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rcastaneda\Desktop\"/>
    </mc:Choice>
  </mc:AlternateContent>
  <bookViews>
    <workbookView xWindow="0" yWindow="0" windowWidth="24000" windowHeight="8910" firstSheet="9" activeTab="12"/>
  </bookViews>
  <sheets>
    <sheet name="ENERO" sheetId="1" r:id="rId1"/>
    <sheet name="FEBRERO" sheetId="4" r:id="rId2"/>
    <sheet name="MARZO" sheetId="5" r:id="rId3"/>
    <sheet name="ABRIL" sheetId="3" r:id="rId4"/>
    <sheet name="MAYO" sheetId="6" r:id="rId5"/>
    <sheet name="JUNIO" sheetId="7" r:id="rId6"/>
    <sheet name="JULIO" sheetId="8" r:id="rId7"/>
    <sheet name="AGOSTO" sheetId="9" r:id="rId8"/>
    <sheet name="SEPTIEMBRE" sheetId="13" r:id="rId9"/>
    <sheet name="OCTUBRE" sheetId="10" r:id="rId10"/>
    <sheet name="NOVIEMBRE" sheetId="11" r:id="rId11"/>
    <sheet name="DICIEMBRE" sheetId="12" r:id="rId12"/>
    <sheet name="CONSOLIDADO ENERO A DICIEMBRE 2" sheetId="17" r:id="rId13"/>
    <sheet name="CONSOLIDADO 2017" sheetId="16" r:id="rId14"/>
  </sheets>
  <calcPr calcId="171027"/>
  <pivotCaches>
    <pivotCache cacheId="110" r:id="rId1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<sst xmlns="http://schemas.openxmlformats.org/spreadsheetml/2006/main" count="254" uniqueCount="37">
  <si>
    <t>(Todas)</t>
  </si>
  <si>
    <t>Cuenta de Unicos</t>
  </si>
  <si>
    <t>Canal</t>
  </si>
  <si>
    <t>Tipo petición</t>
  </si>
  <si>
    <t>BUZON</t>
  </si>
  <si>
    <t>E-MAIL</t>
  </si>
  <si>
    <t>ESCRITO</t>
  </si>
  <si>
    <t>PRESENCIAL</t>
  </si>
  <si>
    <t>REDES SOCIALES</t>
  </si>
  <si>
    <t>TELEFONO</t>
  </si>
  <si>
    <t>WEB</t>
  </si>
  <si>
    <t>Total general</t>
  </si>
  <si>
    <t>CONSULTA</t>
  </si>
  <si>
    <t>DENUNCIA POR ACTOS DE CORRUPCIÓN</t>
  </si>
  <si>
    <t>DERECHO DE PETICIÓN DE INTERÉS GENERAL</t>
  </si>
  <si>
    <t>DERECHO DE PETICIÓN DE INTERÉS PARTICULAR</t>
  </si>
  <si>
    <t>FELICITACIÓN</t>
  </si>
  <si>
    <t>QUEJA</t>
  </si>
  <si>
    <t>RECLAMO</t>
  </si>
  <si>
    <t>SOLICITUD DE ACCESO A LA INFORMACIÓN</t>
  </si>
  <si>
    <t>SOLICITUD DE COPIA</t>
  </si>
  <si>
    <t>SUGERENCIA</t>
  </si>
  <si>
    <t>CANALES MES DE ENERO 2017</t>
  </si>
  <si>
    <t>CANALES MES DE FEBRERO 2017</t>
  </si>
  <si>
    <t>CANALES MES DE MARZO  2017</t>
  </si>
  <si>
    <t>CANALES MES DE ABRIL  2017</t>
  </si>
  <si>
    <t>CANALES MES DE MAYO  2017</t>
  </si>
  <si>
    <t>CANALES MES DE JUNIO  2017</t>
  </si>
  <si>
    <t>CANALES MES DE JULIO  2017</t>
  </si>
  <si>
    <t>CANALES MES DE AGOSTO  2017</t>
  </si>
  <si>
    <t>CANALES MES DE SEPTIEMBRE  2017</t>
  </si>
  <si>
    <t>CANALES MES DE OCTUBRE  2017</t>
  </si>
  <si>
    <t>CANALES MES DE NOVIEMBRE  2017</t>
  </si>
  <si>
    <t>CANALES MES DE DICIEMBRE  2017</t>
  </si>
  <si>
    <t>Meses2</t>
  </si>
  <si>
    <t>Fecha ingreso</t>
  </si>
  <si>
    <t>CONSOLIDADO  CANALES ENERO A DICIEMBRE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</si>
</sst>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mm"/>
  </numFmts>
  <fonts count="4" x14ac:knownFonts="1">
    <font>
      <sz val="11"/>
      <color theme="1"/>
      <name val="Calibri"/>
      <family val="2"/>
      <scheme val="minor"/>
    </font>
    <font>
      <b/>
      <sz val="11"/>
      <color theme="1"/>
      <name val="Calibri"/>
      <family val="2"/>
      <scheme val="minor"/>
    </font>
    <font>
      <sz val="11"/>
      <color indexed="8"/>
      <name val="Calibri"/>
      <family val="2"/>
      <scheme val="minor"/>
    </font>
    <font>
      <b/>
      <sz val="12"/>
      <color theme="1"/>
      <name val="Calibri"/>
      <family val="2"/>
      <scheme val="minor"/>
    </font>
  </fonts>
  <fills count="3">
    <fill>
      <patternFill patternType="none"/>
    </fill>
    <fill>
      <patternFill patternType="gray125"/>
    </fill>
    <fill>
      <patternFill patternType="solid">
        <fgColor theme="9" tint="0.59999389629810485"/>
        <bgColor indexed="64"/>
      </patternFill>
    </fill>
  </fills>
  <borders count="16">
    <border>
      <left/>
      <right/>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4"/>
      </left>
      <right style="thin">
        <color indexed="64"/>
      </right>
      <top style="thin">
        <color indexed="64"/>
      </top>
      <bottom style="thin">
        <color indexed="64"/>
      </bottom>
      <diagonal/>
    </border>
    <border>
      <left style="thin">
        <color rgb="FF999999"/>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rgb="FF999999"/>
      </top>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
    <xf numFmtId="0" fontId="0" fillId="0" borderId="0"/>
    <xf numFmtId="0" fontId="2" fillId="0" borderId="0"/>
  </cellStyleXfs>
  <cellXfs count="27">
    <xf numFmtId="0" fontId="0" fillId="0" borderId="0" xfId="0"/>
    <xf numFmtId="0" fontId="2" fillId="0" borderId="0" xfId="1"/>
    <xf numFmtId="0" fontId="0" fillId="0" borderId="2" xfId="0" pivotButton="1" applyBorder="1"/>
    <xf numFmtId="0" fontId="0" fillId="0" borderId="3" xfId="0" applyBorder="1"/>
    <xf numFmtId="0" fontId="0" fillId="0" borderId="4" xfId="0" applyBorder="1"/>
    <xf numFmtId="0" fontId="0" fillId="0" borderId="2" xfId="0" applyBorder="1"/>
    <xf numFmtId="0" fontId="0" fillId="0" borderId="6" xfId="0" applyBorder="1"/>
    <xf numFmtId="0" fontId="0" fillId="0" borderId="1" xfId="0" pivotButton="1" applyBorder="1"/>
    <xf numFmtId="0" fontId="0" fillId="0" borderId="1" xfId="0" applyBorder="1"/>
    <xf numFmtId="0" fontId="0" fillId="0" borderId="5" xfId="0" applyNumberFormat="1" applyBorder="1"/>
    <xf numFmtId="0" fontId="0" fillId="0" borderId="5" xfId="0" applyBorder="1"/>
    <xf numFmtId="0" fontId="1" fillId="0" borderId="5" xfId="0" applyFont="1" applyBorder="1" applyAlignment="1">
      <alignment horizontal="center"/>
    </xf>
    <xf numFmtId="0" fontId="1" fillId="0" borderId="5" xfId="0" pivotButton="1" applyFont="1" applyBorder="1" applyAlignment="1">
      <alignment horizontal="center" vertical="center"/>
    </xf>
    <xf numFmtId="0" fontId="1" fillId="0" borderId="5" xfId="0" applyFont="1" applyBorder="1" applyAlignment="1">
      <alignment horizontal="center" vertical="center"/>
    </xf>
    <xf numFmtId="0" fontId="3" fillId="0" borderId="0" xfId="0" applyFont="1" applyAlignment="1">
      <alignment horizontal="center" vertical="center"/>
    </xf>
    <xf numFmtId="0" fontId="0" fillId="0" borderId="5" xfId="0" applyNumberFormat="1" applyBorder="1" applyAlignment="1">
      <alignment horizontal="center"/>
    </xf>
    <xf numFmtId="0" fontId="0" fillId="0" borderId="5" xfId="0" applyNumberFormat="1" applyBorder="1" applyAlignment="1">
      <alignment horizontal="center" vertical="center"/>
    </xf>
    <xf numFmtId="0" fontId="3" fillId="0" borderId="0" xfId="0" applyFont="1" applyAlignment="1">
      <alignment horizontal="center"/>
    </xf>
    <xf numFmtId="0" fontId="0" fillId="0" borderId="10" xfId="0" applyBorder="1"/>
    <xf numFmtId="0" fontId="0" fillId="0" borderId="12" xfId="0" applyBorder="1"/>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0" fillId="2" borderId="11" xfId="0" applyNumberFormat="1" applyFill="1" applyBorder="1" applyAlignment="1">
      <alignment horizontal="center"/>
    </xf>
    <xf numFmtId="0" fontId="0" fillId="2" borderId="15" xfId="0" applyNumberFormat="1" applyFill="1" applyBorder="1" applyAlignment="1">
      <alignment horizontal="center"/>
    </xf>
    <xf numFmtId="0" fontId="0" fillId="2" borderId="14" xfId="0" applyNumberFormat="1" applyFill="1" applyBorder="1" applyAlignment="1">
      <alignment horizontal="center"/>
    </xf>
    <xf numFmtId="0" fontId="0" fillId="2" borderId="13" xfId="0" applyFill="1" applyBorder="1" applyAlignment="1">
      <alignment horizontal="center"/>
    </xf>
  </cellXfs>
  <cellStyles count="2">
    <cellStyle name="Normal" xfId="0" builtinId="0"/>
    <cellStyle name="Normal 2" xfId="1"/>
  </cellStyles>
  <dxfs count="196">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02-SDQS-GESTION_PENTICIONES%20(3)%20A&#209;O%202017.xls"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osa Ligia Castañeda Bustos" refreshedDate="43152.456392708336" createdVersion="1" refreshedVersion="6" recordCount="10433">
  <cacheSource type="worksheet">
    <worksheetSource ref="A8:BM10441" sheet="Únicos (2)" r:id="rId2"/>
  </cacheSource>
  <cacheFields count="71">
    <cacheField name="Numero petición" numFmtId="1">
      <sharedItems containsMixedTypes="1" containsNumber="1" containsInteger="1" minValue="1022017" maxValue="2992182017"/>
    </cacheField>
    <cacheField name="Unicos" numFmtId="0">
      <sharedItems count="1">
        <s v="UNICO"/>
      </sharedItems>
    </cacheField>
    <cacheField name="Sector" numFmtId="0">
      <sharedItems count="1">
        <s v="HABITAT"/>
      </sharedItems>
    </cacheField>
    <cacheField name="Entidad" numFmtId="0">
      <sharedItems count="1">
        <s v="UAESP - UNIDAD DE SERVICIOS PUBLICOS"/>
      </sharedItems>
    </cacheField>
    <cacheField name="DEPENDENCIA DEFINITIVA" numFmtId="0">
      <sharedItems count="10">
        <s v="SUBDIRECCION DE RECOLECCION, BARRIDO Y LIMPIEZA"/>
        <s v="SUBDIRECCION ADMINISTRATIVA Y FINANCIERA"/>
        <s v="SUBDIRECCION DE ALUMBRADO PÚBLICO"/>
        <s v="SUBDIRECCION DE APROVECHAMIENTO"/>
        <s v="TRASLADO POR NO COMPETENCIA"/>
        <s v="SUBDIRECCION DE DISPOSICION FINAL"/>
        <s v="SUBDIRECCION DE SERVICIOS FUNERARIOS"/>
        <s v="SUBDIRECCION DE ASUNTOS LEGALES"/>
        <s v="OFICINA ASESORA DE COMUNICACIONES Y RELACIONES INTERINSTITUCIONALES"/>
        <s v="OFICINA ASESORA DE PLANEACION"/>
      </sharedItems>
    </cacheField>
    <cacheField name="Dependencia" numFmtId="0">
      <sharedItems count="20">
        <s v="EAB - Aguas de Bogotá"/>
        <s v="LINEA 110"/>
        <s v="SUBDIRECCION DE RECOLECCION BARRIDO Y LIMPIEZA"/>
        <s v="SUBDIRECCION ADMINISTRATIVA Y FINANCIERA"/>
        <s v="SUBDIRECCION DE ALUMBRADO PÚBLICO"/>
        <s v="SUBDIRECCION DE APROVECHAMIENTO"/>
        <s v="LIMPIEZA METROPOLITANA S.A. E.S.P"/>
        <s v="ASEO CAPITAL S.A E.S.P"/>
        <s v="SUBDIRECCION DE DISPOSICION FINAL"/>
        <s v="CIUDAD LIMPIA BOGOTA S.A. E.S.P."/>
        <s v="PREDIOS"/>
        <s v="UT ECOCAPITAL"/>
        <s v="SUBDIRECCION DE RECOLECCION, BARRIDO Y LIMPIEZA"/>
        <s v="SUBDIRECCION DE SERVICIOS FUNERARIOS"/>
        <s v="INTER DJ"/>
        <s v="INTERVENTORIA ISES"/>
        <s v="SUBDIRECCION DE ASUNTOS LEGALES"/>
        <s v="CONSORCIO INTERALUMBRADO"/>
        <s v="OFICINA ASESORA DE COMUNICACIONES Y RELACIONES INTERINSTITUCIONALES"/>
        <s v="OFICINA ASESORA DE PLANEACION"/>
      </sharedItems>
    </cacheField>
    <cacheField name="Tema" numFmtId="0">
      <sharedItems containsBlank="1" count="3">
        <s v="SERVICIOS PUBLICOS"/>
        <s v="1 TRASLADO POR NO COMPETENCIA"/>
        <m/>
      </sharedItems>
    </cacheField>
    <cacheField name="Subtema" numFmtId="0">
      <sharedItems containsBlank="1"/>
    </cacheField>
    <cacheField name="SUBTEMA DEFINITIVO" numFmtId="0">
      <sharedItems count="10">
        <s v="GESTIÓN INSTITUCIONAL RECOLECCIÓN, BARRIDO Y LIMPIEZA (corte de césped, poda de árboles, limpieza, recolección de animal muerto en vía pública, de escombros domiciliarios y clandestinos, de animal muerto, de colchones, de residuos peligrosos y llantas)"/>
        <s v="'GESTION INSTITUCIONAL DE LA SUBDIRECCION ADMINISTRATIVA Y FINANCIERA (banco de hojas de vida, certificación EDIS)"/>
        <s v="GESTION INSTITUCIONAL DE LA SUBDIRECCION DE ALUMBRADO PUBLICO (Poste Inclinado, luminaria apagada, luminaria prendida, solicitudes de expansiones de alumbrado público, reubicación de poste de alumbrado público)"/>
        <s v="GESTIÓN INSTITUCIONAL APROVECHAMIENTO (Inclusión social de recicladores, propuestas del manejo de reciclaje)"/>
        <s v="TRASLADO POR NO COMPETENCIA"/>
        <s v="GESTION INSTITUCIONAL DE LA SUBDIRECCION DE DISPOSICION FINAL (Relleno Sanitario Doña Juana, propuestas de manejo Relleno)"/>
        <s v="GESTION INSTITUCIONAL SUBDIRECCION DE SERVICIOS FUNERARIOS (Solicitud de subsidio funerario, solicitud de prórroga, venta de esqueletos y partes oseas, visitas y recorridos al Cementerio Central, autorización de intervención en bien inmueble privado)"/>
        <s v="GESTIÓN INSTITUCIONAL DE LA SUBDIRECCIÓN DE ASUNTOS LEGALES"/>
        <s v="GESTION DE LA OFICINA ASESORA DE COMUNICACIONES Y RELACIONES INTERINSTITUCIONALES"/>
        <s v="GESTION INSTITUCIONAL DE LA OFICINA ASESORA DE PLANEACION"/>
      </sharedItems>
    </cacheField>
    <cacheField name="Funcionario" numFmtId="0">
      <sharedItems/>
    </cacheField>
    <cacheField name="Localidad de los hechos" numFmtId="0">
      <sharedItems containsBlank="1" count="21">
        <m/>
        <s v="5 - USME"/>
        <s v="12 - BARRIOS UNIDOS"/>
        <s v="1 - USAQUEN"/>
        <s v="11 - SUBA"/>
        <s v="3 - SANTA FE"/>
        <s v="8 - KENNEDY"/>
        <s v="4 - SAN CRISTOBAL"/>
        <s v="13 - TEUSAQUILLO"/>
        <s v="10 - ENGATIVA"/>
        <s v="2 - CHAPINERO"/>
        <s v="9 - FONTIBON"/>
        <s v="19 - CIUDAD BOLIVAR"/>
        <s v="16 - PUENTE ARANDA"/>
        <s v="18 - RAFAEL URIBE URIBE"/>
        <s v="14 - LOS MARTIRES"/>
        <s v="7 - BOSA"/>
        <s v="17 - LA CANDELARIA"/>
        <s v="6 - TUNJUELITO"/>
        <s v="15 - ANTONIO NARIÑO"/>
        <s v="50 - INTERLOCAL"/>
      </sharedItems>
    </cacheField>
    <cacheField name="UPZ  de los hechos" numFmtId="0">
      <sharedItems containsBlank="1"/>
    </cacheField>
    <cacheField name="Barrio de los hecho" numFmtId="0">
      <sharedItems containsBlank="1"/>
    </cacheField>
    <cacheField name="Estrato de los hechos" numFmtId="0">
      <sharedItems containsBlank="1" count="7">
        <m/>
        <s v="2"/>
        <s v="1"/>
        <s v="3"/>
        <s v="4"/>
        <s v="6"/>
        <s v="5"/>
      </sharedItems>
    </cacheField>
    <cacheField name="Punto atención" numFmtId="0">
      <sharedItems containsBlank="1"/>
    </cacheField>
    <cacheField name="Canal" numFmtId="0">
      <sharedItems count="7">
        <s v="PRESENCIAL"/>
        <s v="TELEFONO"/>
        <s v="ESCRITO"/>
        <s v="WEB"/>
        <s v="E-MAIL"/>
        <s v="BUZON"/>
        <s v="REDES SOCIALES"/>
      </sharedItems>
    </cacheField>
    <cacheField name="Tipo petición" numFmtId="0">
      <sharedItems count="10">
        <s v="DERECHO DE PETICIÓN DE INTERÉS PARTICULAR"/>
        <s v="RECLAMO"/>
        <s v="DERECHO DE PETICIÓN DE INTERÉS GENERAL"/>
        <s v="SUGERENCIA"/>
        <s v="QUEJA"/>
        <s v="SOLICITUD DE ACCESO A LA INFORMACIÓN"/>
        <s v="FELICITACIÓN"/>
        <s v="DENUNCIA POR ACTOS DE CORRUPCIÓN"/>
        <s v="CONSULTA"/>
        <s v="SOLICITUD DE COPIA"/>
      </sharedItems>
    </cacheField>
    <cacheField name="Estado petición inicial" numFmtId="0">
      <sharedItems count="12">
        <s v="EN TRAMITE - POR RESPUESTA PARCIAL"/>
        <s v="REGISTRO - CON PRECLASIFICACION"/>
        <s v="EN TRAMITE - POR ASIGNACION"/>
        <s v="EN TRAMITE - POR TRASLADO"/>
        <s v="SOLUCIONADO - POR RESPUESTA DEFINITIVA"/>
        <s v="EN TRAMITE - RESPUESTA PREPARADA"/>
        <s v="POR AMPLIAR - POR SOLICITUD AMPLIACIÓN"/>
        <s v="BLOQUEADO - POR NUMERO DE INTENTOS DE ASIGNACIÓN"/>
        <s v="POR ACLARAR - POR SOLICITUD ACLARACIÓN"/>
        <s v="EN TRAMITE- POR SOLICITUD AMPLIACIÓN"/>
        <s v="BLOQUEADO - POR NUMERO DE INTENTOS DE TRASLADO"/>
        <s v="GESTION INSTITUCIONAL DE LA SUBDIRECCION DE DISPOSICION FINAL (Relleno Sanitario Doña Juana, propuestas de manejo Relleno)"/>
      </sharedItems>
    </cacheField>
    <cacheField name="Estado petición final" numFmtId="0">
      <sharedItems count="10">
        <s v="SOLUCIONADO - POR RESPUESTA DEFINITIVA"/>
        <s v="SOLUCIONADO - POR ASIGNACION"/>
        <s v="CERRADO - POR RESPUESTA CONSOLIDADA"/>
        <s v="CERRADO - POR DESISTIMIENTO"/>
        <s v="CIERRE - POR NO PETICION"/>
        <s v="EN TRAMITE - POR ASIGNACION"/>
        <s v="SOLUCIONADO - POR TRASLADO"/>
        <s v="CERRADO - POR VENCIMIENTO DE TERMINOS"/>
        <s v="POR AMPLIAR - POR SOLICITUD AMPLIACIÓN"/>
        <s v="EN TRAMITE - POR RESPUESTA PARCIAL"/>
      </sharedItems>
    </cacheField>
    <cacheField name="ESTADO" numFmtId="0">
      <sharedItems containsBlank="1" containsMixedTypes="1" containsNumber="1" containsInteger="1" minValue="1" maxValue="13" count="11">
        <n v="1"/>
        <n v="4"/>
        <n v="2"/>
        <n v="5"/>
        <n v="13"/>
        <n v="9"/>
        <n v="3"/>
        <m/>
        <n v="6"/>
        <e v="#N/A"/>
        <n v="10"/>
      </sharedItems>
    </cacheField>
    <cacheField name="Asunto" numFmtId="0">
      <sharedItems containsBlank="1"/>
    </cacheField>
    <cacheField name="Fecha ingreso" numFmtId="164">
      <sharedItems containsSemiMixedTypes="0" containsNonDate="0" containsDate="1" containsString="0" minDate="2017-01-02T00:00:00" maxDate="2017-12-30T00:00:00" count="352">
        <d v="2017-01-02T00:00:00"/>
        <d v="2017-01-03T00:00:00"/>
        <d v="2017-01-04T00:00:00"/>
        <d v="2017-01-05T00:00:00"/>
        <d v="2017-01-06T00:00:00"/>
        <d v="2017-01-07T00:00:00"/>
        <d v="2017-01-08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3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3T00:00:00"/>
        <d v="2017-03-14T00:00:00"/>
        <d v="2017-03-15T00:00:00"/>
        <d v="2017-03-16T00:00:00"/>
        <d v="2017-03-17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2T00:00:00"/>
        <d v="2017-05-03T00:00:00"/>
        <d v="2017-05-04T00:00:00"/>
        <d v="2017-05-05T00:00:00"/>
        <d v="2017-05-06T00:00:00"/>
        <d v="2017-05-08T00:00:00"/>
        <d v="2017-05-09T00:00:00"/>
        <d v="2017-05-10T00:00:00"/>
        <d v="2017-05-11T00:00:00"/>
        <d v="2017-05-12T00:00:00"/>
        <d v="2017-05-13T00:00:00"/>
        <d v="2017-05-14T00:00:00"/>
        <d v="2017-05-15T00:00:00"/>
        <d v="2017-05-16T00:00:00"/>
        <d v="2017-05-17T00:00:00"/>
        <d v="2017-05-18T00:00:00"/>
        <d v="2017-05-19T00:00:00"/>
        <d v="2017-05-20T00:00:00"/>
        <d v="2017-05-21T00:00:00"/>
        <d v="2017-05-22T00:00:00"/>
        <d v="2017-05-23T00:00:00"/>
        <d v="2017-05-24T00:00:00"/>
        <d v="2017-05-25T00:00:00"/>
        <d v="2017-05-26T00:00:00"/>
        <d v="2017-05-27T00:00:00"/>
        <d v="2017-05-28T00:00:00"/>
        <d v="2017-05-29T00:00:00"/>
        <d v="2017-05-30T00:00:00"/>
        <d v="2017-05-31T00:00:00"/>
        <d v="2017-06-01T00:00:00"/>
        <d v="2017-06-02T00:00:00"/>
        <d v="2017-06-03T00:00:00"/>
        <d v="2017-06-04T00:00:00"/>
        <d v="2017-06-05T00:00:00"/>
        <d v="2017-06-06T00:00:00"/>
        <d v="2017-06-07T00:00:00"/>
        <d v="2017-06-08T00:00:00"/>
        <d v="2017-06-09T00:00:00"/>
        <d v="2017-06-10T00:00:00"/>
        <d v="2017-06-11T00:00:00"/>
        <d v="2017-06-12T00:00:00"/>
        <d v="2017-06-13T00:00:00"/>
        <d v="2017-06-14T00:00:00"/>
        <d v="2017-06-15T00:00:00"/>
        <d v="2017-06-16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2T00:00:00"/>
        <d v="2017-07-03T00:00:00"/>
        <d v="2017-07-04T00:00:00"/>
        <d v="2017-07-05T00:00:00"/>
        <d v="2017-07-06T00:00:00"/>
        <d v="2017-07-07T00:00:00"/>
        <d v="2017-07-08T00:00:00"/>
        <d v="2017-07-10T00:00:00"/>
        <d v="2017-07-11T00:00:00"/>
        <d v="2017-07-12T00:00:00"/>
        <d v="2017-07-13T00:00:00"/>
        <d v="2017-07-14T00:00:00"/>
        <d v="2017-07-15T00:00:00"/>
        <d v="2017-07-16T00:00:00"/>
        <d v="2017-07-17T00:00:00"/>
        <d v="2017-07-18T00:00:00"/>
        <d v="2017-07-19T00:00:00"/>
        <d v="2017-07-20T00:00:00"/>
        <d v="2017-07-21T00:00:00"/>
        <d v="2017-07-22T00:00:00"/>
        <d v="2017-07-23T00:00:00"/>
        <d v="2017-07-24T00:00:00"/>
        <d v="2017-07-25T00:00:00"/>
        <d v="2017-07-26T00:00:00"/>
        <d v="2017-07-27T00:00:00"/>
        <d v="2017-07-28T00:00:00"/>
        <d v="2017-07-29T00:00:00"/>
        <d v="2017-07-30T00:00:00"/>
        <d v="2017-07-31T00:00:00"/>
        <d v="2017-08-01T00:00:00"/>
        <d v="2017-08-02T00:00:00"/>
        <d v="2017-08-03T00:00:00"/>
        <d v="2017-08-04T00:00:00"/>
        <d v="2017-08-05T00:00:00"/>
        <d v="2017-08-07T00:00:00"/>
        <d v="2017-08-08T00:00:00"/>
        <d v="2017-08-09T00:00:00"/>
        <d v="2017-08-10T00:00:00"/>
        <d v="2017-08-11T00:00:00"/>
        <d v="2017-08-12T00:00:00"/>
        <d v="2017-08-13T00:00:00"/>
        <d v="2017-08-14T00:00:00"/>
        <d v="2017-08-15T00:00:00"/>
        <d v="2017-08-16T00:00:00"/>
        <d v="2017-08-17T00:00:00"/>
        <d v="2017-08-18T00:00:00"/>
        <d v="2017-08-19T00:00:00"/>
        <d v="2017-08-20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2T00:00:00"/>
        <d v="2017-09-13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3T00:00:00"/>
        <d v="2017-10-04T00:00:00"/>
        <d v="2017-10-05T00:00:00"/>
        <d v="2017-10-06T00:00:00"/>
        <d v="2017-10-07T00:00:00"/>
        <d v="2017-10-08T00:00:00"/>
        <d v="2017-10-09T00:00:00"/>
        <d v="2017-10-10T00:00:00"/>
        <d v="2017-10-11T00:00:00"/>
        <d v="2017-10-12T00:00:00"/>
        <d v="2017-10-13T00:00:00"/>
        <d v="2017-10-14T00:00:00"/>
        <d v="2017-10-15T00:00:00"/>
        <d v="2017-10-16T00:00:00"/>
        <d v="2017-10-17T00:00:00"/>
        <d v="2017-10-18T00:00:00"/>
        <d v="2017-10-19T00:00:00"/>
        <d v="2017-10-20T00:00:00"/>
        <d v="2017-10-21T00:00:00"/>
        <d v="2017-10-22T00:00:00"/>
        <d v="2017-10-23T00:00:00"/>
        <d v="2017-10-24T00:00:00"/>
        <d v="2017-10-25T00:00:00"/>
        <d v="2017-10-26T00:00:00"/>
        <d v="2017-10-27T00:00:00"/>
        <d v="2017-10-28T00:00:00"/>
        <d v="2017-10-30T00:00:00"/>
        <d v="2017-10-31T00:00:00"/>
        <d v="2017-11-01T00:00:00"/>
        <d v="2017-11-02T00:00:00"/>
        <d v="2017-11-03T00:00:00"/>
        <d v="2017-11-04T00:00:00"/>
        <d v="2017-11-05T00:00:00"/>
        <d v="2017-11-06T00:00:00"/>
        <d v="2017-11-07T00:00:00"/>
        <d v="2017-11-08T00:00:00"/>
        <d v="2017-11-09T00:00:00"/>
        <d v="2017-11-10T00:00:00"/>
        <d v="2017-11-11T00:00:00"/>
        <d v="2017-11-12T00:00:00"/>
        <d v="2017-11-13T00:00:00"/>
        <d v="2017-11-14T00:00:00"/>
        <d v="2017-11-15T00:00:00"/>
        <d v="2017-11-16T00:00:00"/>
        <d v="2017-11-17T00:00:00"/>
        <d v="2017-11-18T00:00:00"/>
        <d v="2017-11-19T00:00:00"/>
        <d v="2017-11-20T00:00:00"/>
        <d v="2017-11-21T00:00:00"/>
        <d v="2017-11-22T00:00:00"/>
        <d v="2017-11-23T00:00:00"/>
        <d v="2017-11-24T00:00:00"/>
        <d v="2017-11-25T00:00:00"/>
        <d v="2017-11-26T00:00:00"/>
        <d v="2017-11-27T00:00:00"/>
        <d v="2017-11-28T00:00:00"/>
        <d v="2017-11-29T00:00:00"/>
        <d v="2017-11-30T00:00:00"/>
        <d v="2017-12-01T00:00:00"/>
        <d v="2017-12-02T00:00:00"/>
        <d v="2017-12-03T00:00:00"/>
        <d v="2017-12-04T00:00:00"/>
        <d v="2017-12-05T00:00:00"/>
        <d v="2017-12-06T00:00:00"/>
        <d v="2017-12-07T00:00:00"/>
        <d v="2017-12-08T00:00:00"/>
        <d v="2017-12-09T00:00:00"/>
        <d v="2017-12-10T00:00:00"/>
        <d v="2017-12-11T00:00:00"/>
        <d v="2017-12-12T00:00:00"/>
        <d v="2017-12-13T00:00:00"/>
        <d v="2017-12-14T00:00:00"/>
        <d v="2017-12-15T00:00:00"/>
        <d v="2017-12-16T00:00:00"/>
        <d v="2017-12-18T00:00:00"/>
        <d v="2017-12-19T00:00:00"/>
        <d v="2017-12-20T00:00:00"/>
        <d v="2017-12-21T00:00:00"/>
        <d v="2017-12-22T00:00:00"/>
        <d v="2017-12-23T00:00:00"/>
        <d v="2017-12-24T00:00:00"/>
        <d v="2017-12-26T00:00:00"/>
        <d v="2017-12-27T00:00:00"/>
        <d v="2017-12-28T00:00:00"/>
        <d v="2017-12-29T00:00:00"/>
      </sharedItems>
      <fieldGroup par="66" base="21">
        <rangePr groupBy="days" startDate="2017-01-02T00:00:00" endDate="2017-12-30T00:00:00"/>
        <groupItems count="368">
          <s v="&lt;02/01/2017"/>
          <s v="01-ene"/>
          <s v="02-ene"/>
          <s v="03-ene"/>
          <s v="04-ene"/>
          <s v="05-ene"/>
          <s v="06-ene"/>
          <s v="07-ene"/>
          <s v="08-ene"/>
          <s v="09-ene"/>
          <s v="10-ene"/>
          <s v="11-ene"/>
          <s v="12-ene"/>
          <s v="13-ene"/>
          <s v="14-ene"/>
          <s v="15-ene"/>
          <s v="16-ene"/>
          <s v="17-ene"/>
          <s v="18-ene"/>
          <s v="19-ene"/>
          <s v="20-ene"/>
          <s v="21-ene"/>
          <s v="22-ene"/>
          <s v="23-ene"/>
          <s v="24-ene"/>
          <s v="25-ene"/>
          <s v="26-ene"/>
          <s v="27-ene"/>
          <s v="28-ene"/>
          <s v="29-ene"/>
          <s v="30-ene"/>
          <s v="31-ene"/>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br"/>
          <s v="02-abr"/>
          <s v="03-abr"/>
          <s v="04-abr"/>
          <s v="05-abr"/>
          <s v="06-abr"/>
          <s v="07-abr"/>
          <s v="08-abr"/>
          <s v="09-abr"/>
          <s v="10-abr"/>
          <s v="11-abr"/>
          <s v="12-abr"/>
          <s v="13-abr"/>
          <s v="14-abr"/>
          <s v="15-abr"/>
          <s v="16-abr"/>
          <s v="17-abr"/>
          <s v="18-abr"/>
          <s v="19-abr"/>
          <s v="20-abr"/>
          <s v="21-abr"/>
          <s v="22-abr"/>
          <s v="23-abr"/>
          <s v="24-abr"/>
          <s v="25-abr"/>
          <s v="26-abr"/>
          <s v="27-abr"/>
          <s v="28-abr"/>
          <s v="29-abr"/>
          <s v="30-ab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go"/>
          <s v="02-ago"/>
          <s v="03-ago"/>
          <s v="04-ago"/>
          <s v="05-ago"/>
          <s v="06-ago"/>
          <s v="07-ago"/>
          <s v="08-ago"/>
          <s v="09-ago"/>
          <s v="10-ago"/>
          <s v="11-ago"/>
          <s v="12-ago"/>
          <s v="13-ago"/>
          <s v="14-ago"/>
          <s v="15-ago"/>
          <s v="16-ago"/>
          <s v="17-ago"/>
          <s v="18-ago"/>
          <s v="19-ago"/>
          <s v="20-ago"/>
          <s v="21-ago"/>
          <s v="22-ago"/>
          <s v="23-ago"/>
          <s v="24-ago"/>
          <s v="25-ago"/>
          <s v="26-ago"/>
          <s v="27-ago"/>
          <s v="28-ago"/>
          <s v="29-ago"/>
          <s v="30-ago"/>
          <s v="31-ago"/>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ic"/>
          <s v="02-dic"/>
          <s v="03-dic"/>
          <s v="04-dic"/>
          <s v="05-dic"/>
          <s v="06-dic"/>
          <s v="07-dic"/>
          <s v="08-dic"/>
          <s v="09-dic"/>
          <s v="10-dic"/>
          <s v="11-dic"/>
          <s v="12-dic"/>
          <s v="13-dic"/>
          <s v="14-dic"/>
          <s v="15-dic"/>
          <s v="16-dic"/>
          <s v="17-dic"/>
          <s v="18-dic"/>
          <s v="19-dic"/>
          <s v="20-dic"/>
          <s v="21-dic"/>
          <s v="22-dic"/>
          <s v="23-dic"/>
          <s v="24-dic"/>
          <s v="25-dic"/>
          <s v="26-dic"/>
          <s v="27-dic"/>
          <s v="28-dic"/>
          <s v="29-dic"/>
          <s v="30-dic"/>
          <s v="31-dic"/>
          <s v="&gt;30/12/2017"/>
        </groupItems>
      </fieldGroup>
    </cacheField>
    <cacheField name="Fecha registro" numFmtId="164">
      <sharedItems containsSemiMixedTypes="0" containsNonDate="0" containsDate="1" containsString="0" minDate="2017-01-03T00:00:00" maxDate="2018-01-03T00:00:00" count="243">
        <d v="2017-01-03T00:00:00"/>
        <d v="2017-01-04T00:00:00"/>
        <d v="2017-01-05T00:00:00"/>
        <d v="2017-01-06T00:00:00"/>
        <d v="2017-01-10T00:00:00"/>
        <d v="2017-01-11T00:00:00"/>
        <d v="2017-01-12T00:00:00"/>
        <d v="2017-01-13T00:00:00"/>
        <d v="2017-01-16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0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7T00:00:00"/>
        <d v="2017-04-18T00:00:00"/>
        <d v="2017-04-19T00:00:00"/>
        <d v="2017-04-20T00:00:00"/>
        <d v="2017-04-21T00:00:00"/>
        <d v="2017-04-24T00:00:00"/>
        <d v="2017-04-25T00:00:00"/>
        <d v="2017-04-26T00:00:00"/>
        <d v="2017-04-27T00:00:00"/>
        <d v="2017-04-28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20T00:00:00"/>
        <d v="2017-06-21T00:00:00"/>
        <d v="2017-06-22T00:00:00"/>
        <d v="2017-06-23T00:00:00"/>
        <d v="2017-06-27T00:00:00"/>
        <d v="2017-06-28T00:00:00"/>
        <d v="2017-06-29T00:00:00"/>
        <d v="2017-06-30T00:00:00"/>
        <d v="2017-07-04T00:00:00"/>
        <d v="2017-07-05T00:00:00"/>
        <d v="2017-07-06T00:00:00"/>
        <d v="2017-07-07T00:00:00"/>
        <d v="2017-07-10T00:00:00"/>
        <d v="2017-07-11T00:00:00"/>
        <d v="2017-07-12T00:00:00"/>
        <d v="2017-07-13T00:00:00"/>
        <d v="2017-07-14T00:00:00"/>
        <d v="2017-07-17T00:00:00"/>
        <d v="2017-07-18T00:00:00"/>
        <d v="2017-07-19T00:00:00"/>
        <d v="2017-07-21T00:00:00"/>
        <d v="2017-07-24T00:00:00"/>
        <d v="2017-07-25T00:00:00"/>
        <d v="2017-07-26T00:00:00"/>
        <d v="2017-07-27T00:00:00"/>
        <d v="2017-07-28T00:00:00"/>
        <d v="2017-07-31T00:00:00"/>
        <d v="2017-08-01T00:00:00"/>
        <d v="2017-08-02T00:00:00"/>
        <d v="2017-08-03T00:00:00"/>
        <d v="2017-08-04T00:00:00"/>
        <d v="2017-08-08T00:00:00"/>
        <d v="2017-08-09T00:00:00"/>
        <d v="2017-08-10T00:00:00"/>
        <d v="2017-08-11T00:00:00"/>
        <d v="2017-08-14T00:00:00"/>
        <d v="2017-08-15T00:00:00"/>
        <d v="2017-08-16T00:00:00"/>
        <d v="2017-08-17T00:00:00"/>
        <d v="2017-08-18T00:00:00"/>
        <d v="2017-08-22T00:00:00"/>
        <d v="2017-08-23T00:00:00"/>
        <d v="2017-08-24T00:00:00"/>
        <d v="2017-08-25T00:00:00"/>
        <d v="2017-08-28T00:00:00"/>
        <d v="2017-08-29T00:00:00"/>
        <d v="2017-08-30T00:00:00"/>
        <d v="2017-08-31T00:00:00"/>
        <d v="2017-09-01T00:00:00"/>
        <d v="2017-09-04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7T00:00:00"/>
        <d v="2017-11-08T00:00:00"/>
        <d v="2017-11-09T00:00:00"/>
        <d v="2017-11-10T00:00:00"/>
        <d v="2017-11-14T00:00:00"/>
        <d v="2017-11-15T00:00:00"/>
        <d v="2017-11-16T00:00:00"/>
        <d v="2017-11-17T00:00:00"/>
        <d v="2017-11-20T00:00:00"/>
        <d v="2017-11-21T00:00:00"/>
        <d v="2017-11-22T00:00:00"/>
        <d v="2017-11-23T00:00:00"/>
        <d v="2017-11-24T00:00:00"/>
        <d v="2017-11-27T00:00:00"/>
        <d v="2017-11-28T00:00:00"/>
        <d v="2017-11-29T00:00:00"/>
        <d v="2017-11-30T00:00:00"/>
        <d v="2017-12-01T00:00:00"/>
        <d v="2017-12-04T00:00:00"/>
        <d v="2017-12-05T00:00:00"/>
        <d v="2017-12-06T00:00:00"/>
        <d v="2017-12-07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sharedItems>
      <fieldGroup par="70" base="22">
        <rangePr groupBy="months" startDate="2017-01-03T00:00:00" endDate="2018-01-03T00:00:00"/>
        <groupItems count="14">
          <s v="&lt;03/01/2017"/>
          <s v="ene"/>
          <s v="feb"/>
          <s v="mar"/>
          <s v="abr"/>
          <s v="may"/>
          <s v="jun"/>
          <s v="jul"/>
          <s v="ago"/>
          <s v="sep"/>
          <s v="oct"/>
          <s v="nov"/>
          <s v="dic"/>
          <s v="&gt;03/01/2018"/>
        </groupItems>
      </fieldGroup>
    </cacheField>
    <cacheField name="Fecha asignación" numFmtId="164">
      <sharedItems containsSemiMixedTypes="0" containsNonDate="0" containsDate="1" containsString="0" minDate="2017-01-02T10:20:31" maxDate="2017-12-29T19:17:24" count="10415">
        <d v="2017-01-23T17:49:25"/>
        <d v="2017-01-02T10:20:31"/>
        <d v="2017-01-05T15:32:01"/>
        <d v="2017-01-02T11:53:45"/>
        <d v="2017-01-17T10:09:32"/>
        <d v="2017-01-24T15:00:09"/>
        <d v="2017-01-17T10:05:06"/>
        <d v="2017-01-20T15:20:38"/>
        <d v="2017-01-16T11:16:28"/>
        <d v="2017-01-20T15:22:24"/>
        <d v="2017-01-20T15:24:03"/>
        <d v="2017-01-24T14:57:31"/>
        <d v="2017-01-20T15:27:28"/>
        <d v="2017-01-20T15:29:20"/>
        <d v="2017-01-03T09:19:17"/>
        <d v="2017-01-03T09:30:17"/>
        <d v="2017-01-05T11:11:47"/>
        <d v="2017-01-26T15:01:00"/>
        <d v="2017-01-23T17:50:07"/>
        <d v="2017-01-19T11:10:53"/>
        <d v="2017-01-17T09:31:08"/>
        <d v="2017-01-03T11:21:32"/>
        <d v="2017-01-12T11:21:51"/>
        <d v="2017-01-16T10:04:08"/>
        <d v="2017-01-17T12:20:32"/>
        <d v="2017-01-03T11:37:53"/>
        <d v="2017-01-23T17:49:50"/>
        <d v="2017-01-03T15:45:04"/>
        <d v="2017-01-23T17:49:38"/>
        <d v="2017-01-04T09:35:02"/>
        <d v="2017-01-04T09:44:25"/>
        <d v="2017-01-24T16:04:26"/>
        <d v="2017-01-04T10:54:45"/>
        <d v="2017-01-18T17:17:29"/>
        <d v="2017-01-12T16:53:29"/>
        <d v="2017-02-01T15:31:01"/>
        <d v="2017-01-04T16:05:38"/>
        <d v="2017-01-24T16:06:29"/>
        <d v="2017-01-16T12:27:51"/>
        <d v="2017-01-24T16:10:03"/>
        <d v="2017-01-17T10:01:39"/>
        <d v="2017-01-05T07:48:24"/>
        <d v="2017-01-26T14:19:11"/>
        <d v="2017-01-24T16:19:59"/>
        <d v="2017-01-20T15:30:49"/>
        <d v="2017-01-12T16:05:13"/>
        <d v="2017-01-05T08:13:51"/>
        <d v="2017-01-24T16:12:24"/>
        <d v="2017-01-20T15:32:15"/>
        <d v="2017-01-20T15:33:55"/>
        <d v="2017-01-24T16:14:23"/>
        <d v="2017-01-24T16:16:01"/>
        <d v="2017-01-25T17:14:58"/>
        <d v="2017-01-17T11:05:55"/>
        <d v="2017-01-05T10:12:52"/>
        <d v="2017-01-19T17:01:20"/>
        <d v="2017-01-12T15:41:05"/>
        <d v="2017-01-25T11:49:14"/>
        <d v="2017-01-24T16:17:43"/>
        <d v="2017-01-17T09:54:29"/>
        <d v="2017-02-01T15:32:53"/>
        <d v="2017-01-17T09:23:41"/>
        <d v="2017-01-24T16:29:56"/>
        <d v="2017-01-18T08:08:30"/>
        <d v="2017-01-24T16:33:02"/>
        <d v="2017-01-12T08:10:48"/>
        <d v="2017-01-26T14:21:19"/>
        <d v="2017-01-17T14:25:29"/>
        <d v="2017-01-16T13:31:36"/>
        <d v="2017-01-06T11:55:17"/>
        <d v="2017-01-16T14:09:17"/>
        <d v="2017-01-24T16:48:07"/>
        <d v="2017-01-05T16:01:10"/>
        <d v="2017-01-05T16:27:17"/>
        <d v="2017-01-25T13:33:22"/>
        <d v="2017-01-17T14:30:39"/>
        <d v="2017-01-10T10:05:39"/>
        <d v="2017-01-06T15:31:09"/>
        <d v="2017-01-24T16:54:57"/>
        <d v="2017-01-16T13:55:15"/>
        <d v="2017-01-24T16:57:00"/>
        <d v="2017-01-26T14:24:03"/>
        <d v="2017-01-17T09:34:25"/>
        <d v="2017-01-06T15:25:30"/>
        <d v="2017-01-16T09:48:55"/>
        <d v="2017-01-30T09:11:43"/>
        <d v="2017-01-24T16:58:57"/>
        <d v="2017-01-24T17:04:55"/>
        <d v="2017-01-17T09:38:27"/>
        <d v="2017-01-26T14:26:20"/>
        <d v="2017-01-06T17:28:58"/>
        <d v="2017-01-16T14:47:43"/>
        <d v="2017-01-26T15:20:26"/>
        <d v="2017-01-19T12:18:31"/>
        <d v="2017-02-01T11:24:34"/>
        <d v="2017-01-12T16:42:06"/>
        <d v="2017-02-01T12:47:56"/>
        <d v="2017-01-12T16:46:54"/>
        <d v="2017-02-15T15:16:44"/>
        <d v="2017-01-17T11:14:06"/>
        <d v="2017-01-16T09:52:22"/>
        <d v="2017-01-18T17:28:48"/>
        <d v="2017-01-12T16:34:32"/>
        <d v="2017-01-12T16:30:54"/>
        <d v="2017-01-12T17:05:03"/>
        <d v="2017-01-31T12:04:15"/>
        <d v="2017-01-27T10:29:59"/>
        <d v="2017-01-17T10:47:08"/>
        <d v="2017-01-12T15:03:21"/>
        <d v="2017-02-02T11:42:45"/>
        <d v="2017-01-11T09:28:52"/>
        <d v="2017-01-26T14:28:54"/>
        <d v="2017-01-26T14:30:33"/>
        <d v="2017-01-11T15:28:31"/>
        <d v="2017-01-26T14:34:09"/>
        <d v="2017-01-26T14:36:42"/>
        <d v="2017-01-26T14:38:04"/>
        <d v="2017-01-26T14:40:50"/>
        <d v="2017-01-26T16:27:04"/>
        <d v="2017-01-26T16:28:36"/>
        <d v="2017-01-11T15:10:23"/>
        <d v="2017-01-26T16:30:08"/>
        <d v="2017-01-26T16:31:55"/>
        <d v="2017-01-30T07:43:23"/>
        <d v="2017-01-11T14:56:38"/>
        <d v="2017-01-30T07:45:07"/>
        <d v="2017-01-17T15:21:14"/>
        <d v="2017-01-16T09:55:07"/>
        <d v="2017-02-06T08:51:38"/>
        <d v="2017-01-11T13:57:45"/>
        <d v="2017-01-20T14:42:49"/>
        <d v="2017-01-19T14:52:55"/>
        <d v="2017-01-19T12:24:54"/>
        <d v="2017-01-16T15:06:56"/>
        <d v="2017-01-19T14:44:21"/>
        <d v="2017-01-12T07:32:54"/>
        <d v="2017-01-24T15:32:11"/>
        <d v="2017-01-20T09:17:59"/>
        <d v="2017-01-18T07:45:56"/>
        <d v="2017-01-17T11:13:12"/>
        <d v="2017-01-16T15:19:39"/>
        <d v="2017-01-12T15:22:22"/>
        <d v="2017-01-30T07:47:19"/>
        <d v="2017-01-20T15:48:47"/>
        <d v="2017-01-17T08:08:33"/>
        <d v="2017-01-12T15:19:05"/>
        <d v="2017-01-25T17:02:25"/>
        <d v="2017-01-25T11:21:53"/>
        <d v="2017-01-20T09:47:46"/>
        <d v="2017-01-19T15:46:15"/>
        <d v="2017-02-01T17:25:22"/>
        <d v="2017-01-19T14:55:32"/>
        <d v="2017-01-16T15:41:51"/>
        <d v="2017-01-30T07:51:20"/>
        <d v="2017-01-20T15:25:07"/>
        <d v="2017-01-30T07:53:10"/>
        <d v="2017-02-01T15:34:32"/>
        <d v="2017-01-30T07:54:59"/>
        <d v="2017-01-30T07:56:34"/>
        <d v="2017-02-01T17:45:10"/>
        <d v="2017-01-13T15:02:44"/>
        <d v="2017-02-01T15:36:56"/>
        <d v="2017-01-30T07:58:04"/>
        <d v="2017-01-30T07:59:33"/>
        <d v="2017-01-30T08:01:04"/>
        <d v="2017-01-16T07:57:33"/>
        <d v="2017-01-14T09:21:00"/>
        <d v="2017-02-02T11:13:38"/>
        <d v="2017-01-17T10:45:23"/>
        <d v="2017-01-30T08:16:57"/>
        <d v="2017-01-25T11:30:22"/>
        <d v="2017-01-15T22:14:22"/>
        <d v="2017-02-01T14:14:49"/>
        <d v="2017-01-25T11:28:15"/>
        <d v="2017-02-02T11:26:32"/>
        <d v="2017-02-02T11:35:36"/>
        <d v="2017-02-02T17:02:27"/>
        <d v="2017-01-16T09:00:38"/>
        <d v="2017-02-02T17:04:32"/>
        <d v="2017-01-16T09:51:41"/>
        <d v="2017-01-17T10:07:22"/>
        <d v="2017-01-26T16:17:54"/>
        <d v="2017-01-16T09:54:18"/>
        <d v="2017-01-30T08:18:30"/>
        <d v="2017-01-16T10:05:15"/>
        <d v="2017-01-17T08:54:10"/>
        <d v="2017-01-30T08:22:52"/>
        <d v="2017-02-02T11:58:25"/>
        <d v="2017-01-30T08:24:22"/>
        <d v="2017-02-01T15:43:27"/>
        <d v="2017-02-01T15:45:16"/>
        <d v="2017-01-30T08:26:03"/>
        <d v="2017-01-30T08:27:29"/>
        <d v="2017-01-16T11:48:07"/>
        <d v="2017-01-16T12:02:50"/>
        <d v="2017-01-16T14:55:21"/>
        <d v="2017-01-16T13:49:23"/>
        <d v="2017-02-02T15:36:08"/>
        <d v="2017-01-24T15:39:34"/>
        <d v="2017-02-21T09:05:11"/>
        <d v="2017-01-16T14:42:47"/>
        <d v="2017-01-16T14:50:28"/>
        <d v="2017-01-16T14:50:04"/>
        <d v="2017-03-03T15:31:31"/>
        <d v="2017-01-17T11:07:31"/>
        <d v="2017-01-16T15:41:18"/>
        <d v="2017-02-02T15:07:36"/>
        <d v="2017-01-17T10:39:11"/>
        <d v="2017-02-02T10:22:05"/>
        <d v="2017-02-02T12:29:21"/>
        <d v="2017-01-24T19:09:13"/>
        <d v="2017-01-18T08:45:21"/>
        <d v="2017-01-18T09:16:17"/>
        <d v="2017-02-22T15:22:23"/>
        <d v="2017-01-27T16:23:25"/>
        <d v="2017-02-02T15:25:15"/>
        <d v="2017-01-17T11:14:18"/>
        <d v="2017-01-17T09:01:07"/>
        <d v="2017-01-17T09:03:45"/>
        <d v="2017-01-17T11:15:16"/>
        <d v="2017-01-17T10:38:19"/>
        <d v="2017-01-30T10:45:27"/>
        <d v="2017-02-08T10:29:26"/>
        <d v="2017-02-01T15:46:53"/>
        <d v="2017-02-02T10:24:57"/>
        <d v="2017-01-30T08:31:19"/>
        <d v="2017-01-30T08:36:04"/>
        <d v="2017-02-02T10:26:22"/>
        <d v="2017-02-02T10:28:36"/>
        <d v="2017-02-02T10:36:58"/>
        <d v="2017-02-03T11:33:58"/>
        <d v="2017-01-19T15:15:24"/>
        <d v="2017-01-17T13:17:29"/>
        <d v="2017-01-17T13:27:48"/>
        <d v="2017-02-03T11:35:48"/>
        <d v="2017-01-17T13:41:42"/>
        <d v="2017-02-03T11:37:44"/>
        <d v="2017-01-17T13:52:46"/>
        <d v="2017-02-03T11:39:30"/>
        <d v="2017-02-07T09:55:44"/>
        <d v="2017-02-07T09:57:23"/>
        <d v="2017-01-17T14:37:29"/>
        <d v="2017-01-19T15:19:53"/>
        <d v="2017-02-03T11:44:24"/>
        <d v="2017-02-03T09:07:30"/>
        <d v="2017-01-27T09:35:45"/>
        <d v="2017-01-30T08:33:22"/>
        <d v="2017-01-18T10:43:20"/>
        <d v="2017-01-26T17:22:28"/>
        <d v="2017-02-03T10:23:15"/>
        <d v="2017-02-03T11:47:58"/>
        <d v="2017-02-03T08:50:58"/>
        <d v="2017-01-18T08:29:51"/>
        <d v="2017-01-18T08:33:38"/>
        <d v="2017-01-18T08:50:27"/>
        <d v="2017-01-18T08:53:36"/>
        <d v="2017-01-18T10:58:36"/>
        <d v="2017-01-30T15:03:35"/>
        <d v="2017-02-09T17:14:44"/>
        <d v="2017-02-07T09:53:47"/>
        <d v="2017-02-03T12:21:00"/>
        <d v="2017-02-03T10:32:53"/>
        <d v="2017-02-03T09:23:14"/>
        <d v="2017-02-02T16:09:40"/>
        <d v="2017-02-02T15:57:52"/>
        <d v="2017-01-19T16:36:46"/>
        <d v="2017-01-19T14:24:30"/>
        <d v="2017-02-03T12:22:28"/>
        <d v="2017-01-19T09:34:43"/>
        <d v="2017-02-03T12:24:00"/>
        <d v="2017-02-09T17:16:15"/>
        <d v="2017-01-18T12:01:57"/>
        <d v="2017-02-03T12:25:35"/>
        <d v="2017-02-03T12:27:19"/>
        <d v="2017-02-03T12:29:01"/>
        <d v="2017-01-18T14:33:33"/>
        <d v="2017-02-03T10:42:03"/>
        <d v="2017-02-03T12:03:40"/>
        <d v="2017-01-30T08:41:51"/>
        <d v="2017-01-25T16:56:58"/>
        <d v="2017-01-18T15:06:12"/>
        <d v="2017-01-18T15:20:14"/>
        <d v="2017-01-18T15:34:05"/>
        <d v="2017-01-18T16:47:48"/>
        <d v="2017-01-18T17:31:19"/>
        <d v="2017-02-03T12:07:41"/>
        <d v="2017-02-07T09:59:51"/>
        <d v="2017-01-19T08:25:15"/>
        <d v="2017-02-07T17:01:17"/>
        <d v="2017-02-09T17:17:54"/>
        <d v="2017-02-07T10:01:58"/>
        <d v="2017-02-09T16:25:16"/>
        <d v="2017-01-19T10:02:31"/>
        <d v="2017-02-09T17:19:44"/>
        <d v="2017-01-19T10:36:34"/>
        <d v="2017-01-30T15:41:47"/>
        <d v="2017-01-30T08:43:54"/>
        <d v="2017-02-01T11:59:03"/>
        <d v="2017-01-26T10:24:19"/>
        <d v="2017-01-19T11:55:52"/>
        <d v="2017-02-06T10:25:22"/>
        <d v="2017-02-01T10:55:45"/>
        <d v="2017-01-21T07:48:45"/>
        <d v="2017-01-23T08:48:34"/>
        <d v="2017-02-01T12:18:35"/>
        <d v="2017-02-03T11:59:29"/>
        <d v="2017-01-20T15:16:18"/>
        <d v="2017-01-20T14:58:14"/>
        <d v="2017-02-01T16:33:30"/>
        <d v="2017-02-07T13:47:34"/>
        <d v="2017-02-06T11:53:23"/>
        <d v="2017-01-20T09:43:26"/>
        <d v="2017-02-03T12:09:18"/>
        <d v="2017-01-20T09:58:43"/>
        <d v="2017-02-07T16:08:46"/>
        <d v="2017-01-20T10:23:28"/>
        <d v="2017-02-03T12:10:59"/>
        <d v="2017-02-06T10:59:07"/>
        <d v="2017-01-20T10:35:31"/>
        <d v="2017-02-03T12:12:42"/>
        <d v="2017-02-06T10:33:45"/>
        <d v="2017-01-20T11:04:04"/>
        <d v="2017-01-20T14:38:18"/>
        <d v="2017-02-07T10:16:58"/>
        <d v="2017-02-06T10:51:46"/>
        <d v="2017-01-20T12:27:59"/>
        <d v="2017-02-03T12:15:19"/>
        <d v="2017-02-07T16:18:21"/>
        <d v="2017-02-03T15:27:01"/>
        <d v="2017-02-03T12:17:21"/>
        <d v="2017-02-08T17:11:38"/>
        <d v="2017-02-01T12:16:07"/>
        <d v="2017-02-07T16:10:54"/>
        <d v="2017-02-01T16:37:14"/>
        <d v="2017-01-24T09:54:36"/>
        <d v="2017-01-23T12:02:53"/>
        <d v="2017-02-02T16:18:45"/>
        <d v="2017-02-09T17:21:19"/>
        <d v="2017-02-09T17:23:27"/>
        <d v="2017-02-09T17:27:38"/>
        <d v="2017-01-23T14:11:11"/>
        <d v="2017-01-23T07:34:09"/>
        <d v="2017-01-23T08:38:29"/>
        <d v="2017-01-23T08:53:18"/>
        <d v="2017-02-06T09:39:13"/>
        <d v="2017-02-06T09:46:47"/>
        <d v="2017-02-03T14:29:45"/>
        <d v="2017-01-24T10:55:59"/>
        <d v="2017-01-23T10:28:09"/>
        <d v="2017-01-23T10:43:26"/>
        <d v="2017-01-23T10:47:44"/>
        <d v="2017-01-23T10:44:59"/>
        <d v="2017-01-23T13:01:02"/>
        <d v="2017-02-06T14:13:51"/>
        <d v="2017-02-01T18:10:02"/>
        <d v="2017-02-16T09:10:25"/>
        <d v="2017-02-01T17:37:45"/>
        <d v="2017-02-06T10:09:28"/>
        <d v="2017-02-02T16:34:25"/>
        <d v="2017-02-01T17:43:35"/>
        <d v="2017-01-23T14:09:45"/>
        <d v="2017-02-16T09:12:23"/>
        <d v="2017-02-16T09:18:18"/>
        <d v="2017-02-16T09:26:41"/>
        <d v="2017-01-24T07:37:51"/>
        <d v="2017-01-23T15:26:14"/>
        <d v="2017-01-23T16:06:07"/>
        <d v="2017-02-16T09:31:07"/>
        <d v="2017-02-06T11:25:48"/>
        <d v="2017-01-25T08:35:13"/>
        <d v="2017-01-24T15:42:02"/>
        <d v="2017-02-10T17:05:05"/>
        <d v="2017-02-16T09:35:18"/>
        <d v="2017-02-10T17:06:32"/>
        <d v="2017-02-07T10:29:41"/>
        <d v="2017-02-13T09:31:49"/>
        <d v="2017-01-24T11:19:01"/>
        <d v="2017-02-06T09:56:25"/>
        <d v="2017-02-07T16:14:43"/>
        <d v="2017-01-31T15:08:41"/>
        <d v="2017-02-16T09:44:45"/>
        <d v="2017-02-16T09:47:12"/>
        <d v="2017-02-16T09:49:24"/>
        <d v="2017-01-24T12:12:55"/>
        <d v="2017-02-16T09:33:16"/>
        <d v="2017-02-06T09:15:11"/>
        <d v="2017-02-16T11:19:49"/>
        <d v="2017-01-24T13:24:11"/>
        <d v="2017-02-16T11:21:32"/>
        <d v="2017-02-07T11:37:24"/>
        <d v="2017-02-16T11:23:04"/>
        <d v="2017-02-16T11:24:32"/>
        <d v="2017-02-07T16:12:41"/>
        <d v="2017-02-01T15:19:05"/>
        <d v="2017-02-16T11:31:56"/>
        <d v="2017-01-26T14:48:09"/>
        <d v="2017-02-16T11:57:02"/>
        <d v="2017-02-16T11:59:20"/>
        <d v="2017-01-24T16:13:52"/>
        <d v="2017-01-25T16:12:14"/>
        <d v="2017-01-24T16:38:01"/>
        <d v="2017-02-03T16:38:45"/>
        <d v="2017-01-24T17:08:50"/>
        <d v="2017-02-10T09:09:01"/>
        <d v="2017-01-25T08:38:40"/>
        <d v="2017-02-14T16:56:39"/>
        <d v="2017-02-07T16:05:11"/>
        <d v="2017-03-06T09:01:47"/>
        <d v="2017-02-16T12:01:17"/>
        <d v="2017-02-16T12:03:19"/>
        <d v="2017-02-16T12:05:07"/>
        <d v="2017-02-07T16:21:06"/>
        <d v="2017-02-10T09:34:52"/>
        <d v="2017-02-16T12:08:24"/>
        <d v="2017-02-10T10:29:28"/>
        <d v="2017-02-16T12:10:21"/>
        <d v="2017-01-25T09:37:44"/>
        <d v="2017-02-13T10:22:11"/>
        <d v="2017-01-25T09:56:36"/>
        <d v="2017-02-08T10:54:16"/>
        <d v="2017-01-25T09:59:39"/>
        <d v="2017-02-10T09:47:45"/>
        <d v="2017-01-26T11:43:33"/>
        <d v="2017-02-10T10:37:44"/>
        <d v="2017-01-25T10:23:32"/>
        <d v="2017-02-16T16:24:28"/>
        <d v="2017-02-07T10:24:11"/>
        <d v="2017-02-16T12:13:45"/>
        <d v="2017-01-25T10:56:36"/>
        <d v="2017-02-16T12:15:52"/>
        <d v="2017-01-25T15:29:00"/>
        <d v="2017-02-15T10:46:35"/>
        <d v="2017-02-13T07:31:29"/>
        <d v="2017-02-06T14:15:41"/>
        <d v="2017-02-16T14:42:21"/>
        <d v="2017-01-25T11:44:38"/>
        <d v="2017-01-25T15:10:04"/>
        <d v="2017-01-25T12:13:36"/>
        <d v="2017-01-25T13:55:24"/>
        <d v="2017-02-16T14:45:20"/>
        <d v="2017-02-16T14:48:22"/>
        <d v="2017-01-25T14:04:14"/>
        <d v="2017-01-25T13:53:45"/>
        <d v="2017-02-07T16:28:04"/>
        <d v="2017-01-25T14:47:13"/>
        <d v="2017-02-16T14:49:55"/>
        <d v="2017-01-26T09:35:36"/>
        <d v="2017-01-30T09:55:36"/>
        <d v="2017-02-07T10:18:51"/>
        <d v="2017-02-16T15:50:06"/>
        <d v="2017-01-27T10:39:17"/>
        <d v="2017-02-07T13:18:27"/>
        <d v="2017-01-30T09:25:08"/>
        <d v="2017-02-13T07:33:58"/>
        <d v="2017-02-16T15:55:25"/>
        <d v="2017-02-16T14:46:46"/>
        <d v="2017-01-26T09:08:36"/>
        <d v="2017-01-30T09:52:42"/>
        <d v="2017-02-08T16:09:06"/>
        <d v="2017-01-27T10:38:43"/>
        <d v="2017-02-10T15:52:02"/>
        <d v="2017-02-10T14:24:16"/>
        <d v="2017-02-10T11:39:25"/>
        <d v="2017-02-23T15:28:22"/>
        <d v="2017-01-26T15:25:02"/>
        <d v="2017-01-26T15:39:19"/>
        <d v="2017-02-08T11:18:01"/>
        <d v="2017-02-20T09:18:50"/>
        <d v="2017-02-13T11:46:42"/>
        <d v="2017-01-27T08:04:39"/>
        <d v="2017-02-15T15:45:09"/>
        <d v="2017-02-09T18:54:49"/>
        <d v="2017-01-27T10:56:36"/>
        <d v="2017-02-06T09:37:29"/>
        <d v="2017-01-27T11:21:12"/>
        <d v="2017-01-30T16:22:45"/>
        <d v="2017-02-09T18:09:51"/>
        <d v="2017-02-07T16:16:35"/>
        <d v="2017-01-31T10:10:24"/>
        <d v="2017-01-27T11:35:45"/>
        <d v="2017-01-27T11:53:18"/>
        <d v="2017-02-16T15:58:05"/>
        <d v="2017-01-30T10:45:36"/>
        <d v="2017-02-07T10:12:35"/>
        <d v="2017-02-06T14:11:51"/>
        <d v="2017-02-16T15:59:58"/>
        <d v="2017-02-08T14:50:46"/>
        <d v="2017-01-27T14:24:51"/>
        <d v="2017-01-27T14:58:56"/>
        <d v="2017-01-27T15:59:51"/>
        <d v="2017-01-30T11:02:37"/>
        <d v="2017-01-31T11:20:41"/>
        <d v="2017-01-30T09:44:25"/>
        <d v="2017-02-08T17:11:09"/>
        <d v="2017-02-10T18:15:31"/>
        <d v="2017-02-27T15:12:55"/>
        <d v="2017-02-09T09:23:28"/>
        <d v="2017-01-30T07:20:12"/>
        <d v="2017-01-30T11:37:43"/>
        <d v="2017-02-10T17:47:35"/>
        <d v="2017-02-08T16:34:05"/>
        <d v="2017-02-17T09:53:25"/>
        <d v="2017-01-29T13:52:04"/>
        <d v="2017-01-29T17:35:55"/>
        <d v="2017-02-15T15:41:50"/>
        <d v="2017-01-30T09:25:09"/>
        <d v="2017-01-30T09:48:44"/>
        <d v="2017-01-30T09:53:49"/>
        <d v="2017-02-15T12:33:37"/>
        <d v="2017-02-16T16:02:28"/>
        <d v="2017-02-21T11:22:07"/>
        <d v="2017-02-23T15:44:23"/>
        <d v="2017-02-06T11:11:16"/>
        <d v="2017-02-07T10:10:18"/>
        <d v="2017-02-16T17:24:56"/>
        <d v="2017-02-21T11:25:49"/>
        <d v="2017-01-30T11:02:14"/>
        <d v="2017-02-01T12:40:36"/>
        <d v="2017-01-30T11:16:43"/>
        <d v="2017-02-07T10:08:50"/>
        <d v="2017-02-21T11:27:33"/>
        <d v="2017-02-07T11:38:14"/>
        <d v="2017-01-30T11:55:19"/>
        <d v="2017-01-30T15:22:17"/>
        <d v="2017-02-21T11:29:37"/>
        <d v="2017-02-06T14:01:01"/>
        <d v="2017-01-30T12:22:18"/>
        <d v="2017-02-21T11:31:08"/>
        <d v="2017-01-30T12:25:04"/>
        <d v="2017-01-31T11:16:36"/>
        <d v="2017-02-06T14:04:52"/>
        <d v="2017-01-30T12:43:09"/>
        <d v="2017-01-31T08:08:29"/>
        <d v="2017-01-31T08:45:13"/>
        <d v="2017-02-23T15:31:10"/>
        <d v="2017-02-13T13:50:44"/>
        <d v="2017-02-14T09:10:35"/>
        <d v="2017-01-30T14:34:56"/>
        <d v="2017-02-21T11:38:51"/>
        <d v="2017-02-06T14:02:51"/>
        <d v="2017-02-10T17:27:42"/>
        <d v="2017-02-07T11:17:14"/>
        <d v="2017-02-21T11:41:10"/>
        <d v="2017-02-06T14:00:54"/>
        <d v="2017-02-21T11:44:59"/>
        <d v="2017-02-06T09:29:30"/>
        <d v="2017-01-31T08:31:26"/>
        <d v="2017-02-17T17:26:08"/>
        <d v="2017-02-15T11:58:34"/>
        <d v="2017-02-15T11:16:19"/>
        <d v="2017-01-31T08:54:54"/>
        <d v="2017-01-31T09:03:36"/>
        <d v="2017-03-06T15:50:07"/>
        <d v="2017-02-17T17:27:21"/>
        <d v="2017-01-31T10:04:14"/>
        <d v="2017-01-31T10:10:17"/>
        <d v="2017-01-31T10:30:04"/>
        <d v="2017-02-10T18:12:03"/>
        <d v="2017-01-31T10:41:33"/>
        <d v="2017-02-21T11:47:52"/>
        <d v="2017-02-15T17:19:01"/>
        <d v="2017-02-21T11:49:42"/>
        <d v="2017-02-21T11:51:28"/>
        <d v="2017-02-21T11:52:58"/>
        <d v="2017-02-21T11:54:51"/>
        <d v="2017-01-31T11:45:40"/>
        <d v="2017-01-31T12:28:59"/>
        <d v="2017-02-01T12:31:58"/>
        <d v="2017-02-01T09:31:49"/>
        <d v="2017-01-31T14:12:31"/>
        <d v="2017-02-15T10:38:13"/>
        <d v="2017-01-31T14:30:19"/>
        <d v="2017-02-15T10:33:29"/>
        <d v="2017-01-31T16:06:03"/>
        <d v="2017-01-31T16:03:46"/>
        <d v="2017-02-17T11:56:04"/>
        <d v="2017-02-07T10:47:03"/>
        <d v="2017-02-21T11:58:11"/>
        <d v="2017-02-01T09:00:47"/>
        <d v="2017-02-21T12:48:05"/>
        <d v="2017-02-02T08:24:35"/>
        <d v="2017-02-15T10:00:19"/>
        <d v="2017-02-01T12:41:48"/>
        <d v="2017-02-02T09:31:09"/>
        <d v="2017-02-09T08:46:44"/>
        <d v="2017-02-01T14:14:52"/>
        <d v="2017-02-16T12:09:29"/>
        <d v="2017-02-06T14:56:56"/>
        <d v="2017-02-17T15:52:52"/>
        <d v="2017-02-15T16:59:42"/>
        <d v="2017-02-17T11:38:08"/>
        <d v="2017-02-21T12:50:11"/>
        <d v="2017-02-03T08:04:53"/>
        <d v="2017-02-01T15:07:20"/>
        <d v="2017-03-22T15:16:22"/>
        <d v="2017-02-23T16:01:02"/>
        <d v="2017-02-01T17:15:25"/>
        <d v="2017-02-17T12:04:05"/>
        <d v="2017-02-07T11:29:48"/>
        <d v="2017-02-03T08:09:10"/>
        <d v="2017-02-03T08:26:55"/>
        <d v="2017-02-02T12:43:36"/>
        <d v="2017-02-02T14:39:30"/>
        <d v="2017-02-15T15:47:08"/>
        <d v="2017-02-17T12:35:31"/>
        <d v="2017-02-15T17:53:52"/>
        <d v="2017-02-02T10:56:47"/>
        <d v="2017-02-08T08:37:08"/>
        <d v="2017-02-02T11:50:11"/>
        <d v="2017-02-06T10:46:03"/>
        <d v="2017-02-02T12:18:51"/>
        <d v="2017-02-09T13:57:35"/>
        <d v="2017-02-03T08:52:59"/>
        <d v="2017-02-02T13:38:39"/>
        <d v="2017-02-02T13:50:36"/>
        <d v="2017-02-02T13:51:07"/>
        <d v="2017-02-06T09:26:55"/>
        <d v="2017-02-03T11:52:19"/>
        <d v="2017-02-21T14:09:01"/>
        <d v="2017-02-02T15:37:08"/>
        <d v="2017-02-02T15:54:17"/>
        <d v="2017-02-03T09:00:10"/>
        <d v="2017-02-02T16:09:34"/>
        <d v="2017-02-04T10:18:26"/>
        <d v="2017-02-17T15:20:02"/>
        <d v="2017-02-21T14:10:56"/>
        <d v="2017-02-03T08:02:13"/>
        <d v="2017-02-14T11:14:14"/>
        <d v="2017-02-22T16:20:17"/>
        <d v="2017-02-16T18:05:58"/>
        <d v="2017-02-03T11:54:07"/>
        <d v="2017-02-09T10:16:48"/>
        <d v="2017-02-15T11:41:09"/>
        <d v="2017-02-03T12:55:31"/>
        <d v="2017-02-03T09:54:13"/>
        <d v="2017-02-03T12:54:46"/>
        <d v="2017-02-17T10:21:41"/>
        <d v="2017-02-03T12:53:37"/>
        <d v="2017-02-03T10:10:22"/>
        <d v="2017-02-17T11:37:51"/>
        <d v="2017-02-22T16:26:34"/>
        <d v="2017-02-03T12:48:31"/>
        <d v="2017-02-03T11:12:57"/>
        <d v="2017-02-03T11:48:44"/>
        <d v="2017-02-20T10:59:10"/>
        <d v="2017-03-06T16:00:36"/>
        <d v="2017-02-06T09:42:07"/>
        <d v="2017-02-16T10:57:06"/>
        <d v="2017-02-07T11:47:29"/>
        <d v="2017-02-03T15:11:08"/>
        <d v="2017-02-06T09:25:01"/>
        <d v="2017-02-15T12:50:36"/>
        <d v="2017-02-04T11:16:05"/>
        <d v="2017-02-06T14:57:05"/>
        <d v="2017-02-08T09:29:41"/>
        <d v="2017-02-14T10:30:22"/>
        <d v="2017-03-15T09:03:45"/>
        <d v="2017-02-07T11:35:19"/>
        <d v="2017-02-14T10:08:04"/>
        <d v="2017-02-07T09:23:09"/>
        <d v="2017-02-08T10:22:49"/>
        <d v="2017-02-09T15:21:27"/>
        <d v="2017-02-06T10:12:32"/>
        <d v="2017-02-06T09:43:18"/>
        <d v="2017-02-07T11:19:49"/>
        <d v="2017-02-06T10:12:03"/>
        <d v="2017-02-24T11:11:57"/>
        <d v="2017-02-08T13:09:53"/>
        <d v="2017-02-09T14:03:00"/>
        <d v="2017-02-07T09:03:08"/>
        <d v="2017-02-06T11:24:12"/>
        <d v="2017-02-27T15:16:10"/>
        <d v="2017-02-06T15:50:02"/>
        <d v="2017-02-07T16:37:44"/>
        <d v="2017-02-06T12:51:18"/>
        <d v="2017-02-08T13:11:11"/>
        <d v="2017-02-07T07:59:34"/>
        <d v="2017-02-09T10:37:10"/>
        <d v="2017-02-07T12:02:36"/>
        <d v="2017-02-09T11:36:06"/>
        <d v="2017-02-10T11:40:48"/>
        <d v="2017-02-06T14:08:55"/>
        <d v="2017-02-07T13:26:11"/>
        <d v="2017-02-07T13:37:43"/>
        <d v="2017-02-13T12:53:42"/>
        <d v="2017-02-09T12:00:26"/>
        <d v="2017-02-06T15:15:33"/>
        <d v="2017-02-17T10:11:12"/>
        <d v="2017-02-09T10:55:19"/>
        <d v="2017-02-07T12:16:54"/>
        <d v="2017-02-07T16:25:48"/>
        <d v="2017-02-07T09:01:31"/>
        <d v="2017-02-07T14:21:10"/>
        <d v="2017-02-14T10:02:53"/>
        <d v="2017-02-07T10:31:55"/>
        <d v="2017-02-07T08:51:27"/>
        <d v="2017-02-07T08:59:29"/>
        <d v="2017-02-07T09:11:38"/>
        <d v="2017-02-07T11:34:02"/>
        <d v="2017-02-07T11:33:10"/>
        <d v="2017-02-07T11:31:18"/>
        <d v="2017-02-07T11:29:29"/>
        <d v="2017-02-07T11:23:55"/>
        <d v="2017-02-08T12:24:31"/>
        <d v="2017-02-07T10:20:13"/>
        <d v="2017-03-06T16:24:15"/>
        <d v="2017-02-07T10:44:48"/>
        <d v="2017-02-07T11:20:55"/>
        <d v="2017-02-08T11:52:39"/>
        <d v="2017-02-07T11:47:19"/>
        <d v="2017-02-07T13:29:50"/>
        <d v="2017-02-09T16:41:21"/>
        <d v="2017-02-08T09:10:40"/>
        <d v="2017-02-09T09:10:59"/>
        <d v="2017-02-07T16:00:47"/>
        <d v="2017-02-09T15:43:22"/>
        <d v="2017-02-07T16:46:56"/>
        <d v="2017-02-17T15:49:48"/>
        <d v="2017-02-14T14:09:20"/>
        <d v="2017-02-09T13:48:48"/>
        <d v="2017-02-08T09:15:40"/>
        <d v="2017-02-09T15:41:24"/>
        <d v="2017-02-07T18:12:50"/>
        <d v="2017-02-09T09:47:49"/>
        <d v="2017-02-08T11:46:07"/>
        <d v="2017-02-08T08:24:35"/>
        <d v="2017-02-08T09:30:06"/>
        <d v="2017-02-21T11:56:23"/>
        <d v="2017-02-09T16:31:02"/>
        <d v="2017-02-09T17:04:05"/>
        <d v="2017-02-08T10:39:34"/>
        <d v="2017-02-09T17:04:59"/>
        <d v="2017-02-08T10:47:01"/>
        <d v="2017-02-08T11:17:22"/>
        <d v="2017-03-06T16:34:41"/>
        <d v="2017-02-08T11:29:12"/>
        <d v="2017-03-06T16:36:38"/>
        <d v="2017-02-09T17:01:33"/>
        <d v="2017-02-27T15:18:17"/>
        <d v="2017-02-08T13:10:31"/>
        <d v="2017-02-16T10:27:45"/>
        <d v="2017-02-08T14:47:24"/>
        <d v="2017-02-08T14:56:13"/>
        <d v="2017-02-09T16:38:47"/>
        <d v="2017-02-09T11:19:49"/>
        <d v="2017-02-15T08:37:59"/>
        <d v="2017-02-15T08:42:28"/>
        <d v="2017-02-08T16:03:55"/>
        <d v="2017-02-08T16:19:20"/>
        <d v="2017-03-06T16:40:18"/>
        <d v="2017-02-09T08:53:22"/>
        <d v="2017-02-23T08:05:50"/>
        <d v="2017-02-23T08:07:10"/>
        <d v="2017-02-09T11:42:29"/>
        <d v="2017-02-09T12:10:42"/>
        <d v="2017-02-09T16:54:41"/>
        <d v="2017-02-09T11:25:58"/>
        <d v="2017-02-09T08:55:22"/>
        <d v="2017-02-26T19:10:50"/>
        <d v="2017-02-14T09:48:31"/>
        <d v="2017-03-06T16:46:03"/>
        <d v="2017-02-10T16:14:31"/>
        <d v="2017-02-09T16:22:53"/>
        <d v="2017-02-10T15:04:29"/>
        <d v="2017-02-10T09:51:57"/>
        <d v="2017-02-09T16:15:52"/>
        <d v="2017-02-09T10:03:34"/>
        <d v="2017-03-06T16:53:08"/>
        <d v="2017-02-09T16:13:02"/>
        <d v="2017-02-09T16:03:03"/>
        <d v="2017-02-09T11:12:21"/>
        <d v="2017-02-09T15:52:41"/>
        <d v="2017-02-13T10:14:12"/>
        <d v="2017-02-09T15:36:16"/>
        <d v="2017-02-09T11:39:49"/>
        <d v="2017-02-09T15:15:31"/>
        <d v="2017-02-09T11:56:08"/>
        <d v="2017-02-10T15:16:40"/>
        <d v="2017-02-15T12:32:55"/>
        <d v="2017-02-09T12:05:11"/>
        <d v="2017-02-09T12:26:48"/>
        <d v="2017-02-09T15:47:59"/>
        <d v="2017-02-09T15:46:08"/>
        <d v="2017-02-14T12:52:11"/>
        <d v="2017-02-09T15:44:26"/>
        <d v="2017-02-09T15:40:15"/>
        <d v="2017-02-09T14:24:57"/>
        <d v="2017-02-09T15:37:57"/>
        <d v="2017-02-09T15:36:40"/>
        <d v="2017-02-09T15:34:52"/>
        <d v="2017-02-23T15:38:58"/>
        <d v="2017-02-09T15:30:14"/>
        <d v="2017-02-09T15:51:04"/>
        <d v="2017-02-09T15:25:35"/>
        <d v="2017-02-09T15:27:20"/>
        <d v="2017-02-10T09:20:53"/>
        <d v="2017-03-09T13:09:28"/>
        <d v="2017-02-15T09:39:05"/>
        <d v="2017-02-24T15:17:05"/>
        <d v="2017-02-10T11:48:17"/>
        <d v="2017-02-10T12:06:29"/>
        <d v="2017-02-10T09:33:38"/>
        <d v="2017-02-10T09:46:46"/>
        <d v="2017-02-10T09:41:30"/>
        <d v="2017-02-10T09:49:15"/>
        <d v="2017-02-10T10:00:39"/>
        <d v="2017-02-10T10:05:22"/>
        <d v="2017-03-09T12:01:49"/>
        <d v="2017-02-14T13:30:18"/>
        <d v="2017-02-28T15:34:10"/>
        <d v="2017-02-10T15:49:34"/>
        <d v="2017-02-15T13:05:44"/>
        <d v="2017-03-21T08:08:14"/>
        <d v="2017-02-14T09:43:04"/>
        <d v="2017-02-15T09:18:10"/>
        <d v="2017-02-10T12:02:48"/>
        <d v="2017-02-10T12:13:39"/>
        <d v="2017-02-16T09:32:07"/>
        <d v="2017-02-10T13:00:55"/>
        <d v="2017-02-10T14:17:26"/>
        <d v="2017-02-16T16:38:17"/>
        <d v="2017-02-13T07:30:53"/>
        <d v="2017-03-09T13:11:29"/>
        <d v="2017-03-09T09:23:08"/>
        <d v="2017-02-10T15:25:36"/>
        <d v="2017-02-16T11:15:53"/>
        <d v="2017-02-16T17:38:02"/>
        <d v="2017-02-16T17:41:41"/>
        <d v="2017-02-14T12:32:11"/>
        <d v="2017-02-23T08:01:18"/>
        <d v="2017-02-10T16:43:14"/>
        <d v="2017-02-14T12:35:19"/>
        <d v="2017-02-13T11:00:58"/>
        <d v="2017-02-27T12:02:10"/>
        <d v="2017-02-14T11:32:19"/>
        <d v="2017-02-11T11:04:34"/>
        <d v="2017-02-11T11:45:47"/>
        <d v="2017-02-15T10:14:06"/>
        <d v="2017-03-09T14:38:50"/>
        <d v="2017-02-13T12:44:56"/>
        <d v="2017-02-15T07:41:08"/>
        <d v="2017-02-20T10:10:02"/>
        <d v="2017-02-15T10:17:33"/>
        <d v="2017-02-17T12:54:10"/>
        <d v="2017-03-09T14:13:28"/>
        <d v="2017-03-02T09:40:50"/>
        <d v="2017-02-14T14:09:12"/>
        <d v="2017-02-14T16:41:07"/>
        <d v="2017-02-17T07:32:40"/>
        <d v="2017-02-14T14:01:26"/>
        <d v="2017-03-21T07:53:13"/>
        <d v="2017-02-13T09:44:24"/>
        <d v="2017-03-09T09:18:22"/>
        <d v="2017-02-13T10:08:37"/>
        <d v="2017-02-13T13:32:02"/>
        <d v="2017-02-13T13:41:46"/>
        <d v="2017-02-13T10:32:32"/>
        <d v="2017-02-13T10:41:55"/>
        <d v="2017-02-13T11:18:23"/>
        <d v="2017-02-13T11:43:19"/>
        <d v="2017-02-14T17:09:05"/>
        <d v="2017-02-13T14:05:35"/>
        <d v="2017-02-13T11:51:20"/>
        <d v="2017-02-13T12:01:42"/>
        <d v="2017-03-09T14:47:06"/>
        <d v="2017-02-14T13:45:11"/>
        <d v="2017-03-09T14:31:35"/>
        <d v="2017-02-14T12:11:05"/>
        <d v="2017-02-14T12:14:22"/>
        <d v="2017-02-13T14:14:18"/>
        <d v="2017-03-15T09:58:03"/>
        <d v="2017-02-13T14:35:10"/>
        <d v="2017-02-13T14:43:26"/>
        <d v="2017-02-13T14:53:52"/>
        <d v="2017-02-13T15:46:59"/>
        <d v="2017-02-13T15:54:21"/>
        <d v="2017-02-13T17:49:33"/>
        <d v="2017-03-17T16:56:19"/>
        <d v="2017-02-14T17:06:44"/>
        <d v="2017-02-14T13:07:34"/>
        <d v="2017-02-14T12:28:01"/>
        <d v="2017-02-15T12:40:42"/>
        <d v="2017-02-14T14:50:53"/>
        <d v="2017-02-15T12:07:11"/>
        <d v="2017-02-15T09:20:37"/>
        <d v="2017-02-16T18:03:01"/>
        <d v="2017-03-09T10:36:39"/>
        <d v="2017-02-17T12:16:03"/>
        <d v="2017-02-15T17:36:36"/>
        <d v="2017-02-14T11:32:49"/>
        <d v="2017-03-03T15:38:50"/>
        <d v="2017-02-17T12:08:28"/>
        <d v="2017-02-21T12:06:07"/>
        <d v="2017-02-14T11:45:49"/>
        <d v="2017-02-14T12:17:30"/>
        <d v="2017-02-27T15:22:25"/>
        <d v="2017-02-16T15:49:05"/>
        <d v="2017-02-15T12:33:54"/>
        <d v="2017-02-20T10:49:22"/>
        <d v="2017-02-17T11:48:50"/>
        <d v="2017-02-14T14:22:36"/>
        <d v="2017-02-14T14:44:20"/>
        <d v="2017-02-17T11:30:04"/>
        <d v="2017-02-14T16:17:53"/>
        <d v="2017-03-02T13:07:41"/>
        <d v="2017-02-14T17:23:25"/>
        <d v="2017-02-17T14:49:28"/>
        <d v="2017-02-22T08:44:55"/>
        <d v="2017-02-15T11:29:17"/>
        <d v="2017-02-16T15:33:22"/>
        <d v="2017-02-23T23:13:47"/>
        <d v="2017-02-16T10:39:17"/>
        <d v="2017-02-16T11:40:36"/>
        <d v="2017-02-15T12:09:36"/>
        <d v="2017-02-15T12:03:06"/>
        <d v="2017-02-15T08:39:06"/>
        <d v="2017-02-15T11:44:02"/>
        <d v="2017-02-15T11:23:32"/>
        <d v="2017-02-15T10:03:03"/>
        <d v="2017-02-15T11:30:32"/>
        <d v="2017-02-15T15:02:08"/>
        <d v="2017-02-16T09:00:32"/>
        <d v="2017-02-15T10:36:20"/>
        <d v="2017-02-16T08:57:27"/>
        <d v="2017-02-16T08:53:26"/>
        <d v="2017-02-15T11:22:21"/>
        <d v="2017-02-15T10:55:18"/>
        <d v="2017-02-15T10:58:24"/>
        <d v="2017-02-16T08:52:00"/>
        <d v="2017-03-15T10:20:31"/>
        <d v="2017-02-16T08:50:40"/>
        <d v="2017-02-16T08:48:54"/>
        <d v="2017-02-16T08:47:39"/>
        <d v="2017-02-16T08:46:43"/>
        <d v="2017-02-15T11:46:52"/>
        <d v="2017-02-16T08:45:19"/>
        <d v="2017-02-23T23:28:22"/>
        <d v="2017-02-15T13:39:42"/>
        <d v="2017-02-16T08:43:03"/>
        <d v="2017-02-16T08:41:51"/>
        <d v="2017-02-16T15:11:40"/>
        <d v="2017-02-16T08:40:55"/>
        <d v="2017-02-15T15:27:18"/>
        <d v="2017-02-20T10:25:02"/>
        <d v="2017-02-15T17:58:54"/>
        <d v="2017-03-14T07:36:18"/>
        <d v="2017-02-16T08:21:57"/>
        <d v="2017-02-16T08:12:47"/>
        <d v="2017-02-16T07:48:25"/>
        <d v="2017-02-16T07:44:30"/>
        <d v="2017-02-16T07:39:58"/>
        <d v="2017-03-15T10:37:18"/>
        <d v="2017-02-16T07:44:00"/>
        <d v="2017-02-16T07:54:53"/>
        <d v="2017-02-16T07:58:11"/>
        <d v="2017-02-16T08:03:47"/>
        <d v="2017-02-16T08:08:08"/>
        <d v="2017-02-20T11:23:38"/>
        <d v="2017-02-16T08:55:39"/>
        <d v="2017-02-16T09:03:17"/>
        <d v="2017-02-16T18:12:51"/>
        <d v="2017-03-09T11:56:34"/>
        <d v="2017-02-16T18:19:25"/>
        <d v="2017-02-16T09:48:36"/>
        <d v="2017-02-16T16:09:37"/>
        <d v="2017-02-16T09:57:57"/>
        <d v="2017-02-16T18:22:11"/>
        <d v="2017-02-20T10:04:02"/>
        <d v="2017-02-16T10:53:42"/>
        <d v="2017-02-16T18:27:15"/>
        <d v="2017-02-20T11:59:09"/>
        <d v="2017-02-16T18:30:03"/>
        <d v="2017-02-16T18:33:26"/>
        <d v="2017-02-16T11:00:34"/>
        <d v="2017-03-09T11:58:54"/>
        <d v="2017-02-16T18:37:40"/>
        <d v="2017-02-16T18:39:14"/>
        <d v="2017-02-16T18:40:59"/>
        <d v="2017-02-16T18:43:24"/>
        <d v="2017-02-20T09:32:22"/>
        <d v="2017-02-16T18:45:19"/>
        <d v="2017-02-16T18:49:09"/>
        <d v="2017-02-27T12:47:22"/>
        <d v="2017-02-16T14:04:55"/>
        <d v="2017-02-16T15:58:24"/>
        <d v="2017-02-21T09:40:06"/>
        <d v="2017-02-17T14:36:30"/>
        <d v="2017-02-21T10:30:49"/>
        <d v="2017-02-17T10:18:25"/>
        <d v="2017-02-17T10:22:00"/>
        <d v="2017-02-17T10:28:42"/>
        <d v="2017-02-23T09:59:05"/>
        <d v="2017-02-17T09:53:40"/>
        <d v="2017-02-17T10:07:20"/>
        <d v="2017-02-17T10:17:25"/>
        <d v="2017-02-20T10:19:49"/>
        <d v="2017-02-17T10:36:03"/>
        <d v="2017-02-21T07:54:36"/>
        <d v="2017-02-17T10:56:53"/>
        <d v="2017-02-22T09:41:20"/>
        <d v="2017-02-20T12:09:58"/>
        <d v="2017-02-21T10:30:23"/>
        <d v="2017-02-20T12:27:16"/>
        <d v="2017-02-20T12:05:30"/>
        <d v="2017-02-21T09:50:21"/>
        <d v="2017-02-20T11:35:22"/>
        <d v="2017-02-22T11:47:37"/>
        <d v="2017-02-24T11:43:55"/>
        <d v="2017-02-24T11:41:58"/>
        <d v="2017-02-20T11:30:08"/>
        <d v="2017-02-22T15:59:35"/>
        <d v="2017-02-21T09:11:43"/>
        <d v="2017-02-17T15:14:55"/>
        <d v="2017-02-17T15:30:21"/>
        <d v="2017-02-17T15:55:28"/>
        <d v="2017-02-17T15:57:43"/>
        <d v="2017-03-21T08:38:31"/>
        <d v="2017-02-17T16:17:35"/>
        <d v="2017-02-21T09:30:13"/>
        <d v="2017-02-23T11:19:14"/>
        <d v="2017-02-21T10:03:26"/>
        <d v="2017-02-21T13:07:48"/>
        <d v="2017-02-20T10:01:01"/>
        <d v="2017-03-21T10:22:14"/>
        <d v="2017-02-20T08:14:13"/>
        <d v="2017-02-20T08:51:10"/>
        <d v="2017-02-20T08:57:06"/>
        <d v="2017-02-20T11:16:32"/>
        <d v="2017-03-15T10:54:09"/>
        <d v="2017-02-21T09:54:50"/>
        <d v="2017-02-20T09:24:46"/>
        <d v="2017-02-20T09:47:01"/>
        <d v="2017-02-20T12:57:52"/>
        <d v="2017-02-20T09:57:25"/>
        <d v="2017-03-21T11:48:13"/>
        <d v="2017-02-20T11:03:23"/>
        <d v="2017-02-20T12:16:03"/>
        <d v="2017-02-20T11:29:29"/>
        <d v="2017-02-26T20:27:00"/>
        <d v="2017-02-27T12:15:03"/>
        <d v="2017-02-22T11:48:33"/>
        <d v="2017-02-23T11:48:15"/>
        <d v="2017-02-20T11:51:31"/>
        <d v="2017-02-20T11:58:15"/>
        <d v="2017-02-23T08:07:54"/>
        <d v="2017-02-23T11:15:31"/>
        <d v="2017-02-23T10:48:09"/>
        <d v="2017-02-23T11:01:29"/>
        <d v="2017-02-22T08:11:48"/>
        <d v="2017-02-20T16:03:11"/>
        <d v="2017-02-24T11:55:42"/>
        <d v="2017-02-23T10:35:58"/>
        <d v="2017-03-27T16:13:19"/>
        <d v="2017-02-21T13:43:53"/>
        <d v="2017-02-21T11:00:30"/>
        <d v="2017-02-27T12:29:44"/>
        <d v="2017-02-23T11:44:37"/>
        <d v="2017-02-21T07:57:46"/>
        <d v="2017-02-24T11:19:14"/>
        <d v="2017-03-21T11:55:47"/>
        <d v="2017-02-21T08:07:24"/>
        <d v="2017-02-23T07:16:56"/>
        <d v="2017-02-24T14:41:47"/>
        <d v="2017-02-21T09:54:19"/>
        <d v="2017-02-24T15:18:50"/>
        <d v="2017-02-21T12:15:09"/>
        <d v="2017-02-21T10:52:22"/>
        <d v="2017-02-22T08:59:02"/>
        <d v="2017-02-24T11:05:28"/>
        <d v="2017-02-21T10:41:53"/>
        <d v="2017-02-21T10:44:04"/>
        <d v="2017-02-21T10:46:17"/>
        <d v="2017-03-27T17:33:16"/>
        <d v="2017-02-24T10:55:47"/>
        <d v="2017-02-21T11:32:46"/>
        <d v="2017-02-21T11:48:30"/>
        <d v="2017-02-21T11:55:50"/>
        <d v="2017-02-22T12:23:00"/>
        <d v="2017-03-21T09:42:10"/>
        <d v="2017-02-21T14:42:30"/>
        <d v="2017-02-21T14:45:16"/>
        <d v="2017-02-27T20:56:26"/>
        <d v="2017-02-21T14:52:05"/>
        <d v="2017-02-21T14:55:18"/>
        <d v="2017-02-24T10:41:10"/>
        <d v="2017-03-27T16:24:00"/>
        <d v="2017-02-27T21:01:01"/>
        <d v="2017-02-24T10:38:18"/>
        <d v="2017-02-24T10:37:28"/>
        <d v="2017-03-21T11:49:50"/>
        <d v="2017-03-21T09:21:15"/>
        <d v="2017-02-24T10:17:24"/>
        <d v="2017-02-24T15:17:54"/>
        <d v="2017-02-23T07:59:10"/>
        <d v="2017-02-27T14:43:03"/>
        <d v="2017-02-21T19:55:05"/>
        <d v="2017-02-24T10:09:37"/>
        <d v="2017-02-24T10:01:55"/>
        <d v="2017-02-24T09:58:14"/>
        <d v="2017-02-24T09:57:25"/>
        <d v="2017-02-24T10:13:19"/>
        <d v="2017-02-22T08:49:24"/>
        <d v="2017-03-13T17:24:26"/>
        <d v="2017-03-21T12:00:24"/>
        <d v="2017-02-22T08:56:53"/>
        <d v="2017-03-03T11:49:33"/>
        <d v="2017-03-13T17:22:07"/>
        <d v="2017-02-27T09:41:28"/>
        <d v="2017-03-21T10:07:13"/>
        <d v="2017-02-22T10:07:26"/>
        <d v="2017-02-28T15:47:18"/>
        <d v="2017-02-22T14:54:53"/>
        <d v="2017-02-22T10:21:19"/>
        <d v="2017-02-24T09:10:34"/>
        <d v="2017-02-22T10:50:45"/>
        <d v="2017-02-28T15:44:44"/>
        <d v="2017-02-28T09:46:11"/>
        <d v="2017-02-22T10:59:21"/>
        <d v="2017-02-22T11:13:56"/>
        <d v="2017-02-23T11:47:06"/>
        <d v="2017-03-27T16:35:45"/>
        <d v="2017-02-22T11:32:26"/>
        <d v="2017-02-22T11:39:49"/>
        <d v="2017-02-22T11:39:42"/>
        <d v="2017-03-21T10:09:17"/>
        <d v="2017-02-22T11:50:17"/>
        <d v="2017-02-22T12:04:39"/>
        <d v="2017-03-21T12:02:07"/>
        <d v="2017-02-27T14:21:10"/>
        <d v="2017-02-22T14:06:05"/>
        <d v="2017-03-03T12:00:22"/>
        <d v="2017-03-21T10:38:01"/>
        <d v="2017-02-22T14:41:39"/>
        <d v="2017-02-24T15:11:01"/>
        <d v="2017-02-28T09:30:34"/>
        <d v="2017-02-23T18:04:29"/>
        <d v="2017-02-24T16:12:25"/>
        <d v="2017-03-21T12:03:45"/>
        <d v="2017-03-21T10:35:27"/>
        <d v="2017-03-21T10:28:44"/>
        <d v="2017-03-21T10:46:51"/>
        <d v="2017-03-15T13:11:24"/>
        <d v="2017-03-10T10:34:00"/>
        <d v="2017-03-10T09:31:37"/>
        <d v="2017-03-21T10:44:51"/>
        <d v="2017-02-23T22:30:26"/>
        <d v="2017-02-23T09:52:46"/>
        <d v="2017-02-23T16:08:00"/>
        <d v="2017-02-23T09:56:56"/>
        <d v="2017-03-27T16:42:12"/>
        <d v="2017-03-27T16:44:43"/>
        <d v="2017-03-21T10:41:48"/>
        <d v="2017-02-27T13:01:40"/>
        <d v="2017-02-26T20:36:49"/>
        <d v="2017-03-21T10:39:53"/>
        <d v="2017-02-23T10:20:30"/>
        <d v="2017-03-21T12:05:59"/>
        <d v="2017-02-23T13:31:35"/>
        <d v="2017-02-24T09:11:30"/>
        <d v="2017-02-24T16:37:33"/>
        <d v="2017-02-24T15:12:19"/>
        <d v="2017-02-23T11:19:41"/>
        <d v="2017-02-23T11:31:33"/>
        <d v="2017-03-21T10:26:06"/>
        <d v="2017-02-26T18:49:32"/>
        <d v="2017-02-23T22:03:09"/>
        <d v="2017-02-23T14:13:03"/>
        <d v="2017-03-21T10:12:56"/>
        <d v="2017-02-23T21:53:06"/>
        <d v="2017-03-21T12:24:31"/>
        <d v="2017-02-23T14:57:19"/>
        <d v="2017-02-23T15:12:27"/>
        <d v="2017-02-23T16:18:38"/>
        <d v="2017-02-23T15:36:33"/>
        <d v="2017-03-03T12:34:18"/>
        <d v="2017-02-23T16:00:27"/>
        <d v="2017-02-23T16:03:19"/>
        <d v="2017-03-06T12:42:12"/>
        <d v="2017-06-13T10:48:32"/>
        <d v="2017-02-26T20:20:32"/>
        <d v="2017-02-27T13:19:53"/>
        <d v="2017-02-28T09:38:21"/>
        <d v="2017-02-27T10:17:29"/>
        <d v="2017-03-21T10:11:05"/>
        <d v="2017-03-21T11:41:20"/>
        <d v="2017-02-24T08:35:29"/>
        <d v="2017-02-27T09:47:00"/>
        <d v="2017-03-08T12:22:46"/>
        <d v="2017-03-08T14:48:11"/>
        <d v="2017-03-10T10:45:43"/>
        <d v="2017-02-28T10:23:42"/>
        <d v="2017-03-21T12:07:46"/>
        <d v="2017-03-21T11:43:36"/>
        <d v="2017-02-28T10:09:51"/>
        <d v="2017-02-24T15:51:36"/>
        <d v="2017-02-24T10:56:20"/>
        <d v="2017-03-21T12:09:37"/>
        <d v="2017-03-27T15:14:13"/>
        <d v="2017-02-24T11:30:58"/>
        <d v="2017-02-24T12:24:54"/>
        <d v="2017-02-27T09:50:44"/>
        <d v="2017-02-27T16:30:12"/>
        <d v="2017-02-24T16:28:40"/>
        <d v="2017-03-09T10:04:11"/>
        <d v="2017-02-26T13:06:04"/>
        <d v="2017-02-27T08:53:05"/>
        <d v="2017-03-17T12:14:41"/>
        <d v="2017-03-03T11:23:45"/>
        <d v="2017-03-31T09:52:17"/>
        <d v="2017-03-02T11:19:37"/>
        <d v="2017-03-27T16:50:31"/>
        <d v="2017-02-27T13:17:50"/>
        <d v="2017-03-16T10:46:15"/>
        <d v="2017-02-28T09:36:36"/>
        <d v="2017-02-28T10:19:09"/>
        <d v="2017-03-21T12:35:59"/>
        <d v="2017-02-28T08:25:38"/>
        <d v="2017-03-02T11:39:51"/>
        <d v="2017-03-13T15:10:50"/>
        <d v="2017-03-03T09:01:49"/>
        <d v="2017-03-10T13:21:40"/>
        <d v="2017-03-14T16:58:28"/>
        <d v="2017-03-15T09:58:34"/>
        <d v="2017-03-02T14:41:35"/>
        <d v="2017-03-02T11:32:44"/>
        <d v="2017-02-27T10:40:00"/>
        <d v="2017-02-27T13:02:40"/>
        <d v="2017-02-27T13:18:35"/>
        <d v="2017-02-27T11:07:56"/>
        <d v="2017-03-06T09:47:17"/>
        <d v="2017-02-27T11:10:02"/>
        <d v="2017-02-27T11:18:06"/>
        <d v="2017-03-27T16:52:08"/>
        <d v="2017-02-28T10:36:36"/>
        <d v="2017-03-08T15:23:43"/>
        <d v="2017-03-02T08:29:58"/>
        <d v="2017-03-16T10:48:19"/>
        <d v="2017-02-27T13:04:33"/>
        <d v="2017-02-28T08:36:39"/>
        <d v="2017-02-27T13:56:53"/>
        <d v="2017-02-27T15:20:19"/>
        <d v="2017-03-27T16:53:43"/>
        <d v="2017-03-02T08:31:00"/>
        <d v="2017-03-08T16:31:51"/>
        <d v="2017-02-28T18:25:16"/>
        <d v="2017-03-03T15:05:28"/>
        <d v="2017-02-28T09:46:27"/>
        <d v="2017-03-03T13:02:10"/>
        <d v="2017-03-08T16:29:39"/>
        <d v="2017-03-06T10:34:10"/>
        <d v="2017-02-28T14:10:28"/>
        <d v="2017-03-21T12:37:58"/>
        <d v="2017-03-21T12:49:11"/>
        <d v="2017-03-06T09:24:35"/>
        <d v="2017-03-13T15:42:01"/>
        <d v="2017-03-21T12:33:59"/>
        <d v="2017-03-21T12:46:45"/>
        <d v="2017-03-21T09:05:33"/>
        <d v="2017-02-28T09:17:29"/>
        <d v="2017-03-09T15:21:14"/>
        <d v="2017-02-28T11:16:54"/>
        <d v="2017-02-28T09:48:06"/>
        <d v="2017-02-28T11:19:26"/>
        <d v="2017-03-09T10:47:54"/>
        <d v="2017-03-09T11:03:10"/>
        <d v="2017-03-09T10:15:10"/>
        <d v="2017-02-28T11:37:41"/>
        <d v="2017-03-27T16:55:37"/>
        <d v="2017-02-28T12:17:47"/>
        <d v="2017-03-27T15:55:46"/>
        <d v="2017-03-27T16:57:18"/>
        <d v="2017-02-28T13:53:08"/>
        <d v="2017-03-01T07:26:54"/>
        <d v="2017-03-27T16:59:04"/>
        <d v="2017-03-21T10:23:45"/>
        <d v="2017-03-27T15:59:55"/>
        <d v="2017-02-28T14:18:36"/>
        <d v="2017-03-07T09:48:51"/>
        <d v="2017-03-09T10:52:49"/>
        <d v="2017-03-27T15:57:47"/>
        <d v="2017-03-27T16:01:51"/>
        <d v="2017-03-03T11:30:34"/>
        <d v="2017-03-01T10:59:54"/>
        <d v="2017-03-01T11:51:59"/>
        <d v="2017-02-28T21:22:19"/>
        <d v="2017-03-06T07:28:32"/>
        <d v="2017-03-02T12:42:46"/>
        <d v="2017-03-21T12:44:33"/>
        <d v="2017-03-15T10:59:49"/>
        <d v="2017-03-21T09:10:05"/>
        <d v="2017-03-31T09:54:46"/>
        <d v="2017-03-31T09:58:06"/>
        <d v="2017-03-01T08:47:29"/>
        <d v="2017-03-31T10:01:24"/>
        <d v="2017-03-01T11:03:23"/>
        <d v="2017-03-31T10:03:04"/>
        <d v="2017-03-27T15:38:19"/>
        <d v="2017-03-21T17:11:10"/>
        <d v="2017-03-31T10:04:41"/>
        <d v="2017-03-03T13:08:36"/>
        <d v="2017-03-01T11:25:33"/>
        <d v="2017-03-06T18:07:39"/>
        <d v="2017-03-09T16:59:16"/>
        <d v="2017-03-27T15:03:56"/>
        <d v="2017-03-01T11:38:26"/>
        <d v="2017-03-13T17:02:39"/>
        <d v="2017-03-01T11:52:18"/>
        <d v="2017-03-14T12:52:01"/>
        <d v="2017-03-21T12:43:16"/>
        <d v="2017-03-31T10:09:01"/>
        <d v="2017-03-02T09:42:45"/>
        <d v="2017-03-06T11:28:03"/>
        <d v="2017-03-01T13:57:32"/>
        <d v="2017-03-01T14:11:11"/>
        <d v="2017-03-01T14:41:16"/>
        <d v="2017-03-01T15:01:05"/>
        <d v="2017-03-14T12:19:29"/>
        <d v="2017-03-01T15:09:52"/>
        <d v="2017-03-09T17:34:55"/>
        <d v="2017-03-01T15:11:29"/>
        <d v="2017-03-01T15:15:43"/>
        <d v="2017-03-01T15:17:51"/>
        <d v="2017-03-27T15:05:37"/>
        <d v="2017-03-06T10:21:52"/>
        <d v="2017-03-21T10:01:06"/>
        <d v="2017-03-09T17:13:05"/>
        <d v="2017-03-06T18:00:11"/>
        <d v="2017-03-06T17:58:49"/>
        <d v="2017-03-27T15:07:46"/>
        <d v="2017-03-06T09:18:59"/>
        <d v="2017-03-21T09:56:52"/>
        <d v="2017-03-06T10:41:10"/>
        <d v="2017-03-27T14:47:27"/>
        <d v="2017-04-04T10:40:06"/>
        <d v="2017-03-21T09:54:22"/>
        <d v="2017-03-01T15:51:16"/>
        <d v="2017-03-02T14:25:14"/>
        <d v="2017-03-06T17:54:03"/>
        <d v="2017-03-01T16:41:57"/>
        <d v="2017-03-02T14:13:05"/>
        <d v="2017-03-02T09:57:32"/>
        <d v="2017-03-03T11:08:35"/>
        <d v="2017-03-02T12:50:38"/>
        <d v="2017-03-03T11:02:49"/>
        <d v="2017-03-08T11:18:51"/>
        <d v="2017-03-27T14:32:45"/>
        <d v="2017-03-31T11:10:02"/>
        <d v="2017-03-06T07:13:14"/>
        <d v="2017-03-21T09:51:50"/>
        <d v="2017-03-27T14:51:44"/>
        <d v="2017-03-27T14:44:50"/>
        <d v="2017-03-27T15:02:13"/>
        <d v="2017-03-06T17:46:40"/>
        <d v="2017-03-03T11:40:31"/>
        <d v="2017-03-02T10:35:22"/>
        <d v="2017-03-02T10:37:04"/>
        <d v="2017-03-06T07:26:39"/>
        <d v="2017-03-27T15:53:51"/>
        <d v="2017-03-06T17:43:08"/>
        <d v="2017-03-27T14:29:17"/>
        <d v="2017-03-03T11:06:48"/>
        <d v="2017-04-04T10:48:29"/>
        <d v="2017-03-21T08:54:22"/>
        <d v="2017-03-21T09:02:28"/>
        <d v="2017-03-03T11:05:02"/>
        <d v="2017-04-04T10:53:12"/>
        <d v="2017-03-02T14:36:53"/>
        <d v="2017-03-06T17:37:36"/>
        <d v="2017-03-06T07:29:01"/>
        <d v="2017-03-06T17:36:02"/>
        <d v="2017-03-02T14:50:09"/>
        <d v="2017-03-02T14:54:44"/>
        <d v="2017-03-02T15:51:49"/>
        <d v="2017-03-13T12:13:48"/>
        <d v="2017-03-27T14:08:24"/>
        <d v="2017-03-06T07:29:41"/>
        <d v="2017-03-03T10:16:57"/>
        <d v="2017-03-03T14:23:44"/>
        <d v="2017-03-06T17:34:02"/>
        <d v="2017-03-21T09:00:19"/>
        <d v="2017-03-06T17:33:08"/>
        <d v="2017-03-27T14:10:36"/>
        <d v="2017-03-03T09:13:18"/>
        <d v="2017-03-03T09:32:03"/>
        <d v="2017-03-06T07:30:28"/>
        <d v="2017-03-03T09:51:54"/>
        <d v="2017-03-06T12:03:36"/>
        <d v="2017-03-27T14:14:57"/>
        <d v="2017-03-27T14:12:41"/>
        <d v="2017-03-03T10:28:30"/>
        <d v="2017-04-04T10:58:18"/>
        <d v="2017-03-06T17:26:28"/>
        <d v="2017-03-13T18:05:38"/>
        <d v="2017-03-03T12:00:45"/>
        <d v="2017-03-27T17:05:29"/>
        <d v="2017-04-04T11:00:16"/>
        <d v="2017-03-14T12:45:17"/>
        <d v="2017-03-06T17:25:29"/>
        <d v="2017-03-03T14:11:36"/>
        <d v="2017-03-06T17:24:12"/>
        <d v="2017-03-27T14:17:29"/>
        <d v="2017-03-10T11:47:14"/>
        <d v="2017-03-03T16:19:54"/>
        <d v="2017-03-16T15:45:56"/>
        <d v="2017-03-06T09:20:52"/>
        <d v="2017-03-06T07:33:56"/>
        <d v="2017-03-06T08:00:53"/>
        <d v="2017-03-06T10:01:08"/>
        <d v="2017-03-06T13:35:46"/>
        <d v="2017-03-16T16:25:03"/>
        <d v="2017-03-05T20:45:55"/>
        <d v="2017-03-07T09:00:30"/>
        <d v="2017-04-04T11:01:58"/>
        <d v="2017-03-06T17:18:10"/>
        <d v="2017-03-06T08:49:46"/>
        <d v="2017-03-06T12:31:54"/>
        <d v="2017-03-06T12:22:01"/>
        <d v="2017-04-04T11:32:58"/>
        <d v="2017-03-06T09:59:33"/>
        <d v="2017-04-04T11:35:25"/>
        <d v="2017-03-21T12:13:38"/>
        <d v="2017-03-14T15:13:44"/>
        <d v="2017-03-06T17:14:08"/>
        <d v="2017-03-06T17:11:42"/>
        <d v="2017-03-06T11:09:05"/>
        <d v="2017-03-06T17:10:39"/>
        <d v="2017-04-04T11:37:24"/>
        <d v="2017-03-06T17:07:10"/>
        <d v="2017-04-04T11:40:22"/>
        <d v="2017-03-27T15:11:09"/>
        <d v="2017-03-06T11:43:57"/>
        <d v="2017-03-07T11:51:16"/>
        <d v="2017-03-06T11:55:34"/>
        <d v="2017-03-06T12:06:54"/>
        <d v="2017-03-06T12:46:22"/>
        <d v="2017-03-10T11:34:49"/>
        <d v="2017-03-06T12:39:02"/>
        <d v="2017-03-06T12:44:30"/>
        <d v="2017-04-05T14:39:57"/>
        <d v="2017-03-13T19:18:49"/>
        <d v="2017-03-06T13:42:29"/>
        <d v="2017-03-06T14:13:05"/>
        <d v="2017-03-07T15:17:26"/>
        <d v="2017-03-06T14:33:39"/>
        <d v="2017-03-06T14:38:38"/>
        <d v="2017-03-07T10:56:05"/>
        <d v="2017-03-08T12:31:57"/>
        <d v="2017-03-06T15:52:48"/>
        <d v="2017-04-04T11:46:02"/>
        <d v="2017-04-04T11:57:05"/>
        <d v="2017-04-04T11:59:32"/>
        <d v="2017-04-04T12:03:19"/>
        <d v="2017-03-07T16:44:34"/>
        <d v="2017-03-08T11:26:30"/>
        <d v="2017-03-07T09:19:31"/>
        <d v="2017-03-08T08:50:58"/>
        <d v="2017-03-10T11:24:32"/>
        <d v="2017-03-07T10:10:19"/>
        <d v="2017-04-04T12:05:56"/>
        <d v="2017-04-04T12:10:57"/>
        <d v="2017-04-04T12:12:33"/>
        <d v="2017-03-07T10:39:48"/>
        <d v="2017-03-09T12:52:39"/>
        <d v="2017-03-07T10:50:29"/>
        <d v="2017-03-07T10:51:08"/>
        <d v="2017-04-04T12:15:14"/>
        <d v="2017-03-09T18:51:29"/>
        <d v="2017-03-07T14:06:16"/>
        <d v="2017-03-07T12:02:52"/>
        <d v="2017-03-07T16:39:59"/>
        <d v="2017-03-08T15:41:43"/>
        <d v="2017-03-17T14:53:00"/>
        <d v="2017-04-04T12:17:54"/>
        <d v="2017-04-04T12:26:57"/>
        <d v="2017-03-10T11:11:55"/>
        <d v="2017-03-10T14:54:52"/>
        <d v="2017-03-10T14:17:49"/>
        <d v="2017-03-07T15:54:37"/>
        <d v="2017-03-08T11:03:46"/>
        <d v="2017-03-08T07:11:47"/>
        <d v="2017-04-04T12:28:25"/>
        <d v="2017-03-08T11:40:07"/>
        <d v="2017-03-08T10:20:04"/>
        <d v="2017-03-13T15:45:18"/>
        <d v="2017-03-08T10:20:53"/>
        <d v="2017-04-04T12:32:14"/>
        <d v="2017-03-08T14:29:31"/>
        <d v="2017-03-08T11:31:42"/>
        <d v="2017-04-04T12:33:42"/>
        <d v="2017-03-09T12:45:14"/>
        <d v="2017-03-08T14:27:23"/>
        <d v="2017-03-09T18:52:24"/>
        <d v="2017-03-14T14:55:44"/>
        <d v="2017-04-04T12:38:01"/>
        <d v="2017-03-09T10:25:44"/>
        <d v="2017-03-14T14:33:25"/>
        <d v="2017-03-09T08:29:38"/>
        <d v="2017-03-09T09:21:01"/>
        <d v="2017-04-04T12:50:50"/>
        <d v="2017-03-09T18:57:40"/>
        <d v="2017-04-04T12:52:36"/>
        <d v="2017-04-04T12:54:20"/>
        <d v="2017-03-14T12:44:33"/>
        <d v="2017-03-15T15:13:29"/>
        <d v="2017-03-13T15:23:39"/>
        <d v="2017-03-10T10:21:22"/>
        <d v="2017-04-04T13:35:56"/>
        <d v="2017-03-13T15:29:34"/>
        <d v="2017-03-09T12:40:24"/>
        <d v="2017-04-04T14:38:01"/>
        <d v="2017-03-13T16:15:07"/>
        <d v="2017-04-04T17:28:43"/>
        <d v="2017-03-13T16:24:17"/>
        <d v="2017-03-09T12:38:36"/>
        <d v="2017-03-09T11:22:51"/>
        <d v="2017-03-27T14:49:47"/>
        <d v="2017-03-09T12:35:50"/>
        <d v="2017-03-09T16:33:26"/>
        <d v="2017-03-09T15:30:20"/>
        <d v="2017-04-04T14:41:04"/>
        <d v="2017-03-09T12:33:43"/>
        <d v="2017-03-09T15:33:39"/>
        <d v="2017-03-09T12:30:46"/>
        <d v="2017-04-04T14:43:09"/>
        <d v="2017-03-13T11:49:35"/>
        <d v="2017-03-14T15:20:35"/>
        <d v="2017-03-09T14:56:31"/>
        <d v="2017-03-09T14:26:15"/>
        <d v="2017-03-13T15:16:26"/>
        <d v="2017-03-09T16:10:01"/>
        <d v="2017-04-04T13:37:27"/>
        <d v="2017-03-14T11:47:43"/>
        <d v="2017-04-04T14:44:42"/>
        <d v="2017-04-04T14:47:21"/>
        <d v="2017-04-04T14:48:55"/>
        <d v="2017-03-10T08:07:17"/>
        <d v="2017-03-13T11:53:48"/>
        <d v="2017-03-14T12:27:47"/>
        <d v="2017-03-09T17:23:58"/>
        <d v="2017-03-21T08:47:40"/>
        <d v="2017-03-09T19:29:33"/>
        <d v="2017-03-09T19:21:10"/>
        <d v="2017-03-14T16:07:58"/>
        <d v="2017-03-10T09:38:46"/>
        <d v="2017-03-10T15:24:04"/>
        <d v="2017-04-04T14:54:28"/>
        <d v="2017-04-04T14:56:25"/>
        <d v="2017-03-14T11:31:28"/>
        <d v="2017-03-15T09:46:44"/>
        <d v="2017-03-16T16:39:04"/>
        <d v="2017-03-14T15:58:01"/>
        <d v="2017-03-28T13:01:11"/>
        <d v="2017-03-17T11:22:05"/>
        <d v="2017-04-12T11:27:49"/>
        <d v="2017-03-15T15:59:25"/>
        <d v="2017-03-13T09:20:01"/>
        <d v="2017-03-15T10:16:02"/>
        <d v="2017-03-14T11:40:21"/>
        <d v="2017-03-13T14:49:16"/>
        <d v="2017-03-14T11:43:17"/>
        <d v="2017-03-13T15:15:47"/>
        <d v="2017-03-13T15:35:30"/>
        <d v="2017-03-15T16:13:19"/>
        <d v="2017-03-13T16:45:17"/>
        <d v="2017-04-04T17:09:50"/>
        <d v="2017-04-04T17:11:28"/>
        <d v="2017-03-27T09:17:41"/>
        <d v="2017-03-14T09:58:22"/>
        <d v="2017-04-04T17:13:08"/>
        <d v="2017-03-14T10:34:01"/>
        <d v="2017-04-04T17:24:11"/>
        <d v="2017-03-14T10:46:06"/>
        <d v="2017-03-14T10:47:19"/>
        <d v="2017-03-22T12:44:55"/>
        <d v="2017-03-14T11:33:32"/>
        <d v="2017-03-14T11:50:05"/>
        <d v="2017-03-15T09:49:16"/>
        <d v="2017-03-14T11:54:29"/>
        <d v="2017-03-17T09:33:53"/>
        <d v="2017-03-14T13:58:16"/>
        <d v="2017-03-22T14:58:02"/>
        <d v="2017-03-14T12:11:34"/>
        <d v="2017-03-22T16:49:21"/>
        <d v="2017-03-14T13:41:01"/>
        <d v="2017-03-14T14:02:03"/>
        <d v="2017-04-04T17:06:34"/>
        <d v="2017-03-14T14:30:04"/>
        <d v="2017-03-14T15:27:27"/>
        <d v="2017-04-04T17:31:00"/>
        <d v="2017-04-04T17:34:19"/>
        <d v="2017-04-04T17:37:15"/>
        <d v="2017-03-24T10:48:18"/>
        <d v="2017-03-23T14:31:45"/>
        <d v="2017-03-14T16:57:12"/>
        <d v="2017-04-04T17:00:38"/>
        <d v="2017-03-15T07:30:48"/>
        <d v="2017-04-17T08:49:04"/>
        <d v="2017-03-15T08:58:10"/>
        <d v="2017-03-17T11:33:33"/>
        <d v="2017-03-15T15:41:51"/>
        <d v="2017-03-15T15:55:32"/>
        <d v="2017-03-15T09:50:56"/>
        <d v="2017-04-04T17:55:51"/>
        <d v="2017-03-15T10:04:23"/>
        <d v="2017-03-15T10:07:19"/>
        <d v="2017-03-16T15:09:03"/>
        <d v="2017-03-29T16:41:49"/>
        <d v="2017-03-15T16:27:16"/>
        <d v="2017-03-15T10:46:22"/>
        <d v="2017-05-25T07:58:20"/>
        <d v="2017-03-22T14:32:08"/>
        <d v="2017-03-15T15:29:36"/>
        <d v="2017-03-15T12:09:37"/>
        <d v="2017-03-16T07:39:18"/>
        <d v="2017-04-17T08:53:39"/>
        <d v="2017-03-17T11:01:55"/>
        <d v="2017-04-04T18:05:36"/>
        <d v="2017-03-15T16:59:38"/>
        <d v="2017-04-17T08:55:24"/>
        <d v="2017-03-15T17:24:00"/>
        <d v="2017-03-22T12:21:42"/>
        <d v="2017-03-15T12:30:48"/>
        <d v="2017-03-24T12:43:57"/>
        <d v="2017-03-27T09:50:19"/>
        <d v="2017-03-16T17:09:37"/>
        <d v="2017-03-16T07:37:26"/>
        <d v="2017-04-17T09:00:27"/>
        <d v="2017-03-15T14:32:56"/>
        <d v="2017-03-15T14:41:04"/>
        <d v="2017-03-16T09:36:51"/>
        <d v="2017-03-15T15:40:46"/>
        <d v="2017-03-16T12:00:10"/>
        <d v="2017-04-17T09:03:11"/>
        <d v="2017-04-17T09:05:42"/>
        <d v="2017-04-17T09:08:54"/>
        <d v="2017-03-22T11:55:09"/>
        <d v="2017-03-22T11:53:23"/>
        <d v="2017-04-05T16:59:25"/>
        <d v="2017-04-06T11:07:57"/>
        <d v="2017-03-16T12:43:35"/>
        <d v="2017-03-22T14:38:33"/>
        <d v="2017-04-17T09:10:47"/>
        <d v="2017-03-17T11:52:13"/>
        <d v="2017-04-17T09:34:54"/>
        <d v="2017-03-16T10:18:55"/>
        <d v="2017-03-22T11:42:37"/>
        <d v="2017-03-16T15:04:23"/>
        <d v="2017-04-17T09:37:17"/>
        <d v="2017-04-17T09:39:04"/>
        <d v="2017-03-17T07:51:35"/>
        <d v="2017-04-17T09:40:58"/>
        <d v="2017-03-17T14:57:43"/>
        <d v="2017-04-17T09:42:28"/>
        <d v="2017-03-27T15:16:53"/>
        <d v="2017-03-23T12:01:47"/>
        <d v="2017-03-22T11:39:01"/>
        <d v="2017-03-22T08:19:56"/>
        <d v="2017-04-17T09:46:07"/>
        <d v="2017-03-22T12:17:32"/>
        <d v="2017-03-16T15:38:09"/>
        <d v="2017-03-16T15:03:34"/>
        <d v="2017-04-17T09:47:47"/>
        <d v="2017-04-17T09:49:00"/>
        <d v="2017-03-27T10:17:47"/>
        <d v="2017-04-17T09:51:41"/>
        <d v="2017-04-17T09:53:45"/>
        <d v="2017-04-06T15:14:29"/>
        <d v="2017-03-21T08:22:49"/>
        <d v="2017-03-17T11:59:38"/>
        <d v="2017-03-17T08:17:02"/>
        <d v="2017-03-17T08:27:45"/>
        <d v="2017-03-17T12:54:31"/>
        <d v="2017-04-17T10:05:29"/>
        <d v="2017-03-17T12:41:33"/>
        <d v="2017-04-17T12:00:35"/>
        <d v="2017-03-17T11:57:16"/>
        <d v="2017-04-17T10:10:37"/>
        <d v="2017-03-23T12:54:45"/>
        <d v="2017-04-17T10:12:59"/>
        <d v="2017-04-17T10:15:47"/>
        <d v="2017-03-17T12:36:23"/>
        <d v="2017-03-27T12:32:19"/>
        <d v="2017-03-17T12:34:26"/>
        <d v="2017-03-17T10:32:21"/>
        <d v="2017-04-17T10:18:07"/>
        <d v="2017-03-17T12:21:32"/>
        <d v="2017-03-17T12:17:44"/>
        <d v="2017-03-17T12:16:54"/>
        <d v="2017-03-17T12:13:08"/>
        <d v="2017-03-17T12:11:23"/>
        <d v="2017-04-17T10:33:13"/>
        <d v="2017-03-17T11:57:28"/>
        <d v="2017-04-17T10:37:02"/>
        <d v="2017-04-17T10:38:50"/>
        <d v="2017-04-17T10:40:16"/>
        <d v="2017-03-21T08:23:33"/>
        <d v="2017-04-17T10:42:03"/>
        <d v="2017-03-22T12:07:15"/>
        <d v="2017-05-19T15:02:25"/>
        <d v="2017-05-09T17:49:46"/>
        <d v="2017-04-04T15:55:01"/>
        <d v="2017-04-17T10:45:11"/>
        <d v="2017-03-17T15:23:21"/>
        <d v="2017-03-27T10:56:21"/>
        <d v="2017-03-22T11:50:05"/>
        <d v="2017-03-21T08:52:29"/>
        <d v="2017-04-04T17:26:21"/>
        <d v="2017-03-27T11:36:34"/>
        <d v="2017-03-21T10:58:36"/>
        <d v="2017-04-17T11:17:03"/>
        <d v="2017-03-27T12:19:33"/>
        <d v="2017-03-21T08:45:30"/>
        <d v="2017-03-27T16:45:03"/>
        <d v="2017-04-17T11:19:01"/>
        <d v="2017-04-17T11:21:38"/>
        <d v="2017-04-17T11:23:38"/>
        <d v="2017-04-20T18:32:43"/>
        <d v="2017-03-21T09:03:47"/>
        <d v="2017-03-21T10:19:46"/>
        <d v="2017-03-27T11:43:41"/>
        <d v="2017-04-17T11:25:13"/>
        <d v="2017-04-17T11:27:09"/>
        <d v="2017-03-21T11:20:28"/>
        <d v="2017-03-21T11:25:40"/>
        <d v="2017-03-31T12:11:41"/>
        <d v="2017-03-29T17:17:02"/>
        <d v="2017-04-17T11:29:17"/>
        <d v="2017-03-21T12:40:08"/>
        <d v="2017-03-22T09:18:03"/>
        <d v="2017-03-27T14:27:09"/>
        <d v="2017-03-22T11:06:33"/>
        <d v="2017-04-17T11:39:46"/>
        <d v="2017-03-21T15:18:44"/>
        <d v="2017-03-23T15:11:38"/>
        <d v="2017-04-17T11:41:54"/>
        <d v="2017-03-21T15:29:25"/>
        <d v="2017-03-22T12:31:23"/>
        <d v="2017-03-21T17:10:55"/>
        <d v="2017-03-22T08:25:45"/>
        <d v="2017-03-22T08:31:44"/>
        <d v="2017-03-22T08:42:47"/>
        <d v="2017-03-22T09:00:42"/>
        <d v="2017-03-22T09:15:01"/>
        <d v="2017-03-27T12:46:44"/>
        <d v="2017-03-22T09:32:51"/>
        <d v="2017-03-23T15:42:56"/>
        <d v="2017-03-22T16:02:20"/>
        <d v="2017-03-29T16:29:28"/>
        <d v="2017-03-22T09:36:17"/>
        <d v="2017-03-24T12:52:12"/>
        <d v="2017-03-28T11:50:35"/>
        <d v="2017-03-23T12:22:40"/>
        <d v="2017-03-23T12:29:54"/>
        <d v="2017-04-17T11:45:04"/>
        <d v="2017-03-27T12:07:41"/>
        <d v="2017-04-17T11:46:46"/>
        <d v="2017-04-17T11:43:06"/>
        <d v="2017-03-22T10:02:50"/>
        <d v="2017-04-17T11:48:45"/>
        <d v="2017-03-23T15:22:07"/>
        <d v="2017-03-22T10:37:14"/>
        <d v="2017-03-27T16:19:50"/>
        <d v="2017-04-17T11:50:19"/>
        <d v="2017-04-20T11:09:55"/>
        <d v="2017-04-17T11:52:04"/>
        <d v="2017-03-22T10:51:55"/>
        <d v="2017-03-22T11:07:29"/>
        <d v="2017-04-17T11:55:18"/>
        <d v="2017-03-22T12:16:50"/>
        <d v="2017-03-22T11:24:38"/>
        <d v="2017-04-17T11:58:35"/>
        <d v="2017-04-17T12:25:06"/>
        <d v="2017-04-17T12:29:26"/>
        <d v="2017-04-10T17:38:26"/>
        <d v="2017-04-20T11:12:33"/>
        <d v="2017-04-17T12:31:16"/>
        <d v="2017-03-27T09:56:33"/>
        <d v="2017-04-17T12:33:07"/>
        <d v="2017-04-20T11:14:20"/>
        <d v="2017-04-20T11:16:24"/>
        <d v="2017-04-17T12:36:03"/>
        <d v="2017-03-22T13:20:23"/>
        <d v="2017-04-17T12:37:50"/>
        <d v="2017-04-20T11:02:52"/>
        <d v="2017-03-22T13:52:49"/>
        <d v="2017-03-22T14:04:20"/>
        <d v="2017-03-22T14:11:58"/>
        <d v="2017-03-27T11:05:01"/>
        <d v="2017-04-20T11:23:21"/>
        <d v="2017-03-27T11:18:40"/>
        <d v="2017-03-27T10:12:38"/>
        <d v="2017-04-04T15:57:50"/>
        <d v="2017-03-31T12:42:31"/>
        <d v="2017-04-25T09:22:32"/>
        <d v="2017-03-24T10:56:27"/>
        <d v="2017-04-17T12:40:38"/>
        <d v="2017-03-22T15:08:38"/>
        <d v="2017-03-22T15:06:03"/>
        <d v="2017-04-17T12:42:30"/>
        <d v="2017-03-22T15:27:53"/>
        <d v="2017-03-27T11:26:11"/>
        <d v="2017-04-17T12:44:22"/>
        <d v="2017-03-22T15:53:21"/>
        <d v="2017-03-22T16:03:43"/>
        <d v="2017-04-17T10:08:39"/>
        <d v="2017-03-23T08:34:37"/>
        <d v="2017-03-29T16:04:42"/>
        <d v="2017-03-23T14:26:55"/>
        <d v="2017-04-20T11:26:14"/>
        <d v="2017-03-23T11:02:35"/>
        <d v="2017-03-23T09:59:36"/>
        <d v="2017-03-23T11:17:17"/>
        <d v="2017-03-23T11:34:32"/>
        <d v="2017-03-27T09:15:16"/>
        <d v="2017-03-23T12:21:48"/>
        <d v="2017-03-30T14:48:57"/>
        <d v="2017-03-23T15:25:53"/>
        <d v="2017-03-27T09:38:35"/>
        <d v="2017-04-17T16:40:37"/>
        <d v="2017-03-24T11:51:02"/>
        <d v="2017-04-20T11:32:44"/>
        <d v="2017-03-23T15:23:35"/>
        <d v="2017-03-27T16:03:55"/>
        <d v="2017-03-23T16:11:39"/>
        <d v="2017-03-29T15:15:16"/>
        <d v="2017-03-27T09:27:58"/>
        <d v="2017-03-24T10:44:49"/>
        <d v="2017-03-27T09:33:27"/>
        <d v="2017-04-17T12:54:24"/>
        <d v="2017-03-27T10:19:19"/>
        <d v="2017-03-29T16:28:42"/>
        <d v="2017-03-27T10:13:21"/>
        <d v="2017-04-04T10:15:17"/>
        <d v="2017-03-29T17:58:07"/>
        <d v="2017-03-27T09:48:31"/>
        <d v="2017-03-27T12:02:14"/>
        <d v="2017-03-27T09:50:40"/>
        <d v="2017-03-27T12:01:34"/>
        <d v="2017-03-27T09:52:40"/>
        <d v="2017-03-30T13:39:52"/>
        <d v="2017-03-27T10:52:38"/>
        <d v="2017-03-30T12:51:03"/>
        <d v="2017-03-27T17:16:05"/>
        <d v="2017-03-28T09:48:37"/>
        <d v="2017-03-29T18:38:10"/>
        <d v="2017-03-27T09:29:41"/>
        <d v="2017-03-30T12:44:22"/>
        <d v="2017-03-28T11:31:24"/>
        <d v="2017-04-11T13:39:50"/>
        <d v="2017-04-17T13:09:09"/>
        <d v="2017-03-27T09:26:33"/>
        <d v="2017-03-30T16:53:25"/>
        <d v="2017-04-25T09:24:23"/>
        <d v="2017-03-31T16:55:39"/>
        <d v="2017-04-17T14:11:54"/>
        <d v="2017-04-03T16:21:43"/>
        <d v="2017-04-17T12:58:52"/>
        <d v="2017-03-30T16:28:01"/>
        <d v="2017-04-03T16:43:25"/>
        <d v="2017-03-27T10:35:34"/>
        <d v="2017-04-17T14:14:06"/>
        <d v="2017-04-17T17:32:06"/>
        <d v="2017-03-29T10:58:56"/>
        <d v="2017-03-27T11:29:01"/>
        <d v="2017-03-27T11:00:32"/>
        <d v="2017-03-27T11:24:49"/>
        <d v="2017-03-27T14:03:30"/>
        <d v="2017-03-27T12:29:03"/>
        <d v="2017-03-27T12:08:20"/>
        <d v="2017-03-27T14:55:39"/>
        <d v="2017-03-27T12:20:48"/>
        <d v="2017-03-27T14:58:55"/>
        <d v="2017-03-27T16:12:07"/>
        <d v="2017-03-27T15:21:07"/>
        <d v="2017-03-29T16:10:55"/>
        <d v="2017-03-30T15:50:30"/>
        <d v="2017-03-27T15:25:46"/>
        <d v="2017-03-30T15:38:59"/>
        <d v="2017-04-17T14:25:10"/>
        <d v="2017-04-17T14:27:32"/>
        <d v="2017-03-28T07:30:34"/>
        <d v="2017-03-27T21:10:13"/>
        <d v="2017-03-29T16:58:23"/>
        <d v="2017-03-29T11:16:02"/>
        <d v="2017-04-18T15:36:24"/>
        <d v="2017-04-18T15:34:36"/>
        <d v="2017-03-31T14:41:59"/>
        <d v="2017-03-28T11:22:56"/>
        <d v="2017-03-28T09:41:47"/>
        <d v="2017-03-30T11:45:33"/>
        <d v="2017-03-30T14:57:08"/>
        <d v="2017-03-28T12:00:21"/>
        <d v="2017-03-29T16:25:36"/>
        <d v="2017-04-25T09:33:24"/>
        <d v="2017-03-30T11:51:19"/>
        <d v="2017-03-28T11:17:34"/>
        <d v="2017-03-30T16:30:09"/>
        <d v="2017-03-28T11:30:08"/>
        <d v="2017-03-30T14:41:28"/>
        <d v="2017-03-30T14:13:04"/>
        <d v="2017-03-28T16:17:10"/>
        <d v="2017-04-17T14:53:05"/>
        <d v="2017-03-29T15:52:17"/>
        <d v="2017-03-28T12:24:38"/>
        <d v="2017-04-18T15:32:29"/>
        <d v="2017-04-19T14:08:25"/>
        <d v="2017-03-28T13:08:46"/>
        <d v="2017-03-28T13:10:17"/>
        <d v="2017-04-19T14:15:44"/>
        <d v="2017-04-18T15:28:21"/>
        <d v="2017-03-28T15:03:32"/>
        <d v="2017-03-29T16:30:39"/>
        <d v="2017-04-17T14:44:58"/>
        <d v="2017-03-28T15:02:04"/>
        <d v="2017-03-31T11:11:13"/>
        <d v="2017-04-17T14:47:40"/>
        <d v="2017-04-03T11:21:57"/>
        <d v="2017-03-29T13:11:10"/>
        <d v="2017-04-25T09:46:16"/>
        <d v="2017-03-29T09:43:46"/>
        <d v="2017-03-30T15:20:10"/>
        <d v="2017-03-29T07:20:45"/>
        <d v="2017-03-29T11:10:15"/>
        <d v="2017-03-29T08:54:53"/>
        <d v="2017-04-19T10:31:20"/>
        <d v="2017-03-29T10:09:09"/>
        <d v="2017-03-29T10:22:13"/>
        <d v="2017-03-30T06:58:07"/>
        <d v="2017-03-30T06:57:19"/>
        <d v="2017-04-17T15:06:05"/>
        <d v="2017-03-30T06:56:33"/>
        <d v="2017-03-29T11:18:50"/>
        <d v="2017-03-29T11:34:00"/>
        <d v="2017-04-07T09:38:12"/>
        <d v="2017-04-25T09:18:15"/>
        <d v="2017-03-29T11:40:38"/>
        <d v="2017-03-30T07:25:00"/>
        <d v="2017-03-29T11:43:41"/>
        <d v="2017-03-29T11:45:19"/>
        <d v="2017-03-29T11:51:36"/>
        <d v="2017-03-29T11:57:09"/>
        <d v="2017-03-29T11:55:04"/>
        <d v="2017-03-31T10:56:14"/>
        <d v="2017-03-30T06:53:31"/>
        <d v="2017-03-30T06:52:50"/>
        <d v="2017-03-30T15:45:58"/>
        <d v="2017-03-30T15:58:25"/>
        <d v="2017-04-25T09:52:16"/>
        <d v="2017-04-25T09:54:08"/>
        <d v="2017-04-17T14:42:18"/>
        <d v="2017-03-31T15:09:09"/>
        <d v="2017-03-29T12:34:03"/>
        <d v="2017-03-31T09:56:15"/>
        <d v="2017-04-25T09:55:41"/>
        <d v="2017-05-02T12:14:27"/>
        <d v="2017-04-17T15:03:38"/>
        <d v="2017-04-17T15:01:34"/>
        <d v="2017-04-17T14:59:50"/>
        <d v="2017-04-07T14:42:51"/>
        <d v="2017-03-29T15:04:40"/>
        <d v="2017-03-30T11:59:12"/>
        <d v="2017-03-29T16:09:51"/>
        <d v="2017-04-03T12:29:56"/>
        <d v="2017-03-29T17:52:27"/>
        <d v="2017-04-04T09:31:03"/>
        <d v="2017-04-10T12:13:57"/>
        <d v="2017-03-31T15:15:48"/>
        <d v="2017-03-30T18:41:55"/>
        <d v="2017-04-25T09:58:18"/>
        <d v="2017-04-25T10:00:02"/>
        <d v="2017-04-25T10:01:36"/>
        <d v="2017-04-21T15:26:47"/>
        <d v="2017-04-11T17:13:29"/>
        <d v="2017-04-25T10:03:28"/>
        <d v="2017-04-11T12:26:46"/>
        <d v="2017-04-10T16:33:57"/>
        <d v="2017-04-04T10:39:23"/>
        <d v="2017-04-10T16:11:28"/>
        <d v="2017-03-31T09:08:14"/>
        <d v="2017-03-31T09:32:26"/>
        <d v="2017-03-31T09:55:56"/>
        <d v="2017-03-31T09:59:59"/>
        <d v="2017-03-31T10:21:32"/>
        <d v="2017-03-31T10:27:34"/>
        <d v="2017-03-31T11:29:56"/>
        <d v="2017-04-10T14:13:00"/>
        <d v="2017-04-05T09:01:39"/>
        <d v="2017-03-31T14:42:51"/>
        <d v="2017-04-10T16:04:54"/>
        <d v="2017-03-31T14:39:50"/>
        <d v="2017-04-21T16:06:27"/>
        <d v="2017-04-17T12:27:17"/>
        <d v="2017-04-04T07:14:37"/>
        <d v="2017-03-31T18:16:22"/>
        <d v="2017-04-01T11:27:06"/>
        <d v="2017-04-20T11:53:07"/>
        <d v="2017-04-25T10:08:34"/>
        <d v="2017-04-03T08:16:43"/>
        <d v="2017-04-21T15:22:49"/>
        <d v="2017-04-11T12:59:42"/>
        <d v="2017-04-03T11:13:47"/>
        <d v="2017-04-04T17:31:45"/>
        <d v="2017-04-03T12:07:21"/>
        <d v="2017-04-04T17:34:31"/>
        <d v="2017-04-03T12:54:49"/>
        <d v="2017-04-05T15:33:38"/>
        <d v="2017-04-04T07:14:05"/>
        <d v="2017-04-05T09:17:57"/>
        <d v="2017-04-03T14:52:13"/>
        <d v="2017-04-04T17:35:52"/>
        <d v="2017-04-05T09:29:38"/>
        <d v="2017-04-05T15:35:25"/>
        <d v="2017-04-05T07:18:53"/>
        <d v="2017-04-11T17:26:36"/>
        <d v="2017-04-06T07:46:29"/>
        <d v="2017-04-03T16:57:36"/>
        <d v="2017-04-04T06:18:05"/>
        <d v="2017-04-05T09:38:59"/>
        <d v="2017-04-12T10:31:10"/>
        <d v="2017-04-06T07:43:17"/>
        <d v="2017-04-04T09:23:14"/>
        <d v="2017-04-11T12:54:40"/>
        <d v="2017-04-12T09:27:14"/>
        <d v="2017-04-04T09:43:11"/>
        <d v="2017-04-12T09:39:41"/>
        <d v="2017-04-06T09:54:50"/>
        <d v="2017-04-12T09:48:30"/>
        <d v="2017-04-11T17:39:13"/>
        <d v="2017-04-12T10:12:47"/>
        <d v="2017-04-06T12:34:46"/>
        <d v="2017-04-12T07:32:14"/>
        <d v="2017-04-04T11:01:26"/>
        <d v="2017-04-25T10:12:58"/>
        <d v="2017-04-06T09:56:22"/>
        <d v="2017-04-25T10:14:39"/>
        <d v="2017-04-11T12:36:06"/>
        <d v="2017-04-04T15:24:36"/>
        <d v="2017-04-04T11:45:53"/>
        <d v="2017-04-04T15:23:23"/>
        <d v="2017-04-04T15:22:39"/>
        <d v="2017-04-04T15:21:47"/>
        <d v="2017-04-04T15:21:03"/>
        <d v="2017-04-07T09:51:50"/>
        <d v="2017-04-25T10:22:18"/>
        <d v="2017-04-25T10:24:34"/>
        <d v="2017-04-05T09:58:00"/>
        <d v="2017-04-17T12:01:07"/>
        <d v="2017-04-12T08:49:50"/>
        <d v="2017-04-04T14:14:17"/>
        <d v="2017-04-25T10:26:22"/>
        <d v="2017-04-25T10:28:10"/>
        <d v="2017-04-04T17:18:14"/>
        <d v="2017-04-25T10:29:51"/>
        <d v="2017-04-11T12:44:42"/>
        <d v="2017-04-25T10:31:27"/>
        <d v="2017-04-04T14:58:12"/>
        <d v="2017-05-02T12:20:38"/>
        <d v="2017-04-11T12:19:53"/>
        <d v="2017-04-25T10:34:00"/>
        <d v="2017-04-25T10:04:43"/>
        <d v="2017-04-25T10:35:32"/>
        <d v="2017-04-17T14:39:58"/>
        <d v="2017-04-25T10:09:47"/>
        <d v="2017-04-25T10:40:57"/>
        <d v="2017-04-06T10:21:37"/>
        <d v="2017-04-25T10:42:55"/>
        <d v="2017-04-06T10:03:30"/>
        <d v="2017-04-06T12:34:32"/>
        <d v="2017-04-11T17:24:26"/>
        <d v="2017-04-05T15:42:37"/>
        <d v="2017-04-05T07:30:15"/>
        <d v="2017-04-11T14:44:49"/>
        <d v="2017-04-05T09:46:34"/>
        <d v="2017-04-25T10:46:16"/>
        <d v="2017-04-06T07:45:07"/>
        <d v="2017-04-05T09:42:16"/>
        <d v="2017-04-12T11:02:27"/>
        <d v="2017-04-06T15:57:04"/>
        <d v="2017-04-05T10:30:23"/>
        <d v="2017-04-11T14:30:59"/>
        <d v="2017-04-05T10:49:21"/>
        <d v="2017-04-25T10:51:07"/>
        <d v="2017-04-06T09:18:38"/>
        <d v="2017-05-02T12:22:17"/>
        <d v="2017-04-05T14:13:29"/>
        <d v="2017-04-12T13:15:07"/>
        <d v="2017-05-02T12:25:11"/>
        <d v="2017-04-11T14:50:25"/>
        <d v="2017-04-06T07:48:11"/>
        <d v="2017-04-05T15:32:53"/>
        <d v="2017-05-02T12:26:40"/>
        <d v="2017-04-12T10:47:04"/>
        <d v="2017-04-06T09:58:17"/>
        <d v="2017-05-02T12:28:10"/>
        <d v="2017-04-12T14:37:35"/>
        <d v="2017-04-06T09:20:49"/>
        <d v="2017-04-12T12:25:33"/>
        <d v="2017-04-12T12:14:00"/>
        <d v="2017-05-02T12:29:58"/>
        <d v="2017-04-12T09:11:52"/>
        <d v="2017-04-06T15:40:09"/>
        <d v="2017-04-11T15:56:44"/>
        <d v="2017-04-06T15:41:05"/>
        <d v="2017-05-02T15:30:52"/>
        <d v="2017-04-06T15:37:41"/>
        <d v="2017-04-12T12:05:34"/>
        <d v="2017-04-06T12:25:29"/>
        <d v="2017-04-06T15:36:52"/>
        <d v="2017-04-06T11:53:25"/>
        <d v="2017-04-06T15:35:18"/>
        <d v="2017-05-02T15:35:42"/>
        <d v="2017-04-07T09:34:27"/>
        <d v="2017-04-06T15:32:52"/>
        <d v="2017-04-06T15:31:56"/>
        <d v="2017-04-06T15:31:00"/>
        <d v="2017-04-25T10:10:56"/>
        <d v="2017-04-25T09:20:57"/>
        <d v="2017-04-06T15:23:35"/>
        <d v="2017-04-17T14:55:12"/>
        <d v="2017-05-02T15:46:48"/>
        <d v="2017-04-12T08:08:05"/>
        <d v="2017-04-06T15:16:21"/>
        <d v="2017-04-06T15:17:16"/>
        <d v="2017-04-06T14:34:39"/>
        <d v="2017-05-02T15:58:25"/>
        <d v="2017-05-02T12:23:21"/>
        <d v="2017-04-06T15:09:41"/>
        <d v="2017-05-02T16:04:17"/>
        <d v="2017-04-10T16:17:12"/>
        <d v="2017-04-12T11:39:02"/>
        <d v="2017-04-06T15:55:06"/>
        <d v="2017-04-11T16:10:56"/>
        <d v="2017-05-02T16:05:46"/>
        <d v="2017-04-06T16:38:04"/>
        <d v="2017-04-21T17:21:13"/>
        <d v="2017-05-02T16:09:52"/>
        <d v="2017-04-07T15:51:56"/>
        <d v="2017-04-07T10:02:36"/>
        <d v="2017-05-02T16:12:22"/>
        <d v="2017-04-25T10:06:12"/>
        <d v="2017-05-02T16:16:21"/>
        <d v="2017-05-02T16:17:48"/>
        <d v="2017-04-12T13:24:25"/>
        <d v="2017-04-12T12:34:00"/>
        <d v="2017-04-07T14:05:20"/>
        <d v="2017-04-07T15:51:18"/>
        <d v="2017-04-07T14:24:29"/>
        <d v="2017-04-07T15:25:56"/>
        <d v="2017-05-02T16:21:36"/>
        <d v="2017-04-07T15:24:31"/>
        <d v="2017-04-17T11:41:08"/>
        <d v="2017-05-02T16:23:04"/>
        <d v="2017-04-26T17:01:38"/>
        <d v="2017-05-02T16:24:59"/>
        <d v="2017-04-21T09:09:21"/>
        <d v="2017-05-04T16:13:39"/>
        <d v="2017-04-12T12:46:44"/>
        <d v="2017-04-27T09:40:25"/>
        <d v="2017-05-05T11:07:51"/>
        <d v="2017-04-26T16:54:24"/>
        <d v="2017-04-27T08:28:26"/>
        <d v="2017-04-12T13:01:36"/>
        <d v="2017-04-17T12:03:24"/>
        <d v="2017-04-17T08:06:52"/>
        <d v="2017-04-26T10:08:14"/>
        <d v="2017-04-12T15:49:58"/>
        <d v="2017-04-10T09:16:52"/>
        <d v="2017-04-26T16:16:06"/>
        <d v="2017-04-12T15:34:57"/>
        <d v="2017-04-10T11:28:22"/>
        <d v="2017-05-02T14:53:00"/>
        <d v="2017-05-02T14:51:54"/>
        <d v="2017-04-26T08:59:09"/>
        <d v="2017-05-09T14:56:27"/>
        <d v="2017-04-10T12:19:07"/>
        <d v="2017-04-10T13:36:44"/>
        <d v="2017-04-12T15:30:44"/>
        <d v="2017-04-10T15:17:22"/>
        <d v="2017-04-10T15:14:53"/>
        <d v="2017-05-08T08:14:16"/>
        <d v="2017-05-05T15:55:50"/>
        <d v="2017-04-21T11:09:44"/>
        <d v="2017-04-10T17:44:33"/>
        <d v="2017-04-10T17:48:31"/>
        <d v="2017-04-28T11:26:22"/>
        <d v="2017-04-17T12:35:19"/>
        <d v="2017-04-12T13:30:05"/>
        <d v="2017-04-12T14:05:28"/>
        <d v="2017-04-27T09:10:58"/>
        <d v="2017-04-27T08:59:15"/>
        <d v="2017-04-12T14:05:55"/>
        <d v="2017-04-26T17:03:44"/>
        <d v="2017-04-27T08:12:40"/>
        <d v="2017-04-12T14:06:19"/>
        <d v="2017-04-11T15:07:33"/>
        <d v="2017-04-11T14:35:26"/>
        <d v="2017-04-27T08:47:57"/>
        <d v="2017-04-26T15:21:42"/>
        <d v="2017-04-26T17:34:00"/>
        <d v="2017-04-18T16:35:38"/>
        <d v="2017-04-12T15:25:23"/>
        <d v="2017-04-27T09:47:54"/>
        <d v="2017-04-12T14:19:53"/>
        <d v="2017-04-12T14:32:25"/>
        <d v="2017-04-12T14:33:41"/>
        <d v="2017-04-12T11:01:47"/>
        <d v="2017-05-09T15:00:15"/>
        <d v="2017-04-12T14:20:32"/>
        <d v="2017-04-27T17:07:33"/>
        <d v="2017-04-28T14:01:04"/>
        <d v="2017-04-18T09:25:46"/>
        <d v="2017-04-26T18:43:03"/>
        <d v="2017-04-18T10:05:29"/>
        <d v="2017-04-18T16:44:11"/>
        <d v="2017-04-27T11:56:49"/>
        <d v="2017-04-27T17:48:15"/>
        <d v="2017-05-12T16:47:17"/>
        <d v="2017-05-05T11:05:03"/>
        <d v="2017-05-09T15:03:01"/>
        <d v="2017-04-27T09:30:17"/>
        <d v="2017-04-26T17:13:00"/>
        <d v="2017-05-18T16:31:34"/>
        <d v="2017-04-27T14:20:08"/>
        <d v="2017-04-18T13:51:25"/>
        <d v="2017-04-26T15:36:34"/>
        <d v="2017-04-17T08:39:05"/>
        <d v="2017-04-18T13:49:50"/>
        <d v="2017-05-09T17:42:20"/>
        <d v="2017-04-17T09:29:33"/>
        <d v="2017-04-18T14:41:25"/>
        <d v="2017-04-18T14:38:48"/>
        <d v="2017-05-12T16:53:16"/>
        <d v="2017-05-12T16:55:57"/>
        <d v="2017-04-17T09:53:49"/>
        <d v="2017-05-12T16:57:35"/>
        <d v="2017-04-18T16:13:59"/>
        <d v="2017-04-21T07:51:36"/>
        <d v="2017-05-12T16:59:15"/>
        <d v="2017-04-27T14:28:47"/>
        <d v="2017-05-12T17:00:49"/>
        <d v="2017-05-12T17:02:43"/>
        <d v="2017-04-26T18:32:57"/>
        <d v="2017-04-28T09:39:40"/>
        <d v="2017-04-17T11:00:55"/>
        <d v="2017-04-17T11:11:46"/>
        <d v="2017-04-27T07:58:57"/>
        <d v="2017-05-12T17:09:42"/>
        <d v="2017-04-24T16:22:56"/>
        <d v="2017-04-18T11:07:19"/>
        <d v="2017-05-05T14:54:23"/>
        <d v="2017-04-17T11:39:04"/>
        <d v="2017-04-27T14:36:36"/>
        <d v="2017-04-17T11:49:37"/>
        <d v="2017-05-12T17:13:06"/>
        <d v="2017-04-19T10:41:28"/>
        <d v="2017-04-27T18:29:48"/>
        <d v="2017-04-27T12:08:22"/>
        <d v="2017-04-28T14:46:44"/>
        <d v="2017-04-18T10:58:38"/>
        <d v="2017-04-27T14:26:48"/>
        <d v="2017-04-17T14:30:28"/>
        <d v="2017-04-18T11:06:06"/>
        <d v="2017-04-27T11:14:41"/>
        <d v="2017-04-17T12:01:15"/>
        <d v="2017-04-17T16:43:34"/>
        <d v="2017-04-28T15:56:13"/>
        <d v="2017-05-12T17:17:39"/>
        <d v="2017-04-17T13:23:43"/>
        <d v="2017-04-28T17:10:38"/>
        <d v="2017-04-27T14:48:19"/>
        <d v="2017-05-12T17:19:41"/>
        <d v="2017-04-28T16:14:04"/>
        <d v="2017-05-12T17:21:20"/>
        <d v="2017-04-21T08:49:49"/>
        <d v="2017-05-15T14:51:15"/>
        <d v="2017-04-19T13:33:56"/>
        <d v="2017-04-17T15:14:06"/>
        <d v="2017-04-21T08:01:38"/>
        <d v="2017-05-15T15:47:28"/>
        <d v="2017-04-19T12:16:41"/>
        <d v="2017-04-21T08:45:31"/>
        <d v="2017-05-15T15:49:10"/>
        <d v="2017-05-15T14:52:43"/>
        <d v="2017-05-15T14:54:20"/>
        <d v="2017-04-19T15:41:00"/>
        <d v="2017-04-28T17:05:19"/>
        <d v="2017-05-02T15:20:07"/>
        <d v="2017-04-17T21:43:16"/>
        <d v="2017-04-28T10:17:42"/>
        <d v="2017-04-21T08:27:37"/>
        <d v="2017-04-18T15:14:52"/>
        <d v="2017-05-15T14:56:31"/>
        <d v="2017-05-15T15:50:42"/>
        <d v="2017-04-28T15:01:51"/>
        <d v="2017-04-21T08:30:11"/>
        <d v="2017-05-15T15:52:20"/>
        <d v="2017-04-28T15:29:00"/>
        <d v="2017-04-18T09:02:55"/>
        <d v="2017-04-18T09:24:49"/>
        <d v="2017-04-18T10:02:13"/>
        <d v="2017-05-15T15:54:08"/>
        <d v="2017-04-18T10:20:09"/>
        <d v="2017-05-08T16:10:20"/>
        <d v="2017-05-02T09:29:09"/>
        <d v="2017-05-08T17:33:21"/>
        <d v="2017-04-19T11:30:43"/>
        <d v="2017-04-28T14:54:08"/>
        <d v="2017-05-23T16:46:15"/>
        <d v="2017-04-21T08:40:19"/>
        <d v="2017-04-19T15:42:43"/>
        <d v="2017-05-15T16:02:00"/>
        <d v="2017-05-15T16:03:50"/>
        <d v="2017-04-28T14:42:05"/>
        <d v="2017-04-18T16:04:10"/>
        <d v="2017-04-28T15:40:24"/>
        <d v="2017-05-15T14:57:50"/>
        <d v="2017-05-15T16:05:42"/>
        <d v="2017-04-18T16:16:09"/>
        <d v="2017-04-19T15:43:25"/>
        <d v="2017-05-09T15:18:45"/>
        <d v="2017-04-28T16:56:47"/>
        <d v="2017-04-27T18:13:45"/>
        <d v="2017-04-18T22:09:21"/>
        <d v="2017-05-15T16:10:03"/>
        <d v="2017-05-05T12:54:09"/>
        <d v="2017-04-19T09:51:17"/>
        <d v="2017-04-19T09:58:55"/>
        <d v="2017-05-15T14:59:42"/>
        <d v="2017-05-03T18:12:11"/>
        <d v="2017-05-15T15:01:07"/>
        <d v="2017-05-12T16:50:48"/>
        <d v="2017-05-15T16:12:13"/>
        <d v="2017-04-19T11:09:07"/>
        <d v="2017-04-19T13:35:13"/>
        <d v="2017-04-19T13:34:35"/>
        <d v="2017-05-03T17:33:39"/>
        <d v="2017-04-19T12:34:59"/>
        <d v="2017-04-19T15:44:18"/>
        <d v="2017-05-02T09:00:25"/>
        <d v="2017-04-19T13:32:39"/>
        <d v="2017-04-19T14:06:33"/>
        <d v="2017-04-21T08:48:23"/>
        <d v="2017-04-19T13:29:48"/>
        <d v="2017-04-19T12:32:37"/>
        <d v="2017-04-19T13:24:20"/>
        <d v="2017-04-20T11:22:17"/>
        <d v="2017-04-20T16:16:53"/>
        <d v="2017-04-21T09:08:42"/>
        <d v="2017-04-19T14:31:55"/>
        <d v="2017-04-21T15:33:57"/>
        <d v="2017-05-15T16:15:11"/>
        <d v="2017-05-15T16:16:42"/>
        <d v="2017-05-10T11:30:10"/>
        <d v="2017-04-19T15:01:50"/>
        <d v="2017-04-20T15:54:47"/>
        <d v="2017-05-15T16:19:59"/>
        <d v="2017-04-20T15:48:03"/>
        <d v="2017-05-15T16:31:23"/>
        <d v="2017-05-02T09:17:20"/>
        <d v="2017-04-19T18:14:39"/>
        <d v="2017-04-20T07:44:13"/>
        <d v="2017-04-20T08:01:42"/>
        <d v="2017-05-05T17:53:27"/>
        <d v="2017-05-19T15:04:16"/>
        <d v="2017-04-20T09:15:45"/>
        <d v="2017-04-20T09:20:46"/>
        <d v="2017-04-20T09:35:52"/>
        <d v="2017-04-20T10:11:32"/>
        <d v="2017-04-20T09:44:35"/>
        <d v="2017-05-15T16:33:41"/>
        <d v="2017-05-05T09:41:08"/>
        <d v="2017-05-19T15:05:56"/>
        <d v="2017-04-20T10:43:27"/>
        <d v="2017-04-20T10:53:30"/>
        <d v="2017-04-21T11:16:21"/>
        <d v="2017-05-19T15:07:44"/>
        <d v="2017-05-05T12:21:31"/>
        <d v="2017-04-20T11:20:14"/>
        <d v="2017-04-20T11:35:00"/>
        <d v="2017-04-20T11:52:35"/>
        <d v="2017-05-04T15:58:29"/>
        <d v="2017-05-15T16:43:09"/>
        <d v="2017-05-12T16:43:55"/>
        <d v="2017-04-20T15:21:39"/>
        <d v="2017-05-19T15:11:33"/>
        <d v="2017-04-20T14:55:47"/>
        <d v="2017-05-19T15:13:36"/>
        <d v="2017-05-19T15:15:16"/>
        <d v="2017-05-08T15:27:33"/>
        <d v="2017-04-20T14:02:18"/>
        <d v="2017-05-10T12:42:39"/>
        <d v="2017-04-20T15:01:27"/>
        <d v="2017-04-25T12:41:01"/>
        <d v="2017-04-20T15:00:39"/>
        <d v="2017-04-20T14:59:51"/>
        <d v="2017-04-27T13:39:51"/>
        <d v="2017-04-20T15:08:28"/>
        <d v="2017-04-20T15:07:51"/>
        <d v="2017-04-20T15:25:47"/>
        <d v="2017-05-19T15:27:23"/>
        <d v="2017-04-21T08:07:01"/>
        <d v="2017-04-21T10:47:43"/>
        <d v="2017-04-21T11:17:54"/>
        <d v="2017-05-31T09:37:52"/>
        <d v="2017-05-19T15:28:45"/>
        <d v="2017-05-19T15:30:21"/>
        <d v="2017-05-08T08:22:22"/>
        <d v="2017-04-21T09:17:53"/>
        <d v="2017-04-21T09:29:39"/>
        <d v="2017-04-21T09:28:23"/>
        <d v="2017-04-21T15:39:16"/>
        <d v="2017-04-21T11:28:53"/>
        <d v="2017-05-19T16:02:26"/>
        <d v="2017-04-21T10:31:49"/>
        <d v="2017-04-21T15:11:36"/>
        <d v="2017-05-19T16:06:19"/>
        <d v="2017-04-21T14:32:19"/>
        <d v="2017-05-05T15:56:13"/>
        <d v="2017-05-11T16:26:46"/>
        <d v="2017-04-24T08:41:09"/>
        <d v="2017-05-09T09:13:15"/>
        <d v="2017-04-25T09:53:48"/>
        <d v="2017-05-11T16:25:10"/>
        <d v="2017-04-21T15:25:10"/>
        <d v="2017-05-09T14:44:40"/>
        <d v="2017-04-21T16:21:18"/>
        <d v="2017-04-24T13:35:12"/>
        <d v="2017-05-29T18:16:54"/>
        <d v="2017-04-25T09:29:53"/>
        <d v="2017-04-23T10:13:55"/>
        <d v="2017-05-05T17:34:14"/>
        <d v="2017-05-08T15:59:30"/>
        <d v="2017-05-09T09:32:40"/>
        <d v="2017-04-24T10:01:19"/>
        <d v="2017-04-25T11:18:32"/>
        <d v="2017-04-25T09:07:28"/>
        <d v="2017-05-08T15:08:39"/>
        <d v="2017-04-24T10:26:16"/>
        <d v="2017-05-29T18:22:55"/>
        <d v="2017-05-08T15:11:31"/>
        <d v="2017-05-08T16:28:32"/>
        <d v="2017-05-18T12:26:31"/>
        <d v="2017-05-08T11:45:52"/>
        <d v="2017-05-05T17:41:35"/>
        <d v="2017-05-08T11:33:23"/>
        <d v="2017-05-29T18:24:37"/>
        <d v="2017-04-26T12:02:41"/>
        <d v="2017-05-29T18:26:18"/>
        <d v="2017-04-24T12:00:46"/>
        <d v="2017-04-24T11:59:58"/>
        <d v="2017-04-24T13:21:17"/>
        <d v="2017-04-24T12:08:22"/>
        <d v="2017-05-12T17:24:44"/>
        <d v="2017-04-26T07:28:54"/>
        <d v="2017-05-08T16:37:13"/>
        <d v="2017-04-24T14:01:01"/>
        <d v="2017-04-26T15:09:54"/>
        <d v="2017-05-03T17:49:52"/>
        <d v="2017-04-24T15:06:09"/>
        <d v="2017-05-08T11:34:15"/>
        <d v="2017-05-08T15:57:22"/>
        <d v="2017-05-29T18:28:19"/>
        <d v="2017-04-24T15:42:29"/>
        <d v="2017-05-29T18:30:17"/>
        <d v="2017-05-29T18:32:10"/>
        <d v="2017-04-25T07:27:50"/>
        <d v="2017-04-25T10:00:35"/>
        <d v="2017-04-24T20:40:17"/>
        <d v="2017-04-26T09:45:04"/>
        <d v="2017-05-09T13:02:04"/>
        <d v="2017-04-25T07:41:27"/>
        <d v="2017-04-25T08:25:44"/>
        <d v="2017-04-25T08:23:00"/>
        <d v="2017-04-25T08:05:14"/>
        <d v="2017-05-09T12:49:41"/>
        <d v="2017-04-25T08:47:32"/>
        <d v="2017-04-26T08:58:51"/>
        <d v="2017-05-29T18:48:30"/>
        <d v="2017-05-29T18:50:17"/>
        <d v="2017-05-29T18:51:49"/>
        <d v="2017-05-29T18:53:54"/>
        <d v="2017-04-25T09:12:38"/>
        <d v="2017-05-08T16:55:44"/>
        <d v="2017-04-25T09:38:33"/>
        <d v="2017-04-25T11:06:04"/>
        <d v="2017-04-25T10:21:35"/>
        <d v="2017-05-29T18:57:11"/>
        <d v="2017-05-15T15:18:58"/>
        <d v="2017-05-09T12:23:54"/>
        <d v="2017-04-27T09:21:39"/>
        <d v="2017-04-27T09:19:13"/>
        <d v="2017-04-27T09:24:06"/>
        <d v="2017-05-29T18:58:55"/>
        <d v="2017-04-27T09:25:20"/>
        <d v="2017-05-15T15:17:50"/>
        <d v="2017-05-08T17:27:16"/>
        <d v="2017-05-08T19:02:27"/>
        <d v="2017-04-25T15:15:45"/>
        <d v="2017-04-25T15:27:41"/>
        <d v="2017-04-25T15:45:27"/>
        <d v="2017-04-26T11:55:36"/>
        <d v="2017-04-28T08:12:41"/>
        <d v="2017-05-08T17:38:17"/>
        <d v="2017-04-28T15:44:13"/>
        <d v="2017-05-29T19:04:55"/>
        <d v="2017-04-26T11:58:33"/>
        <d v="2017-05-08T19:10:23"/>
        <d v="2017-05-09T14:26:33"/>
        <d v="2017-05-09T12:05:54"/>
        <d v="2017-05-29T19:06:20"/>
        <d v="2017-06-03T10:14:32"/>
        <d v="2017-04-26T16:04:52"/>
        <d v="2017-05-08T18:31:58"/>
        <d v="2017-04-27T15:31:33"/>
        <d v="2017-04-26T11:57:38"/>
        <d v="2017-04-28T11:54:35"/>
        <d v="2017-05-29T19:08:48"/>
        <d v="2017-04-26T11:56:41"/>
        <d v="2017-04-26T12:13:35"/>
        <d v="2017-05-29T19:10:30"/>
        <d v="2017-05-29T19:14:21"/>
        <d v="2017-04-26T16:22:45"/>
        <d v="2017-04-26T16:20:40"/>
        <d v="2017-04-26T16:15:49"/>
        <d v="2017-04-26T12:29:49"/>
        <d v="2017-04-26T16:11:42"/>
        <d v="2017-05-29T18:34:09"/>
        <d v="2017-04-26T16:00:14"/>
        <d v="2017-05-29T19:25:13"/>
        <d v="2017-05-08T18:07:04"/>
        <d v="2017-05-08T18:26:15"/>
        <d v="2017-05-29T19:27:58"/>
        <d v="2017-05-29T19:29:49"/>
        <d v="2017-04-26T14:06:38"/>
        <d v="2017-04-27T12:15:53"/>
        <d v="2017-05-09T15:50:08"/>
        <d v="2017-04-26T15:00:42"/>
        <d v="2017-05-29T19:31:35"/>
        <d v="2017-05-17T16:50:08"/>
        <d v="2017-05-08T18:28:31"/>
        <d v="2017-05-08T18:04:04"/>
        <d v="2017-04-27T10:48:47"/>
        <d v="2017-04-27T12:11:20"/>
        <d v="2017-05-02T08:58:39"/>
        <d v="2017-04-28T12:38:49"/>
        <d v="2017-04-28T13:27:09"/>
        <d v="2017-04-28T11:38:35"/>
        <d v="2017-04-27T09:54:19"/>
        <d v="2017-04-27T10:09:22"/>
        <d v="2017-05-09T15:07:48"/>
        <d v="2017-05-09T15:51:39"/>
        <d v="2017-04-28T15:36:52"/>
        <d v="2017-04-27T11:42:42"/>
        <d v="2017-05-09T15:41:55"/>
        <d v="2017-04-28T15:38:12"/>
        <d v="2017-05-09T15:54:38"/>
        <d v="2017-04-28T15:39:30"/>
        <d v="2017-05-29T19:37:28"/>
        <d v="2017-04-27T14:40:07"/>
        <d v="2017-05-15T10:31:13"/>
        <d v="2017-04-27T15:02:36"/>
        <d v="2017-04-28T11:56:22"/>
        <d v="2017-05-04T07:18:44"/>
        <d v="2017-04-27T15:21:21"/>
        <d v="2017-05-10T16:12:09"/>
        <d v="2017-05-10T17:19:15"/>
        <d v="2017-04-28T08:51:02"/>
        <d v="2017-05-15T15:14:57"/>
        <d v="2017-05-10T17:26:11"/>
        <d v="2017-04-28T11:25:27"/>
        <d v="2017-04-28T11:21:38"/>
        <d v="2017-05-20T08:39:36"/>
        <d v="2017-04-28T09:07:11"/>
        <d v="2017-05-30T06:59:20"/>
        <d v="2017-04-28T18:07:06"/>
        <d v="2017-05-02T16:39:35"/>
        <d v="2017-05-02T11:45:00"/>
        <d v="2017-05-30T07:03:01"/>
        <d v="2017-05-10T15:43:07"/>
        <d v="2017-05-02T16:20:42"/>
        <d v="2017-04-28T14:56:36"/>
        <d v="2017-04-28T12:17:01"/>
        <d v="2017-05-09T17:37:17"/>
        <d v="2017-04-28T15:02:08"/>
        <d v="2017-04-28T14:00:28"/>
        <d v="2017-05-02T16:54:19"/>
        <d v="2017-06-03T06:46:26"/>
        <d v="2017-05-10T15:26:46"/>
        <d v="2017-05-02T10:10:56"/>
        <d v="2017-05-02T09:42:54"/>
        <d v="2017-04-28T21:20:20"/>
        <d v="2017-05-02T16:33:21"/>
        <d v="2017-05-05T08:18:23"/>
        <d v="2017-05-30T07:14:31"/>
        <d v="2017-05-30T07:12:38"/>
        <d v="2017-05-05T08:13:06"/>
        <d v="2017-05-30T07:16:23"/>
        <d v="2017-05-18T16:58:48"/>
        <d v="2017-05-15T16:40:26"/>
        <d v="2017-05-02T08:49:41"/>
        <d v="2017-05-09T15:20:09"/>
        <d v="2017-05-30T07:17:32"/>
        <d v="2017-05-03T09:25:32"/>
        <d v="2017-05-17T15:58:42"/>
        <d v="2017-05-04T11:38:41"/>
        <d v="2017-05-15T15:02:45"/>
        <d v="2017-05-10T15:34:44"/>
        <d v="2017-05-02T09:44:59"/>
        <d v="2017-05-03T18:30:06"/>
        <d v="2017-05-30T07:21:21"/>
        <d v="2017-05-02T11:16:17"/>
        <d v="2017-05-30T07:26:08"/>
        <d v="2017-05-02T11:18:21"/>
        <d v="2017-05-30T07:27:33"/>
        <d v="2017-05-30T07:30:16"/>
        <d v="2017-05-30T07:28:01"/>
        <d v="2017-06-03T06:54:29"/>
        <d v="2017-06-03T06:55:57"/>
        <d v="2017-06-03T06:57:45"/>
        <d v="2017-06-03T06:59:10"/>
        <d v="2017-06-03T07:03:58"/>
        <d v="2017-05-02T09:38:49"/>
        <d v="2017-06-03T07:06:27"/>
        <d v="2017-05-02T09:44:34"/>
        <d v="2017-05-10T17:49:22"/>
        <d v="2017-06-03T07:13:35"/>
        <d v="2017-05-02T10:00:25"/>
        <d v="2017-05-11T15:50:05"/>
        <d v="2017-05-02T09:57:37"/>
        <d v="2017-06-03T07:15:18"/>
        <d v="2017-05-04T08:03:32"/>
        <d v="2017-05-19T10:37:47"/>
        <d v="2017-05-02T10:47:00"/>
        <d v="2017-05-18T16:31:10"/>
        <d v="2017-05-10T15:24:25"/>
        <d v="2017-05-15T14:50:33"/>
        <d v="2017-06-03T07:18:16"/>
        <d v="2017-05-02T15:06:16"/>
        <d v="2017-05-05T08:30:45"/>
        <d v="2017-05-10T17:39:12"/>
        <d v="2017-05-08T11:30:24"/>
        <d v="2017-05-22T08:48:13"/>
        <d v="2017-05-02T14:32:42"/>
        <d v="2017-06-03T07:21:15"/>
        <d v="2017-05-09T12:16:53"/>
        <d v="2017-05-05T10:17:49"/>
        <d v="2017-05-10T17:32:45"/>
        <d v="2017-05-05T10:17:06"/>
        <d v="2017-06-03T07:25:32"/>
        <d v="2017-05-04T14:47:47"/>
        <d v="2017-05-04T08:30:50"/>
        <d v="2017-06-03T07:34:37"/>
        <d v="2017-05-05T08:50:22"/>
        <d v="2017-05-03T09:12:57"/>
        <d v="2017-05-04T15:33:13"/>
        <d v="2017-05-04T14:14:46"/>
        <d v="2017-05-16T11:19:02"/>
        <d v="2017-05-04T15:33:39"/>
        <d v="2017-05-22T15:49:01"/>
        <d v="2017-05-08T08:38:49"/>
        <d v="2017-06-03T07:35:52"/>
        <d v="2017-05-08T08:49:27"/>
        <d v="2017-05-05T15:02:25"/>
        <d v="2017-05-03T15:23:47"/>
        <d v="2017-05-03T15:41:33"/>
        <d v="2017-05-03T15:09:53"/>
        <d v="2017-05-17T15:02:53"/>
        <d v="2017-05-08T09:36:15"/>
        <d v="2017-05-15T14:36:41"/>
        <d v="2017-05-04T15:14:40"/>
        <d v="2017-05-09T15:03:09"/>
        <d v="2017-05-23T17:39:50"/>
        <d v="2017-05-12T15:21:54"/>
        <d v="2017-06-03T07:45:24"/>
        <d v="2017-05-04T09:52:18"/>
        <d v="2017-05-23T17:36:32"/>
        <d v="2017-05-08T09:34:56"/>
        <d v="2017-05-23T17:38:33"/>
        <d v="2017-05-04T15:28:27"/>
        <d v="2017-05-04T15:25:38"/>
        <d v="2017-05-16T11:32:28"/>
        <d v="2017-05-05T15:14:31"/>
        <d v="2017-05-18T10:58:18"/>
        <d v="2017-05-04T15:24:39"/>
        <d v="2017-05-04T15:20:33"/>
        <d v="2017-05-04T13:25:20"/>
        <d v="2017-05-04T14:16:28"/>
        <d v="2017-05-04T15:01:15"/>
        <d v="2017-05-18T18:17:18"/>
        <d v="2017-05-16T11:41:09"/>
        <d v="2017-05-04T15:00:29"/>
        <d v="2017-05-10T12:12:12"/>
        <d v="2017-06-03T07:49:10"/>
        <d v="2017-05-08T09:36:44"/>
        <d v="2017-05-05T15:16:26"/>
        <d v="2017-05-05T15:48:19"/>
        <d v="2017-05-24T16:26:06"/>
        <d v="2017-05-05T10:09:52"/>
        <d v="2017-05-05T10:08:59"/>
        <d v="2017-05-05T16:45:08"/>
        <d v="2017-05-17T15:03:32"/>
        <d v="2017-06-03T07:56:40"/>
        <d v="2017-05-18T18:31:24"/>
        <d v="2017-06-03T07:57:47"/>
        <d v="2017-05-05T10:02:32"/>
        <d v="2017-06-03T08:00:16"/>
        <d v="2017-05-05T16:02:16"/>
        <d v="2017-05-05T16:03:14"/>
        <d v="2017-06-03T08:01:31"/>
        <d v="2017-05-05T10:34:27"/>
        <d v="2017-05-05T16:03:44"/>
        <d v="2017-05-05T16:04:29"/>
        <d v="2017-05-05T16:09:01"/>
        <d v="2017-05-05T16:50:29"/>
        <d v="2017-05-05T11:42:16"/>
        <d v="2017-05-24T10:21:42"/>
        <d v="2017-05-09T17:40:34"/>
        <d v="2017-05-09T16:21:48"/>
        <d v="2017-05-09T17:39:37"/>
        <d v="2017-05-05T15:08:10"/>
        <d v="2017-05-09T17:38:17"/>
        <d v="2017-05-10T15:00:20"/>
        <d v="2017-05-09T17:36:54"/>
        <d v="2017-05-05T15:05:29"/>
        <d v="2017-05-10T11:19:25"/>
        <d v="2017-06-03T08:12:55"/>
        <d v="2017-05-05T15:18:39"/>
        <d v="2017-06-03T08:14:05"/>
        <d v="2017-06-03T08:15:18"/>
        <d v="2017-05-09T17:32:00"/>
        <d v="2017-06-03T08:17:44"/>
        <d v="2017-05-17T15:21:28"/>
        <d v="2017-05-05T15:47:22"/>
        <d v="2017-06-03T08:18:54"/>
        <d v="2017-05-09T17:23:28"/>
        <d v="2017-05-09T17:21:18"/>
        <d v="2017-05-09T17:20:26"/>
        <d v="2017-05-24T15:35:30"/>
        <d v="2017-05-09T17:19:40"/>
        <d v="2017-05-30T07:18:31"/>
        <d v="2017-06-03T08:28:55"/>
        <d v="2017-05-06T12:44:31"/>
        <d v="2017-05-08T11:44:53"/>
        <d v="2017-06-03T08:30:05"/>
        <d v="2017-06-03T08:31:11"/>
        <d v="2017-05-18T17:51:27"/>
        <d v="2017-05-18T11:14:09"/>
        <d v="2017-05-08T09:16:20"/>
        <d v="2017-05-09T15:44:37"/>
        <d v="2017-06-03T08:32:19"/>
        <d v="2017-05-10T08:32:38"/>
        <d v="2017-06-03T08:33:35"/>
        <d v="2017-06-03T08:34:48"/>
        <d v="2017-05-09T16:54:50"/>
        <d v="2017-05-11T07:56:55"/>
        <d v="2017-05-09T16:46:02"/>
        <d v="2017-05-08T10:07:08"/>
        <d v="2017-06-03T08:38:01"/>
        <d v="2017-05-19T15:13:47"/>
        <d v="2017-05-08T15:55:49"/>
        <d v="2017-05-10T14:40:40"/>
        <d v="2017-05-18T17:41:28"/>
        <d v="2017-05-08T12:24:16"/>
        <d v="2017-05-08T12:55:54"/>
        <d v="2017-05-08T14:26:10"/>
        <d v="2017-05-08T15:05:24"/>
        <d v="2017-05-23T08:56:22"/>
        <d v="2017-05-09T10:31:57"/>
        <d v="2017-05-18T16:57:43"/>
        <d v="2017-05-09T14:35:01"/>
        <d v="2017-06-03T08:44:37"/>
        <d v="2017-05-18T17:35:17"/>
        <d v="2017-05-19T15:08:01"/>
        <d v="2017-05-10T10:31:26"/>
        <d v="2017-05-18T14:04:21"/>
        <d v="2017-05-09T09:27:28"/>
        <d v="2017-06-03T08:48:06"/>
        <d v="2017-05-09T16:04:38"/>
        <d v="2017-05-09T09:45:47"/>
        <d v="2017-05-09T16:31:46"/>
        <d v="2017-06-03T08:52:13"/>
        <d v="2017-05-09T15:58:18"/>
        <d v="2017-05-09T15:52:40"/>
        <d v="2017-05-09T10:41:33"/>
        <d v="2017-05-09T11:34:34"/>
        <d v="2017-05-10T07:52:55"/>
        <d v="2017-05-10T07:42:35"/>
        <d v="2017-05-09T14:36:52"/>
        <d v="2017-05-09T11:51:58"/>
        <d v="2017-05-18T16:40:24"/>
        <d v="2017-05-09T14:43:44"/>
        <d v="2017-05-09T15:45:44"/>
        <d v="2017-05-09T15:02:49"/>
        <d v="2017-05-26T14:53:54"/>
        <d v="2017-05-09T16:18:11"/>
        <d v="2017-06-03T09:03:30"/>
        <d v="2017-05-10T15:09:05"/>
        <d v="2017-05-18T16:48:15"/>
        <d v="2017-05-10T16:54:22"/>
        <d v="2017-05-19T15:48:04"/>
        <d v="2017-05-19T16:15:32"/>
        <d v="2017-06-03T09:04:46"/>
        <d v="2017-06-03T09:06:54"/>
        <d v="2017-05-12T09:19:28"/>
        <d v="2017-05-15T09:32:06"/>
        <d v="2017-05-11T14:50:59"/>
        <d v="2017-05-15T09:21:34"/>
        <d v="2017-05-10T16:02:00"/>
        <d v="2017-05-25T16:13:07"/>
        <d v="2017-05-19T15:32:22"/>
        <d v="2017-05-10T12:04:51"/>
        <d v="2017-05-10T10:56:17"/>
        <d v="2017-05-17T11:27:30"/>
        <d v="2017-05-10T13:11:37"/>
        <d v="2017-05-12T09:24:14"/>
        <d v="2017-05-12T09:03:25"/>
        <d v="2017-05-25T19:25:41"/>
        <d v="2017-05-11T12:15:16"/>
        <d v="2017-05-12T09:01:24"/>
        <d v="2017-05-10T18:18:29"/>
        <d v="2017-05-10T19:38:44"/>
        <d v="2017-05-12T15:50:19"/>
        <d v="2017-05-26T11:29:29"/>
        <d v="2017-06-03T09:12:19"/>
        <d v="2017-06-01T16:53:24"/>
        <d v="2017-05-11T12:40:27"/>
        <d v="2017-05-12T16:12:07"/>
        <d v="2017-06-03T09:15:40"/>
        <d v="2017-05-12T16:10:30"/>
        <d v="2017-05-26T11:34:56"/>
        <d v="2017-05-11T14:48:21"/>
        <d v="2017-06-03T09:20:03"/>
        <d v="2017-05-11T11:30:59"/>
        <d v="2017-05-17T10:05:57"/>
        <d v="2017-05-22T11:47:17"/>
        <d v="2017-05-12T12:00:18"/>
        <d v="2017-05-11T16:35:21"/>
        <d v="2017-05-15T09:04:31"/>
        <d v="2017-05-12T15:16:17"/>
        <d v="2017-05-26T11:38:29"/>
        <d v="2017-05-25T09:16:21"/>
        <d v="2017-05-26T11:41:44"/>
        <d v="2017-05-26T08:48:10"/>
        <d v="2017-05-25T19:27:24"/>
        <d v="2017-05-12T08:42:05"/>
        <d v="2017-06-03T09:29:46"/>
        <d v="2017-06-03T09:31:37"/>
        <d v="2017-05-12T08:27:08"/>
        <d v="2017-06-03T09:32:45"/>
        <d v="2017-05-12T08:40:11"/>
        <d v="2017-05-12T15:31:41"/>
        <d v="2017-06-03T09:36:11"/>
        <d v="2017-06-03T09:37:23"/>
        <d v="2017-05-12T08:58:04"/>
        <d v="2017-05-30T16:33:57"/>
        <d v="2017-06-03T09:39:53"/>
        <d v="2017-05-12T14:49:38"/>
        <d v="2017-05-12T15:25:35"/>
        <d v="2017-06-03T09:42:32"/>
        <d v="2017-05-15T09:33:31"/>
        <d v="2017-05-15T09:12:19"/>
        <d v="2017-05-23T12:54:51"/>
        <d v="2017-05-12T15:38:06"/>
        <d v="2017-05-12T14:22:57"/>
        <d v="2017-05-15T10:49:33"/>
        <d v="2017-05-24T15:27:48"/>
        <d v="2017-05-12T13:30:14"/>
        <d v="2017-06-03T09:50:57"/>
        <d v="2017-05-31T11:43:17"/>
        <d v="2017-05-15T09:38:10"/>
        <d v="2017-06-03T09:55:37"/>
        <d v="2017-05-15T10:28:40"/>
        <d v="2017-06-03T09:56:30"/>
        <d v="2017-05-16T08:37:56"/>
        <d v="2017-05-14T11:34:22"/>
        <d v="2017-05-15T09:35:20"/>
        <d v="2017-06-01T11:47:33"/>
        <d v="2017-06-01T11:23:42"/>
        <d v="2017-06-01T11:54:55"/>
        <d v="2017-06-05T15:17:41"/>
        <d v="2017-05-15T09:33:23"/>
        <d v="2017-05-15T11:17:00"/>
        <d v="2017-06-03T09:59:17"/>
        <d v="2017-06-03T10:00:32"/>
        <d v="2017-05-15T08:49:14"/>
        <d v="2017-05-15T08:55:18"/>
        <d v="2017-06-03T10:03:17"/>
        <d v="2017-05-17T11:26:11"/>
        <d v="2017-06-01T09:02:41"/>
        <d v="2017-06-01T10:13:33"/>
        <d v="2017-06-03T10:06:40"/>
        <d v="2017-06-01T11:39:25"/>
        <d v="2017-05-15T09:18:14"/>
        <d v="2017-05-15T09:24:09"/>
        <d v="2017-05-15T09:25:07"/>
        <d v="2017-06-01T11:32:03"/>
        <d v="2017-05-15T09:40:58"/>
        <d v="2017-05-15T09:52:27"/>
        <d v="2017-05-15T09:58:43"/>
        <d v="2017-06-03T10:10:51"/>
        <d v="2017-06-07T16:25:25"/>
        <d v="2017-05-15T10:27:03"/>
        <d v="2017-06-01T11:06:19"/>
        <d v="2017-06-03T10:19:08"/>
        <d v="2017-06-03T10:16:20"/>
        <d v="2017-05-15T11:06:31"/>
        <d v="2017-06-03T10:17:51"/>
        <d v="2017-05-15T11:19:18"/>
        <d v="2017-05-22T11:42:10"/>
        <d v="2017-05-15T12:17:34"/>
        <d v="2017-05-15T11:25:18"/>
        <d v="2017-06-02T15:21:28"/>
        <d v="2017-05-31T15:20:46"/>
        <d v="2017-06-03T10:21:40"/>
        <d v="2017-05-16T08:35:21"/>
        <d v="2017-06-01T12:08:14"/>
        <d v="2017-05-16T15:08:27"/>
        <d v="2017-06-05T14:26:29"/>
        <d v="2017-05-31T11:57:39"/>
        <d v="2017-06-02T15:12:03"/>
        <d v="2017-05-31T08:45:29"/>
        <d v="2017-05-17T14:33:51"/>
        <d v="2017-05-15T15:59:38"/>
        <d v="2017-05-31T11:25:19"/>
        <d v="2017-05-16T08:34:13"/>
        <d v="2017-05-31T16:45:07"/>
        <d v="2017-05-15T19:54:31"/>
        <d v="2017-06-07T16:01:49"/>
        <d v="2017-06-05T17:17:03"/>
        <d v="2017-06-01T10:38:41"/>
        <d v="2017-06-05T17:20:59"/>
        <d v="2017-05-16T08:33:30"/>
        <d v="2017-05-18T17:07:26"/>
        <d v="2017-06-05T17:22:35"/>
        <d v="2017-06-05T17:23:58"/>
        <d v="2017-05-17T08:07:22"/>
        <d v="2017-05-17T07:34:46"/>
        <d v="2017-05-31T19:14:23"/>
        <d v="2017-06-05T12:52:18"/>
        <d v="2017-05-17T10:09:30"/>
        <d v="2017-06-07T16:05:46"/>
        <d v="2017-06-05T17:26:09"/>
        <d v="2017-05-17T08:03:55"/>
        <d v="2017-05-17T08:06:57"/>
        <d v="2017-05-16T13:55:04"/>
        <d v="2017-06-01T12:01:05"/>
        <d v="2017-05-16T14:40:13"/>
        <d v="2017-06-05T12:58:54"/>
        <d v="2017-05-31T19:11:38"/>
        <d v="2017-05-16T15:28:49"/>
        <d v="2017-05-16T15:57:56"/>
        <d v="2017-06-01T11:02:35"/>
        <d v="2017-05-16T16:12:26"/>
        <d v="2017-06-05T17:33:11"/>
        <d v="2017-06-05T17:34:47"/>
        <d v="2017-06-05T17:36:58"/>
        <d v="2017-06-06T14:39:10"/>
        <d v="2017-05-16T16:22:36"/>
        <d v="2017-05-17T14:19:48"/>
        <d v="2017-05-23T11:10:59"/>
        <d v="2017-05-17T14:08:44"/>
        <d v="2017-05-17T08:08:33"/>
        <d v="2017-06-07T16:10:35"/>
        <d v="2017-06-07T16:34:28"/>
        <d v="2017-05-22T13:13:05"/>
        <d v="2017-05-19T15:42:29"/>
        <d v="2017-05-17T11:07:51"/>
        <d v="2017-05-17T08:52:49"/>
        <d v="2017-06-07T16:12:00"/>
        <d v="2017-06-15T07:35:15"/>
        <d v="2017-05-17T09:59:31"/>
        <d v="2017-05-17T15:14:26"/>
        <d v="2017-05-22T17:25:11"/>
        <d v="2017-05-17T10:26:48"/>
        <d v="2017-05-17T10:37:14"/>
        <d v="2017-06-07T16:13:49"/>
        <d v="2017-06-05T17:44:39"/>
        <d v="2017-05-17T11:05:21"/>
        <d v="2017-06-07T16:15:12"/>
        <d v="2017-05-17T14:03:58"/>
        <d v="2017-05-25T11:46:08"/>
        <d v="2017-06-07T16:16:39"/>
        <d v="2017-05-17T11:42:42"/>
        <d v="2017-05-17T11:46:09"/>
        <d v="2017-06-07T16:49:25"/>
        <d v="2017-05-23T10:53:16"/>
        <d v="2017-05-25T12:09:47"/>
        <d v="2017-05-23T13:04:59"/>
        <d v="2017-05-22T13:23:28"/>
        <d v="2017-06-07T16:55:13"/>
        <d v="2017-06-07T17:16:06"/>
        <d v="2017-06-07T16:56:23"/>
        <d v="2017-05-18T11:02:22"/>
        <d v="2017-06-15T14:32:38"/>
        <d v="2017-05-18T16:20:30"/>
        <d v="2017-05-17T15:29:58"/>
        <d v="2017-05-17T16:03:13"/>
        <d v="2017-06-07T16:57:15"/>
        <d v="2017-05-18T16:23:19"/>
        <d v="2017-05-22T15:23:26"/>
        <d v="2017-05-23T08:24:01"/>
        <d v="2017-05-23T10:45:50"/>
        <d v="2017-05-18T11:03:45"/>
        <d v="2017-06-07T16:59:48"/>
        <d v="2017-05-22T13:18:23"/>
        <d v="2017-06-07T17:01:10"/>
        <d v="2017-05-23T10:33:28"/>
        <d v="2017-05-18T16:18:42"/>
        <d v="2017-06-15T08:15:46"/>
        <d v="2017-06-07T17:06:29"/>
        <d v="2017-05-18T16:03:59"/>
        <d v="2017-05-22T16:04:06"/>
        <d v="2017-05-18T11:18:00"/>
        <d v="2017-05-22T12:26:24"/>
        <d v="2017-06-24T17:39:12"/>
        <d v="2017-05-23T16:21:09"/>
        <d v="2017-06-15T07:38:59"/>
        <d v="2017-05-22T15:55:01"/>
        <d v="2017-05-18T15:56:42"/>
        <d v="2017-05-18T16:02:39"/>
        <d v="2017-06-05T14:37:17"/>
        <d v="2017-06-07T17:08:38"/>
        <d v="2017-06-07T17:09:47"/>
        <d v="2017-06-07T17:10:41"/>
        <d v="2017-05-22T13:26:43"/>
        <d v="2017-05-22T15:06:29"/>
        <d v="2017-05-25T12:24:42"/>
        <d v="2017-05-25T14:36:53"/>
        <d v="2017-05-24T09:51:51"/>
        <d v="2017-05-22T13:38:50"/>
        <d v="2017-06-07T17:11:53"/>
        <d v="2017-05-22T15:04:17"/>
        <d v="2017-05-24T11:42:31"/>
        <d v="2017-06-05T14:55:54"/>
        <d v="2017-06-07T17:14:58"/>
        <d v="2017-05-22T15:39:49"/>
        <d v="2017-05-22T14:47:37"/>
        <d v="2017-05-22T14:07:55"/>
        <d v="2017-05-19T10:20:58"/>
        <d v="2017-05-19T12:42:04"/>
        <d v="2017-06-15T07:42:17"/>
        <d v="2017-06-12T10:31:52"/>
        <d v="2017-06-07T17:16:49"/>
        <d v="2017-06-15T07:44:24"/>
        <d v="2017-06-07T17:17:59"/>
        <d v="2017-06-07T17:18:51"/>
        <d v="2017-05-19T14:07:14"/>
        <d v="2017-05-22T07:47:08"/>
        <d v="2017-05-22T14:10:12"/>
        <d v="2017-06-07T17:19:51"/>
        <d v="2017-06-07T17:20:45"/>
        <d v="2017-05-19T14:06:33"/>
        <d v="2017-05-19T14:08:10"/>
        <d v="2017-05-23T11:17:19"/>
        <d v="2017-05-19T13:58:19"/>
        <d v="2017-05-19T14:57:38"/>
        <d v="2017-05-24T11:34:43"/>
        <d v="2017-05-19T16:12:51"/>
        <d v="2017-05-22T12:04:45"/>
        <d v="2017-05-22T15:25:12"/>
        <d v="2017-05-22T17:16:39"/>
        <d v="2017-05-22T17:36:59"/>
        <d v="2017-06-07T17:24:07"/>
        <d v="2017-06-07T17:25:15"/>
        <d v="2017-06-07T17:26:17"/>
        <d v="2017-06-07T17:27:18"/>
        <d v="2017-05-22T16:59:49"/>
        <d v="2017-06-15T07:45:22"/>
        <d v="2017-05-24T09:04:25"/>
        <d v="2017-05-23T10:12:26"/>
        <d v="2017-06-09T12:24:58"/>
        <d v="2017-05-24T10:25:28"/>
        <d v="2017-05-22T09:06:29"/>
        <d v="2017-05-22T09:03:10"/>
        <d v="2017-05-23T11:01:27"/>
        <d v="2017-05-26T10:49:54"/>
        <d v="2017-05-25T12:44:55"/>
        <d v="2017-06-05T12:01:59"/>
        <d v="2017-05-22T17:07:41"/>
        <d v="2017-05-22T10:50:50"/>
        <d v="2017-06-15T07:47:46"/>
        <d v="2017-06-15T07:49:10"/>
        <d v="2017-06-09T11:56:26"/>
        <d v="2017-05-22T14:05:02"/>
        <d v="2017-05-22T14:49:51"/>
        <d v="2017-06-07T17:28:30"/>
        <d v="2017-05-22T10:05:57"/>
        <d v="2017-06-07T17:29:37"/>
        <d v="2017-05-26T11:26:10"/>
        <d v="2017-06-05T15:55:17"/>
        <d v="2017-05-25T12:53:09"/>
        <d v="2017-06-07T17:30:26"/>
        <d v="2017-05-25T12:12:42"/>
        <d v="2017-05-24T07:38:34"/>
        <d v="2017-05-24T15:57:53"/>
        <d v="2017-05-22T12:02:12"/>
        <d v="2017-05-24T12:03:57"/>
        <d v="2017-05-26T11:21:30"/>
        <d v="2017-05-24T09:11:57"/>
        <d v="2017-05-25T12:13:45"/>
        <d v="2017-05-25T15:10:50"/>
        <d v="2017-05-23T10:24:48"/>
        <d v="2017-05-24T09:13:55"/>
        <d v="2017-05-26T10:35:16"/>
        <d v="2017-06-12T10:52:17"/>
        <d v="2017-05-22T15:44:49"/>
        <d v="2017-05-26T10:50:45"/>
        <d v="2017-05-24T16:08:16"/>
        <d v="2017-05-25T12:35:22"/>
        <d v="2017-06-07T17:34:58"/>
        <d v="2017-06-07T17:36:00"/>
        <d v="2017-05-24T11:19:40"/>
        <d v="2017-06-05T12:43:31"/>
        <d v="2017-05-24T09:19:31"/>
        <d v="2017-05-24T09:28:41"/>
        <d v="2017-05-24T09:55:48"/>
        <d v="2017-05-24T09:57:20"/>
        <d v="2017-06-07T17:38:00"/>
        <d v="2017-06-07T17:39:05"/>
        <d v="2017-05-26T11:15:47"/>
        <d v="2017-05-23T11:57:28"/>
        <d v="2017-05-24T11:22:22"/>
        <d v="2017-06-07T17:39:48"/>
        <d v="2017-06-07T17:40:47"/>
        <d v="2017-05-25T08:15:21"/>
        <d v="2017-05-24T11:23:04"/>
        <d v="2017-05-23T11:40:08"/>
        <d v="2017-06-07T17:43:08"/>
        <d v="2017-06-07T17:44:12"/>
        <d v="2017-05-23T12:36:09"/>
        <d v="2017-05-23T13:47:08"/>
        <d v="2017-05-23T13:39:38"/>
        <d v="2017-06-06T19:09:36"/>
        <d v="2017-05-23T16:53:55"/>
        <d v="2017-05-25T09:11:02"/>
        <d v="2017-05-23T14:34:48"/>
        <d v="2017-06-07T17:44:57"/>
        <d v="2017-05-23T14:54:10"/>
        <d v="2017-05-25T09:14:43"/>
        <d v="2017-05-25T12:55:53"/>
        <d v="2017-05-25T12:44:19"/>
        <d v="2017-06-12T10:56:22"/>
        <d v="2017-05-30T15:13:31"/>
        <d v="2017-06-02T10:50:02"/>
        <d v="2017-06-12T11:02:14"/>
        <d v="2017-05-25T12:33:56"/>
        <d v="2017-06-07T11:23:03"/>
        <d v="2017-05-26T11:12:41"/>
        <d v="2017-05-23T17:20:47"/>
        <d v="2017-05-26T08:02:42"/>
        <d v="2017-05-24T07:35:40"/>
        <d v="2017-05-25T12:48:48"/>
        <d v="2017-06-15T07:50:33"/>
        <d v="2017-05-24T09:04:12"/>
        <d v="2017-05-25T12:27:22"/>
        <d v="2017-05-24T09:09:37"/>
        <d v="2017-06-15T08:02:06"/>
        <d v="2017-06-06T12:16:48"/>
        <d v="2017-05-31T12:41:22"/>
        <d v="2017-05-25T09:13:56"/>
        <d v="2017-06-15T08:05:23"/>
        <d v="2017-05-25T08:43:22"/>
        <d v="2017-05-25T08:42:02"/>
        <d v="2017-06-01T10:11:59"/>
        <d v="2017-05-25T15:16:29"/>
        <d v="2017-06-15T08:09:58"/>
        <d v="2017-06-01T10:21:14"/>
        <d v="2017-05-25T11:26:07"/>
        <d v="2017-05-25T09:28:55"/>
        <d v="2017-06-15T08:11:07"/>
        <d v="2017-06-05T12:04:47"/>
        <d v="2017-06-15T08:17:29"/>
        <d v="2017-06-15T08:18:44"/>
        <d v="2017-06-15T08:19:54"/>
        <d v="2017-05-24T10:41:43"/>
        <d v="2017-06-15T08:21:04"/>
        <d v="2017-06-06T14:19:32"/>
        <d v="2017-05-24T10:54:55"/>
        <d v="2017-05-26T10:47:16"/>
        <d v="2017-05-26T11:09:52"/>
        <d v="2017-05-26T11:51:33"/>
        <d v="2017-05-31T16:19:14"/>
        <d v="2017-06-15T08:29:51"/>
        <d v="2017-06-06T16:50:09"/>
        <d v="2017-05-25T11:42:44"/>
        <d v="2017-05-25T08:32:28"/>
        <d v="2017-05-24T15:28:44"/>
        <d v="2017-05-25T16:38:51"/>
        <d v="2017-05-25T11:16:20"/>
        <d v="2017-05-30T16:23:14"/>
        <d v="2017-05-26T10:39:04"/>
        <d v="2017-05-24T17:46:45"/>
        <d v="2017-05-26T11:58:45"/>
        <d v="2017-05-31T12:06:25"/>
        <d v="2017-06-13T14:40:18"/>
        <d v="2017-05-26T10:44:35"/>
        <d v="2017-05-25T16:37:07"/>
        <d v="2017-11-24T16:05:13"/>
        <d v="2017-05-25T09:36:20"/>
        <d v="2017-05-25T16:34:55"/>
        <d v="2017-05-25T14:38:52"/>
        <d v="2017-05-25T16:33:15"/>
        <d v="2017-05-26T10:52:51"/>
        <d v="2017-05-26T10:53:06"/>
        <d v="2017-05-25T10:10:42"/>
        <d v="2017-05-26T14:54:40"/>
        <d v="2017-06-15T08:43:46"/>
        <d v="2017-05-26T12:16:44"/>
        <d v="2017-05-25T15:17:09"/>
        <d v="2017-06-15T08:32:31"/>
        <d v="2017-05-30T11:07:13"/>
        <d v="2017-05-25T15:39:23"/>
        <d v="2017-05-25T16:29:43"/>
        <d v="2017-05-26T10:38:33"/>
        <d v="2017-05-26T09:05:36"/>
        <d v="2017-05-25T12:11:20"/>
        <d v="2017-05-26T15:03:34"/>
        <d v="2017-05-30T12:13:10"/>
        <d v="2017-05-26T10:36:14"/>
        <d v="2017-05-26T12:07:08"/>
        <d v="2017-05-25T14:06:14"/>
        <d v="2017-05-26T10:55:20"/>
        <d v="2017-06-15T08:35:18"/>
        <d v="2017-06-15T08:36:34"/>
        <d v="2017-06-15T08:37:43"/>
        <d v="2017-06-15T08:38:48"/>
        <d v="2017-05-30T07:29:40"/>
        <d v="2017-05-25T15:53:33"/>
        <d v="2017-06-02T08:48:15"/>
        <d v="2017-06-09T13:04:19"/>
        <d v="2017-06-01T13:55:41"/>
        <d v="2017-05-25T22:25:36"/>
        <d v="2017-05-26T09:07:21"/>
        <d v="2017-06-15T08:39:52"/>
        <d v="2017-05-30T10:47:06"/>
        <d v="2017-05-26T12:25:45"/>
        <d v="2017-05-30T10:00:39"/>
        <d v="2017-06-15T08:50:43"/>
        <d v="2017-06-20T22:32:22"/>
        <d v="2017-05-30T07:31:11"/>
        <d v="2017-05-30T10:02:38"/>
        <d v="2017-05-31T11:12:27"/>
        <d v="2017-05-30T07:38:45"/>
        <d v="2017-05-26T10:16:46"/>
        <d v="2017-06-15T08:51:50"/>
        <d v="2017-05-31T16:08:45"/>
        <d v="2017-05-26T11:54:42"/>
        <d v="2017-06-01T09:07:03"/>
        <d v="2017-05-31T11:14:07"/>
        <d v="2017-05-31T16:13:30"/>
        <d v="2017-06-15T08:52:57"/>
        <d v="2017-05-26T11:46:53"/>
        <d v="2017-06-07T11:32:35"/>
        <d v="2017-05-30T15:09:03"/>
        <d v="2017-05-26T12:38:27"/>
        <d v="2017-05-30T11:36:59"/>
        <d v="2017-05-26T15:09:05"/>
        <d v="2017-05-26T15:27:21"/>
        <d v="2017-05-26T15:44:33"/>
        <d v="2017-05-30T15:18:06"/>
        <d v="2017-05-30T08:16:34"/>
        <d v="2017-05-31T11:11:56"/>
        <d v="2017-06-21T08:05:12"/>
        <d v="2017-05-31T15:59:46"/>
        <d v="2017-05-27T09:37:24"/>
        <d v="2017-05-31T11:47:53"/>
        <d v="2017-05-27T10:14:45"/>
        <d v="2017-06-21T08:06:05"/>
        <d v="2017-06-15T08:54:15"/>
        <d v="2017-06-07T12:05:36"/>
        <d v="2017-08-25T14:17:15"/>
        <d v="2017-06-06T20:17:48"/>
        <d v="2017-05-31T18:35:33"/>
        <d v="2017-05-31T16:22:33"/>
        <d v="2017-05-30T08:21:07"/>
        <d v="2017-06-13T09:59:50"/>
        <d v="2017-05-30T08:46:28"/>
        <d v="2017-06-15T08:55:23"/>
        <d v="2017-06-02T08:44:52"/>
        <d v="2017-06-16T13:47:50"/>
        <d v="2017-06-01T16:17:11"/>
        <d v="2017-06-21T08:21:03"/>
        <d v="2017-06-15T08:56:28"/>
        <d v="2017-05-30T13:09:49"/>
        <d v="2017-06-01T11:09:14"/>
        <d v="2017-06-01T11:51:33"/>
        <d v="2017-05-30T10:32:30"/>
        <d v="2017-05-30T10:37:31"/>
        <d v="2017-06-15T09:00:04"/>
        <d v="2017-06-05T12:33:51"/>
        <d v="2017-06-05T15:29:35"/>
        <d v="2017-06-01T11:15:30"/>
        <d v="2017-06-01T09:08:05"/>
        <d v="2017-06-02T08:53:05"/>
        <d v="2017-06-12T11:18:55"/>
        <d v="2017-06-02T16:36:13"/>
        <d v="2017-06-15T09:04:09"/>
        <d v="2017-06-12T11:35:33"/>
        <d v="2017-05-30T13:48:53"/>
        <d v="2017-06-01T09:01:05"/>
        <d v="2017-06-01T11:59:58"/>
        <d v="2017-05-31T12:42:13"/>
        <d v="2017-05-31T11:33:01"/>
        <d v="2017-05-30T14:48:41"/>
        <d v="2017-05-30T14:51:36"/>
        <d v="2017-05-30T14:53:20"/>
        <d v="2017-06-01T14:34:48"/>
        <d v="2017-06-05T10:38:42"/>
        <d v="2017-06-02T12:03:01"/>
        <d v="2017-05-31T16:49:12"/>
        <d v="2017-06-12T11:30:27"/>
        <d v="2017-06-13T10:14:33"/>
        <d v="2017-06-05T12:23:05"/>
        <d v="2017-05-31T10:59:39"/>
        <d v="2017-06-05T07:23:24"/>
        <d v="2017-06-01T11:40:16"/>
        <d v="2017-06-02T11:51:46"/>
        <d v="2017-06-01T09:51:43"/>
        <d v="2017-06-02T12:02:12"/>
        <d v="2017-05-31T16:15:07"/>
        <d v="2017-06-05T15:13:10"/>
        <d v="2017-06-06T06:46:45"/>
        <d v="2017-06-05T07:52:26"/>
        <d v="2017-06-21T08:12:16"/>
        <d v="2017-06-15T09:16:31"/>
        <d v="2017-06-02T14:50:57"/>
        <d v="2017-06-02T15:03:42"/>
        <d v="2017-06-05T11:37:31"/>
        <d v="2017-06-13T10:07:07"/>
        <d v="2017-05-31T11:12:13"/>
        <d v="2017-06-05T11:10:58"/>
        <d v="2017-05-31T12:23:49"/>
        <d v="2017-06-02T11:32:31"/>
        <d v="2017-06-08T16:21:31"/>
        <d v="2017-07-04T14:03:02"/>
        <d v="2017-06-13T11:11:38"/>
        <d v="2017-05-31T14:10:01"/>
        <d v="2017-06-21T08:15:00"/>
        <d v="2017-06-22T08:04:30"/>
        <d v="2017-05-31T14:38:10"/>
        <d v="2017-06-02T15:17:55"/>
        <d v="2017-05-31T15:43:50"/>
        <d v="2017-06-12T12:46:32"/>
        <d v="2017-05-31T21:29:17"/>
        <d v="2017-06-22T12:24:04"/>
        <d v="2017-06-22T12:25:21"/>
        <d v="2017-06-01T09:00:39"/>
        <d v="2017-06-01T10:15:23"/>
        <d v="2017-06-01T11:56:09"/>
        <d v="2017-06-05T16:36:28"/>
        <d v="2017-06-01T09:33:13"/>
        <d v="2017-06-16T14:26:32"/>
        <d v="2017-06-22T12:28:38"/>
        <d v="2017-06-01T09:45:44"/>
        <d v="2017-06-06T16:56:16"/>
        <d v="2017-06-05T09:24:46"/>
        <d v="2017-06-01T10:25:38"/>
        <d v="2017-06-05T15:31:34"/>
        <d v="2017-06-01T11:12:48"/>
        <d v="2017-06-21T18:58:01"/>
        <d v="2017-06-09T08:51:12"/>
        <d v="2017-06-05T09:27:50"/>
        <d v="2017-06-02T12:25:20"/>
        <d v="2017-06-22T14:39:13"/>
        <d v="2017-06-12T12:23:49"/>
        <d v="2017-06-16T13:34:44"/>
        <d v="2017-06-22T08:18:39"/>
        <d v="2017-06-01T15:51:54"/>
        <d v="2017-06-05T15:53:15"/>
        <d v="2017-06-22T12:29:51"/>
        <d v="2017-06-05T15:37:06"/>
        <d v="2017-06-05T07:04:46"/>
        <d v="2017-06-01T16:28:17"/>
        <d v="2017-06-22T12:30:58"/>
        <d v="2017-06-16T10:25:04"/>
        <d v="2017-06-07T10:40:30"/>
        <d v="2017-06-15T09:19:50"/>
        <d v="2017-06-24T10:52:10"/>
        <d v="2017-06-13T08:15:07"/>
        <d v="2017-06-08T16:31:55"/>
        <d v="2017-06-05T13:48:41"/>
        <d v="2017-06-15T09:21:02"/>
        <d v="2017-06-05T09:42:03"/>
        <d v="2017-06-06T12:39:59"/>
        <d v="2017-06-24T10:54:46"/>
        <d v="2017-06-05T16:12:47"/>
        <d v="2017-06-06T14:43:58"/>
        <d v="2017-06-02T11:01:26"/>
        <d v="2017-06-06T10:47:58"/>
        <d v="2017-06-08T16:35:40"/>
        <d v="2017-06-02T11:48:01"/>
        <d v="2017-06-05T12:12:34"/>
        <d v="2017-06-07T16:04:38"/>
        <d v="2017-06-24T10:57:26"/>
        <d v="2017-06-05T11:00:38"/>
        <d v="2017-07-08T12:58:21"/>
        <d v="2017-06-24T11:07:58"/>
        <d v="2017-06-05T09:37:47"/>
        <d v="2017-06-02T11:31:22"/>
        <d v="2017-06-24T11:20:26"/>
        <d v="2017-06-02T11:49:26"/>
        <d v="2017-06-07T15:36:52"/>
        <d v="2017-06-05T15:13:23"/>
        <d v="2017-06-05T09:45:00"/>
        <d v="2017-06-02T12:36:34"/>
        <d v="2017-06-05T09:41:31"/>
        <d v="2017-06-02T13:54:25"/>
        <d v="2017-06-09T15:24:47"/>
        <d v="2017-06-05T16:05:23"/>
        <d v="2017-06-13T10:20:16"/>
        <d v="2017-06-15T09:22:15"/>
        <d v="2017-06-07T12:49:09"/>
        <d v="2017-06-12T15:17:13"/>
        <d v="2017-06-24T11:24:36"/>
        <d v="2017-06-24T11:18:08"/>
        <d v="2017-06-24T11:33:11"/>
        <d v="2017-06-02T15:18:02"/>
        <d v="2017-06-24T11:26:59"/>
        <d v="2017-06-02T15:31:46"/>
        <d v="2017-06-07T12:10:31"/>
        <d v="2017-06-06T09:56:12"/>
        <d v="2017-06-05T15:27:31"/>
        <d v="2017-06-02T15:50:18"/>
        <d v="2017-06-24T11:25:43"/>
        <d v="2017-06-24T11:17:06"/>
        <d v="2017-06-22T18:42:56"/>
        <d v="2017-06-24T11:27:57"/>
        <d v="2017-06-15T09:26:04"/>
        <d v="2017-06-22T18:14:44"/>
        <d v="2017-06-09T16:19:27"/>
        <d v="2017-06-05T17:03:15"/>
        <d v="2017-06-24T11:01:21"/>
        <d v="2017-07-06T13:43:27"/>
        <d v="2017-06-05T16:48:25"/>
        <d v="2017-06-24T11:35:09"/>
        <d v="2017-06-24T11:09:16"/>
        <d v="2017-06-09T15:14:58"/>
        <d v="2017-06-04T21:09:21"/>
        <d v="2017-06-05T07:25:54"/>
        <d v="2017-06-24T11:22:15"/>
        <d v="2017-06-05T08:01:53"/>
        <d v="2017-06-27T12:01:53"/>
        <d v="2017-06-24T11:30:35"/>
        <d v="2017-06-24T10:59:47"/>
        <d v="2017-06-14T12:12:14"/>
        <d v="2017-06-05T09:44:17"/>
        <d v="2017-06-05T09:43:11"/>
        <d v="2017-06-05T15:27:43"/>
        <d v="2017-06-05T09:58:17"/>
        <d v="2017-06-24T11:13:17"/>
        <d v="2017-06-05T10:17:21"/>
        <d v="2017-06-05T10:28:39"/>
        <d v="2017-06-05T12:45:35"/>
        <d v="2017-06-05T10:31:37"/>
        <d v="2017-06-05T10:35:45"/>
        <d v="2017-06-05T10:36:17"/>
        <d v="2017-06-05T10:37:40"/>
        <d v="2017-06-05T10:41:12"/>
        <d v="2017-06-05T10:42:28"/>
        <d v="2017-06-05T10:46:43"/>
        <d v="2017-06-05T11:25:07"/>
        <d v="2017-06-05T10:49:39"/>
        <d v="2017-06-05T11:00:06"/>
        <d v="2017-06-05T10:56:35"/>
        <d v="2017-06-05T11:40:29"/>
        <d v="2017-06-24T11:16:00"/>
        <d v="2017-06-05T11:09:21"/>
        <d v="2017-06-05T11:06:56"/>
        <d v="2017-06-05T11:09:02"/>
        <d v="2017-06-05T15:36:59"/>
        <d v="2017-06-08T15:13:27"/>
        <d v="2017-06-23T17:48:30"/>
        <d v="2017-06-05T11:17:34"/>
        <d v="2017-06-24T15:53:21"/>
        <d v="2017-06-05T11:22:36"/>
        <d v="2017-06-05T11:23:46"/>
        <d v="2017-06-12T11:39:41"/>
        <d v="2017-06-06T06:42:24"/>
        <d v="2017-06-05T12:23:13"/>
        <d v="2017-06-05T11:27:30"/>
        <d v="2017-06-05T11:28:32"/>
        <d v="2017-06-05T11:30:30"/>
        <d v="2017-06-23T12:18:04"/>
        <d v="2017-06-24T11:23:23"/>
        <d v="2017-06-06T10:19:32"/>
        <d v="2017-06-06T13:59:15"/>
        <d v="2017-06-23T17:26:06"/>
        <d v="2017-06-05T11:42:41"/>
        <d v="2017-06-05T11:43:48"/>
        <d v="2017-06-12T11:21:51"/>
        <d v="2017-06-06T15:40:09"/>
        <d v="2017-06-05T14:22:35"/>
        <d v="2017-06-05T14:26:33"/>
        <d v="2017-06-06T14:03:37"/>
        <d v="2017-06-05T17:11:14"/>
        <d v="2017-06-23T12:50:32"/>
        <d v="2017-06-06T06:44:45"/>
        <d v="2017-06-24T11:14:45"/>
        <d v="2017-06-05T15:06:55"/>
        <d v="2017-06-05T15:09:15"/>
        <d v="2017-06-15T09:30:15"/>
        <d v="2017-06-06T14:05:00"/>
        <d v="2017-06-08T15:27:09"/>
        <d v="2017-06-07T13:00:52"/>
        <d v="2017-06-24T11:11:53"/>
        <d v="2017-06-12T11:08:53"/>
        <d v="2017-06-05T16:04:22"/>
        <d v="2017-06-24T11:06:29"/>
        <d v="2017-06-05T15:48:36"/>
        <d v="2017-06-05T15:58:17"/>
        <d v="2017-06-05T15:51:16"/>
        <d v="2017-06-05T15:52:10"/>
        <d v="2017-06-05T15:58:28"/>
        <d v="2017-06-05T15:59:41"/>
        <d v="2017-06-05T16:09:19"/>
        <d v="2017-06-05T16:14:44"/>
        <d v="2017-06-06T10:42:38"/>
        <d v="2017-06-05T16:44:13"/>
        <d v="2017-06-05T16:50:53"/>
        <d v="2017-06-24T11:03:58"/>
        <d v="2017-06-05T16:49:19"/>
        <d v="2017-06-05T16:51:50"/>
        <d v="2017-06-05T16:52:56"/>
        <d v="2017-06-05T16:55:06"/>
        <d v="2017-06-05T16:57:26"/>
        <d v="2017-06-05T17:07:56"/>
        <d v="2017-06-24T11:19:20"/>
        <d v="2017-06-09T09:52:19"/>
        <d v="2017-06-12T10:24:09"/>
        <d v="2017-06-05T17:18:38"/>
        <d v="2017-06-05T17:20:22"/>
        <d v="2017-06-07T10:49:24"/>
        <d v="2017-06-09T15:39:54"/>
        <d v="2017-07-07T12:18:45"/>
        <d v="2017-06-27T11:31:30"/>
        <d v="2017-06-06T07:46:20"/>
        <d v="2017-06-06T16:33:20"/>
        <d v="2017-06-08T16:19:16"/>
        <d v="2017-07-07T12:19:50"/>
        <d v="2017-06-27T11:33:42"/>
        <d v="2017-06-20T17:01:29"/>
        <d v="2017-06-07T14:32:16"/>
        <d v="2017-06-29T12:18:53"/>
        <d v="2017-06-29T13:15:02"/>
        <d v="2017-06-06T09:39:39"/>
        <d v="2017-06-13T10:38:41"/>
        <d v="2017-06-06T09:45:24"/>
        <d v="2017-07-07T12:20:52"/>
        <d v="2017-06-29T14:14:41"/>
        <d v="2017-06-24T20:46:32"/>
        <d v="2017-07-07T12:23:24"/>
        <d v="2017-06-27T11:28:45"/>
        <d v="2017-06-06T10:09:11"/>
        <d v="2017-06-29T14:24:35"/>
        <d v="2017-06-24T11:41:15"/>
        <d v="2017-06-08T15:57:12"/>
        <d v="2017-06-08T16:28:39"/>
        <d v="2017-06-29T12:01:02"/>
        <d v="2017-06-08T11:30:24"/>
        <d v="2017-06-12T11:30:38"/>
        <d v="2017-06-06T11:07:50"/>
        <d v="2017-06-06T14:17:42"/>
        <d v="2017-06-09T15:45:01"/>
        <d v="2017-06-29T09:47:18"/>
        <d v="2017-06-24T11:43:15"/>
        <d v="2017-06-07T14:18:34"/>
        <d v="2017-06-23T08:45:06"/>
        <d v="2017-06-06T11:31:52"/>
        <d v="2017-06-06T11:33:52"/>
        <d v="2017-06-06T11:36:27"/>
        <d v="2017-06-06T11:35:55"/>
        <d v="2017-06-06T11:38:18"/>
        <d v="2017-06-09T11:41:32"/>
        <d v="2017-06-07T11:45:02"/>
        <d v="2017-06-14T14:45:55"/>
        <d v="2017-06-12T11:27:35"/>
        <d v="2017-06-06T13:35:46"/>
        <d v="2017-07-07T12:36:10"/>
        <d v="2017-06-23T14:42:28"/>
        <d v="2017-07-07T12:38:01"/>
        <d v="2017-06-23T15:29:11"/>
        <d v="2017-06-29T11:41:29"/>
        <d v="2017-06-29T11:16:48"/>
        <d v="2017-06-06T14:16:46"/>
        <d v="2017-06-06T14:17:11"/>
        <d v="2017-07-07T12:42:29"/>
        <d v="2017-07-07T12:43:20"/>
        <d v="2017-06-06T14:22:33"/>
        <d v="2017-06-24T19:34:28"/>
        <d v="2017-06-12T11:47:25"/>
        <d v="2017-07-07T12:46:57"/>
        <d v="2017-06-07T08:31:20"/>
        <d v="2017-06-07T17:09:20"/>
        <d v="2017-07-07T12:50:27"/>
        <d v="2017-06-07T08:35:32"/>
        <d v="2017-06-08T16:45:48"/>
        <d v="2017-06-12T11:14:53"/>
        <d v="2017-06-07T08:42:30"/>
        <d v="2017-07-07T13:00:34"/>
        <d v="2017-07-07T13:01:33"/>
        <d v="2017-06-06T16:05:54"/>
        <d v="2017-06-07T15:04:33"/>
        <d v="2017-06-09T08:23:36"/>
        <d v="2017-07-07T13:02:34"/>
        <d v="2017-06-07T11:05:21"/>
        <d v="2017-07-07T13:05:53"/>
        <d v="2017-06-08T16:40:26"/>
        <d v="2017-06-29T13:47:55"/>
        <d v="2017-07-07T13:06:56"/>
        <d v="2017-06-26T15:39:27"/>
        <d v="2017-06-07T16:50:02"/>
        <d v="2017-06-15T16:24:17"/>
        <d v="2017-07-07T13:08:05"/>
        <d v="2017-06-07T15:27:32"/>
        <d v="2017-07-07T13:08:58"/>
        <d v="2017-07-07T13:10:07"/>
        <d v="2017-06-08T17:28:13"/>
        <d v="2017-06-08T17:18:33"/>
        <d v="2017-06-07T14:31:33"/>
        <d v="2017-06-22T17:08:50"/>
        <d v="2017-07-07T13:11:15"/>
        <d v="2017-06-07T14:35:12"/>
        <d v="2017-06-07T16:44:28"/>
        <d v="2017-06-07T11:28:39"/>
        <d v="2017-06-07T11:29:36"/>
        <d v="2017-06-07T11:30:47"/>
        <d v="2017-06-24T12:17:51"/>
        <d v="2017-06-07T11:37:42"/>
        <d v="2017-06-12T11:24:59"/>
        <d v="2017-06-07T13:46:20"/>
        <d v="2017-06-07T11:50:06"/>
        <d v="2017-06-08T11:46:01"/>
        <d v="2017-06-07T12:54:00"/>
        <d v="2017-06-28T14:25:01"/>
        <d v="2017-07-07T14:57:45"/>
        <d v="2017-06-07T16:43:13"/>
        <d v="2017-06-07T15:09:20"/>
        <d v="2017-06-07T15:10:33"/>
        <d v="2017-07-07T14:58:31"/>
        <d v="2017-06-07T16:03:11"/>
        <d v="2017-06-09T15:12:00"/>
        <d v="2017-06-29T14:09:37"/>
        <d v="2017-06-08T07:59:51"/>
        <d v="2017-07-07T14:59:26"/>
        <d v="2017-07-07T15:00:23"/>
        <d v="2017-06-09T15:07:06"/>
        <d v="2017-06-15T11:49:25"/>
        <d v="2017-06-09T09:03:40"/>
        <d v="2017-06-29T18:09:14"/>
        <d v="2017-06-08T09:11:01"/>
        <d v="2017-06-29T17:50:56"/>
        <d v="2017-06-29T17:29:44"/>
        <d v="2017-07-07T15:03:23"/>
        <d v="2017-06-08T10:45:09"/>
        <d v="2017-06-08T10:45:53"/>
        <d v="2017-06-09T15:59:18"/>
        <d v="2017-06-08T11:22:38"/>
        <d v="2017-06-23T08:25:52"/>
        <d v="2017-06-08T11:35:52"/>
        <d v="2017-07-19T10:36:39"/>
        <d v="2017-07-14T10:38:34"/>
        <d v="2017-06-23T11:43:37"/>
        <d v="2017-06-23T11:36:18"/>
        <d v="2017-06-09T12:00:43"/>
        <d v="2017-06-22T07:58:19"/>
        <d v="2017-06-23T11:55:20"/>
        <d v="2017-06-23T11:50:16"/>
        <d v="2017-06-08T12:05:58"/>
        <d v="2017-06-08T12:05:52"/>
        <d v="2017-06-08T12:11:30"/>
        <d v="2017-06-08T12:15:37"/>
        <d v="2017-06-24T12:22:29"/>
        <d v="2017-06-08T12:23:29"/>
        <d v="2017-07-07T15:05:07"/>
        <d v="2017-06-08T12:26:33"/>
        <d v="2017-06-09T07:34:42"/>
        <d v="2017-06-08T12:30:41"/>
        <d v="2017-06-08T12:33:46"/>
        <d v="2017-06-08T12:35:38"/>
        <d v="2017-06-29T14:06:43"/>
        <d v="2017-06-09T14:26:09"/>
        <d v="2017-06-29T14:05:20"/>
        <d v="2017-06-09T14:33:01"/>
        <d v="2017-06-08T14:40:58"/>
        <d v="2017-06-08T14:51:25"/>
        <d v="2017-06-08T14:45:12"/>
        <d v="2017-06-08T14:52:31"/>
        <d v="2017-06-08T15:08:24"/>
        <d v="2017-06-08T15:02:36"/>
        <d v="2017-07-07T15:08:10"/>
        <d v="2017-07-07T15:08:58"/>
        <d v="2017-06-27T16:46:52"/>
        <d v="2017-06-12T15:59:19"/>
        <d v="2017-06-08T15:44:30"/>
        <d v="2017-07-07T15:09:47"/>
        <d v="2017-06-09T07:23:24"/>
        <d v="2017-06-08T15:55:22"/>
        <d v="2017-07-07T15:10:42"/>
        <d v="2017-06-08T16:01:58"/>
        <d v="2017-06-08T16:04:49"/>
        <d v="2017-06-08T16:07:41"/>
        <d v="2017-06-08T16:08:32"/>
        <d v="2017-06-09T07:35:49"/>
        <d v="2017-06-08T16:19:00"/>
        <d v="2017-07-07T15:11:40"/>
        <d v="2017-06-12T14:37:06"/>
        <d v="2017-06-09T07:39:37"/>
        <d v="2017-06-09T07:40:13"/>
        <d v="2017-06-09T07:46:19"/>
        <d v="2017-06-09T07:46:46"/>
        <d v="2017-06-13T11:39:15"/>
        <d v="2017-06-09T11:00:16"/>
        <d v="2017-06-13T09:48:09"/>
        <d v="2017-06-09T09:13:57"/>
        <d v="2017-06-09T09:19:18"/>
        <d v="2017-06-09T09:25:02"/>
        <d v="2017-06-09T09:32:11"/>
        <d v="2017-06-12T11:06:23"/>
        <d v="2017-06-09T11:11:13"/>
        <d v="2017-06-09T09:37:12"/>
        <d v="2017-06-09T09:45:10"/>
        <d v="2017-06-09T09:51:14"/>
        <d v="2017-06-09T09:56:23"/>
        <d v="2017-06-09T10:04:14"/>
        <d v="2017-06-12T16:46:05"/>
        <d v="2017-06-09T12:04:22"/>
        <d v="2017-07-07T15:12:38"/>
        <d v="2017-06-09T10:30:14"/>
        <d v="2017-07-07T15:13:38"/>
        <d v="2017-06-09T10:47:17"/>
        <d v="2017-06-09T10:51:29"/>
        <d v="2017-06-09T11:17:26"/>
        <d v="2017-06-09T15:36:02"/>
        <d v="2017-06-09T11:19:26"/>
        <d v="2017-06-09T11:20:30"/>
        <d v="2017-06-09T11:21:49"/>
        <d v="2017-06-12T10:56:54"/>
        <d v="2017-06-09T11:23:42"/>
        <d v="2017-06-09T11:24:31"/>
        <d v="2017-06-09T11:26:44"/>
        <d v="2017-06-09T11:27:31"/>
        <d v="2017-06-09T11:28:24"/>
        <d v="2017-06-09T11:29:54"/>
        <d v="2017-06-09T14:17:24"/>
        <d v="2017-07-04T09:23:23"/>
        <d v="2017-06-09T13:29:31"/>
        <d v="2017-06-09T11:48:05"/>
        <d v="2017-06-09T11:48:41"/>
        <d v="2017-06-09T11:49:42"/>
        <d v="2017-06-09T14:12:33"/>
        <d v="2017-06-09T16:34:24"/>
        <d v="2017-06-09T12:12:24"/>
        <d v="2017-06-09T12:15:02"/>
        <d v="2017-06-09T12:15:59"/>
        <d v="2017-06-09T12:18:14"/>
        <d v="2017-06-09T12:20:38"/>
        <d v="2017-06-09T12:21:25"/>
        <d v="2017-06-09T12:22:41"/>
        <d v="2017-06-09T12:25:19"/>
        <d v="2017-06-09T12:26:06"/>
        <d v="2017-06-09T15:25:09"/>
        <d v="2017-06-12T11:59:04"/>
        <d v="2017-06-09T13:46:03"/>
        <d v="2017-07-07T15:14:26"/>
        <d v="2017-06-09T13:56:37"/>
        <d v="2017-06-09T14:01:12"/>
        <d v="2017-06-14T11:56:26"/>
        <d v="2017-06-09T14:30:49"/>
        <d v="2017-07-04T08:40:44"/>
        <d v="2017-06-12T10:56:36"/>
        <d v="2017-06-22T16:49:06"/>
        <d v="2017-06-22T16:44:55"/>
        <d v="2017-06-09T15:17:55"/>
        <d v="2017-06-09T15:19:24"/>
        <d v="2017-06-09T15:22:51"/>
        <d v="2017-06-09T15:24:59"/>
        <d v="2017-06-09T15:32:35"/>
        <d v="2017-06-12T10:20:27"/>
        <d v="2017-06-13T12:23:18"/>
        <d v="2017-06-09T16:27:04"/>
        <d v="2017-06-09T16:27:32"/>
        <d v="2017-06-09T16:30:57"/>
        <d v="2017-06-09T16:31:52"/>
        <d v="2017-06-27T12:10:26"/>
        <d v="2017-06-13T10:27:20"/>
        <d v="2017-06-10T10:00:34"/>
        <d v="2017-06-12T09:16:44"/>
        <d v="2017-07-07T15:19:32"/>
        <d v="2017-06-12T10:46:26"/>
        <d v="2017-06-12T14:14:07"/>
        <d v="2017-06-12T11:51:57"/>
        <d v="2017-07-07T15:21:55"/>
        <d v="2017-07-07T15:22:42"/>
        <d v="2017-06-12T14:10:39"/>
        <d v="2017-06-12T10:33:38"/>
        <d v="2017-06-15T16:58:47"/>
        <d v="2017-06-12T10:36:52"/>
        <d v="2017-06-12T10:37:53"/>
        <d v="2017-06-12T10:39:57"/>
        <d v="2017-06-12T10:41:21"/>
        <d v="2017-06-12T10:43:21"/>
        <d v="2017-07-07T15:24:53"/>
        <d v="2017-07-07T15:25:39"/>
        <d v="2017-06-12T10:54:10"/>
        <d v="2017-06-16T17:40:10"/>
        <d v="2017-07-07T15:26:52"/>
        <d v="2017-06-12T14:14:57"/>
        <d v="2017-06-12T10:59:17"/>
        <d v="2017-06-12T11:00:58"/>
        <d v="2017-06-12T11:01:17"/>
        <d v="2017-07-07T15:27:40"/>
        <d v="2017-06-12T11:04:47"/>
        <d v="2017-07-07T15:28:42"/>
        <d v="2017-07-07T15:29:46"/>
        <d v="2017-06-12T11:11:20"/>
        <d v="2017-06-13T11:38:10"/>
        <d v="2017-06-12T11:20:04"/>
        <d v="2017-07-07T15:30:33"/>
        <d v="2017-06-12T14:28:57"/>
        <d v="2017-07-07T15:31:24"/>
        <d v="2017-06-12T11:26:26"/>
        <d v="2017-06-12T11:33:10"/>
        <d v="2017-06-12T11:43:56"/>
        <d v="2017-06-12T11:47:36"/>
        <d v="2017-07-10T10:26:53"/>
        <d v="2017-06-15T17:19:19"/>
        <d v="2017-07-10T10:30:12"/>
        <d v="2017-06-27T15:05:33"/>
        <d v="2017-07-10T15:03:26"/>
        <d v="2017-06-12T12:03:18"/>
        <d v="2017-07-10T10:33:41"/>
        <d v="2017-06-12T12:10:18"/>
        <d v="2017-06-13T11:01:42"/>
        <d v="2017-07-10T10:35:34"/>
        <d v="2017-06-12T15:17:26"/>
        <d v="2017-06-12T15:06:08"/>
        <d v="2017-07-10T10:36:12"/>
        <d v="2017-06-12T14:24:49"/>
        <d v="2017-06-12T14:43:02"/>
        <d v="2017-06-12T14:44:26"/>
        <d v="2017-06-13T07:49:11"/>
        <d v="2017-06-12T15:04:13"/>
        <d v="2017-06-12T15:04:52"/>
        <d v="2017-06-12T15:22:17"/>
        <d v="2017-06-13T09:11:31"/>
        <d v="2017-06-13T07:38:42"/>
        <d v="2017-06-12T16:03:32"/>
        <d v="2017-06-12T16:05:47"/>
        <d v="2017-06-16T12:31:32"/>
        <d v="2017-06-15T17:02:08"/>
        <d v="2017-07-10T10:41:22"/>
        <d v="2017-06-27T09:11:39"/>
        <d v="2017-06-16T11:47:07"/>
        <d v="2017-06-13T15:34:57"/>
        <d v="2017-06-13T08:22:42"/>
        <d v="2017-07-10T10:43:30"/>
        <d v="2017-06-13T08:40:24"/>
        <d v="2017-06-13T08:40:52"/>
        <d v="2017-06-13T08:46:49"/>
        <d v="2017-06-13T08:47:09"/>
        <d v="2017-06-13T08:50:46"/>
        <d v="2017-06-13T08:51:30"/>
        <d v="2017-06-14T11:21:36"/>
        <d v="2017-06-13T09:00:47"/>
        <d v="2017-06-13T09:02:44"/>
        <d v="2017-06-16T12:09:26"/>
        <d v="2017-06-13T09:05:19"/>
        <d v="2017-06-27T16:27:46"/>
        <d v="2017-06-13T09:21:52"/>
        <d v="2017-06-13T09:22:26"/>
        <d v="2017-06-13T13:42:58"/>
        <d v="2017-06-13T13:40:47"/>
        <d v="2017-06-14T09:23:42"/>
        <d v="2017-06-13T14:19:46"/>
        <d v="2017-07-10T11:10:26"/>
        <d v="2017-06-13T09:46:17"/>
        <d v="2017-06-15T16:51:31"/>
        <d v="2017-06-13T09:59:52"/>
        <d v="2017-06-13T10:02:32"/>
        <d v="2017-06-13T10:06:28"/>
        <d v="2017-06-13T10:07:30"/>
        <d v="2017-06-13T13:33:54"/>
        <d v="2017-06-13T13:26:34"/>
        <d v="2017-06-14T08:54:35"/>
        <d v="2017-06-13T10:34:30"/>
        <d v="2017-06-13T10:38:59"/>
        <d v="2017-07-10T11:11:22"/>
        <d v="2017-06-15T17:08:54"/>
        <d v="2017-06-27T18:56:59"/>
        <d v="2017-06-14T08:57:15"/>
        <d v="2017-06-15T17:07:32"/>
        <d v="2017-07-05T13:52:18"/>
        <d v="2017-06-13T10:56:17"/>
        <d v="2017-06-13T12:45:35"/>
        <d v="2017-06-13T11:24:13"/>
        <d v="2017-06-13T11:29:28"/>
        <d v="2017-06-15T14:12:49"/>
        <d v="2017-06-15T15:39:01"/>
        <d v="2017-07-10T11:14:20"/>
        <d v="2017-06-13T13:52:42"/>
        <d v="2017-06-16T11:39:00"/>
        <d v="2017-07-10T15:06:20"/>
        <d v="2017-06-16T11:22:24"/>
        <d v="2017-06-13T15:32:49"/>
        <d v="2017-06-13T15:39:27"/>
        <d v="2017-06-24T16:58:59"/>
        <d v="2017-06-13T15:59:12"/>
        <d v="2017-06-16T08:32:59"/>
        <d v="2017-06-20T11:04:25"/>
        <d v="2017-06-16T17:40:02"/>
        <d v="2017-06-21T08:45:23"/>
        <d v="2017-06-15T17:04:02"/>
        <d v="2017-06-13T16:07:29"/>
        <d v="2017-06-13T16:11:00"/>
        <d v="2017-06-15T17:00:20"/>
        <d v="2017-06-13T16:19:16"/>
        <d v="2017-06-13T16:19:42"/>
        <d v="2017-06-13T16:20:51"/>
        <d v="2017-06-27T14:45:55"/>
        <d v="2017-06-28T15:44:51"/>
        <d v="2017-06-16T11:59:09"/>
        <d v="2017-07-28T09:56:46"/>
        <d v="2017-06-16T11:31:11"/>
        <d v="2017-07-10T15:09:24"/>
        <d v="2017-06-14T08:01:56"/>
        <d v="2017-06-14T08:09:45"/>
        <d v="2017-06-14T08:12:55"/>
        <d v="2017-06-14T15:35:32"/>
        <d v="2017-06-14T08:30:09"/>
        <d v="2017-07-10T15:10:52"/>
        <d v="2017-06-14T08:54:05"/>
        <d v="2017-06-14T08:56:35"/>
        <d v="2017-07-10T15:13:24"/>
        <d v="2017-06-14T09:17:53"/>
        <d v="2017-06-26T22:32:59"/>
        <d v="2017-06-14T09:19:26"/>
        <d v="2017-06-14T09:20:20"/>
        <d v="2017-07-06T23:17:45"/>
        <d v="2017-06-14T09:27:18"/>
        <d v="2017-06-14T09:26:30"/>
        <d v="2017-06-14T09:27:25"/>
        <d v="2017-06-15T15:47:57"/>
        <d v="2017-06-14T09:31:04"/>
        <d v="2017-06-14T09:32:07"/>
        <d v="2017-06-14T09:38:19"/>
        <d v="2017-06-14T09:41:08"/>
        <d v="2017-06-14T09:41:14"/>
        <d v="2017-06-14T09:51:44"/>
        <d v="2017-06-15T16:45:24"/>
        <d v="2017-06-15T16:50:18"/>
        <d v="2017-06-14T09:58:31"/>
        <d v="2017-06-14T10:02:25"/>
        <d v="2017-06-14T10:07:15"/>
        <d v="2017-06-27T23:22:26"/>
        <d v="2017-06-15T16:10:41"/>
        <d v="2017-06-22T15:27:16"/>
        <d v="2017-06-14T10:21:56"/>
        <d v="2017-06-14T10:27:34"/>
        <d v="2017-06-15T14:02:46"/>
        <d v="2017-06-14T10:42:42"/>
        <d v="2017-06-14T10:44:02"/>
        <d v="2017-06-14T13:48:39"/>
        <d v="2017-07-04T12:27:56"/>
        <d v="2017-07-10T15:16:53"/>
        <d v="2017-06-14T11:26:21"/>
        <d v="2017-06-14T11:30:16"/>
        <d v="2017-06-14T11:30:51"/>
        <d v="2017-07-10T16:03:20"/>
        <d v="2017-07-10T16:08:58"/>
        <d v="2017-06-15T16:46:43"/>
        <d v="2017-06-14T11:37:13"/>
        <d v="2017-06-15T12:10:38"/>
        <d v="2017-06-14T11:38:39"/>
        <d v="2017-06-14T11:39:23"/>
        <d v="2017-06-15T16:43:46"/>
        <d v="2017-06-14T12:04:20"/>
        <d v="2017-06-14T13:19:31"/>
        <d v="2017-06-15T08:44:52"/>
        <d v="2017-06-15T13:27:01"/>
        <d v="2017-06-15T11:10:40"/>
        <d v="2017-07-07T08:33:16"/>
        <d v="2017-06-14T14:11:59"/>
        <d v="2017-06-14T14:20:11"/>
        <d v="2017-07-07T16:09:10"/>
        <d v="2017-06-14T14:21:05"/>
        <d v="2017-06-15T14:55:38"/>
        <d v="2017-06-14T14:28:15"/>
        <d v="2017-06-15T12:44:50"/>
        <d v="2017-06-14T14:36:04"/>
        <d v="2017-06-14T14:40:08"/>
        <d v="2017-06-29T18:46:03"/>
        <d v="2017-06-14T14:58:20"/>
        <d v="2017-06-15T16:40:54"/>
        <d v="2017-07-10T15:39:07"/>
        <d v="2017-06-14T15:48:48"/>
        <d v="2017-06-14T15:51:56"/>
        <d v="2017-06-14T15:53:22"/>
        <d v="2017-06-14T16:01:01"/>
        <d v="2017-07-10T15:53:47"/>
        <d v="2017-06-14T16:05:49"/>
        <d v="2017-06-14T16:06:58"/>
        <d v="2017-06-15T08:47:51"/>
        <d v="2017-06-15T13:59:48"/>
        <d v="2017-06-14T16:25:13"/>
        <d v="2017-06-14T16:25:33"/>
        <d v="2017-06-14T16:33:58"/>
        <d v="2017-06-14T16:34:22"/>
        <d v="2017-06-14T16:57:13"/>
        <d v="2017-06-15T08:49:15"/>
        <d v="2017-06-16T12:44:20"/>
        <d v="2017-06-16T12:24:17"/>
        <d v="2017-06-23T14:53:54"/>
        <d v="2017-06-15T11:38:11"/>
        <d v="2017-06-15T17:03:50"/>
        <d v="2017-07-10T16:47:49"/>
        <d v="2017-06-15T08:31:02"/>
        <d v="2017-06-15T15:13:32"/>
        <d v="2017-07-10T15:33:09"/>
        <d v="2017-07-10T15:51:41"/>
        <d v="2017-06-15T10:42:35"/>
        <d v="2017-06-15T17:04:58"/>
        <d v="2017-07-10T15:52:39"/>
        <d v="2017-07-10T15:43:54"/>
        <d v="2017-06-15T11:16:18"/>
        <d v="2017-07-10T16:00:03"/>
        <d v="2017-06-15T09:31:58"/>
        <d v="2017-07-10T16:01:56"/>
        <d v="2017-06-15T09:46:17"/>
        <d v="2017-06-28T00:02:22"/>
        <d v="2017-07-10T15:40:23"/>
        <d v="2017-06-15T09:57:33"/>
        <d v="2017-06-15T10:00:47"/>
        <d v="2017-06-15T10:12:02"/>
        <d v="2017-06-15T10:14:13"/>
        <d v="2017-07-10T15:37:37"/>
        <d v="2017-07-10T16:05:39"/>
        <d v="2017-06-15T10:44:22"/>
        <d v="2017-06-16T11:14:37"/>
        <d v="2017-06-15T11:37:51"/>
        <d v="2017-06-15T11:44:28"/>
        <d v="2017-06-15T11:59:10"/>
        <d v="2017-07-10T16:07:54"/>
        <d v="2017-06-15T11:54:09"/>
        <d v="2017-06-30T15:22:19"/>
        <d v="2017-07-10T15:56:58"/>
        <d v="2017-06-15T14:18:06"/>
        <d v="2017-07-10T16:06:34"/>
        <d v="2017-06-16T16:08:41"/>
        <d v="2017-06-23T15:44:30"/>
        <d v="2017-06-16T16:21:48"/>
        <d v="2017-07-06T14:13:52"/>
        <d v="2017-06-15T16:25:30"/>
        <d v="2017-06-16T11:30:52"/>
        <d v="2017-06-27T23:39:12"/>
        <d v="2017-06-15T13:32:22"/>
        <d v="2017-06-15T13:46:57"/>
        <d v="2017-06-16T13:09:35"/>
        <d v="2017-06-23T14:15:32"/>
        <d v="2017-06-16T12:16:24"/>
        <d v="2017-06-21T08:20:40"/>
        <d v="2017-06-15T14:25:25"/>
        <d v="2017-06-15T14:26:20"/>
        <d v="2017-06-15T14:32:15"/>
        <d v="2017-06-15T14:35:52"/>
        <d v="2017-06-15T14:37:01"/>
        <d v="2017-07-10T16:04:19"/>
        <d v="2017-06-15T15:10:24"/>
        <d v="2017-06-15T15:11:03"/>
        <d v="2017-06-15T15:13:08"/>
        <d v="2017-06-21T16:04:57"/>
        <d v="2017-07-10T15:42:39"/>
        <d v="2017-07-10T15:54:40"/>
        <d v="2017-06-15T15:30:19"/>
        <d v="2017-06-16T13:12:00"/>
        <d v="2017-06-15T15:37:51"/>
        <d v="2017-06-15T15:41:45"/>
        <d v="2017-06-15T15:46:05"/>
        <d v="2017-06-15T15:49:17"/>
        <d v="2017-06-15T15:52:09"/>
        <d v="2017-06-15T15:53:51"/>
        <d v="2017-07-10T16:00:58"/>
        <d v="2017-06-20T08:36:50"/>
        <d v="2017-06-15T16:04:43"/>
        <d v="2017-07-10T15:29:26"/>
        <d v="2017-06-15T16:09:37"/>
        <d v="2017-06-15T16:11:26"/>
        <d v="2017-06-16T13:00:08"/>
        <d v="2017-06-15T16:14:42"/>
        <d v="2017-06-15T16:16:43"/>
        <d v="2017-06-15T17:40:10"/>
        <d v="2017-06-15T17:37:45"/>
        <d v="2017-06-15T16:24:00"/>
        <d v="2017-06-15T16:27:55"/>
        <d v="2017-06-15T16:28:39"/>
        <d v="2017-06-15T16:32:59"/>
        <d v="2017-06-15T16:33:44"/>
        <d v="2017-06-15T16:36:16"/>
        <d v="2017-06-15T16:36:52"/>
        <d v="2017-06-20T16:53:22"/>
        <d v="2017-06-15T16:52:58"/>
        <d v="2017-06-15T17:01:14"/>
        <d v="2017-06-15T17:02:11"/>
        <d v="2017-06-21T15:15:49"/>
        <d v="2017-06-21T08:06:23"/>
        <d v="2017-07-07T15:49:59"/>
        <d v="2017-06-22T08:30:06"/>
        <d v="2017-06-20T08:27:29"/>
        <d v="2017-06-16T13:14:54"/>
        <d v="2017-06-27T10:41:44"/>
        <d v="2017-06-22T08:28:12"/>
        <d v="2017-07-14T14:20:35"/>
        <d v="2017-06-16T16:17:16"/>
        <d v="2017-06-16T16:23:59"/>
        <d v="2017-06-22T16:15:06"/>
        <d v="2017-06-23T16:40:49"/>
        <d v="2017-07-08T12:28:43"/>
        <d v="2017-06-18T15:40:15"/>
        <d v="2017-06-24T16:52:59"/>
        <d v="2017-06-22T15:29:41"/>
        <d v="2017-07-07T11:39:11"/>
        <d v="2017-06-27T10:40:39"/>
        <d v="2017-06-20T08:07:32"/>
        <d v="2017-06-20T10:41:21"/>
        <d v="2017-06-20T09:53:57"/>
        <d v="2017-06-20T10:42:42"/>
        <d v="2017-06-20T08:32:39"/>
        <d v="2017-06-20T08:33:41"/>
        <d v="2017-06-20T08:38:49"/>
        <d v="2017-06-20T08:39:02"/>
        <d v="2017-06-20T08:42:00"/>
        <d v="2017-06-20T08:42:42"/>
        <d v="2017-07-06T22:13:07"/>
        <d v="2017-06-20T08:49:45"/>
        <d v="2017-06-20T08:48:24"/>
        <d v="2017-07-08T11:19:31"/>
        <d v="2017-07-06T23:13:24"/>
        <d v="2017-06-20T08:52:20"/>
        <d v="2017-07-14T13:58:44"/>
        <d v="2017-06-20T09:05:49"/>
        <d v="2017-06-20T09:06:30"/>
        <d v="2017-06-20T09:09:23"/>
        <d v="2017-06-20T09:10:23"/>
        <d v="2017-06-21T09:34:10"/>
        <d v="2017-06-20T09:16:23"/>
        <d v="2017-06-20T09:19:15"/>
        <d v="2017-06-20T17:20:08"/>
        <d v="2017-06-20T09:24:27"/>
        <d v="2017-06-20T09:25:48"/>
        <d v="2017-06-22T08:26:29"/>
        <d v="2017-06-20T09:51:11"/>
        <d v="2017-06-20T09:51:44"/>
        <d v="2017-06-20T09:52:19"/>
        <d v="2017-06-20T09:56:02"/>
        <d v="2017-06-20T09:56:54"/>
        <d v="2017-06-20T09:58:20"/>
        <d v="2017-06-20T10:01:37"/>
        <d v="2017-07-14T14:23:17"/>
        <d v="2017-06-21T08:51:34"/>
        <d v="2017-07-14T13:31:32"/>
        <d v="2017-07-14T14:09:38"/>
        <d v="2017-07-14T13:38:29"/>
        <d v="2017-06-21T07:55:25"/>
        <d v="2017-06-20T17:12:56"/>
        <d v="2017-06-20T10:25:32"/>
        <d v="2017-06-23T17:38:42"/>
        <d v="2017-06-20T10:29:25"/>
        <d v="2017-06-21T07:49:10"/>
        <d v="2017-06-21T15:28:06"/>
        <d v="2017-06-27T10:41:16"/>
        <d v="2017-06-20T10:38:58"/>
        <d v="2017-07-14T14:18:52"/>
        <d v="2017-06-21T15:24:34"/>
        <d v="2017-06-20T10:57:46"/>
        <d v="2017-06-20T12:53:19"/>
        <d v="2017-06-20T11:01:52"/>
        <d v="2017-06-20T11:07:49"/>
        <d v="2017-06-20T11:09:45"/>
        <d v="2017-06-20T11:10:21"/>
        <d v="2017-06-20T12:30:59"/>
        <d v="2017-06-20T11:15:14"/>
        <d v="2017-06-21T15:23:12"/>
        <d v="2017-07-14T14:16:58"/>
        <d v="2017-06-24T16:07:45"/>
        <d v="2017-06-20T11:43:11"/>
        <d v="2017-06-21T09:41:07"/>
        <d v="2017-06-20T12:21:20"/>
        <d v="2017-07-14T14:13:42"/>
        <d v="2017-06-22T15:57:08"/>
        <d v="2017-07-04T15:14:28"/>
        <d v="2017-07-11T17:12:13"/>
        <d v="2017-06-20T14:24:40"/>
        <d v="2017-08-09T08:46:10"/>
        <d v="2017-06-21T10:06:34"/>
        <d v="2017-07-14T13:49:35"/>
        <d v="2017-06-21T10:05:14"/>
        <d v="2017-07-14T14:12:20"/>
        <d v="2017-06-20T15:48:10"/>
        <d v="2017-06-21T10:20:05"/>
        <d v="2017-06-21T11:33:26"/>
        <d v="2017-06-27T10:39:39"/>
        <d v="2017-06-22T16:09:54"/>
        <d v="2017-07-14T13:41:57"/>
        <d v="2017-06-21T09:37:45"/>
        <d v="2017-06-21T09:40:49"/>
        <d v="2017-06-21T09:42:10"/>
        <d v="2017-07-14T13:48:22"/>
        <d v="2017-06-21T15:27:09"/>
        <d v="2017-07-04T09:35:51"/>
        <d v="2017-06-21T11:13:02"/>
        <d v="2017-07-08T12:14:55"/>
        <d v="2017-06-21T11:26:31"/>
        <d v="2017-06-21T11:33:50"/>
        <d v="2017-06-21T15:28:58"/>
        <d v="2017-06-21T15:25:21"/>
        <d v="2017-06-22T15:32:11"/>
        <d v="2017-06-22T15:46:16"/>
        <d v="2017-06-21T15:40:43"/>
        <d v="2017-07-07T19:30:20"/>
        <d v="2017-07-07T15:26:33"/>
        <d v="2017-06-22T15:29:14"/>
        <d v="2017-07-08T11:35:41"/>
        <d v="2017-06-21T14:08:49"/>
        <d v="2017-06-21T14:14:23"/>
        <d v="2017-06-22T14:13:24"/>
        <d v="2017-06-23T08:12:13"/>
        <d v="2017-06-23T14:28:48"/>
        <d v="2017-06-22T14:26:11"/>
        <d v="2017-06-21T14:31:42"/>
        <d v="2017-07-11T17:14:05"/>
        <d v="2017-06-23T15:19:51"/>
        <d v="2017-06-21T14:25:06"/>
        <d v="2017-06-21T14:46:33"/>
        <d v="2017-06-21T14:47:20"/>
        <d v="2017-06-21T15:10:52"/>
        <d v="2017-06-21T15:12:13"/>
        <d v="2017-07-14T14:05:08"/>
        <d v="2017-06-22T09:07:31"/>
        <d v="2017-06-22T08:31:47"/>
        <d v="2017-06-22T07:58:32"/>
        <d v="2017-06-26T22:48:46"/>
        <d v="2017-06-22T07:56:21"/>
        <d v="2017-07-14T13:51:59"/>
        <d v="2017-06-21T16:23:15"/>
        <d v="2017-06-21T16:31:25"/>
        <d v="2017-06-21T16:32:11"/>
        <d v="2017-07-14T13:55:16"/>
        <d v="2017-07-14T14:11:03"/>
        <d v="2017-06-23T14:50:59"/>
        <d v="2017-07-14T13:54:00"/>
        <d v="2017-06-22T08:03:36"/>
        <d v="2017-06-22T08:25:07"/>
        <d v="2017-06-22T15:19:44"/>
        <d v="2017-06-23T13:54:59"/>
        <d v="2017-06-22T09:16:22"/>
        <d v="2017-06-22T09:26:52"/>
        <d v="2017-07-14T13:35:19"/>
        <d v="2017-06-22T09:31:43"/>
        <d v="2017-07-14T14:03:21"/>
        <d v="2017-06-30T16:43:33"/>
        <d v="2017-06-22T09:40:52"/>
        <d v="2017-07-14T13:45:34"/>
        <d v="2017-06-22T09:48:44"/>
        <d v="2017-06-23T13:53:42"/>
        <d v="2017-06-22T09:58:38"/>
        <d v="2017-06-22T10:04:28"/>
        <d v="2017-06-22T10:12:59"/>
        <d v="2017-06-27T10:42:54"/>
        <d v="2017-06-22T10:16:40"/>
        <d v="2017-06-22T10:21:36"/>
        <d v="2017-06-22T10:25:24"/>
        <d v="2017-06-22T10:39:27"/>
        <d v="2017-06-22T10:50:17"/>
        <d v="2017-06-22T10:56:50"/>
        <d v="2017-06-22T10:58:38"/>
        <d v="2017-06-22T11:02:50"/>
        <d v="2017-07-04T11:05:44"/>
        <d v="2017-07-14T14:01:52"/>
        <d v="2017-06-23T15:01:22"/>
        <d v="2017-06-23T15:13:31"/>
        <d v="2017-06-23T13:49:40"/>
        <d v="2017-07-14T13:43:50"/>
        <d v="2017-06-22T12:48:32"/>
        <d v="2017-06-29T19:29:46"/>
        <d v="2017-06-22T13:08:22"/>
        <d v="2017-06-22T15:09:50"/>
        <d v="2017-06-22T15:12:44"/>
        <d v="2017-06-22T15:16:09"/>
        <d v="2017-06-27T14:35:01"/>
        <d v="2017-06-22T15:23:56"/>
        <d v="2017-06-22T15:28:01"/>
        <d v="2017-06-22T15:31:57"/>
        <d v="2017-06-22T15:39:22"/>
        <d v="2017-07-14T13:57:06"/>
        <d v="2017-06-27T08:40:25"/>
        <d v="2017-07-13T15:46:00"/>
        <d v="2017-06-27T08:36:36"/>
        <d v="2017-06-23T09:34:55"/>
        <d v="2017-07-04T12:11:29"/>
        <d v="2017-06-29T19:19:41"/>
        <d v="2017-07-18T11:13:09"/>
        <d v="2017-07-10T08:31:17"/>
        <d v="2017-07-04T12:38:43"/>
        <d v="2017-06-23T08:38:09"/>
        <d v="2017-07-18T11:14:40"/>
        <d v="2017-06-23T13:51:32"/>
        <d v="2017-06-23T08:54:00"/>
        <d v="2017-06-23T17:12:59"/>
        <d v="2017-07-18T11:21:12"/>
        <d v="2017-06-30T16:26:41"/>
        <d v="2017-06-23T13:47:00"/>
        <d v="2017-07-18T11:22:44"/>
        <d v="2017-06-23T13:44:52"/>
        <d v="2017-06-23T09:58:10"/>
        <d v="2017-06-29T19:04:08"/>
        <d v="2017-06-23T15:45:30"/>
        <d v="2017-06-23T10:32:20"/>
        <d v="2017-06-23T10:33:22"/>
        <d v="2017-06-23T10:35:38"/>
        <d v="2017-07-18T11:23:39"/>
        <d v="2017-07-04T10:41:12"/>
        <d v="2017-06-23T10:56:44"/>
        <d v="2017-06-24T12:55:27"/>
        <d v="2017-06-23T11:03:40"/>
        <d v="2017-06-23T11:07:56"/>
        <d v="2017-06-23T11:08:44"/>
        <d v="2017-07-18T11:27:08"/>
        <d v="2017-06-24T16:46:18"/>
        <d v="2017-07-18T11:28:06"/>
        <d v="2017-06-23T11:12:47"/>
        <d v="2017-06-27T08:46:29"/>
        <d v="2017-07-24T08:42:46"/>
        <d v="2017-06-23T11:18:10"/>
        <d v="2017-06-23T11:18:54"/>
        <d v="2017-07-18T11:29:22"/>
        <d v="2017-06-23T11:27:03"/>
        <d v="2017-06-23T11:27:51"/>
        <d v="2017-06-23T11:34:17"/>
        <d v="2017-06-27T15:55:46"/>
        <d v="2017-07-18T11:30:34"/>
        <d v="2017-06-23T11:48:32"/>
        <d v="2017-06-27T08:45:34"/>
        <d v="2017-06-23T11:55:45"/>
        <d v="2017-07-18T11:31:21"/>
        <d v="2017-07-18T11:36:34"/>
        <d v="2017-07-18T11:37:11"/>
        <d v="2017-06-29T17:07:04"/>
        <d v="2017-06-23T13:38:24"/>
        <d v="2017-06-23T13:43:15"/>
        <d v="2017-06-27T22:38:06"/>
        <d v="2017-07-08T12:03:05"/>
        <d v="2017-06-27T08:48:59"/>
        <d v="2017-06-29T18:22:00"/>
        <d v="2017-06-23T14:44:49"/>
        <d v="2017-06-23T16:04:48"/>
        <d v="2017-07-18T11:38:19"/>
        <d v="2017-07-18T11:38:51"/>
        <d v="2017-07-04T15:57:52"/>
        <d v="2017-07-18T11:45:45"/>
        <d v="2017-06-24T12:36:05"/>
        <d v="2017-06-23T16:03:07"/>
        <d v="2017-06-28T16:15:17"/>
        <d v="2017-06-28T16:11:30"/>
        <d v="2017-06-23T16:40:35"/>
        <d v="2017-07-19T08:34:23"/>
        <d v="2017-06-30T16:25:01"/>
        <d v="2017-06-28T10:07:54"/>
        <d v="2017-07-08T14:00:08"/>
        <d v="2017-07-08T13:07:07"/>
        <d v="2017-07-10T16:06:35"/>
        <d v="2017-07-10T16:51:34"/>
        <d v="2017-06-27T22:28:52"/>
        <d v="2017-11-09T11:08:17"/>
        <d v="2017-06-27T08:33:11"/>
        <d v="2017-06-28T15:18:51"/>
        <d v="2017-07-18T11:48:38"/>
        <d v="2017-06-27T08:51:55"/>
        <d v="2017-07-18T11:49:43"/>
        <d v="2017-06-27T09:08:11"/>
        <d v="2017-06-27T09:13:34"/>
        <d v="2017-07-14T13:39:44"/>
        <d v="2017-07-18T11:53:49"/>
        <d v="2017-06-27T22:33:31"/>
        <d v="2017-07-18T11:54:33"/>
        <d v="2017-07-21T16:29:36"/>
        <d v="2017-06-27T11:01:32"/>
        <d v="2017-06-27T11:03:40"/>
        <d v="2017-06-27T11:06:58"/>
        <d v="2017-07-21T16:31:06"/>
        <d v="2017-07-04T09:46:56"/>
        <d v="2017-07-21T16:25:35"/>
        <d v="2017-06-27T11:17:58"/>
        <d v="2017-06-28T10:11:45"/>
        <d v="2017-07-10T17:45:30"/>
        <d v="2017-06-27T12:11:55"/>
        <d v="2017-06-27T11:39:34"/>
        <d v="2017-06-27T11:45:30"/>
        <d v="2017-07-11T09:58:21"/>
        <d v="2017-06-28T15:52:02"/>
        <d v="2017-06-27T11:50:58"/>
        <d v="2017-06-27T11:56:50"/>
        <d v="2017-06-27T12:25:36"/>
        <d v="2017-06-27T13:08:04"/>
        <d v="2017-06-28T15:58:26"/>
        <d v="2017-07-18T14:45:51"/>
        <d v="2017-06-30T14:24:59"/>
        <d v="2017-06-28T13:52:03"/>
        <d v="2017-07-10T16:02:52"/>
        <d v="2017-07-11T10:40:59"/>
        <d v="2017-06-30T07:11:56"/>
        <d v="2017-07-04T09:08:10"/>
        <d v="2017-07-04T08:55:01"/>
        <d v="2017-06-28T13:56:51"/>
        <d v="2017-06-29T14:26:28"/>
        <d v="2017-06-30T14:42:53"/>
        <d v="2017-06-29T14:25:37"/>
        <d v="2017-06-28T14:10:40"/>
        <d v="2017-06-29T14:20:33"/>
        <d v="2017-07-11T15:50:02"/>
        <d v="2017-07-21T16:39:50"/>
        <d v="2017-07-21T16:38:43"/>
        <d v="2017-06-29T14:47:21"/>
        <d v="2017-07-21T16:56:20"/>
        <d v="2017-07-13T16:00:09"/>
        <d v="2017-07-18T14:52:59"/>
        <d v="2017-06-28T09:26:46"/>
        <d v="2017-06-28T09:32:08"/>
        <d v="2017-06-28T15:20:10"/>
        <d v="2017-06-28T09:49:10"/>
        <d v="2017-07-21T16:24:20"/>
        <d v="2017-06-28T09:53:41"/>
        <d v="2017-07-13T16:10:59"/>
        <d v="2017-07-21T17:00:12"/>
        <d v="2017-07-21T16:28:36"/>
        <d v="2017-07-04T15:02:34"/>
        <d v="2017-07-18T15:06:34"/>
        <d v="2017-06-28T11:30:44"/>
        <d v="2017-06-28T11:34:35"/>
        <d v="2017-06-28T11:35:03"/>
        <d v="2017-06-28T11:44:24"/>
        <d v="2017-06-28T11:51:08"/>
        <d v="2017-07-11T11:01:39"/>
        <d v="2017-06-28T12:08:16"/>
        <d v="2017-06-28T12:14:22"/>
        <d v="2017-07-21T16:14:07"/>
        <d v="2017-06-30T16:33:19"/>
        <d v="2017-06-28T12:31:46"/>
        <d v="2017-06-29T17:13:01"/>
        <d v="2017-08-26T09:54:57"/>
        <d v="2017-08-24T08:01:26"/>
        <d v="2017-06-29T09:53:25"/>
        <d v="2017-06-29T14:23:35"/>
        <d v="2017-06-28T14:42:36"/>
        <d v="2017-06-29T09:54:56"/>
        <d v="2017-06-30T16:31:16"/>
        <d v="2017-07-21T16:26:35"/>
        <d v="2017-06-28T15:18:17"/>
        <d v="2017-06-28T15:24:29"/>
        <d v="2017-07-11T11:13:25"/>
        <d v="2017-07-18T11:23:38"/>
        <d v="2017-06-28T15:32:58"/>
        <d v="2017-07-21T16:15:21"/>
        <d v="2017-06-29T15:47:23"/>
        <d v="2017-07-21T09:20:39"/>
        <d v="2017-07-11T09:37:58"/>
        <d v="2017-07-21T17:03:57"/>
        <d v="2017-06-29T08:11:21"/>
        <d v="2017-06-29T08:24:12"/>
        <d v="2017-07-11T11:23:36"/>
        <d v="2017-06-29T17:29:43"/>
        <d v="2017-06-29T08:51:49"/>
        <d v="2017-07-21T10:20:36"/>
        <d v="2017-06-29T09:14:54"/>
        <d v="2017-06-29T09:01:15"/>
        <d v="2017-07-21T10:17:34"/>
        <d v="2017-07-11T11:28:48"/>
        <d v="2017-07-11T11:38:13"/>
        <d v="2017-06-29T09:21:37"/>
        <d v="2017-06-29T09:26:04"/>
        <d v="2017-06-30T09:26:58"/>
        <d v="2017-06-29T09:30:58"/>
        <d v="2017-06-29T09:35:52"/>
        <d v="2017-06-29T09:39:45"/>
        <d v="2017-07-21T16:16:28"/>
        <d v="2017-07-21T16:27:36"/>
        <d v="2017-06-30T16:13:38"/>
        <d v="2017-06-29T14:19:16"/>
        <d v="2017-07-21T16:59:00"/>
        <d v="2017-07-21T16:57:13"/>
        <d v="2017-06-29T14:18:20"/>
        <d v="2017-06-29T10:35:39"/>
        <d v="2017-06-29T10:38:41"/>
        <d v="2017-06-29T10:39:18"/>
        <d v="2017-06-29T10:41:58"/>
        <d v="2017-07-21T16:34:20"/>
        <d v="2017-06-29T11:01:52"/>
        <d v="2017-07-21T16:11:45"/>
        <d v="2017-06-29T11:07:23"/>
        <d v="2017-06-29T11:09:13"/>
        <d v="2017-06-29T17:41:32"/>
        <d v="2017-06-29T11:13:16"/>
        <d v="2017-06-29T11:17:49"/>
        <d v="2017-06-29T11:19:34"/>
        <d v="2017-06-29T11:20:53"/>
        <d v="2017-06-29T11:21:29"/>
        <d v="2017-06-29T11:24:05"/>
        <d v="2017-07-12T15:31:10"/>
        <d v="2017-06-29T11:27:57"/>
        <d v="2017-07-12T15:03:34"/>
        <d v="2017-06-29T11:34:06"/>
        <d v="2017-07-12T15:43:12"/>
        <d v="2017-07-21T16:13:00"/>
        <d v="2017-06-29T11:39:06"/>
        <d v="2017-06-29T17:18:17"/>
        <d v="2017-06-29T11:45:30"/>
        <d v="2017-06-29T11:49:54"/>
        <d v="2017-06-29T11:54:35"/>
        <d v="2017-06-29T11:56:27"/>
        <d v="2017-06-29T11:59:03"/>
        <d v="2017-06-29T15:26:59"/>
        <d v="2017-06-29T12:10:42"/>
        <d v="2017-06-29T12:09:57"/>
        <d v="2017-06-29T12:15:08"/>
        <d v="2017-06-29T12:17:36"/>
        <d v="2017-06-29T12:18:18"/>
        <d v="2017-06-29T12:22:03"/>
        <d v="2017-07-21T16:22:38"/>
        <d v="2017-06-29T14:02:01"/>
        <d v="2017-07-18T16:23:21"/>
        <d v="2017-06-29T14:16:26"/>
        <d v="2017-06-29T14:16:56"/>
        <d v="2017-06-30T16:03:58"/>
        <d v="2017-07-21T16:41:02"/>
        <d v="2017-07-04T14:20:27"/>
        <d v="2017-07-21T16:32:34"/>
        <d v="2017-06-29T14:50:18"/>
        <d v="2017-07-21T16:37:16"/>
        <d v="2017-06-30T09:23:10"/>
        <d v="2017-07-21T16:42:24"/>
        <d v="2017-06-29T15:23:56"/>
        <d v="2017-07-21T17:05:31"/>
        <d v="2017-07-10T15:41:02"/>
        <d v="2017-08-04T07:15:44"/>
        <d v="2017-06-30T08:10:58"/>
        <d v="2017-06-30T08:29:46"/>
        <d v="2017-06-30T08:30:59"/>
        <d v="2017-07-04T15:28:25"/>
        <d v="2017-06-30T16:05:15"/>
        <d v="2017-06-30T09:34:57"/>
        <d v="2017-07-04T09:14:51"/>
        <d v="2017-07-21T09:44:58"/>
        <d v="2017-07-24T17:40:16"/>
        <d v="2017-07-04T09:02:43"/>
        <d v="2017-06-30T10:31:10"/>
        <d v="2017-06-30T10:45:54"/>
        <d v="2017-07-21T17:07:10"/>
        <d v="2017-07-14T07:31:55"/>
        <d v="2017-07-12T15:57:08"/>
        <d v="2017-07-13T11:37:58"/>
        <d v="2017-06-30T11:16:43"/>
        <d v="2017-07-13T16:34:20"/>
        <d v="2017-06-30T15:37:00"/>
        <d v="2017-07-04T10:59:27"/>
        <d v="2017-07-04T11:01:44"/>
        <d v="2017-06-30T15:22:17"/>
        <d v="2017-06-30T15:28:37"/>
        <d v="2017-06-30T15:34:42"/>
        <d v="2017-07-07T15:02:17"/>
        <d v="2017-07-03T14:58:01"/>
        <d v="2017-07-13T17:18:11"/>
        <d v="2017-06-30T14:46:35"/>
        <d v="2017-06-30T16:10:50"/>
        <d v="2017-07-13T17:01:15"/>
        <d v="2017-07-08T14:55:08"/>
        <d v="2017-07-04T09:00:40"/>
        <d v="2017-07-24T08:51:31"/>
        <d v="2017-06-30T16:33:29"/>
        <d v="2017-06-30T16:32:45"/>
        <d v="2017-06-30T16:40:24"/>
        <d v="2017-06-30T16:45:53"/>
        <d v="2017-06-30T17:37:53"/>
        <d v="2017-07-24T08:52:47"/>
        <d v="2017-07-08T14:22:42"/>
        <d v="2017-07-24T08:53:56"/>
        <d v="2017-07-11T16:20:53"/>
        <d v="2017-08-03T11:17:14"/>
        <d v="2017-07-08T14:35:37"/>
        <d v="2017-07-07T13:09:21"/>
        <d v="2017-07-07T13:00:33"/>
        <d v="2017-07-07T14:01:19"/>
        <d v="2017-07-02T15:00:43"/>
        <d v="2017-07-10T12:47:05"/>
        <d v="2017-07-04T13:12:14"/>
        <d v="2017-07-18T11:06:19"/>
        <d v="2017-07-04T13:37:18"/>
        <d v="2017-07-24T11:09:42"/>
        <d v="2017-07-25T09:07:06"/>
        <d v="2017-07-21T11:09:18"/>
        <d v="2017-07-24T11:16:06"/>
        <d v="2017-07-18T15:18:59"/>
        <d v="2017-07-04T13:03:21"/>
        <d v="2017-07-04T10:18:27"/>
        <d v="2017-07-04T10:19:29"/>
        <d v="2017-07-04T10:49:42"/>
        <d v="2017-07-04T10:48:52"/>
        <d v="2017-07-04T10:54:25"/>
        <d v="2017-07-04T13:50:08"/>
        <d v="2017-07-24T11:17:28"/>
        <d v="2017-07-14T07:03:49"/>
        <d v="2017-07-08T14:15:10"/>
        <d v="2017-07-04T11:44:08"/>
        <d v="2017-07-04T14:51:38"/>
        <d v="2017-07-04T14:33:05"/>
        <d v="2017-07-04T11:59:00"/>
        <d v="2017-07-04T11:59:46"/>
        <d v="2017-07-04T12:06:59"/>
        <d v="2017-07-04T12:07:42"/>
        <d v="2017-07-07T14:34:44"/>
        <d v="2017-07-07T08:36:49"/>
        <d v="2017-07-07T08:19:18"/>
        <d v="2017-07-24T11:18:34"/>
        <d v="2017-07-08T13:52:01"/>
        <d v="2017-07-18T15:38:53"/>
        <d v="2017-07-06T09:22:51"/>
        <d v="2017-07-04T14:22:51"/>
        <d v="2017-07-07T08:12:23"/>
        <d v="2017-07-24T11:21:31"/>
        <d v="2017-07-04T14:32:09"/>
        <d v="2017-07-24T11:22:43"/>
        <d v="2017-07-07T08:08:42"/>
        <d v="2017-07-06T09:24:02"/>
        <d v="2017-07-11T08:11:30"/>
        <d v="2017-07-18T15:52:52"/>
        <d v="2017-07-24T11:25:15"/>
        <d v="2017-07-07T08:02:01"/>
        <d v="2017-07-04T14:57:32"/>
        <d v="2017-07-04T15:10:53"/>
        <d v="2017-07-04T15:30:28"/>
        <d v="2017-07-04T15:31:33"/>
        <d v="2017-07-04T15:34:07"/>
        <d v="2017-07-04T15:38:24"/>
        <d v="2017-07-04T15:44:19"/>
        <d v="2017-07-08T13:26:26"/>
        <d v="2017-07-07T12:48:32"/>
        <d v="2017-07-10T08:55:45"/>
        <d v="2017-07-06T14:29:57"/>
        <d v="2017-07-08T13:40:57"/>
        <d v="2017-07-11T14:38:17"/>
        <d v="2017-07-08T13:16:32"/>
        <d v="2017-07-18T16:00:16"/>
        <d v="2017-07-12T11:18:20"/>
        <d v="2017-07-05T11:22:11"/>
        <d v="2017-07-11T08:51:06"/>
        <d v="2017-07-11T12:15:37"/>
        <d v="2017-07-06T23:35:28"/>
        <d v="2017-07-10T12:28:21"/>
        <d v="2017-07-06T09:04:03"/>
        <d v="2017-07-07T15:31:58"/>
        <d v="2017-08-17T16:07:47"/>
        <d v="2017-07-10T11:48:31"/>
        <d v="2017-07-06T10:53:53"/>
        <d v="2017-07-06T09:42:07"/>
        <d v="2017-07-06T10:53:14"/>
        <d v="2017-07-07T08:01:37"/>
        <d v="2017-07-24T11:34:49"/>
        <d v="2017-07-24T11:35:54"/>
        <d v="2017-07-06T11:37:31"/>
        <d v="2017-07-07T08:43:56"/>
        <d v="2017-07-07T09:22:06"/>
        <d v="2017-07-06T11:53:39"/>
        <d v="2017-07-06T11:54:32"/>
        <d v="2017-07-12T16:11:40"/>
        <d v="2017-07-17T14:54:14"/>
        <d v="2017-07-24T11:38:39"/>
        <d v="2017-07-24T12:21:44"/>
        <d v="2017-07-10T07:38:01"/>
        <d v="2017-07-07T17:08:59"/>
        <d v="2017-07-10T14:53:33"/>
        <d v="2017-07-11T16:29:05"/>
        <d v="2017-07-18T11:16:09"/>
        <d v="2017-07-07T07:50:30"/>
        <d v="2017-07-07T07:58:05"/>
        <d v="2017-07-07T08:04:21"/>
        <d v="2017-07-24T11:42:19"/>
        <d v="2017-07-10T07:46:40"/>
        <d v="2017-07-24T11:43:22"/>
        <d v="2017-07-24T11:44:39"/>
        <d v="2017-07-19T09:58:04"/>
        <d v="2017-07-07T12:00:00"/>
        <d v="2017-07-07T09:30:01"/>
        <d v="2017-07-07T09:38:33"/>
        <d v="2017-07-10T07:40:12"/>
        <d v="2017-07-24T11:48:14"/>
        <d v="2017-07-10T07:38:52"/>
        <d v="2017-07-07T09:58:08"/>
        <d v="2017-07-07T10:01:16"/>
        <d v="2017-07-10T07:22:10"/>
        <d v="2017-07-14T13:40:04"/>
        <d v="2017-07-10T07:32:40"/>
        <d v="2017-07-07T10:36:19"/>
        <d v="2017-07-07T10:45:18"/>
        <d v="2017-07-19T12:14:44"/>
        <d v="2017-07-07T10:49:35"/>
        <d v="2017-07-11T09:02:36"/>
        <d v="2017-07-24T11:49:22"/>
        <d v="2017-07-07T10:57:12"/>
        <d v="2017-07-24T11:51:56"/>
        <d v="2017-07-07T11:27:47"/>
        <d v="2017-07-07T11:38:09"/>
        <d v="2017-07-07T11:35:56"/>
        <d v="2017-07-07T11:52:20"/>
        <d v="2017-07-10T07:31:34"/>
        <d v="2017-07-07T12:20:24"/>
        <d v="2017-07-11T15:48:46"/>
        <d v="2017-07-11T15:45:07"/>
        <d v="2017-07-07T13:37:27"/>
        <d v="2017-07-10T15:00:58"/>
        <d v="2017-07-07T13:44:01"/>
        <d v="2017-07-24T09:01:45"/>
        <d v="2017-07-24T11:53:36"/>
        <d v="2017-07-12T16:25:22"/>
        <d v="2017-07-12T16:34:19"/>
        <d v="2017-07-10T11:04:11"/>
        <d v="2017-07-11T16:33:31"/>
        <d v="2017-07-31T16:28:44"/>
        <d v="2017-07-10T08:44:56"/>
        <d v="2017-07-10T13:16:49"/>
        <d v="2017-07-11T09:24:57"/>
        <d v="2017-07-21T17:37:20"/>
        <d v="2017-07-11T10:28:41"/>
        <d v="2017-07-24T11:59:53"/>
        <d v="2017-07-24T12:00:56"/>
        <d v="2017-07-10T08:13:15"/>
        <d v="2017-07-10T10:56:53"/>
        <d v="2017-07-12T16:50:36"/>
        <d v="2017-07-11T10:17:19"/>
        <d v="2017-07-10T09:59:49"/>
        <d v="2017-07-10T10:36:52"/>
        <d v="2017-07-10T14:45:39"/>
        <d v="2017-07-11T14:32:55"/>
        <d v="2017-07-11T07:41:50"/>
        <d v="2017-07-11T15:49:08"/>
        <d v="2017-07-11T15:52:37"/>
        <d v="2017-07-10T11:05:38"/>
        <d v="2017-07-10T11:08:21"/>
        <d v="2017-07-10T11:23:59"/>
        <d v="2017-07-11T08:31:49"/>
        <d v="2017-07-11T15:51:24"/>
        <d v="2017-07-11T09:49:22"/>
        <d v="2017-08-01T10:23:23"/>
        <d v="2017-07-10T12:03:54"/>
        <d v="2017-07-25T07:18:37"/>
        <d v="2017-07-12T11:26:36"/>
        <d v="2017-07-12T12:25:48"/>
        <d v="2017-07-25T07:23:10"/>
        <d v="2017-07-25T07:24:09"/>
        <d v="2017-07-11T10:02:02"/>
        <d v="2017-07-25T07:25:27"/>
        <d v="2017-07-12T12:23:10"/>
        <d v="2017-07-10T14:00:59"/>
        <d v="2017-07-11T15:50:16"/>
        <d v="2017-07-10T14:06:18"/>
        <d v="2017-07-10T14:11:46"/>
        <d v="2017-07-10T14:15:22"/>
        <d v="2017-07-10T14:17:48"/>
        <d v="2017-07-12T12:20:47"/>
        <d v="2017-07-12T16:57:23"/>
        <d v="2017-07-12T17:03:15"/>
        <d v="2017-07-11T10:53:13"/>
        <d v="2017-07-12T15:29:08"/>
        <d v="2017-07-25T07:26:06"/>
        <d v="2017-07-12T17:08:23"/>
        <d v="2017-07-10T14:40:54"/>
        <d v="2017-07-10T14:43:19"/>
        <d v="2017-07-12T12:29:11"/>
        <d v="2017-07-10T14:51:53"/>
        <d v="2017-07-21T17:22:38"/>
        <d v="2017-07-10T14:57:14"/>
        <d v="2017-07-10T14:58:26"/>
        <d v="2017-07-21T17:18:29"/>
        <d v="2017-07-10T15:23:48"/>
        <d v="2017-07-14T13:53:23"/>
        <d v="2017-07-10T15:28:53"/>
        <d v="2017-07-10T15:38:06"/>
        <d v="2017-07-13T11:48:45"/>
        <d v="2017-07-31T13:07:18"/>
        <d v="2017-07-18T16:10:19"/>
        <d v="2017-07-12T08:53:19"/>
        <d v="2017-08-03T11:47:26"/>
        <d v="2017-07-25T07:27:42"/>
        <d v="2017-07-25T07:27:34"/>
        <d v="2017-07-14T10:57:46"/>
        <d v="2017-07-10T17:04:03"/>
        <d v="2017-07-10T18:14:48"/>
        <d v="2017-07-11T09:53:58"/>
        <d v="2017-07-12T11:24:27"/>
        <d v="2017-07-12T09:23:43"/>
        <d v="2017-07-11T08:35:07"/>
        <d v="2017-07-11T09:49:51"/>
        <d v="2017-07-12T09:13:33"/>
        <d v="2017-07-11T08:45:27"/>
        <d v="2017-07-11T08:48:32"/>
        <d v="2017-07-11T09:48:54"/>
        <d v="2017-07-11T08:53:50"/>
        <d v="2017-07-12T17:15:13"/>
        <d v="2017-07-11T09:01:52"/>
        <d v="2017-08-03T11:23:06"/>
        <d v="2017-07-19T12:28:28"/>
        <d v="2017-07-24T09:24:44"/>
        <d v="2017-07-19T10:53:19"/>
        <d v="2017-07-17T12:29:59"/>
        <d v="2017-07-31T17:20:09"/>
        <d v="2017-07-12T09:36:56"/>
        <d v="2017-07-12T14:44:15"/>
        <d v="2017-07-12T09:36:26"/>
        <d v="2017-07-12T11:30:13"/>
        <d v="2017-07-11T14:37:27"/>
        <d v="2017-08-03T11:39:51"/>
        <d v="2017-07-13T12:01:13"/>
        <d v="2017-08-03T12:25:00"/>
        <d v="2017-07-11T12:50:32"/>
        <d v="2017-07-11T13:24:27"/>
        <d v="2017-07-12T15:37:17"/>
        <d v="2017-08-03T11:27:48"/>
        <d v="2017-08-03T11:25:18"/>
        <d v="2017-08-03T11:26:26"/>
        <d v="2017-07-11T13:50:06"/>
        <d v="2017-07-19T15:37:40"/>
        <d v="2017-07-19T15:20:41"/>
        <d v="2017-07-21T12:38:26"/>
        <d v="2017-07-21T16:41:56"/>
        <d v="2017-07-14T16:57:19"/>
        <d v="2017-07-12T11:36:11"/>
        <d v="2017-07-27T16:28:07"/>
        <d v="2017-07-19T15:14:38"/>
        <d v="2017-07-11T16:02:35"/>
        <d v="2017-07-11T17:23:35"/>
        <d v="2017-07-17T12:38:59"/>
        <d v="2017-07-11T17:21:47"/>
        <d v="2017-07-11T16:30:55"/>
        <d v="2017-07-11T16:32:07"/>
        <d v="2017-07-14T10:04:16"/>
        <d v="2017-07-12T07:44:10"/>
        <d v="2017-07-12T07:46:15"/>
        <d v="2017-07-12T08:40:22"/>
        <d v="2017-07-12T08:58:48"/>
        <d v="2017-07-14T13:26:27"/>
        <d v="2017-07-25T07:29:33"/>
        <d v="2017-07-14T13:22:36"/>
        <d v="2017-07-13T11:51:44"/>
        <d v="2017-07-12T09:44:02"/>
        <d v="2017-07-12T09:50:42"/>
        <d v="2017-07-12T11:43:43"/>
        <d v="2017-07-19T15:08:39"/>
        <d v="2017-07-12T10:04:26"/>
        <d v="2017-07-17T13:13:43"/>
        <d v="2017-07-12T11:50:36"/>
        <d v="2017-07-13T14:01:47"/>
        <d v="2017-08-03T11:20:29"/>
        <d v="2017-07-12T10:25:59"/>
        <d v="2017-08-03T11:31:54"/>
        <d v="2017-07-14T14:18:41"/>
        <d v="2017-08-01T17:08:11"/>
        <d v="2017-07-13T14:21:50"/>
        <d v="2017-07-14T10:07:14"/>
        <d v="2017-07-17T12:48:32"/>
        <d v="2017-07-19T15:45:38"/>
        <d v="2017-07-21T08:10:03"/>
        <d v="2017-07-25T07:31:57"/>
        <d v="2017-07-14T11:29:21"/>
        <d v="2017-08-02T17:12:43"/>
        <d v="2017-07-13T12:20:27"/>
        <d v="2017-08-03T11:48:57"/>
        <d v="2017-07-19T12:52:47"/>
        <d v="2017-07-13T12:21:13"/>
        <d v="2017-07-13T14:47:18"/>
        <d v="2017-07-14T11:26:47"/>
        <d v="2017-07-17T12:53:06"/>
        <d v="2017-08-02T17:16:41"/>
        <d v="2017-07-14T12:40:24"/>
        <d v="2017-07-13T07:45:49"/>
        <d v="2017-07-13T07:54:02"/>
        <d v="2017-07-21T08:19:31"/>
        <d v="2017-08-03T11:38:08"/>
        <d v="2017-07-13T08:37:32"/>
        <d v="2017-08-03T12:29:34"/>
        <d v="2017-07-13T14:49:04"/>
        <d v="2017-07-13T09:05:50"/>
        <d v="2017-07-19T15:53:08"/>
        <d v="2017-08-03T11:58:23"/>
        <d v="2017-08-03T12:27:33"/>
        <d v="2017-07-19T12:39:01"/>
        <d v="2017-07-13T09:45:40"/>
        <d v="2017-07-13T09:45:17"/>
        <d v="2017-07-14T10:31:20"/>
        <d v="2017-07-13T09:49:37"/>
        <d v="2017-08-03T11:50:34"/>
        <d v="2017-07-13T09:53:53"/>
        <d v="2017-07-13T09:58:26"/>
        <d v="2017-08-03T11:15:51"/>
        <d v="2017-08-03T11:51:39"/>
        <d v="2017-08-03T11:24:13"/>
        <d v="2017-08-03T11:54:38"/>
        <d v="2017-08-03T11:36:19"/>
        <d v="2017-07-13T16:25:10"/>
        <d v="2017-07-13T10:55:51"/>
        <d v="2017-07-13T15:33:05"/>
        <d v="2017-07-13T11:20:41"/>
        <d v="2017-07-13T11:19:50"/>
        <d v="2017-07-13T11:23:53"/>
        <d v="2017-07-13T11:23:11"/>
        <d v="2017-07-13T11:40:55"/>
        <d v="2017-07-13T11:40:03"/>
        <d v="2017-07-17T12:57:23"/>
        <d v="2017-07-13T11:45:18"/>
        <d v="2017-07-13T16:28:24"/>
        <d v="2017-08-03T11:30:49"/>
        <d v="2017-07-13T12:29:09"/>
        <d v="2017-07-13T12:33:41"/>
        <d v="2017-07-21T16:20:12"/>
        <d v="2017-07-25T09:01:52"/>
        <d v="2017-07-25T16:16:04"/>
        <d v="2017-07-13T12:51:49"/>
        <d v="2017-08-03T11:44:32"/>
        <d v="2017-08-03T11:56:51"/>
        <d v="2017-08-03T11:34:28"/>
        <d v="2017-07-14T16:10:53"/>
        <d v="2017-07-13T13:39:08"/>
        <d v="2017-07-19T13:01:07"/>
        <d v="2017-07-13T13:56:25"/>
        <d v="2017-08-02T17:18:23"/>
        <d v="2017-07-13T14:18:29"/>
        <d v="2017-07-14T08:53:37"/>
        <d v="2017-07-14T07:36:58"/>
        <d v="2017-08-03T11:41:27"/>
        <d v="2017-07-14T12:06:15"/>
        <d v="2017-07-14T09:02:42"/>
        <d v="2017-08-03T11:45:46"/>
        <d v="2017-08-03T11:43:02"/>
        <d v="2017-07-19T08:36:07"/>
        <d v="2017-07-21T16:17:47"/>
        <d v="2017-07-18T11:43:35"/>
        <d v="2017-07-14T07:57:24"/>
        <d v="2017-07-14T08:33:20"/>
        <d v="2017-07-14T15:07:00"/>
        <d v="2017-08-04T07:42:31"/>
        <d v="2017-07-14T08:56:13"/>
        <d v="2017-07-14T09:01:45"/>
        <d v="2017-08-04T07:40:45"/>
        <d v="2017-08-04T08:03:54"/>
        <d v="2017-08-04T07:43:46"/>
        <d v="2017-07-14T16:20:21"/>
        <d v="2017-07-18T14:59:28"/>
        <d v="2017-07-14T09:45:12"/>
        <d v="2017-07-14T09:48:52"/>
        <d v="2017-07-17T13:33:38"/>
        <d v="2017-07-14T10:00:01"/>
        <d v="2017-07-14T11:01:51"/>
        <d v="2017-08-04T07:51:24"/>
        <d v="2017-07-14T15:38:50"/>
        <d v="2017-07-14T10:58:02"/>
        <d v="2017-07-14T10:19:04"/>
        <d v="2017-07-14T10:23:28"/>
        <d v="2017-07-14T10:55:47"/>
        <d v="2017-07-14T10:29:29"/>
        <d v="2017-08-04T07:44:43"/>
        <d v="2017-08-04T08:02:16"/>
        <d v="2017-07-21T12:04:30"/>
        <d v="2017-07-14T11:52:52"/>
        <d v="2017-07-14T15:40:36"/>
        <d v="2017-07-18T11:53:20"/>
        <d v="2017-07-14T14:10:42"/>
        <d v="2017-07-18T09:19:51"/>
        <d v="2017-08-04T08:06:27"/>
        <d v="2017-07-19T09:58:51"/>
        <d v="2017-07-14T14:43:04"/>
        <d v="2017-07-14T14:49:42"/>
        <d v="2017-07-14T14:55:50"/>
        <d v="2017-07-21T17:52:59"/>
        <d v="2017-07-18T11:58:36"/>
        <d v="2017-07-14T15:31:01"/>
        <d v="2017-07-14T15:55:44"/>
        <d v="2017-07-14T15:44:00"/>
        <d v="2017-07-21T12:03:20"/>
        <d v="2017-07-14T16:11:01"/>
        <d v="2017-07-21T12:41:02"/>
        <d v="2017-07-17T09:00:23"/>
        <d v="2017-07-18T12:07:47"/>
        <d v="2017-07-21T11:43:33"/>
        <d v="2017-07-17T08:20:39"/>
        <d v="2017-07-17T08:27:40"/>
        <d v="2017-07-17T08:30:48"/>
        <d v="2017-08-15T09:38:59"/>
        <d v="2017-07-24T09:44:05"/>
        <d v="2017-07-17T08:59:28"/>
        <d v="2017-07-17T09:01:40"/>
        <d v="2017-07-17T09:10:12"/>
        <d v="2017-07-17T11:25:44"/>
        <d v="2017-07-17T11:23:40"/>
        <d v="2017-07-17T11:21:14"/>
        <d v="2017-07-17T11:18:58"/>
        <d v="2017-07-17T11:17:02"/>
        <d v="2017-07-17T11:15:01"/>
        <d v="2017-07-21T11:38:25"/>
        <d v="2017-07-17T11:12:03"/>
        <d v="2017-07-18T11:25:08"/>
        <d v="2017-07-19T09:59:21"/>
        <d v="2017-07-19T10:00:05"/>
        <d v="2017-07-19T10:41:00"/>
        <d v="2017-07-21T11:54:16"/>
        <d v="2017-07-18T09:31:25"/>
        <d v="2017-07-18T11:18:48"/>
        <d v="2017-07-18T09:14:22"/>
        <d v="2017-07-18T09:24:22"/>
        <d v="2017-07-18T09:28:00"/>
        <d v="2017-07-18T15:12:07"/>
        <d v="2017-07-18T09:36:18"/>
        <d v="2017-07-18T09:47:18"/>
        <d v="2017-07-18T09:49:32"/>
        <d v="2017-08-15T10:39:03"/>
        <d v="2017-07-18T09:55:41"/>
        <d v="2017-07-18T10:00:46"/>
        <d v="2017-07-17T16:02:29"/>
        <d v="2017-07-21T16:07:21"/>
        <d v="2017-07-21T13:02:47"/>
        <d v="2017-07-18T15:43:36"/>
        <d v="2017-07-17T16:13:49"/>
        <d v="2017-07-19T10:00:46"/>
        <d v="2017-07-17T16:27:05"/>
        <d v="2017-07-19T10:11:05"/>
        <d v="2017-07-17T22:52:18"/>
        <d v="2017-07-17T18:25:31"/>
        <d v="2017-07-24T09:53:19"/>
        <d v="2017-07-21T16:38:25"/>
        <d v="2017-07-21T11:52:38"/>
        <d v="2017-07-18T15:48:40"/>
        <d v="2017-07-18T07:39:42"/>
        <d v="2017-07-21T11:51:36"/>
        <d v="2017-07-18T07:46:55"/>
        <d v="2017-07-18T07:44:24"/>
        <d v="2017-07-18T07:45:36"/>
        <d v="2017-07-18T07:53:10"/>
        <d v="2017-07-18T07:58:12"/>
        <d v="2017-07-18T07:58:49"/>
        <d v="2017-07-18T08:04:28"/>
        <d v="2017-07-18T08:07:21"/>
        <d v="2017-07-18T08:11:41"/>
        <d v="2017-07-18T08:12:18"/>
        <d v="2017-07-31T09:06:56"/>
        <d v="2017-07-18T08:18:52"/>
        <d v="2017-07-18T08:19:38"/>
        <d v="2017-07-18T08:25:53"/>
        <d v="2017-07-18T08:27:19"/>
        <d v="2017-07-18T08:30:05"/>
        <d v="2017-07-18T08:34:20"/>
        <d v="2017-07-24T10:04:43"/>
        <d v="2017-07-18T08:39:30"/>
        <d v="2017-07-21T13:12:32"/>
        <d v="2017-07-18T08:46:53"/>
        <d v="2017-07-18T08:47:33"/>
        <d v="2017-07-18T08:52:15"/>
        <d v="2017-07-18T08:55:46"/>
        <d v="2017-07-18T08:57:07"/>
        <d v="2017-08-09T09:19:27"/>
        <d v="2017-07-26T16:57:19"/>
        <d v="2017-07-18T09:02:33"/>
        <d v="2017-07-18T09:03:18"/>
        <d v="2017-07-19T16:01:22"/>
        <d v="2017-07-18T09:05:48"/>
        <d v="2017-07-18T09:06:30"/>
        <d v="2017-07-18T09:10:34"/>
        <d v="2017-07-18T09:15:47"/>
        <d v="2017-08-15T09:13:12"/>
        <d v="2017-07-18T09:24:11"/>
        <d v="2017-07-18T09:24:56"/>
        <d v="2017-07-18T09:27:14"/>
        <d v="2017-07-18T09:33:52"/>
        <d v="2017-07-18T14:03:19"/>
        <d v="2017-07-18T12:03:54"/>
        <d v="2017-07-21T12:34:34"/>
        <d v="2017-08-15T10:46:13"/>
        <d v="2017-07-18T14:53:57"/>
        <d v="2017-07-18T09:43:51"/>
        <d v="2017-07-18T09:44:51"/>
        <d v="2017-07-19T10:16:03"/>
        <d v="2017-07-18T09:47:59"/>
        <d v="2017-07-18T11:16:18"/>
        <d v="2017-07-18T09:52:10"/>
        <d v="2017-07-18T14:53:07"/>
        <d v="2017-07-19T16:01:26"/>
        <d v="2017-07-21T11:46:53"/>
        <d v="2017-08-14T16:50:50"/>
        <d v="2017-07-18T10:27:05"/>
        <d v="2017-07-18T10:32:02"/>
        <d v="2017-07-19T12:42:02"/>
        <d v="2017-07-18T10:42:08"/>
        <d v="2017-07-19T09:18:28"/>
        <d v="2017-07-18T10:59:34"/>
        <d v="2017-07-18T11:14:56"/>
        <d v="2017-07-25T11:52:11"/>
        <d v="2017-08-15T09:14:31"/>
        <d v="2017-07-18T11:21:11"/>
        <d v="2017-07-18T11:33:17"/>
        <d v="2017-07-19T11:52:38"/>
        <d v="2017-07-27T15:29:56"/>
        <d v="2017-07-18T11:50:05"/>
        <d v="2017-08-15T10:30:56"/>
        <d v="2017-07-19T10:29:59"/>
        <d v="2017-07-18T12:11:49"/>
        <d v="2017-08-15T10:22:02"/>
        <d v="2017-07-18T12:15:58"/>
        <d v="2017-07-25T15:34:38"/>
        <d v="2017-07-18T12:27:43"/>
        <d v="2017-07-18T13:14:20"/>
        <d v="2017-07-18T13:55:10"/>
        <d v="2017-07-18T14:02:59"/>
        <d v="2017-07-19T16:20:03"/>
        <d v="2017-08-15T10:20:57"/>
        <d v="2017-08-11T07:43:17"/>
        <d v="2017-07-19T10:35:04"/>
        <d v="2017-07-21T08:38:13"/>
        <d v="2017-07-21T15:32:54"/>
        <d v="2017-07-21T11:18:49"/>
        <d v="2017-07-18T14:35:12"/>
        <d v="2017-07-18T14:37:51"/>
        <d v="2017-07-18T14:41:49"/>
        <d v="2017-07-18T14:47:25"/>
        <d v="2017-07-18T14:48:38"/>
        <d v="2017-07-18T14:53:21"/>
        <d v="2017-07-19T16:15:58"/>
        <d v="2017-07-18T14:54:56"/>
        <d v="2017-07-18T15:01:42"/>
        <d v="2017-07-31T14:17:41"/>
        <d v="2017-07-18T15:05:46"/>
        <d v="2017-07-19T10:55:33"/>
        <d v="2017-08-15T10:00:44"/>
        <d v="2017-07-18T15:09:08"/>
        <d v="2017-07-18T15:11:47"/>
        <d v="2017-07-18T15:11:54"/>
        <d v="2017-07-18T15:12:46"/>
        <d v="2017-07-18T15:16:05"/>
        <d v="2017-07-18T15:15:43"/>
        <d v="2017-07-18T15:16:15"/>
        <d v="2017-07-18T15:19:31"/>
        <d v="2017-07-18T15:20:13"/>
        <d v="2017-07-18T15:19:05"/>
        <d v="2017-07-26T16:39:22"/>
        <d v="2017-07-18T15:24:30"/>
        <d v="2017-07-18T15:25:34"/>
        <d v="2017-07-18T15:31:08"/>
        <d v="2017-08-15T09:20:00"/>
        <d v="2017-08-10T08:48:19"/>
        <d v="2017-07-18T15:37:31"/>
        <d v="2017-07-19T10:09:08"/>
        <d v="2017-07-18T15:45:03"/>
        <d v="2017-07-18T15:53:41"/>
        <d v="2017-07-18T15:58:42"/>
        <d v="2017-07-18T15:57:39"/>
        <d v="2017-08-15T09:19:02"/>
        <d v="2017-07-18T16:03:25"/>
        <d v="2017-07-18T16:03:46"/>
        <d v="2017-07-18T16:06:16"/>
        <d v="2017-07-18T16:06:55"/>
        <d v="2017-07-18T16:07:55"/>
        <d v="2017-07-18T16:09:12"/>
        <d v="2017-07-18T16:09:54"/>
        <d v="2017-07-18T16:11:41"/>
        <d v="2017-07-18T16:13:30"/>
        <d v="2017-07-21T08:37:13"/>
        <d v="2017-08-15T10:02:49"/>
        <d v="2017-07-19T07:19:01"/>
        <d v="2017-07-19T07:24:31"/>
        <d v="2017-07-21T12:44:03"/>
        <d v="2017-07-27T09:23:35"/>
        <d v="2017-07-19T12:29:32"/>
        <d v="2017-07-19T12:28:13"/>
        <d v="2017-08-15T09:36:28"/>
        <d v="2017-08-15T10:33:59"/>
        <d v="2017-07-25T09:15:15"/>
        <d v="2017-07-19T10:54:19"/>
        <d v="2017-07-19T11:02:46"/>
        <d v="2017-07-19T11:05:03"/>
        <d v="2017-07-19T11:06:07"/>
        <d v="2017-07-19T11:06:47"/>
        <d v="2017-07-19T11:07:43"/>
        <d v="2017-07-19T11:10:16"/>
        <d v="2017-07-19T11:11:23"/>
        <d v="2017-07-19T11:14:17"/>
        <d v="2017-07-19T11:17:21"/>
        <d v="2017-07-19T11:21:40"/>
        <d v="2017-07-19T11:30:07"/>
        <d v="2017-07-19T11:32:37"/>
        <d v="2017-07-19T11:33:28"/>
        <d v="2017-07-19T11:40:40"/>
        <d v="2017-07-19T11:41:14"/>
        <d v="2017-07-19T11:42:20"/>
        <d v="2017-07-19T11:44:24"/>
        <d v="2017-07-19T11:45:14"/>
        <d v="2017-07-19T11:49:26"/>
        <d v="2017-07-19T11:49:16"/>
        <d v="2017-07-19T11:50:08"/>
        <d v="2017-07-19T11:51:13"/>
        <d v="2017-07-19T11:56:18"/>
        <d v="2017-07-19T11:57:10"/>
        <d v="2017-07-19T12:02:17"/>
        <d v="2017-07-19T12:03:03"/>
        <d v="2017-07-19T12:12:20"/>
        <d v="2017-07-19T12:18:24"/>
        <d v="2017-07-21T14:15:23"/>
        <d v="2017-07-24T07:23:50"/>
        <d v="2017-07-19T12:32:17"/>
        <d v="2017-07-19T12:33:55"/>
        <d v="2017-07-19T12:34:45"/>
        <d v="2017-07-19T12:37:30"/>
        <d v="2017-07-19T12:40:12"/>
        <d v="2017-07-19T12:41:05"/>
        <d v="2017-07-19T12:44:44"/>
        <d v="2017-07-19T12:45:20"/>
        <d v="2017-07-19T12:46:48"/>
        <d v="2017-07-19T12:51:08"/>
        <d v="2017-07-19T13:21:24"/>
        <d v="2017-07-24T16:33:13"/>
        <d v="2017-07-21T09:40:51"/>
        <d v="2017-07-19T14:59:40"/>
        <d v="2017-09-15T16:41:20"/>
        <d v="2017-07-19T15:07:19"/>
        <d v="2017-07-19T15:09:03"/>
        <d v="2017-07-19T15:09:59"/>
        <d v="2017-07-24T11:40:04"/>
        <d v="2017-07-24T07:20:22"/>
        <d v="2017-07-19T15:35:32"/>
        <d v="2017-07-19T15:34:51"/>
        <d v="2017-07-24T07:18:39"/>
        <d v="2017-07-19T15:54:21"/>
        <d v="2017-07-19T15:58:20"/>
        <d v="2017-07-19T16:05:27"/>
        <d v="2017-07-19T16:07:28"/>
        <d v="2017-07-19T16:14:38"/>
        <d v="2017-07-19T16:16:45"/>
        <d v="2017-07-19T16:22:59"/>
        <d v="2017-07-19T16:24:11"/>
        <d v="2017-07-19T16:27:12"/>
        <d v="2017-08-10T16:20:48"/>
        <d v="2017-07-21T10:01:13"/>
        <d v="2017-07-27T13:51:50"/>
        <d v="2017-07-21T10:02:47"/>
        <d v="2017-07-25T12:50:25"/>
        <d v="2017-08-10T14:50:31"/>
        <d v="2017-07-20T12:51:42"/>
        <d v="2017-08-15T10:41:38"/>
        <d v="2017-07-21T10:20:39"/>
        <d v="2017-07-21T15:15:18"/>
        <d v="2017-07-25T08:57:17"/>
        <d v="2017-07-27T07:49:19"/>
        <d v="2017-08-15T09:41:10"/>
        <d v="2017-07-21T11:11:42"/>
        <d v="2017-07-25T16:15:17"/>
        <d v="2017-07-21T09:20:57"/>
        <d v="2017-07-21T10:58:06"/>
        <d v="2017-08-15T09:35:01"/>
        <d v="2017-07-21T11:02:22"/>
        <d v="2017-07-21T11:03:57"/>
        <d v="2017-08-15T09:37:41"/>
        <d v="2017-08-15T10:49:06"/>
        <d v="2017-07-21T11:05:52"/>
        <d v="2017-07-21T10:33:47"/>
        <d v="2017-07-25T12:31:40"/>
        <d v="2017-07-21T10:43:45"/>
        <d v="2017-07-21T15:10:17"/>
        <d v="2017-08-15T09:10:36"/>
        <d v="2017-07-21T15:19:35"/>
        <d v="2017-07-26T16:41:43"/>
        <d v="2017-08-11T07:13:57"/>
        <d v="2017-07-21T12:17:19"/>
        <d v="2017-07-24T15:26:53"/>
        <d v="2017-07-21T14:04:18"/>
        <d v="2017-07-24T14:54:23"/>
        <d v="2017-07-21T14:25:33"/>
        <d v="2017-07-21T14:30:15"/>
        <d v="2017-07-21T14:36:34"/>
        <d v="2017-07-21T15:49:32"/>
        <d v="2017-07-21T15:53:30"/>
        <d v="2017-07-21T14:59:09"/>
        <d v="2017-07-21T15:12:25"/>
        <d v="2017-07-25T09:39:57"/>
        <d v="2017-07-21T16:09:52"/>
        <d v="2017-08-15T09:16:53"/>
        <d v="2017-07-21T16:20:53"/>
        <d v="2017-07-27T09:45:33"/>
        <d v="2017-07-25T09:22:13"/>
        <d v="2017-07-25T16:22:47"/>
        <d v="2017-07-27T15:52:58"/>
        <d v="2017-07-22T11:18:58"/>
        <d v="2017-07-22T15:25:53"/>
        <d v="2017-07-25T16:30:34"/>
        <d v="2017-08-10T17:24:22"/>
        <d v="2017-07-24T07:37:09"/>
        <d v="2017-07-24T07:42:09"/>
        <d v="2017-08-15T09:47:21"/>
        <d v="2017-08-15T09:42:44"/>
        <d v="2017-07-24T08:17:04"/>
        <d v="2017-08-15T09:09:04"/>
        <d v="2017-07-24T08:21:10"/>
        <d v="2017-08-15T09:12:03"/>
        <d v="2017-07-24T08:34:59"/>
        <d v="2017-07-24T08:47:42"/>
        <d v="2017-07-24T08:54:54"/>
        <d v="2017-07-24T08:58:21"/>
        <d v="2017-07-24T08:56:43"/>
        <d v="2017-07-24T08:59:08"/>
        <d v="2017-07-24T09:08:08"/>
        <d v="2017-07-24T09:09:47"/>
        <d v="2017-08-15T09:30:36"/>
        <d v="2017-07-25T16:41:35"/>
        <d v="2017-07-26T16:20:15"/>
        <d v="2017-07-24T09:22:14"/>
        <d v="2017-07-24T09:26:55"/>
        <d v="2017-07-24T09:32:38"/>
        <d v="2017-07-25T16:47:10"/>
        <d v="2017-07-24T09:35:42"/>
        <d v="2017-07-24T09:35:14"/>
        <d v="2017-07-24T09:36:06"/>
        <d v="2017-08-15T09:29:31"/>
        <d v="2017-07-24T09:50:47"/>
        <d v="2017-07-24T09:43:42"/>
        <d v="2017-07-24T09:44:40"/>
        <d v="2017-07-24T09:48:07"/>
        <d v="2017-07-24T09:48:26"/>
        <d v="2017-07-24T09:49:46"/>
        <d v="2017-07-24T09:52:58"/>
        <d v="2017-07-24T09:53:35"/>
        <d v="2017-07-24T09:55:14"/>
        <d v="2017-07-24T09:56:50"/>
        <d v="2017-07-24T09:58:55"/>
        <d v="2017-07-24T10:00:00"/>
        <d v="2017-07-24T10:00:53"/>
        <d v="2017-07-24T10:07:01"/>
        <d v="2017-07-24T10:07:19"/>
        <d v="2017-07-24T10:08:00"/>
        <d v="2017-07-24T10:12:21"/>
        <d v="2017-07-24T10:13:20"/>
        <d v="2017-08-15T09:39:57"/>
        <d v="2017-07-24T10:17:06"/>
        <d v="2017-07-24T10:19:26"/>
        <d v="2017-07-24T10:19:56"/>
        <d v="2017-07-24T10:20:57"/>
        <d v="2017-07-25T16:55:25"/>
        <d v="2017-07-24T10:26:42"/>
        <d v="2017-07-24T10:28:04"/>
        <d v="2017-07-27T09:44:01"/>
        <d v="2017-08-15T09:21:19"/>
        <d v="2017-07-24T10:33:35"/>
        <d v="2017-08-15T09:51:51"/>
        <d v="2017-08-15T09:54:29"/>
        <d v="2017-07-24T10:39:30"/>
        <d v="2017-07-24T11:13:25"/>
        <d v="2017-08-15T09:58:32"/>
        <d v="2017-08-15T10:08:21"/>
        <d v="2017-07-25T10:43:37"/>
        <d v="2017-08-15T09:24:58"/>
        <d v="2017-07-24T11:05:14"/>
        <d v="2017-07-24T11:16:39"/>
        <d v="2017-07-24T11:17:29"/>
        <d v="2017-07-24T11:20:42"/>
        <d v="2017-07-24T11:21:34"/>
        <d v="2017-07-24T11:26:00"/>
        <d v="2017-07-24T11:27:05"/>
        <d v="2017-07-24T11:51:52"/>
        <d v="2017-08-15T09:28:18"/>
        <d v="2017-08-15T09:56:26"/>
        <d v="2017-07-24T11:57:41"/>
        <d v="2017-07-24T11:58:21"/>
        <d v="2017-08-15T09:23:31"/>
        <d v="2017-07-24T12:00:25"/>
        <d v="2017-07-24T12:01:03"/>
        <d v="2017-07-24T12:02:23"/>
        <d v="2017-07-24T12:03:44"/>
        <d v="2017-07-24T12:04:34"/>
        <d v="2017-07-25T10:45:21"/>
        <d v="2017-07-24T12:08:26"/>
        <d v="2017-08-15T10:07:22"/>
        <d v="2017-08-14T09:44:17"/>
        <d v="2017-07-24T13:12:42"/>
        <d v="2017-08-15T08:43:36"/>
        <d v="2017-07-24T16:30:03"/>
        <d v="2017-07-24T14:16:34"/>
        <d v="2017-07-25T15:52:35"/>
        <d v="2017-07-25T15:55:39"/>
        <d v="2017-07-27T14:47:59"/>
        <d v="2017-07-24T14:41:23"/>
        <d v="2017-07-25T13:58:48"/>
        <d v="2017-08-11T16:25:17"/>
        <d v="2017-07-25T14:02:16"/>
        <d v="2017-07-25T18:20:23"/>
        <d v="2017-07-27T08:54:39"/>
        <d v="2017-08-10T16:54:21"/>
        <d v="2017-08-15T07:06:49"/>
        <d v="2017-07-25T15:55:17"/>
        <d v="2017-07-26T11:38:04"/>
        <d v="2017-07-24T15:39:17"/>
        <d v="2017-08-15T10:01:42"/>
        <d v="2017-07-24T15:48:34"/>
        <d v="2017-07-24T15:53:40"/>
        <d v="2017-07-24T15:57:41"/>
        <d v="2017-08-15T09:27:10"/>
        <d v="2017-07-26T09:32:24"/>
        <d v="2017-07-24T16:03:59"/>
        <d v="2017-07-24T16:10:29"/>
        <d v="2017-08-15T08:33:25"/>
        <d v="2017-08-15T09:15:44"/>
        <d v="2017-07-24T16:18:09"/>
        <d v="2017-07-24T16:19:43"/>
        <d v="2017-08-10T15:20:35"/>
        <d v="2017-08-15T08:34:54"/>
        <d v="2017-07-27T09:39:08"/>
        <d v="2017-08-15T08:58:41"/>
        <d v="2017-08-26T09:03:49"/>
        <d v="2017-07-27T09:40:37"/>
        <d v="2017-07-26T11:23:41"/>
        <d v="2017-07-27T08:41:41"/>
        <d v="2017-07-27T11:48:26"/>
        <d v="2017-07-25T07:41:13"/>
        <d v="2017-07-25T07:43:15"/>
        <d v="2017-07-25T07:54:02"/>
        <d v="2017-07-25T07:55:07"/>
        <d v="2017-07-25T07:58:47"/>
        <d v="2017-07-25T07:59:36"/>
        <d v="2017-07-25T08:03:06"/>
        <d v="2017-07-25T08:03:48"/>
        <d v="2017-08-15T09:31:51"/>
        <d v="2017-07-25T08:07:06"/>
        <d v="2017-07-25T08:07:58"/>
        <d v="2017-07-25T08:11:52"/>
        <d v="2017-07-25T08:16:43"/>
        <d v="2017-07-26T11:34:48"/>
        <d v="2017-07-26T16:27:21"/>
        <d v="2017-07-27T11:24:58"/>
        <d v="2017-08-11T08:50:06"/>
        <d v="2017-08-14T15:42:21"/>
        <d v="2017-07-25T09:26:31"/>
        <d v="2017-07-25T09:30:27"/>
        <d v="2017-07-25T09:37:11"/>
        <d v="2017-08-14T17:10:16"/>
        <d v="2017-07-25T09:53:27"/>
        <d v="2017-07-25T09:56:39"/>
        <d v="2017-08-14T10:06:30"/>
        <d v="2017-07-26T10:09:41"/>
        <d v="2017-08-14T10:16:41"/>
        <d v="2017-07-25T11:13:45"/>
        <d v="2017-07-26T09:32:40"/>
        <d v="2017-08-15T09:05:50"/>
        <d v="2017-07-27T09:21:20"/>
        <d v="2017-07-25T11:44:25"/>
        <d v="2017-07-25T11:54:39"/>
        <d v="2017-07-25T12:01:34"/>
        <d v="2017-07-27T10:37:07"/>
        <d v="2017-07-25T12:10:50"/>
        <d v="2017-08-15T09:03:55"/>
        <d v="2017-07-27T09:48:28"/>
        <d v="2017-07-26T11:51:31"/>
        <d v="2017-08-15T09:06:59"/>
        <d v="2017-07-27T10:52:25"/>
        <d v="2017-07-26T10:55:09"/>
        <d v="2017-08-10T16:36:04"/>
        <d v="2017-07-27T16:00:14"/>
        <d v="2017-08-14T10:27:46"/>
        <d v="2017-07-26T14:13:28"/>
        <d v="2017-07-25T15:11:35"/>
        <d v="2017-07-26T12:09:05"/>
        <d v="2017-07-25T15:22:36"/>
        <d v="2017-07-25T15:25:09"/>
        <d v="2017-07-25T15:29:59"/>
        <d v="2017-07-26T16:04:17"/>
        <d v="2017-07-25T15:32:54"/>
        <d v="2017-07-25T15:34:34"/>
        <d v="2017-07-25T15:35:19"/>
        <d v="2017-07-25T15:40:49"/>
        <d v="2017-07-25T15:41:54"/>
        <d v="2017-07-25T15:43:28"/>
        <d v="2017-07-25T15:46:06"/>
        <d v="2017-07-25T15:46:36"/>
        <d v="2017-07-25T15:49:31"/>
        <d v="2017-07-25T15:50:24"/>
        <d v="2017-07-25T15:51:25"/>
        <d v="2017-07-25T16:04:20"/>
        <d v="2017-07-26T14:52:29"/>
        <d v="2017-08-14T10:36:37"/>
        <d v="2017-07-26T15:07:44"/>
        <d v="2017-07-28T09:23:35"/>
        <d v="2017-07-26T08:29:11"/>
        <d v="2017-07-26T14:42:55"/>
        <d v="2017-08-16T09:16:52"/>
        <d v="2017-07-28T09:27:27"/>
        <d v="2017-07-28T11:34:26"/>
        <d v="2017-07-27T08:50:30"/>
        <d v="2017-08-16T09:11:50"/>
        <d v="2017-07-28T11:37:01"/>
        <d v="2017-07-26T10:46:48"/>
        <d v="2017-07-26T10:53:12"/>
        <d v="2017-08-15T09:23:40"/>
        <d v="2017-08-15T11:45:07"/>
        <d v="2017-07-26T11:00:33"/>
        <d v="2017-07-26T11:05:46"/>
        <d v="2017-08-15T09:26:49"/>
        <d v="2017-07-31T09:22:16"/>
        <d v="2017-07-31T11:00:41"/>
        <d v="2017-07-31T17:19:50"/>
        <d v="2017-07-26T11:44:35"/>
        <d v="2017-07-27T08:44:07"/>
        <d v="2017-07-26T11:50:19"/>
        <d v="2017-07-27T07:06:12"/>
        <d v="2017-07-26T16:20:24"/>
        <d v="2017-07-26T12:01:02"/>
        <d v="2017-07-26T12:06:26"/>
        <d v="2017-08-16T09:08:56"/>
        <d v="2017-07-26T12:39:40"/>
        <d v="2017-07-26T12:40:17"/>
        <d v="2017-07-26T12:44:34"/>
        <d v="2017-07-26T12:44:20"/>
        <d v="2017-07-26T12:45:42"/>
        <d v="2017-08-15T11:40:50"/>
        <d v="2017-07-26T12:52:23"/>
        <d v="2017-07-26T12:53:16"/>
        <d v="2017-07-26T12:54:47"/>
        <d v="2017-07-26T12:55:46"/>
        <d v="2017-08-15T08:56:51"/>
        <d v="2017-07-26T14:06:51"/>
        <d v="2017-07-26T14:07:43"/>
        <d v="2017-07-26T14:11:57"/>
        <d v="2017-07-26T14:14:22"/>
        <d v="2017-07-26T14:22:01"/>
        <d v="2017-07-26T14:22:42"/>
        <d v="2017-07-26T14:26:26"/>
        <d v="2017-07-26T14:28:19"/>
        <d v="2017-07-26T14:44:30"/>
        <d v="2017-07-26T14:43:06"/>
        <d v="2017-07-26T14:51:01"/>
        <d v="2017-07-26T14:58:58"/>
        <d v="2017-07-27T08:37:11"/>
        <d v="2017-07-26T15:03:33"/>
        <d v="2017-07-26T15:04:44"/>
        <d v="2017-07-26T15:16:27"/>
        <d v="2017-07-26T15:22:31"/>
        <d v="2017-07-26T15:28:52"/>
        <d v="2017-08-02T14:31:50"/>
        <d v="2017-08-16T09:13:26"/>
        <d v="2017-08-15T11:46:42"/>
        <d v="2017-07-31T16:22:42"/>
        <d v="2017-07-26T15:42:36"/>
        <d v="2017-07-26T15:49:39"/>
        <d v="2017-07-26T15:54:13"/>
        <d v="2017-08-22T17:11:02"/>
        <d v="2017-07-26T16:04:31"/>
        <d v="2017-07-27T08:49:10"/>
        <d v="2017-08-16T09:07:27"/>
        <d v="2017-08-22T17:14:35"/>
        <d v="2017-08-22T17:06:35"/>
        <d v="2017-07-27T08:20:30"/>
        <d v="2017-07-31T09:40:24"/>
        <d v="2017-07-27T09:03:50"/>
        <d v="2017-07-27T09:04:41"/>
        <d v="2017-08-22T15:16:31"/>
        <d v="2017-07-27T09:10:50"/>
        <d v="2017-07-27T10:53:30"/>
        <d v="2017-07-27T12:50:25"/>
        <d v="2017-07-27T09:29:49"/>
        <d v="2017-07-27T12:11:00"/>
        <d v="2017-07-27T10:31:04"/>
        <d v="2017-08-17T16:14:27"/>
        <d v="2017-07-27T10:50:38"/>
        <d v="2017-07-31T09:18:02"/>
        <d v="2017-07-28T15:11:07"/>
        <d v="2017-08-01T08:49:09"/>
        <d v="2017-07-27T15:56:55"/>
        <d v="2017-08-22T17:07:40"/>
        <d v="2017-08-17T10:39:13"/>
        <d v="2017-07-31T16:33:27"/>
        <d v="2017-07-27T15:37:26"/>
        <d v="2017-07-27T15:48:01"/>
        <d v="2017-07-27T15:53:23"/>
        <d v="2017-08-11T16:56:57"/>
        <d v="2017-08-15T09:30:02"/>
        <d v="2017-08-22T15:15:15"/>
        <d v="2017-08-22T15:19:45"/>
        <d v="2017-07-27T16:21:27"/>
        <d v="2017-07-31T16:47:39"/>
        <d v="2017-08-22T15:13:45"/>
        <d v="2017-08-22T15:17:59"/>
        <d v="2017-07-28T07:18:00"/>
        <d v="2017-08-22T15:26:03"/>
        <d v="2017-07-28T07:21:38"/>
        <d v="2017-08-22T11:15:19"/>
        <d v="2017-07-28T07:23:46"/>
        <d v="2017-07-28T07:24:24"/>
        <d v="2017-07-28T07:27:56"/>
        <d v="2017-07-28T07:30:53"/>
        <d v="2017-07-28T07:35:01"/>
        <d v="2017-07-28T07:39:36"/>
        <d v="2017-07-28T08:11:29"/>
        <d v="2017-08-01T13:57:44"/>
        <d v="2017-08-15T11:49:15"/>
        <d v="2017-08-01T07:40:15"/>
        <d v="2017-07-31T13:39:39"/>
        <d v="2017-07-31T14:57:52"/>
        <d v="2017-07-28T15:04:55"/>
        <d v="2017-07-31T09:32:56"/>
        <d v="2017-07-31T13:43:02"/>
        <d v="2017-08-01T11:37:37"/>
        <d v="2017-08-22T15:23:39"/>
        <d v="2017-08-23T09:37:32"/>
        <d v="2017-07-31T17:01:02"/>
        <d v="2017-08-02T15:04:18"/>
        <d v="2017-07-28T14:06:16"/>
        <d v="2017-08-22T17:03:11"/>
        <d v="2017-07-28T14:29:34"/>
        <d v="2017-08-22T17:04:26"/>
        <d v="2017-08-01T11:39:41"/>
        <d v="2017-08-22T15:20:53"/>
        <d v="2017-07-28T14:56:12"/>
        <d v="2017-07-28T15:01:01"/>
        <d v="2017-07-28T15:05:59"/>
        <d v="2017-07-28T15:11:27"/>
        <d v="2017-07-31T13:02:34"/>
        <d v="2017-07-28T15:20:14"/>
        <d v="2017-07-31T15:37:55"/>
        <d v="2017-07-28T15:34:19"/>
        <d v="2017-08-01T15:07:38"/>
        <d v="2017-07-31T11:40:03"/>
        <d v="2017-08-23T09:57:28"/>
        <d v="2017-08-14T10:11:24"/>
        <d v="2017-08-01T09:00:54"/>
        <d v="2017-08-22T14:37:28"/>
        <d v="2017-08-22T16:57:45"/>
        <d v="2017-07-29T10:21:53"/>
        <d v="2017-07-31T13:36:53"/>
        <d v="2017-08-22T16:49:49"/>
        <d v="2017-08-23T10:07:07"/>
        <d v="2017-08-08T08:56:54"/>
        <d v="2017-07-30T20:42:53"/>
        <d v="2017-08-23T17:20:50"/>
        <d v="2017-07-31T07:25:07"/>
        <d v="2017-07-31T07:35:54"/>
        <d v="2017-07-31T07:45:38"/>
        <d v="2017-07-31T12:17:14"/>
        <d v="2017-07-31T08:42:25"/>
        <d v="2017-07-31T08:45:18"/>
        <d v="2017-07-31T08:48:15"/>
        <d v="2017-07-31T08:52:44"/>
        <d v="2017-07-31T09:13:30"/>
        <d v="2017-07-31T09:14:17"/>
        <d v="2017-07-31T17:06:39"/>
        <d v="2017-07-31T12:20:07"/>
        <d v="2017-07-31T17:12:12"/>
        <d v="2017-08-01T09:10:54"/>
        <d v="2017-07-31T11:08:25"/>
        <d v="2017-07-31T11:15:11"/>
        <d v="2017-08-16T18:36:06"/>
        <d v="2017-07-31T11:42:47"/>
        <d v="2017-08-01T08:13:12"/>
        <d v="2017-07-31T11:51:10"/>
        <d v="2017-07-31T11:54:51"/>
        <d v="2017-07-31T17:18:26"/>
        <d v="2017-07-31T11:58:41"/>
        <d v="2017-07-31T12:02:38"/>
        <d v="2017-08-22T15:22:25"/>
        <d v="2017-07-31T12:06:21"/>
        <d v="2017-07-31T12:07:22"/>
        <d v="2017-07-31T12:14:55"/>
        <d v="2017-08-26T10:14:31"/>
        <d v="2017-08-01T15:03:13"/>
        <d v="2017-07-31T16:26:04"/>
        <d v="2017-08-15T11:44:10"/>
        <d v="2017-08-22T11:17:26"/>
        <d v="2017-08-09T07:28:56"/>
        <d v="2017-07-31T14:16:58"/>
        <d v="2017-08-02T16:10:14"/>
        <d v="2017-07-31T14:27:00"/>
        <d v="2017-07-31T14:41:45"/>
        <d v="2017-08-22T17:05:36"/>
        <d v="2017-10-07T14:33:12"/>
        <d v="2017-07-31T15:07:45"/>
        <d v="2017-08-01T07:38:12"/>
        <d v="2017-08-01T10:17:32"/>
        <d v="2017-07-31T15:25:23"/>
        <d v="2017-07-31T15:28:32"/>
        <d v="2017-07-31T15:35:34"/>
        <d v="2017-07-31T15:40:15"/>
        <d v="2017-07-31T15:42:01"/>
        <d v="2017-07-31T15:45:36"/>
        <d v="2017-07-31T15:48:41"/>
        <d v="2017-08-23T17:03:56"/>
        <d v="2017-07-31T15:51:54"/>
        <d v="2017-07-31T15:53:10"/>
        <d v="2017-07-31T15:58:25"/>
        <d v="2017-08-01T10:21:39"/>
        <d v="2017-07-31T16:06:43"/>
        <d v="2017-07-31T16:10:16"/>
        <d v="2017-08-01T10:19:25"/>
        <d v="2017-08-01T10:01:04"/>
        <d v="2017-07-31T16:21:40"/>
        <d v="2017-07-31T16:32:13"/>
        <d v="2017-08-01T15:06:22"/>
        <d v="2017-07-31T17:24:58"/>
        <d v="2017-07-31T17:28:20"/>
        <d v="2017-08-23T17:00:57"/>
        <d v="2017-07-31T18:05:18"/>
        <d v="2017-08-08T10:22:28"/>
        <d v="2017-08-01T07:10:21"/>
        <d v="2017-08-01T07:13:31"/>
        <d v="2017-08-01T07:16:45"/>
        <d v="2017-08-01T10:15:34"/>
        <d v="2017-08-26T10:48:32"/>
        <d v="2017-08-01T07:29:41"/>
        <d v="2017-08-01T10:07:37"/>
        <d v="2017-08-23T11:42:58"/>
        <d v="2017-08-01T11:37:03"/>
        <d v="2017-08-08T10:47:20"/>
        <d v="2017-08-01T08:46:33"/>
        <d v="2017-08-01T08:51:42"/>
        <d v="2017-08-01T08:54:59"/>
        <d v="2017-08-01T11:34:37"/>
        <d v="2017-08-01T09:53:25"/>
        <d v="2017-08-01T09:59:59"/>
        <d v="2017-08-01T11:55:39"/>
        <d v="2017-08-03T08:22:43"/>
        <d v="2017-08-01T15:09:08"/>
        <d v="2017-08-26T10:30:06"/>
        <d v="2017-08-02T09:21:48"/>
        <d v="2017-08-02T09:26:55"/>
        <d v="2017-08-01T11:39:59"/>
        <d v="2017-08-01T15:10:20"/>
        <d v="2017-08-22T16:59:52"/>
        <d v="2017-08-01T12:09:13"/>
        <d v="2017-08-01T15:04:17"/>
        <d v="2017-08-01T11:48:38"/>
        <d v="2017-08-26T10:53:00"/>
        <d v="2017-08-01T11:52:34"/>
        <d v="2017-08-03T08:49:43"/>
        <d v="2017-08-23T09:42:56"/>
        <d v="2017-08-01T12:28:17"/>
        <d v="2017-08-23T10:33:32"/>
        <d v="2017-08-24T14:11:45"/>
        <d v="2017-08-01T16:14:01"/>
        <d v="2017-08-01T14:25:19"/>
        <d v="2017-08-26T10:26:44"/>
        <d v="2017-08-26T10:41:21"/>
        <d v="2017-08-01T15:12:34"/>
        <d v="2017-08-01T15:11:03"/>
        <d v="2017-08-01T15:21:40"/>
        <d v="2017-08-01T15:20:05"/>
        <d v="2017-08-09T15:06:26"/>
        <d v="2017-08-08T08:54:00"/>
        <d v="2017-09-01T07:14:49"/>
        <d v="2017-08-03T09:22:00"/>
        <d v="2017-08-02T08:38:55"/>
        <d v="2017-08-02T08:47:52"/>
        <d v="2017-08-23T11:53:25"/>
        <d v="2017-08-26T10:13:24"/>
        <d v="2017-08-02T09:19:03"/>
        <d v="2017-08-02T12:14:56"/>
        <d v="2017-08-02T09:29:57"/>
        <d v="2017-08-26T10:53:58"/>
        <d v="2017-08-03T09:24:36"/>
        <d v="2017-08-02T09:50:32"/>
        <d v="2017-08-02T09:55:31"/>
        <d v="2017-08-02T10:03:19"/>
        <d v="2017-08-02T10:11:45"/>
        <d v="2017-08-02T10:12:34"/>
        <d v="2017-08-02T10:19:24"/>
        <d v="2017-08-02T10:26:01"/>
        <d v="2017-08-03T09:26:57"/>
        <d v="2017-08-02T10:37:55"/>
        <d v="2017-08-25T17:09:18"/>
        <d v="2017-08-02T10:45:33"/>
        <d v="2017-08-02T10:50:36"/>
        <d v="2017-08-02T10:54:52"/>
        <d v="2017-08-02T11:04:54"/>
        <d v="2017-08-02T11:13:58"/>
        <d v="2017-08-02T11:30:27"/>
        <d v="2017-08-10T11:45:08"/>
        <d v="2017-08-02T11:36:51"/>
        <d v="2017-08-02T11:37:55"/>
        <d v="2017-08-26T10:25:39"/>
        <d v="2017-08-03T09:30:51"/>
        <d v="2017-08-02T17:11:29"/>
        <d v="2017-08-26T10:24:45"/>
        <d v="2017-08-26T10:37:45"/>
        <d v="2017-08-08T09:42:17"/>
        <d v="2017-08-02T13:11:47"/>
        <d v="2017-08-02T13:16:56"/>
        <d v="2017-08-03T09:19:34"/>
        <d v="2017-08-08T10:26:32"/>
        <d v="2017-09-12T09:14:53"/>
        <d v="2017-08-08T17:00:41"/>
        <d v="2017-08-03T09:17:04"/>
        <d v="2017-08-24T15:32:38"/>
        <d v="2017-08-08T09:36:22"/>
        <d v="2017-08-26T10:12:12"/>
        <d v="2017-08-08T09:24:59"/>
        <d v="2017-08-26T10:32:16"/>
        <d v="2017-08-08T10:48:12"/>
        <d v="2017-08-26T10:56:04"/>
        <d v="2017-08-02T17:38:10"/>
        <d v="2017-08-08T09:43:51"/>
        <d v="2017-08-23T13:04:55"/>
        <d v="2017-08-03T09:35:06"/>
        <d v="2017-08-31T16:30:59"/>
        <d v="2017-08-26T09:52:37"/>
        <d v="2017-08-08T09:33:24"/>
        <d v="2017-08-04T16:31:00"/>
        <d v="2017-08-23T10:18:48"/>
        <d v="2017-08-22T17:06:30"/>
        <d v="2017-08-03T09:00:59"/>
        <d v="2017-08-03T09:05:42"/>
        <d v="2017-08-04T11:37:02"/>
        <d v="2017-08-26T10:40:16"/>
        <d v="2017-08-23T13:01:58"/>
        <d v="2017-08-03T09:26:51"/>
        <d v="2017-08-26T10:29:01"/>
        <d v="2017-08-10T11:48:18"/>
        <d v="2017-08-26T10:57:19"/>
        <d v="2017-08-26T10:58:21"/>
        <d v="2017-08-26T11:03:07"/>
        <d v="2017-08-22T17:12:10"/>
        <d v="2017-08-26T11:03:59"/>
        <d v="2017-08-03T10:20:29"/>
        <d v="2017-08-04T11:06:01"/>
        <d v="2017-08-23T11:24:02"/>
        <d v="2017-08-03T10:30:29"/>
        <d v="2017-08-03T10:34:17"/>
        <d v="2017-08-04T10:45:07"/>
        <d v="2017-08-03T10:38:35"/>
        <d v="2017-08-03T10:41:55"/>
        <d v="2017-08-03T10:52:45"/>
        <d v="2017-08-03T17:10:28"/>
        <d v="2017-08-03T10:55:54"/>
        <d v="2017-08-04T11:09:34"/>
        <d v="2017-08-03T17:08:42"/>
        <d v="2017-08-04T11:11:53"/>
        <d v="2017-08-26T11:04:45"/>
        <d v="2017-08-03T11:48:26"/>
        <d v="2017-08-03T11:52:58"/>
        <d v="2017-08-03T11:52:18"/>
        <d v="2017-08-03T11:56:04"/>
        <d v="2017-08-03T12:00:13"/>
        <d v="2017-08-03T12:01:00"/>
        <d v="2017-08-03T12:06:36"/>
        <d v="2017-08-03T12:10:30"/>
        <d v="2017-08-03T12:11:45"/>
        <d v="2017-08-03T12:26:38"/>
        <d v="2017-08-03T12:43:45"/>
        <d v="2017-08-03T12:46:42"/>
        <d v="2017-08-03T12:49:51"/>
        <d v="2017-08-03T12:53:04"/>
        <d v="2017-08-03T14:02:48"/>
        <d v="2017-08-03T14:05:59"/>
        <d v="2017-08-08T18:00:01"/>
        <d v="2017-08-26T09:50:49"/>
        <d v="2017-08-03T14:34:27"/>
        <d v="2017-08-04T11:07:04"/>
        <d v="2017-08-03T14:47:19"/>
        <d v="2017-08-04T11:23:35"/>
        <d v="2017-08-26T09:49:27"/>
        <d v="2017-08-09T09:12:04"/>
        <d v="2017-08-09T07:36:18"/>
        <d v="2017-08-04T10:08:19"/>
        <d v="2017-08-26T10:16:37"/>
        <d v="2017-08-26T11:05:39"/>
        <d v="2017-08-04T10:41:17"/>
        <d v="2017-08-04T08:04:13"/>
        <d v="2017-08-26T10:27:45"/>
        <d v="2017-08-26T10:31:05"/>
        <d v="2017-08-04T08:11:55"/>
        <d v="2017-08-26T09:47:08"/>
        <d v="2017-08-22T15:26:02"/>
        <d v="2017-08-04T15:34:37"/>
        <d v="2017-08-04T15:33:07"/>
        <d v="2017-08-24T15:13:18"/>
        <d v="2017-08-04T10:54:42"/>
        <d v="2017-08-09T09:15:39"/>
        <d v="2017-08-04T11:32:28"/>
        <d v="2017-08-08T10:50:27"/>
        <d v="2017-08-04T11:50:27"/>
        <d v="2017-08-15T08:50:45"/>
        <d v="2017-08-04T12:00:03"/>
        <d v="2017-08-04T12:02:44"/>
        <d v="2017-08-04T12:04:15"/>
        <d v="2017-08-04T12:07:59"/>
        <d v="2017-08-04T12:08:29"/>
        <d v="2017-08-04T12:14:22"/>
        <d v="2017-08-04T12:18:01"/>
        <d v="2017-08-04T12:23:20"/>
        <d v="2017-08-26T10:01:33"/>
        <d v="2017-08-26T09:24:32"/>
        <d v="2017-08-04T14:06:39"/>
        <d v="2017-08-04T14:12:49"/>
        <d v="2017-08-04T14:19:49"/>
        <d v="2017-08-04T15:31:39"/>
        <d v="2017-08-04T14:44:26"/>
        <d v="2017-08-15T08:37:48"/>
        <d v="2017-08-04T15:06:51"/>
        <d v="2017-08-04T15:12:37"/>
        <d v="2017-08-04T15:17:12"/>
        <d v="2017-08-28T16:32:43"/>
        <d v="2017-09-15T09:35:27"/>
        <d v="2017-08-09T07:40:27"/>
        <d v="2017-08-15T08:03:14"/>
        <d v="2017-08-24T15:21:59"/>
        <d v="2017-08-09T08:51:17"/>
        <d v="2017-08-31T08:50:21"/>
        <d v="2017-08-29T14:56:32"/>
        <d v="2017-08-16T10:39:53"/>
        <d v="2017-08-15T09:34:16"/>
        <d v="2017-08-10T09:16:08"/>
        <d v="2017-08-08T11:24:19"/>
        <d v="2017-08-08T11:29:33"/>
        <d v="2017-08-08T11:33:26"/>
        <d v="2017-08-08T11:40:47"/>
        <d v="2017-08-30T17:42:56"/>
        <d v="2017-08-15T09:39:25"/>
        <d v="2017-08-08T14:55:09"/>
        <d v="2017-08-08T13:29:57"/>
        <d v="2017-08-08T14:06:13"/>
        <d v="2017-08-26T11:10:10"/>
        <d v="2017-08-08T14:22:02"/>
        <d v="2017-08-08T14:28:33"/>
        <d v="2017-09-01T16:49:28"/>
        <d v="2017-08-30T17:32:14"/>
        <d v="2017-08-14T15:16:13"/>
        <d v="2017-08-08T14:51:54"/>
        <d v="2017-08-10T14:58:41"/>
        <d v="2017-08-10T11:33:04"/>
        <d v="2017-08-08T15:31:35"/>
        <d v="2017-08-26T11:10:54"/>
        <d v="2017-08-14T09:09:43"/>
        <d v="2017-08-10T10:22:08"/>
        <d v="2017-08-08T15:51:38"/>
        <d v="2017-09-06T09:18:25"/>
        <d v="2017-08-08T16:01:38"/>
        <d v="2017-08-08T16:18:12"/>
        <d v="2017-08-08T16:13:20"/>
        <d v="2017-08-10T10:21:03"/>
        <d v="2017-08-10T11:30:27"/>
        <d v="2017-08-29T14:59:51"/>
        <d v="2017-08-29T14:52:36"/>
        <d v="2017-08-29T14:58:05"/>
        <d v="2017-08-08T16:40:09"/>
        <d v="2017-08-10T12:01:18"/>
        <d v="2017-08-08T16:56:47"/>
        <d v="2017-08-29T15:03:39"/>
        <d v="2017-08-08T17:05:31"/>
        <d v="2017-08-08T17:08:00"/>
        <d v="2017-08-08T17:11:33"/>
        <d v="2017-08-08T17:14:52"/>
        <d v="2017-08-08T17:18:09"/>
        <d v="2017-08-09T08:39:13"/>
        <d v="2017-08-08T17:21:03"/>
        <d v="2017-08-08T17:23:53"/>
        <d v="2017-08-08T17:25:56"/>
        <d v="2017-08-08T17:29:49"/>
        <d v="2017-08-08T17:35:47"/>
        <d v="2017-08-08T17:38:17"/>
        <d v="2017-08-08T17:41:23"/>
        <d v="2017-08-08T17:44:14"/>
        <d v="2017-08-08T17:47:56"/>
        <d v="2017-08-10T11:34:57"/>
        <d v="2017-08-08T17:50:48"/>
        <d v="2017-08-29T14:55:23"/>
        <d v="2017-08-08T17:59:00"/>
        <d v="2017-09-01T16:07:11"/>
        <d v="2017-09-01T15:32:24"/>
        <d v="2017-09-01T15:48:40"/>
        <d v="2017-08-15T08:09:29"/>
        <d v="2017-10-07T13:20:27"/>
        <d v="2017-08-09T08:59:12"/>
        <d v="2017-08-30T11:26:22"/>
        <d v="2017-08-09T09:06:30"/>
        <d v="2017-09-04T10:40:32"/>
        <d v="2017-08-09T09:10:32"/>
        <d v="2017-08-30T11:19:04"/>
        <d v="2017-08-26T11:12:30"/>
        <d v="2017-08-15T09:44:00"/>
        <d v="2017-08-10T14:39:48"/>
        <d v="2017-08-30T11:15:10"/>
        <d v="2017-08-09T09:44:11"/>
        <d v="2017-08-14T09:47:46"/>
        <d v="2017-08-09T09:48:36"/>
        <d v="2017-08-16T14:34:13"/>
        <d v="2017-08-10T14:37:16"/>
        <d v="2017-08-09T10:03:29"/>
        <d v="2017-08-14T10:00:33"/>
        <d v="2017-09-01T15:37:54"/>
        <d v="2017-08-10T07:55:41"/>
        <d v="2017-08-10T14:38:22"/>
        <d v="2017-08-24T14:44:01"/>
        <d v="2017-08-10T14:45:16"/>
        <d v="2017-08-09T12:36:28"/>
        <d v="2017-08-09T12:40:00"/>
        <d v="2017-08-14T08:56:06"/>
        <d v="2017-08-09T12:43:56"/>
        <d v="2017-08-15T07:41:13"/>
        <d v="2017-08-09T13:19:32"/>
        <d v="2017-08-14T10:28:40"/>
        <d v="2017-08-24T14:30:17"/>
        <d v="2017-08-09T14:22:13"/>
        <d v="2017-08-09T14:58:14"/>
        <d v="2017-08-15T07:40:04"/>
        <d v="2017-08-09T15:23:39"/>
        <d v="2017-08-09T15:31:43"/>
        <d v="2017-08-30T11:23:27"/>
        <d v="2017-08-30T11:27:35"/>
        <d v="2017-08-09T15:51:31"/>
        <d v="2017-08-09T16:07:26"/>
        <d v="2017-08-09T16:17:52"/>
        <d v="2017-08-31T09:02:53"/>
        <d v="2017-08-09T16:21:42"/>
        <d v="2017-08-09T16:22:44"/>
        <d v="2017-08-15T10:18:49"/>
        <d v="2017-08-10T07:46:27"/>
        <d v="2017-08-09T16:51:29"/>
        <d v="2017-08-15T07:36:42"/>
        <d v="2017-08-14T16:28:36"/>
        <d v="2017-08-15T07:35:28"/>
        <d v="2017-08-11T18:15:05"/>
        <d v="2017-08-09T17:17:53"/>
        <d v="2017-08-09T17:23:30"/>
        <d v="2017-08-30T11:22:23"/>
        <d v="2017-08-09T17:28:08"/>
        <d v="2017-08-09T17:34:18"/>
        <d v="2017-08-09T17:38:56"/>
        <d v="2017-08-09T17:42:36"/>
        <d v="2017-08-09T17:46:00"/>
        <d v="2017-09-01T16:29:54"/>
        <d v="2017-08-10T07:55:24"/>
        <d v="2017-09-15T16:11:13"/>
        <d v="2017-08-31T12:24:36"/>
        <d v="2017-08-10T08:53:30"/>
        <d v="2017-08-10T09:14:43"/>
        <d v="2017-08-10T09:22:51"/>
        <d v="2017-08-10T09:28:29"/>
        <d v="2017-08-31T13:32:04"/>
        <d v="2017-08-10T09:34:29"/>
        <d v="2017-08-10T09:39:24"/>
        <d v="2017-08-10T09:46:05"/>
        <d v="2017-08-10T09:53:13"/>
        <d v="2017-08-14T10:19:32"/>
        <d v="2017-08-10T09:57:02"/>
        <d v="2017-10-13T17:31:03"/>
        <d v="2017-08-10T10:10:45"/>
        <d v="2017-08-10T10:13:26"/>
        <d v="2017-08-15T09:43:49"/>
        <d v="2017-08-16T14:36:32"/>
        <d v="2017-08-10T10:30:09"/>
        <d v="2017-08-10T10:26:49"/>
        <d v="2017-08-10T10:33:20"/>
        <d v="2017-08-14T07:21:07"/>
        <d v="2017-08-31T12:03:34"/>
        <d v="2017-08-31T12:26:10"/>
        <d v="2017-08-10T10:50:18"/>
        <d v="2017-08-14T07:33:02"/>
        <d v="2017-08-15T10:16:26"/>
        <d v="2017-08-10T11:05:21"/>
        <d v="2017-08-10T11:19:58"/>
        <d v="2017-08-14T10:25:06"/>
        <d v="2017-08-10T11:24:55"/>
        <d v="2017-08-10T11:32:26"/>
        <d v="2017-08-14T15:58:01"/>
        <d v="2017-09-04T16:40:21"/>
        <d v="2017-08-10T12:07:04"/>
        <d v="2017-08-31T12:33:28"/>
        <d v="2017-08-15T07:20:46"/>
        <d v="2017-08-31T09:12:45"/>
        <d v="2017-09-04T10:32:39"/>
        <d v="2017-08-10T14:13:14"/>
        <d v="2017-08-14T09:54:43"/>
        <d v="2017-08-10T14:18:49"/>
        <d v="2017-08-14T11:49:03"/>
        <d v="2017-08-14T11:04:16"/>
        <d v="2017-08-31T12:31:46"/>
        <d v="2017-08-11T07:40:50"/>
        <d v="2017-08-15T10:13:20"/>
        <d v="2017-08-14T16:03:52"/>
        <d v="2017-08-15T09:47:48"/>
        <d v="2017-09-04T10:42:31"/>
        <d v="2017-08-28T09:50:49"/>
        <d v="2017-08-10T21:56:36"/>
        <d v="2017-08-16T09:04:13"/>
        <d v="2017-08-11T07:03:21"/>
        <d v="2017-08-11T07:06:23"/>
        <d v="2017-08-11T07:09:30"/>
        <d v="2017-08-11T07:12:43"/>
        <d v="2017-08-11T07:17:10"/>
        <d v="2017-08-11T07:21:32"/>
        <d v="2017-08-11T07:24:41"/>
        <d v="2017-08-11T07:35:29"/>
        <d v="2017-09-04T10:44:06"/>
        <d v="2017-08-15T09:54:43"/>
        <d v="2017-09-04T10:46:26"/>
        <d v="2017-08-15T11:10:10"/>
        <d v="2017-08-14T15:50:25"/>
        <d v="2017-09-08T15:13:03"/>
        <d v="2017-08-16T09:02:54"/>
        <d v="2017-08-14T08:55:12"/>
        <d v="2017-08-15T12:09:44"/>
        <d v="2017-08-12T20:00:20"/>
        <d v="2017-08-13T03:53:35"/>
        <d v="2017-08-16T14:58:25"/>
        <d v="2017-08-14T07:52:08"/>
        <d v="2017-08-14T07:55:47"/>
        <d v="2017-09-04T10:56:39"/>
        <d v="2017-09-04T10:55:37"/>
        <d v="2017-09-04T10:52:28"/>
        <d v="2017-08-14T08:16:24"/>
        <d v="2017-08-14T08:21:23"/>
        <d v="2017-09-04T10:38:00"/>
        <d v="2017-08-14T09:01:10"/>
        <d v="2017-08-15T10:29:36"/>
        <d v="2017-08-15T10:26:49"/>
        <d v="2017-08-15T10:36:12"/>
        <d v="2017-08-16T10:37:06"/>
        <d v="2017-08-14T14:37:03"/>
        <d v="2017-08-16T15:12:23"/>
        <d v="2017-08-15T10:40:45"/>
        <d v="2017-08-17T15:02:46"/>
        <d v="2017-08-16T12:02:03"/>
        <d v="2017-08-16T10:46:44"/>
        <d v="2017-08-17T11:36:13"/>
        <d v="2017-09-04T10:59:09"/>
        <d v="2017-09-04T10:58:03"/>
        <d v="2017-08-14T12:05:41"/>
        <d v="2017-09-04T10:50:55"/>
        <d v="2017-08-14T12:11:30"/>
        <d v="2017-08-14T12:20:39"/>
        <d v="2017-08-14T12:20:35"/>
        <d v="2017-10-07T12:55:55"/>
        <d v="2017-08-14T12:32:43"/>
        <d v="2017-08-14T16:49:49"/>
        <d v="2017-08-15T10:54:16"/>
        <d v="2017-08-14T13:52:44"/>
        <d v="2017-08-14T14:00:11"/>
        <d v="2017-09-04T10:49:52"/>
        <d v="2017-09-04T10:48:26"/>
        <d v="2017-08-14T14:26:51"/>
        <d v="2017-08-14T14:32:32"/>
        <d v="2017-10-13T17:22:00"/>
        <d v="2017-08-14T14:39:25"/>
        <d v="2017-09-01T16:17:08"/>
        <d v="2017-08-14T15:00:26"/>
        <d v="2017-08-22T11:23:00"/>
        <d v="2017-08-14T15:13:49"/>
        <d v="2017-08-17T11:31:03"/>
        <d v="2017-09-04T10:34:13"/>
        <d v="2017-08-15T10:53:29"/>
        <d v="2017-09-04T10:54:04"/>
        <d v="2017-09-04T16:33:42"/>
        <d v="2017-08-30T09:30:28"/>
        <d v="2017-08-17T16:26:52"/>
        <d v="2017-09-04T10:55:53"/>
        <d v="2017-09-04T10:39:18"/>
        <d v="2017-08-14T16:01:57"/>
        <d v="2017-08-14T16:10:44"/>
        <d v="2017-08-14T16:15:20"/>
        <d v="2017-08-15T10:47:50"/>
        <d v="2017-09-05T16:33:53"/>
        <d v="2017-08-15T08:19:27"/>
        <d v="2017-08-15T08:20:35"/>
        <d v="2017-08-15T10:49:40"/>
        <d v="2017-09-04T15:20:31"/>
        <d v="2017-09-04T15:48:05"/>
        <d v="2017-09-01T15:47:13"/>
        <d v="2017-08-15T10:27:00"/>
        <d v="2017-08-16T10:05:47"/>
        <d v="2017-09-05T17:17:27"/>
        <d v="2017-08-16T11:50:01"/>
        <d v="2017-08-16T17:28:33"/>
        <d v="2017-08-15T10:58:01"/>
        <d v="2017-09-05T07:53:54"/>
        <d v="2017-08-15T11:39:44"/>
        <d v="2017-08-23T11:06:37"/>
        <d v="2017-10-07T13:03:28"/>
        <d v="2017-08-15T12:00:16"/>
        <d v="2017-09-14T10:50:21"/>
        <d v="2017-08-15T12:02:29"/>
        <d v="2017-09-05T07:55:07"/>
        <d v="2017-08-16T09:01:23"/>
        <d v="2017-08-16T08:59:15"/>
        <d v="2017-09-05T07:58:23"/>
        <d v="2017-09-05T07:59:35"/>
        <d v="2017-08-15T13:23:41"/>
        <d v="2017-08-15T13:59:07"/>
        <d v="2017-08-15T14:05:36"/>
        <d v="2017-08-15T14:12:28"/>
        <d v="2017-09-22T15:36:47"/>
        <d v="2017-09-05T16:38:48"/>
        <d v="2017-08-15T14:58:23"/>
        <d v="2017-08-15T14:45:33"/>
        <d v="2017-08-15T14:53:42"/>
        <d v="2017-08-15T15:04:41"/>
        <d v="2017-09-05T08:00:40"/>
        <d v="2017-08-15T15:12:14"/>
        <d v="2017-09-05T08:01:37"/>
        <d v="2017-08-16T08:45:56"/>
        <d v="2017-08-15T15:19:39"/>
        <d v="2017-08-15T15:22:36"/>
        <d v="2017-08-22T11:30:54"/>
        <d v="2017-08-16T08:43:03"/>
        <d v="2017-08-15T15:26:34"/>
        <d v="2017-08-15T15:34:45"/>
        <d v="2017-08-15T15:33:04"/>
        <d v="2017-08-15T15:34:07"/>
        <d v="2017-08-15T15:41:26"/>
        <d v="2017-08-15T15:44:59"/>
        <d v="2017-08-15T15:46:24"/>
        <d v="2017-08-15T15:55:02"/>
        <d v="2017-08-15T16:07:31"/>
        <d v="2017-09-05T08:07:06"/>
        <d v="2017-08-15T16:15:58"/>
        <d v="2017-09-19T19:44:52"/>
        <d v="2017-08-15T16:22:32"/>
        <d v="2017-08-15T16:26:08"/>
        <d v="2017-09-05T08:08:06"/>
        <d v="2017-08-15T16:57:03"/>
        <d v="2017-08-15T17:09:22"/>
        <d v="2017-08-15T17:18:40"/>
        <d v="2017-08-18T10:41:07"/>
        <d v="2017-09-05T08:09:36"/>
        <d v="2017-08-15T17:34:15"/>
        <d v="2017-08-16T08:28:20"/>
        <d v="2017-08-15T17:46:19"/>
        <d v="2017-08-16T08:26:36"/>
        <d v="2017-08-15T17:59:44"/>
        <d v="2017-08-18T10:43:56"/>
        <d v="2017-08-16T07:41:24"/>
        <d v="2017-08-26T11:37:54"/>
        <d v="2017-08-30T10:05:04"/>
        <d v="2017-08-16T08:42:17"/>
        <d v="2017-10-07T12:50:19"/>
        <d v="2017-08-16T09:33:06"/>
        <d v="2017-08-17T14:40:23"/>
        <d v="2017-08-16T09:38:11"/>
        <d v="2017-08-16T09:47:21"/>
        <d v="2017-08-16T09:49:33"/>
        <d v="2017-09-05T12:21:01"/>
        <d v="2017-08-18T10:10:42"/>
        <d v="2017-08-18T11:19:59"/>
        <d v="2017-08-18T12:59:24"/>
        <d v="2017-08-16T10:16:56"/>
        <d v="2017-09-06T09:43:27"/>
        <d v="2017-09-05T11:21:13"/>
        <d v="2017-08-18T10:19:00"/>
        <d v="2017-09-08T15:25:26"/>
        <d v="2017-08-22T11:25:42"/>
        <d v="2017-08-16T11:19:12"/>
        <d v="2017-08-29T15:05:18"/>
        <d v="2017-08-18T10:23:32"/>
        <d v="2017-09-05T12:18:58"/>
        <d v="2017-09-05T12:21:47"/>
        <d v="2017-08-16T12:14:50"/>
        <d v="2017-08-17T09:40:12"/>
        <d v="2017-08-16T12:38:08"/>
        <d v="2017-09-05T12:22:41"/>
        <d v="2017-08-22T11:33:25"/>
        <d v="2017-08-16T14:06:01"/>
        <d v="2017-08-22T11:56:37"/>
        <d v="2017-09-05T12:27:09"/>
        <d v="2017-08-16T14:38:58"/>
        <d v="2017-08-30T08:44:43"/>
        <d v="2017-08-18T10:53:16"/>
        <d v="2017-09-05T12:28:11"/>
        <d v="2017-08-16T15:41:56"/>
        <d v="2017-08-16T16:13:07"/>
        <d v="2017-08-16T16:41:12"/>
        <d v="2017-08-28T10:57:57"/>
        <d v="2017-08-16T16:49:06"/>
        <d v="2017-08-16T16:56:25"/>
        <d v="2017-09-05T12:28:57"/>
        <d v="2017-08-16T17:17:54"/>
        <d v="2017-08-25T10:58:31"/>
        <d v="2017-08-17T15:16:53"/>
        <d v="2017-08-22T11:04:50"/>
        <d v="2017-08-17T10:45:02"/>
        <d v="2017-08-22T11:07:22"/>
        <d v="2017-08-17T08:15:11"/>
        <d v="2017-08-17T08:45:00"/>
        <d v="2017-08-17T15:38:44"/>
        <d v="2017-08-22T11:24:50"/>
        <d v="2017-08-18T11:07:13"/>
        <d v="2017-08-23T16:16:38"/>
        <d v="2017-09-05T12:32:33"/>
        <d v="2017-09-25T11:37:05"/>
        <d v="2017-09-12T10:09:20"/>
        <d v="2017-08-17T09:51:37"/>
        <d v="2017-09-12T10:19:47"/>
        <d v="2017-08-17T10:02:19"/>
        <d v="2017-08-17T15:44:14"/>
        <d v="2017-08-17T10:40:54"/>
        <d v="2017-08-18T10:55:08"/>
        <d v="2017-08-17T10:58:03"/>
        <d v="2017-08-22T17:16:48"/>
        <d v="2017-08-29T15:23:34"/>
        <d v="2017-08-17T11:09:12"/>
        <d v="2017-08-23T14:52:40"/>
        <d v="2017-08-17T15:42:55"/>
        <d v="2017-09-05T12:37:39"/>
        <d v="2017-08-17T15:40:50"/>
        <d v="2017-08-23T09:55:21"/>
        <d v="2017-08-23T12:49:29"/>
        <d v="2017-08-18T09:11:12"/>
        <d v="2017-09-08T16:07:30"/>
        <d v="2017-08-17T16:16:16"/>
        <d v="2017-08-17T16:25:52"/>
        <d v="2017-08-22T17:55:43"/>
        <d v="2017-09-05T12:38:29"/>
        <d v="2017-09-12T10:15:14"/>
        <d v="2017-09-05T12:39:13"/>
        <d v="2017-08-22T17:30:41"/>
        <d v="2017-08-22T14:47:04"/>
        <d v="2017-08-23T10:45:42"/>
        <d v="2017-08-22T13:58:34"/>
        <d v="2017-08-22T17:59:30"/>
        <d v="2017-08-22T18:00:54"/>
        <d v="2017-08-24T14:39:10"/>
        <d v="2017-09-05T12:42:37"/>
        <d v="2017-09-12T10:03:51"/>
        <d v="2017-08-28T11:11:14"/>
        <d v="2017-08-18T14:05:20"/>
        <d v="2017-08-22T11:17:35"/>
        <d v="2017-08-25T15:50:45"/>
        <d v="2017-08-23T16:17:38"/>
        <d v="2017-08-23T11:24:06"/>
        <d v="2017-08-29T08:40:27"/>
        <d v="2017-08-28T10:32:54"/>
        <d v="2017-08-22T17:38:25"/>
        <d v="2017-08-18T15:22:55"/>
        <d v="2017-08-18T14:51:03"/>
        <d v="2017-09-05T12:43:38"/>
        <d v="2017-09-05T12:44:30"/>
        <d v="2017-08-22T17:26:15"/>
        <d v="2017-09-12T10:04:56"/>
        <d v="2017-08-18T15:35:51"/>
        <d v="2017-08-22T10:48:34"/>
        <d v="2017-08-18T18:39:01"/>
        <d v="2017-08-23T10:22:01"/>
        <d v="2017-09-06T08:40:38"/>
        <d v="2017-08-28T11:58:01"/>
        <d v="2017-09-12T09:54:30"/>
        <d v="2017-08-22T09:07:30"/>
        <d v="2017-08-23T16:32:57"/>
        <d v="2017-08-23T11:20:14"/>
        <d v="2017-08-25T15:24:59"/>
        <d v="2017-08-29T09:56:29"/>
        <d v="2017-08-21T17:06:48"/>
        <d v="2017-08-30T10:52:21"/>
        <d v="2017-08-22T17:24:32"/>
        <d v="2017-08-23T13:42:28"/>
        <d v="2017-08-23T17:38:01"/>
        <d v="2017-08-29T10:27:19"/>
        <d v="2017-08-23T14:01:00"/>
        <d v="2017-09-12T09:37:55"/>
        <d v="2017-08-22T09:43:56"/>
        <d v="2017-08-29T14:51:35"/>
        <d v="2017-08-24T16:02:42"/>
        <d v="2017-08-22T10:03:24"/>
        <d v="2017-08-25T10:52:24"/>
        <d v="2017-08-22T10:11:05"/>
        <d v="2017-08-22T10:10:49"/>
        <d v="2017-08-24T16:03:40"/>
        <d v="2017-08-23T11:14:55"/>
        <d v="2017-08-22T10:18:47"/>
        <d v="2017-08-22T10:22:41"/>
        <d v="2017-08-22T10:26:00"/>
        <d v="2017-08-23T14:30:04"/>
        <d v="2017-08-22T10:32:44"/>
        <d v="2017-09-13T11:34:03"/>
        <d v="2017-08-25T08:26:50"/>
        <d v="2017-09-12T09:44:51"/>
        <d v="2017-09-12T10:14:13"/>
        <d v="2017-09-12T09:46:05"/>
        <d v="2017-08-22T10:56:48"/>
        <d v="2017-08-23T10:16:07"/>
        <d v="2017-09-12T09:59:08"/>
        <d v="2017-08-22T11:11:43"/>
        <d v="2017-08-22T11:16:38"/>
        <d v="2017-08-22T11:15:12"/>
        <d v="2017-08-22T11:23:45"/>
        <d v="2017-08-23T11:04:39"/>
        <d v="2017-08-22T11:32:43"/>
        <d v="2017-08-22T15:07:48"/>
        <d v="2017-08-22T11:52:07"/>
        <d v="2017-09-05T12:50:42"/>
        <d v="2017-08-25T08:09:52"/>
        <d v="2017-09-05T12:51:26"/>
        <d v="2017-09-12T10:02:08"/>
        <d v="2017-09-05T12:52:17"/>
        <d v="2017-08-23T11:12:18"/>
        <d v="2017-09-12T09:55:46"/>
        <d v="2017-09-12T10:08:06"/>
        <d v="2017-09-05T12:53:19"/>
        <d v="2017-08-22T12:23:31"/>
        <d v="2017-08-22T12:28:51"/>
        <d v="2017-09-04T15:52:05"/>
        <d v="2017-08-26T09:32:21"/>
        <d v="2017-08-22T15:11:24"/>
        <d v="2017-08-22T14:52:25"/>
        <d v="2017-08-23T14:54:05"/>
        <d v="2017-08-22T14:57:04"/>
        <d v="2017-08-22T15:02:55"/>
        <d v="2017-08-22T15:07:13"/>
        <d v="2017-08-22T15:07:12"/>
        <d v="2017-08-22T16:57:02"/>
        <d v="2017-08-22T15:18:03"/>
        <d v="2017-08-22T15:19:20"/>
        <d v="2017-08-22T15:49:19"/>
        <d v="2017-08-22T15:26:45"/>
        <d v="2017-08-22T15:27:02"/>
        <d v="2017-08-22T15:28:44"/>
        <d v="2017-08-22T15:34:51"/>
        <d v="2017-08-22T15:35:57"/>
        <d v="2017-09-08T14:11:46"/>
        <d v="2017-08-22T15:40:38"/>
        <d v="2017-08-22T15:48:15"/>
        <d v="2017-09-12T10:23:04"/>
        <d v="2017-08-22T15:49:12"/>
        <d v="2017-08-22T15:58:59"/>
        <d v="2017-08-22T16:50:43"/>
        <d v="2017-08-22T16:03:56"/>
        <d v="2017-08-22T16:04:48"/>
        <d v="2017-08-22T16:11:31"/>
        <d v="2017-09-01T08:46:22"/>
        <d v="2017-08-22T16:10:52"/>
        <d v="2017-08-22T16:13:28"/>
        <d v="2017-08-22T16:18:31"/>
        <d v="2017-08-22T16:31:23"/>
        <d v="2017-08-22T16:38:06"/>
        <d v="2017-08-22T16:45:54"/>
        <d v="2017-09-05T12:55:23"/>
        <d v="2017-08-22T17:00:50"/>
        <d v="2017-08-22T17:04:09"/>
        <d v="2017-09-05T12:56:12"/>
        <d v="2017-09-12T09:33:02"/>
        <d v="2017-08-23T15:14:14"/>
        <d v="2017-09-01T15:11:40"/>
        <d v="2017-08-25T16:54:51"/>
        <d v="2017-09-12T09:57:01"/>
        <d v="2017-09-13T11:06:56"/>
        <d v="2017-08-26T10:03:06"/>
        <d v="2017-08-23T09:33:22"/>
        <d v="2017-08-24T08:52:46"/>
        <d v="2017-08-23T09:46:41"/>
        <d v="2017-08-23T09:46:12"/>
        <d v="2017-08-25T15:38:39"/>
        <d v="2017-09-12T10:11:36"/>
        <d v="2017-08-29T09:05:09"/>
        <d v="2017-08-23T16:23:59"/>
        <d v="2017-08-25T15:35:47"/>
        <d v="2017-08-24T08:55:18"/>
        <d v="2017-09-12T10:06:09"/>
        <d v="2017-09-12T09:42:56"/>
        <d v="2017-09-12T09:39:25"/>
        <d v="2017-08-23T12:10:57"/>
        <d v="2017-09-12T10:18:01"/>
        <d v="2017-08-31T09:19:36"/>
        <d v="2017-08-23T16:18:11"/>
        <d v="2017-09-01T15:53:05"/>
        <d v="2017-09-11T17:42:14"/>
        <d v="2017-08-23T14:20:08"/>
        <d v="2017-08-31T09:36:19"/>
        <d v="2017-08-29T10:39:21"/>
        <d v="2017-09-12T10:24:25"/>
        <d v="2017-09-12T10:00:52"/>
        <d v="2017-08-23T15:29:08"/>
        <d v="2017-08-28T11:08:45"/>
        <d v="2017-08-23T15:27:16"/>
        <d v="2017-08-23T17:39:38"/>
        <d v="2017-08-25T17:08:03"/>
        <d v="2017-10-07T11:46:54"/>
        <d v="2017-09-12T09:47:49"/>
        <d v="2017-08-25T09:45:04"/>
        <d v="2017-09-13T11:10:55"/>
        <d v="2017-09-13T11:27:45"/>
        <d v="2017-08-28T09:41:57"/>
        <d v="2017-08-31T10:04:57"/>
        <d v="2017-08-24T15:04:30"/>
        <d v="2017-08-24T11:37:27"/>
        <d v="2017-08-28T11:03:15"/>
        <d v="2017-08-28T10:08:42"/>
        <d v="2017-09-13T11:30:28"/>
        <d v="2017-09-05T15:49:14"/>
        <d v="2017-08-24T09:37:53"/>
        <d v="2017-09-13T11:26:37"/>
        <d v="2017-09-13T11:28:54"/>
        <d v="2017-08-24T10:02:06"/>
        <d v="2017-08-24T10:06:36"/>
        <d v="2017-08-24T10:14:13"/>
        <d v="2017-08-24T10:23:35"/>
        <d v="2017-08-24T10:32:55"/>
        <d v="2017-09-13T11:12:04"/>
        <d v="2017-08-31T09:17:51"/>
        <d v="2017-08-25T16:39:37"/>
        <d v="2017-08-25T16:47:16"/>
        <d v="2017-08-25T14:12:14"/>
        <d v="2017-08-29T10:48:43"/>
        <d v="2017-08-24T12:00:16"/>
        <d v="2017-08-24T15:12:41"/>
        <d v="2017-08-24T11:43:35"/>
        <d v="2017-08-28T09:49:23"/>
        <d v="2017-08-28T09:57:01"/>
        <d v="2017-08-24T12:17:41"/>
        <d v="2017-08-25T14:16:00"/>
        <d v="2017-08-24T14:41:45"/>
        <d v="2017-08-31T13:49:29"/>
        <d v="2017-08-24T13:34:31"/>
        <d v="2017-08-25T15:31:32"/>
        <d v="2017-08-28T10:00:56"/>
        <d v="2017-08-24T13:43:28"/>
        <d v="2017-08-28T10:19:08"/>
        <d v="2017-08-24T13:58:22"/>
        <d v="2017-08-24T14:05:00"/>
        <d v="2017-08-30T09:59:08"/>
        <d v="2017-08-24T14:13:05"/>
        <d v="2017-08-28T11:45:14"/>
        <d v="2017-08-28T11:32:52"/>
        <d v="2017-09-13T11:31:46"/>
        <d v="2017-09-13T11:24:08"/>
        <d v="2017-08-24T14:52:10"/>
        <d v="2017-08-24T14:57:32"/>
        <d v="2017-09-13T11:14:26"/>
        <d v="2017-08-25T14:33:21"/>
        <d v="2017-08-24T15:26:30"/>
        <d v="2017-08-26T09:29:34"/>
        <d v="2017-09-13T11:15:57"/>
        <d v="2017-08-24T15:51:37"/>
        <d v="2017-08-30T17:06:14"/>
        <d v="2017-08-30T11:15:03"/>
        <d v="2017-08-30T11:23:57"/>
        <d v="2017-09-13T10:55:31"/>
        <d v="2017-08-31T10:10:49"/>
        <d v="2017-08-29T15:29:34"/>
        <d v="2017-08-25T13:09:59"/>
        <d v="2017-09-15T13:36:43"/>
        <d v="2017-08-25T10:50:41"/>
        <d v="2017-08-25T11:08:37"/>
        <d v="2017-08-25T11:17:56"/>
        <d v="2017-08-25T11:32:20"/>
        <d v="2017-08-30T15:47:33"/>
        <d v="2017-08-25T11:41:09"/>
        <d v="2017-08-30T09:52:55"/>
        <d v="2017-09-15T13:42:01"/>
        <d v="2017-08-26T09:22:13"/>
        <d v="2017-08-26T09:05:17"/>
        <d v="2017-08-26T09:20:32"/>
        <d v="2017-08-25T12:07:17"/>
        <d v="2017-09-01T17:06:18"/>
        <d v="2017-08-25T12:17:41"/>
        <d v="2017-08-25T13:14:14"/>
        <d v="2017-08-28T13:22:06"/>
        <d v="2017-09-12T10:13:10"/>
        <d v="2017-09-04T14:52:06"/>
        <d v="2017-08-25T15:15:52"/>
        <d v="2017-08-25T15:40:27"/>
        <d v="2017-09-04T15:39:19"/>
        <d v="2017-08-25T15:46:37"/>
        <d v="2017-08-25T15:54:51"/>
        <d v="2017-08-25T15:59:35"/>
        <d v="2017-08-25T16:07:04"/>
        <d v="2017-08-25T16:13:49"/>
        <d v="2017-09-01T13:54:03"/>
        <d v="2017-08-31T13:59:27"/>
        <d v="2017-08-31T11:20:50"/>
        <d v="2017-09-01T14:54:59"/>
        <d v="2017-09-04T14:19:10"/>
        <d v="2017-09-01T12:44:01"/>
        <d v="2017-09-14T08:23:08"/>
        <d v="2017-09-15T13:47:42"/>
        <d v="2017-08-28T07:38:23"/>
        <d v="2017-09-15T13:44:51"/>
        <d v="2017-08-28T11:13:57"/>
        <d v="2017-08-28T07:48:31"/>
        <d v="2017-08-28T07:49:24"/>
        <d v="2017-08-28T07:59:36"/>
        <d v="2017-09-15T13:35:13"/>
        <d v="2017-09-15T13:33:30"/>
        <d v="2017-09-04T17:45:14"/>
        <d v="2017-09-11T09:06:55"/>
        <d v="2017-08-28T10:35:00"/>
        <d v="2017-09-01T12:58:15"/>
        <d v="2017-08-28T10:28:53"/>
        <d v="2017-09-11T15:30:56"/>
        <d v="2017-09-12T14:05:31"/>
        <d v="2017-08-30T15:42:06"/>
        <d v="2017-09-01T11:15:12"/>
        <d v="2017-08-28T10:38:46"/>
        <d v="2017-08-29T15:34:50"/>
        <d v="2017-08-28T10:44:54"/>
        <d v="2017-08-28T10:46:35"/>
        <d v="2017-08-28T11:00:10"/>
        <d v="2017-08-28T11:13:39"/>
        <d v="2017-08-28T11:25:33"/>
        <d v="2017-08-28T11:39:15"/>
        <d v="2017-08-28T11:43:28"/>
        <d v="2017-08-28T11:46:54"/>
        <d v="2017-08-28T11:47:35"/>
        <d v="2017-09-15T13:38:20"/>
        <d v="2017-08-28T11:56:12"/>
        <d v="2017-08-28T12:08:50"/>
        <d v="2017-08-28T12:10:05"/>
        <d v="2017-08-28T12:09:58"/>
        <d v="2017-08-28T12:17:21"/>
        <d v="2017-08-30T09:44:51"/>
        <d v="2017-08-28T12:25:23"/>
        <d v="2017-09-14T10:28:54"/>
        <d v="2017-08-30T15:36:37"/>
        <d v="2017-09-15T13:46:16"/>
        <d v="2017-08-28T13:55:25"/>
        <d v="2017-09-04T14:37:26"/>
        <d v="2017-08-28T14:41:56"/>
        <d v="2017-09-15T12:55:11"/>
        <d v="2017-09-15T12:50:44"/>
        <d v="2017-08-28T15:04:49"/>
        <d v="2017-08-31T11:49:37"/>
        <d v="2017-09-15T13:43:29"/>
        <d v="2017-08-28T15:13:17"/>
        <d v="2017-08-28T15:16:15"/>
        <d v="2017-08-28T15:19:21"/>
        <d v="2017-09-15T13:29:29"/>
        <d v="2017-08-28T15:31:58"/>
        <d v="2017-08-28T15:32:05"/>
        <d v="2017-08-31T10:12:07"/>
        <d v="2017-08-28T15:42:57"/>
        <d v="2017-09-01T08:38:21"/>
        <d v="2017-08-30T15:14:15"/>
        <d v="2017-08-28T15:54:36"/>
        <d v="2017-08-28T16:02:32"/>
        <d v="2017-08-28T16:38:16"/>
        <d v="2017-08-30T16:37:37"/>
        <d v="2017-09-15T08:34:58"/>
        <d v="2017-09-01T15:42:38"/>
        <d v="2017-09-15T13:40:14"/>
        <d v="2017-08-28T16:36:07"/>
        <d v="2017-09-15T13:49:19"/>
        <d v="2017-09-04T14:52:17"/>
        <d v="2017-08-28T17:48:54"/>
        <d v="2017-08-28T18:01:22"/>
        <d v="2017-08-28T18:04:26"/>
        <d v="2017-08-28T18:07:30"/>
        <d v="2017-08-29T08:57:50"/>
        <d v="2017-08-29T07:07:42"/>
        <d v="2017-08-29T15:26:28"/>
        <d v="2017-08-29T15:23:54"/>
        <d v="2017-08-29T15:20:36"/>
        <d v="2017-08-29T15:19:31"/>
        <d v="2017-09-21T16:00:15"/>
        <d v="2017-08-30T13:07:49"/>
        <d v="2017-08-29T15:16:49"/>
        <d v="2017-09-21T16:03:18"/>
        <d v="2017-08-29T08:58:36"/>
        <d v="2017-08-29T09:51:57"/>
        <d v="2017-09-01T12:51:38"/>
        <d v="2017-08-29T09:22:32"/>
        <d v="2017-08-29T09:24:17"/>
        <d v="2017-09-13T16:44:52"/>
        <d v="2017-08-30T11:46:04"/>
        <d v="2017-08-29T09:46:12"/>
        <d v="2017-08-29T09:52:10"/>
        <d v="2017-08-29T09:55:24"/>
        <d v="2017-08-29T10:02:12"/>
        <d v="2017-08-29T16:02:18"/>
        <d v="2017-09-04T09:40:12"/>
        <d v="2017-08-29T10:09:23"/>
        <d v="2017-08-30T11:41:14"/>
        <d v="2017-08-29T16:59:27"/>
        <d v="2017-08-29T10:20:10"/>
        <d v="2017-08-30T14:20:38"/>
        <d v="2017-08-30T14:23:06"/>
        <d v="2017-08-29T10:30:08"/>
        <d v="2017-08-30T16:22:47"/>
        <d v="2017-08-29T10:51:52"/>
        <d v="2017-08-29T11:03:19"/>
        <d v="2017-09-04T16:06:42"/>
        <d v="2017-09-01T10:48:15"/>
        <d v="2017-08-29T11:31:46"/>
        <d v="2017-09-05T12:10:41"/>
        <d v="2017-09-01T15:58:17"/>
        <d v="2017-08-29T11:42:13"/>
        <d v="2017-08-29T11:54:05"/>
        <d v="2017-09-22T06:54:11"/>
        <d v="2017-08-29T12:19:19"/>
        <d v="2017-08-29T12:20:01"/>
        <d v="2017-08-29T12:27:17"/>
        <d v="2017-08-29T12:30:44"/>
        <d v="2017-08-31T10:44:38"/>
        <d v="2017-08-29T12:32:53"/>
        <d v="2017-09-04T11:53:02"/>
        <d v="2017-09-22T06:55:11"/>
        <d v="2017-09-22T06:56:13"/>
        <d v="2017-08-29T14:01:49"/>
        <d v="2017-09-14T15:23:35"/>
        <d v="2017-08-29T13:42:31"/>
        <d v="2017-08-29T13:57:18"/>
        <d v="2017-09-04T10:34:23"/>
        <d v="2017-08-29T14:10:48"/>
        <d v="2017-08-30T09:57:23"/>
        <d v="2017-08-29T14:20:54"/>
        <d v="2017-08-29T14:29:18"/>
        <d v="2017-08-29T15:10:43"/>
        <d v="2017-08-29T14:36:04"/>
        <d v="2017-09-15T17:07:21"/>
        <d v="2017-08-29T14:47:57"/>
        <d v="2017-09-11T10:52:33"/>
        <d v="2017-09-22T06:58:17"/>
        <d v="2017-09-01T07:16:41"/>
        <d v="2017-09-01T08:35:15"/>
        <d v="2017-08-29T15:27:01"/>
        <d v="2017-08-29T15:28:22"/>
        <d v="2017-08-29T15:58:28"/>
        <d v="2017-08-31T11:56:28"/>
        <d v="2017-09-21T15:47:47"/>
        <d v="2017-09-21T15:53:01"/>
        <d v="2017-09-22T06:59:08"/>
        <d v="2017-09-22T07:00:15"/>
        <d v="2017-09-22T07:01:09"/>
        <d v="2017-08-30T07:59:32"/>
        <d v="2017-08-30T07:59:49"/>
        <d v="2017-09-01T15:24:20"/>
        <d v="2017-08-30T17:00:05"/>
        <d v="2017-08-30T08:33:37"/>
        <d v="2017-09-22T07:02:13"/>
        <d v="2017-09-01T14:13:23"/>
        <d v="2017-08-30T10:40:57"/>
        <d v="2017-08-30T10:54:24"/>
        <d v="2017-09-01T11:57:00"/>
        <d v="2017-08-30T11:12:09"/>
        <d v="2017-08-30T11:26:31"/>
        <d v="2017-09-01T16:12:19"/>
        <d v="2017-09-01T11:51:27"/>
        <d v="2017-09-06T11:08:58"/>
        <d v="2017-09-22T07:07:57"/>
        <d v="2017-09-22T07:08:47"/>
        <d v="2017-09-01T11:54:51"/>
        <d v="2017-09-22T07:09:38"/>
        <d v="2017-08-31T12:30:46"/>
        <d v="2017-09-22T07:10:44"/>
        <d v="2017-09-22T07:11:29"/>
        <d v="2017-09-04T15:01:20"/>
        <d v="2017-09-06T09:34:52"/>
        <d v="2017-08-31T07:51:55"/>
        <d v="2017-09-04T13:15:31"/>
        <d v="2017-10-27T16:08:31"/>
        <d v="2017-09-22T07:12:23"/>
        <d v="2017-09-22T09:14:40"/>
        <d v="2017-08-31T10:03:07"/>
        <d v="2017-08-31T11:34:20"/>
        <d v="2017-08-31T11:42:04"/>
        <d v="2017-08-31T11:42:54"/>
        <d v="2017-08-31T11:49:55"/>
        <d v="2017-08-31T12:06:02"/>
        <d v="2017-09-05T11:14:26"/>
        <d v="2017-09-22T07:13:25"/>
        <d v="2017-09-22T07:14:24"/>
        <d v="2017-08-31T13:13:07"/>
        <d v="2017-08-31T13:17:26"/>
        <d v="2017-09-04T11:41:57"/>
        <d v="2017-09-22T07:15:20"/>
        <d v="2017-08-31T14:23:10"/>
        <d v="2017-09-22T07:17:08"/>
        <d v="2017-09-13T17:52:35"/>
        <d v="2017-08-31T14:58:29"/>
        <d v="2017-09-01T11:25:35"/>
        <d v="2017-09-22T07:18:04"/>
        <d v="2017-09-05T15:33:52"/>
        <d v="2017-08-31T17:41:39"/>
        <d v="2017-09-21T15:45:41"/>
        <d v="2017-09-22T07:18:51"/>
        <d v="2017-09-22T07:19:45"/>
        <d v="2017-09-05T11:03:38"/>
        <d v="2017-09-22T07:21:27"/>
        <d v="2017-09-01T07:44:41"/>
        <d v="2017-09-08T10:57:18"/>
        <d v="2017-09-22T07:23:43"/>
        <d v="2017-09-11T08:05:02"/>
        <d v="2017-09-14T09:23:06"/>
        <d v="2017-09-06T12:15:44"/>
        <d v="2017-09-11T11:59:19"/>
        <d v="2017-09-14T10:53:02"/>
        <d v="2017-09-01T10:57:05"/>
        <d v="2017-09-06T10:31:06"/>
        <d v="2017-09-14T12:52:02"/>
        <d v="2017-09-22T07:46:30"/>
        <d v="2017-09-22T07:47:47"/>
        <d v="2017-09-22T07:49:07"/>
        <d v="2017-09-01T15:30:34"/>
        <d v="2017-09-05T11:55:58"/>
        <d v="2017-09-22T08:16:54"/>
        <d v="2017-09-15T09:01:16"/>
        <d v="2017-09-05T12:10:33"/>
        <d v="2017-09-22T08:17:54"/>
        <d v="2017-09-04T14:01:50"/>
        <d v="2017-09-22T08:19:12"/>
        <d v="2017-09-01T12:43:14"/>
        <d v="2017-09-20T16:09:18"/>
        <d v="2017-09-06T09:52:40"/>
        <d v="2017-09-22T08:20:12"/>
        <d v="2017-09-20T16:06:49"/>
        <d v="2017-09-05T14:57:50"/>
        <d v="2017-09-22T08:21:08"/>
        <d v="2017-09-01T14:53:30"/>
        <d v="2017-09-06T12:01:12"/>
        <d v="2017-09-13T09:38:52"/>
        <d v="2017-09-22T08:26:18"/>
        <d v="2017-09-01T15:00:39"/>
        <d v="2017-09-05T12:04:55"/>
        <d v="2017-09-04T14:22:29"/>
        <d v="2017-09-01T15:10:53"/>
        <d v="2017-09-22T08:28:30"/>
        <d v="2017-09-04T16:11:41"/>
        <d v="2017-09-01T15:27:25"/>
        <d v="2017-09-01T15:27:49"/>
        <d v="2017-09-22T08:37:44"/>
        <d v="2017-09-01T15:35:16"/>
        <d v="2017-09-22T08:39:31"/>
        <d v="2017-09-05T11:38:03"/>
        <d v="2017-09-01T15:44:45"/>
        <d v="2017-09-01T15:48:22"/>
        <d v="2017-09-04T16:13:40"/>
        <d v="2017-09-01T15:53:17"/>
        <d v="2017-09-01T15:55:17"/>
        <d v="2017-09-04T15:31:05"/>
        <d v="2017-09-14T12:42:07"/>
        <d v="2017-09-22T08:46:17"/>
        <d v="2017-09-14T11:57:54"/>
        <d v="2017-09-05T11:45:37"/>
        <d v="2017-09-22T09:28:56"/>
        <d v="2017-09-22T08:48:51"/>
        <d v="2017-09-05T11:43:26"/>
        <d v="2017-09-22T08:51:24"/>
        <d v="2017-09-22T08:52:47"/>
        <d v="2017-09-05T11:42:15"/>
        <d v="2017-09-22T08:56:20"/>
        <d v="2017-09-22T08:57:10"/>
        <d v="2017-09-05T11:39:57"/>
        <d v="2017-09-22T08:59:56"/>
        <d v="2017-09-22T09:00:34"/>
        <d v="2017-09-08T15:40:42"/>
        <d v="2017-09-12T15:46:58"/>
        <d v="2017-09-12T15:54:49"/>
        <d v="2017-09-05T11:26:51"/>
        <d v="2017-09-08T11:07:05"/>
        <d v="2017-09-13T17:41:27"/>
        <d v="2017-09-04T15:25:27"/>
        <d v="2017-09-04T08:46:01"/>
        <d v="2017-09-04T08:57:14"/>
        <d v="2017-09-04T08:52:28"/>
        <d v="2017-09-22T09:17:53"/>
        <d v="2017-09-04T09:01:47"/>
        <d v="2017-09-06T10:38:19"/>
        <d v="2017-09-05T11:10:20"/>
        <d v="2017-09-05T10:53:49"/>
        <d v="2017-09-05T15:27:46"/>
        <d v="2017-09-04T09:26:14"/>
        <d v="2017-09-06T13:32:04"/>
        <d v="2017-09-22T09:01:39"/>
        <d v="2017-09-22T09:02:51"/>
        <d v="2017-09-15T10:11:32"/>
        <d v="2017-09-05T15:26:40"/>
        <d v="2017-09-22T09:04:48"/>
        <d v="2017-09-05T15:25:42"/>
        <d v="2017-09-04T09:50:13"/>
        <d v="2017-09-04T09:56:31"/>
        <d v="2017-09-04T10:09:24"/>
        <d v="2017-09-13T17:37:20"/>
        <d v="2017-09-22T08:35:37"/>
        <d v="2017-09-04T10:23:10"/>
        <d v="2017-09-04T10:30:40"/>
        <d v="2017-09-05T11:35:02"/>
        <d v="2017-09-06T13:25:19"/>
        <d v="2017-09-04T10:54:50"/>
        <d v="2017-09-11T11:58:02"/>
        <d v="2017-09-04T11:14:14"/>
        <d v="2017-09-14T11:04:22"/>
        <d v="2017-09-05T11:33:27"/>
        <d v="2017-09-20T09:16:14"/>
        <d v="2017-09-05T15:22:05"/>
        <d v="2017-09-05T12:04:01"/>
        <d v="2017-09-04T11:50:18"/>
        <d v="2017-09-14T09:43:43"/>
        <d v="2017-09-21T17:25:20"/>
        <d v="2017-09-21T17:26:56"/>
        <d v="2017-09-04T14:17:11"/>
        <d v="2017-09-04T14:24:33"/>
        <d v="2017-09-04T15:21:52"/>
        <d v="2017-09-05T15:21:05"/>
        <d v="2017-10-26T08:57:41"/>
        <d v="2017-09-04T15:24:32"/>
        <d v="2017-09-22T09:27:37"/>
        <d v="2017-09-04T15:01:09"/>
        <d v="2017-09-22T09:19:56"/>
        <d v="2017-09-06T08:52:59"/>
        <d v="2017-09-06T10:53:20"/>
        <d v="2017-09-22T09:22:55"/>
        <d v="2017-09-22T09:26:17"/>
        <d v="2017-09-06T09:23:41"/>
        <d v="2017-09-22T09:21:33"/>
        <d v="2017-09-04T17:27:55"/>
        <d v="2017-09-05T12:17:20"/>
        <d v="2017-09-04T17:31:56"/>
        <d v="2017-09-22T09:24:42"/>
        <d v="2017-09-22T07:27:25"/>
        <d v="2017-09-06T12:54:05"/>
        <d v="2017-09-08T11:07:15"/>
        <d v="2017-09-08T11:05:49"/>
        <d v="2017-09-22T16:32:15"/>
        <d v="2017-09-05T10:17:11"/>
        <d v="2017-09-06T11:59:37"/>
        <d v="2017-09-05T10:18:49"/>
        <d v="2017-09-05T10:31:03"/>
        <d v="2017-09-05T11:47:35"/>
        <d v="2017-09-05T10:35:39"/>
        <d v="2017-09-06T09:40:42"/>
        <d v="2017-09-05T10:52:15"/>
        <d v="2017-09-05T11:03:39"/>
        <d v="2017-09-05T11:07:24"/>
        <d v="2017-09-06T09:42:50"/>
        <d v="2017-09-14T10:07:02"/>
        <d v="2017-09-22T09:44:01"/>
        <d v="2017-09-08T11:03:08"/>
        <d v="2017-10-27T11:52:23"/>
        <d v="2017-09-22T09:44:55"/>
        <d v="2017-09-14T10:40:00"/>
        <d v="2017-09-05T15:55:38"/>
        <d v="2017-09-11T14:47:20"/>
        <d v="2017-09-05T16:04:25"/>
        <d v="2017-09-05T16:05:08"/>
        <d v="2017-09-08T11:02:06"/>
        <d v="2017-09-08T17:05:15"/>
        <d v="2017-09-06T07:54:57"/>
        <d v="2017-09-06T08:18:54"/>
        <d v="2017-09-22T09:45:52"/>
        <d v="2017-09-08T11:09:51"/>
        <d v="2017-09-22T09:46:52"/>
        <d v="2017-09-22T09:47:44"/>
        <d v="2017-09-22T09:49:27"/>
        <d v="2017-09-06T09:04:54"/>
        <d v="2017-09-06T09:04:57"/>
        <d v="2017-09-22T09:50:23"/>
        <d v="2017-09-12T16:36:46"/>
        <d v="2017-09-06T09:08:27"/>
        <d v="2017-09-22T09:51:31"/>
        <d v="2017-09-27T10:19:35"/>
        <d v="2017-09-22T09:52:58"/>
        <d v="2017-09-13T18:05:57"/>
        <d v="2017-09-08T11:07:16"/>
        <d v="2017-09-06T10:06:22"/>
        <d v="2017-09-06T10:37:04"/>
        <d v="2017-09-06T10:40:59"/>
        <d v="2017-09-06T10:49:59"/>
        <d v="2017-09-08T11:12:57"/>
        <d v="2017-09-08T11:08:43"/>
        <d v="2017-09-06T11:27:27"/>
        <d v="2017-09-06T11:40:13"/>
        <d v="2017-09-13T16:27:21"/>
        <d v="2017-09-14T11:45:54"/>
        <d v="2017-09-06T12:18:57"/>
        <d v="2017-09-06T12:35:16"/>
        <d v="2017-09-06T12:39:30"/>
        <d v="2017-09-22T09:56:47"/>
        <d v="2017-09-14T09:04:33"/>
        <d v="2017-09-06T13:44:08"/>
        <d v="2017-09-22T09:57:48"/>
        <d v="2017-09-12T10:22:09"/>
        <d v="2017-09-07T09:10:08"/>
        <d v="2017-09-07T09:16:28"/>
        <d v="2017-09-07T15:27:34"/>
        <d v="2017-09-08T09:10:06"/>
        <d v="2017-09-22T09:58:47"/>
        <d v="2017-09-08T07:19:26"/>
        <d v="2017-09-22T09:59:48"/>
        <d v="2017-09-08T07:44:38"/>
        <d v="2017-09-08T07:55:34"/>
        <d v="2017-09-08T09:07:50"/>
        <d v="2017-09-13T15:24:53"/>
        <d v="2017-09-22T10:01:26"/>
        <d v="2017-09-27T09:03:46"/>
        <d v="2017-09-08T09:30:54"/>
        <d v="2017-09-08T09:43:39"/>
        <d v="2017-09-11T11:44:31"/>
        <d v="2017-09-13T13:41:55"/>
        <d v="2017-09-08T10:24:03"/>
        <d v="2017-09-11T11:47:03"/>
        <d v="2017-09-08T14:01:14"/>
        <d v="2017-09-08T14:08:05"/>
        <d v="2017-09-22T10:06:09"/>
        <d v="2017-09-13T15:58:25"/>
        <d v="2017-09-22T10:07:24"/>
        <d v="2017-09-14T10:19:39"/>
        <d v="2017-09-22T10:08:18"/>
        <d v="2017-09-08T14:25:52"/>
        <d v="2017-09-08T14:28:50"/>
        <d v="2017-09-08T15:11:06"/>
        <d v="2017-09-08T15:16:38"/>
        <d v="2017-09-11T07:53:47"/>
        <d v="2017-09-11T15:20:54"/>
        <d v="2017-09-28T09:44:46"/>
        <d v="2017-09-12T08:35:07"/>
        <d v="2017-09-13T09:06:39"/>
        <d v="2017-09-11T12:01:32"/>
        <d v="2017-09-12T15:18:37"/>
        <d v="2017-09-12T15:14:16"/>
        <d v="2017-09-11T07:24:32"/>
        <d v="2017-09-11T07:27:19"/>
        <d v="2017-09-11T08:00:55"/>
        <d v="2017-09-29T08:05:06"/>
        <d v="2017-09-11T08:57:54"/>
        <d v="2017-09-29T17:18:47"/>
        <d v="2017-09-11T09:02:47"/>
        <d v="2017-09-11T09:07:05"/>
        <d v="2017-09-11T09:18:53"/>
        <d v="2017-09-11T11:49:49"/>
        <d v="2017-09-11T09:26:01"/>
        <d v="2017-09-11T09:28:13"/>
        <d v="2017-09-11T14:44:08"/>
        <d v="2017-09-11T10:20:22"/>
        <d v="2017-09-22T10:10:36"/>
        <d v="2017-09-13T16:01:57"/>
        <d v="2017-09-11T10:39:26"/>
        <d v="2017-09-11T15:53:47"/>
        <d v="2017-09-12T16:32:32"/>
        <d v="2017-09-12T09:24:09"/>
        <d v="2017-09-11T10:51:20"/>
        <d v="2017-09-29T08:07:42"/>
        <d v="2017-09-22T10:11:44"/>
        <d v="2017-09-12T09:20:31"/>
        <d v="2017-09-12T09:18:58"/>
        <d v="2017-09-22T10:12:45"/>
        <d v="2017-09-12T09:17:44"/>
        <d v="2017-09-22T10:14:06"/>
        <d v="2017-09-11T12:06:57"/>
        <d v="2017-09-14T13:42:45"/>
        <d v="2017-09-11T11:38:44"/>
        <d v="2017-09-13T16:22:00"/>
        <d v="2017-09-11T11:42:32"/>
        <d v="2017-09-11T11:45:45"/>
        <d v="2017-09-11T14:41:28"/>
        <d v="2017-09-12T09:11:43"/>
        <d v="2017-09-11T14:25:09"/>
        <d v="2017-09-12T09:09:24"/>
        <d v="2017-09-13T15:36:09"/>
        <d v="2017-09-12T16:44:32"/>
        <d v="2017-09-12T09:07:08"/>
        <d v="2017-09-12T09:05:40"/>
        <d v="2017-09-13T14:36:47"/>
        <d v="2017-09-18T11:21:03"/>
        <d v="2017-09-19T16:33:27"/>
        <d v="2017-09-12T10:25:34"/>
        <d v="2017-09-12T11:37:57"/>
        <d v="2017-09-11T14:47:04"/>
        <d v="2017-09-11T16:09:55"/>
        <d v="2017-09-12T11:40:34"/>
        <d v="2017-09-11T16:17:37"/>
        <d v="2017-09-13T14:02:02"/>
        <d v="2017-09-22T10:17:41"/>
        <d v="2017-09-15T15:42:01"/>
        <d v="2017-09-12T08:54:54"/>
        <d v="2017-09-15T09:50:02"/>
        <d v="2017-09-12T15:09:29"/>
        <d v="2017-09-12T10:12:45"/>
        <d v="2017-09-22T10:18:53"/>
        <d v="2017-09-29T17:19:42"/>
        <d v="2017-09-12T16:40:19"/>
        <d v="2017-09-12T10:49:00"/>
        <d v="2017-09-22T10:20:06"/>
        <d v="2017-09-12T10:40:36"/>
        <d v="2017-09-12T10:42:27"/>
        <d v="2017-09-22T10:21:53"/>
        <d v="2017-10-03T07:16:54"/>
        <d v="2017-09-22T10:22:51"/>
        <d v="2017-09-12T10:55:21"/>
        <d v="2017-10-03T07:25:07"/>
        <d v="2017-09-22T10:23:53"/>
        <d v="2017-09-13T14:59:43"/>
        <d v="2017-09-12T11:10:38"/>
        <d v="2017-09-22T10:24:54"/>
        <d v="2017-09-22T10:26:06"/>
        <d v="2017-09-12T15:17:49"/>
        <d v="2017-09-12T15:01:27"/>
        <d v="2017-09-12T11:30:18"/>
        <d v="2017-09-12T15:13:24"/>
        <d v="2017-09-22T10:27:01"/>
        <d v="2017-09-26T16:01:59"/>
        <d v="2017-09-12T12:21:18"/>
        <d v="2017-09-13T09:30:45"/>
        <d v="2017-09-15T13:21:42"/>
        <d v="2017-09-14T10:25:35"/>
        <d v="2017-09-22T10:34:19"/>
        <d v="2017-09-22T10:34:46"/>
        <d v="2017-10-03T07:24:02"/>
        <d v="2017-10-03T07:21:53"/>
        <d v="2017-09-12T16:28:24"/>
        <d v="2017-09-14T10:23:31"/>
        <d v="2017-09-19T09:30:27"/>
        <d v="2017-09-15T16:36:25"/>
        <d v="2017-09-18T09:53:44"/>
        <d v="2017-09-22T10:36:14"/>
        <d v="2017-09-13T10:03:07"/>
        <d v="2017-09-14T11:46:02"/>
        <d v="2017-09-13T17:27:32"/>
        <d v="2017-09-29T19:36:37"/>
        <d v="2017-10-03T07:09:55"/>
        <d v="2017-09-15T08:28:00"/>
        <d v="2017-09-14T10:51:32"/>
        <d v="2017-09-14T16:00:10"/>
        <d v="2017-09-13T12:58:32"/>
        <d v="2017-09-14T10:15:23"/>
        <d v="2017-09-14T10:32:37"/>
        <d v="2017-09-14T10:59:22"/>
        <d v="2017-09-13T15:01:02"/>
        <d v="2017-09-22T10:37:30"/>
        <d v="2017-09-13T15:42:52"/>
        <d v="2017-09-15T09:33:36"/>
        <d v="2017-09-15T15:05:12"/>
        <d v="2017-10-03T07:15:34"/>
        <d v="2017-09-15T13:25:05"/>
        <d v="2017-09-13T16:25:38"/>
        <d v="2017-09-13T16:31:28"/>
        <d v="2017-09-13T16:34:21"/>
        <d v="2017-10-03T07:22:57"/>
        <d v="2017-09-15T13:23:00"/>
        <d v="2017-09-22T10:38:46"/>
        <d v="2017-09-13T17:14:11"/>
        <d v="2017-09-13T17:19:03"/>
        <d v="2017-10-03T07:19:59"/>
        <d v="2017-09-15T12:21:24"/>
        <d v="2017-09-15T08:19:20"/>
        <d v="2017-10-05T14:43:19"/>
        <d v="2017-09-15T08:53:42"/>
        <d v="2017-09-14T09:39:58"/>
        <d v="2017-09-18T09:10:48"/>
        <d v="2017-09-15T08:53:45"/>
        <d v="2017-09-15T08:23:19"/>
        <d v="2017-09-29T17:13:06"/>
        <d v="2017-09-15T09:07:05"/>
        <d v="2017-09-14T11:26:17"/>
        <d v="2017-09-15T07:51:02"/>
        <d v="2017-09-15T12:08:35"/>
        <d v="2017-09-19T09:28:46"/>
        <d v="2017-10-02T16:02:16"/>
        <d v="2017-09-14T12:14:44"/>
        <d v="2017-09-14T12:17:50"/>
        <d v="2017-09-15T09:18:36"/>
        <d v="2017-09-25T11:12:44"/>
        <d v="2017-09-15T14:55:55"/>
        <d v="2017-09-19T16:21:28"/>
        <d v="2017-09-15T10:18:43"/>
        <d v="2017-09-18T08:57:33"/>
        <d v="2017-09-21T12:23:42"/>
        <d v="2017-10-03T10:40:00"/>
        <d v="2017-09-15T07:29:09"/>
        <d v="2017-09-22T10:40:23"/>
        <d v="2017-10-05T14:37:39"/>
        <d v="2017-09-15T08:29:34"/>
        <d v="2017-09-15T08:36:38"/>
        <d v="2017-09-15T08:45:43"/>
        <d v="2017-09-15T09:08:56"/>
        <d v="2017-09-15T14:57:38"/>
        <d v="2017-09-22T11:07:24"/>
        <d v="2017-09-15T14:58:53"/>
        <d v="2017-10-05T14:46:20"/>
        <d v="2017-09-19T16:05:13"/>
        <d v="2017-10-04T18:51:22"/>
        <d v="2017-09-15T12:57:17"/>
        <d v="2017-09-18T08:53:45"/>
        <d v="2017-09-22T10:39:29"/>
        <d v="2017-09-15T09:51:39"/>
        <d v="2017-09-18T08:56:31"/>
        <d v="2017-09-18T10:22:22"/>
        <d v="2017-09-15T10:38:21"/>
        <d v="2017-09-15T15:13:05"/>
        <d v="2017-09-15T11:18:11"/>
        <d v="2017-10-02T09:56:28"/>
        <d v="2017-09-18T09:08:48"/>
        <d v="2017-10-09T15:29:18"/>
        <d v="2017-09-15T14:53:05"/>
        <d v="2017-09-15T14:51:40"/>
        <d v="2017-10-05T14:24:18"/>
        <d v="2017-09-21T15:27:24"/>
        <d v="2017-09-18T09:17:22"/>
        <d v="2017-09-21T13:14:06"/>
        <d v="2017-09-19T14:11:38"/>
        <d v="2017-09-15T15:20:43"/>
        <d v="2017-09-15T15:35:09"/>
        <d v="2017-10-05T14:39:35"/>
        <d v="2017-09-15T15:39:08"/>
        <d v="2017-10-05T14:34:08"/>
        <d v="2017-09-15T15:45:31"/>
        <d v="2017-09-21T13:09:28"/>
        <d v="2017-09-15T15:50:51"/>
        <d v="2017-09-15T15:54:33"/>
        <d v="2017-10-05T14:27:06"/>
        <d v="2017-10-05T14:25:34"/>
        <d v="2017-10-03T10:58:17"/>
        <d v="2017-09-22T10:15:59"/>
        <d v="2017-09-22T10:01:59"/>
        <d v="2017-09-19T13:21:45"/>
        <d v="2017-09-19T08:38:45"/>
        <d v="2017-09-19T16:28:51"/>
        <d v="2017-09-15T16:49:15"/>
        <d v="2017-10-05T14:32:46"/>
        <d v="2017-09-18T14:06:56"/>
        <d v="2017-09-18T08:13:28"/>
        <d v="2017-10-05T14:21:00"/>
        <d v="2017-09-20T11:40:12"/>
        <d v="2017-09-18T07:39:04"/>
        <d v="2017-09-18T07:40:10"/>
        <d v="2017-09-18T07:50:36"/>
        <d v="2017-09-18T07:56:11"/>
        <d v="2017-09-18T08:04:24"/>
        <d v="2017-10-09T14:04:29"/>
        <d v="2017-10-09T14:19:31"/>
        <d v="2017-10-09T14:20:10"/>
        <d v="2017-10-11T15:21:24"/>
        <d v="2017-10-09T14:21:22"/>
        <d v="2017-10-09T14:22:21"/>
        <d v="2017-10-09T14:23:00"/>
        <d v="2017-10-09T14:23:55"/>
        <d v="2017-10-09T14:24:41"/>
        <d v="2017-09-18T08:58:51"/>
        <d v="2017-10-09T14:27:18"/>
        <d v="2017-10-09T14:28:14"/>
        <d v="2017-10-09T14:28:58"/>
        <d v="2017-09-18T09:47:34"/>
        <d v="2017-10-05T07:46:43"/>
        <d v="2017-09-26T07:52:36"/>
        <d v="2017-10-09T14:32:19"/>
        <d v="2017-10-09T14:33:20"/>
        <d v="2017-09-18T09:58:51"/>
        <d v="2017-09-18T09:59:53"/>
        <d v="2017-09-18T10:00:41"/>
        <d v="2017-09-18T14:13:01"/>
        <d v="2017-10-09T14:34:11"/>
        <d v="2017-09-18T11:05:15"/>
        <d v="2017-10-09T14:46:16"/>
        <d v="2017-09-18T10:46:53"/>
        <d v="2017-09-18T10:56:02"/>
        <d v="2017-09-19T09:34:59"/>
        <d v="2017-09-19T16:26:21"/>
        <d v="2017-09-22T11:21:38"/>
        <d v="2017-09-18T14:58:11"/>
        <d v="2017-10-05T11:01:58"/>
        <d v="2017-10-09T14:47:35"/>
        <d v="2017-10-09T14:48:34"/>
        <d v="2017-09-18T12:02:20"/>
        <d v="2017-09-18T15:32:44"/>
        <d v="2017-09-18T12:18:37"/>
        <d v="2017-09-18T12:20:22"/>
        <d v="2017-10-09T12:22:36"/>
        <d v="2017-09-19T14:56:50"/>
        <d v="2017-09-18T14:12:54"/>
        <d v="2017-09-18T15:33:44"/>
        <d v="2017-10-09T14:49:24"/>
        <d v="2017-09-26T17:03:39"/>
        <d v="2017-09-18T15:41:13"/>
        <d v="2017-09-29T07:54:48"/>
        <d v="2017-10-03T11:35:10"/>
        <d v="2017-09-26T09:52:54"/>
        <d v="2017-09-19T07:49:48"/>
        <d v="2017-09-21T14:36:06"/>
        <d v="2017-09-19T09:26:24"/>
        <d v="2017-10-09T15:31:33"/>
        <d v="2017-09-19T09:24:04"/>
        <d v="2017-09-26T08:55:52"/>
        <d v="2017-10-09T15:30:23"/>
        <d v="2017-09-19T08:56:33"/>
        <d v="2017-09-20T09:28:11"/>
        <d v="2017-09-19T09:08:26"/>
        <d v="2017-09-21T16:26:45"/>
        <d v="2017-09-19T09:15:55"/>
        <d v="2017-09-19T09:27:16"/>
        <d v="2017-09-19T09:33:14"/>
        <d v="2017-09-20T12:16:53"/>
        <d v="2017-09-22T11:53:48"/>
        <d v="2017-10-09T14:05:26"/>
        <d v="2017-09-19T10:20:46"/>
        <d v="2017-09-21T15:40:33"/>
        <d v="2017-09-25T10:53:57"/>
        <d v="2017-09-20T10:39:32"/>
        <d v="2017-09-22T16:44:30"/>
        <d v="2017-09-19T13:34:25"/>
        <d v="2017-09-19T14:33:06"/>
        <d v="2017-09-19T14:37:23"/>
        <d v="2017-09-19T14:47:36"/>
        <d v="2017-09-19T16:22:37"/>
        <d v="2017-09-20T09:49:23"/>
        <d v="2017-09-21T14:08:01"/>
        <d v="2017-09-25T12:03:12"/>
        <d v="2017-10-09T15:27:36"/>
        <d v="2017-09-21T15:39:10"/>
        <d v="2017-09-20T11:04:56"/>
        <d v="2017-09-21T15:34:13"/>
        <d v="2017-09-21T15:32:44"/>
        <d v="2017-09-19T15:53:09"/>
        <d v="2017-09-21T15:30:26"/>
        <d v="2017-09-25T12:30:10"/>
        <d v="2017-09-21T11:32:10"/>
        <d v="2017-09-20T08:30:43"/>
        <d v="2017-09-20T08:40:20"/>
        <d v="2017-09-20T08:48:01"/>
        <d v="2017-10-10T10:40:10"/>
        <d v="2017-09-25T11:32:09"/>
        <d v="2017-10-10T10:37:04"/>
        <d v="2017-09-20T09:25:13"/>
        <d v="2017-09-20T09:25:23"/>
        <d v="2017-09-20T11:51:05"/>
        <d v="2017-09-20T09:41:21"/>
        <d v="2017-09-20T09:44:51"/>
        <d v="2017-09-22T10:10:51"/>
        <d v="2017-09-20T09:53:44"/>
        <d v="2017-09-20T13:43:17"/>
        <d v="2017-09-20T09:58:09"/>
        <d v="2017-09-20T11:22:55"/>
        <d v="2017-09-20T10:08:08"/>
        <d v="2017-10-09T12:47:46"/>
        <d v="2017-09-20T10:17:14"/>
        <d v="2017-09-22T08:49:56"/>
        <d v="2017-09-20T10:44:42"/>
        <d v="2017-09-21T11:16:35"/>
        <d v="2017-09-20T11:14:37"/>
        <d v="2017-09-20T11:21:31"/>
        <d v="2017-09-25T10:53:25"/>
        <d v="2017-09-21T09:04:49"/>
        <d v="2017-09-22T16:59:48"/>
        <d v="2017-09-29T16:30:31"/>
        <d v="2017-09-20T11:39:17"/>
        <d v="2017-09-20T11:47:35"/>
        <d v="2017-09-20T11:48:16"/>
        <d v="2017-10-10T10:35:40"/>
        <d v="2017-10-10T10:39:09"/>
        <d v="2017-09-22T17:01:55"/>
        <d v="2017-10-09T11:46:17"/>
        <d v="2017-09-22T16:39:18"/>
        <d v="2017-09-22T16:52:57"/>
        <d v="2017-09-22T16:45:53"/>
        <d v="2017-10-06T15:57:28"/>
        <d v="2017-10-10T10:30:54"/>
        <d v="2017-10-09T17:53:56"/>
        <d v="2017-10-09T10:52:46"/>
        <d v="2017-09-27T11:10:59"/>
        <d v="2017-09-25T09:07:51"/>
        <d v="2017-09-25T12:08:57"/>
        <d v="2017-10-10T10:33:38"/>
        <d v="2017-10-09T10:34:12"/>
        <d v="2017-09-25T09:05:15"/>
        <d v="2017-10-09T14:52:31"/>
        <d v="2017-09-26T09:45:45"/>
        <d v="2017-09-25T09:12:09"/>
        <d v="2017-09-29T10:41:30"/>
        <d v="2017-10-10T09:33:45"/>
        <d v="2017-09-27T09:57:11"/>
        <d v="2017-09-26T18:09:11"/>
        <d v="2017-09-22T14:37:34"/>
        <d v="2017-09-27T09:58:48"/>
        <d v="2017-09-25T12:03:08"/>
        <d v="2017-09-22T16:31:45"/>
        <d v="2017-09-21T17:58:00"/>
        <d v="2017-09-21T17:58:06"/>
        <d v="2017-09-25T13:48:39"/>
        <d v="2017-10-12T13:23:41"/>
        <d v="2017-10-12T07:44:42"/>
        <d v="2017-10-12T07:46:13"/>
        <d v="2017-10-12T07:46:50"/>
        <d v="2017-09-22T09:26:06"/>
        <d v="2017-09-22T09:36:35"/>
        <d v="2017-09-22T09:47:24"/>
        <d v="2017-10-12T07:47:38"/>
        <d v="2017-10-10T13:28:06"/>
        <d v="2017-09-22T11:33:59"/>
        <d v="2017-10-10T13:49:18"/>
        <d v="2017-10-12T07:39:32"/>
        <d v="2017-10-12T07:48:33"/>
        <d v="2017-10-12T07:40:30"/>
        <d v="2017-10-12T07:50:29"/>
        <d v="2017-10-12T07:41:24"/>
        <d v="2017-09-22T10:19:46"/>
        <d v="2017-09-25T10:15:29"/>
        <d v="2017-10-12T07:53:35"/>
        <d v="2017-09-22T10:30:01"/>
        <d v="2017-09-22T10:35:11"/>
        <d v="2017-09-27T12:10:45"/>
        <d v="2017-09-25T09:17:43"/>
        <d v="2017-09-27T11:05:53"/>
        <d v="2017-09-25T10:38:34"/>
        <d v="2017-10-12T08:04:38"/>
        <d v="2017-09-27T09:45:57"/>
        <d v="2017-09-22T11:19:58"/>
        <d v="2017-09-22T11:01:41"/>
        <d v="2017-10-10T09:46:44"/>
        <d v="2017-09-22T12:11:50"/>
        <d v="2017-09-26T18:11:25"/>
        <d v="2017-09-22T14:00:42"/>
        <d v="2017-09-22T14:16:48"/>
        <d v="2017-09-25T12:07:45"/>
        <d v="2017-10-12T08:05:25"/>
        <d v="2017-09-26T18:16:17"/>
        <d v="2017-09-27T11:13:42"/>
        <d v="2017-10-09T16:25:27"/>
        <d v="2017-09-22T15:58:21"/>
        <d v="2017-09-27T12:03:29"/>
        <d v="2017-09-22T19:18:58"/>
        <d v="2017-09-25T18:07:13"/>
        <d v="2017-10-10T10:07:59"/>
        <d v="2017-10-12T08:06:43"/>
        <d v="2017-09-27T12:07:10"/>
        <d v="2017-10-12T08:08:18"/>
        <d v="2017-09-25T11:44:56"/>
        <d v="2017-09-25T07:09:31"/>
        <d v="2017-10-12T08:09:33"/>
        <d v="2017-09-25T07:18:39"/>
        <d v="2017-09-25T07:24:11"/>
        <d v="2017-10-09T14:51:52"/>
        <d v="2017-09-28T11:58:30"/>
        <d v="2017-09-25T07:57:05"/>
        <d v="2017-10-10T10:24:56"/>
        <d v="2017-10-26T08:16:40"/>
        <d v="2017-09-26T13:22:21"/>
        <d v="2017-10-12T08:20:45"/>
        <d v="2017-10-10T13:56:27"/>
        <d v="2017-09-25T09:24:21"/>
        <d v="2017-09-25T09:29:55"/>
        <d v="2017-09-27T10:23:45"/>
        <d v="2017-10-12T08:23:11"/>
        <d v="2017-09-25T11:21:21"/>
        <d v="2017-09-25T09:45:05"/>
        <d v="2017-09-26T13:36:06"/>
        <d v="2017-09-26T09:26:49"/>
        <d v="2017-09-25T09:52:49"/>
        <d v="2017-09-25T09:55:39"/>
        <d v="2017-09-25T10:03:17"/>
        <d v="2017-10-02T10:37:09"/>
        <d v="2017-09-25T10:20:45"/>
        <d v="2017-09-25T10:25:34"/>
        <d v="2017-09-25T10:57:28"/>
        <d v="2017-09-25T11:06:50"/>
        <d v="2017-09-29T09:27:42"/>
        <d v="2017-10-12T08:25:18"/>
        <d v="2017-09-25T12:25:02"/>
        <d v="2017-10-10T10:40:21"/>
        <d v="2017-10-27T13:27:13"/>
        <d v="2017-09-27T09:39:58"/>
        <d v="2017-10-02T11:32:05"/>
        <d v="2017-09-28T13:38:52"/>
        <d v="2017-09-27T09:52:10"/>
        <d v="2017-09-26T14:15:41"/>
        <d v="2017-09-27T12:12:04"/>
        <d v="2017-09-27T11:52:04"/>
        <d v="2017-09-27T09:56:37"/>
        <d v="2017-09-26T11:36:50"/>
        <d v="2017-09-27T09:58:46"/>
        <d v="2017-10-09T17:17:36"/>
        <d v="2017-09-28T16:29:21"/>
        <d v="2017-09-29T11:20:06"/>
        <d v="2017-09-25T17:28:32"/>
        <d v="2017-10-10T14:12:00"/>
        <d v="2017-09-26T07:15:12"/>
        <d v="2017-09-26T07:22:19"/>
        <d v="2017-10-12T08:29:42"/>
        <d v="2017-10-12T08:30:51"/>
        <d v="2017-10-12T08:32:09"/>
        <d v="2017-10-18T08:09:07"/>
        <d v="2017-10-18T08:10:03"/>
        <d v="2017-10-18T08:10:57"/>
        <d v="2017-09-27T08:52:55"/>
        <d v="2017-10-18T08:11:51"/>
        <d v="2017-10-18T08:12:48"/>
        <d v="2017-09-27T12:17:04"/>
        <d v="2017-10-04T09:00:59"/>
        <d v="2017-09-26T09:20:57"/>
        <d v="2017-09-26T09:20:16"/>
        <d v="2017-09-26T09:25:28"/>
        <d v="2017-10-12T08:41:11"/>
        <d v="2017-10-12T08:42:00"/>
        <d v="2017-09-26T09:41:17"/>
        <d v="2017-09-26T09:45:03"/>
        <d v="2017-10-12T08:43:15"/>
        <d v="2017-10-18T08:05:20"/>
        <d v="2017-09-26T11:41:24"/>
        <d v="2017-10-12T08:44:14"/>
        <d v="2017-09-26T11:30:37"/>
        <d v="2017-09-26T11:37:16"/>
        <d v="2017-09-26T11:48:08"/>
        <d v="2017-09-27T08:39:43"/>
        <d v="2017-10-10T15:33:41"/>
        <d v="2017-10-18T08:14:52"/>
        <d v="2017-09-26T12:11:16"/>
        <d v="2017-09-26T12:26:14"/>
        <d v="2017-10-18T08:16:22"/>
        <d v="2017-10-18T08:19:44"/>
        <d v="2017-09-28T14:11:40"/>
        <d v="2017-10-05T11:34:32"/>
        <d v="2017-10-18T08:23:56"/>
        <d v="2017-09-29T11:09:50"/>
        <d v="2017-09-26T14:21:54"/>
        <d v="2017-10-03T12:42:09"/>
        <d v="2017-09-26T14:32:14"/>
        <d v="2017-09-29T09:46:32"/>
        <d v="2017-10-11T15:30:17"/>
        <d v="2017-10-18T08:25:41"/>
        <d v="2017-09-27T11:58:35"/>
        <d v="2017-09-26T15:42:54"/>
        <d v="2017-09-28T16:12:45"/>
        <d v="2017-09-27T08:55:16"/>
        <d v="2017-09-26T15:41:51"/>
        <d v="2017-10-10T10:51:55"/>
        <d v="2017-09-26T15:52:50"/>
        <d v="2017-10-10T11:05:57"/>
        <d v="2017-09-27T10:31:09"/>
        <d v="2017-09-27T12:03:16"/>
        <d v="2017-09-26T16:27:59"/>
        <d v="2017-09-26T19:44:10"/>
        <d v="2017-09-28T10:37:19"/>
        <d v="2017-10-18T08:26:34"/>
        <d v="2017-10-12T08:45:27"/>
        <d v="2017-10-18T08:27:22"/>
        <d v="2017-10-18T08:28:26"/>
        <d v="2017-10-11T16:08:11"/>
        <d v="2017-10-10T15:47:21"/>
        <d v="2017-10-12T08:27:10"/>
        <d v="2017-10-12T08:46:14"/>
        <d v="2017-09-27T09:03:18"/>
        <d v="2017-10-18T08:01:23"/>
        <d v="2017-09-28T10:39:08"/>
        <d v="2017-09-27T09:26:06"/>
        <d v="2017-09-27T09:32:15"/>
        <d v="2017-09-27T09:35:29"/>
        <d v="2017-10-09T13:03:06"/>
        <d v="2017-10-03T16:38:30"/>
        <d v="2017-10-10T15:53:33"/>
        <d v="2017-10-18T08:31:51"/>
        <d v="2017-10-12T08:47:06"/>
        <d v="2017-10-11T15:01:21"/>
        <d v="2017-09-29T11:22:32"/>
        <d v="2017-10-18T08:33:11"/>
        <d v="2017-09-27T11:48:14"/>
        <d v="2017-09-29T12:47:59"/>
        <d v="2017-10-12T15:08:00"/>
        <d v="2017-10-02T10:05:58"/>
        <d v="2017-09-27T11:45:19"/>
        <d v="2017-09-27T11:02:29"/>
        <d v="2017-09-27T11:16:15"/>
        <d v="2017-09-29T11:57:49"/>
        <d v="2017-09-28T10:43:50"/>
        <d v="2017-09-27T11:22:08"/>
        <d v="2017-09-28T09:42:53"/>
        <d v="2017-09-29T14:22:26"/>
        <d v="2017-10-18T08:34:02"/>
        <d v="2017-10-02T10:59:21"/>
        <d v="2017-10-12T15:47:11"/>
        <d v="2017-10-18T08:34:56"/>
        <d v="2017-09-27T12:08:03"/>
        <d v="2017-10-12T08:48:04"/>
        <d v="2017-09-27T12:18:47"/>
        <d v="2017-10-18T08:06:32"/>
        <d v="2017-09-27T12:24:03"/>
        <d v="2017-09-27T12:29:38"/>
        <d v="2017-10-02T11:12:31"/>
        <d v="2017-10-18T08:35:52"/>
        <d v="2017-09-29T09:00:50"/>
        <d v="2017-09-29T11:16:55"/>
        <d v="2017-10-12T08:49:19"/>
        <d v="2017-10-02T11:16:21"/>
        <d v="2017-10-02T10:24:35"/>
        <d v="2017-09-28T07:40:00"/>
        <d v="2017-09-28T08:43:19"/>
        <d v="2017-09-28T15:27:37"/>
        <d v="2017-10-02T11:48:02"/>
        <d v="2017-09-29T08:56:22"/>
        <d v="2017-10-18T08:37:02"/>
        <d v="2017-10-18T08:43:55"/>
        <d v="2017-09-28T15:33:56"/>
        <d v="2017-09-29T08:54:48"/>
        <d v="2017-09-29T08:50:16"/>
        <d v="2017-09-29T10:07:02"/>
        <d v="2017-09-28T11:18:35"/>
        <d v="2017-09-28T11:24:21"/>
        <d v="2017-09-28T13:06:50"/>
        <d v="2017-10-18T08:44:48"/>
        <d v="2017-10-18T08:45:43"/>
        <d v="2017-09-29T08:46:46"/>
        <d v="2017-10-18T08:46:56"/>
        <d v="2017-09-28T12:09:19"/>
        <d v="2017-10-12T08:50:20"/>
        <d v="2017-09-28T16:44:03"/>
        <d v="2017-10-02T12:21:51"/>
        <d v="2017-10-18T16:52:48"/>
        <d v="2017-10-18T08:48:11"/>
        <d v="2017-09-28T15:37:47"/>
        <d v="2017-10-10T11:23:50"/>
        <d v="2017-09-29T09:56:39"/>
        <d v="2017-09-28T15:36:37"/>
        <d v="2017-10-26T14:22:50"/>
        <d v="2017-10-09T10:20:18"/>
        <d v="2017-09-29T16:14:46"/>
        <d v="2017-10-02T13:18:05"/>
        <d v="2017-10-19T11:35:56"/>
        <d v="2017-10-02T13:16:24"/>
        <d v="2017-10-18T08:49:22"/>
        <d v="2017-10-04T10:51:52"/>
        <d v="2017-09-29T09:11:16"/>
        <d v="2017-09-29T17:12:37"/>
        <d v="2017-09-29T09:16:56"/>
        <d v="2017-10-06T16:00:22"/>
        <d v="2017-10-18T08:52:19"/>
        <d v="2017-09-29T17:17:05"/>
        <d v="2017-10-18T08:53:58"/>
        <d v="2017-09-29T09:29:13"/>
        <d v="2017-09-29T09:32:59"/>
        <d v="2017-10-02T10:29:43"/>
        <d v="2017-10-11T16:42:46"/>
        <d v="2017-09-29T09:46:34"/>
        <d v="2017-09-29T09:54:09"/>
        <d v="2017-10-18T08:54:55"/>
        <d v="2017-10-18T08:56:15"/>
        <d v="2017-10-18T08:58:05"/>
        <d v="2017-10-18T08:59:03"/>
        <d v="2017-10-18T09:00:26"/>
        <d v="2017-09-29T10:25:29"/>
        <d v="2017-09-29T10:29:57"/>
        <d v="2017-09-29T10:31:30"/>
        <d v="2017-10-18T09:02:10"/>
        <d v="2017-10-18T09:03:10"/>
        <d v="2017-10-11T16:31:58"/>
        <d v="2017-10-02T11:55:24"/>
        <d v="2017-09-29T10:58:24"/>
        <d v="2017-09-29T11:03:13"/>
        <d v="2017-09-29T11:11:16"/>
        <d v="2017-10-02T11:31:00"/>
        <d v="2017-10-02T16:07:18"/>
        <d v="2017-09-29T13:42:58"/>
        <d v="2017-10-18T09:04:24"/>
        <d v="2017-10-02T16:05:27"/>
        <d v="2017-10-02T13:12:05"/>
        <d v="2017-10-04T16:47:16"/>
        <d v="2017-10-18T09:05:51"/>
        <d v="2017-10-18T09:07:04"/>
        <d v="2017-10-18T09:08:16"/>
        <d v="2017-10-20T07:43:30"/>
        <d v="2017-10-05T11:35:12"/>
        <d v="2017-10-09T14:49:41"/>
        <d v="2017-10-05T11:24:30"/>
        <d v="2017-10-20T16:58:26"/>
        <d v="2017-10-19T15:03:55"/>
        <d v="2017-10-03T11:00:51"/>
        <d v="2017-10-02T14:20:41"/>
        <d v="2017-09-30T19:21:26"/>
        <d v="2017-10-06T10:57:29"/>
        <d v="2017-10-02T15:13:30"/>
        <d v="2017-10-04T16:14:13"/>
        <d v="2017-10-03T11:56:17"/>
        <d v="2017-10-04T09:44:08"/>
        <d v="2017-10-05T11:58:36"/>
        <d v="2017-10-03T08:36:00"/>
        <d v="2017-10-02T09:59:45"/>
        <d v="2017-10-05T15:43:28"/>
        <d v="2017-10-04T12:12:48"/>
        <d v="2017-10-02T13:56:36"/>
        <d v="2017-10-18T09:09:18"/>
        <d v="2017-11-22T12:05:51"/>
        <d v="2017-10-09T13:42:23"/>
        <d v="2017-10-03T06:57:46"/>
        <d v="2017-10-04T11:01:34"/>
        <d v="2017-10-03T08:21:56"/>
        <d v="2017-10-02T11:36:44"/>
        <d v="2017-10-02T11:35:41"/>
        <d v="2017-10-02T11:43:29"/>
        <d v="2017-10-02T11:44:05"/>
        <d v="2017-10-02T11:51:18"/>
        <d v="2017-10-02T13:52:23"/>
        <d v="2017-10-02T13:12:56"/>
        <d v="2017-10-09T08:52:38"/>
        <d v="2017-10-02T14:19:49"/>
        <d v="2017-10-26T08:25:07"/>
        <d v="2017-10-05T07:49:32"/>
        <d v="2017-10-10T11:49:26"/>
        <d v="2017-10-02T15:19:50"/>
        <d v="2017-10-02T16:46:07"/>
        <d v="2017-10-04T11:07:05"/>
        <d v="2017-10-06T11:46:24"/>
        <d v="2017-10-03T09:26:08"/>
        <d v="2017-10-02T16:59:46"/>
        <d v="2017-10-03T15:52:37"/>
        <d v="2017-10-02T17:10:26"/>
        <d v="2017-10-09T13:27:46"/>
        <d v="2017-10-12T13:33:32"/>
        <d v="2017-10-03T07:12:06"/>
        <d v="2017-10-05T10:18:25"/>
        <d v="2017-10-03T07:27:21"/>
        <d v="2017-10-03T12:35:58"/>
        <d v="2017-10-03T10:16:26"/>
        <d v="2017-10-18T09:12:58"/>
        <d v="2017-10-03T09:08:14"/>
        <d v="2017-10-03T09:13:51"/>
        <d v="2017-10-11T10:25:19"/>
        <d v="2017-10-04T16:00:08"/>
        <d v="2017-10-03T09:24:29"/>
        <d v="2017-10-05T11:38:57"/>
        <d v="2017-10-09T06:59:32"/>
        <d v="2017-10-03T14:18:49"/>
        <d v="2017-10-19T11:04:43"/>
        <d v="2017-10-09T13:52:30"/>
        <d v="2017-10-03T12:10:02"/>
        <d v="2017-10-05T16:20:37"/>
        <d v="2017-10-04T07:44:13"/>
        <d v="2017-10-04T12:23:42"/>
        <d v="2017-10-04T08:14:57"/>
        <d v="2017-10-04T11:49:57"/>
        <d v="2017-10-05T15:56:54"/>
        <d v="2017-10-04T10:06:07"/>
        <d v="2017-10-05T16:51:08"/>
        <d v="2017-10-12T13:42:02"/>
        <d v="2017-10-24T16:32:49"/>
        <d v="2017-10-05T10:33:05"/>
        <d v="2017-10-04T16:19:27"/>
        <d v="2017-10-04T10:04:21"/>
        <d v="2017-10-06T16:13:27"/>
        <d v="2017-10-05T16:23:07"/>
        <d v="2017-10-04T10:27:13"/>
        <d v="2017-11-22T12:03:54"/>
        <d v="2017-10-04T10:49:09"/>
        <d v="2017-10-05T11:51:37"/>
        <d v="2017-10-05T15:28:10"/>
        <d v="2017-10-05T15:59:42"/>
        <d v="2017-11-02T11:27:00"/>
        <d v="2017-11-03T15:48:57"/>
        <d v="2017-10-06T15:59:36"/>
        <d v="2017-10-05T16:28:35"/>
        <d v="2017-10-05T16:53:14"/>
        <d v="2017-10-18T09:22:47"/>
        <d v="2017-10-06T11:43:10"/>
        <d v="2017-10-05T16:05:48"/>
        <d v="2017-10-18T09:23:40"/>
        <d v="2017-10-05T15:42:08"/>
        <d v="2017-10-31T09:36:34"/>
        <d v="2017-10-18T09:24:21"/>
        <d v="2017-10-18T09:25:20"/>
        <d v="2017-10-26T08:38:58"/>
        <d v="2017-10-18T09:26:14"/>
        <d v="2017-10-18T09:30:10"/>
        <d v="2017-10-26T08:22:28"/>
        <d v="2017-10-26T08:41:05"/>
        <d v="2017-10-26T08:20:45"/>
        <d v="2017-10-26T08:42:59"/>
        <d v="2017-10-26T08:44:20"/>
        <d v="2017-10-18T09:31:45"/>
        <d v="2017-10-09T13:58:48"/>
        <d v="2017-10-26T08:37:29"/>
        <d v="2017-10-09T09:55:22"/>
        <d v="2017-10-09T10:14:19"/>
        <d v="2017-10-09T11:22:28"/>
        <d v="2017-10-18T09:32:21"/>
        <d v="2017-10-26T08:52:52"/>
        <d v="2017-10-26T08:23:41"/>
        <d v="2017-10-31T09:35:22"/>
        <d v="2017-10-26T08:34:26"/>
        <d v="2017-10-18T09:33:22"/>
        <d v="2017-10-05T09:03:30"/>
        <d v="2017-10-18T09:30:26"/>
        <d v="2017-10-26T08:45:53"/>
        <d v="2017-10-06T16:53:37"/>
        <d v="2017-10-05T09:11:04"/>
        <d v="2017-10-26T08:28:45"/>
        <d v="2017-10-05T09:21:21"/>
        <d v="2017-10-26T08:30:03"/>
        <d v="2017-10-26T08:19:05"/>
        <d v="2017-10-05T09:30:22"/>
        <d v="2017-10-09T16:52:32"/>
        <d v="2017-10-05T16:58:44"/>
        <d v="2017-10-05T09:39:02"/>
        <d v="2017-10-12T14:40:27"/>
        <d v="2017-10-05T09:41:55"/>
        <d v="2017-10-06T08:20:36"/>
        <d v="2017-10-06T11:51:18"/>
        <d v="2017-10-05T16:46:17"/>
        <d v="2017-10-05T09:55:40"/>
        <d v="2017-10-05T10:06:12"/>
        <d v="2017-10-05T10:08:57"/>
        <d v="2017-10-09T14:11:42"/>
        <d v="2017-10-05T10:25:46"/>
        <d v="2017-10-06T16:03:40"/>
        <d v="2017-10-26T08:47:12"/>
        <d v="2017-10-25T15:02:03"/>
        <d v="2017-10-09T09:47:39"/>
        <d v="2017-10-05T11:05:20"/>
        <d v="2017-11-09T17:11:27"/>
        <d v="2017-10-06T16:25:31"/>
        <d v="2017-10-09T07:16:18"/>
        <d v="2017-10-12T14:54:06"/>
        <d v="2017-10-06T15:37:46"/>
        <d v="2017-10-05T12:34:00"/>
        <d v="2017-10-18T11:19:13"/>
        <d v="2017-10-18T09:34:06"/>
        <d v="2017-10-05T16:49:25"/>
        <d v="2017-10-09T16:42:29"/>
        <d v="2017-10-09T14:24:20"/>
        <d v="2017-10-10T16:07:41"/>
        <d v="2017-10-06T08:55:03"/>
        <d v="2017-10-09T13:43:34"/>
        <d v="2017-10-05T17:16:52"/>
        <d v="2017-10-11T16:17:41"/>
        <d v="2017-10-11T15:05:26"/>
        <d v="2017-10-09T11:05:49"/>
        <d v="2017-10-26T08:33:04"/>
        <d v="2017-10-05T17:40:34"/>
        <d v="2017-10-06T08:59:23"/>
        <d v="2017-10-09T14:38:09"/>
        <d v="2017-10-18T09:35:05"/>
        <d v="2017-10-18T09:35:57"/>
        <d v="2017-10-31T10:36:30"/>
        <d v="2017-10-09T09:48:06"/>
        <d v="2017-10-24T15:11:55"/>
        <d v="2017-10-06T09:32:44"/>
        <d v="2017-10-06T09:33:35"/>
        <d v="2017-10-06T09:54:02"/>
        <d v="2017-10-06T10:01:48"/>
        <d v="2017-10-09T09:18:33"/>
        <d v="2017-10-06T10:18:40"/>
        <d v="2017-10-31T10:40:51"/>
        <d v="2017-10-09T10:04:26"/>
        <d v="2017-10-06T11:01:26"/>
        <d v="2017-10-09T10:10:12"/>
        <d v="2017-10-09T10:11:26"/>
        <d v="2017-10-09T15:04:31"/>
        <d v="2017-10-06T11:16:24"/>
        <d v="2017-10-09T08:29:17"/>
        <d v="2017-10-06T11:32:35"/>
        <d v="2017-10-06T11:40:18"/>
        <d v="2017-10-09T09:37:54"/>
        <d v="2017-10-24T15:12:50"/>
        <d v="2017-10-09T11:21:15"/>
        <d v="2017-10-26T17:06:44"/>
        <d v="2017-11-03T12:45:17"/>
        <d v="2017-10-09T10:14:12"/>
        <d v="2017-10-24T15:15:13"/>
        <d v="2017-10-07T15:29:46"/>
        <d v="2017-10-18T13:49:46"/>
        <d v="2017-10-10T17:03:40"/>
        <d v="2017-10-27T16:12:42"/>
        <d v="2017-10-20T13:25:30"/>
        <d v="2017-10-09T14:20:51"/>
        <d v="2017-10-09T08:42:02"/>
        <d v="2017-10-31T10:14:00"/>
        <d v="2017-10-09T09:14:18"/>
        <d v="2017-10-10T09:29:18"/>
        <d v="2017-10-12T14:29:16"/>
        <d v="2017-10-12T13:47:42"/>
        <d v="2017-10-31T10:32:42"/>
        <d v="2017-10-11T11:07:02"/>
        <d v="2017-10-18T10:53:53"/>
        <d v="2017-10-09T10:52:34"/>
        <d v="2017-10-11T16:39:51"/>
        <d v="2017-10-09T11:05:33"/>
        <d v="2017-10-09T11:15:19"/>
        <d v="2017-10-10T17:01:38"/>
        <d v="2017-10-09T11:22:10"/>
        <d v="2017-10-09T15:03:30"/>
        <d v="2017-10-11T11:43:17"/>
        <d v="2017-10-11T16:46:26"/>
        <d v="2017-10-09T12:28:44"/>
        <d v="2017-10-09T14:00:34"/>
        <d v="2017-10-31T09:48:24"/>
        <d v="2017-10-30T09:06:19"/>
        <d v="2017-10-31T10:12:37"/>
        <d v="2017-10-10T16:52:12"/>
        <d v="2017-10-11T15:08:00"/>
        <d v="2017-10-17T15:13:49"/>
        <d v="2017-10-11T16:44:44"/>
        <d v="2017-10-11T10:03:45"/>
        <d v="2017-10-11T12:19:13"/>
        <d v="2017-10-09T16:28:39"/>
        <d v="2017-10-10T14:46:34"/>
        <d v="2017-10-11T09:35:12"/>
        <d v="2017-10-09T16:45:14"/>
        <d v="2017-10-09T16:59:37"/>
        <d v="2017-10-12T08:38:09"/>
        <d v="2017-10-31T10:34:56"/>
        <d v="2017-10-09T17:51:16"/>
        <d v="2017-10-10T16:01:30"/>
        <d v="2017-10-12T13:50:10"/>
        <d v="2017-10-13T09:10:00"/>
        <d v="2017-10-20T13:10:43"/>
        <d v="2017-10-31T10:28:09"/>
        <d v="2017-10-31T09:45:58"/>
        <d v="2017-10-31T10:17:58"/>
        <d v="2017-10-31T09:44:39"/>
        <d v="2017-10-31T10:21:18"/>
        <d v="2017-10-10T08:43:59"/>
        <d v="2017-10-31T09:43:33"/>
        <d v="2017-10-31T09:47:19"/>
        <d v="2017-10-24T10:44:07"/>
        <d v="2017-11-10T18:01:44"/>
        <d v="2017-10-10T09:16:46"/>
        <d v="2017-10-11T09:50:22"/>
        <d v="2017-11-22T12:01:22"/>
        <d v="2017-10-10T09:45:49"/>
        <d v="2017-10-18T11:12:42"/>
        <d v="2017-10-31T10:19:45"/>
        <d v="2017-10-19T20:29:53"/>
        <d v="2017-10-11T17:16:58"/>
        <d v="2017-10-10T10:13:22"/>
        <d v="2017-10-31T09:42:17"/>
        <d v="2017-10-11T17:37:02"/>
        <d v="2017-10-19T11:37:12"/>
        <d v="2017-10-11T11:11:41"/>
        <d v="2017-10-11T16:38:53"/>
        <d v="2017-10-13T08:56:51"/>
        <d v="2017-10-10T14:35:44"/>
        <d v="2017-10-31T09:49:31"/>
        <d v="2017-10-12T15:16:34"/>
        <d v="2017-10-11T16:50:39"/>
        <d v="2017-10-10T18:13:21"/>
        <d v="2017-10-11T16:41:43"/>
        <d v="2017-11-01T07:39:32"/>
        <d v="2017-11-01T07:32:18"/>
        <d v="2017-10-11T09:19:17"/>
        <d v="2017-10-11T09:22:36"/>
        <d v="2017-10-11T09:32:47"/>
        <d v="2017-10-11T09:37:48"/>
        <d v="2017-11-01T07:30:56"/>
        <d v="2017-11-03T12:50:14"/>
        <d v="2017-10-11T10:18:27"/>
        <d v="2017-10-11T10:18:52"/>
        <d v="2017-11-01T07:43:41"/>
        <d v="2017-10-11T10:37:36"/>
        <d v="2017-11-01T07:37:10"/>
        <d v="2017-11-01T07:34:53"/>
        <d v="2017-11-01T07:44:54"/>
        <d v="2017-10-11T15:06:50"/>
        <d v="2017-11-03T16:10:02"/>
        <d v="2017-11-01T07:42:31"/>
        <d v="2017-10-23T15:11:34"/>
        <d v="2017-10-11T11:25:19"/>
        <d v="2017-10-11T11:28:39"/>
        <d v="2017-10-11T11:45:17"/>
        <d v="2017-10-11T12:17:11"/>
        <d v="2017-10-12T16:09:10"/>
        <d v="2017-11-01T07:28:54"/>
        <d v="2017-10-11T12:17:46"/>
        <d v="2017-10-11T14:11:50"/>
        <d v="2017-10-11T18:12:14"/>
        <d v="2017-11-03T12:49:07"/>
        <d v="2017-10-11T14:32:34"/>
        <d v="2017-10-11T14:42:13"/>
        <d v="2017-11-01T07:36:07"/>
        <d v="2017-11-01T07:40:59"/>
        <d v="2017-10-12T16:13:23"/>
        <d v="2017-11-01T07:33:28"/>
        <d v="2017-10-18T11:29:27"/>
        <d v="2017-10-11T15:42:41"/>
        <d v="2017-10-11T16:08:34"/>
        <d v="2017-10-11T16:15:50"/>
        <d v="2017-10-12T16:04:57"/>
        <d v="2017-10-19T10:39:00"/>
        <d v="2017-10-18T14:04:10"/>
        <d v="2017-10-11T18:29:48"/>
        <d v="2017-10-12T09:14:37"/>
        <d v="2017-10-18T10:25:29"/>
        <d v="2017-10-12T07:55:23"/>
        <d v="2017-11-03T13:16:29"/>
        <d v="2017-10-18T11:43:48"/>
        <d v="2017-10-17T14:31:33"/>
        <d v="2017-10-12T15:21:46"/>
        <d v="2017-10-18T11:46:14"/>
        <d v="2017-10-12T09:55:44"/>
        <d v="2017-10-19T09:45:27"/>
        <d v="2017-10-12T15:30:11"/>
        <d v="2017-10-13T10:56:07"/>
        <d v="2017-10-13T09:23:16"/>
        <d v="2017-10-13T09:27:31"/>
        <d v="2017-11-22T11:49:31"/>
        <d v="2017-10-18T14:15:55"/>
        <d v="2017-10-12T13:58:07"/>
        <d v="2017-10-12T14:10:11"/>
        <d v="2017-10-12T14:52:16"/>
        <d v="2017-10-12T15:13:39"/>
        <d v="2017-10-12T15:50:01"/>
        <d v="2017-10-12T15:28:29"/>
        <d v="2017-10-17T14:25:55"/>
        <d v="2017-10-12T16:12:47"/>
        <d v="2017-10-17T12:52:22"/>
        <d v="2017-10-23T10:34:11"/>
        <d v="2017-10-18T12:11:46"/>
        <d v="2017-11-03T12:47:37"/>
        <d v="2017-10-17T14:28:11"/>
        <d v="2017-10-13T08:14:30"/>
        <d v="2017-10-17T14:51:56"/>
        <d v="2017-10-18T11:39:24"/>
        <d v="2017-10-13T09:11:55"/>
        <d v="2017-10-13T16:26:19"/>
        <d v="2017-10-18T15:20:24"/>
        <d v="2017-10-13T09:49:24"/>
        <d v="2017-10-13T16:25:01"/>
        <d v="2017-10-23T09:49:30"/>
        <d v="2017-10-19T17:09:36"/>
        <d v="2017-10-13T10:04:15"/>
        <d v="2017-10-17T09:11:59"/>
        <d v="2017-11-03T13:07:10"/>
        <d v="2017-10-13T10:37:06"/>
        <d v="2017-11-03T12:42:31"/>
        <d v="2017-11-03T12:51:46"/>
        <d v="2017-10-17T09:15:25"/>
        <d v="2017-10-13T11:54:51"/>
        <d v="2017-10-17T09:29:00"/>
        <d v="2017-11-02T16:22:27"/>
        <d v="2017-10-17T09:19:07"/>
        <d v="2017-10-17T09:21:59"/>
        <d v="2017-10-17T10:17:06"/>
        <d v="2017-10-18T12:04:34"/>
        <d v="2017-10-18T11:35:45"/>
        <d v="2017-10-17T10:27:46"/>
        <d v="2017-10-18T14:41:08"/>
        <d v="2017-10-19T11:25:55"/>
        <d v="2017-10-17T08:40:29"/>
        <d v="2017-11-01T08:30:00"/>
        <d v="2017-10-19T13:03:33"/>
        <d v="2017-10-18T09:54:07"/>
        <d v="2017-10-20T16:55:57"/>
        <d v="2017-10-20T16:00:57"/>
        <d v="2017-10-17T08:37:38"/>
        <d v="2017-11-07T09:25:05"/>
        <d v="2017-11-07T10:07:52"/>
        <d v="2017-10-20T15:48:16"/>
        <d v="2017-11-07T09:07:41"/>
        <d v="2017-11-07T09:09:28"/>
        <d v="2017-10-17T15:48:17"/>
        <d v="2017-11-07T09:06:15"/>
        <d v="2017-10-17T14:54:26"/>
        <d v="2017-10-18T14:55:10"/>
        <d v="2017-10-17T14:22:10"/>
        <d v="2017-10-17T09:51:39"/>
        <d v="2017-10-17T10:13:27"/>
        <d v="2017-10-17T10:01:09"/>
        <d v="2017-11-07T09:23:54"/>
        <d v="2017-10-17T16:01:33"/>
        <d v="2017-11-07T09:19:45"/>
        <d v="2017-11-07T09:11:49"/>
        <d v="2017-11-07T09:18:28"/>
        <d v="2017-10-17T10:44:54"/>
        <d v="2017-11-07T09:10:34"/>
        <d v="2017-10-18T10:00:52"/>
        <d v="2017-10-19T10:33:55"/>
        <d v="2017-10-18T11:49:09"/>
        <d v="2017-10-17T15:47:11"/>
        <d v="2017-10-18T14:49:15"/>
        <d v="2017-10-17T11:50:14"/>
        <d v="2017-10-17T11:57:50"/>
        <d v="2017-10-17T12:04:49"/>
        <d v="2017-10-17T15:46:12"/>
        <d v="2017-11-08T16:16:45"/>
        <d v="2017-10-17T12:32:49"/>
        <d v="2017-10-18T15:40:58"/>
        <d v="2017-10-17T14:06:07"/>
        <d v="2017-11-07T09:20:49"/>
        <d v="2017-10-17T14:39:16"/>
        <d v="2017-10-24T15:07:26"/>
        <d v="2017-11-07T10:06:37"/>
        <d v="2017-10-17T14:52:44"/>
        <d v="2017-10-17T14:53:03"/>
        <d v="2017-11-07T09:13:07"/>
        <d v="2017-10-17T14:58:29"/>
        <d v="2017-10-17T15:13:41"/>
        <d v="2017-10-18T15:08:50"/>
        <d v="2017-10-18T14:34:13"/>
        <d v="2017-10-17T15:27:06"/>
        <d v="2017-10-18T14:16:38"/>
        <d v="2017-10-17T16:26:52"/>
        <d v="2017-10-19T10:19:13"/>
        <d v="2017-10-19T09:34:05"/>
        <d v="2017-11-02T17:36:31"/>
        <d v="2017-10-18T11:41:20"/>
        <d v="2017-11-22T11:45:43"/>
        <d v="2017-10-18T08:58:58"/>
        <d v="2017-10-18T07:31:41"/>
        <d v="2017-10-18T07:55:42"/>
        <d v="2017-10-18T15:37:02"/>
        <d v="2017-10-18T09:03:07"/>
        <d v="2017-10-18T16:58:04"/>
        <d v="2017-10-18T09:25:44"/>
        <d v="2017-10-18T09:31:08"/>
        <d v="2017-10-18T15:41:54"/>
        <d v="2017-11-15T10:27:59"/>
        <d v="2017-10-18T10:05:45"/>
        <d v="2017-10-19T12:46:19"/>
        <d v="2017-10-18T10:24:54"/>
        <d v="2017-11-15T10:20:53"/>
        <d v="2017-10-18T11:10:44"/>
        <d v="2017-10-18T16:57:14"/>
        <d v="2017-10-19T10:24:29"/>
        <d v="2017-11-07T16:41:58"/>
        <d v="2017-10-18T15:07:20"/>
        <d v="2017-10-19T11:51:39"/>
        <d v="2017-10-18T15:39:23"/>
        <d v="2017-10-18T15:34:46"/>
        <d v="2017-10-23T10:00:46"/>
        <d v="2017-10-18T15:04:42"/>
        <d v="2017-10-18T15:19:25"/>
        <d v="2017-10-18T15:28:23"/>
        <d v="2017-10-19T11:47:18"/>
        <d v="2017-10-18T17:20:20"/>
        <d v="2017-10-23T15:41:41"/>
        <d v="2017-10-23T10:31:35"/>
        <d v="2017-10-26T13:48:39"/>
        <d v="2017-10-19T15:06:22"/>
        <d v="2017-10-19T09:36:31"/>
        <d v="2017-10-20T08:59:53"/>
        <d v="2017-10-19T10:29:10"/>
        <d v="2017-10-19T15:16:58"/>
        <d v="2017-10-19T15:05:27"/>
        <d v="2017-10-31T14:16:45"/>
        <d v="2017-10-20T12:15:34"/>
        <d v="2017-10-20T15:03:56"/>
        <d v="2017-10-24T15:16:00"/>
        <d v="2017-10-23T09:46:07"/>
        <d v="2017-10-31T09:47:25"/>
        <d v="2017-10-19T15:37:12"/>
        <d v="2017-11-15T10:29:18"/>
        <d v="2017-10-20T16:01:33"/>
        <d v="2017-11-09T15:34:15"/>
        <d v="2017-10-20T15:34:55"/>
        <d v="2017-10-26T13:56:39"/>
        <d v="2017-10-23T10:11:50"/>
        <d v="2017-11-22T11:42:43"/>
        <d v="2017-11-15T09:52:57"/>
        <d v="2017-10-20T08:56:19"/>
        <d v="2017-11-15T10:02:24"/>
        <d v="2017-10-20T09:24:31"/>
        <d v="2017-10-24T16:27:31"/>
        <d v="2017-11-15T09:38:53"/>
        <d v="2017-10-20T15:20:04"/>
        <d v="2017-10-20T09:53:15"/>
        <d v="2017-11-15T10:03:49"/>
        <d v="2017-11-15T10:30:09"/>
        <d v="2017-10-20T15:22:37"/>
        <d v="2017-11-15T10:32:05"/>
        <d v="2017-10-20T10:28:22"/>
        <d v="2017-10-31T14:24:56"/>
        <d v="2017-10-20T11:04:07"/>
        <d v="2017-11-15T10:31:05"/>
        <d v="2017-11-01T16:24:34"/>
        <d v="2017-11-15T09:41:19"/>
        <d v="2017-10-20T12:00:57"/>
        <d v="2017-10-20T12:21:03"/>
        <d v="2017-10-25T12:52:33"/>
        <d v="2017-10-20T15:59:23"/>
        <d v="2017-11-15T09:58:15"/>
        <d v="2017-10-27T09:22:06"/>
        <d v="2017-11-01T08:30:52"/>
        <d v="2017-10-27T09:28:10"/>
        <d v="2017-10-23T15:39:46"/>
        <d v="2017-10-20T16:37:44"/>
        <d v="2017-11-15T10:22:01"/>
        <d v="2017-10-30T11:29:33"/>
        <d v="2017-10-30T11:50:07"/>
        <d v="2017-10-25T11:46:01"/>
        <d v="2017-10-25T09:57:57"/>
        <d v="2017-10-24T16:20:34"/>
        <d v="2017-10-23T09:18:36"/>
        <d v="2017-11-05T17:20:14"/>
        <d v="2017-10-23T14:32:47"/>
        <d v="2017-10-23T09:42:42"/>
        <d v="2017-11-15T09:56:34"/>
        <d v="2017-11-15T09:55:23"/>
        <d v="2017-10-26T10:04:41"/>
        <d v="2017-10-23T10:06:09"/>
        <d v="2017-10-26T13:44:08"/>
        <d v="2017-10-23T10:14:10"/>
        <d v="2017-11-15T09:51:38"/>
        <d v="2017-10-23T10:36:03"/>
        <d v="2017-10-23T10:40:14"/>
        <d v="2017-10-23T10:42:49"/>
        <d v="2017-11-15T09:40:00"/>
        <d v="2017-10-31T14:10:31"/>
        <d v="2017-10-23T11:58:18"/>
        <d v="2017-10-24T14:43:46"/>
        <d v="2017-10-25T12:16:29"/>
        <d v="2017-10-26T10:05:23"/>
        <d v="2017-10-23T12:39:21"/>
        <d v="2017-10-23T15:22:12"/>
        <d v="2017-10-24T14:35:12"/>
        <d v="2017-10-24T16:42:45"/>
        <d v="2017-10-24T16:35:50"/>
        <d v="2017-10-26T08:53:37"/>
        <d v="2017-10-24T15:57:18"/>
        <d v="2017-10-23T16:40:02"/>
        <d v="2017-10-27T09:48:55"/>
        <d v="2017-10-25T16:27:19"/>
        <d v="2017-10-24T15:35:34"/>
        <d v="2017-10-26T10:17:08"/>
        <d v="2017-11-07T15:33:36"/>
        <d v="2017-10-24T15:28:12"/>
        <d v="2017-10-30T15:52:24"/>
        <d v="2017-10-31T11:01:54"/>
        <d v="2017-10-31T07:53:48"/>
        <d v="2017-11-15T09:45:16"/>
        <d v="2017-10-24T11:48:10"/>
        <d v="2017-10-24T14:00:46"/>
        <d v="2017-10-24T14:12:10"/>
        <d v="2017-11-15T09:49:38"/>
        <d v="2017-11-15T09:44:13"/>
        <d v="2017-10-24T14:36:29"/>
        <d v="2017-10-24T14:43:29"/>
        <d v="2017-10-24T16:04:54"/>
        <d v="2017-11-15T09:57:22"/>
        <d v="2017-10-30T12:11:43"/>
        <d v="2017-10-24T15:17:17"/>
        <d v="2017-10-24T15:25:30"/>
        <d v="2017-11-15T08:52:23"/>
        <d v="2017-11-15T09:42:13"/>
        <d v="2017-10-31T14:29:27"/>
        <d v="2017-11-15T08:53:24"/>
        <d v="2017-10-26T10:25:39"/>
        <d v="2017-11-15T08:54:04"/>
        <d v="2017-11-15T09:42:57"/>
        <d v="2017-10-27T13:52:46"/>
        <d v="2017-10-24T16:15:41"/>
        <d v="2017-10-30T11:04:39"/>
        <d v="2017-11-15T09:37:54"/>
        <d v="2017-10-25T11:35:48"/>
        <d v="2017-11-15T09:54:24"/>
        <d v="2017-10-30T11:23:19"/>
        <d v="2017-10-25T06:53:56"/>
        <d v="2017-11-01T11:49:04"/>
        <d v="2017-11-01T08:31:48"/>
        <d v="2017-10-25T11:11:22"/>
        <d v="2017-10-25T11:25:14"/>
        <d v="2017-10-26T17:02:55"/>
        <d v="2017-11-21T19:42:07"/>
        <d v="2017-10-25T12:28:16"/>
        <d v="2017-10-26T10:55:50"/>
        <d v="2017-11-17T17:28:50"/>
        <d v="2017-10-25T14:42:26"/>
        <d v="2017-10-25T14:54:18"/>
        <d v="2017-10-25T14:59:27"/>
        <d v="2017-11-21T19:18:45"/>
        <d v="2017-11-28T10:42:07"/>
        <d v="2017-11-21T19:20:29"/>
        <d v="2017-11-21T19:23:42"/>
        <d v="2017-10-30T12:18:05"/>
        <d v="2017-10-25T15:55:22"/>
        <d v="2017-11-21T18:58:20"/>
        <d v="2017-10-25T16:08:02"/>
        <d v="2017-11-21T19:57:07"/>
        <d v="2017-10-25T16:34:40"/>
        <d v="2017-10-31T11:28:15"/>
        <d v="2017-11-21T19:16:58"/>
        <d v="2017-10-26T11:56:04"/>
        <d v="2017-10-25T17:00:59"/>
        <d v="2017-11-21T19:15:06"/>
        <d v="2017-11-21T19:40:33"/>
        <d v="2017-10-26T08:57:20"/>
        <d v="2017-10-27T11:13:45"/>
        <d v="2017-10-26T09:05:31"/>
        <d v="2017-11-21T19:55:33"/>
        <d v="2017-10-26T09:49:18"/>
        <d v="2017-10-26T09:14:10"/>
        <d v="2017-10-26T09:21:03"/>
        <d v="2017-10-30T16:20:28"/>
        <d v="2017-10-27T07:31:34"/>
        <d v="2017-10-27T10:06:27"/>
        <d v="2017-10-30T11:18:03"/>
        <d v="2017-10-27T10:13:28"/>
        <d v="2017-10-27T10:04:04"/>
        <d v="2017-10-30T11:00:57"/>
        <d v="2017-10-26T11:35:40"/>
        <d v="2017-10-26T11:42:32"/>
        <d v="2017-11-15T14:01:10"/>
        <d v="2017-10-26T11:59:57"/>
        <d v="2017-10-26T12:04:27"/>
        <d v="2017-10-26T12:05:34"/>
        <d v="2017-10-26T12:10:05"/>
        <d v="2017-11-02T08:14:25"/>
        <d v="2017-11-08T15:01:54"/>
        <d v="2017-11-01T08:33:10"/>
        <d v="2017-10-30T11:23:07"/>
        <d v="2017-10-27T16:07:50"/>
        <d v="2017-10-26T14:35:49"/>
        <d v="2017-10-27T16:09:50"/>
        <d v="2017-11-21T19:09:33"/>
        <d v="2017-11-17T17:30:27"/>
        <d v="2017-11-17T17:26:41"/>
        <d v="2017-11-10T11:18:42"/>
        <d v="2017-11-21T19:02:33"/>
        <d v="2017-11-21T19:00:17"/>
        <d v="2017-10-27T09:21:44"/>
        <d v="2017-11-01T08:29:15"/>
        <d v="2017-10-30T13:21:47"/>
        <d v="2017-10-31T11:51:22"/>
        <d v="2017-10-27T09:43:37"/>
        <d v="2017-11-21T19:11:18"/>
        <d v="2017-10-27T09:59:13"/>
        <d v="2017-11-01T09:20:39"/>
        <d v="2017-10-30T16:22:22"/>
        <d v="2017-10-31T12:00:00"/>
        <d v="2017-11-08T11:41:11"/>
        <d v="2017-10-31T13:21:20"/>
        <d v="2017-10-31T10:57:32"/>
        <d v="2017-10-31T07:45:06"/>
        <d v="2017-10-31T10:59:46"/>
        <d v="2017-11-01T08:27:57"/>
        <d v="2017-10-31T09:48:19"/>
        <d v="2017-10-31T09:41:40"/>
        <d v="2017-11-21T20:09:29"/>
        <d v="2017-10-27T14:27:29"/>
        <d v="2017-11-21T20:06:43"/>
        <d v="2017-10-31T10:21:35"/>
        <d v="2017-11-21T20:02:40"/>
        <d v="2017-10-27T15:05:23"/>
        <d v="2017-10-27T15:07:06"/>
        <d v="2017-10-27T15:31:46"/>
        <d v="2017-11-21T19:58:48"/>
        <d v="2017-11-07T14:30:27"/>
        <d v="2017-10-27T16:06:09"/>
        <d v="2017-11-21T20:08:16"/>
        <d v="2017-10-31T10:38:29"/>
        <d v="2017-10-27T16:16:17"/>
        <d v="2017-11-21T19:43:56"/>
        <d v="2017-10-27T16:28:13"/>
        <d v="2017-11-02T17:07:44"/>
        <d v="2017-11-07T21:46:42"/>
        <d v="2017-11-02T17:01:22"/>
        <d v="2017-11-01T14:56:28"/>
        <d v="2017-10-30T11:59:57"/>
        <d v="2017-11-20T13:55:31"/>
        <d v="2017-11-20T17:08:33"/>
        <d v="2017-11-01T11:50:19"/>
        <d v="2017-10-30T09:34:42"/>
        <d v="2017-11-21T19:03:58"/>
        <d v="2017-10-30T09:48:34"/>
        <d v="2017-11-01T11:58:56"/>
        <d v="2017-11-21T19:12:57"/>
        <d v="2017-10-30T10:02:11"/>
        <d v="2017-10-30T10:05:27"/>
        <d v="2017-11-21T20:01:03"/>
        <d v="2017-10-31T13:28:21"/>
        <d v="2017-11-05T17:10:45"/>
        <d v="2017-11-21T20:05:12"/>
        <d v="2017-11-21T20:10:48"/>
        <d v="2017-10-31T11:17:05"/>
        <d v="2017-10-31T13:17:24"/>
        <d v="2017-10-31T11:37:08"/>
        <d v="2017-10-31T10:08:45"/>
        <d v="2017-11-21T19:53:59"/>
        <d v="2017-10-31T11:39:24"/>
        <d v="2017-11-21T19:05:43"/>
        <d v="2017-11-02T07:27:25"/>
        <d v="2017-10-31T11:28:31"/>
        <d v="2017-11-01T11:31:24"/>
        <d v="2017-11-02T09:04:38"/>
        <d v="2017-10-30T16:09:08"/>
        <d v="2017-11-07T10:23:00"/>
        <d v="2017-11-02T17:05:52"/>
        <d v="2017-10-31T09:14:08"/>
        <d v="2017-11-01T10:17:53"/>
        <d v="2017-10-31T09:23:36"/>
        <d v="2017-11-01T11:26:37"/>
        <d v="2017-10-31T09:39:41"/>
        <d v="2017-11-28T10:48:15"/>
        <d v="2017-11-28T10:49:03"/>
        <d v="2017-11-28T10:33:28"/>
        <d v="2017-10-31T09:59:04"/>
        <d v="2017-10-31T10:00:33"/>
        <d v="2017-10-31T10:01:48"/>
        <d v="2017-11-28T10:49:50"/>
        <d v="2017-11-28T10:50:33"/>
        <d v="2017-11-07T10:41:34"/>
        <d v="2017-11-28T10:56:05"/>
        <d v="2017-11-28T10:56:58"/>
        <d v="2017-10-31T10:25:49"/>
        <d v="2017-10-31T14:31:18"/>
        <d v="2017-11-01T14:32:51"/>
        <d v="2017-11-28T10:57:43"/>
        <d v="2017-11-02T09:09:49"/>
        <d v="2017-11-21T14:14:09"/>
        <d v="2017-10-31T10:46:07"/>
        <d v="2017-10-31T10:46:20"/>
        <d v="2017-10-31T10:50:39"/>
        <d v="2017-10-31T11:09:23"/>
        <d v="2017-11-28T10:58:23"/>
        <d v="2017-11-28T10:59:08"/>
        <d v="2017-10-31T11:12:52"/>
        <d v="2017-10-31T11:14:07"/>
        <d v="2017-11-15T14:26:56"/>
        <d v="2017-10-31T11:55:10"/>
        <d v="2017-11-28T12:17:46"/>
        <d v="2017-11-02T09:13:20"/>
        <d v="2017-11-16T09:45:27"/>
        <d v="2017-10-31T12:10:17"/>
        <d v="2017-10-31T13:17:11"/>
        <d v="2017-11-16T09:47:31"/>
        <d v="2017-11-24T13:35:35"/>
        <d v="2017-11-08T11:36:49"/>
        <d v="2017-10-31T13:29:13"/>
        <d v="2017-11-28T12:18:40"/>
        <d v="2017-11-01T11:19:47"/>
        <d v="2017-11-14T10:54:30"/>
        <d v="2017-11-03T16:50:54"/>
        <d v="2017-11-02T07:31:19"/>
        <d v="2017-11-03T09:59:48"/>
        <d v="2017-11-02T07:33:21"/>
        <d v="2017-11-09T14:50:40"/>
        <d v="2017-11-02T09:25:35"/>
        <d v="2017-11-09T12:13:51"/>
        <d v="2017-11-02T08:04:37"/>
        <d v="2017-11-28T12:19:43"/>
        <d v="2017-11-02T07:34:58"/>
        <d v="2017-11-09T12:36:31"/>
        <d v="2017-11-02T14:53:36"/>
        <d v="2017-11-07T15:12:39"/>
        <d v="2017-11-02T08:24:05"/>
        <d v="2017-11-03T16:14:49"/>
        <d v="2017-11-01T11:54:43"/>
        <d v="2017-11-01T11:58:44"/>
        <d v="2017-11-09T08:12:05"/>
        <d v="2017-11-07T11:17:32"/>
        <d v="2017-11-09T12:44:47"/>
        <d v="2017-11-08T09:26:32"/>
        <d v="2017-11-01T13:16:11"/>
        <d v="2017-11-07T10:39:42"/>
        <d v="2017-11-09T12:19:54"/>
        <d v="2017-11-01T13:33:26"/>
        <d v="2017-11-01T14:23:07"/>
        <d v="2017-11-07T12:43:30"/>
        <d v="2017-11-01T14:02:57"/>
        <d v="2017-11-01T14:09:24"/>
        <d v="2017-11-09T12:49:47"/>
        <d v="2017-11-01T14:18:08"/>
        <d v="2017-11-28T12:21:29"/>
        <d v="2017-11-28T10:34:53"/>
        <d v="2017-11-01T14:33:47"/>
        <d v="2017-11-01T14:36:59"/>
        <d v="2017-11-07T10:35:35"/>
        <d v="2017-11-03T10:21:09"/>
        <d v="2017-11-14T16:39:44"/>
        <d v="2017-11-07T12:26:57"/>
        <d v="2017-11-14T17:01:27"/>
        <d v="2017-11-01T15:37:32"/>
        <d v="2017-11-15T09:20:39"/>
        <d v="2017-11-07T10:31:20"/>
        <d v="2017-11-07T16:48:35"/>
        <d v="2017-11-09T07:45:46"/>
        <d v="2017-11-02T11:01:08"/>
        <d v="2017-11-10T17:45:52"/>
        <d v="2017-11-28T10:27:00"/>
        <d v="2017-11-28T12:26:37"/>
        <d v="2017-11-28T12:27:34"/>
        <d v="2017-11-02T11:03:20"/>
        <d v="2017-11-28T12:28:22"/>
        <d v="2017-11-02T12:01:40"/>
        <d v="2017-11-02T09:56:14"/>
        <d v="2017-11-03T11:25:36"/>
        <d v="2017-11-28T10:37:33"/>
        <d v="2017-11-02T10:12:08"/>
        <d v="2017-11-07T12:30:49"/>
        <d v="2017-11-15T15:06:46"/>
        <d v="2017-11-09T12:53:41"/>
        <d v="2017-11-14T17:18:09"/>
        <d v="2017-11-15T15:26:28"/>
        <d v="2017-11-02T11:11:44"/>
        <d v="2017-11-03T11:19:31"/>
        <d v="2017-11-02T11:24:50"/>
        <d v="2017-11-02T11:35:53"/>
        <d v="2017-11-02T11:43:54"/>
        <d v="2017-11-02T11:49:52"/>
        <d v="2017-11-02T11:55:53"/>
        <d v="2017-11-02T12:00:43"/>
        <d v="2017-11-28T12:30:00"/>
        <d v="2017-11-07T10:29:05"/>
        <d v="2017-11-28T12:35:17"/>
        <d v="2017-11-09T15:08:34"/>
        <d v="2017-11-23T08:41:31"/>
        <d v="2017-11-02T12:50:59"/>
        <d v="2017-11-20T08:41:44"/>
        <d v="2017-11-22T11:40:28"/>
        <d v="2017-11-07T10:25:53"/>
        <d v="2017-11-02T14:16:26"/>
        <d v="2017-11-02T15:19:32"/>
        <d v="2017-11-08T08:53:34"/>
        <d v="2017-11-28T10:26:02"/>
        <d v="2017-11-02T15:44:55"/>
        <d v="2017-11-02T15:49:14"/>
        <d v="2017-11-14T16:27:19"/>
        <d v="2017-11-03T14:15:17"/>
        <d v="2017-11-23T09:28:07"/>
        <d v="2017-11-28T12:36:09"/>
        <d v="2017-11-03T07:13:28"/>
        <d v="2017-12-01T09:14:21"/>
        <d v="2017-11-03T09:03:53"/>
        <d v="2017-11-03T09:16:14"/>
        <d v="2017-11-28T12:36:52"/>
        <d v="2017-11-03T09:25:54"/>
        <d v="2017-11-03T09:31:34"/>
        <d v="2017-11-28T12:37:48"/>
        <d v="2017-11-03T09:43:11"/>
        <d v="2017-11-05T17:42:52"/>
        <d v="2017-11-03T16:51:45"/>
        <d v="2017-11-03T09:54:25"/>
        <d v="2017-11-28T12:38:36"/>
        <d v="2017-11-09T12:29:17"/>
        <d v="2017-11-09T10:49:38"/>
        <d v="2017-11-03T11:14:55"/>
        <d v="2017-11-03T11:23:28"/>
        <d v="2017-11-03T11:25:57"/>
        <d v="2017-11-07T14:40:29"/>
        <d v="2017-11-03T11:40:12"/>
        <d v="2017-11-03T11:45:40"/>
        <d v="2017-11-03T11:48:58"/>
        <d v="2017-11-03T11:55:37"/>
        <d v="2017-11-08T15:16:17"/>
        <d v="2017-11-09T14:32:53"/>
        <d v="2017-11-03T12:04:14"/>
        <d v="2017-11-28T10:23:55"/>
        <d v="2017-11-03T12:09:48"/>
        <d v="2017-11-03T12:15:43"/>
        <d v="2017-11-03T12:19:38"/>
        <d v="2017-11-03T12:20:33"/>
        <d v="2017-11-03T12:26:13"/>
        <d v="2017-11-03T12:35:41"/>
        <d v="2017-11-15T14:14:25"/>
        <d v="2017-11-03T14:13:46"/>
        <d v="2017-11-03T14:43:46"/>
        <d v="2017-11-03T14:50:53"/>
        <d v="2017-11-03T14:57:18"/>
        <d v="2017-11-08T09:56:39"/>
        <d v="2017-11-08T12:21:27"/>
        <d v="2017-11-20T08:56:29"/>
        <d v="2017-11-10T09:37:40"/>
        <d v="2017-11-15T09:11:24"/>
        <d v="2017-11-28T10:36:10"/>
        <d v="2017-11-09T10:53:32"/>
        <d v="2017-11-03T16:04:10"/>
        <d v="2017-11-03T16:10:49"/>
        <d v="2017-11-03T16:16:12"/>
        <d v="2017-11-03T16:25:51"/>
        <d v="2017-11-03T16:37:20"/>
        <d v="2017-11-03T16:40:01"/>
        <d v="2017-11-09T10:55:02"/>
        <d v="2017-11-03T16:49:18"/>
        <d v="2017-11-08T12:23:11"/>
        <d v="2017-11-20T19:44:15"/>
        <d v="2017-11-07T10:15:18"/>
        <d v="2017-11-07T06:28:23"/>
        <d v="2017-11-30T14:24:24"/>
        <d v="2017-11-07T08:20:52"/>
        <d v="2017-11-14T16:20:41"/>
        <d v="2017-11-20T14:39:23"/>
        <d v="2017-11-14T16:01:11"/>
        <d v="2017-11-07T08:49:34"/>
        <d v="2017-11-22T08:08:22"/>
        <d v="2017-11-28T10:24:50"/>
        <d v="2017-11-28T09:56:34"/>
        <d v="2017-11-28T10:28:25"/>
        <d v="2017-11-07T09:52:26"/>
        <d v="2017-11-07T09:58:10"/>
        <d v="2017-11-27T10:01:07"/>
        <d v="2017-11-07T10:12:16"/>
        <d v="2017-11-07T10:18:55"/>
        <d v="2017-11-20T20:29:28"/>
        <d v="2017-11-09T15:54:01"/>
        <d v="2017-11-10T16:05:42"/>
        <d v="2017-11-15T09:21:54"/>
        <d v="2017-11-10T11:51:27"/>
        <d v="2017-11-20T20:18:22"/>
        <d v="2017-11-16T09:49:09"/>
        <d v="2017-11-22T11:19:39"/>
        <d v="2017-11-08T14:14:32"/>
        <d v="2017-11-09T09:06:04"/>
        <d v="2017-11-17T11:06:30"/>
        <d v="2017-11-16T09:56:00"/>
        <d v="2017-11-23T19:00:07"/>
        <d v="2017-11-07T16:25:03"/>
        <d v="2017-11-09T15:58:23"/>
        <d v="2017-11-21T14:04:26"/>
        <d v="2017-11-08T15:25:48"/>
        <d v="2017-11-21T15:58:13"/>
        <d v="2017-11-22T17:26:17"/>
        <d v="2017-11-22T17:33:12"/>
        <d v="2017-11-15T09:16:18"/>
        <d v="2017-11-15T09:14:08"/>
        <d v="2017-12-05T14:32:45"/>
        <d v="2017-11-08T09:29:57"/>
        <d v="2017-11-08T09:33:48"/>
        <d v="2017-11-08T09:40:24"/>
        <d v="2017-11-17T17:00:48"/>
        <d v="2017-11-16T09:38:27"/>
        <d v="2017-11-10T17:48:58"/>
        <d v="2017-12-05T14:34:17"/>
        <d v="2017-12-05T14:35:25"/>
        <d v="2017-12-05T14:36:17"/>
        <d v="2017-11-21T16:15:29"/>
        <d v="2017-11-14T16:43:36"/>
        <d v="2017-11-14T16:18:22"/>
        <d v="2017-11-10T16:33:38"/>
        <d v="2017-11-21T18:03:59"/>
        <d v="2017-12-05T14:37:07"/>
        <d v="2017-11-15T09:05:41"/>
        <d v="2017-11-09T15:48:41"/>
        <d v="2017-11-29T13:55:22"/>
        <d v="2017-11-08T13:23:51"/>
        <d v="2017-12-05T14:39:23"/>
        <d v="2017-12-05T14:40:11"/>
        <d v="2017-12-05T14:41:10"/>
        <d v="2017-12-05T14:41:58"/>
        <d v="2017-11-08T13:59:52"/>
        <d v="2017-12-05T14:47:33"/>
        <d v="2017-11-08T14:10:40"/>
        <d v="2017-11-08T14:06:48"/>
        <d v="2017-11-08T14:17:13"/>
        <d v="2017-11-08T14:18:08"/>
        <d v="2017-11-14T16:06:50"/>
        <d v="2017-11-08T14:57:15"/>
        <d v="2017-12-05T14:48:19"/>
        <d v="2017-12-05T14:49:09"/>
        <d v="2017-11-08T15:02:24"/>
        <d v="2017-11-08T15:07:45"/>
        <d v="2017-11-08T15:18:02"/>
        <d v="2017-11-08T15:22:16"/>
        <d v="2017-11-09T06:48:07"/>
        <d v="2017-11-15T10:16:41"/>
        <d v="2017-11-09T15:55:35"/>
        <d v="2017-11-08T15:51:25"/>
        <d v="2017-11-08T15:59:45"/>
        <d v="2017-11-14T16:23:58"/>
        <d v="2017-11-24T12:24:38"/>
        <d v="2017-11-14T16:11:27"/>
        <d v="2017-11-09T07:46:59"/>
        <d v="2017-11-24T13:51:47"/>
        <d v="2017-11-10T09:36:00"/>
        <d v="2017-11-16T10:00:43"/>
        <d v="2017-11-09T08:50:35"/>
        <d v="2017-11-16T10:02:19"/>
        <d v="2017-11-15T08:34:54"/>
        <d v="2017-11-09T09:18:02"/>
        <d v="2017-12-05T14:53:41"/>
        <d v="2017-11-09T09:22:48"/>
        <d v="2017-11-09T09:24:55"/>
        <d v="2017-11-28T18:54:56"/>
        <d v="2017-11-09T10:50:16"/>
        <d v="2017-11-14T16:27:03"/>
        <d v="2017-11-09T11:35:35"/>
        <d v="2017-11-16T08:20:05"/>
        <d v="2017-11-10T16:23:29"/>
        <d v="2017-11-09T15:36:25"/>
        <d v="2017-11-15T08:31:41"/>
        <d v="2017-11-29T13:56:49"/>
        <d v="2017-11-09T15:43:02"/>
        <d v="2017-11-09T15:54:08"/>
        <d v="2017-11-10T16:53:58"/>
        <d v="2017-11-09T15:59:20"/>
        <d v="2017-12-05T15:08:23"/>
        <d v="2017-11-09T16:21:16"/>
        <d v="2017-12-05T15:09:15"/>
        <d v="2017-11-21T14:08:53"/>
        <d v="2017-11-15T08:30:22"/>
        <d v="2017-11-14T16:16:55"/>
        <d v="2017-11-10T06:57:59"/>
        <d v="2017-11-10T07:03:14"/>
        <d v="2017-11-10T07:14:24"/>
        <d v="2017-11-10T07:50:31"/>
        <d v="2017-11-14T14:42:53"/>
        <d v="2017-11-10T08:22:02"/>
        <d v="2017-11-15T11:17:33"/>
        <d v="2017-12-05T15:11:17"/>
        <d v="2017-11-10T09:17:25"/>
        <d v="2017-11-10T09:28:19"/>
        <d v="2017-11-10T14:26:32"/>
        <d v="2017-11-10T09:52:07"/>
        <d v="2017-11-10T10:03:28"/>
        <d v="2017-11-14T09:40:54"/>
        <d v="2017-11-10T11:12:23"/>
        <d v="2017-11-10T14:05:37"/>
        <d v="2017-11-14T07:12:47"/>
        <d v="2017-11-10T12:43:39"/>
        <d v="2017-11-14T10:03:54"/>
        <d v="2017-11-10T14:58:55"/>
        <d v="2017-11-20T17:09:43"/>
        <d v="2017-11-17T10:59:25"/>
        <d v="2017-11-14T16:29:35"/>
        <d v="2017-11-14T09:26:18"/>
        <d v="2017-11-10T14:47:09"/>
        <d v="2017-11-15T15:33:25"/>
        <d v="2017-11-22T09:29:30"/>
        <d v="2017-11-15T08:21:58"/>
        <d v="2017-11-20T16:01:03"/>
        <d v="2017-11-10T16:39:48"/>
        <d v="2017-11-15T08:20:46"/>
        <d v="2017-11-17T17:46:52"/>
        <d v="2017-11-11T19:29:15"/>
        <d v="2017-11-16T12:07:35"/>
        <d v="2017-11-20T16:08:32"/>
        <d v="2017-11-14T06:23:34"/>
        <d v="2017-11-16T14:30:22"/>
        <d v="2017-11-20T09:03:48"/>
        <d v="2017-11-16T14:07:01"/>
        <d v="2017-11-16T15:22:51"/>
        <d v="2017-11-16T12:04:33"/>
        <d v="2017-11-21T17:24:59"/>
        <d v="2017-11-15T08:17:38"/>
        <d v="2017-11-15T08:12:34"/>
        <d v="2017-11-14T09:50:44"/>
        <d v="2017-11-15T08:11:18"/>
        <d v="2017-11-15T08:10:02"/>
        <d v="2017-11-15T08:07:39"/>
        <d v="2017-11-15T08:04:30"/>
        <d v="2017-11-15T10:55:44"/>
        <d v="2017-11-15T08:03:27"/>
        <d v="2017-11-16T14:02:45"/>
        <d v="2017-12-04T16:08:18"/>
        <d v="2017-11-15T08:01:26"/>
        <d v="2017-11-14T10:22:24"/>
        <d v="2017-11-14T10:33:24"/>
        <d v="2017-11-14T10:49:45"/>
        <d v="2017-11-16T13:55:06"/>
        <d v="2017-11-21T07:27:15"/>
        <d v="2017-11-23T09:13:27"/>
        <d v="2017-11-15T07:58:11"/>
        <d v="2017-11-21T17:37:21"/>
        <d v="2017-11-23T11:52:38"/>
        <d v="2017-11-16T14:28:29"/>
        <d v="2017-11-15T07:55:42"/>
        <d v="2017-11-15T07:53:24"/>
        <d v="2017-11-15T07:52:06"/>
        <d v="2017-11-22T17:30:35"/>
        <d v="2017-11-15T07:50:41"/>
        <d v="2017-12-05T14:17:54"/>
        <d v="2017-12-14T16:21:22"/>
        <d v="2017-11-21T18:43:57"/>
        <d v="2017-11-20T09:01:35"/>
        <d v="2017-12-19T22:40:33"/>
        <d v="2017-11-17T17:04:41"/>
        <d v="2017-11-27T15:53:21"/>
        <d v="2017-11-17T11:07:57"/>
        <d v="2017-11-17T12:47:40"/>
        <d v="2017-11-15T11:16:19"/>
        <d v="2017-12-04T16:45:30"/>
        <d v="2017-11-17T17:03:14"/>
        <d v="2017-11-22T16:18:50"/>
        <d v="2017-11-15T11:38:56"/>
        <d v="2017-12-05T14:15:10"/>
        <d v="2017-11-20T16:01:33"/>
        <d v="2017-11-22T11:53:54"/>
        <d v="2017-11-17T17:01:35"/>
        <d v="2017-11-20T09:06:34"/>
        <d v="2017-11-20T11:04:04"/>
        <d v="2017-11-17T09:04:14"/>
        <d v="2017-11-24T11:50:52"/>
        <d v="2017-11-20T15:31:58"/>
        <d v="2017-11-15T13:25:02"/>
        <d v="2017-11-15T13:39:00"/>
        <d v="2017-11-15T13:54:08"/>
        <d v="2017-11-15T14:08:48"/>
        <d v="2017-11-15T14:19:32"/>
        <d v="2017-11-15T14:27:22"/>
        <d v="2017-11-15T14:31:54"/>
        <d v="2017-12-13T11:27:23"/>
        <d v="2017-11-15T14:46:34"/>
        <d v="2017-12-20T08:34:03"/>
        <d v="2017-11-15T15:15:22"/>
        <d v="2017-11-15T15:21:32"/>
        <d v="2017-11-17T17:12:33"/>
        <d v="2017-11-17T17:13:11"/>
        <d v="2017-11-15T15:31:31"/>
        <d v="2017-11-15T15:38:10"/>
        <d v="2017-12-05T14:59:03"/>
        <d v="2017-11-16T10:23:36"/>
        <d v="2017-11-23T11:55:13"/>
        <d v="2017-11-15T15:44:46"/>
        <d v="2017-11-15T16:08:03"/>
        <d v="2017-11-17T17:14:30"/>
        <d v="2017-11-15T16:23:30"/>
        <d v="2017-11-15T16:45:48"/>
        <d v="2017-11-15T16:53:54"/>
        <d v="2017-12-19T22:52:28"/>
        <d v="2017-11-15T17:02:04"/>
        <d v="2017-11-15T17:07:40"/>
        <d v="2017-11-15T17:15:50"/>
        <d v="2017-11-15T17:24:18"/>
        <d v="2017-11-15T17:28:33"/>
        <d v="2017-11-15T17:33:10"/>
        <d v="2017-11-15T17:39:25"/>
        <d v="2017-11-15T17:51:40"/>
        <d v="2017-11-15T17:56:47"/>
        <d v="2017-11-15T18:07:48"/>
        <d v="2017-11-15T18:25:06"/>
        <d v="2017-11-21T08:46:46"/>
        <d v="2017-12-07T08:51:39"/>
        <d v="2017-12-12T17:20:17"/>
        <d v="2017-11-16T09:04:30"/>
        <d v="2017-11-16T10:17:04"/>
        <d v="2017-11-17T10:58:08"/>
        <d v="2017-11-16T14:33:52"/>
        <d v="2017-11-23T10:30:18"/>
        <d v="2017-11-16T13:26:40"/>
        <d v="2017-12-14T08:48:39"/>
        <d v="2017-11-16T10:55:10"/>
        <d v="2017-11-24T13:45:01"/>
        <d v="2017-11-16T11:15:31"/>
        <d v="2017-11-16T11:23:32"/>
        <d v="2017-11-20T11:38:14"/>
        <d v="2017-11-21T17:34:47"/>
        <d v="2017-11-27T10:32:10"/>
        <d v="2017-11-24T13:48:58"/>
        <d v="2017-11-17T11:13:09"/>
        <d v="2017-11-16T17:15:02"/>
        <d v="2017-11-16T21:57:45"/>
        <d v="2017-11-17T16:25:18"/>
        <d v="2017-11-20T15:43:42"/>
        <d v="2017-11-20T17:02:27"/>
        <d v="2017-12-14T08:47:44"/>
        <d v="2017-11-17T09:09:08"/>
        <d v="2017-11-17T10:48:42"/>
        <d v="2017-11-17T09:25:33"/>
        <d v="2017-11-17T09:29:10"/>
        <d v="2017-11-21T18:56:52"/>
        <d v="2017-11-23T09:18:12"/>
        <d v="2017-11-17T09:49:51"/>
        <d v="2017-11-17T09:59:39"/>
        <d v="2017-11-23T11:57:32"/>
        <d v="2017-11-17T10:07:00"/>
        <d v="2017-11-17T17:23:21"/>
        <d v="2017-11-17T10:54:49"/>
        <d v="2017-11-20T20:34:49"/>
        <d v="2017-11-17T11:02:55"/>
        <d v="2017-11-17T17:20:30"/>
        <d v="2017-11-22T11:02:11"/>
        <d v="2017-11-17T11:31:31"/>
        <d v="2017-11-17T11:34:29"/>
        <d v="2017-11-20T11:13:22"/>
        <d v="2017-11-17T12:04:21"/>
        <d v="2017-11-17T12:06:26"/>
        <d v="2017-11-17T12:10:19"/>
        <d v="2017-11-17T12:16:26"/>
        <d v="2017-11-17T12:36:13"/>
        <d v="2017-11-22T17:35:41"/>
        <d v="2017-11-17T14:29:49"/>
        <d v="2017-11-24T13:51:44"/>
        <d v="2017-11-22T09:26:26"/>
        <d v="2017-11-17T14:29:45"/>
        <d v="2017-11-17T14:34:08"/>
        <d v="2017-11-20T10:42:31"/>
        <d v="2017-11-17T15:07:45"/>
        <d v="2017-11-17T14:52:19"/>
        <d v="2017-11-23T17:53:06"/>
        <d v="2017-11-17T15:13:37"/>
        <d v="2017-11-17T15:28:13"/>
        <d v="2017-11-17T15:41:21"/>
        <d v="2017-11-20T08:48:39"/>
        <d v="2017-11-17T15:52:52"/>
        <d v="2017-11-20T08:53:56"/>
        <d v="2017-11-17T15:59:14"/>
        <d v="2017-11-20T09:34:05"/>
        <d v="2017-11-17T17:13:17"/>
        <d v="2017-11-17T16:31:35"/>
        <d v="2017-12-14T08:54:07"/>
        <d v="2017-11-17T16:41:28"/>
        <d v="2017-11-17T16:43:29"/>
        <d v="2017-11-20T12:35:06"/>
        <d v="2017-11-17T17:40:33"/>
        <d v="2017-11-20T12:52:20"/>
        <d v="2017-11-17T17:54:25"/>
        <d v="2017-11-23T18:39:56"/>
        <d v="2017-11-20T17:15:09"/>
        <d v="2017-11-27T15:39:54"/>
        <d v="2017-11-21T08:03:17"/>
        <d v="2017-11-24T13:38:11"/>
        <d v="2017-12-06T16:20:17"/>
        <d v="2017-11-20T08:34:19"/>
        <d v="2017-11-20T08:48:49"/>
        <d v="2017-11-21T07:52:37"/>
        <d v="2017-11-22T09:21:25"/>
        <d v="2017-11-20T10:10:11"/>
        <d v="2017-12-14T07:56:01"/>
        <d v="2017-11-20T10:22:31"/>
        <d v="2017-12-14T08:19:27"/>
        <d v="2017-11-20T10:31:27"/>
        <d v="2017-11-20T12:43:54"/>
        <d v="2017-11-20T15:03:46"/>
        <d v="2017-11-20T10:51:38"/>
        <d v="2017-11-20T10:57:53"/>
        <d v="2017-11-20T11:02:36"/>
        <d v="2017-11-22T15:27:36"/>
        <d v="2017-11-20T11:19:21"/>
        <d v="2017-11-20T11:21:41"/>
        <d v="2017-11-20T16:25:00"/>
        <d v="2017-11-20T11:25:26"/>
        <d v="2017-11-20T11:31:49"/>
        <d v="2017-11-27T08:59:08"/>
        <d v="2017-11-20T11:47:17"/>
        <d v="2017-11-20T11:45:57"/>
        <d v="2017-11-20T11:48:26"/>
        <d v="2017-12-14T08:37:03"/>
        <d v="2017-12-14T08:06:29"/>
        <d v="2017-11-20T11:57:08"/>
        <d v="2017-11-24T13:53:23"/>
        <d v="2017-12-14T08:16:32"/>
        <d v="2017-11-20T12:07:20"/>
        <d v="2017-11-20T12:13:28"/>
        <d v="2017-11-20T12:16:25"/>
        <d v="2017-11-20T12:24:04"/>
        <d v="2017-11-20T12:31:07"/>
        <d v="2017-12-14T07:42:03"/>
        <d v="2017-11-20T12:46:04"/>
        <d v="2017-11-20T12:51:03"/>
        <d v="2017-11-20T12:58:02"/>
        <d v="2017-11-24T11:09:51"/>
        <d v="2017-12-12T16:38:44"/>
        <d v="2017-11-29T15:48:53"/>
        <d v="2017-11-20T13:12:40"/>
        <d v="2017-11-20T14:42:13"/>
        <d v="2017-12-14T08:25:16"/>
        <d v="2017-11-22T15:28:58"/>
        <d v="2017-12-13T16:42:27"/>
        <d v="2017-11-23T18:14:46"/>
        <d v="2017-11-20T15:57:53"/>
        <d v="2017-11-20T15:29:55"/>
        <d v="2017-11-20T15:37:18"/>
        <d v="2017-11-20T15:40:33"/>
        <d v="2017-11-20T15:44:08"/>
        <d v="2017-11-23T11:01:46"/>
        <d v="2017-11-20T15:47:52"/>
        <d v="2017-11-20T16:02:44"/>
        <d v="2017-12-04T16:27:21"/>
        <d v="2017-11-20T16:01:18"/>
        <d v="2017-11-20T16:06:31"/>
        <d v="2017-11-20T16:11:06"/>
        <d v="2017-11-20T16:14:37"/>
        <d v="2017-11-20T16:19:51"/>
        <d v="2017-11-23T18:50:01"/>
        <d v="2017-11-24T13:42:07"/>
        <d v="2017-11-21T07:51:35"/>
        <d v="2017-11-27T15:56:05"/>
        <d v="2017-11-22T10:15:35"/>
        <d v="2017-11-24T08:52:39"/>
        <d v="2017-11-27T15:42:49"/>
        <d v="2017-11-22T09:12:27"/>
        <d v="2017-11-22T12:08:39"/>
        <d v="2017-11-23T08:58:05"/>
        <d v="2017-12-04T11:46:57"/>
        <d v="2017-11-21T12:41:54"/>
        <d v="2017-11-21T12:46:25"/>
        <d v="2017-11-23T09:38:55"/>
        <d v="2017-11-21T12:53:52"/>
        <d v="2017-11-21T12:57:28"/>
        <d v="2017-11-21T13:01:24"/>
        <d v="2017-11-21T13:05:02"/>
        <d v="2017-11-21T13:11:16"/>
        <d v="2017-11-21T13:15:03"/>
        <d v="2017-11-21T13:17:27"/>
        <d v="2017-11-21T13:24:33"/>
        <d v="2017-11-21T13:28:00"/>
        <d v="2017-11-21T13:32:10"/>
        <d v="2017-11-21T13:34:56"/>
        <d v="2017-11-21T13:39:08"/>
        <d v="2017-11-21T13:43:13"/>
        <d v="2017-11-21T13:44:22"/>
        <d v="2017-11-21T13:47:55"/>
        <d v="2017-11-22T15:35:37"/>
        <d v="2017-12-06T16:20:02"/>
        <d v="2017-11-23T09:08:51"/>
        <d v="2017-11-23T09:08:24"/>
        <d v="2017-12-14T08:38:01"/>
        <d v="2017-11-22T14:25:29"/>
        <d v="2017-11-21T15:25:59"/>
        <d v="2017-12-12T09:11:26"/>
        <d v="2017-11-24T11:53:57"/>
        <d v="2017-11-21T15:58:20"/>
        <d v="2017-11-21T16:04:56"/>
        <d v="2017-12-06T08:54:02"/>
        <d v="2017-12-14T08:29:59"/>
        <d v="2017-12-14T08:51:34"/>
        <d v="2017-11-22T15:31:18"/>
        <d v="2017-11-21T16:24:37"/>
        <d v="2017-11-21T16:28:59"/>
        <d v="2017-11-21T16:29:55"/>
        <d v="2017-11-21T16:34:13"/>
        <d v="2017-11-21T16:40:11"/>
        <d v="2017-11-21T16:47:24"/>
        <d v="2017-11-21T16:52:02"/>
        <d v="2017-11-21T16:57:22"/>
        <d v="2017-11-21T17:02:10"/>
        <d v="2017-11-21T17:05:41"/>
        <d v="2017-11-21T17:08:45"/>
        <d v="2017-11-21T17:12:56"/>
        <d v="2017-11-21T17:17:05"/>
        <d v="2017-12-20T16:37:01"/>
        <d v="2017-11-21T17:26:53"/>
        <d v="2017-11-21T17:30:46"/>
        <d v="2017-11-21T17:52:35"/>
        <d v="2017-11-21T17:56:58"/>
        <d v="2017-11-21T17:59:57"/>
        <d v="2017-11-21T18:08:35"/>
        <d v="2017-11-21T18:13:19"/>
        <d v="2017-11-21T18:16:33"/>
        <d v="2017-11-22T08:28:09"/>
        <d v="2017-11-24T16:08:07"/>
        <d v="2017-11-22T14:57:26"/>
        <d v="2017-11-22T15:05:41"/>
        <d v="2017-11-23T09:39:19"/>
        <d v="2017-11-22T11:27:41"/>
        <d v="2017-11-22T11:33:07"/>
        <d v="2017-11-23T10:06:27"/>
        <d v="2017-12-14T14:27:51"/>
        <d v="2017-11-22T11:43:25"/>
        <d v="2017-12-14T08:27:56"/>
        <d v="2017-11-22T11:49:48"/>
        <d v="2017-11-22T11:54:59"/>
        <d v="2017-11-22T11:57:42"/>
        <d v="2017-11-22T12:05:18"/>
        <d v="2017-11-24T12:00:27"/>
        <d v="2017-11-22T12:16:47"/>
        <d v="2017-11-22T12:19:28"/>
        <d v="2017-11-22T16:05:06"/>
        <d v="2017-11-22T12:31:26"/>
        <d v="2017-12-14T08:07:47"/>
        <d v="2017-11-22T14:20:54"/>
        <d v="2017-11-22T14:34:56"/>
        <d v="2017-11-23T16:14:21"/>
        <d v="2017-11-22T14:55:50"/>
        <d v="2017-11-22T15:11:46"/>
        <d v="2017-11-23T10:09:22"/>
        <d v="2017-11-28T17:27:05"/>
        <d v="2017-11-22T15:27:22"/>
        <d v="2017-11-24T10:42:40"/>
        <d v="2017-11-23T16:32:29"/>
        <d v="2017-11-22T16:29:58"/>
        <d v="2017-11-23T08:05:42"/>
        <d v="2017-11-24T10:48:00"/>
        <d v="2017-12-14T08:12:29"/>
        <d v="2017-12-14T07:47:58"/>
        <d v="2017-11-24T10:50:41"/>
        <d v="2017-12-14T08:28:57"/>
        <d v="2017-11-27T15:48:43"/>
        <d v="2017-11-23T09:34:42"/>
        <d v="2017-11-27T15:50:51"/>
        <d v="2017-11-23T09:33:01"/>
        <d v="2017-11-23T09:56:07"/>
        <d v="2017-11-23T09:15:56"/>
        <d v="2017-11-24T11:24:10"/>
        <d v="2017-11-30T08:38:04"/>
        <d v="2017-11-24T10:52:47"/>
        <d v="2017-11-23T09:44:53"/>
        <d v="2017-11-23T09:49:50"/>
        <d v="2017-11-23T09:53:23"/>
        <d v="2017-11-23T09:57:11"/>
        <d v="2017-11-23T09:59:58"/>
        <d v="2017-11-23T11:50:18"/>
        <d v="2017-11-23T10:16:55"/>
        <d v="2017-11-23T10:19:37"/>
        <d v="2017-11-24T09:49:40"/>
        <d v="2017-11-23T10:24:29"/>
        <d v="2017-11-23T10:22:21"/>
        <d v="2017-11-23T10:28:36"/>
        <d v="2017-11-23T10:29:12"/>
        <d v="2017-11-23T10:32:51"/>
        <d v="2017-11-24T09:51:24"/>
        <d v="2017-11-23T11:00:46"/>
        <d v="2017-11-23T10:38:17"/>
        <d v="2017-11-23T10:41:10"/>
        <d v="2017-11-23T10:48:34"/>
        <d v="2017-11-24T09:06:16"/>
        <d v="2017-11-23T10:55:36"/>
        <d v="2017-11-23T10:59:36"/>
        <d v="2017-11-23T11:07:56"/>
        <d v="2017-11-23T11:03:09"/>
        <d v="2017-11-23T11:07:12"/>
        <d v="2017-11-23T11:08:08"/>
        <d v="2017-11-23T11:11:16"/>
        <d v="2017-12-14T08:23:32"/>
        <d v="2017-11-23T11:17:57"/>
        <d v="2017-11-30T09:30:14"/>
        <d v="2017-12-14T08:05:26"/>
        <d v="2017-12-14T07:51:31"/>
        <d v="2017-11-30T08:51:51"/>
        <d v="2017-11-29T16:48:07"/>
        <d v="2017-11-23T11:41:05"/>
        <d v="2017-12-05T14:17:36"/>
        <d v="2017-12-14T07:53:32"/>
        <d v="2017-11-23T11:46:03"/>
        <d v="2017-11-23T11:50:36"/>
        <d v="2017-11-23T11:52:09"/>
        <d v="2017-11-23T12:00:46"/>
        <d v="2017-11-23T12:00:57"/>
        <d v="2017-11-28T13:13:27"/>
        <d v="2017-11-24T09:08:18"/>
        <d v="2017-11-23T12:10:45"/>
        <d v="2017-11-23T12:13:16"/>
        <d v="2017-11-23T12:17:20"/>
        <d v="2017-11-28T13:21:02"/>
        <d v="2017-11-23T12:25:04"/>
        <d v="2017-11-23T13:58:28"/>
        <d v="2017-12-06T08:12:39"/>
        <d v="2017-12-14T07:50:34"/>
        <d v="2017-11-29T14:46:48"/>
        <d v="2017-11-23T14:11:43"/>
        <d v="2017-11-23T14:21:02"/>
        <d v="2017-11-23T14:20:58"/>
        <d v="2017-11-23T14:26:38"/>
        <d v="2017-11-23T14:26:39"/>
        <d v="2017-11-23T14:32:53"/>
        <d v="2017-11-23T14:33:56"/>
        <d v="2017-11-23T14:37:09"/>
        <d v="2017-12-06T09:10:49"/>
        <d v="2017-11-24T09:10:14"/>
        <d v="2017-12-14T07:57:05"/>
        <d v="2017-11-23T14:40:01"/>
        <d v="2017-11-23T14:49:38"/>
        <d v="2017-11-24T11:02:09"/>
        <d v="2017-11-23T14:50:21"/>
        <d v="2017-11-23T14:51:12"/>
        <d v="2017-11-23T14:53:26"/>
        <d v="2017-11-23T14:56:23"/>
        <d v="2017-11-23T14:59:05"/>
        <d v="2017-11-23T15:02:56"/>
        <d v="2017-11-23T15:08:00"/>
        <d v="2017-11-23T15:20:46"/>
        <d v="2017-11-23T15:14:49"/>
        <d v="2017-11-23T15:16:48"/>
        <d v="2017-11-24T09:12:13"/>
        <d v="2017-11-23T15:20:50"/>
        <d v="2017-11-23T15:24:23"/>
        <d v="2017-12-01T15:47:52"/>
        <d v="2017-11-23T15:28:53"/>
        <d v="2017-11-23T15:31:35"/>
        <d v="2017-11-23T15:32:28"/>
        <d v="2017-11-23T15:34:09"/>
        <d v="2017-11-27T10:58:48"/>
        <d v="2017-11-23T15:36:06"/>
        <d v="2017-11-28T10:19:25"/>
        <d v="2017-12-14T07:54:51"/>
        <d v="2017-11-28T15:04:11"/>
        <d v="2017-11-23T15:43:56"/>
        <d v="2017-11-23T15:46:28"/>
        <d v="2017-11-23T15:45:54"/>
        <d v="2017-11-23T15:51:24"/>
        <d v="2017-11-23T15:51:28"/>
        <d v="2017-11-24T20:51:13"/>
        <d v="2017-11-23T15:56:57"/>
        <d v="2017-11-23T15:57:04"/>
        <d v="2017-11-23T16:02:23"/>
        <d v="2017-11-23T16:03:33"/>
        <d v="2017-11-23T16:06:18"/>
        <d v="2017-11-23T16:08:48"/>
        <d v="2017-11-23T16:10:28"/>
        <d v="2017-11-23T16:13:34"/>
        <d v="2017-11-23T16:13:55"/>
        <d v="2017-11-23T16:17:10"/>
        <d v="2017-11-29T15:15:54"/>
        <d v="2017-11-23T16:30:17"/>
        <d v="2017-11-23T16:38:03"/>
        <d v="2017-11-23T16:59:15"/>
        <d v="2017-11-23T17:01:05"/>
        <d v="2017-11-23T17:05:10"/>
        <d v="2017-11-23T17:08:12"/>
        <d v="2017-11-23T17:10:27"/>
        <d v="2017-11-23T17:13:59"/>
        <d v="2017-11-23T17:15:46"/>
        <d v="2017-11-23T17:19:10"/>
        <d v="2017-12-14T07:49:12"/>
        <d v="2017-11-23T17:25:46"/>
        <d v="2017-11-23T17:30:41"/>
        <d v="2017-11-23T17:34:46"/>
        <d v="2017-11-23T17:38:43"/>
        <d v="2017-11-23T17:42:47"/>
        <d v="2017-11-23T17:47:12"/>
        <d v="2017-11-23T17:50:19"/>
        <d v="2017-11-23T17:54:20"/>
        <d v="2017-11-23T17:57:39"/>
        <d v="2017-11-28T10:25:02"/>
        <d v="2017-11-23T18:06:10"/>
        <d v="2017-11-23T18:10:40"/>
        <d v="2017-11-23T18:14:56"/>
        <d v="2017-11-23T18:19:29"/>
        <d v="2017-11-24T16:52:18"/>
        <d v="2017-12-21T16:09:06"/>
        <d v="2017-11-24T08:25:36"/>
        <d v="2017-11-24T07:53:41"/>
        <d v="2017-11-24T08:04:13"/>
        <d v="2017-11-24T08:09:38"/>
        <d v="2017-11-24T08:23:09"/>
        <d v="2017-11-24T08:29:09"/>
        <d v="2017-11-24T08:38:27"/>
        <d v="2017-11-24T08:44:20"/>
        <d v="2017-12-20T08:53:32"/>
        <d v="2017-11-24T08:57:05"/>
        <d v="2017-12-20T08:47:21"/>
        <d v="2017-11-27T09:31:57"/>
        <d v="2017-11-29T14:51:22"/>
        <d v="2017-11-28T10:35:49"/>
        <d v="2017-11-24T10:18:26"/>
        <d v="2017-11-24T10:24:07"/>
        <d v="2017-11-24T10:42:39"/>
        <d v="2017-11-30T15:04:37"/>
        <d v="2017-11-24T10:50:23"/>
        <d v="2017-11-30T10:37:13"/>
        <d v="2017-11-28T10:41:29"/>
        <d v="2017-11-24T11:04:45"/>
        <d v="2017-11-24T11:17:55"/>
        <d v="2017-11-24T11:21:12"/>
        <d v="2017-11-24T11:25:15"/>
        <d v="2017-11-24T11:26:39"/>
        <d v="2017-11-24T11:33:45"/>
        <d v="2017-12-20T09:17:57"/>
        <d v="2017-11-24T11:38:55"/>
        <d v="2017-11-24T11:41:51"/>
        <d v="2017-11-24T11:44:42"/>
        <d v="2017-12-05T14:56:47"/>
        <d v="2017-11-24T11:48:50"/>
        <d v="2017-11-27T16:03:31"/>
        <d v="2017-11-24T11:53:22"/>
        <d v="2017-11-24T11:57:30"/>
        <d v="2017-11-24T12:01:09"/>
        <d v="2017-11-24T12:01:19"/>
        <d v="2017-11-27T09:32:51"/>
        <d v="2017-11-27T14:13:57"/>
        <d v="2017-11-28T17:34:15"/>
        <d v="2017-11-24T12:10:27"/>
        <d v="2017-11-24T12:11:40"/>
        <d v="2017-11-24T12:16:47"/>
        <d v="2017-11-24T12:40:08"/>
        <d v="2017-11-24T12:24:44"/>
        <d v="2017-11-24T12:27:43"/>
        <d v="2017-11-24T13:23:46"/>
        <d v="2017-11-24T13:27:29"/>
        <d v="2017-11-24T13:30:26"/>
        <d v="2017-11-24T13:33:43"/>
        <d v="2017-11-24T13:54:32"/>
        <d v="2017-11-24T14:00:28"/>
        <d v="2017-11-24T14:09:10"/>
        <d v="2017-11-27T11:30:06"/>
        <d v="2017-11-24T14:17:09"/>
        <d v="2017-11-24T14:21:26"/>
        <d v="2017-11-29T15:25:48"/>
        <d v="2017-11-24T14:38:55"/>
        <d v="2017-11-24T16:11:30"/>
        <d v="2017-11-24T14:48:46"/>
        <d v="2017-12-20T09:14:54"/>
        <d v="2017-12-06T17:43:00"/>
        <d v="2017-11-24T14:57:34"/>
        <d v="2017-11-30T15:06:55"/>
        <d v="2017-11-24T15:00:47"/>
        <d v="2017-11-24T15:05:44"/>
        <d v="2017-11-24T15:20:01"/>
        <d v="2017-11-30T11:00:23"/>
        <d v="2017-11-30T10:56:43"/>
        <d v="2017-11-24T15:33:36"/>
        <d v="2017-11-24T15:41:44"/>
        <d v="2017-11-24T15:51:33"/>
        <d v="2017-11-30T10:58:57"/>
        <d v="2017-11-25T20:54:16"/>
        <d v="2017-11-27T11:32:08"/>
        <d v="2017-12-20T09:05:53"/>
        <d v="2017-12-04T16:29:43"/>
        <d v="2017-11-26T22:31:24"/>
        <d v="2017-11-27T11:34:38"/>
        <d v="2017-12-20T09:08:13"/>
        <d v="2017-11-27T17:19:43"/>
        <d v="2017-11-27T08:14:39"/>
        <d v="2017-11-27T08:21:29"/>
        <d v="2017-11-27T08:26:16"/>
        <d v="2017-11-27T08:30:02"/>
        <d v="2017-11-27T08:33:59"/>
        <d v="2017-11-27T08:39:47"/>
        <d v="2017-11-27T08:43:12"/>
        <d v="2017-11-27T08:48:32"/>
        <d v="2017-11-27T08:58:15"/>
        <d v="2017-11-27T09:01:11"/>
        <d v="2017-11-28T11:56:20"/>
        <d v="2017-11-29T15:52:32"/>
        <d v="2017-11-28T14:19:06"/>
        <d v="2017-12-06T07:14:27"/>
        <d v="2017-12-01T16:33:37"/>
        <d v="2017-11-27T10:49:03"/>
        <d v="2017-12-01T16:59:45"/>
        <d v="2017-11-27T10:52:40"/>
        <d v="2017-11-27T10:57:05"/>
        <d v="2017-11-27T17:23:21"/>
        <d v="2017-11-28T12:26:19"/>
        <d v="2017-11-27T11:21:00"/>
        <d v="2017-11-30T08:15:54"/>
        <d v="2017-11-30T15:23:50"/>
        <d v="2017-12-04T16:34:02"/>
        <d v="2017-11-27T14:11:13"/>
        <d v="2017-11-27T15:29:23"/>
        <d v="2017-11-27T15:47:35"/>
        <d v="2017-11-28T10:36:16"/>
        <d v="2017-12-04T15:18:53"/>
        <d v="2017-11-27T16:14:57"/>
        <d v="2017-11-28T07:15:12"/>
        <d v="2017-11-29T10:58:43"/>
        <d v="2017-11-28T07:19:00"/>
        <d v="2017-11-28T07:25:32"/>
        <d v="2017-11-28T07:29:09"/>
        <d v="2017-11-28T07:35:59"/>
        <d v="2017-11-28T07:39:45"/>
        <d v="2017-11-28T08:05:36"/>
        <d v="2017-11-28T08:13:43"/>
        <d v="2017-11-28T08:27:20"/>
        <d v="2017-11-28T08:31:20"/>
        <d v="2017-11-28T08:35:22"/>
        <d v="2017-11-28T08:39:25"/>
        <d v="2017-11-28T08:42:38"/>
        <d v="2017-11-29T15:00:32"/>
        <d v="2017-11-28T08:48:44"/>
        <d v="2017-12-05T16:33:25"/>
        <d v="2017-11-29T15:55:19"/>
        <d v="2017-11-28T09:21:05"/>
        <d v="2017-11-28T09:23:11"/>
        <d v="2017-11-28T10:03:32"/>
        <d v="2017-11-30T17:02:46"/>
        <d v="2017-11-30T17:05:31"/>
        <d v="2017-11-28T10:08:07"/>
        <d v="2017-11-28T10:33:01"/>
        <d v="2017-11-28T10:39:10"/>
        <d v="2017-11-28T14:20:28"/>
        <d v="2017-11-28T10:44:32"/>
        <d v="2017-11-29T11:32:48"/>
        <d v="2017-11-28T10:56:16"/>
        <d v="2017-11-28T11:00:46"/>
        <d v="2017-11-28T11:06:14"/>
        <d v="2017-11-28T15:05:50"/>
        <d v="2017-12-04T16:36:20"/>
        <d v="2017-11-28T11:17:14"/>
        <d v="2017-11-28T11:28:01"/>
        <d v="2017-11-28T15:13:54"/>
        <d v="2017-11-28T12:01:41"/>
        <d v="2017-11-28T12:01:56"/>
        <d v="2017-12-01T08:21:25"/>
        <d v="2017-11-28T12:06:18"/>
        <d v="2017-11-28T12:06:21"/>
        <d v="2017-11-28T12:10:23"/>
        <d v="2017-11-30T07:15:06"/>
        <d v="2017-11-28T12:16:22"/>
        <d v="2017-11-28T12:17:43"/>
        <d v="2017-11-28T12:20:06"/>
        <d v="2017-12-04T16:43:15"/>
        <d v="2017-11-28T12:24:44"/>
        <d v="2017-11-28T12:29:04"/>
        <d v="2017-11-28T12:32:44"/>
        <d v="2017-11-30T15:07:31"/>
        <d v="2017-11-28T13:18:26"/>
        <d v="2017-11-28T14:04:30"/>
        <d v="2017-11-28T14:10:39"/>
        <d v="2017-11-29T11:49:05"/>
        <d v="2017-11-28T14:24:47"/>
        <d v="2017-11-28T14:25:08"/>
        <d v="2017-11-28T14:33:50"/>
        <d v="2017-11-28T14:36:23"/>
        <d v="2017-11-28T14:36:14"/>
        <d v="2017-11-28T14:40:17"/>
        <d v="2017-11-28T14:41:59"/>
        <d v="2017-11-28T14:42:25"/>
        <d v="2017-11-28T14:43:44"/>
        <d v="2017-11-28T14:45:54"/>
        <d v="2017-11-30T08:09:37"/>
        <d v="2017-11-28T14:45:57"/>
        <d v="2017-11-28T14:47:51"/>
        <d v="2017-11-28T14:50:40"/>
        <d v="2017-11-28T14:59:37"/>
        <d v="2017-12-20T09:07:05"/>
        <d v="2017-12-20T09:09:25"/>
        <d v="2017-12-18T17:08:37"/>
        <d v="2017-11-30T09:58:08"/>
        <d v="2017-11-28T15:12:47"/>
        <d v="2017-11-28T15:18:14"/>
        <d v="2017-12-06T16:22:34"/>
        <d v="2017-11-30T09:14:55"/>
        <d v="2017-11-28T15:27:58"/>
        <d v="2017-11-29T16:28:28"/>
        <d v="2017-11-28T15:50:42"/>
        <d v="2017-12-11T17:10:52"/>
        <d v="2017-11-30T17:09:53"/>
        <d v="2017-12-04T16:48:08"/>
        <d v="2017-11-28T17:00:01"/>
        <d v="2017-11-28T17:03:02"/>
        <d v="2017-11-28T17:05:44"/>
        <d v="2017-11-29T15:44:27"/>
        <d v="2017-11-28T17:16:29"/>
        <d v="2017-11-28T17:25:10"/>
        <d v="2017-11-28T17:33:01"/>
        <d v="2017-11-28T17:44:01"/>
        <d v="2017-12-20T09:04:40"/>
        <d v="2017-11-28T17:50:14"/>
        <d v="2017-12-07T07:59:56"/>
        <d v="2017-12-06T07:40:24"/>
        <d v="2017-11-29T11:54:25"/>
        <d v="2017-11-30T10:02:17"/>
        <d v="2017-11-29T11:55:33"/>
        <d v="2017-11-29T12:04:12"/>
        <d v="2017-11-29T12:10:35"/>
        <d v="2017-11-29T12:18:52"/>
        <d v="2017-11-29T12:25:51"/>
        <d v="2017-11-29T12:24:19"/>
        <d v="2017-11-29T12:38:33"/>
        <d v="2017-11-29T12:46:40"/>
        <d v="2017-11-29T12:52:02"/>
        <d v="2017-12-01T15:50:25"/>
        <d v="2017-11-29T14:05:55"/>
        <d v="2017-12-05T13:43:57"/>
        <d v="2017-11-29T14:12:02"/>
        <d v="2017-11-29T14:25:10"/>
        <d v="2017-12-01T06:41:35"/>
        <d v="2017-11-29T14:29:11"/>
        <d v="2017-11-29T14:35:31"/>
        <d v="2017-11-29T14:40:03"/>
        <d v="2017-11-29T14:48:47"/>
        <d v="2017-11-29T14:53:31"/>
        <d v="2017-11-29T14:59:18"/>
        <d v="2017-11-29T15:09:55"/>
        <d v="2017-11-29T15:15:08"/>
        <d v="2017-12-20T09:11:46"/>
        <d v="2017-11-29T15:55:33"/>
        <d v="2017-12-01T14:01:40"/>
        <d v="2017-12-20T10:57:51"/>
        <d v="2017-11-30T04:04:40"/>
        <d v="2017-12-05T16:30:23"/>
        <d v="2017-11-30T15:03:08"/>
        <d v="2017-11-30T12:16:32"/>
        <d v="2017-11-30T08:53:37"/>
        <d v="2017-12-04T15:54:46"/>
        <d v="2017-12-20T11:54:52"/>
        <d v="2017-11-30T09:16:14"/>
        <d v="2017-11-30T12:15:47"/>
        <d v="2017-12-14T16:11:45"/>
        <d v="2017-11-30T09:37:35"/>
        <d v="2017-11-30T11:55:22"/>
        <d v="2017-11-30T09:45:48"/>
        <d v="2017-12-04T16:03:42"/>
        <d v="2017-11-30T09:47:26"/>
        <d v="2017-11-30T09:54:38"/>
        <d v="2017-11-30T09:59:43"/>
        <d v="2017-11-30T10:01:17"/>
        <d v="2017-11-30T10:02:41"/>
        <d v="2017-11-30T10:04:43"/>
        <d v="2017-11-30T10:10:13"/>
        <d v="2017-11-30T10:14:38"/>
        <d v="2017-12-20T08:32:24"/>
        <d v="2017-12-20T16:50:29"/>
        <d v="2017-12-14T08:52:26"/>
        <d v="2017-12-20T16:56:25"/>
        <d v="2017-11-30T10:23:26"/>
        <d v="2017-11-30T10:26:52"/>
        <d v="2017-11-30T10:30:06"/>
        <d v="2017-12-20T11:58:30"/>
        <d v="2017-11-30T10:41:23"/>
        <d v="2017-11-30T11:51:05"/>
        <d v="2017-12-12T09:09:13"/>
        <d v="2017-11-30T12:00:43"/>
        <d v="2017-11-30T12:11:58"/>
        <d v="2017-12-20T11:02:07"/>
        <d v="2017-11-30T12:22:19"/>
        <d v="2017-11-30T12:37:41"/>
        <d v="2017-11-30T12:42:00"/>
        <d v="2017-12-01T08:45:56"/>
        <d v="2017-11-30T14:09:11"/>
        <d v="2017-11-30T14:13:32"/>
        <d v="2017-11-30T14:21:03"/>
        <d v="2017-11-30T14:22:08"/>
        <d v="2017-11-30T14:26:36"/>
        <d v="2017-11-30T14:39:47"/>
        <d v="2017-11-30T14:41:57"/>
        <d v="2017-12-04T16:45:05"/>
        <d v="2017-11-30T14:53:39"/>
        <d v="2017-12-05T08:37:22"/>
        <d v="2017-12-01T14:12:07"/>
        <d v="2017-12-06T13:37:26"/>
        <d v="2017-12-04T16:40:59"/>
        <d v="2017-11-30T17:57:50"/>
        <d v="2017-11-30T18:07:03"/>
        <d v="2017-11-30T18:09:53"/>
        <d v="2017-11-30T18:35:51"/>
        <d v="2017-12-11T09:59:04"/>
        <d v="2017-12-07T13:59:52"/>
        <d v="2017-12-04T16:47:38"/>
        <d v="2017-12-01T13:52:02"/>
        <d v="2017-12-05T17:59:27"/>
        <d v="2017-12-05T09:55:39"/>
        <d v="2017-12-06T11:57:27"/>
        <d v="2017-12-01T10:19:07"/>
        <d v="2017-12-21T16:56:06"/>
        <d v="2017-12-20T11:47:03"/>
        <d v="2017-12-06T08:32:33"/>
        <d v="2017-12-07T08:54:06"/>
        <d v="2017-12-20T11:00:02"/>
        <d v="2017-12-11T10:50:22"/>
        <d v="2017-12-20T11:03:20"/>
        <d v="2017-12-06T14:20:56"/>
        <d v="2017-12-04T11:53:17"/>
        <d v="2017-12-04T09:28:44"/>
        <d v="2017-12-07T08:50:25"/>
        <d v="2017-12-04T08:04:16"/>
        <d v="2017-12-05T11:27:02"/>
        <d v="2017-12-07T13:52:32"/>
        <d v="2017-12-04T09:07:22"/>
        <d v="2017-12-27T16:17:15"/>
        <d v="2017-12-06T08:40:53"/>
        <d v="2017-12-04T09:29:46"/>
        <d v="2017-12-04T10:10:46"/>
        <d v="2017-12-04T10:14:23"/>
        <d v="2017-12-04T10:25:23"/>
        <d v="2017-12-11T16:55:30"/>
        <d v="2017-12-27T16:24:24"/>
        <d v="2017-12-27T19:08:48"/>
        <d v="2017-12-27T16:16:00"/>
        <d v="2017-12-27T19:01:21"/>
        <d v="2017-12-20T11:50:27"/>
        <d v="2017-12-20T11:10:34"/>
        <d v="2017-12-27T19:03:55"/>
        <d v="2017-12-04T11:50:22"/>
        <d v="2017-12-04T13:02:51"/>
        <d v="2017-12-07T08:52:40"/>
        <d v="2017-12-04T12:05:46"/>
        <d v="2017-12-06T09:16:46"/>
        <d v="2017-12-07T14:03:05"/>
        <d v="2017-12-04T13:43:36"/>
        <d v="2017-12-05T12:37:19"/>
        <d v="2017-12-05T11:42:53"/>
        <d v="2017-12-27T19:19:23"/>
        <d v="2017-12-19T16:17:03"/>
        <d v="2017-12-27T19:14:35"/>
        <d v="2017-12-06T09:34:04"/>
        <d v="2017-12-04T14:31:50"/>
        <d v="2017-12-11T17:07:38"/>
        <d v="2017-12-04T14:38:28"/>
        <d v="2017-12-04T14:38:45"/>
        <d v="2017-12-04T14:44:36"/>
        <d v="2017-12-04T14:48:08"/>
        <d v="2017-12-04T14:51:08"/>
        <d v="2017-12-27T19:02:44"/>
        <d v="2017-12-04T14:59:20"/>
        <d v="2017-12-04T15:03:00"/>
        <d v="2017-12-04T15:15:15"/>
        <d v="2017-12-27T18:59:59"/>
        <d v="2017-12-07T15:31:48"/>
        <d v="2017-12-07T15:31:42"/>
        <d v="2017-12-04T15:36:36"/>
        <d v="2017-12-04T15:39:36"/>
        <d v="2017-12-04T15:46:21"/>
        <d v="2017-12-04T15:49:21"/>
        <d v="2017-12-04T15:49:45"/>
        <d v="2017-12-04T15:53:01"/>
        <d v="2017-12-04T15:55:14"/>
        <d v="2017-12-04T15:58:33"/>
        <d v="2017-12-04T15:58:28"/>
        <d v="2017-12-04T16:02:03"/>
        <d v="2017-12-04T16:02:42"/>
        <d v="2017-12-04T16:07:12"/>
        <d v="2017-12-27T19:11:56"/>
        <d v="2017-12-27T19:06:47"/>
        <d v="2017-12-27T19:05:28"/>
        <d v="2017-12-14T12:28:44"/>
        <d v="2017-12-13T10:58:55"/>
        <d v="2017-12-04T17:52:43"/>
        <d v="2017-12-05T11:10:21"/>
        <d v="2017-12-05T08:13:21"/>
        <d v="2017-12-05T08:16:12"/>
        <d v="2017-12-05T08:25:30"/>
        <d v="2017-12-05T08:29:37"/>
        <d v="2017-12-05T08:31:11"/>
        <d v="2017-12-05T10:34:05"/>
        <d v="2017-12-05T12:06:48"/>
        <d v="2017-12-14T15:04:56"/>
        <d v="2017-12-05T12:02:56"/>
        <d v="2017-12-05T08:50:36"/>
        <d v="2017-12-11T11:53:09"/>
        <d v="2017-12-05T11:58:32"/>
        <d v="2017-12-05T09:02:43"/>
        <d v="2017-12-26T17:16:52"/>
        <d v="2017-12-05T09:06:31"/>
        <d v="2017-12-19T12:11:08"/>
        <d v="2017-12-20T09:45:38"/>
        <d v="2017-12-05T09:59:16"/>
        <d v="2017-12-11T14:05:02"/>
        <d v="2017-12-05T10:14:59"/>
        <d v="2017-12-05T10:56:45"/>
        <d v="2017-12-05T11:12:43"/>
        <d v="2017-12-05T11:46:33"/>
        <d v="2017-12-05T11:32:19"/>
        <d v="2017-12-05T11:33:45"/>
        <d v="2017-12-20T11:43:07"/>
        <d v="2017-12-07T11:33:50"/>
        <d v="2017-12-05T11:57:44"/>
        <d v="2017-12-07T08:49:22"/>
        <d v="2017-12-05T12:13:07"/>
        <d v="2017-12-21T07:54:10"/>
        <d v="2017-12-27T19:10:16"/>
        <d v="2017-12-27T16:26:38"/>
        <d v="2017-12-05T12:29:57"/>
        <d v="2017-12-27T18:58:09"/>
        <d v="2017-12-05T12:36:48"/>
        <d v="2017-12-05T12:40:58"/>
        <d v="2017-12-27T18:54:01"/>
        <d v="2017-12-20T10:48:23"/>
        <d v="2017-12-20T11:57:32"/>
        <d v="2017-12-05T12:53:17"/>
        <d v="2017-12-05T14:15:49"/>
        <d v="2017-12-26T17:18:29"/>
        <d v="2017-12-05T14:35:35"/>
        <d v="2017-12-05T14:46:53"/>
        <d v="2017-12-11T15:52:24"/>
        <d v="2017-12-05T14:57:59"/>
        <d v="2017-12-05T14:59:31"/>
        <d v="2017-12-05T15:09:20"/>
        <d v="2017-12-05T15:14:14"/>
        <d v="2017-12-07T11:37:44"/>
        <d v="2017-12-05T15:21:27"/>
        <d v="2017-12-05T15:27:34"/>
        <d v="2017-12-11T14:47:35"/>
        <d v="2017-12-27T16:25:33"/>
        <d v="2017-12-05T15:33:49"/>
        <d v="2017-12-05T15:46:37"/>
        <d v="2017-12-05T15:55:56"/>
        <d v="2017-12-05T16:01:42"/>
        <d v="2017-12-11T15:47:15"/>
        <d v="2017-12-05T16:26:27"/>
        <d v="2017-12-05T16:31:06"/>
        <d v="2017-12-20T15:31:26"/>
        <d v="2017-12-05T16:40:45"/>
        <d v="2017-12-05T16:44:25"/>
        <d v="2017-12-05T16:48:45"/>
        <d v="2017-12-05T16:53:12"/>
        <d v="2017-12-27T18:11:36"/>
        <d v="2017-12-05T17:08:35"/>
        <d v="2017-12-05T17:18:24"/>
        <d v="2017-12-05T17:23:30"/>
        <d v="2017-12-05T17:28:46"/>
        <d v="2017-12-05T17:33:23"/>
        <d v="2017-12-05T17:39:29"/>
        <d v="2017-12-11T14:48:28"/>
        <d v="2017-12-14T12:03:19"/>
        <d v="2017-12-05T17:45:20"/>
        <d v="2017-12-05T17:50:09"/>
        <d v="2017-12-06T09:14:30"/>
        <d v="2017-12-11T11:00:09"/>
        <d v="2017-12-06T09:36:29"/>
        <d v="2017-12-11T14:24:43"/>
        <d v="2017-12-15T10:00:26"/>
        <d v="2017-12-06T09:49:38"/>
        <d v="2017-12-06T09:56:38"/>
        <d v="2017-12-11T14:21:55"/>
        <d v="2017-12-06T10:35:34"/>
        <d v="2017-12-06T10:52:16"/>
        <d v="2017-12-15T12:13:49"/>
        <d v="2017-12-06T11:12:02"/>
        <d v="2017-12-07T13:55:33"/>
        <d v="2017-12-06T11:39:12"/>
        <d v="2017-12-20T15:46:41"/>
        <d v="2017-12-06T11:55:00"/>
        <d v="2017-12-18T17:42:47"/>
        <d v="2017-12-06T12:29:27"/>
        <d v="2017-12-07T14:24:25"/>
        <d v="2017-12-06T12:39:34"/>
        <d v="2017-12-06T12:49:22"/>
        <d v="2017-12-06T13:01:19"/>
        <d v="2017-12-06T13:56:57"/>
        <d v="2017-12-06T14:07:14"/>
        <d v="2017-12-06T14:24:41"/>
        <d v="2017-12-06T14:30:05"/>
        <d v="2017-12-06T14:48:25"/>
        <d v="2017-12-07T08:29:55"/>
        <d v="2017-12-06T15:25:54"/>
        <d v="2017-12-21T16:11:16"/>
        <d v="2017-12-06T15:54:14"/>
        <d v="2017-12-06T16:08:15"/>
        <d v="2017-12-06T16:17:00"/>
        <d v="2017-12-11T17:14:36"/>
        <d v="2017-12-06T16:42:25"/>
        <d v="2017-12-06T16:55:32"/>
        <d v="2017-12-07T15:49:15"/>
        <d v="2017-12-06T17:06:12"/>
        <d v="2017-12-20T15:39:37"/>
        <d v="2017-12-14T10:20:03"/>
        <d v="2017-12-27T20:14:32"/>
        <d v="2017-12-27T20:15:11"/>
        <d v="2017-12-27T20:15:51"/>
        <d v="2017-12-07T09:33:37"/>
        <d v="2017-12-27T20:16:23"/>
        <d v="2017-12-07T10:04:59"/>
        <d v="2017-12-07T10:14:37"/>
        <d v="2017-12-07T10:13:08"/>
        <d v="2017-12-07T10:13:48"/>
        <d v="2017-12-07T10:22:13"/>
        <d v="2017-12-07T10:31:27"/>
        <d v="2017-12-11T11:11:18"/>
        <d v="2017-12-27T20:17:53"/>
        <d v="2017-12-27T11:12:33"/>
        <d v="2017-12-15T09:44:22"/>
        <d v="2017-12-07T11:47:11"/>
        <d v="2017-12-07T12:15:56"/>
        <d v="2017-12-11T12:04:50"/>
        <d v="2017-12-07T12:21:46"/>
        <d v="2017-12-07T12:27:13"/>
        <d v="2017-12-07T12:33:25"/>
        <d v="2017-12-27T20:18:34"/>
        <d v="2017-12-07T12:37:10"/>
        <d v="2017-12-07T12:38:10"/>
        <d v="2017-12-07T14:12:04"/>
        <d v="2017-12-27T21:01:14"/>
        <d v="2017-12-07T15:01:42"/>
        <d v="2017-12-11T13:22:16"/>
        <d v="2017-12-07T15:06:19"/>
        <d v="2017-12-13T08:34:43"/>
        <d v="2017-12-07T15:10:46"/>
        <d v="2017-12-07T15:17:31"/>
        <d v="2017-12-07T15:22:22"/>
        <d v="2017-12-20T11:12:37"/>
        <d v="2017-12-07T15:27:31"/>
        <d v="2017-12-07T15:32:40"/>
        <d v="2017-12-07T15:37:43"/>
        <d v="2017-12-07T15:46:55"/>
        <d v="2017-12-07T16:19:10"/>
        <d v="2017-12-07T16:23:25"/>
        <d v="2017-12-07T16:25:25"/>
        <d v="2017-12-07T16:28:31"/>
        <d v="2017-12-07T16:30:38"/>
        <d v="2017-12-07T16:34:44"/>
        <d v="2017-12-07T16:36:34"/>
        <d v="2017-12-12T15:39:07"/>
        <d v="2017-12-07T16:37:59"/>
        <d v="2017-12-12T15:47:51"/>
        <d v="2017-12-07T16:41:45"/>
        <d v="2017-12-07T16:44:50"/>
        <d v="2017-12-11T15:40:23"/>
        <d v="2017-12-11T11:18:24"/>
        <d v="2017-12-14T10:10:54"/>
        <d v="2017-12-20T15:27:56"/>
        <d v="2017-12-12T10:06:11"/>
        <d v="2017-12-19T15:58:20"/>
        <d v="2017-12-27T16:57:17"/>
        <d v="2017-12-12T16:01:49"/>
        <d v="2017-12-13T09:49:29"/>
        <d v="2017-12-15T12:38:51"/>
        <d v="2017-12-14T14:46:34"/>
        <d v="2017-12-11T09:59:05"/>
        <d v="2017-12-14T14:49:20"/>
        <d v="2017-12-27T20:24:57"/>
        <d v="2017-12-11T09:05:11"/>
        <d v="2017-12-27T20:25:46"/>
        <d v="2017-12-11T09:21:08"/>
        <d v="2017-12-27T20:26:39"/>
        <d v="2017-12-27T20:27:18"/>
        <d v="2017-12-27T20:27:50"/>
        <d v="2017-12-11T14:14:23"/>
        <d v="2017-12-11T09:54:20"/>
        <d v="2017-12-11T10:11:11"/>
        <d v="2017-12-11T10:16:05"/>
        <d v="2017-12-11T10:20:15"/>
        <d v="2017-12-11T10:27:47"/>
        <d v="2017-12-11T10:28:54"/>
        <d v="2017-12-11T10:32:49"/>
        <d v="2017-12-14T10:24:21"/>
        <d v="2017-12-12T10:01:02"/>
        <d v="2017-12-11T10:44:28"/>
        <d v="2017-12-11T10:44:33"/>
        <d v="2017-12-19T09:24:12"/>
        <d v="2017-12-12T16:05:05"/>
        <d v="2017-12-12T11:50:37"/>
        <d v="2017-12-27T21:01:39"/>
        <d v="2017-12-12T15:23:45"/>
        <d v="2017-12-11T16:45:08"/>
        <d v="2017-12-11T11:35:58"/>
        <d v="2017-12-11T11:41:40"/>
        <d v="2017-12-11T13:06:57"/>
        <d v="2017-12-11T11:46:28"/>
        <d v="2017-12-11T11:53:27"/>
        <d v="2017-12-27T21:02:09"/>
        <d v="2017-12-11T12:06:29"/>
        <d v="2017-12-11T12:18:01"/>
        <d v="2017-12-27T20:28:35"/>
        <d v="2017-12-11T12:45:26"/>
        <d v="2017-12-11T12:56:02"/>
        <d v="2017-12-11T13:49:59"/>
        <d v="2017-12-11T14:04:14"/>
        <d v="2017-12-11T14:10:31"/>
        <d v="2017-12-11T14:12:41"/>
        <d v="2017-12-11T14:15:09"/>
        <d v="2017-12-20T15:33:18"/>
        <d v="2017-12-11T14:18:30"/>
        <d v="2017-12-11T14:20:26"/>
        <d v="2017-12-11T14:27:39"/>
        <d v="2017-12-11T14:28:12"/>
        <d v="2017-12-11T14:34:58"/>
        <d v="2017-12-15T13:47:04"/>
        <d v="2017-12-11T14:46:42"/>
        <d v="2017-12-22T08:50:29"/>
        <d v="2017-12-11T14:59:13"/>
        <d v="2017-12-11T15:01:47"/>
        <d v="2017-12-27T20:29:09"/>
        <d v="2017-12-11T15:17:26"/>
        <d v="2017-12-11T15:19:37"/>
        <d v="2017-12-12T17:00:30"/>
        <d v="2017-12-29T09:35:01"/>
        <d v="2017-12-11T15:31:01"/>
        <d v="2017-12-11T15:28:26"/>
        <d v="2017-12-12T16:20:29"/>
        <d v="2017-12-15T11:56:36"/>
        <d v="2017-12-12T09:33:37"/>
        <d v="2017-12-11T15:40:11"/>
        <d v="2017-12-11T15:57:43"/>
        <d v="2017-12-11T15:59:46"/>
        <d v="2017-12-27T20:29:45"/>
        <d v="2017-12-27T20:30:41"/>
        <d v="2017-12-11T16:15:23"/>
        <d v="2017-12-27T20:30:28"/>
        <d v="2017-12-19T16:16:10"/>
        <d v="2017-12-12T17:22:42"/>
        <d v="2017-12-19T14:01:45"/>
        <d v="2017-12-12T07:52:01"/>
        <d v="2017-12-13T10:46:48"/>
        <d v="2017-12-19T12:58:32"/>
        <d v="2017-12-12T08:31:11"/>
        <d v="2017-12-19T17:15:34"/>
        <d v="2017-12-12T08:50:39"/>
        <d v="2017-12-29T15:35:17"/>
        <d v="2017-12-13T09:56:25"/>
        <d v="2017-12-12T09:10:47"/>
        <d v="2017-12-12T09:16:40"/>
        <d v="2017-12-13T11:08:40"/>
        <d v="2017-12-12T09:34:55"/>
        <d v="2017-12-21T09:46:27"/>
        <d v="2017-12-13T10:02:36"/>
        <d v="2017-12-19T17:39:08"/>
        <d v="2017-12-12T10:19:52"/>
        <d v="2017-12-20T15:48:38"/>
        <d v="2017-12-12T10:28:17"/>
        <d v="2017-12-12T10:42:02"/>
        <d v="2017-12-12T10:52:37"/>
        <d v="2017-12-12T10:52:05"/>
        <d v="2017-12-12T10:55:17"/>
        <d v="2017-12-12T11:01:00"/>
        <d v="2017-12-12T11:07:13"/>
        <d v="2017-12-12T11:14:19"/>
        <d v="2017-12-12T11:38:04"/>
        <d v="2017-12-13T11:16:19"/>
        <d v="2017-12-12T11:52:55"/>
        <d v="2017-12-12T12:02:39"/>
        <d v="2017-12-12T12:04:16"/>
        <d v="2017-12-12T12:06:21"/>
        <d v="2017-12-12T12:11:31"/>
        <d v="2017-12-12T12:17:49"/>
        <d v="2017-12-12T14:59:42"/>
        <d v="2017-12-20T15:37:13"/>
        <d v="2017-12-13T11:23:19"/>
        <d v="2017-12-12T14:21:45"/>
        <d v="2017-12-12T14:32:01"/>
        <d v="2017-12-12T14:39:13"/>
        <d v="2017-12-12T14:44:58"/>
        <d v="2017-12-12T14:52:50"/>
        <d v="2017-12-12T14:59:00"/>
        <d v="2017-12-12T14:59:27"/>
        <d v="2017-12-12T15:02:32"/>
        <d v="2017-12-12T15:07:23"/>
        <d v="2017-12-19T16:24:39"/>
        <d v="2017-12-12T15:09:59"/>
        <d v="2017-12-12T15:22:14"/>
        <d v="2017-12-19T11:23:42"/>
        <d v="2017-12-12T15:30:05"/>
        <d v="2017-12-12T15:30:23"/>
        <d v="2017-12-12T15:30:53"/>
        <d v="2017-12-12T15:33:50"/>
        <d v="2017-12-12T15:42:40"/>
        <d v="2017-12-12T15:47:44"/>
        <d v="2017-12-12T15:51:11"/>
        <d v="2017-12-12T15:53:52"/>
        <d v="2017-12-12T15:56:52"/>
        <d v="2017-12-12T16:22:38"/>
        <d v="2017-12-15T08:38:09"/>
        <d v="2017-12-12T16:33:01"/>
        <d v="2017-12-12T16:43:59"/>
        <d v="2017-12-27T12:41:27"/>
        <d v="2017-12-12T16:57:16"/>
        <d v="2017-12-12T16:59:14"/>
        <d v="2017-12-12T17:03:21"/>
        <d v="2017-12-12T17:06:30"/>
        <d v="2017-12-12T17:11:30"/>
        <d v="2017-12-12T17:18:33"/>
        <d v="2017-12-15T13:30:01"/>
        <d v="2017-12-19T16:02:45"/>
        <d v="2017-12-13T08:55:27"/>
        <d v="2017-12-20T15:39:12"/>
        <d v="2017-12-13T09:07:48"/>
        <d v="2017-12-20T15:41:55"/>
        <d v="2017-12-13T09:28:16"/>
        <d v="2017-12-13T09:27:36"/>
        <d v="2017-12-13T09:29:44"/>
        <d v="2017-12-14T10:10:22"/>
        <d v="2017-12-13T09:48:09"/>
        <d v="2017-12-13T10:09:17"/>
        <d v="2017-12-13T15:52:57"/>
        <d v="2017-12-13T10:10:55"/>
        <d v="2017-12-13T10:44:58"/>
        <d v="2017-12-13T10:45:28"/>
        <d v="2017-12-13T10:49:32"/>
        <d v="2017-12-20T11:44:29"/>
        <d v="2017-12-13T10:55:49"/>
        <d v="2017-12-13T10:58:56"/>
        <d v="2017-12-28T11:04:16"/>
        <d v="2017-12-13T11:03:41"/>
        <d v="2017-12-13T11:06:45"/>
        <d v="2017-12-13T11:09:55"/>
        <d v="2017-12-13T11:13:53"/>
        <d v="2017-12-13T11:26:51"/>
        <d v="2017-12-13T11:32:12"/>
        <d v="2017-12-13T11:40:40"/>
        <d v="2017-12-13T11:53:35"/>
        <d v="2017-12-13T11:56:23"/>
        <d v="2017-12-13T12:05:34"/>
        <d v="2017-12-13T12:09:45"/>
        <d v="2017-12-13T12:21:10"/>
        <d v="2017-12-13T12:33:14"/>
        <d v="2017-12-13T12:54:47"/>
        <d v="2017-12-20T13:28:13"/>
        <d v="2017-12-21T16:14:44"/>
        <d v="2017-12-19T15:42:11"/>
        <d v="2017-12-13T14:56:41"/>
        <d v="2017-12-13T14:59:57"/>
        <d v="2017-12-13T15:03:59"/>
        <d v="2017-12-13T15:42:57"/>
        <d v="2017-12-13T15:46:33"/>
        <d v="2017-12-13T16:17:17"/>
        <d v="2017-12-15T15:32:00"/>
        <d v="2017-12-14T09:00:49"/>
        <d v="2017-12-14T09:25:42"/>
        <d v="2017-12-21T16:17:18"/>
        <d v="2017-12-14T09:39:56"/>
        <d v="2017-12-15T13:16:59"/>
        <d v="2017-12-14T09:49:23"/>
        <d v="2017-12-15T15:31:00"/>
        <d v="2017-12-14T10:40:30"/>
        <d v="2017-12-19T15:58:16"/>
        <d v="2017-12-22T14:25:52"/>
        <d v="2017-12-15T13:35:51"/>
        <d v="2017-12-14T11:12:34"/>
        <d v="2017-12-22T12:31:50"/>
        <d v="2017-12-18T11:48:51"/>
        <d v="2017-12-14T11:29:55"/>
        <d v="2017-12-14T11:30:40"/>
        <d v="2017-12-14T11:38:22"/>
        <d v="2017-12-14T11:39:40"/>
        <d v="2017-12-14T11:42:49"/>
        <d v="2017-12-14T11:44:46"/>
        <d v="2017-12-14T11:46:35"/>
        <d v="2017-12-14T11:53:30"/>
        <d v="2017-12-14T11:54:36"/>
        <d v="2017-12-14T11:59:06"/>
        <d v="2017-12-14T11:59:13"/>
        <d v="2017-12-20T15:42:43"/>
        <d v="2017-12-29T08:10:52"/>
        <d v="2017-12-14T12:27:23"/>
        <d v="2017-12-14T12:34:03"/>
        <d v="2017-12-14T14:34:11"/>
        <d v="2017-12-14T14:38:28"/>
        <d v="2017-12-14T14:39:13"/>
        <d v="2017-12-18T17:43:14"/>
        <d v="2017-12-14T15:59:48"/>
        <d v="2017-12-15T13:25:03"/>
        <d v="2017-12-19T09:36:33"/>
        <d v="2017-12-14T17:30:05"/>
        <d v="2017-12-14T17:34:26"/>
        <d v="2017-12-14T17:38:30"/>
        <d v="2017-12-14T17:43:47"/>
        <d v="2017-12-15T11:59:09"/>
        <d v="2017-12-27T16:07:56"/>
        <d v="2017-12-15T08:40:55"/>
        <d v="2017-12-20T11:07:50"/>
        <d v="2017-12-15T08:56:16"/>
        <d v="2017-12-15T14:37:38"/>
        <d v="2017-12-20T15:52:48"/>
        <d v="2017-12-18T11:09:05"/>
        <d v="2017-12-15T09:51:18"/>
        <d v="2017-12-21T13:24:59"/>
        <d v="2017-12-27T16:43:54"/>
        <d v="2017-12-15T11:17:30"/>
        <d v="2017-12-15T11:23:30"/>
        <d v="2017-12-15T11:27:30"/>
        <d v="2017-12-15T11:32:13"/>
        <d v="2017-12-15T11:40:04"/>
        <d v="2017-12-18T07:38:48"/>
        <d v="2017-12-27T17:20:13"/>
        <d v="2017-12-20T11:49:38"/>
        <d v="2017-12-15T12:41:43"/>
        <d v="2017-12-20T10:51:58"/>
        <d v="2017-12-19T17:15:39"/>
        <d v="2017-12-15T14:28:47"/>
        <d v="2017-12-15T15:02:33"/>
        <d v="2017-12-15T15:03:18"/>
        <d v="2017-12-15T15:17:31"/>
        <d v="2017-12-27T12:23:24"/>
        <d v="2017-12-19T13:06:13"/>
        <d v="2017-12-19T12:36:58"/>
        <d v="2017-12-19T16:28:12"/>
        <d v="2017-12-18T08:37:12"/>
        <d v="2017-12-20T15:55:10"/>
        <d v="2017-12-18T09:45:06"/>
        <d v="2017-12-21T16:19:24"/>
        <d v="2017-12-19T16:43:00"/>
        <d v="2017-12-18T11:06:29"/>
        <d v="2017-12-18T14:17:55"/>
        <d v="2017-12-18T14:38:47"/>
        <d v="2017-12-18T14:43:37"/>
        <d v="2017-12-19T17:03:27"/>
        <d v="2017-12-18T15:01:44"/>
        <d v="2017-12-18T15:03:58"/>
        <d v="2017-12-18T15:26:21"/>
        <d v="2017-12-20T12:43:02"/>
        <d v="2017-12-28T08:08:15"/>
        <d v="2017-12-19T09:26:55"/>
        <d v="2017-12-18T16:29:36"/>
        <d v="2017-12-18T16:37:24"/>
        <d v="2017-12-22T07:43:38"/>
        <d v="2017-12-20T07:31:56"/>
        <d v="2017-12-18T21:20:48"/>
        <d v="2017-12-19T07:39:49"/>
        <d v="2017-12-19T08:00:02"/>
        <d v="2017-12-20T15:44:14"/>
        <d v="2017-12-19T13:13:13"/>
        <d v="2017-12-19T08:07:53"/>
        <d v="2017-12-21T17:34:17"/>
        <d v="2017-12-20T11:55:42"/>
        <d v="2017-12-19T09:20:53"/>
        <d v="2017-12-19T09:44:52"/>
        <d v="2017-12-19T09:40:15"/>
        <d v="2017-12-19T10:02:36"/>
        <d v="2017-12-20T15:10:57"/>
        <d v="2017-12-26T13:15:34"/>
        <d v="2017-12-19T10:14:38"/>
        <d v="2017-12-19T10:13:56"/>
        <d v="2017-12-19T10:46:32"/>
        <d v="2017-12-19T15:09:51"/>
        <d v="2017-12-19T11:33:26"/>
        <d v="2017-12-19T11:48:24"/>
        <d v="2017-12-19T11:53:20"/>
        <d v="2017-12-19T12:01:20"/>
        <d v="2017-12-27T20:53:57"/>
        <d v="2017-12-19T12:09:04"/>
        <d v="2017-12-19T12:13:56"/>
        <d v="2017-12-19T12:16:54"/>
        <d v="2017-12-19T12:17:30"/>
        <d v="2017-12-20T11:32:30"/>
        <d v="2017-12-19T12:23:00"/>
        <d v="2017-12-19T12:24:05"/>
        <d v="2017-12-19T14:46:38"/>
        <d v="2017-12-19T13:33:11"/>
        <d v="2017-12-19T12:30:28"/>
        <d v="2017-12-20T08:16:30"/>
        <d v="2017-12-19T14:44:53"/>
        <d v="2017-12-27T16:49:46"/>
        <d v="2017-12-19T13:53:48"/>
        <d v="2017-12-19T14:01:07"/>
        <d v="2017-12-19T14:05:21"/>
        <d v="2017-12-19T14:09:04"/>
        <d v="2017-12-19T14:10:49"/>
        <d v="2017-12-19T14:10:52"/>
        <d v="2017-12-19T14:12:11"/>
        <d v="2017-12-21T10:39:50"/>
        <d v="2017-12-19T14:15:06"/>
        <d v="2017-12-19T14:32:34"/>
        <d v="2017-12-19T14:18:42"/>
        <d v="2017-12-19T14:22:11"/>
        <d v="2017-12-19T14:25:58"/>
        <d v="2017-12-19T14:29:20"/>
        <d v="2017-12-19T14:28:57"/>
        <d v="2017-12-19T14:31:57"/>
        <d v="2017-12-19T16:46:15"/>
        <d v="2017-12-19T14:37:42"/>
        <d v="2017-12-19T14:39:41"/>
        <d v="2017-12-19T14:43:20"/>
        <d v="2017-12-19T15:20:21"/>
        <d v="2017-12-19T14:47:06"/>
        <d v="2017-12-19T14:49:24"/>
        <d v="2017-12-19T15:01:15"/>
        <d v="2017-12-19T15:01:41"/>
        <d v="2017-12-19T15:10:06"/>
        <d v="2017-12-19T15:14:19"/>
        <d v="2017-12-19T15:20:50"/>
        <d v="2017-12-22T09:47:14"/>
        <d v="2017-12-19T15:28:04"/>
        <d v="2017-12-20T15:55:13"/>
        <d v="2017-12-19T15:39:28"/>
        <d v="2017-12-21T14:07:24"/>
        <d v="2017-12-21T10:00:54"/>
        <d v="2017-12-21T10:12:04"/>
        <d v="2017-12-19T15:50:11"/>
        <d v="2017-12-19T15:55:59"/>
        <d v="2017-12-19T15:58:48"/>
        <d v="2017-12-19T16:03:26"/>
        <d v="2017-12-19T16:05:14"/>
        <d v="2017-12-19T16:08:42"/>
        <d v="2017-12-19T16:11:29"/>
        <d v="2017-12-19T16:16:23"/>
        <d v="2017-12-19T16:14:56"/>
        <d v="2017-12-19T16:49:35"/>
        <d v="2017-12-27T17:05:10"/>
        <d v="2017-12-27T16:41:41"/>
        <d v="2017-12-20T07:43:36"/>
        <d v="2017-12-20T07:47:03"/>
        <d v="2017-12-20T07:50:45"/>
        <d v="2017-12-20T07:56:20"/>
        <d v="2017-12-20T08:00:10"/>
        <d v="2017-12-20T08:07:26"/>
        <d v="2017-12-20T09:56:43"/>
        <d v="2017-12-20T08:23:09"/>
        <d v="2017-12-20T08:25:09"/>
        <d v="2017-12-20T08:30:18"/>
        <d v="2017-12-20T08:33:03"/>
        <d v="2017-12-20T08:44:10"/>
        <d v="2017-12-20T09:09:45"/>
        <d v="2017-12-20T09:07:49"/>
        <d v="2017-12-20T09:11:45"/>
        <d v="2017-12-20T09:17:05"/>
        <d v="2017-12-20T09:23:14"/>
        <d v="2017-12-20T09:26:11"/>
        <d v="2017-12-20T09:28:52"/>
        <d v="2017-12-20T09:34:07"/>
        <d v="2017-12-26T08:17:34"/>
        <d v="2017-12-20T09:44:17"/>
        <d v="2017-12-20T09:57:36"/>
        <d v="2017-12-20T12:20:41"/>
        <d v="2017-12-20T10:07:16"/>
        <d v="2017-12-20T10:13:11"/>
        <d v="2017-12-20T10:17:38"/>
        <d v="2017-12-20T15:21:07"/>
        <d v="2017-12-20T10:37:12"/>
        <d v="2017-12-21T11:01:51"/>
        <d v="2017-12-20T10:47:47"/>
        <d v="2017-12-20T10:56:30"/>
        <d v="2017-12-20T11:14:01"/>
        <d v="2017-12-20T11:19:15"/>
        <d v="2017-12-20T11:21:45"/>
        <d v="2017-12-28T07:25:56"/>
        <d v="2017-12-20T11:31:03"/>
        <d v="2017-12-20T11:41:19"/>
        <d v="2017-12-20T11:42:20"/>
        <d v="2017-12-20T12:08:26"/>
        <d v="2017-12-26T14:07:00"/>
        <d v="2017-12-20T12:13:51"/>
        <d v="2017-12-20T12:15:02"/>
        <d v="2017-12-20T12:34:51"/>
        <d v="2017-12-20T12:42:31"/>
        <d v="2017-12-20T13:22:10"/>
        <d v="2017-12-28T08:36:12"/>
        <d v="2017-12-21T11:06:30"/>
        <d v="2017-12-20T15:38:45"/>
        <d v="2017-12-20T15:38:48"/>
        <d v="2017-12-20T15:43:08"/>
        <d v="2017-12-20T16:19:37"/>
        <d v="2017-12-20T15:56:42"/>
        <d v="2017-12-20T16:11:27"/>
        <d v="2017-12-21T11:54:29"/>
        <d v="2017-12-20T16:16:42"/>
        <d v="2017-12-21T15:32:36"/>
        <d v="2017-12-20T16:24:39"/>
        <d v="2017-12-22T12:14:07"/>
        <d v="2017-12-21T11:07:43"/>
        <d v="2017-12-20T17:44:56"/>
        <d v="2017-12-22T15:21:03"/>
        <d v="2017-12-22T07:35:28"/>
        <d v="2017-12-21T09:47:23"/>
        <d v="2017-12-27T12:17:03"/>
        <d v="2017-12-27T16:30:25"/>
        <d v="2017-12-21T10:39:28"/>
        <d v="2017-12-21T12:18:20"/>
        <d v="2017-12-22T10:41:22"/>
        <d v="2017-12-22T14:37:31"/>
        <d v="2017-12-21T16:56:25"/>
        <d v="2017-12-27T16:16:42"/>
        <d v="2017-12-22T08:03:03"/>
        <d v="2017-12-22T08:10:42"/>
        <d v="2017-12-22T08:26:23"/>
        <d v="2017-12-22T08:36:59"/>
        <d v="2017-12-22T08:52:37"/>
        <d v="2017-12-22T09:05:25"/>
        <d v="2017-12-22T09:15:59"/>
        <d v="2017-12-22T09:41:15"/>
        <d v="2017-12-22T09:58:23"/>
        <d v="2017-12-22T10:00:56"/>
        <d v="2017-12-22T10:15:46"/>
        <d v="2017-12-28T11:51:40"/>
        <d v="2017-12-22T10:19:35"/>
        <d v="2017-12-22T10:32:09"/>
        <d v="2017-12-22T10:37:37"/>
        <d v="2017-12-26T09:51:31"/>
        <d v="2017-12-27T09:40:05"/>
        <d v="2017-12-26T10:46:24"/>
        <d v="2017-12-22T13:10:21"/>
        <d v="2017-12-22T13:15:12"/>
        <d v="2017-12-22T13:21:51"/>
        <d v="2017-12-22T13:40:35"/>
        <d v="2017-12-22T13:53:14"/>
        <d v="2017-12-22T13:58:10"/>
        <d v="2017-12-22T13:58:42"/>
        <d v="2017-12-22T14:00:53"/>
        <d v="2017-12-22T14:03:46"/>
        <d v="2017-12-22T14:08:46"/>
        <d v="2017-12-22T14:15:20"/>
        <d v="2017-12-22T14:21:52"/>
        <d v="2017-12-22T14:26:11"/>
        <d v="2017-12-22T14:31:19"/>
        <d v="2017-12-22T14:35:28"/>
        <d v="2017-12-22T14:38:14"/>
        <d v="2017-12-22T14:43:43"/>
        <d v="2017-12-22T14:44:05"/>
        <d v="2017-12-22T14:48:26"/>
        <d v="2017-12-22T16:21:53"/>
        <d v="2017-12-22T17:11:32"/>
        <d v="2017-12-23T11:46:36"/>
        <d v="2017-12-26T10:01:44"/>
        <d v="2017-12-24T13:33:30"/>
        <d v="2017-12-26T09:01:46"/>
        <d v="2017-12-26T09:24:11"/>
        <d v="2017-12-26T17:04:00"/>
        <d v="2017-12-26T09:31:56"/>
        <d v="2017-12-26T09:51:38"/>
        <d v="2017-12-26T09:36:59"/>
        <d v="2017-12-26T09:40:02"/>
        <d v="2017-12-26T09:59:58"/>
        <d v="2017-12-26T10:29:52"/>
        <d v="2017-12-29T15:45:55"/>
        <d v="2017-12-26T11:02:22"/>
        <d v="2017-12-26T11:04:29"/>
        <d v="2017-12-26T11:08:18"/>
        <d v="2017-12-26T12:20:38"/>
        <d v="2017-12-26T12:23:59"/>
        <d v="2017-12-26T12:31:49"/>
        <d v="2017-12-26T14:40:35"/>
        <d v="2017-12-26T13:39:19"/>
        <d v="2017-12-26T14:26:19"/>
        <d v="2017-12-26T13:44:13"/>
        <d v="2017-12-26T13:47:39"/>
        <d v="2017-12-26T13:52:15"/>
        <d v="2017-12-26T13:57:44"/>
        <d v="2017-12-26T14:06:28"/>
        <d v="2017-12-26T14:13:39"/>
        <d v="2017-12-26T14:17:50"/>
        <d v="2017-12-26T14:24:07"/>
        <d v="2017-12-26T14:26:39"/>
        <d v="2017-12-26T14:32:46"/>
        <d v="2017-12-26T14:43:41"/>
        <d v="2017-12-26T15:50:05"/>
        <d v="2017-12-26T15:52:30"/>
        <d v="2017-12-26T15:59:35"/>
        <d v="2017-12-26T16:08:45"/>
        <d v="2017-12-26T16:23:26"/>
        <d v="2017-12-26T16:27:35"/>
        <d v="2017-12-27T10:17:14"/>
        <d v="2017-12-27T09:08:10"/>
        <d v="2017-12-27T09:21:45"/>
        <d v="2017-12-27T09:33:41"/>
        <d v="2017-12-27T09:35:25"/>
        <d v="2017-12-27T09:48:30"/>
        <d v="2017-12-27T09:54:30"/>
        <d v="2017-12-27T10:01:23"/>
        <d v="2017-12-27T13:50:45"/>
        <d v="2017-12-27T12:42:10"/>
        <d v="2017-12-27T12:46:15"/>
        <d v="2017-12-27T13:03:49"/>
        <d v="2017-12-27T13:32:00"/>
        <d v="2017-12-27T13:44:18"/>
        <d v="2017-12-27T13:59:59"/>
        <d v="2017-12-27T14:16:10"/>
        <d v="2017-12-27T14:23:32"/>
        <d v="2017-12-27T14:30:31"/>
        <d v="2017-12-27T15:37:16"/>
        <d v="2017-12-27T15:41:24"/>
        <d v="2017-12-27T15:45:02"/>
        <d v="2017-12-27T15:58:11"/>
        <d v="2017-12-27T16:01:59"/>
        <d v="2017-12-27T16:05:00"/>
        <d v="2017-12-27T16:07:46"/>
        <d v="2017-12-27T16:10:51"/>
        <d v="2017-12-27T16:14:19"/>
        <d v="2017-12-27T16:16:49"/>
        <d v="2017-12-27T16:24:41"/>
        <d v="2017-12-27T16:27:08"/>
        <d v="2017-12-27T16:30:27"/>
        <d v="2017-12-27T16:32:14"/>
        <d v="2017-12-27T16:36:02"/>
        <d v="2017-12-27T16:39:21"/>
        <d v="2017-12-27T16:43:01"/>
        <d v="2017-12-27T16:46:04"/>
        <d v="2017-12-27T16:48:42"/>
        <d v="2017-12-27T16:51:17"/>
        <d v="2017-12-27T16:54:32"/>
        <d v="2017-12-27T17:00:57"/>
        <d v="2017-12-27T17:02:57"/>
        <d v="2017-12-27T17:07:44"/>
        <d v="2017-12-27T17:11:39"/>
        <d v="2017-12-27T17:22:04"/>
        <d v="2017-12-27T17:26:26"/>
        <d v="2017-12-27T17:29:03"/>
        <d v="2017-12-27T17:32:42"/>
        <d v="2017-12-27T17:35:12"/>
        <d v="2017-12-27T20:08:41"/>
        <d v="2017-12-28T08:43:11"/>
        <d v="2017-12-28T08:56:52"/>
        <d v="2017-12-28T09:02:41"/>
        <d v="2017-12-28T09:02:49"/>
        <d v="2017-12-28T09:08:23"/>
        <d v="2017-12-28T09:09:27"/>
        <d v="2017-12-28T09:17:12"/>
        <d v="2017-12-28T09:26:54"/>
        <d v="2017-12-28T09:33:48"/>
        <d v="2017-12-28T09:49:02"/>
        <d v="2017-12-28T09:53:13"/>
        <d v="2017-12-28T09:52:20"/>
        <d v="2017-12-28T09:59:23"/>
        <d v="2017-12-28T10:04:22"/>
        <d v="2017-12-28T10:05:10"/>
        <d v="2017-12-28T10:07:43"/>
        <d v="2017-12-28T10:11:04"/>
        <d v="2017-12-28T10:12:53"/>
        <d v="2017-12-28T10:17:02"/>
        <d v="2017-12-28T10:17:37"/>
        <d v="2017-12-28T10:18:56"/>
        <d v="2017-12-28T10:23:37"/>
        <d v="2017-12-28T10:25:15"/>
        <d v="2017-12-28T10:26:53"/>
        <d v="2017-12-28T10:29:32"/>
        <d v="2017-12-28T10:32:22"/>
        <d v="2017-12-28T10:33:55"/>
        <d v="2017-12-28T10:37:55"/>
        <d v="2017-12-28T10:39:21"/>
        <d v="2017-12-28T10:41:54"/>
        <d v="2017-12-28T10:43:59"/>
        <d v="2017-12-28T10:44:55"/>
        <d v="2017-12-28T10:46:53"/>
        <d v="2017-12-28T10:47:04"/>
        <d v="2017-12-28T10:50:37"/>
        <d v="2017-12-28T10:53:30"/>
        <d v="2017-12-28T10:55:43"/>
        <d v="2017-12-28T10:59:51"/>
        <d v="2017-12-28T11:10:01"/>
        <d v="2017-12-28T11:13:24"/>
        <d v="2017-12-28T11:19:25"/>
        <d v="2017-12-28T11:21:03"/>
        <d v="2017-12-28T11:21:45"/>
        <d v="2017-12-28T11:27:49"/>
        <d v="2017-12-28T11:28:14"/>
        <d v="2017-12-28T11:33:16"/>
        <d v="2017-12-28T11:32:34"/>
        <d v="2017-12-28T11:33:22"/>
        <d v="2017-12-28T11:35:06"/>
        <d v="2017-12-28T11:38:23"/>
        <d v="2017-12-28T11:39:47"/>
        <d v="2017-12-28T11:40:58"/>
        <d v="2017-12-28T11:53:07"/>
        <d v="2017-12-28T11:43:02"/>
        <d v="2017-12-28T11:43:24"/>
        <d v="2017-12-28T11:47:45"/>
        <d v="2017-12-28T11:51:14"/>
        <d v="2017-12-28T11:52:10"/>
        <d v="2017-12-28T11:54:28"/>
        <d v="2017-12-28T11:56:31"/>
        <d v="2017-12-28T11:58:13"/>
        <d v="2017-12-28T12:00:29"/>
        <d v="2017-12-28T12:00:10"/>
        <d v="2017-12-28T12:02:44"/>
        <d v="2017-12-28T12:12:31"/>
        <d v="2017-12-28T12:15:18"/>
        <d v="2017-12-29T14:07:33"/>
        <d v="2017-12-28T12:35:14"/>
        <d v="2017-12-28T12:44:21"/>
        <d v="2017-12-28T13:15:21"/>
        <d v="2017-12-28T15:34:04"/>
        <d v="2017-12-28T13:43:21"/>
        <d v="2017-12-28T13:53:50"/>
        <d v="2017-12-28T13:58:14"/>
        <d v="2017-12-28T14:16:01"/>
        <d v="2017-12-28T14:30:20"/>
        <d v="2017-12-28T14:41:54"/>
        <d v="2017-12-28T14:40:13"/>
        <d v="2017-12-28T14:50:04"/>
        <d v="2017-12-28T14:51:22"/>
        <d v="2017-12-28T14:52:25"/>
        <d v="2017-12-28T14:55:31"/>
        <d v="2017-12-28T14:57:04"/>
        <d v="2017-12-28T14:57:06"/>
        <d v="2017-12-28T14:59:29"/>
        <d v="2017-12-28T15:02:02"/>
        <d v="2017-12-28T15:03:05"/>
        <d v="2017-12-28T15:42:59"/>
        <d v="2017-12-28T15:07:46"/>
        <d v="2017-12-28T15:12:21"/>
        <d v="2017-12-28T15:17:03"/>
        <d v="2017-12-28T15:19:26"/>
        <d v="2017-12-29T10:43:14"/>
        <d v="2017-12-29T14:36:08"/>
        <d v="2017-12-28T15:53:13"/>
        <d v="2017-12-29T08:16:10"/>
        <d v="2017-12-29T08:35:41"/>
        <d v="2017-12-29T09:30:12"/>
        <d v="2017-12-29T10:20:15"/>
        <d v="2017-12-29T10:59:28"/>
        <d v="2017-12-29T11:12:32"/>
        <d v="2017-12-29T11:37:30"/>
        <d v="2017-12-29T13:38:14"/>
        <d v="2017-12-29T12:40:39"/>
        <d v="2017-12-29T12:48:30"/>
        <d v="2017-12-29T14:19:28"/>
        <d v="2017-12-29T13:53:20"/>
        <d v="2017-12-29T14:02:27"/>
        <d v="2017-12-29T14:16:04"/>
        <d v="2017-12-29T14:23:27"/>
        <d v="2017-12-29T14:29:46"/>
        <d v="2017-12-29T14:35:23"/>
        <d v="2017-12-29T14:47:45"/>
        <d v="2017-12-29T14:55:36"/>
        <d v="2017-12-29T15:00:53"/>
        <d v="2017-12-29T15:08:24"/>
        <d v="2017-12-29T15:12:23"/>
        <d v="2017-12-29T15:11:59"/>
        <d v="2017-12-29T15:18:06"/>
        <d v="2017-12-29T19:17:24"/>
      </sharedItems>
      <fieldGroup par="65" base="23">
        <rangePr groupBy="days" startDate="2017-01-02T10:20:31" endDate="2017-12-29T19:17:24"/>
        <groupItems count="368">
          <s v="&lt;02/01/2017"/>
          <s v="01-ene"/>
          <s v="02-ene"/>
          <s v="03-ene"/>
          <s v="04-ene"/>
          <s v="05-ene"/>
          <s v="06-ene"/>
          <s v="07-ene"/>
          <s v="08-ene"/>
          <s v="09-ene"/>
          <s v="10-ene"/>
          <s v="11-ene"/>
          <s v="12-ene"/>
          <s v="13-ene"/>
          <s v="14-ene"/>
          <s v="15-ene"/>
          <s v="16-ene"/>
          <s v="17-ene"/>
          <s v="18-ene"/>
          <s v="19-ene"/>
          <s v="20-ene"/>
          <s v="21-ene"/>
          <s v="22-ene"/>
          <s v="23-ene"/>
          <s v="24-ene"/>
          <s v="25-ene"/>
          <s v="26-ene"/>
          <s v="27-ene"/>
          <s v="28-ene"/>
          <s v="29-ene"/>
          <s v="30-ene"/>
          <s v="31-ene"/>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br"/>
          <s v="02-abr"/>
          <s v="03-abr"/>
          <s v="04-abr"/>
          <s v="05-abr"/>
          <s v="06-abr"/>
          <s v="07-abr"/>
          <s v="08-abr"/>
          <s v="09-abr"/>
          <s v="10-abr"/>
          <s v="11-abr"/>
          <s v="12-abr"/>
          <s v="13-abr"/>
          <s v="14-abr"/>
          <s v="15-abr"/>
          <s v="16-abr"/>
          <s v="17-abr"/>
          <s v="18-abr"/>
          <s v="19-abr"/>
          <s v="20-abr"/>
          <s v="21-abr"/>
          <s v="22-abr"/>
          <s v="23-abr"/>
          <s v="24-abr"/>
          <s v="25-abr"/>
          <s v="26-abr"/>
          <s v="27-abr"/>
          <s v="28-abr"/>
          <s v="29-abr"/>
          <s v="30-ab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go"/>
          <s v="02-ago"/>
          <s v="03-ago"/>
          <s v="04-ago"/>
          <s v="05-ago"/>
          <s v="06-ago"/>
          <s v="07-ago"/>
          <s v="08-ago"/>
          <s v="09-ago"/>
          <s v="10-ago"/>
          <s v="11-ago"/>
          <s v="12-ago"/>
          <s v="13-ago"/>
          <s v="14-ago"/>
          <s v="15-ago"/>
          <s v="16-ago"/>
          <s v="17-ago"/>
          <s v="18-ago"/>
          <s v="19-ago"/>
          <s v="20-ago"/>
          <s v="21-ago"/>
          <s v="22-ago"/>
          <s v="23-ago"/>
          <s v="24-ago"/>
          <s v="25-ago"/>
          <s v="26-ago"/>
          <s v="27-ago"/>
          <s v="28-ago"/>
          <s v="29-ago"/>
          <s v="30-ago"/>
          <s v="31-ago"/>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ic"/>
          <s v="02-dic"/>
          <s v="03-dic"/>
          <s v="04-dic"/>
          <s v="05-dic"/>
          <s v="06-dic"/>
          <s v="07-dic"/>
          <s v="08-dic"/>
          <s v="09-dic"/>
          <s v="10-dic"/>
          <s v="11-dic"/>
          <s v="12-dic"/>
          <s v="13-dic"/>
          <s v="14-dic"/>
          <s v="15-dic"/>
          <s v="16-dic"/>
          <s v="17-dic"/>
          <s v="18-dic"/>
          <s v="19-dic"/>
          <s v="20-dic"/>
          <s v="21-dic"/>
          <s v="22-dic"/>
          <s v="23-dic"/>
          <s v="24-dic"/>
          <s v="25-dic"/>
          <s v="26-dic"/>
          <s v="27-dic"/>
          <s v="28-dic"/>
          <s v="29-dic"/>
          <s v="30-dic"/>
          <s v="31-dic"/>
          <s v="&gt;29/12/2017"/>
        </groupItems>
      </fieldGroup>
    </cacheField>
    <cacheField name="MES EN #" numFmtId="165">
      <sharedItems containsBlank="1" count="2">
        <s v="ENERO"/>
        <m/>
      </sharedItems>
    </cacheField>
    <cacheField name="Fecha inicio términos" numFmtId="164">
      <sharedItems containsSemiMixedTypes="0" containsNonDate="0" containsDate="1" containsString="0" minDate="2017-01-03T00:00:00" maxDate="2018-01-03T00:00:00" count="243">
        <d v="2017-01-04T00:00:00"/>
        <d v="2017-01-03T00:00:00"/>
        <d v="2017-01-06T00:00:00"/>
        <d v="2017-01-11T00:00:00"/>
        <d v="2017-01-05T00:00:00"/>
        <d v="2017-01-12T00:00:00"/>
        <d v="2017-01-10T00:00:00"/>
        <d v="2017-01-18T00:00:00"/>
        <d v="2017-01-13T00:00:00"/>
        <d v="2017-01-17T00:00:00"/>
        <d v="2017-01-30T00:00:00"/>
        <d v="2017-01-20T00:00:00"/>
        <d v="2017-01-23T00:00:00"/>
        <d v="2017-01-16T00:00:00"/>
        <d v="2017-03-06T00:00:00"/>
        <d v="2017-01-19T00:00:00"/>
        <d v="2017-01-24T00:00:00"/>
        <d v="2017-01-25T00:00:00"/>
        <d v="2017-01-27T00:00:00"/>
        <d v="2017-01-26T00:00:00"/>
        <d v="2017-02-03T00:00:00"/>
        <d v="2017-02-06T00:00:00"/>
        <d v="2017-01-31T00:00:00"/>
        <d v="2017-02-01T00:00:00"/>
        <d v="2017-02-02T00:00:00"/>
        <d v="2017-02-14T00:00:00"/>
        <d v="2017-02-07T00:00:00"/>
        <d v="2017-02-08T00:00:00"/>
        <d v="2017-02-09T00:00:00"/>
        <d v="2017-02-10T00:00:00"/>
        <d v="2017-02-20T00:00:00"/>
        <d v="2017-02-15T00:00:00"/>
        <d v="2017-02-16T00:00:00"/>
        <d v="2017-02-13T00:00:00"/>
        <d v="2017-02-23T00:00:00"/>
        <d v="2017-03-21T00:00:00"/>
        <d v="2017-02-21T00:00:00"/>
        <d v="2017-02-17T00:00:00"/>
        <d v="2017-02-27T00:00:00"/>
        <d v="2017-02-22T00:00:00"/>
        <d v="2017-02-24T00:00:00"/>
        <d v="2017-02-28T00:00:00"/>
        <d v="2017-06-13T00:00:00"/>
        <d v="2017-03-01T00:00:00"/>
        <d v="2017-03-02T00:00:00"/>
        <d v="2017-03-15T00:00:00"/>
        <d v="2017-03-03T00:00:00"/>
        <d v="2017-03-07T00:00:00"/>
        <d v="2017-03-09T00:00:00"/>
        <d v="2017-03-08T00:00:00"/>
        <d v="2017-03-10T00:00:00"/>
        <d v="2017-03-13T00:00:00"/>
        <d v="2017-03-14T00:00:00"/>
        <d v="2017-04-07T00:00:00"/>
        <d v="2017-03-17T00:00:00"/>
        <d v="2017-03-24T00:00:00"/>
        <d v="2017-03-16T00:00:00"/>
        <d v="2017-04-28T00:00:00"/>
        <d v="2017-03-23T00:00:00"/>
        <d v="2017-03-22T00:00:00"/>
        <d v="2017-04-21T00:00:00"/>
        <d v="2017-03-27T00:00:00"/>
        <d v="2017-03-28T00:00:00"/>
        <d v="2017-04-05T00:00:00"/>
        <d v="2017-03-29T00:00:00"/>
        <d v="2017-03-30T00:00:00"/>
        <d v="2017-04-03T00:00:00"/>
        <d v="2017-03-31T00:00:00"/>
        <d v="2017-04-04T00:00:00"/>
        <d v="2017-04-11T00:00:00"/>
        <d v="2017-04-06T00:00:00"/>
        <d v="2017-04-10T00:00:00"/>
        <d v="2017-04-12T00:00:00"/>
        <d v="2017-04-24T00:00:00"/>
        <d v="2017-04-17T00:00:00"/>
        <d v="2017-04-18T00:00:00"/>
        <d v="2017-04-19T00:00:00"/>
        <d v="2017-04-20T00:00:00"/>
        <d v="2017-04-25T00:00:00"/>
        <d v="2017-05-17T00:00:00"/>
        <d v="2017-05-16T00:00:00"/>
        <d v="2017-04-26T00:00:00"/>
        <d v="2017-04-27T00:00:00"/>
        <d v="2017-05-18T00:00:00"/>
        <d v="2017-05-02T00:00:00"/>
        <d v="2017-05-15T00:00:00"/>
        <d v="2017-05-03T00:00:00"/>
        <d v="2017-05-08T00:00:00"/>
        <d v="2017-05-04T00:00:00"/>
        <d v="2017-05-05T00:00:00"/>
        <d v="2017-05-09T00:00:00"/>
        <d v="2017-05-11T00:00:00"/>
        <d v="2017-05-10T00:00:00"/>
        <d v="2017-05-12T00:00:00"/>
        <d v="2017-05-19T00:00:00"/>
        <d v="2017-05-30T00:00:00"/>
        <d v="2017-06-07T00:00:00"/>
        <d v="2017-05-22T00:00:00"/>
        <d v="2017-05-25T00:00:00"/>
        <d v="2017-05-23T00:00:00"/>
        <d v="2017-05-24T00:00:00"/>
        <d v="2017-05-26T00:00:00"/>
        <d v="2017-06-01T00:00:00"/>
        <d v="2017-05-31T00:00:00"/>
        <d v="2017-06-05T00:00:00"/>
        <d v="2017-06-02T00:00:00"/>
        <d v="2017-06-06T00:00:00"/>
        <d v="2017-07-07T00:00:00"/>
        <d v="2017-06-12T00:00:00"/>
        <d v="2017-06-08T00:00:00"/>
        <d v="2017-06-09T00:00:00"/>
        <d v="2017-07-17T00:00:00"/>
        <d v="2017-06-14T00:00:00"/>
        <d v="2017-06-20T00:00:00"/>
        <d v="2017-06-15T00:00:00"/>
        <d v="2017-06-16T00:00:00"/>
        <d v="2017-06-21T00:00:00"/>
        <d v="2017-06-22T00:00:00"/>
        <d v="2017-06-28T00:00:00"/>
        <d v="2017-06-23T00:00:00"/>
        <d v="2017-06-29T00:00:00"/>
        <d v="2017-06-27T00:00:00"/>
        <d v="2017-06-30T00:00:00"/>
        <d v="2017-07-05T00:00:00"/>
        <d v="2017-07-06T00:00:00"/>
        <d v="2017-07-04T00:00:00"/>
        <d v="2017-07-18T00:00:00"/>
        <d v="2017-07-12T00:00:00"/>
        <d v="2017-07-11T00:00:00"/>
        <d v="2017-07-10T00:00:00"/>
        <d v="2017-07-13T00:00:00"/>
        <d v="2017-07-14T00:00:00"/>
        <d v="2017-07-21T00:00:00"/>
        <d v="2017-07-28T00:00:00"/>
        <d v="2017-07-19T00:00:00"/>
        <d v="2017-07-27T00:00:00"/>
        <d v="2017-08-08T00:00:00"/>
        <d v="2017-08-09T00:00:00"/>
        <d v="2017-07-24T00:00:00"/>
        <d v="2017-07-26T00:00:00"/>
        <d v="2017-07-25T00:00:00"/>
        <d v="2017-08-01T00:00:00"/>
        <d v="2017-07-31T00:00:00"/>
        <d v="2017-08-02T00:00:00"/>
        <d v="2017-08-10T00:00:00"/>
        <d v="2017-08-03T00:00:00"/>
        <d v="2017-08-04T00:00:00"/>
        <d v="2017-08-25T00:00:00"/>
        <d v="2017-08-15T00:00:00"/>
        <d v="2017-08-11T00:00:00"/>
        <d v="2017-08-22T00:00:00"/>
        <d v="2017-08-14T00:00:00"/>
        <d v="2017-08-28T00:00:00"/>
        <d v="2017-08-16T00:00:00"/>
        <d v="2017-08-17T00:00:00"/>
        <d v="2017-08-18T00:00:00"/>
        <d v="2017-08-24T00:00:00"/>
        <d v="2017-08-23T00:00:00"/>
        <d v="2017-08-29T00:00:00"/>
        <d v="2017-08-31T00:00:00"/>
        <d v="2017-08-30T00:00:00"/>
        <d v="2017-09-06T00:00:00"/>
        <d v="2017-09-14T00:00:00"/>
        <d v="2017-09-01T00:00:00"/>
        <d v="2017-09-13T00:00:00"/>
        <d v="2017-09-04T00:00:00"/>
        <d v="2017-09-07T00:00:00"/>
        <d v="2017-09-05T00:00:00"/>
        <d v="2017-09-11T00:00:00"/>
        <d v="2017-09-12T00:00:00"/>
        <d v="2017-09-08T00:00:00"/>
        <d v="2017-09-19T00:00:00"/>
        <d v="2017-09-18T00:00:00"/>
        <d v="2017-09-15T00:00:00"/>
        <d v="2017-09-21T00:00:00"/>
        <d v="2017-09-22T00:00:00"/>
        <d v="2017-09-20T00:00:00"/>
        <d v="2017-09-25T00:00:00"/>
        <d v="2017-09-27T00:00:00"/>
        <d v="2017-09-26T00:00:00"/>
        <d v="2017-09-28T00:00:00"/>
        <d v="2017-09-29T00:00:00"/>
        <d v="2017-10-04T00:00:00"/>
        <d v="2017-10-02T00:00:00"/>
        <d v="2017-10-20T00:00:00"/>
        <d v="2017-10-03T00:00:00"/>
        <d v="2017-10-05T00:00:00"/>
        <d v="2017-10-06T00:00:00"/>
        <d v="2017-10-10T00:00:00"/>
        <d v="2017-10-12T00:00:00"/>
        <d v="2017-10-09T00:00:00"/>
        <d v="2017-11-03T00:00:00"/>
        <d v="2017-10-11T00:00:00"/>
        <d v="2017-10-13T00:00:00"/>
        <d v="2017-10-17T00:00:00"/>
        <d v="2017-10-18T00:00:00"/>
        <d v="2017-10-19T00:00:00"/>
        <d v="2017-10-23T00:00:00"/>
        <d v="2017-10-24T00:00:00"/>
        <d v="2017-10-27T00:00:00"/>
        <d v="2017-10-25T00:00:00"/>
        <d v="2017-10-30T00:00:00"/>
        <d v="2017-11-01T00:00:00"/>
        <d v="2017-10-26T00:00:00"/>
        <d v="2017-11-02T00:00:00"/>
        <d v="2017-11-10T00:00:00"/>
        <d v="2017-11-08T00:00:00"/>
        <d v="2017-10-31T00:00:00"/>
        <d v="2017-11-07T00:00:00"/>
        <d v="2017-11-23T00:00:00"/>
        <d v="2017-11-14T00:00:00"/>
        <d v="2017-11-09T00:00:00"/>
        <d v="2017-11-21T00:00:00"/>
        <d v="2017-11-15T00:00:00"/>
        <d v="2017-11-17T00:00:00"/>
        <d v="2017-11-16T00:00:00"/>
        <d v="2017-11-22T00:00:00"/>
        <d v="2017-11-20T00:00:00"/>
        <d v="2017-12-05T00:00:00"/>
        <d v="2017-12-12T00:00:00"/>
        <d v="2017-11-24T00:00:00"/>
        <d v="2017-11-27T00:00:00"/>
        <d v="2017-12-01T00:00:00"/>
        <d v="2017-11-28T00:00:00"/>
        <d v="2017-11-30T00:00:00"/>
        <d v="2017-11-29T00:00:00"/>
        <d v="2017-12-04T00:00:00"/>
        <d v="2017-12-18T00:00:00"/>
        <d v="2017-12-06T00:00:00"/>
        <d v="2017-12-11T00:00:00"/>
        <d v="2017-12-15T00:00:00"/>
        <d v="2017-12-07T00:00:00"/>
        <d v="2017-12-28T00:00:00"/>
        <d v="2017-12-14T00:00:00"/>
        <d v="2017-12-13T00:00:00"/>
        <d v="2017-12-19T00:00:00"/>
        <d v="2017-12-20T00:00:00"/>
        <d v="2017-12-21T00:00:00"/>
        <d v="2017-12-26T00:00:00"/>
        <d v="2017-12-22T00:00:00"/>
        <d v="2017-12-27T00:00:00"/>
        <d v="2017-12-29T00:00:00"/>
        <d v="2018-01-02T00:00:00"/>
      </sharedItems>
      <fieldGroup par="68" base="25">
        <rangePr groupBy="months" startDate="2017-01-03T00:00:00" endDate="2018-01-03T00:00:00"/>
        <groupItems count="14">
          <s v="&lt;03/01/2017"/>
          <s v="ene"/>
          <s v="feb"/>
          <s v="mar"/>
          <s v="abr"/>
          <s v="may"/>
          <s v="jun"/>
          <s v="jul"/>
          <s v="ago"/>
          <s v="sep"/>
          <s v="oct"/>
          <s v="nov"/>
          <s v="dic"/>
          <s v="&gt;03/01/2018"/>
        </groupItems>
      </fieldGroup>
    </cacheField>
    <cacheField name="Número radicado entrada" numFmtId="0">
      <sharedItems containsBlank="1"/>
    </cacheField>
    <cacheField name="Fecha radicado entrada" numFmtId="0">
      <sharedItems containsNonDate="0" containsDate="1" containsString="0" containsBlank="1" minDate="2016-12-28T00:00:00" maxDate="2017-12-30T00:00:00"/>
    </cacheField>
    <cacheField name="Fecha solicitud aclaración" numFmtId="0">
      <sharedItems containsNonDate="0" containsDate="1" containsString="0" containsBlank="1" minDate="2017-01-31T11:16:36" maxDate="2017-10-24T16:42:45" count="21">
        <m/>
        <d v="2017-01-31T11:16:36"/>
        <d v="2017-02-21T13:07:48"/>
        <d v="2017-03-03T14:23:44"/>
        <d v="2017-03-15T09:46:44"/>
        <d v="2017-03-16T07:39:18"/>
        <d v="2017-03-22T12:31:23"/>
        <d v="2017-03-27T09:15:16"/>
        <d v="2017-03-27T14:58:55"/>
        <d v="2017-04-03T12:29:56"/>
        <d v="2017-04-21T07:51:36"/>
        <d v="2017-04-21T08:27:37"/>
        <d v="2017-04-21T08:30:11"/>
        <d v="2017-05-08T11:44:53"/>
        <d v="2017-06-02T15:17:55"/>
        <d v="2017-06-29T14:47:21"/>
        <d v="2017-08-22T17:59:30"/>
        <d v="2017-09-15T09:33:36"/>
        <d v="2017-09-20T12:16:53"/>
        <d v="2017-10-02T14:20:41"/>
        <d v="2017-10-24T16:42:45"/>
      </sharedItems>
    </cacheField>
    <cacheField name="Fecha solicitud ampliación" numFmtId="0">
      <sharedItems containsNonDate="0" containsDate="1" containsString="0" containsBlank="1" minDate="2017-02-08T10:29:26" maxDate="2017-12-28T15:34:04" count="16">
        <m/>
        <d v="2017-02-08T10:29:26"/>
        <d v="2017-03-29T16:58:23"/>
        <d v="2017-06-30T15:22:19"/>
        <d v="2017-08-17T15:02:46"/>
        <d v="2017-10-02T15:13:30"/>
        <d v="2017-10-04T11:49:57"/>
        <d v="2017-10-25T09:57:57"/>
        <d v="2017-10-26T08:53:37"/>
        <d v="2017-10-30T11:59:57"/>
        <d v="2017-10-31T11:28:31"/>
        <d v="2017-11-02T09:25:35"/>
        <d v="2017-11-20T08:56:29"/>
        <d v="2017-11-28T11:56:20"/>
        <d v="2017-12-05T11:10:21"/>
        <d v="2017-12-28T15:34:04"/>
      </sharedItems>
    </cacheField>
    <cacheField name="Fecha respuesta aclaración" numFmtId="0">
      <sharedItems containsNonDate="0" containsString="0" containsBlank="1" count="1">
        <m/>
      </sharedItems>
    </cacheField>
    <cacheField name="Fecha respuesta ampliación" numFmtId="0">
      <sharedItems containsNonDate="0" containsDate="1" containsString="0" containsBlank="1" minDate="2017-02-09T13:48:48" maxDate="2017-12-27T18:11:36" count="8">
        <m/>
        <d v="2017-02-09T13:48:48"/>
        <d v="2017-07-04T14:03:02"/>
        <d v="2017-08-04T07:15:44"/>
        <d v="2017-09-12T09:14:53"/>
        <d v="2017-11-09T17:11:27"/>
        <d v="2017-10-12T15:50:01"/>
        <d v="2017-12-27T18:11:36"/>
      </sharedItems>
    </cacheField>
    <cacheField name="Fecha vencimiento" numFmtId="164">
      <sharedItems containsSemiMixedTypes="0" containsNonDate="0" containsDate="1" containsString="0" minDate="2017-01-03T00:00:00" maxDate="2018-02-07T00:00:00"/>
    </cacheField>
    <cacheField name="Número radicado salida" numFmtId="0">
      <sharedItems containsBlank="1"/>
    </cacheField>
    <cacheField name="Fecha radicado salida" numFmtId="0">
      <sharedItems containsNonDate="0" containsDate="1" containsString="0" containsBlank="1" minDate="2017-01-04T00:00:00" maxDate="2018-01-27T00:00:00"/>
    </cacheField>
    <cacheField name="Fecha finalización" numFmtId="164">
      <sharedItems containsSemiMixedTypes="0" containsNonDate="0" containsDate="1" containsString="0" minDate="2017-01-02T14:26:27" maxDate="2018-02-02T12:12:13"/>
    </cacheField>
    <cacheField name="Fecha cierre" numFmtId="0">
      <sharedItems containsSemiMixedTypes="0" containsNonDate="0" containsDate="1" containsString="0" minDate="2017-01-16T13:40:12" maxDate="2018-02-04T19:56:43"/>
    </cacheField>
    <cacheField name="Comentario" numFmtId="0">
      <sharedItems containsBlank="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ount="7">
        <s v="Cédula de ciudadanía"/>
        <s v="NIT"/>
        <m/>
        <s v="Cédula de Extranjería"/>
        <s v="Tárjeta de Identidad"/>
        <s v="Sin información"/>
        <s v="Pasaporte"/>
      </sharedItems>
    </cacheField>
    <cacheField name="Dirección residencia peticionario" numFmtId="0">
      <sharedItems containsBlank="1"/>
    </cacheField>
    <cacheField name="Condición del peticionario" numFmtId="0">
      <sharedItems containsBlank="1" count="9">
        <m/>
        <s v="ADULTO MAYOR"/>
        <s v="PERSONAS CON  DISCAPACIDAD"/>
        <s v="MUJERES GESTANTES"/>
        <s v="VÍCTIMAS - CONFLICTO ARMADO"/>
        <s v="PELIGRO INMINENTE"/>
        <s v="VETERANOS FUERZA PUBLICA"/>
        <s v="HABITANTE DE LA CALLE"/>
        <s v="DESPLAZADOS"/>
      </sharedItems>
    </cacheField>
    <cacheField name="Localidad  del ciudadano" numFmtId="0">
      <sharedItems containsBlank="1" count="21">
        <m/>
        <s v="5 - USME"/>
        <s v="16 - PUENTE ARANDA"/>
        <s v="12 - BARRIOS UNIDOS"/>
        <s v="13 - TEUSAQUILLO"/>
        <s v="7 - BOSA"/>
        <s v="19 - CIUDAD BOLIVAR"/>
        <s v="10 - ENGATIVA"/>
        <s v="9 - FONTIBON"/>
        <s v="8 - KENNEDY"/>
        <s v="1 - USAQUEN"/>
        <s v="11 - SUBA"/>
        <s v="18 - RAFAEL URIBE URIBE"/>
        <s v="3 - SANTA FE"/>
        <s v="15 - ANTONIO NARIÑO"/>
        <s v="14 - LOS MARTIRES"/>
        <s v="4 - SAN CRISTOBAL"/>
        <s v="6 - TUNJUELITO"/>
        <s v="2 - CHAPINERO"/>
        <s v="17 - LA CANDELARIA"/>
        <s v="20 - SUMAPAZ"/>
      </sharedItems>
    </cacheField>
    <cacheField name="UPZ del ciudadano" numFmtId="0">
      <sharedItems containsBlank="1"/>
    </cacheField>
    <cacheField name="Barrio del ciudadano" numFmtId="0">
      <sharedItems containsBlank="1"/>
    </cacheField>
    <cacheField name="Estrato del ciudadano" numFmtId="0">
      <sharedItems containsBlank="1" count="7">
        <s v="3"/>
        <s v="2"/>
        <m/>
        <s v="1"/>
        <s v="4"/>
        <s v="5"/>
        <s v="6"/>
      </sharedItems>
    </cacheField>
    <cacheField name="Tipo de Peticionario" numFmtId="0">
      <sharedItems containsBlank="1" count="3">
        <s v="Natural"/>
        <s v="Juridica"/>
        <m/>
      </sharedItems>
    </cacheField>
    <cacheField name="Opciones de Petición" numFmtId="0">
      <sharedItems count="3">
        <s v="En nombre propio"/>
        <s v="En representación de"/>
        <s v="Acción Colectiva sin persona jurídica"/>
      </sharedItems>
    </cacheField>
    <cacheField name="Tipo de identificación del representado" numFmtId="0">
      <sharedItems containsBlank="1" count="3">
        <m/>
        <s v="NIT"/>
        <s v="Cédula de ciudadanía"/>
      </sharedItems>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ount="2">
        <m/>
        <s v="UAESP - UNIDAD DE SERVICIOS PUBLICOS"/>
      </sharedItems>
    </cacheField>
    <cacheField name="Periodo" numFmtId="0">
      <sharedItems count="1">
        <s v="PERIODO_ACTUAL"/>
      </sharedItems>
    </cacheField>
    <cacheField name="Tipo reporte" numFmtId="0">
      <sharedItems count="1">
        <s v="GESTIONADOS"/>
      </sharedItems>
    </cacheField>
    <cacheField name="Tipo reporte por Entidad" numFmtId="0">
      <sharedItems count="2">
        <s v="GESTIONADO"/>
        <s v="PENDIENTE"/>
      </sharedItems>
    </cacheField>
    <cacheField name="Días Gestión" numFmtId="3">
      <sharedItems containsSemiMixedTypes="0" containsString="0" containsNumber="1" containsInteger="1" minValue="0" maxValue="321"/>
    </cacheField>
    <cacheField name="Días Vencimiento" numFmtId="0">
      <sharedItems containsString="0" containsBlank="1" containsNumber="1" containsInteger="1" minValue="1" maxValue="321"/>
    </cacheField>
    <cacheField name="DIAS DE VENCIMIENTO" numFmtId="0">
      <sharedItems containsMixedTypes="1" containsNumber="1" containsInteger="1" minValue="-89" maxValue="198"/>
    </cacheField>
    <cacheField name="Meses" numFmtId="0" databaseField="0">
      <fieldGroup base="23">
        <rangePr groupBy="months" startDate="2017-01-02T10:20:31" endDate="2017-12-29T19:17:24"/>
        <groupItems count="14">
          <s v="&lt;02/01/2017"/>
          <s v="ene"/>
          <s v="feb"/>
          <s v="mar"/>
          <s v="abr"/>
          <s v="may"/>
          <s v="jun"/>
          <s v="jul"/>
          <s v="ago"/>
          <s v="sep"/>
          <s v="oct"/>
          <s v="nov"/>
          <s v="dic"/>
          <s v="&gt;29/12/2017"/>
        </groupItems>
      </fieldGroup>
    </cacheField>
    <cacheField name="Meses2" numFmtId="0" databaseField="0">
      <fieldGroup base="21">
        <rangePr groupBy="months" startDate="2017-01-02T00:00:00" endDate="2017-12-30T00:00:00"/>
        <groupItems count="14">
          <s v="&lt;02/01/2017"/>
          <s v="ene"/>
          <s v="feb"/>
          <s v="mar"/>
          <s v="abr"/>
          <s v="may"/>
          <s v="jun"/>
          <s v="jul"/>
          <s v="ago"/>
          <s v="sep"/>
          <s v="oct"/>
          <s v="nov"/>
          <s v="dic"/>
          <s v="&gt;30/12/2017"/>
        </groupItems>
      </fieldGroup>
    </cacheField>
    <cacheField name="Trimestres" numFmtId="0" databaseField="0">
      <fieldGroup base="25">
        <rangePr groupBy="quarters" startDate="2017-01-03T00:00:00" endDate="2018-01-03T00:00:00"/>
        <groupItems count="6">
          <s v="&lt;03/01/2017"/>
          <s v="Trim.1"/>
          <s v="Trim.2"/>
          <s v="Trim.3"/>
          <s v="Trim.4"/>
          <s v="&gt;03/01/2018"/>
        </groupItems>
      </fieldGroup>
    </cacheField>
    <cacheField name="Años" numFmtId="0" databaseField="0">
      <fieldGroup base="25">
        <rangePr groupBy="years" startDate="2017-01-03T00:00:00" endDate="2018-01-03T00:00:00"/>
        <groupItems count="4">
          <s v="&lt;03/01/2017"/>
          <s v="2017"/>
          <s v="2018"/>
          <s v="&gt;03/01/2018"/>
        </groupItems>
      </fieldGroup>
    </cacheField>
    <cacheField name="Trimestres2" numFmtId="0" databaseField="0">
      <fieldGroup base="22">
        <rangePr groupBy="quarters" startDate="2017-01-03T00:00:00" endDate="2018-01-03T00:00:00"/>
        <groupItems count="6">
          <s v="&lt;03/01/2017"/>
          <s v="Trim.1"/>
          <s v="Trim.2"/>
          <s v="Trim.3"/>
          <s v="Trim.4"/>
          <s v="&gt;03/01/2018"/>
        </groupItems>
      </fieldGroup>
    </cacheField>
    <cacheField name="Años2" numFmtId="0" databaseField="0">
      <fieldGroup base="22">
        <rangePr groupBy="years" startDate="2017-01-03T00:00:00" endDate="2018-01-03T00:00:00"/>
        <groupItems count="4">
          <s v="&lt;03/01/2017"/>
          <s v="2017"/>
          <s v="2018"/>
          <s v="&gt;03/01/2018"/>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433">
  <r>
    <s v="7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LCALDIA LOCAL DE FONTIBON"/>
    <x v="0"/>
    <x v="0"/>
    <x v="0"/>
    <x v="0"/>
    <x v="0"/>
    <s v="HACE UN BUEN TIEMPO LOS RESIDENTES DE LAS CASAS VECINAS DEPOSITAN LA BASURA EN LA PARTE DE LA ACERA DEL FRENTE QUE ESTA UBICADA  EN LA DIRECCION  CRA 102 NO. 16B-64 A LA PARTE DELANTERA DE MI RESIDENCIA, DONDE SE OMITE LA SACADA DE LAS BASURAS EL DIA CORR"/>
    <x v="0"/>
    <x v="0"/>
    <x v="0"/>
    <x v="0"/>
    <x v="0"/>
    <m/>
    <m/>
    <x v="0"/>
    <x v="0"/>
    <x v="0"/>
    <x v="0"/>
    <d v="2017-02-13T00:00:00"/>
    <m/>
    <m/>
    <d v="2017-02-13T11:10:14"/>
    <d v="2017-02-13T11:10:15"/>
    <s v="Respetado ciudadano: (a)_x000a__x000a_Reciba un cordial saludo de parte de la empresa AGUAS DE BOGOTÁ S.A. E.S.P., con el fin de dar trámite a su requerimiento allegado por la Secretaría Distrital de Quejas y Soluciones (SDQS) No. 762017le informamos el mismo será at"/>
    <m/>
    <s v="nestorfmp@hotmail.com"/>
    <m/>
    <s v="3186864543"/>
    <s v="NESTOR FRADY MARTINEZ PULIDO"/>
    <s v="79444166"/>
    <x v="0"/>
    <s v="KR 102 16B 64"/>
    <x v="0"/>
    <x v="0"/>
    <m/>
    <m/>
    <x v="0"/>
    <x v="0"/>
    <x v="0"/>
    <x v="0"/>
    <m/>
    <s v="   "/>
    <m/>
    <m/>
    <x v="0"/>
    <x v="0"/>
    <x v="0"/>
    <x v="0"/>
    <n v="20"/>
    <m/>
    <n v="16"/>
  </r>
  <r>
    <n v="1022017"/>
    <x v="0"/>
    <x v="0"/>
    <x v="0"/>
    <x v="0"/>
    <x v="1"/>
    <x v="0"/>
    <s v="ATENCION Y SERVICIO A LA CIUDADANIA"/>
    <x v="0"/>
    <s v="JAVIER LEONARDO GIL MUNEVAR"/>
    <x v="1"/>
    <s v="61 - CIUDAD USME"/>
    <s v="CENTRO USME URBANO"/>
    <x v="1"/>
    <s v="LINEA 110"/>
    <x v="1"/>
    <x v="1"/>
    <x v="1"/>
    <x v="1"/>
    <x v="1"/>
    <s v="USUARIO EDUARDO ROJAS SOLICITA PODA DE ARBOL EN EL SECTOR DE USME , INDICA _x000a__x000a_SE ENCUENTRA UBICADO EN EL BARRIO MIRAVALLE CERCA A SU PREDIO  ,  CUENTA _x000a__x000a_CONTRATO 11509042, TELEFONO 3213621341/7735972, QTH KR 4 74C SUR 98 PI 1 , _x000a__x000a_ZONA 5  Y BARRIO URBANIZAC"/>
    <x v="0"/>
    <x v="0"/>
    <x v="1"/>
    <x v="0"/>
    <x v="1"/>
    <m/>
    <m/>
    <x v="0"/>
    <x v="0"/>
    <x v="0"/>
    <x v="0"/>
    <d v="2017-01-03T00:00:00"/>
    <m/>
    <m/>
    <d v="2017-11-20T08:34:17"/>
    <d v="2017-01-31T00:00:00"/>
    <m/>
    <m/>
    <s v="CLAUDIASOFIA1207@GMAIL.COM"/>
    <s v="7735972"/>
    <s v="3213621341"/>
    <s v="ANGEL EDUARDO ROJAS GUTIERREZ"/>
    <s v="80435644"/>
    <x v="0"/>
    <s v=" KR 4 74C SUR 98 PI 1 "/>
    <x v="0"/>
    <x v="1"/>
    <s v="61 - CIUDAD USME"/>
    <s v="CENTRO USME URBANO"/>
    <x v="1"/>
    <x v="0"/>
    <x v="0"/>
    <x v="0"/>
    <m/>
    <s v="   "/>
    <m/>
    <m/>
    <x v="0"/>
    <x v="0"/>
    <x v="0"/>
    <x v="1"/>
    <n v="321"/>
    <n v="321"/>
    <n v="21"/>
  </r>
  <r>
    <s v="1362017"/>
    <x v="0"/>
    <x v="0"/>
    <x v="0"/>
    <x v="0"/>
    <x v="2"/>
    <x v="0"/>
    <s v="GESTION DE LA SUBDIRECCION (INFORMES, DERECHOS DE PETICION, REQUERIMIENTOS, TRAMITE ADMINISTRATIVO Y SOLICITUDES ACADEMICAS) - SUBDIRECCION DE APROVECHAMIENTO"/>
    <x v="0"/>
    <s v="Leidy Julieth Leon Moreno ext 1716"/>
    <x v="0"/>
    <m/>
    <m/>
    <x v="0"/>
    <s v="PUNTO DE ATENCION Y RADICACION - PALACIO LIEVANO"/>
    <x v="2"/>
    <x v="2"/>
    <x v="2"/>
    <x v="0"/>
    <x v="0"/>
    <s v="PROYECTO AMBIENTAL  DE RECICLAJE "/>
    <x v="0"/>
    <x v="0"/>
    <x v="2"/>
    <x v="0"/>
    <x v="1"/>
    <s v="1-2016-48896"/>
    <d v="2016-12-30T00:00:00"/>
    <x v="0"/>
    <x v="0"/>
    <x v="0"/>
    <x v="0"/>
    <d v="2017-01-20T00:00:00"/>
    <m/>
    <m/>
    <d v="2017-01-16T14:54:39"/>
    <d v="2017-01-16T14:54:41"/>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s v="nany.cortez@live.com"/>
    <m/>
    <s v="3227651957"/>
    <s v="ALVARO   AVENDAÑO LINARES"/>
    <s v="7911894"/>
    <x v="0"/>
    <s v=" CARCEL MODELO PATIO No. 3 BOGOTÁ "/>
    <x v="0"/>
    <x v="0"/>
    <m/>
    <m/>
    <x v="2"/>
    <x v="0"/>
    <x v="0"/>
    <x v="0"/>
    <m/>
    <s v="   "/>
    <m/>
    <m/>
    <x v="0"/>
    <x v="0"/>
    <x v="0"/>
    <x v="0"/>
    <n v="10"/>
    <m/>
    <n v="7"/>
  </r>
  <r>
    <n v="1662017"/>
    <x v="0"/>
    <x v="0"/>
    <x v="0"/>
    <x v="1"/>
    <x v="3"/>
    <x v="0"/>
    <s v="ATENCION Y PORTAFOLIO DE SERVICIOS"/>
    <x v="1"/>
    <s v="MONICA YANNETH MARIN HERRERA"/>
    <x v="0"/>
    <m/>
    <m/>
    <x v="0"/>
    <s v="PUNTO DE ATENCION Y RADICACION - PALACIO LIEVANO"/>
    <x v="2"/>
    <x v="0"/>
    <x v="3"/>
    <x v="0"/>
    <x v="0"/>
    <s v="DERECHO DE PETICION LEY 1755- LEY 1757 "/>
    <x v="0"/>
    <x v="0"/>
    <x v="3"/>
    <x v="0"/>
    <x v="1"/>
    <s v="1-2016-48891"/>
    <d v="2016-12-30T00:00:00"/>
    <x v="0"/>
    <x v="0"/>
    <x v="0"/>
    <x v="0"/>
    <d v="2017-01-20T00:00:00"/>
    <m/>
    <m/>
    <d v="2017-01-02T14:26:27"/>
    <d v="2017-01-30T14:04:38"/>
    <s v="Respetada ciudadana de acuerdo a que La Unidad Administrativa Especial de Servicios Públicos - UAESP-, es la entidad que garantiza a la población de Bogotá la prestación de servicios integrales de aseo, alumbrado público y servicios funerarios en los equi"/>
    <m/>
    <m/>
    <m/>
    <m/>
    <s v="MARTHA ESPERANZA ROMERO HERNANDEZ"/>
    <s v="51714919"/>
    <x v="0"/>
    <s v="KR 6A 14 48  OF 304"/>
    <x v="0"/>
    <x v="0"/>
    <m/>
    <m/>
    <x v="2"/>
    <x v="0"/>
    <x v="0"/>
    <x v="0"/>
    <m/>
    <s v="   "/>
    <m/>
    <m/>
    <x v="0"/>
    <x v="0"/>
    <x v="0"/>
    <x v="0"/>
    <n v="0"/>
    <m/>
    <n v="20"/>
  </r>
  <r>
    <s v="1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INTENDENTE WILLIAM ORLANDO CELIS BORDA JEFE FUERTE NORTE GUCAR-MEGBOG QUIEN INFORMA LA FALTA DE ALUMBRADO PUBLICO EN LA PARTE TRASERA DE LAS INSTALACIONES DEL FUERTE NORTE UBICADO EN LA CALLE 131 A # 125 B 07"/>
    <x v="0"/>
    <x v="0"/>
    <x v="4"/>
    <x v="0"/>
    <x v="1"/>
    <s v="20166010283992"/>
    <d v="2016-12-30T00:00:00"/>
    <x v="0"/>
    <x v="0"/>
    <x v="0"/>
    <x v="0"/>
    <d v="2017-01-20T00:00:00"/>
    <m/>
    <m/>
    <d v="2017-01-17T10:10:12"/>
    <d v="2017-01-17T10:10:12"/>
    <s v="Buen día, Dando respuesta a su solicitud con radicado adjunto 20174000001551"/>
    <m/>
    <m/>
    <s v="6602875"/>
    <m/>
    <s v="POLICIA  NACIONAL NACIONAL"/>
    <s v="1001409"/>
    <x v="1"/>
    <s v="TR  48  NO 63   65"/>
    <x v="0"/>
    <x v="0"/>
    <m/>
    <m/>
    <x v="3"/>
    <x v="1"/>
    <x v="0"/>
    <x v="0"/>
    <m/>
    <s v="   "/>
    <m/>
    <m/>
    <x v="0"/>
    <x v="0"/>
    <x v="0"/>
    <x v="0"/>
    <n v="0"/>
    <m/>
    <n v="1"/>
  </r>
  <r>
    <s v="2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2"/>
    <s v="AVENIDA CARACAS NO. 53 - 80 PRIMER PISO"/>
    <x v="1"/>
    <x v="0"/>
    <x v="4"/>
    <x v="2"/>
    <x v="2"/>
    <s v="ALUMBRADO PUBLICO LAS LUMINARIAS UBICADAS EN LA CALLE 95 B SUR # 5 - 39 BARRIO MONTEBLANCO LOCALIDAD DE USME SE ENCUENTRAN APAGADAS. YA SE COMUNICARON CON CODENSA Y EL PLAZO DE LAS 72 HORAS SE VENCIO POR LO QUE PIDEN A LA UAESP INTERVENIR.  LOS NUMEROS DE"/>
    <x v="0"/>
    <x v="0"/>
    <x v="5"/>
    <x v="0"/>
    <x v="1"/>
    <m/>
    <m/>
    <x v="0"/>
    <x v="0"/>
    <x v="0"/>
    <x v="0"/>
    <d v="2017-01-20T00:00:00"/>
    <m/>
    <m/>
    <d v="2017-01-24T15:01:23"/>
    <d v="2017-01-24T15:01:24"/>
    <s v="Buen día, Dando respuesta a su solicitud con radicado adjunto 20174000004821"/>
    <m/>
    <m/>
    <s v="7615365"/>
    <s v="3208620557"/>
    <s v="LUZ  BARRERA CORREDOR"/>
    <s v="39723493"/>
    <x v="0"/>
    <s v="CL 95A SUR 5 39   BARRIO MONTEBLANCO LOCALIDAD DE USME"/>
    <x v="0"/>
    <x v="0"/>
    <m/>
    <m/>
    <x v="3"/>
    <x v="0"/>
    <x v="0"/>
    <x v="0"/>
    <m/>
    <s v="   "/>
    <m/>
    <m/>
    <x v="0"/>
    <x v="0"/>
    <x v="0"/>
    <x v="0"/>
    <n v="0"/>
    <n v="4"/>
    <n v="1"/>
  </r>
  <r>
    <s v="2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PETICIONARIO SOLICITA LA REINSTALACION DE LAMPARA UBICADA EN LA CARRERA 93 B # 133 - 07 LOCALIDAD DE SUBA, BARRIO VILLA ELISA. AL PETICIONARIO SE LE HA INDICADO QUE ESTE TRAMITE VA A SER APROBADO EN COMITE DE EXPANSION PERO DESDE EL "/>
    <x v="0"/>
    <x v="0"/>
    <x v="6"/>
    <x v="0"/>
    <x v="1"/>
    <s v="20166010282762"/>
    <d v="2016-12-30T00:00:00"/>
    <x v="0"/>
    <x v="0"/>
    <x v="0"/>
    <x v="0"/>
    <d v="2017-01-20T00:00:00"/>
    <m/>
    <m/>
    <d v="2017-01-17T10:06:19"/>
    <d v="2017-01-17T10:06:21"/>
    <s v="Buen día, Dando respuesta a su solicitud con radicado adjunto 20174000001561"/>
    <m/>
    <m/>
    <m/>
    <s v="3114970066"/>
    <s v="JOSE ANGEL MONROY MILLAN"/>
    <s v="17034859"/>
    <x v="0"/>
    <s v="KR 93B 133 07   VILLA ELISA LOCALIDAD DE SUBA"/>
    <x v="1"/>
    <x v="0"/>
    <m/>
    <m/>
    <x v="2"/>
    <x v="0"/>
    <x v="0"/>
    <x v="0"/>
    <m/>
    <s v="   "/>
    <m/>
    <m/>
    <x v="0"/>
    <x v="0"/>
    <x v="0"/>
    <x v="0"/>
    <n v="0"/>
    <m/>
    <n v="1"/>
  </r>
  <r>
    <s v="2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DIRECTORA LOCAL DE EDUCACION DE TEUSAQUILLO SOLICITA A LA UAESP REVISION DEL ALUMBRADO PUBLICO EN LA AVENIDA CARACAS ENTRE CALLES 57 Y 58 JUNTO AL COLEGIO MANUELA BELTRAN. ADICIONALMENTE INFORMAN SOBRE UNA REUNION LOCAL A REALIZARSE"/>
    <x v="0"/>
    <x v="0"/>
    <x v="7"/>
    <x v="0"/>
    <x v="1"/>
    <s v="20166010281682"/>
    <d v="2016-12-30T00:00:00"/>
    <x v="0"/>
    <x v="0"/>
    <x v="0"/>
    <x v="0"/>
    <d v="2017-01-20T00:00:00"/>
    <m/>
    <m/>
    <d v="2017-01-20T15:37:55"/>
    <d v="2017-01-20T15:37:56"/>
    <s v="Buen día, Dando respuesta a su solicitud con radicado adjunto 20174000003011"/>
    <m/>
    <s v="cadel2@redp.edu.co"/>
    <s v="2690780"/>
    <m/>
    <s v="DIRECCION LOCAL DE EDUCACIÓN CHAPINERO Y TEUSAQUIL   "/>
    <m/>
    <x v="1"/>
    <s v="KR 27A 40A 28"/>
    <x v="0"/>
    <x v="0"/>
    <m/>
    <m/>
    <x v="2"/>
    <x v="1"/>
    <x v="0"/>
    <x v="0"/>
    <m/>
    <s v="   "/>
    <m/>
    <m/>
    <x v="0"/>
    <x v="0"/>
    <x v="0"/>
    <x v="0"/>
    <n v="0"/>
    <m/>
    <n v="1"/>
  </r>
  <r>
    <s v="26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3"/>
    <m/>
    <x v="3"/>
    <x v="3"/>
    <x v="2"/>
    <x v="0"/>
    <x v="0"/>
    <s v="BUEN DIA, ESCRIBO PARA CONTARLES QUE EN EL PARQUE DEL BARRIO TIBANA QUE_x000a_QUEDA ESPECIFICAMENTE AL FRENTE DEL CONJUNTO DE COMUNEROS Y DETRAS DEL_x000a_CONJUNTO BALCONES DE TIBANA III, UN PARQUE RELATIVAMENTE CERRADO, CAYO HACE_x000a_DOS DIAS UNA RAMA MUY GRANDE DE UN A"/>
    <x v="0"/>
    <x v="0"/>
    <x v="8"/>
    <x v="0"/>
    <x v="1"/>
    <m/>
    <m/>
    <x v="0"/>
    <x v="0"/>
    <x v="0"/>
    <x v="0"/>
    <d v="2017-01-20T00:00:00"/>
    <m/>
    <m/>
    <d v="2017-01-16T16:12:10"/>
    <d v="2017-01-16T16:12:1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aualexandrar@gmail.com"/>
    <s v="4096624"/>
    <s v="3003455507"/>
    <s v="LAURA ALEXANDRA ROA PALACIOS"/>
    <s v="1032462613"/>
    <x v="0"/>
    <m/>
    <x v="0"/>
    <x v="2"/>
    <s v="40 - CIUDAD MONTES"/>
    <s v="TIBANA"/>
    <x v="0"/>
    <x v="0"/>
    <x v="0"/>
    <x v="0"/>
    <m/>
    <s v="   "/>
    <m/>
    <m/>
    <x v="0"/>
    <x v="0"/>
    <x v="0"/>
    <x v="0"/>
    <n v="0"/>
    <m/>
    <n v="1"/>
  </r>
  <r>
    <s v="2682017"/>
    <x v="0"/>
    <x v="0"/>
    <x v="0"/>
    <x v="2"/>
    <x v="4"/>
    <x v="0"/>
    <s v="GESTION DEL SERVICIO DE ALUMBRDAO PUBLICO - SUBDIRECCION DE SERVICIOS FUNERARIOS Y ALUMBRADO PUBLICO (INFORMES, DERECHOS DE PETICION, REQUERIMIENTOS, TRAMITE ADMINISTRATIVO Y SOLICITUDES ACADEMICAS)"/>
    <x v="2"/>
    <s v="PAOLA ANDREA BEDOYA VILLANUEVA"/>
    <x v="2"/>
    <s v="21 - LOS ANDES"/>
    <s v="LA PATRIA"/>
    <x v="4"/>
    <s v="AVENIDA CARACAS NO. 53 - 80 PRIMER PISO"/>
    <x v="1"/>
    <x v="0"/>
    <x v="4"/>
    <x v="2"/>
    <x v="2"/>
    <s v="ALUMBRADO PUBLICO. LA PETICIONARIA SE HA COMUNICADO CON CODENSA PARA SOLICITAR SE VERIFIQUE Y REPARE UNA LUMINARIA APAGADA DESDE EL 25 DE DICIEMBRE ES LAMPARA DE APLIQUE SITUADA DEBAJO DEL PUENTE PEATONAL DEL BARRIO LA CASTELLANA EN EL COSTADO OCCIDENTAL."/>
    <x v="0"/>
    <x v="0"/>
    <x v="9"/>
    <x v="0"/>
    <x v="1"/>
    <m/>
    <m/>
    <x v="0"/>
    <x v="0"/>
    <x v="0"/>
    <x v="0"/>
    <d v="2017-01-20T00:00:00"/>
    <m/>
    <m/>
    <d v="2017-01-20T15:37:33"/>
    <d v="2017-01-20T15:37:34"/>
    <s v="Buen día, Dando respuesta a su solicitud con radicado adjunto 20174000003031"/>
    <m/>
    <m/>
    <s v="6217295"/>
    <s v="3222607368"/>
    <s v="LEONOR VIRGINIA RAMIREZ GALINDO"/>
    <s v="41477247"/>
    <x v="2"/>
    <s v="CL 86A 30 42 "/>
    <x v="1"/>
    <x v="3"/>
    <s v="21 - LOS ANDES"/>
    <s v="LA PATRIA"/>
    <x v="4"/>
    <x v="0"/>
    <x v="0"/>
    <x v="0"/>
    <m/>
    <s v="   "/>
    <m/>
    <m/>
    <x v="0"/>
    <x v="0"/>
    <x v="0"/>
    <x v="0"/>
    <n v="0"/>
    <m/>
    <n v="1"/>
  </r>
  <r>
    <s v="2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SEÑOR ALCALDE LOCAL DE SUBA EL DR. MIGUEL CORTES GARATIVO INFORMA SOBRE LA NECESIDAD DE LUMINARIAS O LA NECESIDAD DE REPOTENCIACION DE LAS MISMAS EN LA CALLE 153 # 103 F BARRIO COSTA AZUL (REPOTENCIACION) Y EN LA CARRERA 102 # 155 PA"/>
    <x v="0"/>
    <x v="0"/>
    <x v="10"/>
    <x v="0"/>
    <x v="1"/>
    <s v="20166010282572"/>
    <d v="2016-12-30T00:00:00"/>
    <x v="0"/>
    <x v="0"/>
    <x v="0"/>
    <x v="0"/>
    <d v="2017-01-20T00:00:00"/>
    <m/>
    <m/>
    <d v="2017-01-20T15:37:09"/>
    <d v="2017-01-20T15:37:10"/>
    <s v="Buen día, Dando respuesta a su solicitud con radicado adjunto 20174000003051"/>
    <m/>
    <m/>
    <m/>
    <m/>
    <s v="ALCALDIA LOCAL DE SUBA"/>
    <m/>
    <x v="2"/>
    <m/>
    <x v="0"/>
    <x v="0"/>
    <m/>
    <m/>
    <x v="3"/>
    <x v="0"/>
    <x v="0"/>
    <x v="0"/>
    <m/>
    <s v="   "/>
    <m/>
    <m/>
    <x v="0"/>
    <x v="0"/>
    <x v="0"/>
    <x v="0"/>
    <n v="0"/>
    <m/>
    <n v="1"/>
  </r>
  <r>
    <s v="372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3"/>
    <s v="14 - USAQUEN"/>
    <s v="USAQUEN"/>
    <x v="5"/>
    <m/>
    <x v="3"/>
    <x v="4"/>
    <x v="4"/>
    <x v="2"/>
    <x v="2"/>
    <s v="FAVOR REPARAR EL ALUMBRADO PUBLICO (10 LUMINARIAS) UBICADAS SOBRE LA PARALELA DE LA AUTOPISTA NORTE ENTRE CALLES 87 Y CALLE 92. SENTIDO SUR-NORTE COSTADO ORIENTAL. LA ZONA ESTA MUY OSCURA Y GENERA INSEGURIDAD. BARRIO CHICO, LOCALIDAD DE USAQUEN"/>
    <x v="0"/>
    <x v="0"/>
    <x v="11"/>
    <x v="0"/>
    <x v="1"/>
    <m/>
    <m/>
    <x v="0"/>
    <x v="0"/>
    <x v="0"/>
    <x v="0"/>
    <d v="2017-01-20T00:00:00"/>
    <m/>
    <m/>
    <d v="2017-01-24T15:02:30"/>
    <d v="2017-01-24T15:02:30"/>
    <s v="Buen día, Dando respuesta a su solicitud con radicado adjunto 20174000005101"/>
    <m/>
    <s v="sergio.valdes@directvla.com.co"/>
    <s v="7500064"/>
    <s v="3118768205"/>
    <s v="SERGIO  VALDES BELTRAN"/>
    <s v="79942844"/>
    <x v="0"/>
    <s v="CL 85 19 32 "/>
    <x v="0"/>
    <x v="0"/>
    <m/>
    <m/>
    <x v="5"/>
    <x v="0"/>
    <x v="0"/>
    <x v="0"/>
    <m/>
    <s v="   "/>
    <m/>
    <m/>
    <x v="0"/>
    <x v="0"/>
    <x v="0"/>
    <x v="0"/>
    <n v="0"/>
    <n v="4"/>
    <n v="1"/>
  </r>
  <r>
    <s v="3802017"/>
    <x v="0"/>
    <x v="0"/>
    <x v="0"/>
    <x v="2"/>
    <x v="4"/>
    <x v="0"/>
    <s v="GESTION DEL SERVICIO DE ALUMBRDAO PUBLICO - SUBDIRECCION DE SERVICIOS FUNERARIOS Y ALUMBRADO PUBLICO (INFORMES, DERECHOS DE PETICION, REQUERIMIENTOS, TRAMITE ADMINISTRATIVO Y SOLICITUDES ACADEMICAS)"/>
    <x v="2"/>
    <s v="PAOLA ANDREA BEDOYA VILLANUEVA"/>
    <x v="4"/>
    <s v="20 - LA ALHAMBRA"/>
    <s v="PUENTE LARGO"/>
    <x v="6"/>
    <m/>
    <x v="3"/>
    <x v="4"/>
    <x v="4"/>
    <x v="2"/>
    <x v="2"/>
    <s v="FAVOR REPARAR EL ALUMBRADO PUBLICO (5 LUMINARIAS) QUE SE ENCUENTRAN FUNDIDAS EN EL CARRIL CENTRAL DE LA AUTOPISTA NORTE SENTIDO NORTE-SUR COSTADO OCCIDENTAL ENTRE CALLE 116 Y 114. LA ZONA ESTA MUY OSCURA"/>
    <x v="0"/>
    <x v="0"/>
    <x v="12"/>
    <x v="0"/>
    <x v="1"/>
    <m/>
    <m/>
    <x v="0"/>
    <x v="0"/>
    <x v="0"/>
    <x v="0"/>
    <d v="2017-01-20T00:00:00"/>
    <m/>
    <m/>
    <d v="2017-01-20T15:36:27"/>
    <d v="2017-01-20T15:36:27"/>
    <s v="Buen día, Dando respuesta a su solicitud con radicado adjunto 20174000003061"/>
    <m/>
    <s v="sergio.valdes@directvla.com.co"/>
    <s v="7500064"/>
    <s v="3118768205"/>
    <s v="SERGIO  VALDES BELTRAN"/>
    <s v="79942844"/>
    <x v="0"/>
    <s v="CL 85 19 32 "/>
    <x v="0"/>
    <x v="0"/>
    <m/>
    <m/>
    <x v="5"/>
    <x v="0"/>
    <x v="0"/>
    <x v="0"/>
    <m/>
    <s v="   "/>
    <m/>
    <m/>
    <x v="0"/>
    <x v="0"/>
    <x v="0"/>
    <x v="0"/>
    <n v="0"/>
    <m/>
    <n v="1"/>
  </r>
  <r>
    <s v="4772017"/>
    <x v="0"/>
    <x v="0"/>
    <x v="0"/>
    <x v="2"/>
    <x v="4"/>
    <x v="0"/>
    <s v="GESTION DEL SERVICIO DE ALUMBRDAO PUBLICO - SUBDIRECCION DE SERVICIOS FUNERARIOS Y ALUMBRADO PUBLICO (INFORMES, DERECHOS DE PETICION, REQUERIMIENTOS, TRAMITE ADMINISTRATIVO Y SOLICITUDES ACADEMICAS)"/>
    <x v="2"/>
    <s v="PAOLA ANDREA BEDOYA VILLANUEVA"/>
    <x v="2"/>
    <s v="21 - LOS ANDES"/>
    <s v="ENTRERIOS"/>
    <x v="4"/>
    <s v="AVENIDA CARACAS NO. 53 - 80 PRIMER PISO"/>
    <x v="1"/>
    <x v="0"/>
    <x v="4"/>
    <x v="2"/>
    <x v="2"/>
    <s v="ALUMBRADO PUBLICO. EL PETICIONARIO INDICA QUE LA BOMBILLA DEL POSTE UBICADO FRENTE A LA RESIDENCIA CL 86 61 70  CA BARRIO ENTRE RIOS LOCALIDAD DE BARRIO UNIDOS ESTA APAGADO DESDE HACE 8 DÍAS."/>
    <x v="1"/>
    <x v="1"/>
    <x v="13"/>
    <x v="0"/>
    <x v="0"/>
    <m/>
    <m/>
    <x v="0"/>
    <x v="0"/>
    <x v="0"/>
    <x v="0"/>
    <d v="2017-01-23T00:00:00"/>
    <m/>
    <m/>
    <d v="2017-01-20T15:36:06"/>
    <d v="2017-01-20T15:36:06"/>
    <s v="Buen día, Dando respuesta a su solicitud con radicado adjunto 20174000003091"/>
    <m/>
    <s v="joalmarpe@hotmail.com"/>
    <s v="3096365"/>
    <s v="3102345926"/>
    <s v="JOSE ALEJANDRO  MARTINEZ PERALTA"/>
    <s v="17047884"/>
    <x v="0"/>
    <s v="CL 86 61 70  CA BARRIO ENTRE RIOS LOCALIDAD DE BARRIO UNIDOS"/>
    <x v="0"/>
    <x v="4"/>
    <s v="100 - GALERIAS"/>
    <s v="ALFONSO LOPEZ"/>
    <x v="4"/>
    <x v="0"/>
    <x v="0"/>
    <x v="0"/>
    <m/>
    <s v="   "/>
    <m/>
    <m/>
    <x v="0"/>
    <x v="0"/>
    <x v="0"/>
    <x v="0"/>
    <n v="0"/>
    <m/>
    <n v="1"/>
  </r>
  <r>
    <n v="4982017"/>
    <x v="0"/>
    <x v="0"/>
    <x v="0"/>
    <x v="3"/>
    <x v="3"/>
    <x v="0"/>
    <s v="ATENCION Y SERVICIO A LA CIUDADANIA"/>
    <x v="3"/>
    <s v="MONICA YANNETH MARIN HERRERA"/>
    <x v="0"/>
    <m/>
    <m/>
    <x v="0"/>
    <s v="AVENIDA CARACAS NO. 53 - 80 PRIMER PISO"/>
    <x v="1"/>
    <x v="0"/>
    <x v="1"/>
    <x v="0"/>
    <x v="0"/>
    <s v="RECICLADORES. LA COMUNIDAD DEL BARRIO BOSA LA PAZ UBICADA EN LA CALLE 64 A SUR # 85  ESTAN PREOCUPADOS POR UNA FAMILIA QUE REALIZA EL OFICIO DEL RECICLAJE PERO ELLOS HAN TOMADO LA CALLE COMPLETA PARA SEPARAR LOS MATERIALES. LA CASA ESTA LA UBICADA EN LA C"/>
    <x v="1"/>
    <x v="1"/>
    <x v="14"/>
    <x v="0"/>
    <x v="0"/>
    <m/>
    <m/>
    <x v="0"/>
    <x v="0"/>
    <x v="0"/>
    <x v="0"/>
    <d v="2017-01-04T00:00:00"/>
    <m/>
    <m/>
    <d v="2017-01-03T09:30:27"/>
    <d v="2017-02-16T12:05:34"/>
    <m/>
    <s v="LOS CIUDADANOS NO SIENTEN APOYO DE LA POLICIA DEL CAI DE VILLA SUAITA PUESTO QUE EN REITERADAS OCASIONES HAN HECHO LA DENUNCIA CORRESPONDIENTE POR LO QUE CONSIDERAN QUE LA SITUACIÓN PUEDE MANTENER EN INCERTIDUMBRE Y MANTENERSE LA INTIMIDACIÓN PARA NO DENU"/>
    <m/>
    <m/>
    <m/>
    <s v="ANÓNIMO"/>
    <m/>
    <x v="2"/>
    <m/>
    <x v="0"/>
    <x v="0"/>
    <m/>
    <m/>
    <x v="2"/>
    <x v="2"/>
    <x v="0"/>
    <x v="0"/>
    <m/>
    <s v="   "/>
    <m/>
    <s v="POLICIA METROPOLITANA"/>
    <x v="1"/>
    <x v="0"/>
    <x v="0"/>
    <x v="0"/>
    <n v="0"/>
    <m/>
    <n v="32"/>
  </r>
  <r>
    <s v="4982017"/>
    <x v="0"/>
    <x v="0"/>
    <x v="0"/>
    <x v="3"/>
    <x v="5"/>
    <x v="0"/>
    <s v="ATENCION Y SERVICIO A LA CIUDADANIA"/>
    <x v="3"/>
    <s v="Claudia Mercedes Cifuentes Cifuentes"/>
    <x v="0"/>
    <m/>
    <m/>
    <x v="0"/>
    <s v="AVENIDA CARACAS NO. 53 - 80 PRIMER PISO"/>
    <x v="1"/>
    <x v="0"/>
    <x v="3"/>
    <x v="0"/>
    <x v="0"/>
    <s v="RECICLADORES. LA COMUNIDAD DEL BARRIO BOSA LA PAZ UBICADA EN LA CALLE 64 A SUR # 85  ESTAN PREOCUPADOS POR UNA FAMILIA QUE REALIZA EL OFICIO DEL RECICLAJE PERO ELLOS HAN TOMADO LA CALLE COMPLETA PARA SEPARAR LOS MATERIALES. LA CASA ESTA LA UBICADA EN LA C"/>
    <x v="1"/>
    <x v="1"/>
    <x v="15"/>
    <x v="0"/>
    <x v="0"/>
    <m/>
    <m/>
    <x v="0"/>
    <x v="0"/>
    <x v="0"/>
    <x v="0"/>
    <d v="2017-01-23T00:00:00"/>
    <s v="20175000011021"/>
    <d v="2017-02-02T00:00:00"/>
    <d v="2017-02-16T12:05:33"/>
    <d v="2017-02-16T12:05:34"/>
    <s v="Se dio respuesta con radicado UAESP No. 20175000011021, de fecha 02 de febrero de 2017."/>
    <m/>
    <m/>
    <m/>
    <m/>
    <s v="ANÓNIMO"/>
    <m/>
    <x v="2"/>
    <m/>
    <x v="0"/>
    <x v="0"/>
    <m/>
    <m/>
    <x v="2"/>
    <x v="2"/>
    <x v="0"/>
    <x v="0"/>
    <m/>
    <s v="   "/>
    <m/>
    <m/>
    <x v="0"/>
    <x v="0"/>
    <x v="0"/>
    <x v="0"/>
    <n v="43"/>
    <n v="24"/>
    <n v="32"/>
  </r>
  <r>
    <n v="4982017"/>
    <x v="0"/>
    <x v="0"/>
    <x v="0"/>
    <x v="1"/>
    <x v="3"/>
    <x v="0"/>
    <s v="ATENCION Y SERVICIO A LA CIUDADANIA"/>
    <x v="3"/>
    <s v="MONICA YANNETH MARIN HERRERA"/>
    <x v="0"/>
    <m/>
    <m/>
    <x v="0"/>
    <s v="AVENIDA CARACAS NO. 53 - 80 PRIMER PISO"/>
    <x v="1"/>
    <x v="0"/>
    <x v="1"/>
    <x v="0"/>
    <x v="0"/>
    <s v="RECICLADORES. LA COMUNIDAD DEL BARRIO BOSA LA PAZ UBICADA EN LA CALLE 64 A SUR # 85  ESTAN PREOCUPADOS POR UNA FAMILIA QUE REALIZA EL OFICIO DEL RECICLAJE PERO ELLOS HAN TOMADO LA CALLE COMPLETA PARA SEPARAR LOS MATERIALES. LA CASA ESTA LA UBICADA EN LA C"/>
    <x v="1"/>
    <x v="1"/>
    <x v="14"/>
    <x v="0"/>
    <x v="0"/>
    <m/>
    <m/>
    <x v="0"/>
    <x v="0"/>
    <x v="0"/>
    <x v="0"/>
    <d v="2017-01-04T00:00:00"/>
    <m/>
    <m/>
    <d v="2017-01-03T09:30:27"/>
    <d v="2017-02-16T12:05:34"/>
    <m/>
    <s v="LOS CIUDADANOS NO SIENTEN APOYO DE LA POLICIA DEL CAI DE VILLA SUAITA PUESTO QUE EN REITERADAS OCASIONES HAN HECHO LA DENUNCIA CORRESPONDIENTE POR LO QUE CONSIDERAN QUE LA SITUACIÓN PUEDE MANTENER EN INCERTIDUMBRE Y MANTENERSE LA INTIMIDACIÓN PARA NO DENU"/>
    <m/>
    <m/>
    <m/>
    <s v="ANÓNIMO"/>
    <m/>
    <x v="2"/>
    <m/>
    <x v="0"/>
    <x v="0"/>
    <m/>
    <m/>
    <x v="2"/>
    <x v="2"/>
    <x v="0"/>
    <x v="0"/>
    <m/>
    <s v="   "/>
    <m/>
    <s v="SECRETARIA DE GOBIERNO"/>
    <x v="1"/>
    <x v="0"/>
    <x v="0"/>
    <x v="0"/>
    <n v="0"/>
    <m/>
    <n v="32"/>
  </r>
  <r>
    <n v="523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4"/>
    <s v="71 - TIBABUYES"/>
    <s v="SANTA RITA DE SUBA"/>
    <x v="1"/>
    <m/>
    <x v="3"/>
    <x v="0"/>
    <x v="3"/>
    <x v="3"/>
    <x v="3"/>
    <s v="CON GRAN PREOCUPASIÒN Y EN ESPERA DE QUE SE TOME CONCIENCIA PARA UNA EFICIENTE CONVIVENCIA CIUDADANA Y SEGURIDAD DE LAS PERSONAS ANCIANOS, NIÑOS ESTUDIANTES,TERCERA EDAD, MUJERES  EMBARAZADAS, Y EN GENERAL TODO EL SISTEMA PEATONAL, VEMOS CON TRISTEZA QUE "/>
    <x v="1"/>
    <x v="1"/>
    <x v="16"/>
    <x v="0"/>
    <x v="2"/>
    <m/>
    <m/>
    <x v="0"/>
    <x v="0"/>
    <x v="0"/>
    <x v="0"/>
    <d v="2017-01-06T00:00:00"/>
    <m/>
    <m/>
    <d v="2017-01-05T11:31:47"/>
    <d v="2017-02-04T06:15:22"/>
    <m/>
    <m/>
    <m/>
    <m/>
    <m/>
    <s v="ANÓNIMO"/>
    <m/>
    <x v="2"/>
    <m/>
    <x v="0"/>
    <x v="0"/>
    <m/>
    <m/>
    <x v="2"/>
    <x v="2"/>
    <x v="0"/>
    <x v="0"/>
    <m/>
    <s v="   "/>
    <m/>
    <m/>
    <x v="0"/>
    <x v="0"/>
    <x v="0"/>
    <x v="0"/>
    <n v="0"/>
    <m/>
    <n v="21"/>
  </r>
  <r>
    <s v="52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LA AVENIDA NQS CARRERA 30 ENTRE CALLES 8 Y 68 , EL SEPARADOR PERMANECE LLENO DE BASURA, PALOS ESCOMBROS Y TALEGOS, LA EMPRESA AGUAS DE BOGOTA, NO HACE LA LIMPIEZA CON PRONTITUD, Y ES NECESARIO DESALOJAR A LOS INDIGENTES QUE LLEVAN A LA ZONA VERDE COBIJAS "/>
    <x v="1"/>
    <x v="1"/>
    <x v="17"/>
    <x v="0"/>
    <x v="3"/>
    <m/>
    <m/>
    <x v="0"/>
    <x v="0"/>
    <x v="0"/>
    <x v="0"/>
    <d v="2017-02-17T00:00:00"/>
    <m/>
    <m/>
    <d v="2017-02-17T08:57:28"/>
    <d v="2017-02-17T08:57:29"/>
    <s v="Apreciado usuario_x000a__x000a_En atención al requerimiento instaurado ante la Empresa de Acueducto, Alcantarillado y Aseo de Bogotá E.S.P., y reasignado a Aguas de Bogotá S.A. E.S.P. mediante el cual usted informa acerca de la novedad que se está presentando en la c"/>
    <m/>
    <m/>
    <m/>
    <m/>
    <s v="ANÓNIMO"/>
    <m/>
    <x v="2"/>
    <m/>
    <x v="0"/>
    <x v="0"/>
    <m/>
    <m/>
    <x v="2"/>
    <x v="2"/>
    <x v="0"/>
    <x v="0"/>
    <m/>
    <s v="   "/>
    <m/>
    <m/>
    <x v="0"/>
    <x v="0"/>
    <x v="0"/>
    <x v="0"/>
    <n v="21"/>
    <m/>
    <n v="17"/>
  </r>
  <r>
    <n v="5392017"/>
    <x v="0"/>
    <x v="0"/>
    <x v="0"/>
    <x v="0"/>
    <x v="2"/>
    <x v="1"/>
    <s v="TRASLADO POR NO COMPETENCIA"/>
    <x v="0"/>
    <s v="NEIDY  MUNOZ HERNANDEZ"/>
    <x v="0"/>
    <m/>
    <m/>
    <x v="0"/>
    <m/>
    <x v="3"/>
    <x v="2"/>
    <x v="0"/>
    <x v="0"/>
    <x v="0"/>
    <s v="EL CANAL ALBINA QUE RECORRE LAS LOCALIDADES DE ANTONIO NARIÑO Y PUENTE ARANDA, ES UN FOCO DE INFECCION POR LAS AGUAS RESIDUALES QUE VIENEN DESDE EL QUIROGA, LA EMPRESA DE ACUEDUCTO HABIA SOLUCIONADO ESOT EN LA ADMINISTRACION DEL ALCALDE PETRO, PERO DESDE "/>
    <x v="1"/>
    <x v="1"/>
    <x v="18"/>
    <x v="0"/>
    <x v="4"/>
    <m/>
    <m/>
    <x v="0"/>
    <x v="0"/>
    <x v="0"/>
    <x v="0"/>
    <d v="2017-02-14T00:00:00"/>
    <m/>
    <m/>
    <d v="2017-02-13T10:48:15"/>
    <d v="2017-02-13T10:48:16"/>
    <s v="Respetado ciudadano: (a)_x000a_Reciba un cordial saludo de parte de la empresa AGUAS DE BOGOTÁ S.A. E.S.P., con el fin de dar trámite a su requerimiento allegado por la Secretaría Distrital de Quejas y Soluciones (SDQS) No. 5392017 le informamos el mismo será a"/>
    <m/>
    <m/>
    <m/>
    <m/>
    <s v="ANÓNIMO"/>
    <m/>
    <x v="2"/>
    <m/>
    <x v="0"/>
    <x v="0"/>
    <m/>
    <m/>
    <x v="2"/>
    <x v="2"/>
    <x v="0"/>
    <x v="0"/>
    <m/>
    <s v="   "/>
    <m/>
    <m/>
    <x v="0"/>
    <x v="0"/>
    <x v="0"/>
    <x v="0"/>
    <n v="20"/>
    <m/>
    <n v="16"/>
  </r>
  <r>
    <s v="54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ERVICIO INTEGRAL DE ATENCION A LA CIUDADANIA"/>
    <x v="2"/>
    <x v="2"/>
    <x v="2"/>
    <x v="0"/>
    <x v="0"/>
    <s v="DE ACUERDO AL DOCUMENTO ADJUNTO REMITIDO POR LA ALCALDÍA LOCAL DE SUBA; LA PETICIONARIA EN SU PETICIÓN HACE REFERENCIA LA PUNTO 7, EN DONDE MANIFIESTA QUE HAY TRES CAMBUCHES DE HABITANTES DE CALLE QUE CONSTANTEMENTE PRENDEN HOGUERAS Y HACEN UNAS FOGATAS Q"/>
    <x v="1"/>
    <x v="1"/>
    <x v="19"/>
    <x v="0"/>
    <x v="5"/>
    <s v="ENT-90"/>
    <d v="2017-01-02T00:00:00"/>
    <x v="0"/>
    <x v="0"/>
    <x v="0"/>
    <x v="0"/>
    <d v="2017-01-30T00:00:00"/>
    <m/>
    <m/>
    <d v="2017-01-30T16:01:24"/>
    <d v="2017-03-15T19:52:0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CARMEN SOFIA RODRIGUEZ "/>
    <m/>
    <x v="2"/>
    <s v="CL 186 54D 73   CONJUNTO RESIDENCIAL VILLANOVA III CASAS"/>
    <x v="0"/>
    <x v="0"/>
    <m/>
    <m/>
    <x v="2"/>
    <x v="0"/>
    <x v="0"/>
    <x v="0"/>
    <m/>
    <s v="   "/>
    <m/>
    <m/>
    <x v="0"/>
    <x v="0"/>
    <x v="0"/>
    <x v="0"/>
    <n v="10"/>
    <m/>
    <n v="40"/>
  </r>
  <r>
    <s v="6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EL PETICIONARIO QUIEN HACE PARTE DE LA J.A.C. DEL BARRIO  SANTIAGO DE LAS ATALAYAS UBICADO EN LA CL 60 SUR 92 41  CA  SANTIAGO DE LAS ATALAYAS LOCALIDAD DE BOSA, INFORMA QUE HAY 4 LUMINARIAS LAS CUALES SOLICITA QUE SE HAGA CAMBIO A TECN"/>
    <x v="1"/>
    <x v="1"/>
    <x v="20"/>
    <x v="0"/>
    <x v="0"/>
    <m/>
    <m/>
    <x v="0"/>
    <x v="0"/>
    <x v="0"/>
    <x v="0"/>
    <d v="2017-01-23T00:00:00"/>
    <m/>
    <m/>
    <d v="2017-01-17T09:32:15"/>
    <d v="2017-01-17T09:32:16"/>
    <s v="Buen día, Dando respuesta a su solicitud con radicado adjunto 20174000001901"/>
    <m/>
    <s v="larp3167@hotmail.com"/>
    <s v="3040538"/>
    <s v="3143853312"/>
    <s v="LUIS ALBERTO ROZO PRIETO"/>
    <s v="3169226"/>
    <x v="0"/>
    <s v="CL 60 SUR 92 41  CA BARRIO SANTIAGO DE LAS ATALAYAS LOCALIDAD DE BOSA"/>
    <x v="0"/>
    <x v="0"/>
    <m/>
    <m/>
    <x v="2"/>
    <x v="0"/>
    <x v="0"/>
    <x v="0"/>
    <m/>
    <s v="   "/>
    <m/>
    <m/>
    <x v="0"/>
    <x v="0"/>
    <x v="0"/>
    <x v="0"/>
    <n v="0"/>
    <m/>
    <n v="1"/>
  </r>
  <r>
    <n v="62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m/>
    <x v="3"/>
    <x v="2"/>
    <x v="1"/>
    <x v="0"/>
    <x v="0"/>
    <s v="BUEN DIA, EN LA AVENIDA CARACAS ENTRE LAS CALLES 8 Y 9 (ESTACION TERCER MILENIO) BARRIO EL GUAVIO CENTRO DE BOGOTA EN LA VIA DE CARROS PARTICULARES EN SENTIDO SUR NORTE HAY UNA ALCANTARILLA, QUE ESTA POR DEBAJO DEL NIVEL DE LA CALLE Y AUNQUE TIENE TAPA EN"/>
    <x v="1"/>
    <x v="1"/>
    <x v="21"/>
    <x v="0"/>
    <x v="0"/>
    <m/>
    <m/>
    <x v="0"/>
    <x v="0"/>
    <x v="0"/>
    <x v="0"/>
    <d v="2017-01-04T00:00:00"/>
    <m/>
    <m/>
    <d v="2017-01-16T11:28:11"/>
    <d v="2017-02-10T14:15:50"/>
    <m/>
    <m/>
    <s v="carobarahona123@hotmail.com"/>
    <m/>
    <s v="3200000000"/>
    <s v="CAROLINA  BARAHONA GOMEZ"/>
    <s v="5288526"/>
    <x v="0"/>
    <s v=" Respuesta via Email, unicamente por favor. "/>
    <x v="0"/>
    <x v="0"/>
    <m/>
    <m/>
    <x v="3"/>
    <x v="0"/>
    <x v="0"/>
    <x v="0"/>
    <m/>
    <s v="   "/>
    <m/>
    <m/>
    <x v="0"/>
    <x v="0"/>
    <x v="0"/>
    <x v="0"/>
    <n v="12"/>
    <n v="12"/>
    <n v="28"/>
  </r>
  <r>
    <s v="62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BUEN DIA, SOLICITO POR FAVOR REALIZAR UNA LIMPIEZA GENERAL EN LA AVENIDA CARACAS  CON CALLE 26 EN LOS PASTIZALES ESPECIFICAMENTE  HACI COMO RECORTARE EL PASTO QUE AHORA ES LA CAMA DE LOS HABITANTES DE CALLE Y POR ESTA MISMA RAZON ES UN LUGAR LLENO DE BASU"/>
    <x v="1"/>
    <x v="1"/>
    <x v="22"/>
    <x v="0"/>
    <x v="0"/>
    <m/>
    <m/>
    <x v="0"/>
    <x v="0"/>
    <x v="0"/>
    <x v="0"/>
    <d v="2017-02-13T00:00:00"/>
    <m/>
    <m/>
    <d v="2017-02-10T11:27:31"/>
    <d v="2017-02-10T11:27:32"/>
    <s v="Apreciado usuario_x000a__x000a_En atención al requerimiento instaurado ante la Empresa de Acueducto, Alcantarillado y Aseo de Bogotá E.S.P., y reasignado a Aguas de Bogotá S.A. E.S.P. mediante el cual usted informa acerca de la novedad que se está presentando en la A"/>
    <m/>
    <s v="carobarahona123@hotmail.com"/>
    <m/>
    <s v="3200000000"/>
    <s v="CAROLINA  BARAHONA GOMEZ"/>
    <s v="5288526"/>
    <x v="0"/>
    <s v=" Respuesta via Email, unicamente por favor. "/>
    <x v="0"/>
    <x v="0"/>
    <m/>
    <m/>
    <x v="3"/>
    <x v="0"/>
    <x v="0"/>
    <x v="0"/>
    <m/>
    <s v="   "/>
    <m/>
    <m/>
    <x v="0"/>
    <x v="0"/>
    <x v="0"/>
    <x v="0"/>
    <n v="28"/>
    <m/>
    <n v="22"/>
  </r>
  <r>
    <s v="62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BUEN DIA, ENVIAR AL SR. ENRIQUE PEÑALOZA AGRADEZCO A LA ADMINISTRACION DEL SEÑOR ALCALDE MAYOR DE BOGOTA,  REVISAR LA PROBLEMATICA QUE HAY EN EL BARRIO SANTAFE,  ESPECIFICAMENTE EN LA AVENIDA CARACAS DESDE LA CALLE 26 HASTA LA CALLE 25 EL LUGAR ES AHORA D"/>
    <x v="1"/>
    <x v="1"/>
    <x v="23"/>
    <x v="0"/>
    <x v="6"/>
    <m/>
    <m/>
    <x v="0"/>
    <x v="0"/>
    <x v="0"/>
    <x v="0"/>
    <d v="2017-02-16T00:00:00"/>
    <m/>
    <m/>
    <d v="2017-02-16T11:44:41"/>
    <d v="2017-02-16T11:44:42"/>
    <s v="Respetado ciudadano: (a)_x000a_Reciba un cordial saludo de parte de la empresa AGUAS DE BOGOTÁ S.A. E.S.P., con el fin de dar trámite a su requerimiento allegado por la Secretaría Distrital de Quejas y Soluciones (SDQS) No. 6282017, le informamos el mismo fue a"/>
    <m/>
    <s v="carobarahona123@hotmail.com"/>
    <m/>
    <s v="3200000000"/>
    <s v="CAROLINA  BARAHONA GOMEZ"/>
    <s v="5288526"/>
    <x v="0"/>
    <s v=" Respuesta via Email, unicamente por favor. "/>
    <x v="0"/>
    <x v="0"/>
    <m/>
    <m/>
    <x v="3"/>
    <x v="0"/>
    <x v="0"/>
    <x v="0"/>
    <m/>
    <s v="   "/>
    <m/>
    <m/>
    <x v="0"/>
    <x v="0"/>
    <x v="0"/>
    <x v="0"/>
    <n v="30"/>
    <m/>
    <n v="24"/>
  </r>
  <r>
    <s v="63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2"/>
    <x v="0"/>
    <x v="0"/>
    <s v="BUEN DIA, ENVIAR AL SR. ENRIQUE PEÑALOZA AGRADEZCO A LA ADMINISTRACION DEL SEÑOR ALCALDE MAYOR DE BOGOTA,  REVISAR LA PROBLEMATICA QUE HAY EN EL BARRIO SANTAFE,  ESPECIFICAMENTE EN LA AVENIDA CARACAS DESDE LA CALLE 26 HASTA LA CALLE 25 EL LUGAR ES AHORA D"/>
    <x v="1"/>
    <x v="1"/>
    <x v="24"/>
    <x v="0"/>
    <x v="6"/>
    <m/>
    <m/>
    <x v="0"/>
    <x v="0"/>
    <x v="0"/>
    <x v="0"/>
    <d v="2017-01-26T00:00:00"/>
    <m/>
    <m/>
    <d v="2017-01-26T14:24:51"/>
    <d v="2017-01-26T14:24:52"/>
    <s v="Respetado ciudadano: (a)_x000a_Reciba un cordial saludo de parte de la empresa AGUAS DE BOGOTÁ S.A. E.S.P., con el fin de dar trámite a su requerimiento allegado por la Secretaría Distrital de Quejas y Soluciones (SDQS) No. 6362017 le informamos realizando la v"/>
    <m/>
    <s v="carobarahona123@hotmail.com"/>
    <m/>
    <s v="3200000000"/>
    <s v="CAROLINA  BARAHONA GOMEZ"/>
    <s v="5288526"/>
    <x v="0"/>
    <s v=" Respuesta via Email, unicamente por favor. "/>
    <x v="0"/>
    <x v="0"/>
    <m/>
    <m/>
    <x v="3"/>
    <x v="0"/>
    <x v="0"/>
    <x v="0"/>
    <m/>
    <s v="   "/>
    <m/>
    <m/>
    <x v="0"/>
    <x v="0"/>
    <x v="0"/>
    <x v="0"/>
    <n v="8"/>
    <m/>
    <n v="8"/>
  </r>
  <r>
    <s v="6372017"/>
    <x v="0"/>
    <x v="0"/>
    <x v="0"/>
    <x v="0"/>
    <x v="2"/>
    <x v="0"/>
    <s v="PODA DE ARBOLES - SUBDIRECCION DE RECOLECCION, BARRIDO Y LIMPIEZA"/>
    <x v="0"/>
    <s v="Leidy Julieth Leon Moreno ext 1716"/>
    <x v="0"/>
    <m/>
    <m/>
    <x v="0"/>
    <s v="AVENIDA CARACAS NO. 53 - 80 PRIMER PISO"/>
    <x v="1"/>
    <x v="4"/>
    <x v="2"/>
    <x v="0"/>
    <x v="0"/>
    <s v="PODA DE ARBOLES. SE INFORMA QUE ACONTENCIO UN ACCIDENTE CON LA CAIDA DE UNA RAMA SOBRE UN VEHICULO EN EL PARQUE SANTA MARGARITA UBICADO AL RESPALDO DE LA COMPAÑIA CON DIRECCION CL 102A 47A 09   BARRIO SANTA MARGARITA, LOCALIDAD USAQUEN. SE HABLO CON LIME "/>
    <x v="1"/>
    <x v="1"/>
    <x v="25"/>
    <x v="0"/>
    <x v="0"/>
    <m/>
    <m/>
    <x v="0"/>
    <x v="0"/>
    <x v="0"/>
    <x v="0"/>
    <d v="2017-01-23T00:00:00"/>
    <m/>
    <m/>
    <d v="2017-01-17T16:41:46"/>
    <d v="2017-01-17T16:41: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aludocupacional@co.gt.com"/>
    <s v="3074490"/>
    <s v="3193656664"/>
    <s v="SERVICIOS DE AUDITORIA Y CONSULTORIA DE NEGOCIOS   "/>
    <s v="800174750"/>
    <x v="1"/>
    <s v="CL 102A 47A 09   BARRIO SANTA MARGARITA, LOCALIDAD USAQUEN"/>
    <x v="0"/>
    <x v="0"/>
    <m/>
    <m/>
    <x v="2"/>
    <x v="1"/>
    <x v="0"/>
    <x v="0"/>
    <m/>
    <s v="   "/>
    <m/>
    <m/>
    <x v="0"/>
    <x v="0"/>
    <x v="0"/>
    <x v="0"/>
    <n v="13"/>
    <m/>
    <n v="10"/>
  </r>
  <r>
    <s v="64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BUEN DIA, ENVIAR AL SR. ENRIQUE PEÑALOZA AGRADEZCO A LA ADMINISTRACION DEL SEÑOR ALCALDE MAYOR DE BOGOTA,  REVISAR LA PROBLEMATICA QUE HAY EN EL BARRIO SANTAFE,  ESPECIFICAMENTE EN LA AVENIDA CARACAS DESDE LA CALLE 26 HASTA LA CALLE 25 EL LUGAR ES AHORA D"/>
    <x v="1"/>
    <x v="1"/>
    <x v="26"/>
    <x v="0"/>
    <x v="4"/>
    <m/>
    <m/>
    <x v="0"/>
    <x v="0"/>
    <x v="0"/>
    <x v="0"/>
    <d v="2017-02-14T00:00:00"/>
    <m/>
    <m/>
    <d v="2017-02-13T11:14:47"/>
    <d v="2017-02-13T11:14:48"/>
    <s v="Respetado ciudadano: (a)_x000a_Reciba un cordial saludo de parte de la empresa AGUAS DE BOGOTÁ S.A. E.S.P., con el fin de dar trámite a su requerimiento allegado por la Secretaría Distrital de Quejas y Soluciones (SDQS) No. 6402017 le informamos realizando la v"/>
    <m/>
    <s v="carobarahona123@hotmail.com"/>
    <m/>
    <s v="3200000000"/>
    <s v="CAROLINA  BARAHONA GOMEZ"/>
    <s v="5288526"/>
    <x v="0"/>
    <s v=" Respuesta via Email, unicamente por favor. "/>
    <x v="0"/>
    <x v="0"/>
    <m/>
    <m/>
    <x v="3"/>
    <x v="0"/>
    <x v="0"/>
    <x v="0"/>
    <m/>
    <s v="   "/>
    <m/>
    <m/>
    <x v="0"/>
    <x v="0"/>
    <x v="0"/>
    <x v="0"/>
    <n v="20"/>
    <m/>
    <n v="16"/>
  </r>
  <r>
    <s v="8072017"/>
    <x v="0"/>
    <x v="0"/>
    <x v="0"/>
    <x v="0"/>
    <x v="2"/>
    <x v="0"/>
    <s v="PODA DE ARBOLES - SUBDIRECCION DE RECOLECCION, BARRIDO Y LIMPIEZA"/>
    <x v="0"/>
    <s v="Leidy Julieth Leon Moreno ext 1716"/>
    <x v="0"/>
    <m/>
    <m/>
    <x v="0"/>
    <s v="AVENIDA CARACAS NO. 53 - 80 PRIMER PISO"/>
    <x v="1"/>
    <x v="0"/>
    <x v="3"/>
    <x v="0"/>
    <x v="0"/>
    <s v="PODA DE ARBOL UBICADO EN LA KR 80 67 10  CA SAN MARCOS LOCALIDAD DE ENGATIVA. EL PETICIONARIO INDICA QUE ESTA MUY ALTO Y FRONDOSO, SUPERANDO UNA CASA DE TRES PISOS. SE PIDE PODA AEREA Y RECOLECCION DE RESIDUOS VEGETALES. _x000a__x000a_SE SOLICITA A LA SECRETARIA DE A"/>
    <x v="1"/>
    <x v="1"/>
    <x v="27"/>
    <x v="0"/>
    <x v="0"/>
    <m/>
    <m/>
    <x v="0"/>
    <x v="0"/>
    <x v="0"/>
    <x v="0"/>
    <d v="2017-01-23T00:00:00"/>
    <m/>
    <m/>
    <d v="2017-01-17T16:24:50"/>
    <d v="2017-01-23T17:31: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ickdavid_88@hotmail.com"/>
    <s v="3298450"/>
    <s v="3123733477"/>
    <s v="NICOLAS DAVID CASTIBLANCO TORRES"/>
    <s v="1014195966"/>
    <x v="0"/>
    <s v="KR 80 67 10  CA SAN MARCOS LOCALIDAD DE ENGATIVA"/>
    <x v="0"/>
    <x v="0"/>
    <m/>
    <m/>
    <x v="0"/>
    <x v="0"/>
    <x v="0"/>
    <x v="0"/>
    <m/>
    <s v="   "/>
    <m/>
    <m/>
    <x v="0"/>
    <x v="0"/>
    <x v="0"/>
    <x v="0"/>
    <n v="13"/>
    <m/>
    <n v="14"/>
  </r>
  <r>
    <s v="9262017"/>
    <x v="0"/>
    <x v="0"/>
    <x v="0"/>
    <x v="0"/>
    <x v="0"/>
    <x v="0"/>
    <s v="GESTION DE LA SUBDIRECCION DE RECOLECCION, BARRIDO Y LIMPIEZA - SUBDIRECCION DE RECOLECCION, BARRIDO Y LIMPIEZA. (INFORMES, DERECHOS DE PETICION, REQUERIMIENTOS, TRAMITE ADMINISTRATIVO Y SOLICITUDES ACADEMICAS"/>
    <x v="0"/>
    <s v="NEIDY  MUNOZ HERNANDEZ"/>
    <x v="5"/>
    <s v="96 - LOURDES"/>
    <s v="LOS LACHES"/>
    <x v="1"/>
    <m/>
    <x v="3"/>
    <x v="2"/>
    <x v="0"/>
    <x v="0"/>
    <x v="0"/>
    <s v="COMO RESIDENTE DEL BARRIO LOS LACHES, LOCALIDAD SANTAFE. SOLICITO DE LA INTERVENCION DE LA UAESP COMO ENTIDAD DE VIGILANCIA Y GARANTE DE LA LIMPIEZA DE VIAS PUBLICAS DC, LA ALCALDIA LOCAL DE SANTAFE, POLICIA NACIONAL, ZOONOSIS, DADEP, JAL,IDU, SECRETARIA "/>
    <x v="1"/>
    <x v="1"/>
    <x v="28"/>
    <x v="0"/>
    <x v="0"/>
    <m/>
    <m/>
    <x v="0"/>
    <x v="0"/>
    <x v="0"/>
    <x v="0"/>
    <d v="2017-02-13T00:00:00"/>
    <m/>
    <m/>
    <d v="2017-02-13T11:05:46"/>
    <d v="2017-01-31T00:00:00"/>
    <s v="Respetado ciudadano: (a)_x000a_Reciba un cordial saludo de parte de la empresa AGUAS DE BOGOTÁ S.A. E.S.P., con el fin de dar trámite a su requerimiento allegado por la Secretaría Distrital de Quejas y Soluciones (SDQS) No. 9262017 le informamos en el marco de "/>
    <m/>
    <m/>
    <m/>
    <m/>
    <s v="ANÓNIMO"/>
    <m/>
    <x v="2"/>
    <m/>
    <x v="0"/>
    <x v="0"/>
    <m/>
    <m/>
    <x v="2"/>
    <x v="2"/>
    <x v="0"/>
    <x v="0"/>
    <m/>
    <s v="   "/>
    <m/>
    <m/>
    <x v="0"/>
    <x v="0"/>
    <x v="0"/>
    <x v="1"/>
    <n v="20"/>
    <m/>
    <n v="7"/>
  </r>
  <r>
    <s v="10162017"/>
    <x v="0"/>
    <x v="0"/>
    <x v="0"/>
    <x v="0"/>
    <x v="2"/>
    <x v="0"/>
    <s v="PODA DE ARBOLES - SUBDIRECCION DE RECOLECCION, BARRIDO Y LIMPIEZA"/>
    <x v="0"/>
    <s v="Leidy Julieth Leon Moreno ext 1716"/>
    <x v="0"/>
    <m/>
    <m/>
    <x v="0"/>
    <s v="AVENIDA CARACAS NO. 53 - 80 PRIMER PISO"/>
    <x v="1"/>
    <x v="0"/>
    <x v="3"/>
    <x v="0"/>
    <x v="0"/>
    <s v="PODA DE ARBOLES UBICADO JUNTO AL POSTE DE LA ESQUINA DE LA KR 40A 26 47   BARRIO SANTA RITA LOCALIDAD DE PUENTE ARANDA. SE SOLICITA LA PODA AEREA DEL ARBOL PUESTO QUE PRESENTA PROBLEMAS GRAVES DE SEGURIDAD EN LA ZONA Y DE SANIDAD PUESTO QUE JUNTO AL ARBOL"/>
    <x v="2"/>
    <x v="2"/>
    <x v="29"/>
    <x v="0"/>
    <x v="4"/>
    <m/>
    <m/>
    <x v="0"/>
    <x v="0"/>
    <x v="0"/>
    <x v="0"/>
    <d v="2017-01-24T00:00:00"/>
    <m/>
    <m/>
    <d v="2017-01-16T15:30:08"/>
    <d v="2017-01-18T16:38:5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7200117"/>
    <s v="3152938469"/>
    <s v="WILLIAM  GONZALEZ CORTES"/>
    <s v="19414085"/>
    <x v="0"/>
    <s v="KR 40A 26 47   BARRIO SANTA RITA LOCALIDAD DE PUENTE ARANDA"/>
    <x v="0"/>
    <x v="0"/>
    <m/>
    <m/>
    <x v="2"/>
    <x v="0"/>
    <x v="0"/>
    <x v="0"/>
    <m/>
    <s v="   "/>
    <m/>
    <m/>
    <x v="0"/>
    <x v="0"/>
    <x v="0"/>
    <x v="0"/>
    <n v="11"/>
    <m/>
    <n v="10"/>
  </r>
  <r>
    <n v="10282017"/>
    <x v="0"/>
    <x v="0"/>
    <x v="0"/>
    <x v="4"/>
    <x v="3"/>
    <x v="1"/>
    <s v="TRASLADO POR NO COMPETENCIA"/>
    <x v="4"/>
    <s v="MONICA YANNETH MARIN HERRERA"/>
    <x v="0"/>
    <m/>
    <m/>
    <x v="0"/>
    <s v="AVENIDA CARACAS NO. 53 - 80 PRIMER PISO"/>
    <x v="1"/>
    <x v="0"/>
    <x v="1"/>
    <x v="0"/>
    <x v="0"/>
    <s v="HAY UNA LUMINARIA APAGADA EN LA ZONA COMUN DEL CONJUNTO RESIDENCIA GILMA SOFIA UNICADO EN LA TV 113C 64D 30   CONJUTO RESIDENCIAL GILMA SOFIA. LOCALIDAD ENGATIVA. SE SOLICITA A CODENSA PODER AYUDAR A LA PROPIEDAD HORIZONTAL PARA EL REEMPLAZO DE DICHA LUMI"/>
    <x v="2"/>
    <x v="2"/>
    <x v="30"/>
    <x v="0"/>
    <x v="4"/>
    <m/>
    <m/>
    <x v="0"/>
    <x v="0"/>
    <x v="0"/>
    <x v="0"/>
    <d v="2017-01-05T00:00:00"/>
    <m/>
    <m/>
    <d v="2017-01-04T09:46:13"/>
    <d v="2017-01-24T07:10:01"/>
    <m/>
    <m/>
    <m/>
    <s v="6080701"/>
    <s v="3125080394"/>
    <s v="GEOGINA  PEDREROS "/>
    <s v="41398559"/>
    <x v="2"/>
    <s v="TV 113C 64D 30   CONJUTO RESIDENCIAL GILMA SOFIA. LOCALIDAD ENGATIVA"/>
    <x v="0"/>
    <x v="0"/>
    <m/>
    <m/>
    <x v="2"/>
    <x v="0"/>
    <x v="0"/>
    <x v="0"/>
    <m/>
    <s v="   "/>
    <m/>
    <s v="CODENSA"/>
    <x v="1"/>
    <x v="0"/>
    <x v="0"/>
    <x v="0"/>
    <n v="0"/>
    <m/>
    <n v="14"/>
  </r>
  <r>
    <s v="10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SE SOLICITA VERIFICAR SI LA ALTURA DE LA INSTALACION DE UNA LUMINARIA UBICADA EN LA CL 24 1 08 ESTE  BARRIO LA PAZ CENTRO, LOCALIDAD SANTA FE PUESTO QUE LA LUMINOCIDAD AFECTA A LOS HABITANTES DE LA RESIDENCIA. SE SOLICITA MEJORAR LA INS"/>
    <x v="2"/>
    <x v="2"/>
    <x v="31"/>
    <x v="0"/>
    <x v="4"/>
    <m/>
    <m/>
    <x v="0"/>
    <x v="0"/>
    <x v="0"/>
    <x v="0"/>
    <d v="2017-01-24T00:00:00"/>
    <m/>
    <m/>
    <d v="2017-01-24T16:35:09"/>
    <d v="2017-01-24T16:35:09"/>
    <s v="Buen día, Dando respuesta a su solicitud con radicado adjunto 20174000003401"/>
    <m/>
    <m/>
    <s v="2813080"/>
    <s v="3143352290"/>
    <s v="ALEJANDRO  MARCHAN AREVALO"/>
    <s v="79524957"/>
    <x v="0"/>
    <s v="CL 24 1 08 ESTE  BARRIO LA PAZ CENTRO, LOCALIDAD SANTA FE"/>
    <x v="0"/>
    <x v="0"/>
    <m/>
    <m/>
    <x v="1"/>
    <x v="0"/>
    <x v="0"/>
    <x v="0"/>
    <m/>
    <s v="   "/>
    <m/>
    <m/>
    <x v="0"/>
    <x v="0"/>
    <x v="0"/>
    <x v="0"/>
    <n v="0"/>
    <m/>
    <n v="1"/>
  </r>
  <r>
    <n v="10922017"/>
    <x v="0"/>
    <x v="0"/>
    <x v="0"/>
    <x v="4"/>
    <x v="3"/>
    <x v="1"/>
    <s v="TRASLADO POR NO COMPETENCIA"/>
    <x v="4"/>
    <s v="RIGO ALEXANDER DIAZ CRESPO"/>
    <x v="6"/>
    <s v="48 - TIMIZA"/>
    <s v="TOCAREMA"/>
    <x v="0"/>
    <m/>
    <x v="3"/>
    <x v="1"/>
    <x v="1"/>
    <x v="0"/>
    <x v="0"/>
    <s v="HABITO EN LA TRANSVERSAL 78-B-46-A-26- SUR APARTAMENTO 217.- HE CONSUMIDO MENOS DE 6 METROS DE AGUA. Y HE RECIBIDO DE TIEMPO ATRAS FACTURACIONES QUE CONSIDERO NO CORRESPONDEN A LOS AUXILIOS QUE ACORDO LA EMPRESA Y LA ALCALDIA SOBRE VOLUMENES DE CONSUMO , "/>
    <x v="2"/>
    <x v="2"/>
    <x v="32"/>
    <x v="0"/>
    <x v="4"/>
    <m/>
    <m/>
    <x v="0"/>
    <x v="0"/>
    <x v="0"/>
    <x v="0"/>
    <d v="2017-01-05T00:00:00"/>
    <m/>
    <m/>
    <d v="2017-01-17T11:12:48"/>
    <d v="2017-01-24T08:52:33"/>
    <m/>
    <m/>
    <m/>
    <m/>
    <m/>
    <s v="ANÓNIMO"/>
    <m/>
    <x v="2"/>
    <m/>
    <x v="0"/>
    <x v="0"/>
    <m/>
    <m/>
    <x v="2"/>
    <x v="2"/>
    <x v="0"/>
    <x v="0"/>
    <m/>
    <s v="   "/>
    <m/>
    <s v="ACUEDUCTO - EAB"/>
    <x v="1"/>
    <x v="0"/>
    <x v="0"/>
    <x v="0"/>
    <n v="12"/>
    <n v="12"/>
    <n v="14"/>
  </r>
  <r>
    <n v="11802017"/>
    <x v="0"/>
    <x v="0"/>
    <x v="0"/>
    <x v="4"/>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TRASLADO POSTE. SE SOLICITA EL TRASLADO DE UN POSTE UBICADO EN LA DIAGONAL 71 D SUR # 77 G 10 BARRIO JOSE MARIA CARBONEL SEGUNDO SECTOR, LOCALIDAD DE BOSA. "/>
    <x v="2"/>
    <x v="2"/>
    <x v="33"/>
    <x v="0"/>
    <x v="4"/>
    <m/>
    <m/>
    <x v="0"/>
    <x v="0"/>
    <x v="0"/>
    <x v="0"/>
    <d v="2017-01-24T00:00:00"/>
    <m/>
    <m/>
    <d v="2017-01-20T08:09:12"/>
    <d v="2017-02-09T06:37:14"/>
    <m/>
    <s v="Por ser de su competencia y dando cumplimiento al Artículo 21 de la ley 1755 del 30 de Junio de 2015, damos traslado para el trámite correspondiente, la solicitud del señor Edison Mendez, referente al traslado de poste ubicado en la Diagonal 71 D Sur No. "/>
    <s v="edison.mendez@hotmail.com"/>
    <s v="7752924"/>
    <s v="3188016902"/>
    <s v="EDISON  MENDEZ DUEÑAS"/>
    <s v="79877091"/>
    <x v="0"/>
    <s v="DG 71D SUR 77G 10"/>
    <x v="0"/>
    <x v="5"/>
    <s v="85 - BOSA CENTRAL"/>
    <s v="JOSE MARIA CARBONEL"/>
    <x v="1"/>
    <x v="0"/>
    <x v="0"/>
    <x v="0"/>
    <m/>
    <s v="   "/>
    <m/>
    <s v="CODENSA"/>
    <x v="1"/>
    <x v="0"/>
    <x v="0"/>
    <x v="0"/>
    <n v="1"/>
    <m/>
    <n v="17"/>
  </r>
  <r>
    <s v="118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LINEA 195 - SERVICIO A LA CIUDADANIA"/>
    <x v="1"/>
    <x v="1"/>
    <x v="0"/>
    <x v="0"/>
    <x v="0"/>
    <s v="SE COMUNICA CIUDADANO EL DIA DE HOY 04/01/2017 PARA INTERPONER UNA QUEJA A ASEO CAPITAL PORQUE EN LA DIRECCIÓN TRV 38A CON 74 Y EN CALLE 74 SUR CON TRV 38 QUEDO MUY MAL CORTADO EL PASTO, ADEMAS HACE MAS DE DOS AÑOS QUE NO REVOLVEAN LOS ANDENES NI FUMIGAN "/>
    <x v="2"/>
    <x v="2"/>
    <x v="34"/>
    <x v="0"/>
    <x v="4"/>
    <m/>
    <m/>
    <x v="0"/>
    <x v="0"/>
    <x v="0"/>
    <x v="0"/>
    <d v="2017-02-14T00:00:00"/>
    <m/>
    <m/>
    <d v="2017-02-01T19:32:33"/>
    <d v="2017-02-01T19:32:34"/>
    <s v="Bogotá D.C., 01 de Febrero de 2017_x000a__x000a__x000a_Señor_x000a_LEONEL PINZON GUTIERREZ_x000a_Usuario del Servicio_x000a_TV 38A,  74A - 40 Sur_x000a_Teléfono 731 02 81_x000a_Localidad Ciudad Bolívar_x000a_Bogotá D.C._x000a__x000a__x000a_Asunto_x0009_Respuesta Radicado SISPO No. 28006_x000a_Atención de Petición SDQS No. 11882017_x000a__x0009__x0009_   _x000a_"/>
    <s v="Bogotá D.C., 01 de Febrero de 2017_x000a__x000a__x000a_Señor_x000a_LEONEL PINZON GUTIERREZ_x000a_Usuario del Servicio_x000a_TV 38A,  74A - 40 Sur_x000a_Teléfono 731 02 81_x000a_Localidad Ciudad Bolívar_x000a_Bogotá D.C._x000a__x000a__x000a_Asunto_x0009_Respuesta Radicado SISPO No. 28006_x000a_Atención de Petición SDQS No. 11882017_x000a__x0009__x0009_   _x000a_"/>
    <s v="pinzondionel@hotmail.com"/>
    <s v="7310281"/>
    <s v="3115296249"/>
    <s v="DIONEL  PINZON GUTIERREZ"/>
    <s v="11309500"/>
    <x v="0"/>
    <s v="TR38 ANº74 A40 SUR"/>
    <x v="0"/>
    <x v="6"/>
    <s v="65 - ARBORIZADORA"/>
    <s v="ARBORIZADORA BAJA"/>
    <x v="3"/>
    <x v="0"/>
    <x v="0"/>
    <x v="0"/>
    <m/>
    <s v="   "/>
    <m/>
    <m/>
    <x v="0"/>
    <x v="0"/>
    <x v="0"/>
    <x v="0"/>
    <n v="19"/>
    <m/>
    <n v="15"/>
  </r>
  <r>
    <s v="1348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VITELMA"/>
    <x v="0"/>
    <m/>
    <x v="3"/>
    <x v="2"/>
    <x v="4"/>
    <x v="2"/>
    <x v="2"/>
    <s v="ALUMBRADO PUBLICO. CON EL NUMERO DE ORDEN DE CODENSA 10027197 SE REPORTO CUATRO LUMINARIAS APAGADAS EN LA CARRERA 8A ESTE CALLE 3 BIS SUR A LA CALLE 4A SUR EN EL BARRIO CIUDADELA PARQUE DE LA ROCA LOCALIDAD CUARTA DE SAN CRISTOBAL, Y SOLO REVISARON UNA Y "/>
    <x v="2"/>
    <x v="2"/>
    <x v="35"/>
    <x v="1"/>
    <x v="4"/>
    <m/>
    <m/>
    <x v="0"/>
    <x v="0"/>
    <x v="0"/>
    <x v="0"/>
    <d v="2017-01-24T00:00:00"/>
    <m/>
    <m/>
    <d v="2017-02-01T16:01:41"/>
    <d v="2017-02-01T16:01:42"/>
    <s v="Buen día, Dando respuesta a su solicitud con radicado adjunto 20174000007451"/>
    <m/>
    <m/>
    <m/>
    <m/>
    <s v="ANÓNIMO"/>
    <m/>
    <x v="2"/>
    <m/>
    <x v="0"/>
    <x v="0"/>
    <m/>
    <m/>
    <x v="2"/>
    <x v="2"/>
    <x v="0"/>
    <x v="0"/>
    <m/>
    <s v="   "/>
    <m/>
    <m/>
    <x v="0"/>
    <x v="0"/>
    <x v="0"/>
    <x v="0"/>
    <n v="0"/>
    <n v="8"/>
    <n v="1"/>
  </r>
  <r>
    <s v="14452017"/>
    <x v="0"/>
    <x v="0"/>
    <x v="0"/>
    <x v="0"/>
    <x v="2"/>
    <x v="0"/>
    <s v="PODA DE ARBOLES - SUBDIRECCION DE RECOLECCION, BARRIDO Y LIMPIEZA"/>
    <x v="0"/>
    <s v="Leidy Julieth Leon Moreno ext 1716"/>
    <x v="0"/>
    <m/>
    <m/>
    <x v="5"/>
    <s v="AVENIDA CARACAS NO. 53 - 80 PRIMER PISO"/>
    <x v="1"/>
    <x v="0"/>
    <x v="3"/>
    <x v="0"/>
    <x v="0"/>
    <s v="PODA DE ARBOLES. SE SOLICITA LA PODA AEREA Y DESCOPE DE ARBOLES UBICADOS FRENTE A LA RESIDENCIA DE LA CL 109 12 15   BARRIO SANTA PAULA. SON APROXIMADAMENTE 5 ARBOLES. LA CAIDA DE LAS HOJAS Y RAMAS CAUSARON UNA INUNDACION POR LO CUAL TUVIERON QUE REALIZAR"/>
    <x v="2"/>
    <x v="2"/>
    <x v="36"/>
    <x v="0"/>
    <x v="4"/>
    <m/>
    <m/>
    <x v="0"/>
    <x v="0"/>
    <x v="0"/>
    <x v="0"/>
    <d v="2017-01-24T00:00:00"/>
    <m/>
    <m/>
    <d v="2017-01-12T15:11:40"/>
    <d v="2017-01-30T15:05: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velasquez.diana@gmail.com"/>
    <s v="2144947"/>
    <s v="3133705860"/>
    <s v="DIANA PATRICIA VELASQUEZ "/>
    <s v="32523979"/>
    <x v="0"/>
    <s v="CL 109 12 15   BARRIO SANTA PAULA "/>
    <x v="0"/>
    <x v="0"/>
    <m/>
    <m/>
    <x v="2"/>
    <x v="0"/>
    <x v="0"/>
    <x v="0"/>
    <m/>
    <s v="   "/>
    <m/>
    <m/>
    <x v="0"/>
    <x v="0"/>
    <x v="0"/>
    <x v="0"/>
    <n v="7"/>
    <m/>
    <n v="18"/>
  </r>
  <r>
    <s v="14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4"/>
    <x v="4"/>
    <x v="2"/>
    <x v="2"/>
    <s v="ALUMBRADO PUBLICO. EL PETICIONARIO SE HA COMUNICADO EN REPETIDAS OPORTUNIDADES CON CODENSA PERO A LA FECHA NO LE HAN DADO RESPUESTA. EL PRIMERO ES 515601 APROXIMADAMENTE DOS MESES O MAS, ES SEGUNDO 5167467, EL TERCERO ES 0002934161, EL CUARTO ES 37992787,"/>
    <x v="2"/>
    <x v="2"/>
    <x v="37"/>
    <x v="0"/>
    <x v="4"/>
    <m/>
    <m/>
    <x v="0"/>
    <x v="0"/>
    <x v="0"/>
    <x v="0"/>
    <d v="2017-01-24T00:00:00"/>
    <m/>
    <m/>
    <d v="2017-01-24T16:35:31"/>
    <d v="2017-01-24T16:35:32"/>
    <s v="Buen día, Dando respuesta a su solicitud con radicado adjunto 20174000003531"/>
    <m/>
    <m/>
    <s v="6320917"/>
    <s v="3138331717"/>
    <s v="ROSENDO  HUERTAS GALINDO"/>
    <s v="19306596"/>
    <x v="0"/>
    <s v="KR 5C ESTE 102 12   BARRIO SAN LUIS ALTOS DEL CABO, LOCALIDAD DE CHAPINERO"/>
    <x v="1"/>
    <x v="0"/>
    <m/>
    <m/>
    <x v="2"/>
    <x v="0"/>
    <x v="0"/>
    <x v="0"/>
    <m/>
    <s v="   "/>
    <m/>
    <m/>
    <x v="0"/>
    <x v="0"/>
    <x v="0"/>
    <x v="0"/>
    <n v="0"/>
    <m/>
    <n v="1"/>
  </r>
  <r>
    <s v="15802017"/>
    <x v="0"/>
    <x v="0"/>
    <x v="0"/>
    <x v="5"/>
    <x v="8"/>
    <x v="0"/>
    <s v="GESTION DE LA SUBDIRECCION (INFORMES, DERECHOS DE PETICION, REQUERIMIENTOS, TRAMITE ADMINISTRATIVO Y SOLICITUDES ACADEMICAS) - SUBDIRECCION DEDISPOSICION FINAL"/>
    <x v="5"/>
    <s v="MARIA VICTORIA SANCHEZ "/>
    <x v="0"/>
    <m/>
    <m/>
    <x v="0"/>
    <s v="LINEA 195 - SERVICIO A LA CIUDADANIA"/>
    <x v="1"/>
    <x v="1"/>
    <x v="2"/>
    <x v="0"/>
    <x v="0"/>
    <s v="SE COMUNICA LA SEÑORA SANDRA EL DIA 04/01/2016 DENUNCIANDO UN HECHO DE SALUBRIDAD PUBLICA, ELLA SE ENCUENTRA EN EL BARRIO LA CORRUÑA DE CIUDAD BOLIVAR ALEDAÑA AL BOTADERO DOÑA JUANA, DESDE HACE TRES DIAS HAY UN OLOR INSOPORTABLE, FETIDO, QUE PROVIENE DEL "/>
    <x v="2"/>
    <x v="2"/>
    <x v="38"/>
    <x v="0"/>
    <x v="4"/>
    <m/>
    <m/>
    <x v="0"/>
    <x v="0"/>
    <x v="0"/>
    <x v="0"/>
    <d v="2017-01-24T00:00:00"/>
    <s v="20173000004561"/>
    <d v="2017-01-19T00:00:00"/>
    <d v="2017-01-20T16:35:56"/>
    <d v="2017-01-31T14:54:45"/>
    <s v="Buenas tardes, se da respuesta a su solicitud con el radicado 20173000004561 y al correo san-510@hotmail.com, según memorando adjunto."/>
    <s v="Buenas tardes, se da respuesta a su solicitud con el radicado 20173000004561 y al correo san-510@hotmail.com, según memorando adjunto."/>
    <s v="san-510@hotmail.com"/>
    <s v="3092465"/>
    <s v="3204604304"/>
    <s v="SANDRA  CRUZ BARRERA"/>
    <s v="39533777"/>
    <x v="0"/>
    <s v="TR49Nº59 C73 SUR"/>
    <x v="0"/>
    <x v="0"/>
    <m/>
    <m/>
    <x v="3"/>
    <x v="0"/>
    <x v="0"/>
    <x v="0"/>
    <m/>
    <s v="   "/>
    <m/>
    <m/>
    <x v="0"/>
    <x v="0"/>
    <x v="0"/>
    <x v="0"/>
    <n v="3"/>
    <m/>
    <n v="12"/>
  </r>
  <r>
    <s v="16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EDIL DE LA LOCALIDAD DE USAQUEN JOSE FRANCISCO TENJO TENJO SOLICITA SE LLEVE A CABO LA INTERVENCION TOTAL A LOS QUE SE REFIEREN LAS COMUNICACIONES 20163010091581 Y 20163010089191 PUESTO QUE SIGUE SIN ALUMBRADO EL SENDERO PEATONAL DEL"/>
    <x v="3"/>
    <x v="3"/>
    <x v="39"/>
    <x v="0"/>
    <x v="2"/>
    <s v="20166010278832"/>
    <d v="2016-12-28T00:00:00"/>
    <x v="0"/>
    <x v="0"/>
    <x v="0"/>
    <x v="0"/>
    <d v="2017-01-25T00:00:00"/>
    <m/>
    <m/>
    <d v="2017-01-24T16:43:38"/>
    <d v="2017-01-24T16:43:39"/>
    <s v="Buen día, Dando respuesta a su solicitud con radicado adjunto 20174000004811"/>
    <m/>
    <m/>
    <s v="2155478"/>
    <m/>
    <s v="JUNTA ADMINISTRADORA LOCAL DE USAQUEN "/>
    <m/>
    <x v="2"/>
    <s v="CL 120A 7 55 "/>
    <x v="0"/>
    <x v="0"/>
    <m/>
    <m/>
    <x v="2"/>
    <x v="0"/>
    <x v="0"/>
    <x v="0"/>
    <m/>
    <s v="   "/>
    <m/>
    <m/>
    <x v="0"/>
    <x v="0"/>
    <x v="0"/>
    <x v="0"/>
    <n v="0"/>
    <m/>
    <n v="1"/>
  </r>
  <r>
    <s v="16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BUENOS DIAS_x000a_DESDE HACE MAS DE 10 DIAS SE REPORTO A CODENSA QUE LAS LUMINARIAS DE LA CALLE 17 ENTRE CARRERAS 4 Y 7 SE FUNDIERON O_x000a_DAÑARON, PUES ESTAN APAGADAS. EN SU MOMENTO DIJERON QUE EN 72 HORAS SERIAN REEMPLAZADAS Y/O REPARADAS._x000a_A LA"/>
    <x v="3"/>
    <x v="3"/>
    <x v="40"/>
    <x v="0"/>
    <x v="2"/>
    <s v="20166010278712"/>
    <d v="2016-12-28T00:00:00"/>
    <x v="0"/>
    <x v="0"/>
    <x v="0"/>
    <x v="0"/>
    <d v="2017-01-25T00:00:00"/>
    <m/>
    <m/>
    <d v="2017-01-17T10:02:40"/>
    <d v="2017-01-17T10:02:41"/>
    <s v="Buen día, Dando respuesta a su solicitud con radicado adjunto 20174000001911"/>
    <m/>
    <s v="vecinosparquedelosperiodistas@gmail.com"/>
    <m/>
    <s v="3113011301"/>
    <s v="LIRIAN  MARULANDA "/>
    <m/>
    <x v="2"/>
    <s v="KR 4 16 51 "/>
    <x v="0"/>
    <x v="0"/>
    <m/>
    <m/>
    <x v="2"/>
    <x v="0"/>
    <x v="0"/>
    <x v="0"/>
    <m/>
    <s v="   "/>
    <m/>
    <m/>
    <x v="0"/>
    <x v="0"/>
    <x v="0"/>
    <x v="0"/>
    <n v="0"/>
    <m/>
    <n v="1"/>
  </r>
  <r>
    <s v="16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4"/>
    <x v="2"/>
    <x v="0"/>
    <x v="0"/>
    <s v="PODA DE ARBOL._x000a__x000a_DESDE EL 27 OCTUBRE 2016 HE SOLICITADO LA PODA DE UN ARBOL, SITUADO EN EL ANDEN, SUS RAMAS TOCAN CUERDAS DE LUZ Y TEJAS.FJUE_x000a_REGISTRADO EN KR 9A 15 79 SUR BARRIO SOCIEGOASUNTO: ASIGNACION A DEPENDENCIA COMPETENTE RADICADO UAESP_x000a_UNIDAD_x000a_DE S"/>
    <x v="3"/>
    <x v="3"/>
    <x v="41"/>
    <x v="0"/>
    <x v="2"/>
    <s v="20166010278262"/>
    <d v="2016-12-28T00:00:00"/>
    <x v="0"/>
    <x v="0"/>
    <x v="0"/>
    <x v="0"/>
    <d v="2017-01-25T00:00:00"/>
    <m/>
    <m/>
    <d v="2017-01-26T15:37:54"/>
    <d v="2017-01-26T15:37:55"/>
    <s v="Cordial saludo,_x000a__x000a_En atención a su comunicación, nos permitimos informarle que una vez verificado en el sistema se evidencia que se dio respuesta a su solicitud de la siguiente manera:_x000a__x000a_Respetado ciudadano(a) Cordial Saludo, Para la actual administración e"/>
    <s v="Cordial saludo,_x000a__x000a_En atención a su comunicación, nos permitimos informarle que una vez verificado en el sistema se evidencia que se dio respuesta a su solicitud de la siguiente manera:_x000a__x000a_Respetado ciudadano(a) Cordial Saludo, Para la actual administración e"/>
    <s v="anamariacienciaceleste@gmail.com"/>
    <s v="5611390"/>
    <m/>
    <s v="BLANCA LIVIA  ZULUAGA RAMIREZ"/>
    <s v="41686974"/>
    <x v="0"/>
    <s v="KR 9A 15 79 SUR  BARRIO SOCIEGO"/>
    <x v="0"/>
    <x v="0"/>
    <m/>
    <m/>
    <x v="2"/>
    <x v="0"/>
    <x v="0"/>
    <x v="0"/>
    <m/>
    <s v="   "/>
    <m/>
    <m/>
    <x v="0"/>
    <x v="0"/>
    <x v="0"/>
    <x v="0"/>
    <n v="20"/>
    <n v="1"/>
    <n v="15"/>
  </r>
  <r>
    <s v="16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EDIL DE LA LOCALIDAD DE USAQUEN SOLICITA LA REVISION DE PUNTOS CRITICOS POR FALTA DE ALUMBRADO PUBLICO. VER ANEXO"/>
    <x v="3"/>
    <x v="3"/>
    <x v="42"/>
    <x v="0"/>
    <x v="2"/>
    <s v="20166010278852"/>
    <d v="2016-12-28T00:00:00"/>
    <x v="0"/>
    <x v="0"/>
    <x v="0"/>
    <x v="0"/>
    <d v="2017-01-25T00:00:00"/>
    <m/>
    <m/>
    <d v="2017-01-26T14:46:49"/>
    <d v="2017-01-26T14:46:50"/>
    <s v="Buen día, Dando respuesta a su solicitud con radicado adjunto 20174000005861"/>
    <m/>
    <m/>
    <s v="2155478"/>
    <m/>
    <s v="JUNTA ADMINISTRADORA LOCAL DE USAQUEN "/>
    <m/>
    <x v="2"/>
    <s v="CL 120A 7 55 "/>
    <x v="0"/>
    <x v="0"/>
    <m/>
    <m/>
    <x v="2"/>
    <x v="0"/>
    <x v="0"/>
    <x v="0"/>
    <m/>
    <s v="   "/>
    <m/>
    <m/>
    <x v="0"/>
    <x v="0"/>
    <x v="0"/>
    <x v="0"/>
    <n v="0"/>
    <n v="1"/>
    <n v="1"/>
  </r>
  <r>
    <s v="16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POR MEDIO DE LA PRESENTE ME PERMITO REPORTAR LA FALLA DE DOS LUMINARIAS EN EL PARQUE VERAGUAS CENTRAL, UBICADO POR LA CALLE 5 APROXIMADAMENTE ENTRE CARRERA 32_x000a_Y 33 DE LA LOCALIDAD DE PUENTE ARANDA._x000a_DICHO PARQUE FUE MODERIZADO HACE POCO "/>
    <x v="3"/>
    <x v="3"/>
    <x v="43"/>
    <x v="0"/>
    <x v="2"/>
    <s v="20166010280382"/>
    <d v="2016-12-29T00:00:00"/>
    <x v="0"/>
    <x v="0"/>
    <x v="0"/>
    <x v="0"/>
    <d v="2017-01-25T00:00:00"/>
    <m/>
    <m/>
    <d v="2017-01-24T16:38:17"/>
    <d v="2017-01-24T16:38:17"/>
    <s v="Buen día, Dando respuesta a su solicitud con radicado adjunto 20174000005881"/>
    <m/>
    <s v="johana.munoz@gmail.com"/>
    <m/>
    <s v="3208497613"/>
    <s v="LEYDY JOHANA MUÑOZ CARRERO"/>
    <m/>
    <x v="2"/>
    <s v=" CARRERA 34 N° 5-04"/>
    <x v="0"/>
    <x v="0"/>
    <m/>
    <m/>
    <x v="2"/>
    <x v="0"/>
    <x v="0"/>
    <x v="0"/>
    <m/>
    <s v="   "/>
    <m/>
    <m/>
    <x v="0"/>
    <x v="0"/>
    <x v="0"/>
    <x v="0"/>
    <n v="0"/>
    <m/>
    <n v="1"/>
  </r>
  <r>
    <s v="16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PETICIONARIA REITERA LA SOLICITUD HECHA A LA ENTIDAD DESDE EL 21 DE OCTUBRE DE CAMBIO DE LUMINARIA EN CALLE 76 D # 108 - 75 . ELLA A TENIDO QUE ACUDIR A LA SUPERSERVICIOS QUIENES HAN REALIZADO UN TRASLADO POR COMPETENCIA. (VER ANEXO)"/>
    <x v="3"/>
    <x v="3"/>
    <x v="44"/>
    <x v="0"/>
    <x v="2"/>
    <s v="20166010280482"/>
    <d v="2016-12-30T00:00:00"/>
    <x v="0"/>
    <x v="0"/>
    <x v="0"/>
    <x v="0"/>
    <d v="2017-01-25T00:00:00"/>
    <m/>
    <m/>
    <d v="2017-01-20T15:35:47"/>
    <d v="2017-01-20T15:35:47"/>
    <s v="Buen día, Dando respuesta a su solicitud con radicado adjunto 20174000003111"/>
    <m/>
    <s v="cloyitas@hotmail.com"/>
    <m/>
    <m/>
    <s v="CLAUDIA  GOMEZ "/>
    <m/>
    <x v="2"/>
    <s v="CL 76D 108 75"/>
    <x v="0"/>
    <x v="0"/>
    <m/>
    <m/>
    <x v="0"/>
    <x v="0"/>
    <x v="0"/>
    <x v="0"/>
    <m/>
    <s v="   "/>
    <m/>
    <m/>
    <x v="0"/>
    <x v="0"/>
    <x v="0"/>
    <x v="0"/>
    <n v="0"/>
    <m/>
    <n v="1"/>
  </r>
  <r>
    <s v="16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Y LIMPIEZA._x000a_ASUNTO : PELIGROS EN IDRD13089 PARQUE METROPOLITANO SIMON BOLIVAR / LOCALIDAD DE TEUSAQUILLO 20161229_x000a_ADJUNTO ENCONTRARAN REGISTRO FOTOGRAFICO DEL DIA JUEVES 29 DE DICIEMBRE 2016 DONDE PODRAN OBSERVAR EL ESTADO LAMENTABLE Y DE PELIGR"/>
    <x v="3"/>
    <x v="3"/>
    <x v="45"/>
    <x v="0"/>
    <x v="2"/>
    <s v="20166010280492"/>
    <d v="2016-12-30T00:00:00"/>
    <x v="0"/>
    <x v="0"/>
    <x v="0"/>
    <x v="0"/>
    <d v="2017-01-25T00:00:00"/>
    <s v="20174000001921"/>
    <d v="2017-01-13T00:00:00"/>
    <d v="2017-01-17T09:46:27"/>
    <d v="2017-02-04T17:08:19"/>
    <s v="Buen día,_x000a_Dando respuesta a su solicitud con radicado adjunto 20174000001921_x000a_"/>
    <m/>
    <s v="CiudadSalitreCopyRight@gmail.com"/>
    <m/>
    <m/>
    <s v="CIUDADSALITRECOPYRIGHT CIUDADSALITRECOPYRIGHT CIUDADSALITRECOPYRIGHT CIUDADSALITRECOPYRIGHT"/>
    <m/>
    <x v="2"/>
    <m/>
    <x v="0"/>
    <x v="0"/>
    <m/>
    <m/>
    <x v="3"/>
    <x v="0"/>
    <x v="0"/>
    <x v="0"/>
    <m/>
    <s v="   "/>
    <m/>
    <m/>
    <x v="0"/>
    <x v="0"/>
    <x v="0"/>
    <x v="0"/>
    <n v="4"/>
    <m/>
    <n v="17"/>
  </r>
  <r>
    <n v="1617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ALUMBRADO Y LIMPIEZA._x000a_ASUNTO : PELIGROS EN IDRD13089 PARQUE METROPOLITANO SIMON BOLIVAR / LOCALIDAD DE TEUSAQUILLO 20161229_x000a_ADJUNTO ENCONTRARAN REGISTRO FOTOGRAFICO DEL DIA JUEVES 29 DE DICIEMBRE 2016 DONDE PODRAN OBSERVAR EL ESTADO LAMENTABLE Y DE PELIGR"/>
    <x v="3"/>
    <x v="3"/>
    <x v="46"/>
    <x v="0"/>
    <x v="2"/>
    <s v="20166010280492"/>
    <d v="2016-12-30T00:00:00"/>
    <x v="0"/>
    <x v="0"/>
    <x v="0"/>
    <x v="0"/>
    <d v="2017-01-25T00:00:00"/>
    <s v="20174000001921"/>
    <d v="2017-01-13T00:00:00"/>
    <d v="2017-01-17T17:19:24"/>
    <d v="2017-02-04T17:08:19"/>
    <m/>
    <s v="Cordial saludo, se dio traslado mediante oficio el cual se adjunta a la presente_x000a_"/>
    <s v="CiudadSalitreCopyRight@gmail.com"/>
    <m/>
    <m/>
    <s v="CIUDADSALITRECOPYRIGHT CIUDADSALITRECOPYRIGHT CIUDADSALITRECOPYRIGHT CIUDADSALITRECOPYRIGHT"/>
    <m/>
    <x v="2"/>
    <m/>
    <x v="0"/>
    <x v="0"/>
    <m/>
    <m/>
    <x v="3"/>
    <x v="0"/>
    <x v="0"/>
    <x v="0"/>
    <m/>
    <s v="   "/>
    <m/>
    <s v="IDRD - RECREACION Y DEPORTE"/>
    <x v="1"/>
    <x v="0"/>
    <x v="0"/>
    <x v="0"/>
    <n v="11"/>
    <m/>
    <n v="21"/>
  </r>
  <r>
    <s v="16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ALCALDE LOCAL DE USME JORGE ELIECER PEÑA PINILLA SOLICITA ATENDER LOS REPORTES DE LA POLICIA DE LA LOCALIDAD POR DEFICIENCIA DEL ALUMBRADO PUBLICO EN:_x000a__x000a_1. CALLE 76 SUR # 2 - 04 CANCHA DE MICROFUTBOL BARRIO LOS OLIVARES._x000a_2. EN EL SECT"/>
    <x v="3"/>
    <x v="3"/>
    <x v="47"/>
    <x v="0"/>
    <x v="2"/>
    <s v="20166010281522"/>
    <d v="2016-12-30T00:00:00"/>
    <x v="0"/>
    <x v="0"/>
    <x v="0"/>
    <x v="0"/>
    <d v="2017-01-25T00:00:00"/>
    <m/>
    <m/>
    <d v="2017-01-24T16:43:12"/>
    <d v="2017-01-24T16:43:12"/>
    <s v="Buen día, Dando respuesta a su solicitud con radicado adjunto 20174000004841"/>
    <m/>
    <m/>
    <s v="7693100"/>
    <m/>
    <s v="ALCALDIA LOCAL DE USME"/>
    <m/>
    <x v="2"/>
    <s v="CL 137B SUR 3 24 "/>
    <x v="0"/>
    <x v="0"/>
    <m/>
    <m/>
    <x v="3"/>
    <x v="0"/>
    <x v="0"/>
    <x v="0"/>
    <m/>
    <s v="   "/>
    <m/>
    <m/>
    <x v="0"/>
    <x v="0"/>
    <x v="0"/>
    <x v="0"/>
    <n v="0"/>
    <m/>
    <n v="1"/>
  </r>
  <r>
    <s v="16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POR MEDIO DEL RADICADO 988032016 EL CIUDADANO SOLICITA: &quot;EN LA CARRERA 81 A CON CALLE 145 C DESDE HACE DOCE AÑOS SE ENCUENTRAN CINCO POSTES METÁLICOS AL PARECER DEL ALUMBRADO PUBLICO TIRADOS SOBRE VIA PUBLICA, SON USADOS POR VENDEDORES "/>
    <x v="3"/>
    <x v="3"/>
    <x v="48"/>
    <x v="0"/>
    <x v="2"/>
    <s v="20166010282542"/>
    <d v="2016-12-30T00:00:00"/>
    <x v="0"/>
    <x v="0"/>
    <x v="0"/>
    <x v="0"/>
    <d v="2017-01-25T00:00:00"/>
    <m/>
    <m/>
    <d v="2017-01-20T15:35:28"/>
    <d v="2017-01-20T15:35:29"/>
    <s v="Buen día, Dando respuesta a su solicitud con radicado adjunto 20174000003131"/>
    <m/>
    <m/>
    <m/>
    <m/>
    <s v="ANÓNIMO"/>
    <m/>
    <x v="2"/>
    <m/>
    <x v="0"/>
    <x v="0"/>
    <m/>
    <m/>
    <x v="2"/>
    <x v="2"/>
    <x v="0"/>
    <x v="0"/>
    <m/>
    <s v="   "/>
    <m/>
    <m/>
    <x v="0"/>
    <x v="0"/>
    <x v="0"/>
    <x v="0"/>
    <n v="0"/>
    <m/>
    <n v="1"/>
  </r>
  <r>
    <s v="16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VER ANEXO"/>
    <x v="3"/>
    <x v="3"/>
    <x v="49"/>
    <x v="0"/>
    <x v="2"/>
    <s v="20166010282852"/>
    <d v="2016-12-30T00:00:00"/>
    <x v="0"/>
    <x v="0"/>
    <x v="0"/>
    <x v="0"/>
    <d v="2017-01-25T00:00:00"/>
    <m/>
    <m/>
    <d v="2017-01-20T15:34:59"/>
    <d v="2017-01-20T15:34:59"/>
    <s v="Buen día, Dando respuesta a su solicitud con radicado adjunto 20174000003131"/>
    <m/>
    <s v="caminos.compostela@hotmail.com"/>
    <s v="7589417"/>
    <s v="3112369426"/>
    <s v="EDIFICIO  CAMINOS DE COMPOSTELA   "/>
    <s v="900741849"/>
    <x v="1"/>
    <s v="KR 56 169A 65 ESTE"/>
    <x v="0"/>
    <x v="0"/>
    <m/>
    <m/>
    <x v="2"/>
    <x v="1"/>
    <x v="0"/>
    <x v="0"/>
    <m/>
    <s v="   "/>
    <m/>
    <m/>
    <x v="0"/>
    <x v="0"/>
    <x v="0"/>
    <x v="0"/>
    <n v="0"/>
    <m/>
    <n v="1"/>
  </r>
  <r>
    <s v="16742017"/>
    <x v="0"/>
    <x v="0"/>
    <x v="0"/>
    <x v="2"/>
    <x v="4"/>
    <x v="0"/>
    <s v="GESTION DEL SERVICIO DE ALUMBRDAO PUBLICO - SUBDIRECCION DE SERVICIOS FUNERARIOS Y ALUMBRADO PUBLICO (INFORMES, DERECHOS DE PETICION, REQUERIMIENTOS, TRAMITE ADMINISTRATIVO Y SOLICITUDES ACADEMICAS)"/>
    <x v="2"/>
    <s v="PAOLA ANDREA BEDOYA VILLANUEVA"/>
    <x v="4"/>
    <s v="19 - EL PRADO"/>
    <s v="MAZUREN"/>
    <x v="4"/>
    <m/>
    <x v="3"/>
    <x v="2"/>
    <x v="4"/>
    <x v="2"/>
    <x v="2"/>
    <s v="6 LUMINARIAS APAGADAS EN LA CALLE 152B ENTRE CRAS 55 Y 56, COSTADO NORTE DE LA VIA, EN EL SENDERO DEL PARQUE VERSALLES. ESTA PETICION YA SE REALIZO ANTERIORMENTE, EN LA SDQS 2214672016, SIN EMBARGO, LAS LUMINARIAS CONTINUAN APAGADAS Y LA RESPUESTA NUNCA L"/>
    <x v="3"/>
    <x v="3"/>
    <x v="50"/>
    <x v="0"/>
    <x v="2"/>
    <m/>
    <m/>
    <x v="0"/>
    <x v="0"/>
    <x v="0"/>
    <x v="0"/>
    <d v="2017-01-25T00:00:00"/>
    <m/>
    <m/>
    <d v="2017-01-24T16:42:46"/>
    <d v="2017-01-24T16:42:46"/>
    <s v="Buen día, Dando respuesta a su solicitud con radicado adjunto 20174000004871"/>
    <m/>
    <m/>
    <m/>
    <m/>
    <s v="ANÓNIMO"/>
    <m/>
    <x v="2"/>
    <m/>
    <x v="0"/>
    <x v="0"/>
    <m/>
    <m/>
    <x v="2"/>
    <x v="2"/>
    <x v="0"/>
    <x v="0"/>
    <m/>
    <s v="   "/>
    <m/>
    <m/>
    <x v="0"/>
    <x v="0"/>
    <x v="0"/>
    <x v="0"/>
    <n v="0"/>
    <m/>
    <n v="1"/>
  </r>
  <r>
    <s v="16872017"/>
    <x v="0"/>
    <x v="0"/>
    <x v="0"/>
    <x v="2"/>
    <x v="4"/>
    <x v="0"/>
    <s v="GESTION DEL SERVICIO DE ALUMBRDAO PUBLICO - SUBDIRECCION DE SERVICIOS FUNERARIOS Y ALUMBRADO PUBLICO (INFORMES, DERECHOS DE PETICION, REQUERIMIENTOS, TRAMITE ADMINISTRATIVO Y SOLICITUDES ACADEMICAS)"/>
    <x v="2"/>
    <s v="PAOLA ANDREA BEDOYA VILLANUEVA"/>
    <x v="4"/>
    <s v="19 - EL PRADO"/>
    <s v="MAZUREN"/>
    <x v="4"/>
    <m/>
    <x v="3"/>
    <x v="2"/>
    <x v="4"/>
    <x v="2"/>
    <x v="2"/>
    <s v="EL ALUMBRADO PUBLICO EN LA CARRERA 54 ENTRE CALLES 152 A Y 159, Y EN LA CALLE 159 ENTRE CRA 54 Y 55 SE ENCUENTRA APAGADO HACE MAS DE UN MES. ESTO SE HA REPORTADO ANTERIORMENTE, PERO NUNCA SE HA OBTENIDO RESPUESTA DE PARTE DE LA UAESP."/>
    <x v="3"/>
    <x v="3"/>
    <x v="51"/>
    <x v="0"/>
    <x v="2"/>
    <m/>
    <m/>
    <x v="0"/>
    <x v="0"/>
    <x v="0"/>
    <x v="0"/>
    <d v="2017-01-25T00:00:00"/>
    <m/>
    <m/>
    <d v="2017-01-24T16:39:01"/>
    <d v="2017-01-24T16:39:02"/>
    <s v="Buen día, Dando respuesta a su solicitud con radicado adjunto 20174000003561"/>
    <m/>
    <m/>
    <m/>
    <m/>
    <s v="ANÓNIMO"/>
    <m/>
    <x v="2"/>
    <m/>
    <x v="0"/>
    <x v="0"/>
    <m/>
    <m/>
    <x v="2"/>
    <x v="2"/>
    <x v="0"/>
    <x v="0"/>
    <m/>
    <s v="   "/>
    <m/>
    <m/>
    <x v="0"/>
    <x v="0"/>
    <x v="0"/>
    <x v="0"/>
    <n v="0"/>
    <m/>
    <n v="1"/>
  </r>
  <r>
    <s v="17182017"/>
    <x v="0"/>
    <x v="0"/>
    <x v="0"/>
    <x v="0"/>
    <x v="6"/>
    <x v="0"/>
    <s v="CORTE DE CESPED EN AREA PUBLICA - OPERADOR Y/O PRESTADOR DEL SERVICIO"/>
    <x v="0"/>
    <s v="YOCASTA KATIUSCA RUIZ MARQUEZ"/>
    <x v="0"/>
    <m/>
    <m/>
    <x v="0"/>
    <s v="AVENIDA CARACAS NO. 53 - 80 PRIMER PISO"/>
    <x v="1"/>
    <x v="4"/>
    <x v="0"/>
    <x v="0"/>
    <x v="0"/>
    <s v="CORTE DE CESPED EN LA CALLE 128 B ENTRE LAS CARRERAS 79 Y LA CARRERA 80, ES UN SENDERO PEATONAL AL COSTADO SUR DE LA DIRECCIÓN MENCIONADA EL CUAL SE ENCUENTRA ABANDONADO. EL CESPED ESTA TAN CRECIDO QUE LLEGA A LAS RODILLAS. NUNCA HA TENIDO MANTENIMIENTO. "/>
    <x v="3"/>
    <x v="3"/>
    <x v="52"/>
    <x v="0"/>
    <x v="2"/>
    <m/>
    <m/>
    <x v="0"/>
    <x v="0"/>
    <x v="0"/>
    <x v="0"/>
    <d v="2017-02-15T00:00:00"/>
    <m/>
    <m/>
    <d v="2017-02-15T17:03:11"/>
    <d v="2017-02-15T17:03:12"/>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juankfiltros@gmail.com"/>
    <s v="6838965"/>
    <m/>
    <s v="JUAN CARLOS GONZALEZ "/>
    <s v="79943667"/>
    <x v="2"/>
    <m/>
    <x v="0"/>
    <x v="0"/>
    <m/>
    <m/>
    <x v="2"/>
    <x v="0"/>
    <x v="0"/>
    <x v="0"/>
    <m/>
    <s v="   "/>
    <m/>
    <m/>
    <x v="0"/>
    <x v="0"/>
    <x v="0"/>
    <x v="0"/>
    <n v="20"/>
    <m/>
    <n v="16"/>
  </r>
  <r>
    <s v="171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EL SEMAFORO DE LA CALLE 70A CON CARRERA 5 ESTA COMPLETAMENTE CUBIERTO POR RAMAS DE LOS ARBOLES CIRCUNDANTES. SE NECESITA PODAR URGENTEMENTE."/>
    <x v="3"/>
    <x v="3"/>
    <x v="53"/>
    <x v="0"/>
    <x v="7"/>
    <m/>
    <m/>
    <x v="0"/>
    <x v="0"/>
    <x v="0"/>
    <x v="0"/>
    <d v="2017-02-03T00:00:00"/>
    <m/>
    <m/>
    <d v="2017-01-30T11:26:35"/>
    <d v="2017-01-30T11:26:3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2"/>
    <m/>
    <n v="10"/>
  </r>
  <r>
    <s v="17282017"/>
    <x v="0"/>
    <x v="0"/>
    <x v="0"/>
    <x v="0"/>
    <x v="2"/>
    <x v="0"/>
    <s v="PODA DE ARBOLES - SUBDIRECCION DE RECOLECCION, BARRIDO Y LIMPIEZA"/>
    <x v="0"/>
    <s v="Leidy Julieth Leon Moreno ext 1716"/>
    <x v="0"/>
    <m/>
    <m/>
    <x v="3"/>
    <s v="AVENIDA CARACAS NO. 53 - 80 PRIMER PISO"/>
    <x v="1"/>
    <x v="0"/>
    <x v="2"/>
    <x v="0"/>
    <x v="0"/>
    <s v="PODA DE ARBOLES UBICADOS EN EL PARQUE DEL ABUELO MEDIA CUADRA DE LA DG 5I 43B 27   BARRIO LA FRANCIA, LOCALIDAD DE PUENTE ARANDA. LOS ARBOLES ESTAN MUY FRONSODOS Y ALTOS POR LO QUE SE SOLICITA LA PODA AEREA Y EL DESCOPE. LA PETICIONARIO MENCIONA QUE HACE "/>
    <x v="3"/>
    <x v="3"/>
    <x v="54"/>
    <x v="0"/>
    <x v="2"/>
    <m/>
    <m/>
    <x v="0"/>
    <x v="0"/>
    <x v="0"/>
    <x v="0"/>
    <d v="2017-01-25T00:00:00"/>
    <m/>
    <m/>
    <d v="2017-01-17T16:49:01"/>
    <d v="2017-01-17T16:49:0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576217"/>
    <s v="3132253177"/>
    <s v="GILMA  URREGO VARGAS"/>
    <s v="41400477"/>
    <x v="0"/>
    <s v="DG 5I 43B 27   BARRIO LA FRANCIA, LOCALIDAD DE PUENTE ARANDA"/>
    <x v="1"/>
    <x v="0"/>
    <m/>
    <m/>
    <x v="0"/>
    <x v="0"/>
    <x v="0"/>
    <x v="0"/>
    <m/>
    <s v="   "/>
    <m/>
    <m/>
    <x v="0"/>
    <x v="0"/>
    <x v="0"/>
    <x v="0"/>
    <n v="11"/>
    <m/>
    <n v="8"/>
  </r>
  <r>
    <s v="17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PERSONERIA DA TRASLADO DE LA PETICION DONDE SE MANIFIESTA QUE EN EL BARRIO CIUDADELA EL RECREO EN LA KR 92 72 41 SUR CA LOCALIDAD DE BOSA DE BOSA ESTAN SIN ALUMBRADO PUBLICO HACE 20 DIAS. YA SE HAN COMUNICADO CON CODENSA PERO A LA FE"/>
    <x v="3"/>
    <x v="3"/>
    <x v="55"/>
    <x v="0"/>
    <x v="2"/>
    <s v="20177000000322"/>
    <d v="2017-01-03T00:00:00"/>
    <x v="0"/>
    <x v="0"/>
    <x v="0"/>
    <x v="0"/>
    <d v="2017-01-25T00:00:00"/>
    <m/>
    <m/>
    <d v="2017-01-19T17:02:30"/>
    <d v="2017-01-19T17:02:30"/>
    <s v="Buen día, Dando respuesta a su solicitud con radicado adjunto 20174000003141."/>
    <m/>
    <m/>
    <s v="7856339"/>
    <s v="3125472538"/>
    <s v="GONZALO  HENAO "/>
    <s v="19076209"/>
    <x v="0"/>
    <s v="KR 92 72 41 SUR CA LOCALIDAD DE BOSA"/>
    <x v="1"/>
    <x v="0"/>
    <m/>
    <m/>
    <x v="2"/>
    <x v="0"/>
    <x v="0"/>
    <x v="0"/>
    <m/>
    <s v="   "/>
    <m/>
    <m/>
    <x v="0"/>
    <x v="0"/>
    <x v="0"/>
    <x v="0"/>
    <n v="0"/>
    <m/>
    <n v="1"/>
  </r>
  <r>
    <s v="174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SE SOLICITA LA RECOLECCION DE UNOS RIELES DE CORTINAS Y LAS CENEFAS UBICADAS EN LA CL 114 11 08   APTO 103, ED. ATLANTIDA, LOCALIDAD USAQUEN."/>
    <x v="3"/>
    <x v="3"/>
    <x v="56"/>
    <x v="0"/>
    <x v="2"/>
    <m/>
    <m/>
    <x v="0"/>
    <x v="0"/>
    <x v="0"/>
    <x v="0"/>
    <d v="2017-01-25T00:00:00"/>
    <m/>
    <m/>
    <d v="2017-01-25T16:58:03"/>
    <d v="2017-01-25T16:58:0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lumachafo@hotmail.com"/>
    <s v="4780684"/>
    <s v="3157421516"/>
    <s v="LUZ MARLENI CHAVARRO DE NAMEN"/>
    <s v="41450634"/>
    <x v="0"/>
    <s v="CL 114 11 08   APTO 103, ED. ATLANTIDA, LOCALIDAD USAQUEN"/>
    <x v="1"/>
    <x v="0"/>
    <m/>
    <m/>
    <x v="2"/>
    <x v="0"/>
    <x v="0"/>
    <x v="0"/>
    <m/>
    <s v="   "/>
    <m/>
    <m/>
    <x v="0"/>
    <x v="0"/>
    <x v="0"/>
    <x v="0"/>
    <n v="12"/>
    <m/>
    <n v="10"/>
  </r>
  <r>
    <s v="176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DE PRINCIPAL SECRETARIA DISTRITAL DE AMBIENTE       "/>
    <x v="4"/>
    <x v="4"/>
    <x v="0"/>
    <x v="0"/>
    <x v="0"/>
    <s v="SOLICITUD DESPEJE VIA PUBLICA X MALEZA Y BOTADERO DE ESCOMBROS ENTRE LA CARRERA 100 CON CALLES 81 HASTA LA 85 (ENTRE LOS BARRIOS BACHUE Y BOCHICA) AGRADECIENDO DE ANTEMANO SU VALIOSA COLABORACION, ESTO PARA EVITAR MAS INSEGURIDAD Y DESASEO AL REDEDOR DE E"/>
    <x v="3"/>
    <x v="3"/>
    <x v="57"/>
    <x v="0"/>
    <x v="2"/>
    <m/>
    <m/>
    <x v="0"/>
    <x v="0"/>
    <x v="0"/>
    <x v="0"/>
    <d v="2017-02-15T00:00:00"/>
    <m/>
    <m/>
    <d v="2017-02-15T08:53:19"/>
    <d v="2017-02-15T08:53:19"/>
    <s v="Estimado usuario:_x000a__x000a_Reciba un cordial saludo de AGUAS DE BOGOTÁ S.A. E.S.P., con el fin de dar trámite a su solicitud nos permitimos informar que los escombros clandestinos fueron habilitados dentro de los términos establecidos en la Resolución UAESP 365 d"/>
    <m/>
    <m/>
    <m/>
    <m/>
    <s v="TERCERO   SDQS "/>
    <s v="00001111"/>
    <x v="0"/>
    <m/>
    <x v="0"/>
    <x v="0"/>
    <m/>
    <m/>
    <x v="2"/>
    <x v="0"/>
    <x v="0"/>
    <x v="0"/>
    <m/>
    <s v="   "/>
    <m/>
    <m/>
    <x v="0"/>
    <x v="0"/>
    <x v="0"/>
    <x v="0"/>
    <n v="20"/>
    <m/>
    <n v="16"/>
  </r>
  <r>
    <s v="1768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1 - TEUSAQUILLO"/>
    <s v="TEUSAQUILLO"/>
    <x v="3"/>
    <m/>
    <x v="3"/>
    <x v="2"/>
    <x v="4"/>
    <x v="2"/>
    <x v="2"/>
    <s v="ALUMBRADO PUBLICO. EN EL PUENTE VEHICULAR CURVO DE LA CALLE 45 CON CARRERA 30, SENTIDO ORIENTE - OCCIDENTE, SE ENCUENTRAN MAS DE 10 LUMINARIAS APAGADAS, PRESENTANDO RIESGO A QUIENES TRANSITAMOS POR ALLI. ENTRE ESTAS 10 LUMINARIAS HAY UNA CON SUS ELEMENTOS"/>
    <x v="3"/>
    <x v="3"/>
    <x v="58"/>
    <x v="0"/>
    <x v="2"/>
    <m/>
    <m/>
    <x v="0"/>
    <x v="0"/>
    <x v="0"/>
    <x v="0"/>
    <d v="2017-01-25T00:00:00"/>
    <m/>
    <m/>
    <d v="2017-01-24T16:38:41"/>
    <d v="2017-01-24T16:38:41"/>
    <s v="Buen día, Dando respuesta a su solicitud con radicado adjunto 20174000004881"/>
    <m/>
    <m/>
    <m/>
    <m/>
    <s v="ANÓNIMO"/>
    <m/>
    <x v="2"/>
    <m/>
    <x v="0"/>
    <x v="0"/>
    <m/>
    <m/>
    <x v="2"/>
    <x v="2"/>
    <x v="0"/>
    <x v="0"/>
    <m/>
    <s v="   "/>
    <m/>
    <m/>
    <x v="0"/>
    <x v="0"/>
    <x v="0"/>
    <x v="0"/>
    <n v="0"/>
    <m/>
    <n v="1"/>
  </r>
  <r>
    <s v="17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FALTA DE ALUMBRADO PUBLICO EN LA CARRERA 10 (AV FERNANDO MAZUERA) ENTRE CALLE 17 A LA 27 SUR COSTADO ORIENTAL Y OCCIDENTAL. SE HIZO INVITACION A UNA REUNION EL 12 DE DICIEMBRE DE 2016. LA SECRETARIA DE SEGURIDAD, CONVIVENCIA Y JUSTICIA."/>
    <x v="3"/>
    <x v="3"/>
    <x v="59"/>
    <x v="0"/>
    <x v="2"/>
    <s v="20177000000672"/>
    <d v="2016-12-30T00:00:00"/>
    <x v="0"/>
    <x v="0"/>
    <x v="0"/>
    <x v="0"/>
    <d v="2017-01-25T00:00:00"/>
    <m/>
    <m/>
    <d v="2017-01-17T09:56:52"/>
    <d v="2017-01-17T09:56:59"/>
    <s v="Buen día, Dando respuesta a su solicitud con radicado adjunto 20174000001931"/>
    <m/>
    <s v="asociaciondecomerciantesdelacr10@gmail.com"/>
    <s v="4323010"/>
    <m/>
    <s v="ASOCIACION DE COMERCIANTES  ACODE BOGOTA  ASOCIACION DE COMERCIANTES  ACODE BOGOTA "/>
    <m/>
    <x v="2"/>
    <s v="KR 10 22A 30 SUR"/>
    <x v="0"/>
    <x v="0"/>
    <m/>
    <m/>
    <x v="2"/>
    <x v="0"/>
    <x v="0"/>
    <x v="0"/>
    <m/>
    <s v="   "/>
    <m/>
    <m/>
    <x v="0"/>
    <x v="0"/>
    <x v="0"/>
    <x v="0"/>
    <n v="0"/>
    <m/>
    <n v="1"/>
  </r>
  <r>
    <s v="1771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7 - QUINTA PAREDES"/>
    <s v="ACEVEDO TEJADA"/>
    <x v="4"/>
    <m/>
    <x v="3"/>
    <x v="2"/>
    <x v="4"/>
    <x v="2"/>
    <x v="2"/>
    <s v="ALUMBRADO PUBLICO. EN LA CARRERA 33 A NO 27-27, BARRIO ACEVEDO TEJADA, LOCALIDAD TEUSAQUILLO, SE OBSERVA UNA LUMINARIA ENCENDIDA DE DIA."/>
    <x v="3"/>
    <x v="3"/>
    <x v="60"/>
    <x v="1"/>
    <x v="2"/>
    <m/>
    <m/>
    <x v="0"/>
    <x v="0"/>
    <x v="0"/>
    <x v="0"/>
    <d v="2017-01-25T00:00:00"/>
    <m/>
    <m/>
    <d v="2017-02-01T16:02:02"/>
    <d v="2017-02-01T16:02:02"/>
    <s v="Buen día, Dando respuesta a su solicitud con radicado adjunto 20174000007461"/>
    <m/>
    <m/>
    <m/>
    <m/>
    <s v="ANÓNIMO"/>
    <m/>
    <x v="2"/>
    <m/>
    <x v="0"/>
    <x v="0"/>
    <m/>
    <m/>
    <x v="2"/>
    <x v="2"/>
    <x v="0"/>
    <x v="0"/>
    <m/>
    <s v="   "/>
    <m/>
    <m/>
    <x v="0"/>
    <x v="0"/>
    <x v="0"/>
    <x v="0"/>
    <n v="0"/>
    <n v="7"/>
    <n v="1"/>
  </r>
  <r>
    <s v="1777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EN LA AVENIDA CALLE 63 CON TRANSVERSAL 93, ESQUINA NOR OCCIDENTAL, BARRIO ALAMOS, LOCALIDAD ENGATIVA, SE ENCUENTRAN 6 LUMINARIAS APAGADAS. UNA DE ELLAS SE OBSERVA CON SUS ELEMENTOS COLGANDO, A PUNTO DE CAER. ESTA ANOMALIA YA SE HABIA RE"/>
    <x v="3"/>
    <x v="3"/>
    <x v="61"/>
    <x v="0"/>
    <x v="2"/>
    <m/>
    <m/>
    <x v="0"/>
    <x v="0"/>
    <x v="0"/>
    <x v="0"/>
    <d v="2017-01-25T00:00:00"/>
    <m/>
    <m/>
    <d v="2017-01-17T09:24:25"/>
    <d v="2017-01-17T09:24:25"/>
    <s v="Buen día, Dando respuesta a su solicitud con radicado adjunto 20174000001951"/>
    <m/>
    <m/>
    <m/>
    <m/>
    <s v="ANÓNIMO"/>
    <m/>
    <x v="2"/>
    <m/>
    <x v="0"/>
    <x v="0"/>
    <m/>
    <m/>
    <x v="2"/>
    <x v="2"/>
    <x v="0"/>
    <x v="0"/>
    <m/>
    <s v="   "/>
    <m/>
    <m/>
    <x v="0"/>
    <x v="0"/>
    <x v="0"/>
    <x v="0"/>
    <n v="0"/>
    <m/>
    <n v="1"/>
  </r>
  <r>
    <s v="17812017"/>
    <x v="0"/>
    <x v="0"/>
    <x v="0"/>
    <x v="2"/>
    <x v="4"/>
    <x v="0"/>
    <s v="GESTION DEL SERVICIO DE ALUMBRDAO PUBLICO - SUBDIRECCION DE SERVICIOS FUNERARIOS Y ALUMBRADO PUBLICO (INFORMES, DERECHOS DE PETICION, REQUERIMIENTOS, TRAMITE ADMINISTRATIVO Y SOLICITUDES ACADEMICAS)"/>
    <x v="2"/>
    <s v="PAOLA ANDREA BEDOYA VILLANUEVA"/>
    <x v="4"/>
    <s v="17 - SAN JOSE DE BAVARIA"/>
    <s v="VILLA DEL PRADO"/>
    <x v="3"/>
    <m/>
    <x v="3"/>
    <x v="2"/>
    <x v="4"/>
    <x v="2"/>
    <x v="2"/>
    <s v="ALUMBRADO PUBLICO. EN LA AUTOPISTA NORTE CON AVENIDA CALLE 170, OREJA NOR OCCIDENTAL, LOCALIDAD SUBA, BARRIO VILLA DEL PRADO, SE OBSERVAN MAS DE 25 LUMINARIAS APAGADAS."/>
    <x v="3"/>
    <x v="3"/>
    <x v="62"/>
    <x v="0"/>
    <x v="2"/>
    <m/>
    <m/>
    <x v="0"/>
    <x v="0"/>
    <x v="0"/>
    <x v="0"/>
    <d v="2017-01-25T00:00:00"/>
    <m/>
    <m/>
    <d v="2017-01-24T16:37:55"/>
    <d v="2017-01-24T16:37:56"/>
    <s v="Buen día, Dando respuesta a su solicitud con radicado adjunto 20174000005891"/>
    <m/>
    <m/>
    <m/>
    <m/>
    <s v="ANÓNIMO"/>
    <m/>
    <x v="2"/>
    <m/>
    <x v="0"/>
    <x v="0"/>
    <m/>
    <m/>
    <x v="2"/>
    <x v="2"/>
    <x v="0"/>
    <x v="0"/>
    <m/>
    <s v="   "/>
    <m/>
    <m/>
    <x v="0"/>
    <x v="0"/>
    <x v="0"/>
    <x v="0"/>
    <n v="0"/>
    <m/>
    <n v="1"/>
  </r>
  <r>
    <s v="18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SUBTENIENTE BRANDON SEBASTIAN RODRIGUEZ RAMIREZ COMANDANTE DEL CAI GRANADA SOLICITA EN NOMBRE DE LA COMUNIDAD EL ARREGLO DE LA ILUMINACION EN EL PARQUE LA SALLE, LOCALIDAD SAN CRISTOBAL."/>
    <x v="3"/>
    <x v="3"/>
    <x v="63"/>
    <x v="0"/>
    <x v="2"/>
    <s v="20177000000692"/>
    <d v="2017-01-04T00:00:00"/>
    <x v="0"/>
    <x v="0"/>
    <x v="0"/>
    <x v="0"/>
    <d v="2017-01-25T00:00:00"/>
    <s v="20174000004891"/>
    <d v="2017-01-20T00:00:00"/>
    <d v="2017-01-24T16:31:35"/>
    <d v="2017-02-07T15:11:04"/>
    <s v="Buen día,_x000a_Dando respuesta a su solicitud con radicado adjunto 20174000004891_x000a_"/>
    <m/>
    <m/>
    <s v="2861257"/>
    <m/>
    <s v="POLICIA METROPOLITANA DE BOGOTA  POLICIA METROPOLITANA DE BOGOTA "/>
    <s v="8001413975"/>
    <x v="2"/>
    <m/>
    <x v="0"/>
    <x v="0"/>
    <m/>
    <m/>
    <x v="2"/>
    <x v="0"/>
    <x v="0"/>
    <x v="0"/>
    <m/>
    <s v="   "/>
    <m/>
    <m/>
    <x v="0"/>
    <x v="0"/>
    <x v="0"/>
    <x v="0"/>
    <n v="5"/>
    <m/>
    <n v="15"/>
  </r>
  <r>
    <s v="18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SUBTENIENTE ROBINSON FABIAN MORENO ALVAREZ COMANDANTE DEL CAI MACARENA INFORMA A LA ENTIDAD DE LA FALTA DE ILUMINACION EN LOS ALREDEDORES DEL BARRIO LAGUNA EN LA DIAGONAL 16 B CON CARRERA 103 A BIS PARQUE DE CANTABRIA."/>
    <x v="3"/>
    <x v="3"/>
    <x v="64"/>
    <x v="0"/>
    <x v="2"/>
    <s v="20177000001122"/>
    <d v="2017-01-04T00:00:00"/>
    <x v="0"/>
    <x v="0"/>
    <x v="0"/>
    <x v="0"/>
    <d v="2017-01-25T00:00:00"/>
    <m/>
    <m/>
    <d v="2017-01-24T16:37:07"/>
    <d v="2017-01-24T16:37:07"/>
    <s v="Buen día, Dando respuesta a su solicitud con radicado adjunto 20174000004951"/>
    <m/>
    <m/>
    <s v="2861257"/>
    <m/>
    <s v="POLICIA METROPOLITANA DE BOGOTA  POLICIA METROPOLITANA DE BOGOTA "/>
    <s v="8001413975"/>
    <x v="2"/>
    <m/>
    <x v="0"/>
    <x v="0"/>
    <m/>
    <m/>
    <x v="2"/>
    <x v="0"/>
    <x v="0"/>
    <x v="0"/>
    <m/>
    <s v="   "/>
    <m/>
    <m/>
    <x v="0"/>
    <x v="0"/>
    <x v="0"/>
    <x v="0"/>
    <n v="0"/>
    <m/>
    <n v="1"/>
  </r>
  <r>
    <s v="185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0"/>
    <s v="99 - CHAPINERO"/>
    <s v="CHAPINERO NORTE"/>
    <x v="4"/>
    <m/>
    <x v="3"/>
    <x v="1"/>
    <x v="2"/>
    <x v="0"/>
    <x v="0"/>
    <s v="SE ARROJA BASURA EN LA CALLE 65 A. NO HAY CANECAS. SE REQUIERE VARIAS CANECAS POR UNA CALLE MUY TRANSITADA. HAY TRES HOTELES EN ESTA CUADRA Y NO AYUDA AL TURISMO VER CALLES TAN SUCIAS."/>
    <x v="3"/>
    <x v="3"/>
    <x v="65"/>
    <x v="0"/>
    <x v="5"/>
    <m/>
    <m/>
    <x v="0"/>
    <x v="0"/>
    <x v="0"/>
    <x v="0"/>
    <d v="2017-01-30T00:00:00"/>
    <m/>
    <m/>
    <d v="2017-01-17T17:44:27"/>
    <d v="2017-01-17T17:44:28"/>
    <s v="Señor (a)_x000a_Peticionario (a)_x000a_Bogotá - D.C._x000a__x000a_Asunto:  Solicitud de instalación y mantenimiento de cestas públicas_x000a__x000a_Referencia: SDQS UAESP 18572017_x000a__x000a_Respetado Peticionario (a):_x000a__x000a_En atención al oficio de la referencia, relacionado con la instalación y/o manten"/>
    <s v="Señor (a)_x000a_Peticionario (a)_x000a_Bogotá - D.C._x000a__x000a_Asunto:  Solicitud de instalación y mantenimiento de cestas públicas_x000a__x000a_Referencia: SDQS UAESP 18572017_x000a__x000a_Respetado Peticionario (a):_x000a__x000a_En atención al oficio de la referencia, relacionado con la instalación y/o manten"/>
    <m/>
    <m/>
    <m/>
    <s v="ANÓNIMO"/>
    <m/>
    <x v="2"/>
    <m/>
    <x v="0"/>
    <x v="0"/>
    <m/>
    <m/>
    <x v="2"/>
    <x v="2"/>
    <x v="0"/>
    <x v="0"/>
    <m/>
    <s v="   "/>
    <m/>
    <m/>
    <x v="0"/>
    <x v="0"/>
    <x v="0"/>
    <x v="0"/>
    <n v="4"/>
    <m/>
    <n v="4"/>
  </r>
  <r>
    <s v="18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SUBTENIENTE ROBINSON FABIAN MORENO ALVAREZ COMANDANTE CAI MACARENA, EL INTENDENTE EDGARDO QUIENTERO LUNA DEL CUADRANTE 06 DEL CAI DE HAYUELOS Y EL INTENDENTE JOSE MARTIN CASTILLO DEL CUADRANTE 38 CAI MODELIA INFORMAN SOBRE LA DEFICIE"/>
    <x v="3"/>
    <x v="3"/>
    <x v="66"/>
    <x v="0"/>
    <x v="2"/>
    <s v="20177000001132"/>
    <d v="2017-01-04T00:00:00"/>
    <x v="0"/>
    <x v="0"/>
    <x v="0"/>
    <x v="0"/>
    <d v="2017-01-25T00:00:00"/>
    <m/>
    <m/>
    <d v="2017-01-26T14:46:25"/>
    <d v="2017-01-26T14:46:25"/>
    <s v="Buen día, Dando respuesta a su solicitud con radicado adjunto 20174000005901"/>
    <m/>
    <m/>
    <s v="3159000"/>
    <m/>
    <s v="POLICIA  NACIONAL  SEDE BOGOTA "/>
    <s v="8001416033"/>
    <x v="1"/>
    <s v=" CR 59 No. 26 - 21"/>
    <x v="0"/>
    <x v="0"/>
    <m/>
    <m/>
    <x v="2"/>
    <x v="0"/>
    <x v="0"/>
    <x v="0"/>
    <m/>
    <s v="   "/>
    <m/>
    <m/>
    <x v="0"/>
    <x v="0"/>
    <x v="0"/>
    <x v="0"/>
    <n v="0"/>
    <n v="1"/>
    <n v="1"/>
  </r>
  <r>
    <s v="186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LCALDIA LOCAL DE BARRIOS UNIDOS"/>
    <x v="0"/>
    <x v="0"/>
    <x v="2"/>
    <x v="0"/>
    <x v="0"/>
    <s v="ENTRE LA CALLE 64 Y 63 CON NQS SECTOR SUROCCIDENTAL SE ENCUENTRAN A LA BAJADA DE LAS ESCALERAS DEL TRANSMILENIO DE LA ESTACION SIMON BOLIVAR FRENTE AL CENTRO DE CONCENTRACION DE LA SELECCION COLOMBIA, QUEDANDO ALLI TAMBIEN LA ENTRADA LATERAL DEL PARQUE DE"/>
    <x v="3"/>
    <x v="3"/>
    <x v="67"/>
    <x v="0"/>
    <x v="6"/>
    <m/>
    <m/>
    <x v="0"/>
    <x v="0"/>
    <x v="0"/>
    <x v="0"/>
    <d v="2017-01-26T00:00:00"/>
    <m/>
    <m/>
    <d v="2017-01-25T12:04:47"/>
    <d v="2017-01-26T09:18:35"/>
    <s v="Estimado usuario:_x000a__x000a_Reciba un cordial saludo de parte de la empresa AGUAS BOGOTÁ S.A. E.S.P., con el fin de dar trámite a su requerimiento, se informa que se programa la atención para la semana del 16 al 19 de enero 2017. Es importante anotar, que en la ac"/>
    <m/>
    <m/>
    <m/>
    <m/>
    <s v="MARIA FERNANDA MARTINEZ "/>
    <s v="52813325"/>
    <x v="0"/>
    <s v="KR 50B 64A 38"/>
    <x v="0"/>
    <x v="0"/>
    <m/>
    <m/>
    <x v="4"/>
    <x v="0"/>
    <x v="0"/>
    <x v="0"/>
    <m/>
    <s v="   "/>
    <m/>
    <m/>
    <x v="0"/>
    <x v="0"/>
    <x v="0"/>
    <x v="0"/>
    <n v="7"/>
    <m/>
    <n v="8"/>
  </r>
  <r>
    <n v="18872017"/>
    <x v="0"/>
    <x v="0"/>
    <x v="0"/>
    <x v="0"/>
    <x v="2"/>
    <x v="1"/>
    <s v="TRASLADO POR NO COMPETENCIA"/>
    <x v="0"/>
    <s v="NEIDY  MUNOZ HERNANDEZ"/>
    <x v="0"/>
    <m/>
    <m/>
    <x v="0"/>
    <s v="PUNTO DE ATENCION - C4"/>
    <x v="5"/>
    <x v="2"/>
    <x v="2"/>
    <x v="0"/>
    <x v="0"/>
    <s v="_x0009_HUECO POR FALTA DE TAPA DE ALCANTARILLA HACE CERCA DE UN MES QUE HA GENERADO ACCIDENTES Y PROBLEMAS DE MOVILIDAD_x000a_DIRECCION_x0009_CARRERA 23 CALLE 140_x000a_NUEVA AUTOPISTA"/>
    <x v="3"/>
    <x v="3"/>
    <x v="68"/>
    <x v="0"/>
    <x v="2"/>
    <m/>
    <m/>
    <x v="0"/>
    <x v="0"/>
    <x v="0"/>
    <x v="0"/>
    <d v="2017-01-25T00:00:00"/>
    <m/>
    <m/>
    <d v="2017-01-25T13:15:37"/>
    <d v="2017-02-03T10:06:45"/>
    <m/>
    <s v="Se solicita verifique la asignación realizada toda vez que de acuerdo a su traslado es competencia de TELECOM - MOVISTAR."/>
    <m/>
    <m/>
    <m/>
    <s v="ANÓNIMO"/>
    <m/>
    <x v="2"/>
    <m/>
    <x v="0"/>
    <x v="0"/>
    <m/>
    <m/>
    <x v="2"/>
    <x v="2"/>
    <x v="0"/>
    <x v="0"/>
    <m/>
    <s v="   "/>
    <m/>
    <s v="ETB - EMPRESA DE TELEFONOS"/>
    <x v="1"/>
    <x v="0"/>
    <x v="0"/>
    <x v="0"/>
    <n v="8"/>
    <m/>
    <n v="15"/>
  </r>
  <r>
    <n v="1958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3"/>
    <m/>
    <x v="3"/>
    <x v="1"/>
    <x v="3"/>
    <x v="0"/>
    <x v="0"/>
    <s v="RIESGO GRAVE DE CAIDA DE ARBOL PINO AL LADO DE LA IGLESIA KR38A#28-27SUR BARRIO LOS SAUCES CENTRAL. ESTA INCLINADO SUS RAICES ESTAN LEVANTANDO EL PAVIMENTO Y TIENE CUERDAS ELECTRICA Y AMENAZA LA COMUNIDAD"/>
    <x v="3"/>
    <x v="3"/>
    <x v="69"/>
    <x v="0"/>
    <x v="6"/>
    <m/>
    <m/>
    <x v="0"/>
    <x v="0"/>
    <x v="0"/>
    <x v="0"/>
    <d v="2017-01-26T00:00:00"/>
    <m/>
    <m/>
    <d v="2017-01-12T16:21:56"/>
    <d v="2017-02-03T21:35:34"/>
    <m/>
    <s v="Cordial saludo, En atención a su comunicación, nos permitimos informarle que, es competencia del Jardín Botánico emitir un acta de emergencia con el fin de mitigar riesgos, esto en el marco del Decreto 531 de 2010, así mismo se remite a la Empresa CODENSA"/>
    <s v="cielocarvajal69@hotmail.com"/>
    <s v="2025058"/>
    <s v="3128074994"/>
    <s v="CIELO ROCÍO CARVAJAL TRUJILLO"/>
    <s v="51968085"/>
    <x v="0"/>
    <m/>
    <x v="0"/>
    <x v="0"/>
    <m/>
    <m/>
    <x v="0"/>
    <x v="0"/>
    <x v="0"/>
    <x v="0"/>
    <m/>
    <s v="   "/>
    <m/>
    <s v="CODENSA"/>
    <x v="1"/>
    <x v="0"/>
    <x v="0"/>
    <x v="0"/>
    <n v="5"/>
    <m/>
    <n v="20"/>
  </r>
  <r>
    <n v="19722017"/>
    <x v="0"/>
    <x v="0"/>
    <x v="0"/>
    <x v="4"/>
    <x v="2"/>
    <x v="0"/>
    <s v="GESTION DE LA SUBDIRECCION DE RECOLECCION, BARRIDO Y LIMPIEZA - SUBDIRECCION DE RECOLECCION, BARRIDO Y LIMPIEZA. (INFORMES, DERECHOS DE PETICION, REQUERIMIENTOS, TRAMITE ADMINISTRATIVO Y SOLICITUDES ACADEMICAS"/>
    <x v="0"/>
    <s v="Leidy Julieth Leon Moreno ext 1716"/>
    <x v="9"/>
    <s v="74 - ENGATIVA"/>
    <s v="ENGATIVA ZONA URBANA"/>
    <x v="3"/>
    <m/>
    <x v="3"/>
    <x v="1"/>
    <x v="2"/>
    <x v="0"/>
    <x v="0"/>
    <s v="SOLICITUD TALA DE ARBOL, POR ENCONTRARSE EN RIESGO DE COLAPSAR Y AFECTA CON SUS RAICES ESTRUCTURAS DE ACUEDUCTO Y ALCANTARILLADO CONO LAS REDES DEL GAS NATURAL EN EL BARRIO LOS MONJES DE LA LOCALIDAD DE ENGATIVA. ES UN PINO DE APROXIMADAMENTE 25 METROS DE"/>
    <x v="3"/>
    <x v="3"/>
    <x v="70"/>
    <x v="0"/>
    <x v="6"/>
    <m/>
    <m/>
    <x v="0"/>
    <x v="0"/>
    <x v="0"/>
    <x v="0"/>
    <d v="2017-01-26T00:00:00"/>
    <m/>
    <m/>
    <d v="2017-01-17T12:23:22"/>
    <d v="2017-02-06T20:51:14"/>
    <m/>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shedayann_80@hotmail.com"/>
    <m/>
    <s v="3202624350"/>
    <s v="SHERYM DAYANN JIMENEZ VELANDIA"/>
    <s v="52881331"/>
    <x v="0"/>
    <s v="CL 52B BIS 85A 10 "/>
    <x v="0"/>
    <x v="7"/>
    <s v="74 - ENGATIVA"/>
    <s v="ENGATIVA ZONA URBANA"/>
    <x v="0"/>
    <x v="0"/>
    <x v="0"/>
    <x v="0"/>
    <m/>
    <s v="   "/>
    <m/>
    <s v="SECRETARIA DE AMBIENTE"/>
    <x v="1"/>
    <x v="0"/>
    <x v="0"/>
    <x v="0"/>
    <n v="0"/>
    <m/>
    <n v="16"/>
  </r>
  <r>
    <s v="19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 C4"/>
    <x v="5"/>
    <x v="2"/>
    <x v="4"/>
    <x v="2"/>
    <x v="2"/>
    <s v="ENTRE LAS CALLES 128B A LA 129 CON CARRERAS 54 A LA 55 HAY UN MAL ALUMBRADO PUBLICO EN ALGUNAS CUADRAS NI EXISTE_x000a_DIRECCION_x0009_CLL 128 A 55B_x000a_PRADO JARDIN"/>
    <x v="3"/>
    <x v="3"/>
    <x v="71"/>
    <x v="0"/>
    <x v="2"/>
    <m/>
    <m/>
    <x v="0"/>
    <x v="0"/>
    <x v="0"/>
    <x v="0"/>
    <d v="2017-01-25T00:00:00"/>
    <m/>
    <m/>
    <d v="2017-01-24T17:07:44"/>
    <d v="2017-01-26T07:47:19"/>
    <s v="Buen día, Dando respuesta a su solicitud con radicado adjunto 20174000004981"/>
    <m/>
    <m/>
    <m/>
    <m/>
    <s v="ANÓNIMO"/>
    <m/>
    <x v="2"/>
    <m/>
    <x v="0"/>
    <x v="0"/>
    <m/>
    <m/>
    <x v="2"/>
    <x v="2"/>
    <x v="0"/>
    <x v="0"/>
    <m/>
    <s v="   "/>
    <m/>
    <m/>
    <x v="0"/>
    <x v="0"/>
    <x v="0"/>
    <x v="0"/>
    <n v="0"/>
    <m/>
    <n v="3"/>
  </r>
  <r>
    <n v="20832017"/>
    <x v="0"/>
    <x v="0"/>
    <x v="0"/>
    <x v="1"/>
    <x v="3"/>
    <x v="1"/>
    <s v="TRASLADO POR NO COMPETENCIA"/>
    <x v="1"/>
    <s v="RIGO ALEXANDER DIAZ CRESPO"/>
    <x v="2"/>
    <s v="22 - DOCE DE OCTUBRE"/>
    <s v="JOSE JOAQUIN VARGAS"/>
    <x v="3"/>
    <m/>
    <x v="3"/>
    <x v="0"/>
    <x v="1"/>
    <x v="4"/>
    <x v="4"/>
    <s v="MANIFIESTO MI INCONFORMIDAD POR LA PUBLICIDAD ENGAÑOSA DE LA EMPRESA ETB: UN ASESOR LLAMO EN VARIAS OCASIONES AL TELEFONO FIJO DE MI CASA  OFRECIENDO  UN PAQUETE DE  INTERNET  VOZ Y TELEVISION A UNA TARIFA DE $ 133.620. MAS IVA, CON UN DESCUENTO DEL 50% D"/>
    <x v="3"/>
    <x v="3"/>
    <x v="72"/>
    <x v="0"/>
    <x v="2"/>
    <m/>
    <m/>
    <x v="0"/>
    <x v="0"/>
    <x v="0"/>
    <x v="0"/>
    <d v="2017-01-06T00:00:00"/>
    <m/>
    <m/>
    <d v="2017-01-16T13:40:11"/>
    <d v="2017-01-16T13:40:12"/>
    <s v="se cancela, ya que la peticion o queja no compete a la autoridad, "/>
    <m/>
    <m/>
    <m/>
    <m/>
    <s v="ANÓNIMO"/>
    <m/>
    <x v="2"/>
    <m/>
    <x v="0"/>
    <x v="0"/>
    <m/>
    <m/>
    <x v="2"/>
    <x v="2"/>
    <x v="0"/>
    <x v="0"/>
    <m/>
    <s v="   "/>
    <m/>
    <m/>
    <x v="0"/>
    <x v="0"/>
    <x v="0"/>
    <x v="0"/>
    <n v="10"/>
    <n v="10"/>
    <n v="7"/>
  </r>
  <r>
    <n v="21022017"/>
    <x v="0"/>
    <x v="0"/>
    <x v="0"/>
    <x v="4"/>
    <x v="3"/>
    <x v="0"/>
    <s v="ATENCION Y PORTAFOLIO DE SERVICIOS"/>
    <x v="1"/>
    <s v="MONICA YANNETH MARIN HERRERA"/>
    <x v="0"/>
    <m/>
    <m/>
    <x v="3"/>
    <m/>
    <x v="3"/>
    <x v="0"/>
    <x v="1"/>
    <x v="0"/>
    <x v="0"/>
    <s v="MANIFIESTO MI INCONFORMIDAD POR LA PUBLICIDAD ENGAÑOSA DE LA EMPRESA ETB: UN ASESOR LLAMO EN VARIAS OCASIONES AL TELEFONO FIJO DE MI CASA  OFRECIENDO  UN PAQUETE DE  INTERNET  VOZ Y TELEVISION A UNA TARIFA DE $ 133.620. MAS IVA, CON UN DESCUENTO DEL 50% D"/>
    <x v="3"/>
    <x v="3"/>
    <x v="73"/>
    <x v="0"/>
    <x v="2"/>
    <m/>
    <m/>
    <x v="0"/>
    <x v="0"/>
    <x v="0"/>
    <x v="0"/>
    <d v="2017-01-06T00:00:00"/>
    <m/>
    <m/>
    <d v="2017-01-06T12:13:37"/>
    <d v="2017-01-26T13:32:29"/>
    <m/>
    <m/>
    <m/>
    <m/>
    <m/>
    <s v="ANÓNIMO"/>
    <m/>
    <x v="2"/>
    <m/>
    <x v="0"/>
    <x v="0"/>
    <m/>
    <m/>
    <x v="2"/>
    <x v="2"/>
    <x v="0"/>
    <x v="0"/>
    <m/>
    <s v="   "/>
    <m/>
    <s v="ETB - EMPRESA DE TELEFONOS"/>
    <x v="1"/>
    <x v="0"/>
    <x v="0"/>
    <x v="0"/>
    <n v="0"/>
    <m/>
    <n v="15"/>
  </r>
  <r>
    <s v="21622017"/>
    <x v="0"/>
    <x v="0"/>
    <x v="0"/>
    <x v="0"/>
    <x v="0"/>
    <x v="0"/>
    <s v="GESTION DE LA SUBDIRECCION DE RECOLECCION, BARRIDO Y LIMPIEZA - SUBDIRECCION DE RECOLECCION, BARRIDO Y LIMPIEZA. (INFORMES, DERECHOS DE PETICION, REQUERIMIENTOS, TRAMITE ADMINISTRATIVO Y SOLICITUDES ACADEMICAS"/>
    <x v="0"/>
    <s v="NEIDY  MUNOZ HERNANDEZ"/>
    <x v="11"/>
    <s v="77 - ZONA FRANCA"/>
    <s v="EL CHANCO I"/>
    <x v="1"/>
    <m/>
    <x v="3"/>
    <x v="2"/>
    <x v="0"/>
    <x v="0"/>
    <x v="0"/>
    <s v="ADJUNTO PETICION"/>
    <x v="3"/>
    <x v="3"/>
    <x v="74"/>
    <x v="0"/>
    <x v="6"/>
    <m/>
    <m/>
    <x v="0"/>
    <x v="0"/>
    <x v="0"/>
    <x v="0"/>
    <d v="2017-02-16T00:00:00"/>
    <m/>
    <m/>
    <d v="2017-02-16T11:37:13"/>
    <d v="2017-02-16T11:37:14"/>
    <s v="Respetado ciudadano: (a)_x000a_Reciba un cordial saludo de parte de la empresa AGUAS DE BOGOTÁ S.A. E.S.P., con el fin de dar trámite a su requerimiento allegado por la Secretaría Distrital de Quejas y Soluciones (SDQS) No. 21622017, le informamos el mismo fue "/>
    <m/>
    <s v="recododelparque@gmail.com"/>
    <s v="2679672"/>
    <s v="3204838493"/>
    <s v="Conjunto Residencial El Recodo del Parque   "/>
    <s v="830109633"/>
    <x v="1"/>
    <s v="CL 14B 116 69 "/>
    <x v="0"/>
    <x v="8"/>
    <s v="77 - ZONA FRANCA"/>
    <s v="EL CHANCO I"/>
    <x v="1"/>
    <x v="1"/>
    <x v="1"/>
    <x v="1"/>
    <s v="8301096333"/>
    <s v="El Recodo del Parque   "/>
    <s v="3204838493"/>
    <m/>
    <x v="0"/>
    <x v="0"/>
    <x v="0"/>
    <x v="0"/>
    <n v="21"/>
    <m/>
    <n v="17"/>
  </r>
  <r>
    <s v="216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7 - SUBA"/>
    <s v="LAS MERCEDES SUBA"/>
    <x v="3"/>
    <m/>
    <x v="3"/>
    <x v="1"/>
    <x v="2"/>
    <x v="0"/>
    <x v="0"/>
    <s v="AGRADECEMOS SU COLABORACION, YA QUE LA EMPRESA DE ASEO LIME, NO HA VENIDO CUMPLIENDO CON EL BARRIDO Y RECOLECCION EN BOLSAS QUE SE GENERAN EN EL PASO PEATONAL UBICADO EN LA CRA 115 ENTRE CALLES 152 Y 153 A PESAR DE LOS ESFUERZOS DE LA COMUNIDAD  EN MANTEN"/>
    <x v="3"/>
    <x v="3"/>
    <x v="75"/>
    <x v="0"/>
    <x v="6"/>
    <m/>
    <m/>
    <x v="0"/>
    <x v="0"/>
    <x v="0"/>
    <x v="0"/>
    <d v="2017-01-26T00:00:00"/>
    <m/>
    <m/>
    <d v="2017-01-26T16:59:54"/>
    <d v="2017-01-26T16:59:5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8"/>
    <m/>
    <n v="8"/>
  </r>
  <r>
    <s v="22142017"/>
    <x v="0"/>
    <x v="0"/>
    <x v="0"/>
    <x v="0"/>
    <x v="2"/>
    <x v="0"/>
    <s v="GESTION DEL SERVICIO DE ALUMBRDAO PUBLICO - SUBDIRECCION DE SERVICIOS FUNERARIOS Y ALUMBRADO PUBLICO (INFORMES, DERECHOS DE PETICION, REQUERIMIENTOS, TRAMITE ADMINISTRATIVO Y SOLICITUDES ACADEMICAS)"/>
    <x v="0"/>
    <s v="Leidy Julieth Leon Moreno ext 1716"/>
    <x v="9"/>
    <s v="30 - BOYACA REAL"/>
    <s v="SANTA MARIA"/>
    <x v="3"/>
    <s v="AVENIDA CARACAS NO. 53 - 80 PRIMER PISO"/>
    <x v="1"/>
    <x v="0"/>
    <x v="3"/>
    <x v="0"/>
    <x v="0"/>
    <s v="PODA DE ARBOLES EN LA ZONA VERDE AL RESPALDO DE LA CL 73 73A 80   BARRIO SANTA MARIA DEL LAGO LOCALIDAD DE ENGATIVA. LOS ARBOLES ESTAN MUY ALTOS Y FRONDOSOS Y POR EL CLIMA CUANDO HACE VIENTO LOS CABLES CHISPEAN SEGUN INDICA. POR LO ANTERIOR SE SOLICITA LA"/>
    <x v="4"/>
    <x v="4"/>
    <x v="76"/>
    <x v="0"/>
    <x v="6"/>
    <m/>
    <m/>
    <x v="0"/>
    <x v="0"/>
    <x v="0"/>
    <x v="0"/>
    <d v="2017-01-26T00:00:00"/>
    <m/>
    <m/>
    <d v="2017-01-17T17:30:21"/>
    <d v="2017-01-31T10:24:46"/>
    <s v="Respetado ciudadano(a)_x000a_Cordial Saludo,_x000a_Para la actual administración es muy importante hacer un reconocimiento muy especial a los ciudadanos, ya que sus aportes e inquietudes contribuyen al mejoramiento de las condiciones de vida de cada uno de sus habita"/>
    <s v="Cordial Saludo,_x000a_Para la actual administración es muy importante hacer un reconocimiento muy especial a los ciudadanos, ya que sus aportes e inquietudes contribuyen al mejoramiento de las condiciones de vida de cada uno de sus habitantes._x000a_En atención a la "/>
    <s v="jforeroj@yahoo.com"/>
    <s v="3040637"/>
    <s v="3134068796"/>
    <s v="JOSE JOAQUIN FORERO JIMENEZ"/>
    <s v="79284091"/>
    <x v="0"/>
    <s v="CL 73 73A 80   BARRIO SANTA MARIA DEL LAGO LOCALIDAD DE ENGATIVA"/>
    <x v="0"/>
    <x v="7"/>
    <s v="30 - BOYACA REAL"/>
    <s v="SANTA MARIA"/>
    <x v="0"/>
    <x v="0"/>
    <x v="0"/>
    <x v="0"/>
    <m/>
    <s v="   "/>
    <m/>
    <m/>
    <x v="0"/>
    <x v="0"/>
    <x v="0"/>
    <x v="0"/>
    <n v="6"/>
    <m/>
    <n v="16"/>
  </r>
  <r>
    <s v="22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6"/>
    <s v="47 - KENNEDY CENTRAL"/>
    <s v="CASABLANCA"/>
    <x v="1"/>
    <m/>
    <x v="3"/>
    <x v="0"/>
    <x v="3"/>
    <x v="0"/>
    <x v="0"/>
    <s v="Buenos días solicitó de su colaboración respecto a un tema ambiental que se está presentando en el parque el Carmelo localidad de Kennedy ya que tenemos un individuo qué tiene un montallantas cerca al parque y está arrojando todas las llantas usadas al pa"/>
    <x v="4"/>
    <x v="4"/>
    <x v="77"/>
    <x v="0"/>
    <x v="6"/>
    <m/>
    <m/>
    <x v="0"/>
    <x v="0"/>
    <x v="0"/>
    <x v="0"/>
    <d v="2017-01-26T00:00:00"/>
    <m/>
    <m/>
    <d v="2017-01-12T16:11:43"/>
    <d v="2017-01-18T08:32:37"/>
    <s v="Cordial saludo,_x000a__x000a_En atención a su comunicación, nos permitimos informarle lo siguiente: De acuerdo con lo establecido en el Decreto Distrital No.442 del 9 de noviembre de 2015, modificado por el 265 de 2016 - “Por medio del cual se crea el Programa de Apr"/>
    <s v="Cordial saludo,_x000a__x000a_En atención a su comunicación, nos permitimos informarle lo siguiente: De acuerdo con lo establecido en el Decreto Distrital No.442 del 9 de noviembre de 2015, modificado por el 265 de 2016 - “Por medio del cual se crea el Programa de Apr"/>
    <s v="Diegorodriguezsalas@hotmail.com"/>
    <s v="3186903025"/>
    <s v="3186903025"/>
    <s v="DIEGO  ANDRES RODRIGUEZ SALAS"/>
    <s v="1030559956"/>
    <x v="0"/>
    <m/>
    <x v="0"/>
    <x v="9"/>
    <s v="47 - KENNEDY CENTRAL"/>
    <s v="CASABLANCA"/>
    <x v="0"/>
    <x v="0"/>
    <x v="0"/>
    <x v="0"/>
    <m/>
    <s v="   "/>
    <m/>
    <m/>
    <x v="0"/>
    <x v="0"/>
    <x v="0"/>
    <x v="0"/>
    <n v="5"/>
    <m/>
    <n v="8"/>
  </r>
  <r>
    <s v="2328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SAN CRISTOBAL SUR"/>
    <x v="0"/>
    <m/>
    <x v="3"/>
    <x v="2"/>
    <x v="4"/>
    <x v="2"/>
    <x v="2"/>
    <s v="EN LA CALLE 4 SUR 3 ESTE BARRIO LA ROCA LOCALIDAD SAN CRISTOBAL SE ENCUENTRA UNA LUMINARIA APAGADA PARQUE"/>
    <x v="4"/>
    <x v="4"/>
    <x v="78"/>
    <x v="0"/>
    <x v="6"/>
    <m/>
    <m/>
    <x v="0"/>
    <x v="0"/>
    <x v="0"/>
    <x v="0"/>
    <d v="2017-01-26T00:00:00"/>
    <m/>
    <m/>
    <d v="2017-01-24T17:09:50"/>
    <d v="2017-01-24T17:09:50"/>
    <s v="Buen día, Dando respuesta a su solicitud con radicado adjunto 20174000004991"/>
    <m/>
    <s v="18ANANDA@GMAIL.COM"/>
    <m/>
    <s v="3103466423"/>
    <s v="CLAUDIA CECILIA REYES ROMERO"/>
    <s v="51840088"/>
    <x v="0"/>
    <s v="DG 89B 118 45  BL 10 AP 103 CONJ LOS DURAZNOS"/>
    <x v="0"/>
    <x v="7"/>
    <s v="72 - BOLIVIA"/>
    <s v="EL CORTIJO"/>
    <x v="0"/>
    <x v="0"/>
    <x v="0"/>
    <x v="0"/>
    <m/>
    <s v="   "/>
    <m/>
    <m/>
    <x v="0"/>
    <x v="0"/>
    <x v="0"/>
    <x v="0"/>
    <n v="0"/>
    <m/>
    <n v="1"/>
  </r>
  <r>
    <s v="233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CONCEJO DE BOGOTA, D.C."/>
    <x v="2"/>
    <x v="2"/>
    <x v="2"/>
    <x v="0"/>
    <x v="0"/>
    <s v="AMABLEMENTE LES SALUDO Y PONGO EN SU CONOCIMIENTO  EL PRESUNTOO DE ABUSO DE AUTORIDAD Y DE INTIMIDACION POR PARTE DEL ALCALDE LOCAL DE BARRIOS UNIDOS DONDE HE DENUNCIADO CERCA DE 8 VECES LA INVACION DEL ESPACIO PUBLICO."/>
    <x v="4"/>
    <x v="4"/>
    <x v="79"/>
    <x v="0"/>
    <x v="6"/>
    <s v="ER00160"/>
    <d v="2017-01-06T00:00:00"/>
    <x v="0"/>
    <x v="0"/>
    <x v="0"/>
    <x v="0"/>
    <d v="2017-01-26T00:00:00"/>
    <m/>
    <m/>
    <d v="2017-01-17T14:14:30"/>
    <d v="2017-02-22T08:46:34"/>
    <s v="Cordial saludo,_x000a__x000a_En atención a su comunicación, nos permitimos informarle que La Unidad Administrativa Especial de Servicios Públicos tiene por objeto garantizar la prestación, coordinación, supervisión y control de los servicios de recolección, transport"/>
    <s v="Cordial saludo,_x000a__x000a_En atención a su comunicación, nos permitimos informarle que La Unidad Administrativa Especial de Servicios Públicos tiene por objeto garantizar la prestación, coordinación, supervisión y control de los servicios de recolección, transport"/>
    <s v="leonagrace2@hotmail.com"/>
    <s v="3474963"/>
    <s v="3115648522"/>
    <s v="LEONOR MARIA MORENO ORTIZ"/>
    <s v="41595008"/>
    <x v="0"/>
    <s v="CL 59 18 33"/>
    <x v="0"/>
    <x v="0"/>
    <m/>
    <m/>
    <x v="4"/>
    <x v="0"/>
    <x v="0"/>
    <x v="0"/>
    <m/>
    <s v="   "/>
    <m/>
    <m/>
    <x v="0"/>
    <x v="0"/>
    <x v="0"/>
    <x v="0"/>
    <n v="0"/>
    <m/>
    <n v="28"/>
  </r>
  <r>
    <s v="23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ALUMBRADO PUBLICO. SE REQUIERE VERIFICAR LA INSTALACION REALIZADA POR CODENSA EN LA CALLE 36 SUR # 20 A 06 BARRIO QUIROGA LOCALIDAD RAFAEL URIBE URIBE, PUESTO QUE LA MITAD DE LA CUADRA DESDE EL INGRESO AL CALLEJON QUEDO SIN ILUMINACION LO QUE HA GENERADO "/>
    <x v="4"/>
    <x v="4"/>
    <x v="80"/>
    <x v="0"/>
    <x v="6"/>
    <m/>
    <m/>
    <x v="0"/>
    <x v="0"/>
    <x v="0"/>
    <x v="0"/>
    <d v="2017-01-26T00:00:00"/>
    <m/>
    <m/>
    <d v="2017-01-24T17:09:23"/>
    <d v="2017-01-24T17:09:24"/>
    <s v="Buen día, Dando respuesta su solicitud con radicado adjunto 20174000005001"/>
    <m/>
    <s v="nriveros3@hotmail.com"/>
    <s v="3726071"/>
    <s v="3008219256"/>
    <s v="NESTOR  RIVEROS "/>
    <s v="79362848"/>
    <x v="0"/>
    <s v=" CALLE 36 SUR No. 20 A 06"/>
    <x v="0"/>
    <x v="0"/>
    <m/>
    <m/>
    <x v="2"/>
    <x v="0"/>
    <x v="0"/>
    <x v="0"/>
    <m/>
    <s v="   "/>
    <m/>
    <m/>
    <x v="0"/>
    <x v="0"/>
    <x v="0"/>
    <x v="0"/>
    <n v="0"/>
    <m/>
    <n v="1"/>
  </r>
  <r>
    <s v="23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UNA DE LAS LUMINARIAS DEL PARQUE EL MORAL (CARRERA 9 CON CALLE 153) PERMANECE ECENDIDA LAS 24 HORAS DEL DIA. POR LA CONCIENCIA EN EL CUIDADO DE LOS RECURSOS ENERGETICOS ES IMPORTANTE QUE POR FAVOR LA REVISEN PORQUE DEBE PRESENTAR ALGUN CORTO. GRACIAS POR "/>
    <x v="4"/>
    <x v="4"/>
    <x v="81"/>
    <x v="0"/>
    <x v="3"/>
    <m/>
    <m/>
    <x v="0"/>
    <x v="0"/>
    <x v="0"/>
    <x v="0"/>
    <d v="2017-01-27T00:00:00"/>
    <m/>
    <m/>
    <d v="2017-01-26T14:45:55"/>
    <d v="2017-01-26T14:45:56"/>
    <s v="Buen día, Dando respuesta a su solicitud con radicados adjunto 20174000006631"/>
    <m/>
    <s v="guber.zora@gmail.com"/>
    <s v="8012956"/>
    <s v="3118724377"/>
    <s v="GUBER STEPHAN ZORA HERNANDEZ"/>
    <s v="11201711"/>
    <x v="0"/>
    <s v="KR 8A 153 51  CONJ Altos del Moral TO 9 AP 302"/>
    <x v="0"/>
    <x v="10"/>
    <s v="11 - SAN CRISTOBAL NORTE"/>
    <s v="BARRANCAS"/>
    <x v="4"/>
    <x v="0"/>
    <x v="0"/>
    <x v="0"/>
    <m/>
    <s v="   "/>
    <m/>
    <m/>
    <x v="0"/>
    <x v="0"/>
    <x v="0"/>
    <x v="0"/>
    <n v="0"/>
    <m/>
    <n v="1"/>
  </r>
  <r>
    <s v="24012017"/>
    <x v="0"/>
    <x v="0"/>
    <x v="0"/>
    <x v="2"/>
    <x v="4"/>
    <x v="0"/>
    <s v="GESTION DEL SERVICIO DE ALUMBRDAO PUBLICO - SUBDIRECCION DE SERVICIOS FUNERARIOS Y ALUMBRADO PUBLICO (INFORMES, DERECHOS DE PETICION, REQUERIMIENTOS, TRAMITE ADMINISTRATIVO Y SOLICITUDES ACADEMICAS)"/>
    <x v="2"/>
    <s v="PAOLA ANDREA BEDOYA VILLANUEVA"/>
    <x v="9"/>
    <s v="26 - LAS FERIAS"/>
    <s v="BONANZA"/>
    <x v="3"/>
    <s v="AVENIDA CARACAS NO. 53 - 80 PRIMER PISO"/>
    <x v="0"/>
    <x v="4"/>
    <x v="4"/>
    <x v="2"/>
    <x v="2"/>
    <s v="ALUMBRADO PUBLICO. EL PETICIONARIO MANIFIESTA QUEJA CONTRA CODENSA PUESTO QUE DESDE EL DIA 22 DE DICIEMBRE HA PEDIDO POR MEDIO DE LA LINEA 115 EL ARREGLO DE UNA LUMINARIA UBICADA AL FRENTE DE LA AV CARRERA 70 (AV. ROJAS) 79 - 23. LOS NUMEROS DE ORDEN SON "/>
    <x v="4"/>
    <x v="4"/>
    <x v="82"/>
    <x v="0"/>
    <x v="6"/>
    <m/>
    <m/>
    <x v="0"/>
    <x v="0"/>
    <x v="0"/>
    <x v="0"/>
    <d v="2017-01-26T00:00:00"/>
    <m/>
    <m/>
    <d v="2017-01-17T09:35:06"/>
    <d v="2017-01-17T09:35:09"/>
    <s v="Buen día, Dando respuesta a su solicitud con radicado adjunto 20174000001961"/>
    <m/>
    <s v="alvarosarmientoisaza@hotmail.com"/>
    <s v="3875323"/>
    <s v="3125267774"/>
    <s v="ALVARO  SARMIENTO ISAZA"/>
    <s v="6183362"/>
    <x v="0"/>
    <s v="KR 70 79A 12   BARRIO BONANZA, LOCALIDA DE ENGATIVA"/>
    <x v="1"/>
    <x v="7"/>
    <s v="26 - LAS FERIAS"/>
    <s v="BONANZA"/>
    <x v="0"/>
    <x v="0"/>
    <x v="0"/>
    <x v="0"/>
    <m/>
    <s v="   "/>
    <m/>
    <m/>
    <x v="0"/>
    <x v="0"/>
    <x v="0"/>
    <x v="0"/>
    <n v="0"/>
    <m/>
    <n v="1"/>
  </r>
  <r>
    <n v="24522017"/>
    <x v="0"/>
    <x v="0"/>
    <x v="0"/>
    <x v="4"/>
    <x v="3"/>
    <x v="0"/>
    <s v="GESTION DE LA SUBDIRECCION DE RECOLECCION, BARRIDO Y LIMPIEZA - SUBDIRECCION DE RECOLECCION, BARRIDO Y LIMPIEZA. (INFORMES, DERECHOS DE PETICION, REQUERIMIENTOS, TRAMITE ADMINISTRATIVO Y SOLICITUDES ACADEMICAS"/>
    <x v="1"/>
    <s v="RIGO ALEXANDER DIAZ CRESPO"/>
    <x v="0"/>
    <m/>
    <m/>
    <x v="0"/>
    <s v="ALCALDIA LOCAL DE FONTIBON"/>
    <x v="0"/>
    <x v="2"/>
    <x v="3"/>
    <x v="0"/>
    <x v="0"/>
    <s v="EN LA DIRECCION CALLE 18 NO. 104B-50, EL DIA DE AYER EN DIRECCION EN MENCION EL PROPIETARIO REALIZO UNOS ARREGLOS EN LA TUBERIA DE AGUAS NEGRAS EL CUAL AL TERMINAR AMONTONO SOBRE EL ANDEN EL BARRO QUE SE GENERO A RAIZ DEL ARREGLO DEJANDO AL DESCUBIERTO ES"/>
    <x v="4"/>
    <x v="4"/>
    <x v="83"/>
    <x v="0"/>
    <x v="6"/>
    <m/>
    <m/>
    <x v="0"/>
    <x v="0"/>
    <x v="0"/>
    <x v="0"/>
    <d v="2017-01-10T00:00:00"/>
    <m/>
    <m/>
    <d v="2017-01-16T14:14:04"/>
    <d v="2017-02-06T16:41:04"/>
    <m/>
    <m/>
    <m/>
    <m/>
    <s v="3125480922"/>
    <s v="ENRIQUE  SOLER "/>
    <s v="72325806"/>
    <x v="0"/>
    <s v="CL 18 104B 54 "/>
    <x v="0"/>
    <x v="0"/>
    <m/>
    <m/>
    <x v="2"/>
    <x v="0"/>
    <x v="0"/>
    <x v="0"/>
    <m/>
    <s v="   "/>
    <m/>
    <m/>
    <x v="0"/>
    <x v="0"/>
    <x v="0"/>
    <x v="0"/>
    <n v="9"/>
    <n v="6"/>
    <n v="21"/>
  </r>
  <r>
    <s v="25892017"/>
    <x v="0"/>
    <x v="0"/>
    <x v="0"/>
    <x v="0"/>
    <x v="0"/>
    <x v="0"/>
    <s v="GESTION DE LA SUBDIRECCION DE RECOLECCION, BARRIDO Y LIMPIEZA - SUBDIRECCION DE RECOLECCION, BARRIDO Y LIMPIEZA. (INFORMES, DERECHOS DE PETICION, REQUERIMIENTOS, TRAMITE ADMINISTRATIVO Y SOLICITUDES ACADEMICAS"/>
    <x v="0"/>
    <s v="NEIDY  MUNOZ HERNANDEZ"/>
    <x v="1"/>
    <s v="59 - ALFONSO LOPEZ"/>
    <s v="EL PROGRESO USME"/>
    <x v="2"/>
    <m/>
    <x v="3"/>
    <x v="1"/>
    <x v="0"/>
    <x v="0"/>
    <x v="0"/>
    <s v="NO RECOLECCION DE LAS BOLSAS DE BASURA LOS DIAS 02 DE ENERO Y 06 DE ENERO EN LA DIRECCION KR 7C ESTE # 92SUR 40 LOCALIZADA EN EL BARRIO ALFONZOLOPEZ PROGRESO DE LA LOCALIDAD USME"/>
    <x v="4"/>
    <x v="4"/>
    <x v="84"/>
    <x v="0"/>
    <x v="3"/>
    <m/>
    <m/>
    <x v="0"/>
    <x v="0"/>
    <x v="0"/>
    <x v="0"/>
    <d v="2017-02-17T00:00:00"/>
    <m/>
    <m/>
    <d v="2017-02-17T09:21:58"/>
    <d v="2017-02-17T09:21:59"/>
    <s v="Apreciado usuario:_x000a__x000a_Reciba un cordial saludo de AGUAS DE BOGOTÁ SA ESP, con el ánimo de dar trámite a sus observaciones relacionadas con el servicio de recolección domiciliaria de residuos sólidos, se informa que Aguas de Bogotá SA ESP presta el servicio "/>
    <m/>
    <s v="adrians1970@hotmail.com"/>
    <s v="7686597"/>
    <s v="3224615912"/>
    <s v="RICARDO ADRIAN SALDARRIAGA DIAS"/>
    <s v="10138054"/>
    <x v="0"/>
    <s v="KR 7C ESTE 92 SUR  40"/>
    <x v="0"/>
    <x v="0"/>
    <m/>
    <m/>
    <x v="3"/>
    <x v="0"/>
    <x v="0"/>
    <x v="0"/>
    <m/>
    <s v="   "/>
    <m/>
    <m/>
    <x v="0"/>
    <x v="0"/>
    <x v="0"/>
    <x v="0"/>
    <n v="31"/>
    <m/>
    <n v="25"/>
  </r>
  <r>
    <s v="2612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SEÑORES UAESP, EN LA TRANSVERSAL 93 CON CALLE 65 BIS, ESQUINA, SE ENCUENTRAN 2 LUMINARIAS APAGADAS Y EL SECTOR ESTA MUY OSCURO. SE SOLICITA QUE ARREGLEN ESTAN LUMINARIAS Y EN CASO DE REQUERIRSE INSTALAR MAS LUMINARIAS, PUES EN ESTA ESQU"/>
    <x v="4"/>
    <x v="4"/>
    <x v="85"/>
    <x v="0"/>
    <x v="6"/>
    <m/>
    <m/>
    <x v="0"/>
    <x v="0"/>
    <x v="0"/>
    <x v="0"/>
    <d v="2017-01-26T00:00:00"/>
    <m/>
    <m/>
    <d v="2017-01-30T09:14:47"/>
    <d v="2017-01-30T09:14:47"/>
    <s v="Buen día, Dando respuesta a su solicitud con radicado adjunto 20174000005011"/>
    <m/>
    <m/>
    <m/>
    <m/>
    <s v="ANÓNIMO"/>
    <m/>
    <x v="2"/>
    <m/>
    <x v="0"/>
    <x v="0"/>
    <m/>
    <m/>
    <x v="2"/>
    <x v="2"/>
    <x v="0"/>
    <x v="0"/>
    <m/>
    <s v="   "/>
    <m/>
    <m/>
    <x v="0"/>
    <x v="0"/>
    <x v="0"/>
    <x v="0"/>
    <n v="0"/>
    <n v="4"/>
    <n v="1"/>
  </r>
  <r>
    <s v="2613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SEÑORES UAESP, EN LA CICLORUTA DE LA CALLE 66 A CON TRANSVERSAL 93, COSTADO SUR DEL CAÑO, SE ENCUENTRA 1 LUMINARIA APAGADA, GENERANDO INSEGURIDAD EN EL SECTOR. SE GRADECE SU COLABORACION PARA REPARAR LA MISMA EN EL MENOR TIEMPO POSIBLE."/>
    <x v="4"/>
    <x v="4"/>
    <x v="86"/>
    <x v="0"/>
    <x v="6"/>
    <m/>
    <m/>
    <x v="0"/>
    <x v="0"/>
    <x v="0"/>
    <x v="0"/>
    <d v="2017-01-26T00:00:00"/>
    <m/>
    <m/>
    <d v="2017-01-24T17:01:29"/>
    <d v="2017-01-24T17:01:30"/>
    <s v="Buen día, Dando respuesta a su solicitud con radicado adjunto 20174000005011"/>
    <m/>
    <m/>
    <m/>
    <m/>
    <s v="ANÓNIMO"/>
    <m/>
    <x v="2"/>
    <m/>
    <x v="0"/>
    <x v="0"/>
    <m/>
    <m/>
    <x v="2"/>
    <x v="2"/>
    <x v="0"/>
    <x v="0"/>
    <m/>
    <s v="   "/>
    <m/>
    <m/>
    <x v="0"/>
    <x v="0"/>
    <x v="0"/>
    <x v="0"/>
    <n v="0"/>
    <m/>
    <n v="1"/>
  </r>
  <r>
    <s v="2614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SEÑORES UAESP, EN LA CANCHA UBICADA FRETE A LA CARRERA 96 NO 67B-36, DEL BARRIO ALAMOS NORTE, LOCALIDAD ENGATIVA, SE ENCUENTRA 1 LUMINARIA APAGADA, GENERANDO INSEGURIDAD EN LAS PERSONAS QUE UTILIZAMOS ESTE ESPACIO PARA EL SANO ESPARCIMI"/>
    <x v="4"/>
    <x v="4"/>
    <x v="87"/>
    <x v="0"/>
    <x v="6"/>
    <m/>
    <m/>
    <x v="0"/>
    <x v="0"/>
    <x v="0"/>
    <x v="0"/>
    <d v="2017-01-26T00:00:00"/>
    <m/>
    <m/>
    <d v="2017-01-24T17:08:58"/>
    <d v="2017-01-24T17:08:58"/>
    <s v="Buen día, Dando respuesta a su solicitud con radicado adjunto 20174000005911"/>
    <m/>
    <m/>
    <m/>
    <m/>
    <s v="ANÓNIMO"/>
    <m/>
    <x v="2"/>
    <m/>
    <x v="0"/>
    <x v="0"/>
    <m/>
    <m/>
    <x v="2"/>
    <x v="2"/>
    <x v="0"/>
    <x v="0"/>
    <m/>
    <s v="   "/>
    <m/>
    <m/>
    <x v="0"/>
    <x v="0"/>
    <x v="0"/>
    <x v="0"/>
    <n v="0"/>
    <m/>
    <n v="1"/>
  </r>
  <r>
    <s v="26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ALUMBRADO PUBLICO. HAY 4 LUMINARIAS EN LA CRA 26 G BIS 35 A SUR BARRIO BRAVO PAEZ LOCALIDAD RAFAEL URIBE URIBE"/>
    <x v="4"/>
    <x v="4"/>
    <x v="88"/>
    <x v="0"/>
    <x v="6"/>
    <m/>
    <m/>
    <x v="0"/>
    <x v="0"/>
    <x v="0"/>
    <x v="0"/>
    <d v="2017-01-26T00:00:00"/>
    <m/>
    <m/>
    <d v="2017-01-17T09:39:59"/>
    <d v="2017-01-17T09:40:00"/>
    <s v="Buen día, Dando respuesta a su solicitud con radicado adjunto 20174000001971"/>
    <m/>
    <s v="18ANANDA@GMAIL.COM"/>
    <m/>
    <s v="3103466423"/>
    <s v="CLAUDIA CECILIA REYES ROMERO"/>
    <s v="51840088"/>
    <x v="0"/>
    <s v="DG 89B 118 45  BL 10 AP 103 CONJ LOS DURAZNOS"/>
    <x v="0"/>
    <x v="7"/>
    <s v="72 - BOLIVIA"/>
    <s v="EL CORTIJO"/>
    <x v="0"/>
    <x v="0"/>
    <x v="0"/>
    <x v="0"/>
    <m/>
    <s v="   "/>
    <m/>
    <m/>
    <x v="0"/>
    <x v="0"/>
    <x v="0"/>
    <x v="0"/>
    <n v="0"/>
    <m/>
    <n v="1"/>
  </r>
  <r>
    <s v="26182017"/>
    <x v="0"/>
    <x v="0"/>
    <x v="0"/>
    <x v="2"/>
    <x v="4"/>
    <x v="0"/>
    <s v="GESTION DEL SERVICIO DE ALUMBRDAO PUBLICO - SUBDIRECCION DE SERVICIOS FUNERARIOS Y ALUMBRADO PUBLICO (INFORMES, DERECHOS DE PETICION, REQUERIMIENTOS, TRAMITE ADMINISTRATIVO Y SOLICITUDES ACADEMICAS)"/>
    <x v="2"/>
    <s v="PAOLA ANDREA BEDOYA VILLANUEVA"/>
    <x v="3"/>
    <s v="12 - TOBERIN"/>
    <s v="LA LIBERIA"/>
    <x v="3"/>
    <m/>
    <x v="3"/>
    <x v="2"/>
    <x v="4"/>
    <x v="2"/>
    <x v="2"/>
    <s v="ALUMBRADO PUBLICO. SEÑORES UAESP, EN EL PARQUE CON CODIGO IDRD 01-404, UBICADO EN LA CALLE 157 NO 14A-81, DEL BARRIO LA LIBERIA, LOCALIDAD DE USAQUEN, SE ENCUENTRAN 9 LUMINARIAS INSTALADAS HACE MAS DE 10 AÑOS, LAS CUALES YA NO ALUMBRAN LO QUE DEBEN, POR L"/>
    <x v="4"/>
    <x v="4"/>
    <x v="89"/>
    <x v="0"/>
    <x v="6"/>
    <m/>
    <m/>
    <x v="0"/>
    <x v="0"/>
    <x v="0"/>
    <x v="0"/>
    <d v="2017-01-26T00:00:00"/>
    <m/>
    <m/>
    <d v="2017-01-26T14:45:34"/>
    <d v="2017-01-26T14:45:34"/>
    <s v="Buen día, Dando respuesta a su solicitud con radicado adjunto 20174000006641"/>
    <m/>
    <m/>
    <m/>
    <m/>
    <s v="ANÓNIMO"/>
    <m/>
    <x v="2"/>
    <m/>
    <x v="0"/>
    <x v="0"/>
    <m/>
    <m/>
    <x v="2"/>
    <x v="2"/>
    <x v="0"/>
    <x v="0"/>
    <m/>
    <s v="   "/>
    <m/>
    <m/>
    <x v="0"/>
    <x v="0"/>
    <x v="0"/>
    <x v="0"/>
    <n v="0"/>
    <m/>
    <n v="1"/>
  </r>
  <r>
    <n v="26232017"/>
    <x v="0"/>
    <x v="0"/>
    <x v="0"/>
    <x v="0"/>
    <x v="1"/>
    <x v="0"/>
    <s v="ATENCION Y SERVICIO A LA CIUDADANIA"/>
    <x v="0"/>
    <s v="JAVIER LEONARDO GIL MUNEVAR"/>
    <x v="0"/>
    <m/>
    <m/>
    <x v="3"/>
    <s v="LINEA 110"/>
    <x v="1"/>
    <x v="1"/>
    <x v="1"/>
    <x v="5"/>
    <x v="5"/>
    <s v="USUARIO ANA CARMONA SOLICITA PODA DE ARBOL INDICA SE ENCUENTRA UBICADO EN FRENTE AL PREDIO CUENTA CONTRATO 10542223 TELEFONO 3125774568 QTH NVA CL 75D 112A 15 ZONA 2 Y BARRIO VILLAS DE GRANADA LOCALIDAD ENGATIVA &quot;ASESOR LINEA 110, PIN 15238(ANDRES RINCON)"/>
    <x v="4"/>
    <x v="4"/>
    <x v="90"/>
    <x v="0"/>
    <x v="6"/>
    <m/>
    <m/>
    <x v="0"/>
    <x v="0"/>
    <x v="0"/>
    <x v="0"/>
    <d v="2017-01-10T00:00:00"/>
    <m/>
    <m/>
    <d v="2017-11-20T08:41:59"/>
    <d v="2017-01-31T00:00:00"/>
    <m/>
    <m/>
    <s v="NOTIENE@AMERICASBPS.COM"/>
    <s v="4759282"/>
    <s v="3125774568"/>
    <s v="ANA  CARMONA "/>
    <s v="52352635"/>
    <x v="0"/>
    <s v="CL 75D 112A 15"/>
    <x v="0"/>
    <x v="0"/>
    <m/>
    <m/>
    <x v="0"/>
    <x v="0"/>
    <x v="0"/>
    <x v="0"/>
    <m/>
    <s v="   "/>
    <m/>
    <m/>
    <x v="0"/>
    <x v="0"/>
    <x v="0"/>
    <x v="1"/>
    <n v="317"/>
    <n v="314"/>
    <n v="17"/>
  </r>
  <r>
    <s v="26892017"/>
    <x v="0"/>
    <x v="0"/>
    <x v="0"/>
    <x v="0"/>
    <x v="2"/>
    <x v="0"/>
    <s v="GESTION DEL SERVICIO DE ALUMBRDAO PUBLICO - SUBDIRECCION DE SERVICIOS FUNERARIOS Y ALUMBRADO PUBLICO (INFORMES, DERECHOS DE PETICION, REQUERIMIENTOS, TRAMITE ADMINISTRATIVO Y SOLICITUDES ACADEMICAS)"/>
    <x v="0"/>
    <s v="Leidy Julieth Leon Moreno ext 1716"/>
    <x v="10"/>
    <s v="88 - EL REFUGIO"/>
    <s v="EMAUS"/>
    <x v="4"/>
    <m/>
    <x v="3"/>
    <x v="1"/>
    <x v="2"/>
    <x v="0"/>
    <x v="0"/>
    <s v="HAY VARIAS CANECAS DE BASURA DAÑADAS EN TODA LA ZONA ENTRE LA CALLE 70 Y 72, ENTRE CARRERAS 5 Y 4A, SIN FONDO, OXIDADAS, NO SIRVEN PARA NADA, SE SALE LA BASURA, NO TIENE FONDO. POR FAVOR CAMBIARLAS._x000a_"/>
    <x v="5"/>
    <x v="4"/>
    <x v="91"/>
    <x v="0"/>
    <x v="3"/>
    <m/>
    <m/>
    <x v="0"/>
    <x v="0"/>
    <x v="0"/>
    <x v="0"/>
    <d v="2017-01-27T00:00:00"/>
    <m/>
    <m/>
    <d v="2017-01-17T15:09:00"/>
    <d v="2017-01-17T15:09:01"/>
    <s v="Señor (a)_x000a_Peticionario (a)_x000a_Bogotá - D.C._x000a__x000a_Asunto:  Solicitud de instalación y mantenimiento de cestas públicas_x000a__x000a_Referencia: SDQS UAESP 26892017_x000a__x000a_Respetado Peticionario (a):_x000a__x000a_En atención al oficio de la referencia, relacionado con la instalación y/o manten"/>
    <s v="Señor (a)_x000a_Peticionario (a)_x000a_Bogotá - D.C._x000a__x000a_Asunto:  Solicitud de instalación y mantenimiento de cestas públicas_x000a__x000a_Referencia: SDQS UAESP 26892017_x000a__x000a_Respetado Peticionario (a):_x000a__x000a_En atención al oficio de la referencia, relacionado con la instalación y/o manten"/>
    <m/>
    <m/>
    <m/>
    <s v="ANÓNIMO"/>
    <m/>
    <x v="2"/>
    <m/>
    <x v="0"/>
    <x v="0"/>
    <m/>
    <m/>
    <x v="2"/>
    <x v="2"/>
    <x v="0"/>
    <x v="0"/>
    <m/>
    <s v="   "/>
    <m/>
    <m/>
    <x v="0"/>
    <x v="0"/>
    <x v="0"/>
    <x v="0"/>
    <n v="0"/>
    <m/>
    <n v="2"/>
  </r>
  <r>
    <s v="272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BOGOTA  ENERO 2.017    _x000a_SEÑOR DR  ENRIQUE PEÑALOZA Y PLANEACION DE BOGOTA,  LOS CIUDADANOS EXIGIMOS CON TODO RESPETO QUE LA CARRERA 7ª   DE LA CALLE 6 A LA CALLE 26 SEA LO QUE FUE ANTES  O SEA VEHICULAR Y PEATONAL EN ANDENES SOLAMENTE PORQUE  ACTUALMENTE "/>
    <x v="6"/>
    <x v="4"/>
    <x v="92"/>
    <x v="0"/>
    <x v="3"/>
    <m/>
    <m/>
    <x v="0"/>
    <x v="0"/>
    <x v="0"/>
    <x v="0"/>
    <d v="2017-02-17T00:00:00"/>
    <m/>
    <m/>
    <d v="2017-02-17T08:47:17"/>
    <d v="2017-02-17T08:47:18"/>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21"/>
    <m/>
    <n v="17"/>
  </r>
  <r>
    <s v="272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2"/>
    <x v="0"/>
    <x v="0"/>
    <s v="_x000a_BOGOTA  ENERO 2.017    _x000a_SEÑOR DR  ENRIQUE PEÑALOZA,  DIAN  Y PLANEACION DE BOGOTA,  LOS CIUDADANOS EXIGIMOS CON TODO RESPETO QUE LA CARRERA 7ª   DE LA CALLE 6 A LA CALLE 26 SEA LO QUE FUE ANTES  O SEA VEHICULAR Y PEATONAL EN ANDENES SOLAMENTE PORQUE  ACT"/>
    <x v="6"/>
    <x v="4"/>
    <x v="93"/>
    <x v="0"/>
    <x v="8"/>
    <m/>
    <m/>
    <x v="0"/>
    <x v="0"/>
    <x v="0"/>
    <x v="0"/>
    <d v="2017-01-31T00:00:00"/>
    <m/>
    <m/>
    <d v="2017-01-27T08:52:10"/>
    <d v="2017-02-09T10:20:37"/>
    <s v="Respetado ciudadano: (a)_x000a_Reciba un cordial saludo de parte de la empresa AGUAS DE BOGOTÁ S.A. E.S.P., con el fin de dar trámite a su requerimiento allegado por la Secretaría Distrital de Quejas y Soluciones (SDQS) No. 27292017 le informamos realizando la "/>
    <m/>
    <m/>
    <m/>
    <m/>
    <s v="ANÓNIMO"/>
    <m/>
    <x v="2"/>
    <m/>
    <x v="0"/>
    <x v="0"/>
    <m/>
    <m/>
    <x v="2"/>
    <x v="2"/>
    <x v="0"/>
    <x v="0"/>
    <m/>
    <s v="   "/>
    <m/>
    <m/>
    <x v="0"/>
    <x v="0"/>
    <x v="0"/>
    <x v="0"/>
    <n v="7"/>
    <m/>
    <n v="16"/>
  </r>
  <r>
    <s v="274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SOLICITUD URGENTE DE LA LIMPIEZA DE UNA CALLE A LA EMPRESA DE ACUEDUCTO Y ALCANTARILLADO "/>
    <x v="6"/>
    <x v="4"/>
    <x v="94"/>
    <x v="1"/>
    <x v="5"/>
    <m/>
    <m/>
    <x v="0"/>
    <x v="0"/>
    <x v="0"/>
    <x v="0"/>
    <d v="2017-02-20T00:00:00"/>
    <m/>
    <m/>
    <d v="2017-02-20T08:42:43"/>
    <d v="2017-02-20T08:42:43"/>
    <s v="Respetado ciudadano: (a)_x000a_Reciba un cordial saludo de parte de la empresa AGUAS DE BOGOTÁ S.A. E.S.P., con el fin de dar trámite a su requerimiento allegado por la Secretaría Distrital de Quejas y Soluciones (SDQS) No. 27442017, le informamos respetuosamen"/>
    <m/>
    <m/>
    <m/>
    <m/>
    <s v="ANÓNIMO"/>
    <m/>
    <x v="2"/>
    <m/>
    <x v="0"/>
    <x v="0"/>
    <m/>
    <m/>
    <x v="2"/>
    <x v="2"/>
    <x v="0"/>
    <x v="0"/>
    <m/>
    <s v="   "/>
    <m/>
    <m/>
    <x v="0"/>
    <x v="0"/>
    <x v="0"/>
    <x v="0"/>
    <n v="18"/>
    <m/>
    <n v="14"/>
  </r>
  <r>
    <s v="2750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113 - BAVARIA"/>
    <s v="VILLA ALSACIA"/>
    <x v="4"/>
    <m/>
    <x v="3"/>
    <x v="4"/>
    <x v="2"/>
    <x v="0"/>
    <x v="0"/>
    <s v="BUENAS NOCHES. ME PARECE EL COLMO EL ESTADO EN QUE SE ENCUENTRAN LOS PARQUES DEL SECTOR DE VILLA ALSACIA. BARRIO UBICADO ENTRE LA CALLE 13 Y LA CALLE 12 ARRIBA DE LA AV. BOYACA. TODOS ESTAN EN PESIMO ESTADO, SIN ILUMINACION Y EL PASTO YA LLEGA A LAS RODIL"/>
    <x v="6"/>
    <x v="4"/>
    <x v="95"/>
    <x v="0"/>
    <x v="3"/>
    <m/>
    <m/>
    <x v="0"/>
    <x v="0"/>
    <x v="0"/>
    <x v="0"/>
    <d v="2017-01-27T00:00:00"/>
    <m/>
    <m/>
    <d v="2017-01-20T08:23:31"/>
    <d v="2017-01-27T12:35:29"/>
    <s v="NOS PERMITIMOS ADJUNTAR LA RESPUESTA EMITIDA A LA PETICIÓN NUMERO  27502017"/>
    <m/>
    <m/>
    <m/>
    <m/>
    <s v="ANÓNIMO"/>
    <m/>
    <x v="2"/>
    <m/>
    <x v="0"/>
    <x v="0"/>
    <m/>
    <m/>
    <x v="2"/>
    <x v="2"/>
    <x v="0"/>
    <x v="0"/>
    <m/>
    <s v="   "/>
    <m/>
    <m/>
    <x v="0"/>
    <x v="0"/>
    <x v="0"/>
    <x v="0"/>
    <n v="7"/>
    <m/>
    <n v="12"/>
  </r>
  <r>
    <s v="28782017"/>
    <x v="0"/>
    <x v="0"/>
    <x v="0"/>
    <x v="0"/>
    <x v="0"/>
    <x v="0"/>
    <s v="GESTION DE LA SUBDIRECCION DE RECOLECCION, BARRIDO Y LIMPIEZA - SUBDIRECCION DE RECOLECCION, BARRIDO Y LIMPIEZA. (INFORMES, DERECHOS DE PETICION, REQUERIMIENTOS, TRAMITE ADMINISTRATIVO Y SOLICITUDES ACADEMICAS"/>
    <x v="0"/>
    <s v="NEIDY  MUNOZ HERNANDEZ"/>
    <x v="12"/>
    <s v="69 - ISMAEL PERDOMO"/>
    <s v="ESPINO"/>
    <x v="2"/>
    <m/>
    <x v="3"/>
    <x v="4"/>
    <x v="0"/>
    <x v="0"/>
    <x v="0"/>
    <s v="HACE MUCHO SE INTERPUESTO LA QUEJA SOBRE EL BOTADERO DE BASURA QUE HAY EN LA ESQUINA DEL BARRIO EL ESPINO MAS EXACTAMENTE EN LA CARRERA 73 H CON CALLE 64 Y 63 C LA CALLE ESTA PAVIMENTADA Y SE SUPONE QUE EL CARRO RECOLECTOR TIENE QUE PASAR DE CASA EN CASA "/>
    <x v="7"/>
    <x v="5"/>
    <x v="96"/>
    <x v="1"/>
    <x v="9"/>
    <m/>
    <m/>
    <x v="0"/>
    <x v="0"/>
    <x v="0"/>
    <x v="0"/>
    <d v="2017-02-23T00:00:00"/>
    <m/>
    <m/>
    <d v="2017-02-21T08:52:03"/>
    <d v="2017-02-21T08:52:04"/>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m/>
    <m/>
    <m/>
    <s v="ANÓNIMO"/>
    <m/>
    <x v="2"/>
    <m/>
    <x v="0"/>
    <x v="0"/>
    <m/>
    <m/>
    <x v="2"/>
    <x v="2"/>
    <x v="0"/>
    <x v="0"/>
    <m/>
    <s v="   "/>
    <m/>
    <m/>
    <x v="0"/>
    <x v="0"/>
    <x v="0"/>
    <x v="0"/>
    <n v="19"/>
    <m/>
    <n v="15"/>
  </r>
  <r>
    <s v="2892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SOLICITA LA RECOLECCION QUE ES ENCUENTRA AL FRENTE DE SU CASA AK 82B 73A 49 SUR, ES UN SITIO CRITICO, YA HA HABLADO VARIAS VECES. INDICA QUE DEJA SU BOLSA DE BASURA EN FRENTE DE SU CASA Y CUANDO PASA EL CAMION A RECOGER SOLO RECOGE LO QUE ESTA AHI Y SIEMP"/>
    <x v="7"/>
    <x v="5"/>
    <x v="97"/>
    <x v="0"/>
    <x v="3"/>
    <m/>
    <m/>
    <x v="0"/>
    <x v="0"/>
    <x v="0"/>
    <x v="0"/>
    <d v="2017-01-27T00:00:00"/>
    <m/>
    <m/>
    <d v="2017-01-27T17:13:45"/>
    <d v="2017-01-27T17:13:46"/>
    <s v="NOS PERMITIMOS ANEXAR RESPUESTA EMITIDA A SU PETICIÓN NUMERO  28922017"/>
    <m/>
    <s v="donacardenas9702@gmail.com"/>
    <s v="6023583"/>
    <s v="3224266355"/>
    <s v="DORIS  CARDENAS "/>
    <s v="51714735"/>
    <x v="0"/>
    <s v="AK 82B 73A 49 SUR"/>
    <x v="0"/>
    <x v="0"/>
    <m/>
    <m/>
    <x v="2"/>
    <x v="0"/>
    <x v="0"/>
    <x v="0"/>
    <m/>
    <s v="   "/>
    <m/>
    <m/>
    <x v="0"/>
    <x v="0"/>
    <x v="0"/>
    <x v="0"/>
    <n v="14"/>
    <m/>
    <n v="12"/>
  </r>
  <r>
    <s v="290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LCALDIA LOCAL DE SUBA"/>
    <x v="0"/>
    <x v="2"/>
    <x v="0"/>
    <x v="0"/>
    <x v="0"/>
    <s v="SOLICITAMOS INTERVENCION URGENTE PARA PARQUE DE BOLSILLO QUE ES USADO PARA RECREACION PASIVA DE UN COLEGIO Y JARDIN INFANTIL UBICADO EN LA CALLE 132D CON CARRERA 98 TENIENDO ENCUENTA QUE PRESENTA DETERIORO PROBLEMATICA DE INSEGURIDAD, PROBLEMAS DE BASURAS"/>
    <x v="7"/>
    <x v="5"/>
    <x v="98"/>
    <x v="1"/>
    <x v="10"/>
    <m/>
    <m/>
    <x v="0"/>
    <x v="0"/>
    <x v="0"/>
    <x v="0"/>
    <d v="2017-03-08T00:00:00"/>
    <m/>
    <m/>
    <d v="2017-03-08T17:29:39"/>
    <d v="2017-03-08T17:29:40"/>
    <s v="Apreciado Usuario: Reciba un cordial saludo, nos permitimos informarle que LIME S.A. E.S.P ya atendió su solicitud y solicita su solidaridad con la denuncia ante las autoridades de policía, para que sancionen a quienes hacen uso indebido de las cestas púb"/>
    <s v="Apreciado Usuario: Reciba un cordial saludo, nos permitimos informarle que LIME S.A. E.S.P ya atendió su solicitud y solicita su solidaridad con la denuncia ante las autoridades de policía, para que sancionen a quienes hacen uso indebido de las cestas púb"/>
    <m/>
    <m/>
    <m/>
    <s v="IRMA CECILIA MEDINA "/>
    <s v="33445847"/>
    <x v="0"/>
    <s v="CL 132D 95D 47  AG TEUSA"/>
    <x v="0"/>
    <x v="0"/>
    <m/>
    <m/>
    <x v="2"/>
    <x v="0"/>
    <x v="0"/>
    <x v="0"/>
    <m/>
    <s v="   "/>
    <m/>
    <m/>
    <x v="0"/>
    <x v="0"/>
    <x v="0"/>
    <x v="0"/>
    <n v="20"/>
    <m/>
    <n v="16"/>
  </r>
  <r>
    <s v="305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3"/>
    <s v="43 - SAN RAFAEL"/>
    <s v="GALAN"/>
    <x v="3"/>
    <m/>
    <x v="3"/>
    <x v="2"/>
    <x v="3"/>
    <x v="0"/>
    <x v="0"/>
    <s v="EN EL PARQUE CAMELIA NORTE(BARRIO GALAN)ENTRE TRANS 53 A Y TRANS 53 BIS/CL 2C Y CL 2A, SE ESTA INCREMENTANDO EL CONSUMO DE DROGAS POR PARTE DE MENORES DE EDAD, Y CADA DIA VA AUMENTANDO,SE VE EN PELIGRO LOS ALREDEDORES, SON GRUPOS DE 10 A15 MUCHACHOS(NIÑAS"/>
    <x v="7"/>
    <x v="5"/>
    <x v="99"/>
    <x v="0"/>
    <x v="3"/>
    <m/>
    <m/>
    <x v="0"/>
    <x v="0"/>
    <x v="0"/>
    <x v="0"/>
    <d v="2017-01-27T00:00:00"/>
    <m/>
    <m/>
    <d v="2017-01-17T14:38:29"/>
    <d v="2017-02-09T10:36: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0"/>
    <m/>
    <n v="18"/>
  </r>
  <r>
    <s v="3148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9 - CHAPINERO"/>
    <s v="CHAPINERO CENTRAL"/>
    <x v="3"/>
    <m/>
    <x v="3"/>
    <x v="4"/>
    <x v="0"/>
    <x v="0"/>
    <x v="0"/>
    <s v="JAMAS BARREN NI RECOJEN LA BASURA SOBR LA KA.8B #57-60 CHAPINEO CENTRAK SOLICITAMOS EL SERVICIO."/>
    <x v="7"/>
    <x v="5"/>
    <x v="100"/>
    <x v="0"/>
    <x v="3"/>
    <m/>
    <m/>
    <x v="0"/>
    <x v="0"/>
    <x v="0"/>
    <x v="0"/>
    <d v="2017-02-17T00:00:00"/>
    <m/>
    <m/>
    <d v="2017-02-17T09:17:17"/>
    <d v="2017-02-17T09:17:18"/>
    <s v="Apreciado usuario, con el ánimo de dar trámite a su requerimiento relacionado con el servicio de barrido manual de vías y áreas públicas, nos permitimos informar que Aguas de Bogotá S.A. E.S.P. presta el servicio bajo el marco de la Resolución UAESP 365 d"/>
    <m/>
    <m/>
    <m/>
    <m/>
    <s v="ANÓNIMO"/>
    <m/>
    <x v="2"/>
    <m/>
    <x v="0"/>
    <x v="0"/>
    <m/>
    <m/>
    <x v="2"/>
    <x v="2"/>
    <x v="0"/>
    <x v="0"/>
    <m/>
    <s v="   "/>
    <m/>
    <m/>
    <x v="0"/>
    <x v="0"/>
    <x v="0"/>
    <x v="0"/>
    <n v="31"/>
    <m/>
    <n v="25"/>
  </r>
  <r>
    <s v="33182017"/>
    <x v="0"/>
    <x v="0"/>
    <x v="0"/>
    <x v="5"/>
    <x v="8"/>
    <x v="0"/>
    <s v="GESTION DE LA SUBDIRECCION DE RECOLECCION, BARRIDO Y LIMPIEZA - SUBDIRECCION DE RECOLECCION, BARRIDO Y LIMPIEZA. (INFORMES, DERECHOS DE PETICION, REQUERIMIENTOS, TRAMITE ADMINISTRATIVO Y SOLICITUDES ACADEMICAS"/>
    <x v="5"/>
    <s v="MARIA VICTORIA SANCHEZ "/>
    <x v="0"/>
    <m/>
    <m/>
    <x v="0"/>
    <s v="SERVICIO INTEGRAL DE ATENCION A LA CIUDADANIA"/>
    <x v="4"/>
    <x v="0"/>
    <x v="2"/>
    <x v="0"/>
    <x v="0"/>
    <s v="BOGOTA 6 DE ENERO DE 2016_x000a__x000a__x000a__x000a_SEÑORES_x000a__x000a__x000a__x000a__x000a_SECRETARIA DE GOBIERNO_x000a__x000a__x000a__x000a__x000a_HACE POCO SE PRESENTO UNA MANIFESTACION EN AVENIDA BOYACA, EN LA CUAL SE DIJO POR MEDIOS DE COMUNICACION QUE LA COMUNIDAD, DE MOCHUELO ALTO Y MOCHUELO BAJO PROTESTABAN FRENTE AL RELLENO P"/>
    <x v="7"/>
    <x v="5"/>
    <x v="101"/>
    <x v="0"/>
    <x v="5"/>
    <m/>
    <m/>
    <x v="0"/>
    <x v="0"/>
    <x v="0"/>
    <x v="0"/>
    <d v="2017-01-30T00:00:00"/>
    <m/>
    <m/>
    <d v="2017-01-30T09:12:25"/>
    <d v="2017-01-30T09:12:26"/>
    <s v="Buenos días, se da respuesta a su petición con el radicado 20173000004501, enviado al correo orlandoguillermosastoque@gmail.com, con prueba de entrega adjuntos."/>
    <s v="Buenos días, se da respuesta a su petición con el radicado 20173000004501, enviado al correo orlandoguillermosastoque@gmail.com, con prueba de entrega adjuntos."/>
    <s v="orlandoguillermosastoque@gmail.com"/>
    <m/>
    <m/>
    <s v="ORLANDO GUILLERMO SASTOQUE "/>
    <m/>
    <x v="2"/>
    <m/>
    <x v="0"/>
    <x v="0"/>
    <m/>
    <m/>
    <x v="2"/>
    <x v="0"/>
    <x v="0"/>
    <x v="0"/>
    <m/>
    <s v="   "/>
    <m/>
    <m/>
    <x v="0"/>
    <x v="0"/>
    <x v="0"/>
    <x v="0"/>
    <n v="11"/>
    <m/>
    <n v="9"/>
  </r>
  <r>
    <s v="335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JARDIN BOTANICO JOSE CELESTINO MUTIS- SEDE PRINCIPAL"/>
    <x v="1"/>
    <x v="2"/>
    <x v="2"/>
    <x v="0"/>
    <x v="0"/>
    <s v="EL PETICIONARIO SOLICITA LA RECOLECCION DE LOS ESCOMBROS DE MATERIAL VEGETAL DE UN TROZADO REALIZADO EL DIA VIERNES 6 DE ENERO Y AUN CONTINUAN EL REGUERO SOBRE UN PARQUE COMUNAL DE LA CARRERA 86 CON 146- 51 SUBA LAS FLORES, CERCA AL MIRADOR DE LOS NEVADOS"/>
    <x v="7"/>
    <x v="5"/>
    <x v="102"/>
    <x v="0"/>
    <x v="3"/>
    <m/>
    <m/>
    <x v="0"/>
    <x v="0"/>
    <x v="0"/>
    <x v="0"/>
    <d v="2017-01-27T00:00:00"/>
    <m/>
    <m/>
    <d v="2017-01-27T17:04:02"/>
    <d v="2017-01-27T17:04:0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DMINISTRACION BALCONES DE LA COLINA SUBA   "/>
    <m/>
    <x v="1"/>
    <s v="KR 86 146 51 "/>
    <x v="0"/>
    <x v="0"/>
    <m/>
    <m/>
    <x v="2"/>
    <x v="1"/>
    <x v="0"/>
    <x v="0"/>
    <m/>
    <s v="   "/>
    <m/>
    <m/>
    <x v="0"/>
    <x v="0"/>
    <x v="0"/>
    <x v="0"/>
    <n v="14"/>
    <m/>
    <n v="12"/>
  </r>
  <r>
    <n v="35222017"/>
    <x v="0"/>
    <x v="0"/>
    <x v="0"/>
    <x v="4"/>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3"/>
    <x v="0"/>
    <x v="0"/>
    <s v="BUEN DIA, SOLICITO Y AGRADEZCO POR FAVOR SE REALICE UNA JORNADA DE RECOLECCION DE BASURAS EN LA CAÑADA LIMAS CIUDAD BOLIVAR DESDE EL PUENTE DEL BARRIO MARANDU ESTO ES EN EL PUENTE VEHICULAR DIAGONAL 69A  SUR, (VIA VILLA GLORIA), 18Z -76 APROXIMADAMENTE, H"/>
    <x v="7"/>
    <x v="5"/>
    <x v="103"/>
    <x v="0"/>
    <x v="3"/>
    <m/>
    <m/>
    <x v="0"/>
    <x v="0"/>
    <x v="0"/>
    <x v="0"/>
    <d v="2017-01-27T00:00:00"/>
    <m/>
    <m/>
    <d v="2017-01-12T17:25:12"/>
    <d v="2017-01-31T09:10:27"/>
    <m/>
    <s v="Se remite a esta entidad por ser de su competencia, ya que la solicitud realizada por la usuaria es en la cañada Limas,  por lo tanto, nosotros no contamos ni con la maquinaria ni con el personal para prestar este servicio."/>
    <s v="carobarahona123@hotmail.com"/>
    <m/>
    <s v="3200000000"/>
    <s v="CAROLINA  BARAHONA GOMEZ"/>
    <s v="5288526"/>
    <x v="0"/>
    <s v=" Respuesta via Email, unicamente por favor. "/>
    <x v="0"/>
    <x v="0"/>
    <m/>
    <m/>
    <x v="3"/>
    <x v="0"/>
    <x v="0"/>
    <x v="0"/>
    <m/>
    <s v="   "/>
    <m/>
    <s v="SECRETARIA DE AMBIENTE"/>
    <x v="1"/>
    <x v="0"/>
    <x v="0"/>
    <x v="0"/>
    <n v="0"/>
    <m/>
    <n v="14"/>
  </r>
  <r>
    <n v="3524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3"/>
    <x v="0"/>
    <x v="0"/>
    <s v="BUEN DIA, SOLICITO Y AGRADEZCO POR FAVOR SE REALICE UNA JORNADA DE RECOLECCION DE BASURAS EN LA CAÑADA LIMAS CIUDAD BOLIVAR DESDE EL PUENTE DEL BARRIO MARANDU ESTO ES EN EL PUENTE VEHICULAR DIAGONAL 69A  SUR, (VIA VILLA GLORIA), 18Z -76 APROXIMADAMENTE, H"/>
    <x v="7"/>
    <x v="5"/>
    <x v="104"/>
    <x v="0"/>
    <x v="5"/>
    <m/>
    <m/>
    <x v="0"/>
    <x v="0"/>
    <x v="0"/>
    <x v="0"/>
    <d v="2017-01-30T00:00:00"/>
    <m/>
    <m/>
    <d v="2017-01-12T17:33:22"/>
    <d v="2017-01-31T09:08:57"/>
    <m/>
    <s v="Se remite a esta entidad por ser de su competencia, ya que la solicitud realizada por la usuaria es en la cañada Limas,  por lo tanto, nosotros no contamos ni con la maquinaria ni con el personal para prestar este servicio."/>
    <s v="carobarahona123@hotmail.com"/>
    <m/>
    <s v="3200000000"/>
    <s v="CAROLINA  BARAHONA GOMEZ"/>
    <s v="5288526"/>
    <x v="0"/>
    <s v=" Respuesta via Email, unicamente por favor. "/>
    <x v="0"/>
    <x v="0"/>
    <m/>
    <m/>
    <x v="3"/>
    <x v="0"/>
    <x v="0"/>
    <x v="0"/>
    <m/>
    <s v="   "/>
    <m/>
    <s v="SECRETARIA DE AMBIENTE"/>
    <x v="1"/>
    <x v="0"/>
    <x v="0"/>
    <x v="0"/>
    <n v="0"/>
    <m/>
    <n v="14"/>
  </r>
  <r>
    <s v="35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BUEN DIA, SOLICITO Y AGRADEZCO POR FAVOR SE REALICE UNA JORNADA DE RECOLECCION DE BASURAS EN LA CAÑADA LIMAS CIUDAD BOLIVAR DESDE EL PUENTE DEL BARRIO MARANDU ESTO ES EN EL PUENTE VEHICULAR DIAGONAL 69A  SUR, (VIA VILLA GLORIA), 18Z -76 APROXIMADAMENTE, H"/>
    <x v="7"/>
    <x v="5"/>
    <x v="105"/>
    <x v="0"/>
    <x v="5"/>
    <m/>
    <m/>
    <x v="0"/>
    <x v="0"/>
    <x v="0"/>
    <x v="0"/>
    <d v="2017-01-30T00:00:00"/>
    <m/>
    <m/>
    <d v="2017-02-10T16:49:50"/>
    <d v="2017-02-10T16:49:51"/>
    <s v="Cordial saludo, _x000a__x000a_En atención a su comunicación, nos permitimos informarle que fue atendido por esta Unidad mediante radicado No. 20172000012631 dando traslado formal al IDIGER, agradecemos su amable atención."/>
    <s v="Cordial saludo, _x000a__x000a_En atención a su comunicación, nos permitimos informarle que fue atendido por esta Unidad mediante radicado No. 20172000012631 dando traslado formal al IDIGER, agradecemos su amable atención."/>
    <s v="carobarahona123@hotmail.com"/>
    <m/>
    <s v="3200000000"/>
    <s v="CAROLINA  BARAHONA GOMEZ"/>
    <s v="5288526"/>
    <x v="0"/>
    <s v=" Respuesta via Email, unicamente por favor. "/>
    <x v="0"/>
    <x v="0"/>
    <m/>
    <m/>
    <x v="3"/>
    <x v="0"/>
    <x v="0"/>
    <x v="0"/>
    <m/>
    <s v="   "/>
    <m/>
    <m/>
    <x v="0"/>
    <x v="0"/>
    <x v="0"/>
    <x v="0"/>
    <n v="9"/>
    <n v="11"/>
    <n v="9"/>
  </r>
  <r>
    <s v="352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BUEN DIA, SOLICITO Y AGRADEZCO POR FAVOR SE REALICE UNA JORNADA DE RECOLECCION DE BASURAS EN LA CAÑADA LIMAS CIUDAD BOLIVAR DESDE EL PUENTE DEL BARRIO MARANDU ESTO ES EN EL PUENTE VEHICULAR DIAGONAL 69A  SUR, (VIA VILLA GLORIA), 18Z -76 APROXIMADAMENTE, H"/>
    <x v="7"/>
    <x v="5"/>
    <x v="106"/>
    <x v="0"/>
    <x v="3"/>
    <m/>
    <m/>
    <x v="0"/>
    <x v="0"/>
    <x v="0"/>
    <x v="0"/>
    <d v="2017-01-27T00:00:00"/>
    <m/>
    <m/>
    <d v="2017-02-10T16:49:05"/>
    <d v="2017-02-10T16:49:06"/>
    <s v="Cordial saludo, _x000a__x000a_En atención a su comunicación, nos permitimos informarle que fue atendido por esta Unidad mediante radicado No. 20172000012631 dando traslado formal al IDIGER, agradecemos su amable atención."/>
    <s v="Cordial saludo, _x000a__x000a_En atención a su comunicación, nos permitimos informarle que fue atendido por esta Unidad mediante radicado No. 20172000012631 dando traslado formal al IDIGER, agradecemos su amable atención."/>
    <s v="carobarahona123@hotmail.com"/>
    <m/>
    <s v="3200000000"/>
    <s v="CAROLINA  BARAHONA GOMEZ"/>
    <s v="5288526"/>
    <x v="0"/>
    <s v=" Respuesta via Email, unicamente por favor. "/>
    <x v="0"/>
    <x v="0"/>
    <m/>
    <m/>
    <x v="3"/>
    <x v="0"/>
    <x v="0"/>
    <x v="0"/>
    <m/>
    <s v="   "/>
    <m/>
    <m/>
    <x v="0"/>
    <x v="0"/>
    <x v="0"/>
    <x v="0"/>
    <n v="13"/>
    <n v="14"/>
    <n v="11"/>
  </r>
  <r>
    <s v="36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LCALDIA LOCAL DE BARRIOS UNIDOS"/>
    <x v="0"/>
    <x v="0"/>
    <x v="2"/>
    <x v="0"/>
    <x v="0"/>
    <s v="SOLICITO LA INSTALACION DE CANECAS EN EL PARQUE UBICADO EN LA CRA 50 B 64-43 EL CUAL ESTA ANEXO AL CONJUNTO CAMINOS DEL VIENTO 2 BARRIO SAN MIGUEL YA QUE LAS ACTUALES ESTAN DETERIORADAS O CAIDAS."/>
    <x v="8"/>
    <x v="6"/>
    <x v="107"/>
    <x v="0"/>
    <x v="9"/>
    <m/>
    <m/>
    <x v="0"/>
    <x v="0"/>
    <x v="0"/>
    <x v="0"/>
    <d v="2017-02-02T00:00:00"/>
    <m/>
    <m/>
    <d v="2017-01-24T15:45:42"/>
    <d v="2017-01-24T15:45:43"/>
    <s v="Señor (a)_x000a_Peticionario (a)_x000a_Bogotá - D.C._x000a__x000a_Asunto:  Solicitud de instalación y mantenimiento de cestas públicas_x000a__x000a_Referencia: SDQS UAESP 36712017_x000a__x000a_Respetado Peticionario (a):_x000a__x000a_En atención al oficio de la referencia, relacionado con la instalación y/o manten"/>
    <s v="Señor (a)_x000a_Peticionario (a)_x000a_Bogotá - D.C._x000a__x000a_Asunto:  Solicitud de instalación y mantenimiento de cestas públicas_x000a__x000a_Referencia: SDQS UAESP 36712017_x000a__x000a_Respetado Peticionario (a):_x000a__x000a_En atención al oficio de la referencia, relacionado con la instalación y/o manten"/>
    <m/>
    <m/>
    <m/>
    <s v="EMILIO  PEREZ ACUÑA"/>
    <s v="73071323"/>
    <x v="0"/>
    <s v="KR 50B 64 43 "/>
    <x v="0"/>
    <x v="0"/>
    <m/>
    <m/>
    <x v="2"/>
    <x v="0"/>
    <x v="0"/>
    <x v="0"/>
    <m/>
    <s v="   "/>
    <m/>
    <m/>
    <x v="0"/>
    <x v="0"/>
    <x v="0"/>
    <x v="0"/>
    <n v="6"/>
    <m/>
    <n v="6"/>
  </r>
  <r>
    <s v="36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16 - SANTA BARBARA"/>
    <s v="SANTA BARBARA OCCIDENTAL"/>
    <x v="6"/>
    <m/>
    <x v="3"/>
    <x v="1"/>
    <x v="2"/>
    <x v="0"/>
    <x v="0"/>
    <s v="EN DIAS PASADOS SE RADICO CON NUMERO 2216442016 UNA PETICION SOBRE UNA ZONA PEATONAL EN EL BARRIO SANTA BARBARA OCCDENTAL QUE ESTA DESATENDIDA, SIN EMBARGO LA RESPUESTA DEL OPERADOR LIME ES QUE NO VAN A HACER NADA AL RESPECTO. SI LA CONSTRUCTORA BALUARTE "/>
    <x v="8"/>
    <x v="6"/>
    <x v="108"/>
    <x v="0"/>
    <x v="8"/>
    <m/>
    <m/>
    <x v="0"/>
    <x v="0"/>
    <x v="0"/>
    <x v="0"/>
    <d v="2017-01-31T00:00:00"/>
    <m/>
    <m/>
    <d v="2017-01-25T14:59:32"/>
    <d v="2017-01-25T14:59:33"/>
    <s v="Cordial saludo, en atención a su comunicación y una vez verificado con el operador, nos permitimos  informar que el operador de aseo LIME S.A. E.S.P. realizó operativo especial de limpieza en el sector en mención y como resultado se recolectaron, transpor"/>
    <s v="Cordial saludo, en atención a su comunicación y una vez verificado con el operador, nos permitimos  informar que el operador de aseo LIME S.A. E.S.P. realizó operativo especial de limpieza en el sector en mención y como resultado se recolectaron, transpor"/>
    <m/>
    <m/>
    <m/>
    <s v="ANÓNIMO"/>
    <m/>
    <x v="2"/>
    <m/>
    <x v="0"/>
    <x v="0"/>
    <m/>
    <m/>
    <x v="2"/>
    <x v="2"/>
    <x v="0"/>
    <x v="0"/>
    <m/>
    <s v="   "/>
    <m/>
    <m/>
    <x v="0"/>
    <x v="0"/>
    <x v="0"/>
    <x v="0"/>
    <n v="12"/>
    <m/>
    <n v="10"/>
  </r>
  <r>
    <s v="369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LCALDIA LOCAL DE BARRIOS UNIDOS"/>
    <x v="1"/>
    <x v="0"/>
    <x v="0"/>
    <x v="0"/>
    <x v="0"/>
    <s v="EN LA CALLE 65 A 57B-06 BARRIO MODELO NORTE HACE MAS DE 15 DIAS NO HA PASADO LA BASURA, EN LA ACTUALIDAD SE CONVIRTIO EN UN PROBLEMA DE SANIDAD Y PRESENCIA DE RATONES, LOS ESCOBITAS DICEN QUE NO LES CORRESPONDE QUE ES RESPONSABILIDAD DEL CAMION DE LA BASU"/>
    <x v="8"/>
    <x v="6"/>
    <x v="109"/>
    <x v="1"/>
    <x v="9"/>
    <m/>
    <m/>
    <x v="0"/>
    <x v="0"/>
    <x v="0"/>
    <x v="0"/>
    <d v="2017-02-23T00:00:00"/>
    <m/>
    <m/>
    <d v="2017-02-21T09:11:32"/>
    <d v="2017-02-21T09:11:33"/>
    <s v="Apreciado usuario_x000a__x000a_En atención al requerimiento instaurado ante Aguas de Bogotá S.A. E.S.P., a través de la oficina de correspondencia de la Empresa de Acueducto, Alcantarillado y Aseo de Bogotá E.S.P., por medio del cual usted presenta inconformidad por "/>
    <m/>
    <s v="monicaluv2007@hotmail.com"/>
    <s v="6760788"/>
    <s v="3133397610"/>
    <s v="MONICA  LEON "/>
    <s v="51876913"/>
    <x v="0"/>
    <s v="CL 65A 57B 06 "/>
    <x v="0"/>
    <x v="0"/>
    <m/>
    <m/>
    <x v="2"/>
    <x v="0"/>
    <x v="0"/>
    <x v="0"/>
    <m/>
    <s v="   "/>
    <m/>
    <m/>
    <x v="0"/>
    <x v="0"/>
    <x v="0"/>
    <x v="0"/>
    <n v="18"/>
    <m/>
    <n v="14"/>
  </r>
  <r>
    <s v="36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quot;ALUMBRADO PUBLICO, PODA DE PASTOS&quot;"/>
    <x v="8"/>
    <x v="6"/>
    <x v="110"/>
    <x v="0"/>
    <x v="5"/>
    <s v="20166010278822"/>
    <d v="2017-01-11T00:00:00"/>
    <x v="0"/>
    <x v="0"/>
    <x v="0"/>
    <x v="0"/>
    <d v="2017-01-30T00:00:00"/>
    <s v="20172000000421"/>
    <d v="2017-01-04T00:00:00"/>
    <d v="2017-01-19T11:17:34"/>
    <d v="2017-01-19T14:03:14"/>
    <s v="Cordial saludo,_x000a__x000a_En atención a su comunicación, nos permitimos informarle que fue atendido mediante radicados No. 20174000001981, 20172000000421, agradecemos su amable atención "/>
    <s v="Cordial saludo,_x000a__x000a_En atención a su comunicación, nos permitimos informarle que fue atendido mediante radicados No. 20174000001981, 20172000000421, agradecemos su amable atención "/>
    <m/>
    <s v="2155478"/>
    <m/>
    <s v="JUNTA ADMINISTRADORA LOCAL DE USAQUEN "/>
    <m/>
    <x v="2"/>
    <s v="CL 120A 7 55 "/>
    <x v="0"/>
    <x v="0"/>
    <m/>
    <m/>
    <x v="2"/>
    <x v="0"/>
    <x v="0"/>
    <x v="0"/>
    <m/>
    <s v="   "/>
    <m/>
    <m/>
    <x v="0"/>
    <x v="0"/>
    <x v="0"/>
    <x v="0"/>
    <n v="7"/>
    <m/>
    <n v="7"/>
  </r>
  <r>
    <s v="37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MODERNIZACION ALUMBRADO PUBLICO"/>
    <x v="8"/>
    <x v="6"/>
    <x v="111"/>
    <x v="0"/>
    <x v="5"/>
    <s v="20177000001662"/>
    <d v="2017-01-11T00:00:00"/>
    <x v="0"/>
    <x v="0"/>
    <x v="0"/>
    <x v="0"/>
    <d v="2017-01-30T00:00:00"/>
    <m/>
    <m/>
    <d v="2017-01-26T14:45:14"/>
    <d v="2017-01-26T14:45:15"/>
    <s v="Buen día, Dando respuesta a su solicitud con radicado adjunto 20174000005041"/>
    <m/>
    <m/>
    <s v="3648460"/>
    <m/>
    <s v="LADY ALEJANDRA CASTILLO BENAVIDES"/>
    <m/>
    <x v="2"/>
    <s v="KR 31D 4 05 "/>
    <x v="0"/>
    <x v="0"/>
    <m/>
    <m/>
    <x v="2"/>
    <x v="0"/>
    <x v="0"/>
    <x v="0"/>
    <m/>
    <s v="   "/>
    <m/>
    <m/>
    <x v="0"/>
    <x v="0"/>
    <x v="0"/>
    <x v="0"/>
    <n v="0"/>
    <m/>
    <n v="1"/>
  </r>
  <r>
    <s v="37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ILUMINAR LOS SECTORES DE MAYOR RIESGO."/>
    <x v="8"/>
    <x v="6"/>
    <x v="112"/>
    <x v="0"/>
    <x v="5"/>
    <s v="20177000001672"/>
    <d v="2017-01-11T00:00:00"/>
    <x v="0"/>
    <x v="0"/>
    <x v="0"/>
    <x v="0"/>
    <d v="2017-01-30T00:00:00"/>
    <m/>
    <m/>
    <d v="2017-01-26T14:44:55"/>
    <d v="2017-01-26T14:44:55"/>
    <s v="Buen día, Dando respuesta a su solicitud con radicado adjunto 20174000005061"/>
    <m/>
    <m/>
    <s v="3648460"/>
    <m/>
    <s v="LADY ALEJANDRA CASTILLO BENAVIDES"/>
    <m/>
    <x v="2"/>
    <s v="KR 31D 4 05 "/>
    <x v="0"/>
    <x v="0"/>
    <m/>
    <m/>
    <x v="2"/>
    <x v="0"/>
    <x v="0"/>
    <x v="0"/>
    <m/>
    <s v="   "/>
    <m/>
    <m/>
    <x v="0"/>
    <x v="0"/>
    <x v="0"/>
    <x v="0"/>
    <n v="0"/>
    <m/>
    <n v="1"/>
  </r>
  <r>
    <s v="37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MEJORAR LA ILUMINACION..."/>
    <x v="8"/>
    <x v="6"/>
    <x v="113"/>
    <x v="0"/>
    <x v="5"/>
    <s v="20177000001692"/>
    <d v="2017-01-11T00:00:00"/>
    <x v="0"/>
    <x v="0"/>
    <x v="0"/>
    <x v="0"/>
    <d v="2017-01-30T00:00:00"/>
    <s v="20174000005081"/>
    <d v="2017-01-20T00:00:00"/>
    <d v="2017-01-26T14:32:20"/>
    <d v="2017-01-26T14:32:20"/>
    <s v="Buen día,_x000a_Dando respuesta a su solicitud con radicado adjunto 20174000005081"/>
    <m/>
    <m/>
    <s v="3648460"/>
    <m/>
    <s v="LADY ALEJANDRA CASTILLO BENAVIDES"/>
    <m/>
    <x v="2"/>
    <s v="KR 31D 4 05 "/>
    <x v="0"/>
    <x v="0"/>
    <m/>
    <m/>
    <x v="2"/>
    <x v="0"/>
    <x v="0"/>
    <x v="0"/>
    <m/>
    <s v="   "/>
    <m/>
    <m/>
    <x v="0"/>
    <x v="0"/>
    <x v="0"/>
    <x v="0"/>
    <n v="14"/>
    <m/>
    <n v="12"/>
  </r>
  <r>
    <s v="37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TA DE REPARACION DEL ALUMBRADO PUBLICO"/>
    <x v="8"/>
    <x v="6"/>
    <x v="114"/>
    <x v="0"/>
    <x v="5"/>
    <s v="20177000001772"/>
    <d v="2017-01-11T00:00:00"/>
    <x v="0"/>
    <x v="0"/>
    <x v="0"/>
    <x v="0"/>
    <d v="2017-01-30T00:00:00"/>
    <m/>
    <m/>
    <d v="2017-01-26T14:43:41"/>
    <d v="2017-01-26T14:43:42"/>
    <s v="Buen día, Dando respuesta a su solicitud con radicado adjunto 20174000005111"/>
    <m/>
    <m/>
    <s v="7807255"/>
    <m/>
    <s v="POLICIA  METROPOLITANA DE  BOGOTA"/>
    <m/>
    <x v="2"/>
    <s v="AC 65J 77N 23 SUR"/>
    <x v="0"/>
    <x v="0"/>
    <m/>
    <m/>
    <x v="2"/>
    <x v="0"/>
    <x v="0"/>
    <x v="0"/>
    <m/>
    <s v="   "/>
    <m/>
    <m/>
    <x v="0"/>
    <x v="0"/>
    <x v="0"/>
    <x v="0"/>
    <n v="0"/>
    <m/>
    <n v="1"/>
  </r>
  <r>
    <s v="37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TA DE REPARACION DEL ALUMBRADO PUBLICO - CARRERA 78C CALLE 58P"/>
    <x v="8"/>
    <x v="6"/>
    <x v="115"/>
    <x v="0"/>
    <x v="5"/>
    <s v="20177000001792"/>
    <d v="2017-01-11T00:00:00"/>
    <x v="0"/>
    <x v="0"/>
    <x v="0"/>
    <x v="0"/>
    <d v="2017-01-30T00:00:00"/>
    <m/>
    <m/>
    <d v="2017-01-26T14:43:17"/>
    <d v="2017-01-26T14:43:18"/>
    <s v="Buen día, Dando respuesta a su solicitud con radicado adjunto 20174000005121"/>
    <m/>
    <m/>
    <s v="7807255"/>
    <m/>
    <s v="POLICIA  METROPOLITANA DE  BOGOTA"/>
    <m/>
    <x v="2"/>
    <s v="AC 65J 77N 23 SUR"/>
    <x v="0"/>
    <x v="0"/>
    <m/>
    <m/>
    <x v="2"/>
    <x v="0"/>
    <x v="0"/>
    <x v="0"/>
    <m/>
    <s v="   "/>
    <m/>
    <m/>
    <x v="0"/>
    <x v="0"/>
    <x v="0"/>
    <x v="0"/>
    <n v="0"/>
    <m/>
    <n v="1"/>
  </r>
  <r>
    <s v="37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TA DE ALUMBRADO PUBLICO"/>
    <x v="8"/>
    <x v="6"/>
    <x v="116"/>
    <x v="0"/>
    <x v="5"/>
    <s v="20177000001812"/>
    <d v="2017-01-11T00:00:00"/>
    <x v="0"/>
    <x v="0"/>
    <x v="0"/>
    <x v="0"/>
    <d v="2017-01-30T00:00:00"/>
    <m/>
    <m/>
    <d v="2017-01-26T14:42:57"/>
    <d v="2017-01-26T14:42:57"/>
    <s v="Buen día, Dando respuesta a su solicitud con radicado adjunto 20174000005141"/>
    <m/>
    <m/>
    <s v="7807255"/>
    <m/>
    <s v="POLICIA  METROPOLITANA DE  BOGOTA"/>
    <m/>
    <x v="2"/>
    <s v="AC 65J 77N 23 SUR"/>
    <x v="0"/>
    <x v="0"/>
    <m/>
    <m/>
    <x v="2"/>
    <x v="0"/>
    <x v="0"/>
    <x v="0"/>
    <m/>
    <s v="   "/>
    <m/>
    <m/>
    <x v="0"/>
    <x v="0"/>
    <x v="0"/>
    <x v="0"/>
    <n v="0"/>
    <m/>
    <n v="1"/>
  </r>
  <r>
    <s v="37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INTERVENCIONES PROGRAMADAS"/>
    <x v="8"/>
    <x v="6"/>
    <x v="117"/>
    <x v="0"/>
    <x v="5"/>
    <s v="20177000002072"/>
    <d v="2017-01-11T00:00:00"/>
    <x v="0"/>
    <x v="0"/>
    <x v="0"/>
    <x v="0"/>
    <d v="2017-01-30T00:00:00"/>
    <m/>
    <m/>
    <d v="2017-01-26T14:42:35"/>
    <d v="2017-01-26T14:42:35"/>
    <s v="Buen día, Dando respuesta a su solicitud con radicado adjunto 20174000005191"/>
    <m/>
    <s v="porlasubaquesonamos@gmail.com"/>
    <s v="6620222"/>
    <s v="3013903750"/>
    <s v="ALEXANDER   BUSTOS  CARRERO"/>
    <s v="79885311"/>
    <x v="0"/>
    <m/>
    <x v="0"/>
    <x v="11"/>
    <s v="27 - SUBA"/>
    <s v="SUBA URBANO"/>
    <x v="0"/>
    <x v="0"/>
    <x v="0"/>
    <x v="0"/>
    <m/>
    <s v="   "/>
    <m/>
    <m/>
    <x v="0"/>
    <x v="0"/>
    <x v="0"/>
    <x v="0"/>
    <n v="0"/>
    <m/>
    <n v="1"/>
  </r>
  <r>
    <s v="37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ES DE REVISION DE LA INFRAESTRUCTURA ELECTRICA EN DISTINTOS SECTORES DE LA LOCALIDAD DE BOSA"/>
    <x v="8"/>
    <x v="6"/>
    <x v="118"/>
    <x v="0"/>
    <x v="5"/>
    <s v="20177000002122"/>
    <d v="2017-01-11T00:00:00"/>
    <x v="0"/>
    <x v="0"/>
    <x v="0"/>
    <x v="0"/>
    <d v="2017-01-30T00:00:00"/>
    <m/>
    <m/>
    <d v="2017-01-26T16:35:12"/>
    <d v="2017-01-26T16:35:13"/>
    <s v="Buen día, Dando respuesta a su solicitud con radicado adjunto 20174000006651"/>
    <m/>
    <m/>
    <m/>
    <m/>
    <s v="CODENSA CODENSA CODENSA CODENSA"/>
    <s v="8300372480"/>
    <x v="1"/>
    <m/>
    <x v="0"/>
    <x v="0"/>
    <m/>
    <m/>
    <x v="3"/>
    <x v="1"/>
    <x v="0"/>
    <x v="0"/>
    <m/>
    <s v="   "/>
    <m/>
    <m/>
    <x v="0"/>
    <x v="0"/>
    <x v="0"/>
    <x v="0"/>
    <n v="0"/>
    <m/>
    <n v="1"/>
  </r>
  <r>
    <s v="37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 NUEVA INFRAESTRUCTURA DE ALUMBRADO PUBLICO EN LA LOCALIDAD DE SAN CRISTOBAL"/>
    <x v="8"/>
    <x v="6"/>
    <x v="119"/>
    <x v="0"/>
    <x v="5"/>
    <s v="20177000002162"/>
    <d v="2017-01-11T00:00:00"/>
    <x v="0"/>
    <x v="0"/>
    <x v="0"/>
    <x v="0"/>
    <d v="2017-01-30T00:00:00"/>
    <m/>
    <m/>
    <d v="2017-01-26T16:37:08"/>
    <d v="2017-01-26T16:37:09"/>
    <s v="Buen día, Dando respuesta a su solicitud con radicado adjunto 20174000005921"/>
    <m/>
    <m/>
    <m/>
    <m/>
    <s v="CODENSA CODENSA CODENSA CODENSA"/>
    <s v="8300372480"/>
    <x v="1"/>
    <m/>
    <x v="0"/>
    <x v="0"/>
    <m/>
    <m/>
    <x v="3"/>
    <x v="1"/>
    <x v="0"/>
    <x v="0"/>
    <m/>
    <s v="   "/>
    <m/>
    <m/>
    <x v="0"/>
    <x v="0"/>
    <x v="0"/>
    <x v="0"/>
    <n v="0"/>
    <m/>
    <n v="1"/>
  </r>
  <r>
    <s v="3776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 REVISIÓN TÉCNICA EN UNAS DIRECCIONES Y SOBRE EL TEMA DE PODA DE ARBOLES"/>
    <x v="8"/>
    <x v="6"/>
    <x v="120"/>
    <x v="0"/>
    <x v="5"/>
    <s v="20177000002282"/>
    <d v="2017-01-11T00:00:00"/>
    <x v="0"/>
    <x v="0"/>
    <x v="0"/>
    <x v="0"/>
    <d v="2017-01-30T00:00:00"/>
    <s v="20172000002761"/>
    <d v="2017-01-17T00:00:00"/>
    <d v="2017-01-23T13:58:11"/>
    <d v="2017-01-23T13:58:12"/>
    <s v="Cordial saludo,_x000a__x000a_En atención a su comunicación nos permitimos informarle que mediante radicado No. 20172000002761, se atendió su solicitud."/>
    <s v="Cordial saludo,_x000a__x000a_En atención a su comunicación nos permitimos informarle que mediante radicado No. 20172000002761, se atendió su solicitud."/>
    <s v="jalusaquen@gobiernobogota.gov.co"/>
    <s v="2155478"/>
    <m/>
    <s v="CLAUDIA MARCELA GARCIA "/>
    <s v="00001101"/>
    <x v="0"/>
    <s v="CL 120A 07 55 "/>
    <x v="0"/>
    <x v="0"/>
    <m/>
    <m/>
    <x v="0"/>
    <x v="0"/>
    <x v="0"/>
    <x v="0"/>
    <m/>
    <s v="   "/>
    <m/>
    <m/>
    <x v="0"/>
    <x v="0"/>
    <x v="0"/>
    <x v="0"/>
    <n v="11"/>
    <m/>
    <n v="9"/>
  </r>
  <r>
    <s v="37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TRASLADO DERECHOS DE PETICIÓN ALUMBRADO PUBLICO CON RADICADOS 20165810241562 Y 20165810241622"/>
    <x v="8"/>
    <x v="6"/>
    <x v="121"/>
    <x v="0"/>
    <x v="5"/>
    <s v="20177000002742"/>
    <d v="2017-01-11T00:00:00"/>
    <x v="0"/>
    <x v="0"/>
    <x v="0"/>
    <x v="0"/>
    <d v="2017-01-30T00:00:00"/>
    <m/>
    <m/>
    <d v="2017-01-26T16:37:35"/>
    <d v="2017-01-26T16:37:36"/>
    <s v="Buen día, Dando respuesta a su solicitud con radicado adjunto 20174000005201"/>
    <m/>
    <m/>
    <s v="4481400"/>
    <m/>
    <s v="ALCALDIA  LOCAL DE KENNEDY "/>
    <m/>
    <x v="2"/>
    <s v="TV 78K 41A 04 SUR"/>
    <x v="0"/>
    <x v="0"/>
    <m/>
    <m/>
    <x v="2"/>
    <x v="0"/>
    <x v="0"/>
    <x v="0"/>
    <m/>
    <s v="   "/>
    <m/>
    <m/>
    <x v="0"/>
    <x v="0"/>
    <x v="0"/>
    <x v="0"/>
    <n v="0"/>
    <m/>
    <n v="1"/>
  </r>
  <r>
    <s v="37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CAMBIOS DE LUMINARIAS A LUCES LED"/>
    <x v="8"/>
    <x v="6"/>
    <x v="122"/>
    <x v="0"/>
    <x v="5"/>
    <s v="20177000002912"/>
    <d v="2017-01-11T00:00:00"/>
    <x v="0"/>
    <x v="0"/>
    <x v="0"/>
    <x v="0"/>
    <d v="2017-01-30T00:00:00"/>
    <m/>
    <m/>
    <d v="2017-01-26T16:36:20"/>
    <d v="2017-01-26T16:36:20"/>
    <s v="Buen día, Dando respuesta a su solicitud con radicado adjunto 20174000005211"/>
    <m/>
    <s v="miguelmundiaz@hotmail.com"/>
    <m/>
    <s v="3153006935"/>
    <s v="MIGUEL  MUNEVAR "/>
    <m/>
    <x v="2"/>
    <s v="AC 9 SUR 35A 38 "/>
    <x v="0"/>
    <x v="0"/>
    <m/>
    <m/>
    <x v="2"/>
    <x v="0"/>
    <x v="0"/>
    <x v="0"/>
    <m/>
    <s v="   "/>
    <m/>
    <m/>
    <x v="0"/>
    <x v="0"/>
    <x v="0"/>
    <x v="0"/>
    <n v="0"/>
    <m/>
    <n v="1"/>
  </r>
  <r>
    <s v="37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DENUNCIA POR EL ESTADO DE POSTES DEL ALUMBRADO PUBLICO"/>
    <x v="8"/>
    <x v="6"/>
    <x v="123"/>
    <x v="0"/>
    <x v="5"/>
    <s v="20177000003032"/>
    <d v="2017-01-11T00:00:00"/>
    <x v="0"/>
    <x v="0"/>
    <x v="0"/>
    <x v="0"/>
    <d v="2017-01-30T00:00:00"/>
    <m/>
    <m/>
    <d v="2017-01-30T09:06:54"/>
    <d v="2017-01-30T09:06:55"/>
    <s v="Buen día, Dando respuesta a su solicitud con radicado adjunto 20174000005221"/>
    <m/>
    <m/>
    <s v="3268000"/>
    <m/>
    <s v="EMPRESA DE ENERGIA  DE  BOGOTA  S.A. E.S.P."/>
    <m/>
    <x v="2"/>
    <s v="AK 9 73 44 "/>
    <x v="0"/>
    <x v="0"/>
    <m/>
    <m/>
    <x v="2"/>
    <x v="0"/>
    <x v="0"/>
    <x v="0"/>
    <m/>
    <s v="   "/>
    <m/>
    <m/>
    <x v="0"/>
    <x v="0"/>
    <x v="0"/>
    <x v="0"/>
    <n v="0"/>
    <m/>
    <n v="1"/>
  </r>
  <r>
    <s v="38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ACADEMICA - ALUMBRADO PUBLICO EXTERIOR EN BOGOTA"/>
    <x v="8"/>
    <x v="6"/>
    <x v="124"/>
    <x v="0"/>
    <x v="5"/>
    <s v="20177000004462"/>
    <d v="2017-01-11T00:00:00"/>
    <x v="0"/>
    <x v="0"/>
    <x v="0"/>
    <x v="0"/>
    <d v="2017-01-30T00:00:00"/>
    <s v="20174000010351"/>
    <d v="2017-01-31T00:00:00"/>
    <d v="2017-02-07T11:50:20"/>
    <d v="2017-02-07T11:50:21"/>
    <s v="Buen día,_x000a_Dando respuesta a su solicitud con radicado adjunto 20174000010351_x000a_"/>
    <m/>
    <s v="carohernandez@gmail.com"/>
    <m/>
    <m/>
    <s v="CAROLINA  HERNANDEZ "/>
    <s v="1032399266"/>
    <x v="2"/>
    <m/>
    <x v="0"/>
    <x v="0"/>
    <m/>
    <m/>
    <x v="2"/>
    <x v="0"/>
    <x v="0"/>
    <x v="0"/>
    <m/>
    <s v="   "/>
    <m/>
    <m/>
    <x v="0"/>
    <x v="0"/>
    <x v="0"/>
    <x v="0"/>
    <n v="26"/>
    <n v="8"/>
    <n v="20"/>
  </r>
  <r>
    <s v="38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REUBICACION DE POSTE"/>
    <x v="8"/>
    <x v="6"/>
    <x v="125"/>
    <x v="0"/>
    <x v="5"/>
    <s v="20177000004542"/>
    <d v="2017-01-11T00:00:00"/>
    <x v="0"/>
    <x v="0"/>
    <x v="0"/>
    <x v="0"/>
    <d v="2017-01-30T00:00:00"/>
    <m/>
    <m/>
    <d v="2017-01-30T09:06:11"/>
    <d v="2017-01-30T09:06:11"/>
    <s v="Buen día, Dando respuesta a su solicitud con radicado adjunto 20174000005231"/>
    <m/>
    <s v="hildackr37@hotmail.com"/>
    <m/>
    <m/>
    <s v="HILDA  CASTIBLANCO "/>
    <m/>
    <x v="2"/>
    <m/>
    <x v="0"/>
    <x v="0"/>
    <m/>
    <m/>
    <x v="2"/>
    <x v="0"/>
    <x v="0"/>
    <x v="0"/>
    <m/>
    <s v="   "/>
    <m/>
    <m/>
    <x v="0"/>
    <x v="0"/>
    <x v="0"/>
    <x v="0"/>
    <n v="0"/>
    <m/>
    <n v="1"/>
  </r>
  <r>
    <s v="384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ECRETARIA DISTRITAL DE GOBIERNO - NIVEL CENTRAL"/>
    <x v="1"/>
    <x v="2"/>
    <x v="2"/>
    <x v="0"/>
    <x v="0"/>
    <s v="La ciudadana se queja porque en el separador de la Calle 116 entre carreras 17 y 17 A todos los fines de semana desde el viernes en la noche llegan carretas de recicladores familias completas a dormir en el separador y despliegan toda la basura y hacen su"/>
    <x v="8"/>
    <x v="6"/>
    <x v="126"/>
    <x v="0"/>
    <x v="5"/>
    <m/>
    <m/>
    <x v="0"/>
    <x v="0"/>
    <x v="0"/>
    <x v="0"/>
    <d v="2017-01-30T00:00:00"/>
    <m/>
    <m/>
    <d v="2017-01-30T15:45:31"/>
    <d v="2017-01-30T15:45:3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romyg@paicolombia.com.co"/>
    <m/>
    <m/>
    <s v="ROMY  GARCIA "/>
    <s v="39704638"/>
    <x v="0"/>
    <s v=" CARRERA 17 A nO. 113  43 APTO. 603"/>
    <x v="0"/>
    <x v="0"/>
    <m/>
    <m/>
    <x v="2"/>
    <x v="0"/>
    <x v="0"/>
    <x v="0"/>
    <m/>
    <s v="   "/>
    <m/>
    <m/>
    <x v="0"/>
    <x v="0"/>
    <x v="0"/>
    <x v="0"/>
    <n v="12"/>
    <m/>
    <n v="10"/>
  </r>
  <r>
    <s v="390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SE COMUNICA CIUDADANA PARA INTERPONER QUEJA YA QUE FRENTE A SU CASA LE ACUMULAN BASURAS Y ESCOMBROS LA DIRECCION ES CR 97 #68 38 YA  HA INTERPUESTO 3 QUEJAS Y NO LE DAN SOLUCION TIENE UN ENFERMO EN CASA Y NO PUEDE ABRIR VENTANAS"/>
    <x v="8"/>
    <x v="6"/>
    <x v="127"/>
    <x v="0"/>
    <x v="5"/>
    <m/>
    <m/>
    <x v="0"/>
    <x v="0"/>
    <x v="0"/>
    <x v="0"/>
    <d v="2017-02-20T00:00:00"/>
    <m/>
    <m/>
    <d v="2017-02-20T08:56:19"/>
    <d v="2017-02-20T08:56:19"/>
    <s v="Estimado usuario:_x000a__x000a_Reciba un cordial saludo de AGUAS DE BOGOTÁ S.A. E.S.P., con el fin de dar trámite a su solicitud nos permitimos informar que los escombros clandestinos fueron habilitados dentro de los términos establecidos en la Resolución UAESP 365 d"/>
    <m/>
    <m/>
    <s v="4455627"/>
    <s v="3132973876"/>
    <s v="CARMEN IVONNE LOZADA "/>
    <s v="51646919"/>
    <x v="0"/>
    <s v="KR 97 68 38 "/>
    <x v="0"/>
    <x v="0"/>
    <m/>
    <m/>
    <x v="2"/>
    <x v="0"/>
    <x v="0"/>
    <x v="0"/>
    <m/>
    <s v="   "/>
    <m/>
    <m/>
    <x v="0"/>
    <x v="0"/>
    <x v="0"/>
    <x v="0"/>
    <n v="34"/>
    <m/>
    <n v="26"/>
  </r>
  <r>
    <s v="391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LIMPIEZA DE LAS CALLES DEL CENTRO ESPECIALMENTE LA CALLE 17-18  DE LA CARRERA 5 Y CARRERA 5 ENTRE CALLE 25 Y 17 COMO EL SEPARADOR DE LA CARRERA DECIMA , PERMANECE CON ESCREMENTOS, LA CUAL LOS INDIGENTES LA TIENE COMO BAÑO PUBLICO, ES IMPOSIBLE TRANSITAR P"/>
    <x v="8"/>
    <x v="6"/>
    <x v="128"/>
    <x v="1"/>
    <x v="11"/>
    <m/>
    <m/>
    <x v="0"/>
    <x v="0"/>
    <x v="0"/>
    <x v="0"/>
    <d v="2017-02-28T00:00:00"/>
    <m/>
    <m/>
    <d v="2017-02-28T10:30:35"/>
    <d v="2017-02-28T10:30:36"/>
    <s v="Apreciado usuario_x000a__x000a_En atención al requerimiento instaurado ante la Empresa de Acueducto, Alcantarillado y Aseo de Bogotá E.S.P., y reasignado a Aguas de Bogotá S.A. E.S.P. mediante el cual usted informa acerca de la novedad que se está presentando en la c"/>
    <m/>
    <m/>
    <m/>
    <m/>
    <s v="ANÓNIMO"/>
    <m/>
    <x v="2"/>
    <m/>
    <x v="0"/>
    <x v="0"/>
    <m/>
    <m/>
    <x v="2"/>
    <x v="2"/>
    <x v="0"/>
    <x v="0"/>
    <m/>
    <s v="   "/>
    <m/>
    <m/>
    <x v="0"/>
    <x v="0"/>
    <x v="0"/>
    <x v="0"/>
    <n v="21"/>
    <m/>
    <n v="17"/>
  </r>
  <r>
    <n v="40702017"/>
    <x v="0"/>
    <x v="0"/>
    <x v="0"/>
    <x v="0"/>
    <x v="1"/>
    <x v="0"/>
    <s v="ATENCION Y SERVICIO A LA CIUDADANIA"/>
    <x v="0"/>
    <s v="DIANA CAROLINA PARADA SANABRIA"/>
    <x v="14"/>
    <s v="39 - QUIROGA"/>
    <s v="QUIROGA"/>
    <x v="1"/>
    <s v="LINEA 110"/>
    <x v="1"/>
    <x v="1"/>
    <x v="1"/>
    <x v="5"/>
    <x v="5"/>
    <s v="USUARIO RIGOBERTO VELAZCO SOLICITA PODA DE ARBOL  INDICA SE ENCUENTRA UBICADO EN FRENTE DEL PREDIO DEL USUARIO ,  CUENTA CONTRATO 10067069 , TELEFONO 2053012 / 3167424448  , QTH CL 40 SUR 19 08 , ZONA 05   Y BARRIO QUIROGA SUR (ZONA 05) LOCALIDAD   RAFAEL"/>
    <x v="8"/>
    <x v="6"/>
    <x v="129"/>
    <x v="0"/>
    <x v="5"/>
    <m/>
    <m/>
    <x v="0"/>
    <x v="0"/>
    <x v="0"/>
    <x v="0"/>
    <d v="2017-01-12T00:00:00"/>
    <m/>
    <m/>
    <d v="2017-11-20T08:42:31"/>
    <d v="2017-01-31T00:00:00"/>
    <m/>
    <m/>
    <m/>
    <m/>
    <s v="3167424448"/>
    <s v="RIGOBERTO   VELAZCO  "/>
    <s v="79248086"/>
    <x v="0"/>
    <s v="CL 40 SUR 19 08"/>
    <x v="0"/>
    <x v="12"/>
    <s v="39 - QUIROGA"/>
    <s v="QUIROGA"/>
    <x v="2"/>
    <x v="0"/>
    <x v="0"/>
    <x v="0"/>
    <m/>
    <s v="   "/>
    <m/>
    <m/>
    <x v="0"/>
    <x v="0"/>
    <x v="0"/>
    <x v="1"/>
    <n v="312"/>
    <n v="312"/>
    <n v="15"/>
  </r>
  <r>
    <n v="41202017"/>
    <x v="0"/>
    <x v="0"/>
    <x v="0"/>
    <x v="4"/>
    <x v="2"/>
    <x v="0"/>
    <s v="PODA DE ARBOLES - SUBDIRECCION DE RECOLECCION, BARRIDO Y LIMPIEZA"/>
    <x v="4"/>
    <s v="Leidy Julieth Leon Moreno ext 1716"/>
    <x v="0"/>
    <m/>
    <m/>
    <x v="0"/>
    <s v="SECRETARIA DISTRITAL DE GOBIERNO - NIVEL CENTRAL"/>
    <x v="0"/>
    <x v="2"/>
    <x v="2"/>
    <x v="6"/>
    <x v="6"/>
    <s v="SOLICITO A LA ENTIDAD COMPETENTE EL MANTENIMIENTO DE LAS PLANTAS DE ORNATO DE LA CARRETA 7 DESDE LA PLAZA HASTA LA AV JIMENEZ PORQUE ESTAN EN TOTAL DECUIDO."/>
    <x v="8"/>
    <x v="6"/>
    <x v="130"/>
    <x v="0"/>
    <x v="12"/>
    <m/>
    <m/>
    <x v="0"/>
    <x v="0"/>
    <x v="0"/>
    <x v="0"/>
    <d v="2017-02-08T00:00:00"/>
    <m/>
    <m/>
    <d v="2017-02-07T10:10:04"/>
    <d v="2017-02-08T16:29:00"/>
    <m/>
    <s v="Cordial saludo,_x000a__x000a_En atención a su comunicación, me permito informarle que por competencia se traslada al Jardín Botánico, teniendo en cuenta que este traslado la petición sin dejar observación y/o comentario alguno que justifique la asignación."/>
    <m/>
    <m/>
    <m/>
    <s v="CARLOS EDUARDO HERNANDEZ CALDERON"/>
    <s v="2929206"/>
    <x v="0"/>
    <s v="KR 16C 64A 37 SUR"/>
    <x v="0"/>
    <x v="0"/>
    <m/>
    <m/>
    <x v="2"/>
    <x v="0"/>
    <x v="0"/>
    <x v="0"/>
    <m/>
    <s v="   "/>
    <m/>
    <s v="JBB - JARDIN BOTANICO"/>
    <x v="1"/>
    <x v="0"/>
    <x v="0"/>
    <x v="0"/>
    <n v="17"/>
    <m/>
    <n v="14"/>
  </r>
  <r>
    <s v="424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2 - TOBERIN"/>
    <s v="EL TOBERIN"/>
    <x v="3"/>
    <m/>
    <x v="3"/>
    <x v="2"/>
    <x v="3"/>
    <x v="0"/>
    <x v="0"/>
    <s v="BUENAS TARDES, LA ESQUINA DEL CONJUNTO DONDE HABITAMOS SE VOLVIO UN BOTADERO BASURAS DONDE LOS RECICLADORES DEL SECTOR HACEN LA SELECCION DE MATERIALES DE TODO TIPO EN LA VIA DEJANDO BASURAS A TODA HOJA ATENTANDO CONTRA EL AMBIENTE Y LAS LEYES ESTIPULADAS"/>
    <x v="8"/>
    <x v="6"/>
    <x v="131"/>
    <x v="0"/>
    <x v="8"/>
    <m/>
    <m/>
    <x v="0"/>
    <x v="0"/>
    <x v="0"/>
    <x v="0"/>
    <d v="2017-01-31T00:00:00"/>
    <m/>
    <m/>
    <d v="2017-01-31T16:49:05"/>
    <d v="2017-01-31T16:49:0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franvelsa@gmail.com"/>
    <m/>
    <s v="3115956242"/>
    <s v="FRANCISCO VELASCO  SALINAS "/>
    <s v="79450130"/>
    <x v="0"/>
    <m/>
    <x v="0"/>
    <x v="10"/>
    <s v="12 - TOBERIN"/>
    <s v="EL TOBERIN"/>
    <x v="0"/>
    <x v="0"/>
    <x v="0"/>
    <x v="0"/>
    <m/>
    <s v="   "/>
    <m/>
    <m/>
    <x v="0"/>
    <x v="0"/>
    <x v="0"/>
    <x v="0"/>
    <n v="11"/>
    <m/>
    <n v="9"/>
  </r>
  <r>
    <s v="424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1 - SAN CRISTOBAL NORTE"/>
    <s v="SAN CRISTOBAL NORTE"/>
    <x v="1"/>
    <m/>
    <x v="3"/>
    <x v="4"/>
    <x v="3"/>
    <x v="0"/>
    <x v="0"/>
    <s v="BASURAS ESPACIO PUBLICO"/>
    <x v="8"/>
    <x v="6"/>
    <x v="132"/>
    <x v="0"/>
    <x v="8"/>
    <m/>
    <m/>
    <x v="0"/>
    <x v="0"/>
    <x v="0"/>
    <x v="0"/>
    <d v="2017-01-31T00:00:00"/>
    <m/>
    <m/>
    <d v="2017-01-31T17:14:17"/>
    <d v="2017-02-08T08:11:2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1"/>
    <m/>
    <n v="15"/>
  </r>
  <r>
    <s v="42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1"/>
    <x v="2"/>
    <x v="0"/>
    <x v="0"/>
    <s v="CIUDADANO SE COMUNICA PARA RECLAMAR PORQUE EN LA LOCALIDAD DE TUNJUELITO, BARRIO TUNAL, DIRECCIÓN KR 24C 48 SUR SE ESTA PRESENTANDO UNA SITUACIÓN CON YA QUE HAY 6 ARBOLES NO PERMITEN LA VISIBILIDAD DEL SECTOR POR LOS CABLES Y QUEDA MUY OBSCURO EL SECTOR, "/>
    <x v="8"/>
    <x v="6"/>
    <x v="133"/>
    <x v="0"/>
    <x v="5"/>
    <m/>
    <m/>
    <x v="0"/>
    <x v="0"/>
    <x v="0"/>
    <x v="0"/>
    <d v="2017-01-30T00:00:00"/>
    <m/>
    <m/>
    <d v="2017-01-17T15:16:22"/>
    <d v="2017-02-02T18:20: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MBIENTAL@CENTROCOMERCIALCIUDADTUNAL.COM"/>
    <s v="2057104"/>
    <m/>
    <s v="IVON  ALVAREZ "/>
    <s v="1013585147"/>
    <x v="0"/>
    <m/>
    <x v="0"/>
    <x v="0"/>
    <m/>
    <m/>
    <x v="2"/>
    <x v="0"/>
    <x v="0"/>
    <x v="0"/>
    <m/>
    <s v="   "/>
    <m/>
    <m/>
    <x v="0"/>
    <x v="0"/>
    <x v="0"/>
    <x v="0"/>
    <n v="0"/>
    <m/>
    <n v="14"/>
  </r>
  <r>
    <s v="430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5"/>
    <m/>
    <x v="3"/>
    <x v="2"/>
    <x v="2"/>
    <x v="0"/>
    <x v="0"/>
    <s v="BAJO EL PUENTE DE LA CALLE 116 CON AUTOPISTA NORTE VARIOS RECICLADORES ESTAN DEJANDO BASURAS. SE ESTA ACUMULANDO LA BASURA Y ESTAN REALIZANDO QUEMAS. "/>
    <x v="8"/>
    <x v="6"/>
    <x v="134"/>
    <x v="0"/>
    <x v="8"/>
    <m/>
    <m/>
    <x v="0"/>
    <x v="0"/>
    <x v="0"/>
    <x v="0"/>
    <d v="2017-01-31T00:00:00"/>
    <m/>
    <m/>
    <d v="2017-01-31T16:55:01"/>
    <d v="2017-01-31T16:55:02"/>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1"/>
    <m/>
    <n v="9"/>
  </r>
  <r>
    <n v="43452017"/>
    <x v="0"/>
    <x v="0"/>
    <x v="0"/>
    <x v="0"/>
    <x v="1"/>
    <x v="0"/>
    <s v="ATENCION Y SERVICIO A LA CIUDADANIA"/>
    <x v="0"/>
    <s v="MARIA ROSARIO AMEZQUITA PEÑA"/>
    <x v="14"/>
    <s v="39 - QUIROGA"/>
    <s v="QUIROGA"/>
    <x v="0"/>
    <s v="LINEA 110"/>
    <x v="1"/>
    <x v="1"/>
    <x v="1"/>
    <x v="5"/>
    <x v="5"/>
    <s v="USUARIO RIGOBERTO  VELAZCO  SOLICITA PODA DE ARBOL EN EL SECTOR AL FRENTE DEL ANDEN , INDICA SE ENCUENTRA UBICADO EN EL ANDEN ,  CUENTA CONTRATO 10067069 , TELEFONO 2053012  3167424448  QTH CL 40 SUR 19 08 , ZONA 05   Y BARRIO QUIROGA  (ZONA 05), LOCALIDA"/>
    <x v="9"/>
    <x v="7"/>
    <x v="135"/>
    <x v="0"/>
    <x v="8"/>
    <m/>
    <m/>
    <x v="0"/>
    <x v="0"/>
    <x v="0"/>
    <x v="0"/>
    <d v="2017-01-13T00:00:00"/>
    <m/>
    <m/>
    <d v="2017-11-20T08:42:37"/>
    <d v="2017-01-31T00:00:00"/>
    <m/>
    <m/>
    <m/>
    <m/>
    <s v="3167424448"/>
    <s v="RIGOBERTO   VELAZCO  "/>
    <s v="79248086"/>
    <x v="0"/>
    <s v="CL 40 SUR 19 08"/>
    <x v="0"/>
    <x v="12"/>
    <s v="39 - QUIROGA"/>
    <s v="QUIROGA"/>
    <x v="2"/>
    <x v="0"/>
    <x v="0"/>
    <x v="0"/>
    <m/>
    <s v="   "/>
    <m/>
    <m/>
    <x v="0"/>
    <x v="0"/>
    <x v="0"/>
    <x v="1"/>
    <n v="311"/>
    <n v="311"/>
    <n v="14"/>
  </r>
  <r>
    <s v="450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ECRETARIA DISTRITAL DE GOBIERNO - NIVEL CENTRAL"/>
    <x v="1"/>
    <x v="2"/>
    <x v="2"/>
    <x v="0"/>
    <x v="0"/>
    <s v="EN LA AC 134 ESQUINA CON AVENIDA BOYACA SOBRE EL PEDESTAL SENTIDO SUR NORTE COSTADO IZQUIERDO AL LADO DEL SEMAFOROS SE ESTA LLENANDO DE VENDEDORES AMBULANTES, LAVADORES DE VIDRIOS QUE VIVEN CON PALOS Y CUCHILLOS EN LAS MANOS POR SI NO LES DAN DINERO, LOS "/>
    <x v="9"/>
    <x v="7"/>
    <x v="136"/>
    <x v="0"/>
    <x v="9"/>
    <m/>
    <m/>
    <x v="0"/>
    <x v="0"/>
    <x v="0"/>
    <x v="0"/>
    <d v="2017-02-02T00:00:00"/>
    <m/>
    <m/>
    <d v="2017-01-25T17:20:52"/>
    <d v="2017-01-31T09:44:44"/>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s v="lino_lopez125@yahoo.es"/>
    <m/>
    <s v="3124882220"/>
    <s v="LINO  LOPEZ QUIJANO"/>
    <s v="79741161"/>
    <x v="0"/>
    <s v="KR 5 19 36  LC 2  3"/>
    <x v="0"/>
    <x v="13"/>
    <s v="93 - LAS NIEVES"/>
    <s v="LAS NIEVES"/>
    <x v="0"/>
    <x v="0"/>
    <x v="0"/>
    <x v="0"/>
    <m/>
    <s v="   "/>
    <m/>
    <m/>
    <x v="0"/>
    <x v="0"/>
    <x v="0"/>
    <x v="0"/>
    <n v="0"/>
    <m/>
    <n v="6"/>
  </r>
  <r>
    <s v="452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LINEA 195 - SERVICIO A LA CIUDADANIA"/>
    <x v="1"/>
    <x v="1"/>
    <x v="0"/>
    <x v="0"/>
    <x v="0"/>
    <s v="LA CUIDADANA INTERPONE UN RECLAMO A LA ENTIDAD DE ASEO CAPITAL, YA QUE LA USUARIA INDICA QUE DICHA ENTIDAD NO RECOGEN LOS ESCOMBROS DE BASURA Y SILLAS QUE BOTAN LAS PERSONAS QUE VIVEN EN EL BARRIO NUTIBARA EN LA DIRECCION CALLE 70 F # 18 N- 52 SUR, POR LO"/>
    <x v="9"/>
    <x v="7"/>
    <x v="137"/>
    <x v="0"/>
    <x v="8"/>
    <m/>
    <m/>
    <x v="0"/>
    <x v="0"/>
    <x v="0"/>
    <x v="0"/>
    <d v="2017-02-21T00:00:00"/>
    <m/>
    <m/>
    <d v="2017-02-03T15:40:05"/>
    <d v="2017-02-03T15:40:06"/>
    <s v="EE3417020633_x000a_Bogotá D.C., 31 de enero de 2017_x000a__x000a__x000a_Señora_x000a_LUZ DEISY TAPIERO ORJUELA_x000a_Usuaria del Servicio_x000a_Calle 70F, 18N – 52 Sur B/Nutibara_x000a_Teléfono 790 39 73 – 314 232 27 07_x000a_Localidad de Ciudad Bolívar_x000a_Bogotá D.C._x000a__x000a__x000a_Asunto _x0009_Respuesta Radicado SISPO No. 2847"/>
    <s v="EE3417020633_x000a_Bogotá D.C., 31 de enero de 2017_x000a__x000a__x000a_Señora_x000a_LUZ DEISY TAPIERO ORJUELA_x000a_Usuaria del Servicio_x000a_Calle 70F, 18N – 52 Sur B/Nutibara_x000a_Teléfono 790 39 73 – 314 232 27 07_x000a_Localidad de Ciudad Bolívar_x000a_Bogotá D.C._x000a__x000a__x000a_Asunto _x0009_Respuesta Radicado SISPO No. 2847"/>
    <m/>
    <s v="7903973"/>
    <s v="3142322707"/>
    <s v="LUZ DEISY TAPIERO ORJUELA"/>
    <s v="52900892"/>
    <x v="0"/>
    <s v="CL 70F 18N 52 SUR"/>
    <x v="0"/>
    <x v="6"/>
    <s v="70 - JERUSALEM"/>
    <s v="CIUDAD BOLIVAR"/>
    <x v="3"/>
    <x v="0"/>
    <x v="0"/>
    <x v="0"/>
    <m/>
    <s v="   "/>
    <m/>
    <m/>
    <x v="0"/>
    <x v="0"/>
    <x v="0"/>
    <x v="0"/>
    <n v="13"/>
    <m/>
    <n v="11"/>
  </r>
  <r>
    <s v="45232017"/>
    <x v="0"/>
    <x v="0"/>
    <x v="0"/>
    <x v="3"/>
    <x v="5"/>
    <x v="0"/>
    <s v="VEHICULOS DE TRACCION ANIMAL - SUBDIRECCION DE APROVECHAMIENTO"/>
    <x v="3"/>
    <s v="Claudia Mercedes Cifuentes Cifuentes"/>
    <x v="0"/>
    <m/>
    <m/>
    <x v="0"/>
    <m/>
    <x v="3"/>
    <x v="2"/>
    <x v="2"/>
    <x v="0"/>
    <x v="0"/>
    <s v="BUEN DIA, EN LA AVENIDA CARACAS EN LA DIRECCION CALLE 20  CASA 20 - 40 JUNTO A LA BOMBA DE GASOLINA BIOMAX, COSTADO SUR - NORTE SE ALQUILAN Y GUARDAN CARRETAS DE MADERA CON DOS RUEDAS, PARA SER HALADAS POR SERES HUMANOS EN EL TRABAJO DIARIO DE RECOLECCION"/>
    <x v="9"/>
    <x v="7"/>
    <x v="138"/>
    <x v="0"/>
    <x v="7"/>
    <m/>
    <m/>
    <x v="0"/>
    <x v="0"/>
    <x v="0"/>
    <x v="0"/>
    <d v="2017-02-03T00:00:00"/>
    <s v="20175000014101"/>
    <d v="2017-02-08T00:00:00"/>
    <d v="2017-02-20T11:34:59"/>
    <d v="2017-02-20T11:34:59"/>
    <s v="Se dio respuesta con radicado UAESP No. 20175000014101, de fecha 08 de febrero de 2017."/>
    <m/>
    <s v="carobarahona123@hotmail.com"/>
    <m/>
    <s v="3200000000"/>
    <s v="CAROLINA  BARAHONA GOMEZ"/>
    <s v="5288526"/>
    <x v="0"/>
    <s v=" Respuesta via Email, unicamente por favor. "/>
    <x v="0"/>
    <x v="0"/>
    <m/>
    <m/>
    <x v="3"/>
    <x v="0"/>
    <x v="0"/>
    <x v="0"/>
    <m/>
    <s v="   "/>
    <m/>
    <m/>
    <x v="0"/>
    <x v="0"/>
    <x v="0"/>
    <x v="0"/>
    <n v="32"/>
    <n v="17"/>
    <n v="24"/>
  </r>
  <r>
    <s v="45272017"/>
    <x v="0"/>
    <x v="0"/>
    <x v="0"/>
    <x v="3"/>
    <x v="5"/>
    <x v="0"/>
    <s v="GESTION DE LA SUBDIRECCION (INFORMES, DERECHOS DE PETICION, REQUERIMIENTOS, TRAMITE ADMINISTRATIVO Y SOLICITUDES ACADEMICAS) - SUBDIRECCION DE APROVECHAMIENTO"/>
    <x v="3"/>
    <s v="Claudia Mercedes Cifuentes Cifuentes"/>
    <x v="0"/>
    <m/>
    <m/>
    <x v="0"/>
    <m/>
    <x v="3"/>
    <x v="2"/>
    <x v="2"/>
    <x v="0"/>
    <x v="0"/>
    <s v="BUEN DIA, EN LA AVENIDA CARACAS EN LA DIRECCION CALLE 20  CASA 20 - 40 JUNTO A LA BOMBA DE GASOLINA BIOMAX, COSTADO SUR - NORTE SE ALQUILAN Y GUARDAN CARRETAS DE MADERA CON DOS RUEDAS, PARA SER HALADAS POR SERES HUMANOS EN EL TRABAJO DIARIO DE RECOLECCION"/>
    <x v="9"/>
    <x v="7"/>
    <x v="139"/>
    <x v="0"/>
    <x v="7"/>
    <m/>
    <m/>
    <x v="0"/>
    <x v="0"/>
    <x v="0"/>
    <x v="0"/>
    <d v="2017-02-03T00:00:00"/>
    <s v="20175000014101"/>
    <d v="2017-02-08T00:00:00"/>
    <d v="2017-02-20T11:33:15"/>
    <d v="2017-02-20T11:33:16"/>
    <s v="Se dio respuesta con radicado UAESP No. 20175000014101, de fecha 08 de febrero de 2017."/>
    <m/>
    <s v="carobarahona123@hotmail.com"/>
    <m/>
    <s v="3200000000"/>
    <s v="CAROLINA  BARAHONA GOMEZ"/>
    <s v="5288526"/>
    <x v="0"/>
    <s v=" Respuesta via Email, unicamente por favor. "/>
    <x v="0"/>
    <x v="0"/>
    <m/>
    <m/>
    <x v="3"/>
    <x v="0"/>
    <x v="0"/>
    <x v="0"/>
    <m/>
    <s v="   "/>
    <m/>
    <m/>
    <x v="0"/>
    <x v="0"/>
    <x v="0"/>
    <x v="0"/>
    <n v="33"/>
    <n v="17"/>
    <n v="25"/>
  </r>
  <r>
    <s v="452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2"/>
    <x v="2"/>
    <x v="2"/>
    <x v="0"/>
    <x v="0"/>
    <s v=" ESTA SOLICITUD ES EMITIDA POR LA PROCURADURIA GENERAL DE LA NACION, EL PETICIONARIO IVAN ANDRES Y OTROS CIUDADANOS, COMERCIANTES Y RESIDENTES DEL BARRIO RICAURTE Y SECTORES ALEDAÑOS INSTAURA QUEJA SOBRE LA SITUACION DE INDIGENCIA, INSEGURIDAD, SALUBRIDAD"/>
    <x v="9"/>
    <x v="7"/>
    <x v="140"/>
    <x v="0"/>
    <x v="13"/>
    <s v="1-2017-506"/>
    <d v="2017-01-11T00:00:00"/>
    <x v="0"/>
    <x v="0"/>
    <x v="0"/>
    <x v="0"/>
    <d v="2017-02-01T00:00:00"/>
    <m/>
    <m/>
    <d v="2017-01-19T15:20:23"/>
    <d v="2017-02-04T17:55:27"/>
    <s v="Cordial saludo,_x000a_En atención a su comunicación, nos permitimos informarle que una vez la Alcaldía Local de Martires, nos informe fecha y hora, realizaremos las gestiones necesarias para asistir con el operador-prestador del servicio de aseo Aseo Capital, A"/>
    <s v="Cordial saludo,_x000a_En atención a su comunicación, nos permitimos informarle que una vez la Alcaldía Local de Martires, nos informe fecha y hora, realizaremos las gestiones necesarias para asistir con el operador-prestador del servicio de aseo Aseo Capital, A"/>
    <s v="iaduarte@hotmail.com"/>
    <m/>
    <m/>
    <s v="IVAN  ANDRES  DUARTE"/>
    <s v="80134163"/>
    <x v="0"/>
    <s v="KR 24 10 60 "/>
    <x v="0"/>
    <x v="0"/>
    <m/>
    <m/>
    <x v="2"/>
    <x v="0"/>
    <x v="0"/>
    <x v="0"/>
    <m/>
    <s v="   "/>
    <m/>
    <m/>
    <x v="0"/>
    <x v="0"/>
    <x v="0"/>
    <x v="0"/>
    <n v="2"/>
    <m/>
    <n v="15"/>
  </r>
  <r>
    <s v="45322017"/>
    <x v="0"/>
    <x v="0"/>
    <x v="0"/>
    <x v="3"/>
    <x v="5"/>
    <x v="0"/>
    <s v="GESTION SOCIAL - SUBDIRECCION DE APROVECHAMIENTO"/>
    <x v="3"/>
    <s v="Claudia Mercedes Cifuentes Cifuentes"/>
    <x v="0"/>
    <m/>
    <m/>
    <x v="0"/>
    <m/>
    <x v="3"/>
    <x v="2"/>
    <x v="2"/>
    <x v="0"/>
    <x v="0"/>
    <s v="BUEN DIA, EN LA AVENIDA CARACAS EN LA DIRECCION CALLE 20  CASA 20 - 40 JUNTO A LA BOMBA DE GASOLINA BIOMAX, COSTADO SUR - NORTE SE ALQUILAN Y GUARDAN CARRETAS DE MADERA CON DOS RUEDAS, PARA SER HALADAS POR SERES HUMANOS EN EL TRABAJO DIARIO DE RECOLECCION"/>
    <x v="9"/>
    <x v="7"/>
    <x v="141"/>
    <x v="0"/>
    <x v="8"/>
    <m/>
    <m/>
    <x v="0"/>
    <x v="0"/>
    <x v="0"/>
    <x v="0"/>
    <d v="2017-01-31T00:00:00"/>
    <s v="20175000014101"/>
    <d v="2017-02-08T00:00:00"/>
    <d v="2017-02-20T11:30:58"/>
    <d v="2017-02-20T11:30:59"/>
    <s v="Se dio respuesta con radicado UAESP No. 20175000014101, de fecha 08 de febrero de 2017._x000a_"/>
    <m/>
    <s v="carobarahona123@hotmail.com"/>
    <m/>
    <s v="3200000000"/>
    <s v="CAROLINA  BARAHONA GOMEZ"/>
    <s v="5288526"/>
    <x v="0"/>
    <s v=" Respuesta via Email, unicamente por favor. "/>
    <x v="0"/>
    <x v="0"/>
    <m/>
    <m/>
    <x v="3"/>
    <x v="0"/>
    <x v="0"/>
    <x v="0"/>
    <m/>
    <s v="   "/>
    <m/>
    <m/>
    <x v="0"/>
    <x v="0"/>
    <x v="0"/>
    <x v="0"/>
    <n v="38"/>
    <n v="20"/>
    <n v="28"/>
  </r>
  <r>
    <s v="45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 C4"/>
    <x v="1"/>
    <x v="1"/>
    <x v="4"/>
    <x v="2"/>
    <x v="2"/>
    <s v="EL SEÑOR AGUSTIN INFORMA QUE SE COMUNICO A LA LINEA DE EMERGENCIAS 123, PARA REPORTAR UN POSTE EN PELIGRO DE CAER. REFIERE QUE LOS VECINOS DEL SECTOR SE COMUNICARON DURANTE TODA LA MAÑANA PARA PONER EN CONOCIMIENTO LA MISMA SITUACION; YA QUE AL MOMENTO ES"/>
    <x v="9"/>
    <x v="7"/>
    <x v="142"/>
    <x v="0"/>
    <x v="13"/>
    <m/>
    <m/>
    <x v="0"/>
    <x v="0"/>
    <x v="0"/>
    <x v="0"/>
    <d v="2017-02-01T00:00:00"/>
    <m/>
    <m/>
    <d v="2017-01-30T09:04:35"/>
    <d v="2017-02-04T06:15:23"/>
    <s v="Buen día, Dando respuesta a su solicitud con radicado adjunto 20174000006671"/>
    <m/>
    <m/>
    <m/>
    <s v="3002090581"/>
    <s v="AGUSTIN  ORDOÑEZ "/>
    <m/>
    <x v="2"/>
    <s v="CL 53B 23 25 "/>
    <x v="0"/>
    <x v="0"/>
    <m/>
    <m/>
    <x v="2"/>
    <x v="0"/>
    <x v="0"/>
    <x v="0"/>
    <m/>
    <s v="   "/>
    <m/>
    <m/>
    <x v="0"/>
    <x v="0"/>
    <x v="0"/>
    <x v="0"/>
    <n v="0"/>
    <m/>
    <n v="5"/>
  </r>
  <r>
    <s v="4788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2"/>
    <x v="0"/>
    <x v="0"/>
    <s v="ALUMBRADO PUBLICO. SEÑORES UAESP, EN LA CALLE 70A CON CARRERA 99A, 3 POSTES AL ORIENTE, DEL BARRIO ALAMOS NORTE, LOCALIDAD DE ENGATIVA, SE ENCUENTRA UNA LUMINARIA APAGADA DESDE HACE 15 DIAS. ADICIONALMENTE ESTE SECTOR ES MUY OSCURO POR LA PRESENCIA DE ARB"/>
    <x v="9"/>
    <x v="7"/>
    <x v="143"/>
    <x v="0"/>
    <x v="8"/>
    <m/>
    <m/>
    <x v="0"/>
    <x v="0"/>
    <x v="0"/>
    <x v="0"/>
    <d v="2017-01-31T00:00:00"/>
    <s v="20174000005931"/>
    <d v="2017-01-23T00:00:00"/>
    <d v="2017-01-30T07:49:13"/>
    <d v="2017-01-30T10:14:02"/>
    <s v="Buen día,_x000a_Dando respuesta a su solicitud con radicado adjunto 20174000005931"/>
    <m/>
    <m/>
    <m/>
    <m/>
    <s v="ANÓNIMO"/>
    <m/>
    <x v="2"/>
    <m/>
    <x v="0"/>
    <x v="0"/>
    <m/>
    <m/>
    <x v="2"/>
    <x v="2"/>
    <x v="0"/>
    <x v="0"/>
    <m/>
    <s v="   "/>
    <m/>
    <m/>
    <x v="0"/>
    <x v="0"/>
    <x v="0"/>
    <x v="0"/>
    <n v="9"/>
    <m/>
    <n v="7"/>
  </r>
  <r>
    <s v="49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2"/>
    <x v="0"/>
    <x v="2"/>
    <x v="0"/>
    <x v="0"/>
    <s v="MODIFICACION  CONVENIO ALUMBRADO PUBLICO CONVENIO 766 DE 1997 CON LA UAEPS Y CODENSA Y SOLICITAD DECLARAR LA CADUCIDAD DE DICHO CONVENIO, DEMORAS EDE REPARACION DE TRASFORMADORES Y LUMINARIAS ALUMBRADO PUBLICO, CODENSA ARREGLA DESPUES DE PUESTA LA QUEJA E"/>
    <x v="9"/>
    <x v="7"/>
    <x v="144"/>
    <x v="0"/>
    <x v="8"/>
    <s v="1-2017-536"/>
    <d v="2017-01-11T00:00:00"/>
    <x v="0"/>
    <x v="0"/>
    <x v="0"/>
    <x v="0"/>
    <d v="2017-01-31T00:00:00"/>
    <s v="20174000009581"/>
    <d v="2017-01-31T00:00:00"/>
    <d v="2017-02-03T11:20:32"/>
    <d v="2017-02-03T11:20:33"/>
    <s v="Buen día,_x000a_Dando respuesta a su solicitud con radicado adjunto 20174000009581_x000a_"/>
    <m/>
    <s v="leonjose.230@gmail.com"/>
    <m/>
    <s v="3134327562"/>
    <s v="JOSE  CIPRIANO LEON CASTAÑEDA"/>
    <s v="19107485"/>
    <x v="0"/>
    <s v="CL 22B 64 26  AP 701"/>
    <x v="0"/>
    <x v="0"/>
    <m/>
    <m/>
    <x v="2"/>
    <x v="0"/>
    <x v="0"/>
    <x v="0"/>
    <m/>
    <s v="   "/>
    <m/>
    <m/>
    <x v="0"/>
    <x v="0"/>
    <x v="0"/>
    <x v="0"/>
    <n v="16"/>
    <n v="3"/>
    <n v="14"/>
  </r>
  <r>
    <s v="495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4"/>
    <x v="2"/>
    <x v="2"/>
    <x v="0"/>
    <x v="0"/>
    <s v="LA PODA DE 6 ARBOLES QUE SE ENCUENTRAN UBICADOS EN EL PARQUE PUBLICO  LOS TRES AMIGOS UBICADO EN LA CARRERA 52 NO. 165 - 58 DE LA LOCALIDAD DE SUBA UPZ 18 BRITALIA NORTE"/>
    <x v="9"/>
    <x v="7"/>
    <x v="145"/>
    <x v="0"/>
    <x v="8"/>
    <m/>
    <m/>
    <x v="0"/>
    <x v="0"/>
    <x v="0"/>
    <x v="0"/>
    <d v="2017-01-31T00:00:00"/>
    <m/>
    <m/>
    <d v="2017-01-19T14:40:50"/>
    <d v="2017-01-19T14:40:5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dmonestanciav@gmail.com"/>
    <s v="4786417"/>
    <s v="3115706562"/>
    <s v="Conjunto Residencial Estancia V   "/>
    <s v="830129354"/>
    <x v="1"/>
    <m/>
    <x v="0"/>
    <x v="11"/>
    <s v="18 - BRITALIA"/>
    <s v="BRITALIA"/>
    <x v="0"/>
    <x v="1"/>
    <x v="0"/>
    <x v="0"/>
    <m/>
    <s v="   "/>
    <m/>
    <m/>
    <x v="0"/>
    <x v="0"/>
    <x v="0"/>
    <x v="0"/>
    <n v="6"/>
    <m/>
    <n v="6"/>
  </r>
  <r>
    <s v="528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DE PRINCIPAL SECRETARIA DISTRITAL DE AMBIENTE       "/>
    <x v="4"/>
    <x v="5"/>
    <x v="0"/>
    <x v="0"/>
    <x v="0"/>
    <s v="SOLICITUD RETIRO DE ESCOMBROS BARRIO SAN ISIDRO BOGOTA"/>
    <x v="10"/>
    <x v="8"/>
    <x v="146"/>
    <x v="0"/>
    <x v="13"/>
    <m/>
    <m/>
    <x v="0"/>
    <x v="0"/>
    <x v="0"/>
    <x v="0"/>
    <d v="2017-02-08T00:00:00"/>
    <m/>
    <m/>
    <d v="2017-02-08T11:12:57"/>
    <d v="2017-02-08T11:12:58"/>
    <s v="Estimado usuario:_x000a__x000a_Reciba un cordial saludo de AGUAS DE BOGOTÁ SA ESP,_x000a_con el fin de dar trámite a su solicitud, se informa que en visita realizada_x000a_a la dirección el Sr. Edwin Rodriguez informó que los residuos fueron _x000a_habilitados con vehículo de Aguas de"/>
    <m/>
    <m/>
    <m/>
    <m/>
    <s v="TERCERO   SDQS "/>
    <s v="00001111"/>
    <x v="0"/>
    <m/>
    <x v="0"/>
    <x v="0"/>
    <m/>
    <m/>
    <x v="2"/>
    <x v="0"/>
    <x v="0"/>
    <x v="0"/>
    <m/>
    <s v="   "/>
    <m/>
    <m/>
    <x v="0"/>
    <x v="0"/>
    <x v="0"/>
    <x v="0"/>
    <n v="13"/>
    <m/>
    <n v="11"/>
  </r>
  <r>
    <s v="543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3"/>
    <x v="0"/>
    <x v="0"/>
    <s v="BUEN DIA, EN EL BARRIO SAN FRANCISCO EN CIUDAD BOLIVAR EN LA CARRERA 19 G CON CALLE 63 SUR ESQUINA,  HAY UN ANCIANO DE UNOS 60 AÑOS EN APARIENCIA, QUE TIENE OBSTRUIDO UN CARRIL CON UNA MONTAÑA DE BASURA, UN SOFA VIEJO Y UN ENORME COLCHON VIEJO, EL HOMBRE "/>
    <x v="10"/>
    <x v="8"/>
    <x v="147"/>
    <x v="0"/>
    <x v="9"/>
    <m/>
    <m/>
    <x v="0"/>
    <x v="0"/>
    <x v="0"/>
    <x v="0"/>
    <d v="2017-02-02T00:00:00"/>
    <m/>
    <m/>
    <d v="2017-01-25T11:52:45"/>
    <d v="2017-02-01T14:21:22"/>
    <s v="Apreciado Usuario De antemano agradecemos su comunicación, ya que para nosotros es un placer atenderlo y sus apreciaciones son una oportunidad de mejora. Le informamos que ya habíamos recibido este requerimiento con las mismas pretensiones con No.54332017"/>
    <s v="Apreciado Usuario De antemano agradecemos su comunicación, ya que para nosotros es un placer atenderlo y sus apreciaciones son una oportunidad de mejora. Le informamos que ya habíamos recibido este requerimiento con las mismas pretensiones con No.54332017"/>
    <s v="carobarahona123@hotmail.com"/>
    <m/>
    <s v="3200000000"/>
    <s v="CAROLINA  BARAHONA GOMEZ"/>
    <s v="5288526"/>
    <x v="0"/>
    <s v=" Respuesta via Email, unicamente por favor. "/>
    <x v="0"/>
    <x v="0"/>
    <m/>
    <m/>
    <x v="3"/>
    <x v="0"/>
    <x v="0"/>
    <x v="0"/>
    <m/>
    <s v="   "/>
    <m/>
    <m/>
    <x v="0"/>
    <x v="0"/>
    <x v="0"/>
    <x v="0"/>
    <n v="0"/>
    <m/>
    <n v="6"/>
  </r>
  <r>
    <s v="543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BUEN DIA, EN EL BARRIO SAN FRANCISCO EN CIUDAD BOLIVAR EN LA CARRERA 19 G CON CALLE 63 SUR ESQUINA,  HAY UN ANCIANO DE UNOS 60 AÑOS EN APARIENCIA, QUE TIENE OBSTRUIDO UN CARRIL CON UNA MONTAÑA DE BASURA, UN SOFA VIEJO Y UN ENORME COLCHON VIEJO, EL HOMBRE "/>
    <x v="10"/>
    <x v="8"/>
    <x v="148"/>
    <x v="0"/>
    <x v="13"/>
    <m/>
    <m/>
    <x v="0"/>
    <x v="0"/>
    <x v="0"/>
    <x v="0"/>
    <d v="2017-02-22T00:00:00"/>
    <m/>
    <m/>
    <d v="2017-02-03T15:47:34"/>
    <d v="2017-02-03T15:47:35"/>
    <s v="EE3417010474_x000a_Bogotá D.C. 31 de enero de  2017_x000a__x000a__x000a_Señora _x000a_CAROLINA BARAHONA _x000a_carobarahona123@hotmail.com_x000a_Teléfono 320 477 04 90_x000a_Bogotá D.C.,_x000a__x000a_Asunto _x0009__x0009_Respuesta Radicado Aseo Capital No. 28480 _x000a_Atención de Petición SDQS No. 54332017 _x000a__x000a_Cordial saludo señora "/>
    <s v="EE3417010474_x000a_Bogotá D.C. 31 de enero de  2017_x000a__x000a__x000a_Señora _x000a_CAROLINA BARAHONA _x000a_carobarahona123@hotmail.com_x000a_Teléfono 320 477 04 90_x000a_Bogotá D.C.,_x000a__x000a_Asunto _x0009__x0009_Respuesta Radicado Aseo Capital No. 28480 _x000a_Atención de Petición SDQS No. 54332017 _x000a__x000a_Cordial saludo señora "/>
    <s v="carobarahona123@hotmail.com"/>
    <m/>
    <s v="3200000000"/>
    <s v="CAROLINA  BARAHONA GOMEZ"/>
    <s v="5288526"/>
    <x v="0"/>
    <s v=" Respuesta via Email, unicamente por favor. "/>
    <x v="0"/>
    <x v="0"/>
    <m/>
    <m/>
    <x v="3"/>
    <x v="0"/>
    <x v="0"/>
    <x v="0"/>
    <m/>
    <s v="   "/>
    <m/>
    <m/>
    <x v="0"/>
    <x v="0"/>
    <x v="0"/>
    <x v="0"/>
    <n v="13"/>
    <m/>
    <n v="11"/>
  </r>
  <r>
    <s v="5435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3"/>
    <x v="0"/>
    <x v="0"/>
    <s v="BUEN DIA, EN EL BARRIO SAN FRANCISCO EN CIUDAD BOLIVAR EN LA CARRERA 19 G CON CALLE 63 SUR ESQUINA,  HAY UN ANCIANO DE UNOS 60 AÑOS EN APARIENCIA, QUE TIENE OBSTRUIDO UN CARRIL CON UNA MONTAÑA DE BASURA, UN SOFA VIEJO Y UN ENORME COLCHON VIEJO, EL HOMBRE "/>
    <x v="10"/>
    <x v="8"/>
    <x v="149"/>
    <x v="0"/>
    <x v="13"/>
    <m/>
    <m/>
    <x v="0"/>
    <x v="0"/>
    <x v="0"/>
    <x v="0"/>
    <d v="2017-02-01T00:00:00"/>
    <m/>
    <m/>
    <d v="2017-01-20T10:03:20"/>
    <d v="2017-02-01T14:17:50"/>
    <s v="Apreciado Usuario De antemano agradecemos su comunicación, ya que para nosotros es un placer atenderlo y sus apreciaciones son una oportunidad de mejora. Le informamos que ya habíamos recibido este requerimiento con las mismas pretensiones con No.54332017"/>
    <s v="Apreciado Usuario De antemano agradecemos su comunicación, ya que para nosotros es un placer atenderlo y sus apreciaciones son una oportunidad de mejora. Le informamos que ya habíamos recibido este requerimiento con las mismas pretensiones con No.54332017"/>
    <s v="carobarahona123@hotmail.com"/>
    <m/>
    <s v="3200000000"/>
    <s v="CAROLINA  BARAHONA GOMEZ"/>
    <s v="5288526"/>
    <x v="0"/>
    <s v=" Respuesta via Email, unicamente por favor. "/>
    <x v="0"/>
    <x v="0"/>
    <m/>
    <m/>
    <x v="3"/>
    <x v="0"/>
    <x v="0"/>
    <x v="0"/>
    <m/>
    <s v="   "/>
    <m/>
    <m/>
    <x v="0"/>
    <x v="0"/>
    <x v="0"/>
    <x v="0"/>
    <n v="0"/>
    <m/>
    <n v="10"/>
  </r>
  <r>
    <s v="545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SOLICITA LA PODA DE 12 ARBOLES UBICADOS EN CALLE 152 NO. 58C-50 CONJUNTO MONDRIAN. AFUERA DEL CONJUNTO._x000a_SOLICITA RECOLECCION DE ESCOMBROS (DE CONSTRUCCION) APROXIMADAMENTE 15 LONAS._x000a_SOLICITA RECOLECCION DE RESIDUOS DE JARDINERIA (APROXIMADAMENTE 15 BOLSAS"/>
    <x v="10"/>
    <x v="8"/>
    <x v="150"/>
    <x v="1"/>
    <x v="13"/>
    <m/>
    <m/>
    <x v="0"/>
    <x v="0"/>
    <x v="0"/>
    <x v="0"/>
    <d v="2017-02-22T00:00:00"/>
    <m/>
    <m/>
    <d v="2017-02-22T12:24:43"/>
    <d v="2017-02-22T12:24:4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edificiomondrian@gmail.com"/>
    <s v="6551009"/>
    <s v="3183797478"/>
    <s v="CONJUNTO RESIDENCIAL MONDRIAN PH   "/>
    <s v="900281450"/>
    <x v="1"/>
    <s v="CL 152C 58C 50 "/>
    <x v="0"/>
    <x v="0"/>
    <m/>
    <m/>
    <x v="0"/>
    <x v="1"/>
    <x v="0"/>
    <x v="0"/>
    <m/>
    <s v="   "/>
    <m/>
    <m/>
    <x v="0"/>
    <x v="0"/>
    <x v="0"/>
    <x v="0"/>
    <n v="20"/>
    <m/>
    <n v="16"/>
  </r>
  <r>
    <s v="547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0 - LA ALHAMBRA"/>
    <s v="MONACO"/>
    <x v="4"/>
    <m/>
    <x v="3"/>
    <x v="6"/>
    <x v="2"/>
    <x v="0"/>
    <x v="0"/>
    <s v="HOY 13 DE ENERO DE 2.017, SOLICITO AL SR. ALCALDE UNA VEZ SE POSESIONE, PEGARSE UNA MIRADITA POR LA CARRERA 30, PUENTE DE LA CALLE 94, AUTOPISTA NORTE ENTRE OTROS LUGARES. PARA VER LA COCHINADA DE CIUDAD INVADIDA POR LOS DESECHOS Y PARASITOS DE CALLE, POR"/>
    <x v="10"/>
    <x v="8"/>
    <x v="151"/>
    <x v="0"/>
    <x v="13"/>
    <m/>
    <m/>
    <x v="0"/>
    <x v="0"/>
    <x v="0"/>
    <x v="0"/>
    <d v="2017-02-01T00:00:00"/>
    <m/>
    <m/>
    <d v="2017-02-01T17:29:07"/>
    <d v="2017-02-01T17:29:08"/>
    <s v="Apreciado Usuario_x000a_Reciba un cordial saludo, nos permitimos informarle que LIME S.A. E.S.P,  requiere mayor información para atender su solicitud, por lo tanto es necesario radicar la petición mencionando la ubicación o dirección donde se están presentando"/>
    <s v="Apreciado Usuario_x000a_Reciba un cordial saludo, nos permitimos informarle que LIME S.A. E.S.P,  requiere mayor información para atender su solicitud, por lo tanto es necesario radicar la petición mencionando la ubicación o dirección donde se están presentando"/>
    <m/>
    <m/>
    <m/>
    <s v="ANÓNIMO"/>
    <m/>
    <x v="2"/>
    <m/>
    <x v="0"/>
    <x v="0"/>
    <m/>
    <m/>
    <x v="2"/>
    <x v="2"/>
    <x v="0"/>
    <x v="0"/>
    <m/>
    <s v="   "/>
    <m/>
    <m/>
    <x v="0"/>
    <x v="0"/>
    <x v="0"/>
    <x v="0"/>
    <n v="12"/>
    <m/>
    <n v="10"/>
  </r>
  <r>
    <s v="550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0"/>
    <x v="0"/>
    <x v="2"/>
    <x v="0"/>
    <x v="0"/>
    <s v="LA PETICIONARIA SOLICITA A LA SECRETARIA DISTRITAL DE AMBIENTE QUE REMITA AL JARDIN BOTANICO EL CONCEPTO TECNICO 3551966 SEGUN RESPUESTA CON RADICADO 2016EE195480 DEL 08/11/2016/ REFERENCIA  RADICADO (SDA 2016ER16159 DEL 28/01/2016), EN RAZON A QUE ESTUVO"/>
    <x v="10"/>
    <x v="8"/>
    <x v="152"/>
    <x v="0"/>
    <x v="13"/>
    <m/>
    <m/>
    <x v="0"/>
    <x v="0"/>
    <x v="0"/>
    <x v="0"/>
    <d v="2017-02-01T00:00:00"/>
    <m/>
    <m/>
    <d v="2017-02-01T16:05:34"/>
    <d v="2017-02-02T14:28:27"/>
    <s v="Cordial saludo,_x000a__x000a_De manera atenta informamos que su solicitud poda fue notificada a esta Unidad bajo concepto Técnico No. SSFFS-08228 por parte de la Secretaría de Ambiente el día 13 de enero de 2017, dicho Concepto Técnico quedo registrado en nuestras Ba"/>
    <s v="Cordial saludo,_x000a__x000a_De manera atenta informamos que su solicitud poda fue notificada a esta Unidad bajo concepto Técnico No. SSFFS-08228 por parte de la Secretaría de Ambiente el día 13 de enero de 2017, dicho Concepto Técnico quedo registrado en nuestras Ba"/>
    <m/>
    <s v="5477155"/>
    <s v="3163252733"/>
    <s v="GLORIA MARIA   RODRIGUEZ "/>
    <s v="35313365"/>
    <x v="0"/>
    <s v="KR 70A 72A 91   BARRIO BONANZA"/>
    <x v="0"/>
    <x v="0"/>
    <m/>
    <m/>
    <x v="2"/>
    <x v="0"/>
    <x v="0"/>
    <x v="0"/>
    <m/>
    <s v="   "/>
    <m/>
    <m/>
    <x v="0"/>
    <x v="0"/>
    <x v="0"/>
    <x v="0"/>
    <n v="15"/>
    <m/>
    <n v="14"/>
  </r>
  <r>
    <s v="5621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SE INSTALEN MAS LUMINARIAS EN EL SECTOR REFERENCIADO."/>
    <x v="10"/>
    <x v="8"/>
    <x v="153"/>
    <x v="0"/>
    <x v="13"/>
    <s v="20177000001722"/>
    <d v="2017-01-13T00:00:00"/>
    <x v="0"/>
    <x v="0"/>
    <x v="0"/>
    <x v="0"/>
    <d v="2017-02-01T00:00:00"/>
    <m/>
    <m/>
    <d v="2017-01-30T09:03:05"/>
    <d v="2017-01-30T09:03:05"/>
    <s v="Buen día, Dando respuesta a su solicitud con radicado adjunto 20174000005251"/>
    <m/>
    <m/>
    <m/>
    <m/>
    <s v="alcaldia local de suba   "/>
    <m/>
    <x v="1"/>
    <m/>
    <x v="0"/>
    <x v="0"/>
    <m/>
    <m/>
    <x v="2"/>
    <x v="1"/>
    <x v="0"/>
    <x v="0"/>
    <m/>
    <s v="   "/>
    <m/>
    <m/>
    <x v="0"/>
    <x v="0"/>
    <x v="0"/>
    <x v="0"/>
    <n v="0"/>
    <m/>
    <n v="1"/>
  </r>
  <r>
    <s v="5628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REPOTENCIACION DEL SERVICIO DE ALUMBRADO PUBLICO EN LA LOCALIDAD DE SUBA"/>
    <x v="10"/>
    <x v="8"/>
    <x v="154"/>
    <x v="0"/>
    <x v="13"/>
    <s v="20177000004202"/>
    <d v="2017-01-13T00:00:00"/>
    <x v="0"/>
    <x v="0"/>
    <x v="0"/>
    <x v="0"/>
    <d v="2017-02-01T00:00:00"/>
    <m/>
    <m/>
    <d v="2017-01-20T15:36:49"/>
    <d v="2017-01-20T15:36:50"/>
    <s v="Buen día, Dando respuesta a su solicitud con radicado adjunto 20174000003051"/>
    <m/>
    <m/>
    <m/>
    <m/>
    <s v="CODENSA S.A S.A. S.A."/>
    <m/>
    <x v="2"/>
    <m/>
    <x v="0"/>
    <x v="0"/>
    <m/>
    <m/>
    <x v="3"/>
    <x v="0"/>
    <x v="0"/>
    <x v="0"/>
    <m/>
    <s v="   "/>
    <m/>
    <m/>
    <x v="0"/>
    <x v="0"/>
    <x v="0"/>
    <x v="0"/>
    <n v="0"/>
    <m/>
    <n v="1"/>
  </r>
  <r>
    <s v="5635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NUEVA INFRAESTRUCTURA DE ALUMBRADO PUBLICO EN LA LOCALIDAD DE BOSA"/>
    <x v="10"/>
    <x v="8"/>
    <x v="155"/>
    <x v="0"/>
    <x v="13"/>
    <s v="20177000004212"/>
    <d v="2017-01-13T00:00:00"/>
    <x v="0"/>
    <x v="0"/>
    <x v="0"/>
    <x v="0"/>
    <d v="2017-02-01T00:00:00"/>
    <m/>
    <m/>
    <d v="2017-01-30T09:02:10"/>
    <d v="2017-01-30T09:02:11"/>
    <s v="Buen día, Dando respuesta a su solicitud con radicado adjunto 20174000005261"/>
    <m/>
    <m/>
    <m/>
    <m/>
    <s v="CODENSA CODENSA CODENSA CODENSA"/>
    <s v="8300372480"/>
    <x v="1"/>
    <m/>
    <x v="0"/>
    <x v="0"/>
    <m/>
    <m/>
    <x v="3"/>
    <x v="1"/>
    <x v="0"/>
    <x v="0"/>
    <m/>
    <s v="   "/>
    <m/>
    <m/>
    <x v="0"/>
    <x v="0"/>
    <x v="0"/>
    <x v="0"/>
    <n v="0"/>
    <m/>
    <n v="1"/>
  </r>
  <r>
    <s v="56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MODERNIZACIÓN DEL SERVICIO DE ALUMBRADO PÚBLICO EN LA LOCALIDAD DE USAQUÉN"/>
    <x v="10"/>
    <x v="8"/>
    <x v="156"/>
    <x v="1"/>
    <x v="13"/>
    <s v="20177000004222"/>
    <d v="2017-01-13T00:00:00"/>
    <x v="0"/>
    <x v="0"/>
    <x v="0"/>
    <x v="0"/>
    <d v="2017-02-01T00:00:00"/>
    <m/>
    <m/>
    <d v="2017-02-01T16:02:29"/>
    <d v="2017-02-01T16:02:29"/>
    <s v="Buen día, Dando respuesta a su solicitud con radicado adjunto 20174000007471"/>
    <m/>
    <m/>
    <m/>
    <m/>
    <s v="CODENSA CODENSA CODENSA CODENSA"/>
    <s v="8300372480"/>
    <x v="1"/>
    <m/>
    <x v="0"/>
    <x v="0"/>
    <m/>
    <m/>
    <x v="3"/>
    <x v="1"/>
    <x v="0"/>
    <x v="0"/>
    <m/>
    <s v="   "/>
    <m/>
    <m/>
    <x v="0"/>
    <x v="0"/>
    <x v="0"/>
    <x v="0"/>
    <n v="0"/>
    <m/>
    <n v="1"/>
  </r>
  <r>
    <s v="5653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QUE SE INSTALEN MAS LUMINARIAS EN EL PUENTE PEATONAL UBICADO EN EL HUMEDAL JABOQUE"/>
    <x v="10"/>
    <x v="8"/>
    <x v="157"/>
    <x v="0"/>
    <x v="13"/>
    <s v="20177000005012"/>
    <d v="2017-01-13T00:00:00"/>
    <x v="0"/>
    <x v="0"/>
    <x v="0"/>
    <x v="0"/>
    <d v="2017-02-01T00:00:00"/>
    <m/>
    <m/>
    <d v="2017-01-30T09:01:19"/>
    <d v="2017-01-30T09:01:19"/>
    <s v="Buen día, Dando respuesta a su solicitud con radicado adjunto 20174000005271"/>
    <m/>
    <m/>
    <s v="2916670"/>
    <m/>
    <s v="ALCALDIA LOCAL DE ENGATIVA"/>
    <m/>
    <x v="2"/>
    <s v=" CALLE 71 No. 73 A - 44 PISO 4"/>
    <x v="0"/>
    <x v="0"/>
    <m/>
    <m/>
    <x v="3"/>
    <x v="0"/>
    <x v="0"/>
    <x v="0"/>
    <m/>
    <s v="   "/>
    <m/>
    <m/>
    <x v="0"/>
    <x v="0"/>
    <x v="0"/>
    <x v="0"/>
    <n v="0"/>
    <m/>
    <n v="1"/>
  </r>
  <r>
    <s v="56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quot;REPARACION DE UNAS LUMINARIAS PUBLICAS&quot;"/>
    <x v="10"/>
    <x v="8"/>
    <x v="158"/>
    <x v="0"/>
    <x v="13"/>
    <s v="20177000005022"/>
    <d v="2017-01-13T00:00:00"/>
    <x v="0"/>
    <x v="0"/>
    <x v="0"/>
    <x v="0"/>
    <d v="2017-02-01T00:00:00"/>
    <m/>
    <m/>
    <d v="2017-01-30T09:00:59"/>
    <d v="2017-01-30T09:00:59"/>
    <s v="Buen día, Dando respuesta a su solicitud con radicado adjunto 20174000005281"/>
    <m/>
    <m/>
    <s v="2916670"/>
    <m/>
    <s v="ALCALDIA LOCAL DE ENGATIVA   "/>
    <m/>
    <x v="1"/>
    <s v="CL 71 73A 44"/>
    <x v="0"/>
    <x v="7"/>
    <s v="30 - BOYACA REAL"/>
    <s v="BOYACA"/>
    <x v="0"/>
    <x v="1"/>
    <x v="0"/>
    <x v="0"/>
    <m/>
    <s v="   "/>
    <m/>
    <m/>
    <x v="0"/>
    <x v="0"/>
    <x v="0"/>
    <x v="0"/>
    <n v="0"/>
    <m/>
    <n v="1"/>
  </r>
  <r>
    <s v="566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SOLICITA LA RECOLECCION DE RESIDUOS DE JARDINERIA. APROXIMADAMENTE 5 BOLSAS MEDIANAS NEGRAS. CALLE 112 NO.5A-27 EN EL ANDEN."/>
    <x v="10"/>
    <x v="8"/>
    <x v="159"/>
    <x v="1"/>
    <x v="13"/>
    <m/>
    <m/>
    <x v="0"/>
    <x v="0"/>
    <x v="0"/>
    <x v="0"/>
    <d v="2017-02-22T00:00:00"/>
    <m/>
    <m/>
    <d v="2017-02-22T15:04:48"/>
    <d v="2017-02-22T15:04:49"/>
    <s v="Apreciado Usuario: Reciba un cordial saludo, nos permitimos informarle que LIME S.A. E.S.P ya atendió su solicitud y el área objeto de su solicitud se encuentra libre de residuos. Agradecemos que se haya comunicado con nosotros ya que sus peticiones, quej"/>
    <s v="Apreciado Usuario: Reciba un cordial saludo, nos permitimos informarle que LIME S.A. E.S.P ya atendió su solicitud y el área objeto de su solicitud se encuentra libre de residuos. Agradecemos que se haya comunicado con nosotros ya que sus peticiones, quej"/>
    <s v="gloriaqui@hotmail.com"/>
    <s v="2134263"/>
    <m/>
    <s v="GLORIA  DE QUIJANO "/>
    <s v="20207571"/>
    <x v="0"/>
    <m/>
    <x v="0"/>
    <x v="0"/>
    <m/>
    <m/>
    <x v="2"/>
    <x v="0"/>
    <x v="0"/>
    <x v="0"/>
    <m/>
    <s v="   "/>
    <m/>
    <m/>
    <x v="0"/>
    <x v="0"/>
    <x v="0"/>
    <x v="0"/>
    <n v="20"/>
    <m/>
    <n v="16"/>
  </r>
  <r>
    <s v="56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ARBOLES (MAS DE 20) UBICADOS EN LA CALLE 67A CON CARRERA 99B ES UN PARQUE, ESTAN LOS ARBOLES MUY FRONDOSOS Y SE ESTAN PRESENTANDO ATRACOS. "/>
    <x v="10"/>
    <x v="8"/>
    <x v="160"/>
    <x v="0"/>
    <x v="13"/>
    <m/>
    <m/>
    <x v="0"/>
    <x v="0"/>
    <x v="0"/>
    <x v="0"/>
    <d v="2017-02-01T00:00:00"/>
    <m/>
    <m/>
    <d v="2017-01-19T15:39:42"/>
    <d v="2017-01-19T15:39:4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639488"/>
    <s v="3144545532"/>
    <s v="NAIR  CUELLAR "/>
    <s v="51615433"/>
    <x v="0"/>
    <s v="KR 99B 66A 36   BARRIO ALAMOS LOS ANGELES"/>
    <x v="0"/>
    <x v="0"/>
    <m/>
    <m/>
    <x v="2"/>
    <x v="0"/>
    <x v="0"/>
    <x v="0"/>
    <m/>
    <s v="   "/>
    <m/>
    <m/>
    <x v="0"/>
    <x v="0"/>
    <x v="0"/>
    <x v="0"/>
    <n v="5"/>
    <m/>
    <n v="5"/>
  </r>
  <r>
    <s v="56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x v="4"/>
    <x v="2"/>
    <x v="2"/>
    <s v="OBRA INCONCLUSA - CAMBIAR TODAS LAS LUMINARIAS DE LUZ AMARILLA POR LUZ BLANCA"/>
    <x v="10"/>
    <x v="8"/>
    <x v="161"/>
    <x v="1"/>
    <x v="13"/>
    <m/>
    <m/>
    <x v="0"/>
    <x v="0"/>
    <x v="0"/>
    <x v="0"/>
    <d v="2017-02-01T00:00:00"/>
    <m/>
    <m/>
    <d v="2017-02-01T16:02:48"/>
    <d v="2017-02-01T16:02:48"/>
    <s v="Buen día, Dando respuesta a su solicitud con radicado adjunto 20174000008681"/>
    <m/>
    <m/>
    <m/>
    <m/>
    <s v="LUIS ALBERTO OSPINA GONZALEZ"/>
    <s v="19170089"/>
    <x v="0"/>
    <s v="CR60 CNº5141 SURRINCON DE VENECIA"/>
    <x v="0"/>
    <x v="0"/>
    <m/>
    <m/>
    <x v="3"/>
    <x v="0"/>
    <x v="0"/>
    <x v="0"/>
    <m/>
    <s v="   "/>
    <m/>
    <m/>
    <x v="0"/>
    <x v="0"/>
    <x v="0"/>
    <x v="0"/>
    <n v="0"/>
    <m/>
    <n v="1"/>
  </r>
  <r>
    <s v="56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LA EN LUMINARIAS SOBRE LAS VIAS DE LA URBANIZACION CARLOS LLERAS RESTREPO UBICADA EN LA CARRERA 70 NO.22D -75 Y POR LA CALLE 23C PERTENECIENTE A LA LOCALIDAD DE FONTIBON "/>
    <x v="10"/>
    <x v="8"/>
    <x v="162"/>
    <x v="0"/>
    <x v="13"/>
    <s v="20177000005262"/>
    <d v="2017-01-13T00:00:00"/>
    <x v="0"/>
    <x v="0"/>
    <x v="0"/>
    <x v="0"/>
    <d v="2017-02-01T00:00:00"/>
    <m/>
    <m/>
    <d v="2017-01-30T09:00:39"/>
    <d v="2017-01-30T09:00:39"/>
    <s v="Buen día, Dando respuesta a su solicitud con radicado adjunto 20174000005291"/>
    <m/>
    <s v="wnino@uaesp.gov.co"/>
    <m/>
    <m/>
    <s v="WILLIAM  NIÑO TORRES"/>
    <m/>
    <x v="2"/>
    <m/>
    <x v="0"/>
    <x v="0"/>
    <m/>
    <m/>
    <x v="2"/>
    <x v="0"/>
    <x v="0"/>
    <x v="0"/>
    <m/>
    <s v="   "/>
    <m/>
    <m/>
    <x v="0"/>
    <x v="0"/>
    <x v="0"/>
    <x v="0"/>
    <n v="0"/>
    <m/>
    <n v="1"/>
  </r>
  <r>
    <s v="57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RREGLO DE ALUMBRADO"/>
    <x v="10"/>
    <x v="8"/>
    <x v="163"/>
    <x v="0"/>
    <x v="13"/>
    <s v="20177000005292"/>
    <d v="2017-01-13T00:00:00"/>
    <x v="0"/>
    <x v="0"/>
    <x v="0"/>
    <x v="0"/>
    <d v="2017-02-01T00:00:00"/>
    <m/>
    <m/>
    <d v="2017-01-30T09:00:19"/>
    <d v="2017-01-30T09:00:20"/>
    <s v="Buen día, Dando respuesta a su solicitud con radicado adjunto 20174000005311"/>
    <m/>
    <m/>
    <m/>
    <m/>
    <s v="INTERDIRECCIONES BOGOTA   "/>
    <m/>
    <x v="1"/>
    <m/>
    <x v="0"/>
    <x v="0"/>
    <m/>
    <m/>
    <x v="2"/>
    <x v="1"/>
    <x v="0"/>
    <x v="0"/>
    <m/>
    <s v="   "/>
    <m/>
    <m/>
    <x v="0"/>
    <x v="0"/>
    <x v="0"/>
    <x v="0"/>
    <n v="0"/>
    <m/>
    <n v="1"/>
  </r>
  <r>
    <s v="57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 FALLAS DE ALUMBRADO PÚBLICO SOBRE AVENIDA ESPERANZA ENTRE CARRERA 68D Y CARRERA 69B"/>
    <x v="10"/>
    <x v="8"/>
    <x v="164"/>
    <x v="0"/>
    <x v="13"/>
    <s v="20177000005332"/>
    <d v="2017-01-13T00:00:00"/>
    <x v="0"/>
    <x v="0"/>
    <x v="0"/>
    <x v="0"/>
    <d v="2017-02-01T00:00:00"/>
    <m/>
    <m/>
    <d v="2017-01-30T08:59:55"/>
    <d v="2017-01-30T08:59:55"/>
    <s v="Buen día, Dando respuesta a su solicitud con radicado adjunto 20174000005321"/>
    <m/>
    <s v="ciudadsalitrecopyright@gmail.com"/>
    <m/>
    <m/>
    <s v="CIUDADSALITRE  COPYRIGHT  "/>
    <m/>
    <x v="2"/>
    <m/>
    <x v="0"/>
    <x v="0"/>
    <m/>
    <m/>
    <x v="2"/>
    <x v="0"/>
    <x v="0"/>
    <x v="0"/>
    <m/>
    <s v="   "/>
    <m/>
    <m/>
    <x v="0"/>
    <x v="0"/>
    <x v="0"/>
    <x v="0"/>
    <n v="0"/>
    <m/>
    <n v="1"/>
  </r>
  <r>
    <n v="58672017"/>
    <x v="0"/>
    <x v="0"/>
    <x v="0"/>
    <x v="0"/>
    <x v="3"/>
    <x v="0"/>
    <s v="GESTION DE LA SUBDIRECCION DE RECOLECCION, BARRIDO Y LIMPIEZA - SUBDIRECCION DE RECOLECCION, BARRIDO Y LIMPIEZA. (INFORMES, DERECHOS DE PETICION, REQUERIMIENTOS, TRAMITE ADMINISTRATIVO Y SOLICITUDES ACADEMICAS"/>
    <x v="0"/>
    <s v="RIGO ALEXANDER DIAZ CRESPO"/>
    <x v="12"/>
    <s v="70 - JERUSALEM"/>
    <s v="POTOSI"/>
    <x v="2"/>
    <m/>
    <x v="3"/>
    <x v="4"/>
    <x v="3"/>
    <x v="3"/>
    <x v="7"/>
    <s v="ESTE CARRO ESTA VINIENDO EN LAS NOCHES A VOTAR ESCOMBROS EN ZONAS PROHIVIDA Y DE NOCHE PARAVQUE NADIE LO CEA"/>
    <x v="10"/>
    <x v="8"/>
    <x v="165"/>
    <x v="0"/>
    <x v="9"/>
    <m/>
    <m/>
    <x v="0"/>
    <x v="0"/>
    <x v="0"/>
    <x v="0"/>
    <d v="2017-01-17T00:00:00"/>
    <m/>
    <m/>
    <d v="2017-01-16T16:08:28"/>
    <d v="2017-02-17T06:15:03"/>
    <m/>
    <m/>
    <m/>
    <m/>
    <m/>
    <s v="ANÓNIMO"/>
    <m/>
    <x v="2"/>
    <m/>
    <x v="0"/>
    <x v="0"/>
    <m/>
    <m/>
    <x v="2"/>
    <x v="2"/>
    <x v="0"/>
    <x v="0"/>
    <m/>
    <s v="   "/>
    <m/>
    <m/>
    <x v="0"/>
    <x v="0"/>
    <x v="0"/>
    <x v="0"/>
    <n v="0"/>
    <m/>
    <n v="25"/>
  </r>
  <r>
    <n v="58992017"/>
    <x v="0"/>
    <x v="0"/>
    <x v="0"/>
    <x v="0"/>
    <x v="1"/>
    <x v="0"/>
    <s v="ATENCION Y SERVICIO A LA CIUDADANIA"/>
    <x v="0"/>
    <s v="JAVIER LEONARDO GIL MUNEVAR"/>
    <x v="0"/>
    <m/>
    <m/>
    <x v="3"/>
    <s v="LINEA 110"/>
    <x v="1"/>
    <x v="1"/>
    <x v="1"/>
    <x v="5"/>
    <x v="5"/>
    <s v="USUARIO LUZ MARINA TABODAHA SOLICITA PODA DE ARBOL EN EL SECTOR , INDICA SE ENCUENTRA UBICADO AL FRENTE DE LA DIRECCION INDICADA POR EL USURIO KR 111C 81 10 IN 2 AP 101  ,  CUENTA CONTRATO 10895549, TELEFONO 4748357/3143426979, QTH KR 111C 81 10 IN 2 AP 1"/>
    <x v="11"/>
    <x v="8"/>
    <x v="166"/>
    <x v="0"/>
    <x v="13"/>
    <m/>
    <m/>
    <x v="0"/>
    <x v="0"/>
    <x v="0"/>
    <x v="0"/>
    <d v="2017-01-16T00:00:00"/>
    <m/>
    <m/>
    <d v="2017-11-20T08:43:10"/>
    <d v="2017-01-31T00:00:00"/>
    <m/>
    <m/>
    <s v="LMTABOADAP@GMAIL.COM"/>
    <m/>
    <s v="3143426979"/>
    <s v="LUZ MARINA TABOADA "/>
    <s v="51730806"/>
    <x v="0"/>
    <s v=" KR 111C 81 10"/>
    <x v="0"/>
    <x v="0"/>
    <m/>
    <m/>
    <x v="2"/>
    <x v="0"/>
    <x v="0"/>
    <x v="0"/>
    <m/>
    <s v="   "/>
    <m/>
    <m/>
    <x v="0"/>
    <x v="0"/>
    <x v="0"/>
    <x v="1"/>
    <n v="309"/>
    <n v="308"/>
    <n v="12"/>
  </r>
  <r>
    <s v="59162017"/>
    <x v="0"/>
    <x v="0"/>
    <x v="0"/>
    <x v="0"/>
    <x v="0"/>
    <x v="0"/>
    <s v="GESTION DE LA SUBDIRECCION DE RECOLECCION, BARRIDO Y LIMPIEZA - SUBDIRECCION DE RECOLECCION, BARRIDO Y LIMPIEZA. (INFORMES, DERECHOS DE PETICION, REQUERIMIENTOS, TRAMITE ADMINISTRATIVO Y SOLICITUDES ACADEMICAS"/>
    <x v="0"/>
    <s v="NEIDY  MUNOZ HERNANDEZ"/>
    <x v="2"/>
    <s v="22 - DOCE DE OCTUBRE"/>
    <s v="JOSE JOAQUIN VARGAS"/>
    <x v="4"/>
    <m/>
    <x v="3"/>
    <x v="2"/>
    <x v="0"/>
    <x v="0"/>
    <x v="0"/>
    <s v="A LA FECHA NOS TOCO RETIRAR LA BASURA QUE SE ENCUENTRA EN LAS CANECAS EXTERNAS DE NUESTRO CONJUNTO PUES LO QUE VA DEL AÑO, EL PERSONAL DE AGUAS BOGOTÁ NO HA DESOCUPADO LAS CANECAS, POR FAVOR COLABORARNOS E INFORMAR A QUIEN COMPETE."/>
    <x v="11"/>
    <x v="8"/>
    <x v="167"/>
    <x v="1"/>
    <x v="9"/>
    <m/>
    <m/>
    <x v="0"/>
    <x v="0"/>
    <x v="0"/>
    <x v="0"/>
    <d v="2017-02-23T00:00:00"/>
    <m/>
    <m/>
    <d v="2017-02-21T09:17:58"/>
    <d v="2017-02-21T09:17:58"/>
    <s v="Apreciado usuario_x000a__x000a_En atención al requerimiento instaurado ante Aguas de Bogotá S.A. E.S.P., a través de la oficina de correspondencia de la Empresa de Acueducto, Alcantarillado y Aseo de Bogotá E.S.P., por medio del cual usted presenta inconformidad por "/>
    <m/>
    <s v="asistenteadm@ellabradoriv.com"/>
    <s v="3290909"/>
    <s v="3134697527"/>
    <s v="CONJUNTO RESIDENCIAL EL LABRADOR IV   "/>
    <s v="830141477"/>
    <x v="1"/>
    <s v="CL 66C 61 01  CONJ LABRADOR IV"/>
    <x v="0"/>
    <x v="3"/>
    <s v="22 - DOCE DE OCTUBRE"/>
    <s v="JOSE JOAQUIN VARGAS"/>
    <x v="4"/>
    <x v="1"/>
    <x v="1"/>
    <x v="1"/>
    <s v="830141477"/>
    <s v="CONJUNTO RESIDENCIAL EL LABRADOR IV   "/>
    <s v="3290909"/>
    <m/>
    <x v="0"/>
    <x v="0"/>
    <x v="0"/>
    <x v="0"/>
    <n v="18"/>
    <m/>
    <n v="14"/>
  </r>
  <r>
    <s v="59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POR FAVOR PODAR RAMAS BAJAS DE ARBOLES EN LA CRA 28 # 34-05 B. AMERICAS Y EN LA CR 20 # 35-37 B. LA SOLEDAD. (AMBOS EN LA LOCALIDAD DE TEUSAQUILLO)."/>
    <x v="11"/>
    <x v="8"/>
    <x v="168"/>
    <x v="0"/>
    <x v="9"/>
    <m/>
    <m/>
    <x v="0"/>
    <x v="0"/>
    <x v="0"/>
    <x v="0"/>
    <d v="2017-02-02T00:00:00"/>
    <m/>
    <m/>
    <d v="2017-01-24T15:51:33"/>
    <d v="2017-01-24T15:51:3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jprada@hotmail.com"/>
    <s v="2690423"/>
    <s v="3182487820"/>
    <s v="GUILLERMO JAVIER PRADA PEDREROS"/>
    <s v="79569265"/>
    <x v="0"/>
    <s v="CL 40 24 65 "/>
    <x v="0"/>
    <x v="0"/>
    <m/>
    <m/>
    <x v="2"/>
    <x v="0"/>
    <x v="0"/>
    <x v="0"/>
    <m/>
    <s v="   "/>
    <m/>
    <m/>
    <x v="0"/>
    <x v="0"/>
    <x v="0"/>
    <x v="0"/>
    <n v="6"/>
    <m/>
    <n v="6"/>
  </r>
  <r>
    <s v="59672017"/>
    <x v="0"/>
    <x v="0"/>
    <x v="0"/>
    <x v="2"/>
    <x v="4"/>
    <x v="0"/>
    <s v="GESTION DEL SERVICIO DE ALUMBRDAO PUBLICO - SUBDIRECCION DE SERVICIOS FUNERARIOS Y ALUMBRADO PUBLICO (INFORMES, DERECHOS DE PETICION, REQUERIMIENTOS, TRAMITE ADMINISTRATIVO Y SOLICITUDES ACADEMICAS)"/>
    <x v="2"/>
    <s v="PAOLA ANDREA BEDOYA VILLANUEVA"/>
    <x v="4"/>
    <s v="18 - BRITALIA"/>
    <s v="GILMAR"/>
    <x v="6"/>
    <m/>
    <x v="3"/>
    <x v="4"/>
    <x v="4"/>
    <x v="2"/>
    <x v="2"/>
    <s v="LA PRESENTE ES PARA DENUNCIAR EL PESIMO ALUMBRADO PUBLICO QUE ESTA ENTREGANDO LA CONSTRUCTORA CUSEZAR EN LOS PROYECTOS MONET Y PICASSO, LOCALIZADOS A LO LARGO DE LA CALLE 160 ENTRE AVENIDA BOYACA Y LA CARRERA 74, Y EN LAS CALLE 153 ENTRE CARRERAS 72A Y 74"/>
    <x v="12"/>
    <x v="8"/>
    <x v="169"/>
    <x v="0"/>
    <x v="13"/>
    <m/>
    <m/>
    <x v="0"/>
    <x v="0"/>
    <x v="0"/>
    <x v="0"/>
    <d v="2017-02-01T00:00:00"/>
    <m/>
    <m/>
    <d v="2017-01-30T08:55:53"/>
    <d v="2017-01-30T08:55:53"/>
    <s v="Buen día, Dando respuesta a su solicitud con radicado adjunto 20174000005941"/>
    <m/>
    <s v="rafalflorez@gmail.com"/>
    <s v="8112542"/>
    <s v="3045492436"/>
    <s v="RAFAEL ALEJANDRO FLORES SALAMANCA"/>
    <s v="1020788448"/>
    <x v="0"/>
    <s v="CL 160 73 47  AP 503 TO 04  MONET"/>
    <x v="0"/>
    <x v="11"/>
    <s v="18 - BRITALIA"/>
    <s v="GILMAR"/>
    <x v="5"/>
    <x v="0"/>
    <x v="0"/>
    <x v="0"/>
    <m/>
    <s v="   "/>
    <m/>
    <m/>
    <x v="0"/>
    <x v="0"/>
    <x v="0"/>
    <x v="0"/>
    <n v="0"/>
    <m/>
    <n v="1"/>
  </r>
  <r>
    <s v="60322017"/>
    <x v="0"/>
    <x v="0"/>
    <x v="0"/>
    <x v="0"/>
    <x v="0"/>
    <x v="0"/>
    <s v="GESTION DE LA SUBDIRECCION DE RECOLECCION, BARRIDO Y LIMPIEZA - SUBDIRECCION DE RECOLECCION, BARRIDO Y LIMPIEZA. (INFORMES, DERECHOS DE PETICION, REQUERIMIENTOS, TRAMITE ADMINISTRATIVO Y SOLICITUDES ACADEMICAS"/>
    <x v="0"/>
    <s v="NEIDY  MUNOZ HERNANDEZ"/>
    <x v="7"/>
    <s v="32 - SAN BLAS"/>
    <s v="BELLAVISTA SUR"/>
    <x v="1"/>
    <m/>
    <x v="3"/>
    <x v="2"/>
    <x v="2"/>
    <x v="0"/>
    <x v="0"/>
    <s v="SOLICITUD DE CORTE DE CESPED BARRIO NUEVA ESPAÑA"/>
    <x v="12"/>
    <x v="8"/>
    <x v="170"/>
    <x v="0"/>
    <x v="9"/>
    <m/>
    <m/>
    <x v="0"/>
    <x v="0"/>
    <x v="0"/>
    <x v="0"/>
    <d v="2017-02-02T00:00:00"/>
    <m/>
    <m/>
    <d v="2017-02-02T14:29:14"/>
    <d v="2017-02-02T14:29:15"/>
    <s v="Respetado ciudadano: (a)_x000a_Reciba un cordial saludo de parte de la empresa AGUAS DE BOGOTÁ S.A. E.S.P., con el fin de dar trámite a su requerimiento allegado por la Secretaría Distrital de Quejas y Soluciones (SDQS) No. 60322017 le informamos realizando la "/>
    <m/>
    <s v="sa19dp55@hotmail.com"/>
    <s v="3623425"/>
    <s v="3107516778"/>
    <s v="SIXTO ANDRES DOMINGUEZ PEÑA"/>
    <s v="19316211"/>
    <x v="0"/>
    <s v="CL 38 10 11 ESTE"/>
    <x v="0"/>
    <x v="0"/>
    <m/>
    <m/>
    <x v="3"/>
    <x v="0"/>
    <x v="0"/>
    <x v="0"/>
    <m/>
    <s v="   "/>
    <m/>
    <m/>
    <x v="0"/>
    <x v="0"/>
    <x v="0"/>
    <x v="0"/>
    <n v="7"/>
    <m/>
    <n v="7"/>
  </r>
  <r>
    <n v="60592017"/>
    <x v="0"/>
    <x v="0"/>
    <x v="0"/>
    <x v="4"/>
    <x v="3"/>
    <x v="1"/>
    <s v="TRASLADO POR NO COMPETENCIA"/>
    <x v="4"/>
    <s v="RIGO ALEXANDER DIAZ CRESPO"/>
    <x v="0"/>
    <m/>
    <m/>
    <x v="0"/>
    <m/>
    <x v="3"/>
    <x v="4"/>
    <x v="1"/>
    <x v="6"/>
    <x v="6"/>
    <s v="SIENDO LAS 8:35PM DEL DIA DE HOY,  EL CONDUCTOR DE LINEA AUTOBOY DE PLACAS SST-000, UNIDAD 8285 DE MANERA AGRESIVA Y CONSIENTE ACERCA SU VEHICULO SOBRE EL QUE MANEJABA (HYUNDAI NUEVA SANTAFE  HKV059) EN EL GIRO DE LA AV. BOYACA CON 170  HACIA EL SUR, AFOR"/>
    <x v="12"/>
    <x v="8"/>
    <x v="171"/>
    <x v="0"/>
    <x v="13"/>
    <m/>
    <m/>
    <x v="0"/>
    <x v="0"/>
    <x v="0"/>
    <x v="0"/>
    <d v="2017-01-16T00:00:00"/>
    <s v="20177000008032"/>
    <d v="2017-01-16T00:00:00"/>
    <d v="2017-01-17T10:42:28"/>
    <d v="2017-02-03T19:24:32"/>
    <m/>
    <m/>
    <s v="edhercocoma@hotmail.com"/>
    <s v="3134785446"/>
    <s v="3134785446"/>
    <s v="EDHER ARIEL COCOMA LOZANO"/>
    <s v="79397983"/>
    <x v="0"/>
    <m/>
    <x v="0"/>
    <x v="0"/>
    <m/>
    <m/>
    <x v="2"/>
    <x v="0"/>
    <x v="0"/>
    <x v="0"/>
    <m/>
    <s v="   "/>
    <m/>
    <s v="SECRETARIA MOVILIDAD"/>
    <x v="1"/>
    <x v="0"/>
    <x v="0"/>
    <x v="0"/>
    <n v="1"/>
    <n v="1"/>
    <n v="15"/>
  </r>
  <r>
    <s v="60622017"/>
    <x v="0"/>
    <x v="0"/>
    <x v="0"/>
    <x v="0"/>
    <x v="0"/>
    <x v="0"/>
    <s v="GESTION DE LA SUBDIRECCION DE RECOLECCION, BARRIDO Y LIMPIEZA - SUBDIRECCION DE RECOLECCION, BARRIDO Y LIMPIEZA. (INFORMES, DERECHOS DE PETICION, REQUERIMIENTOS, TRAMITE ADMINISTRATIVO Y SOLICITUDES ACADEMICAS"/>
    <x v="0"/>
    <s v="NEIDY  MUNOZ HERNANDEZ"/>
    <x v="7"/>
    <s v="32 - SAN BLAS"/>
    <s v="BELLAVISTA SUR"/>
    <x v="1"/>
    <m/>
    <x v="3"/>
    <x v="2"/>
    <x v="0"/>
    <x v="0"/>
    <x v="0"/>
    <s v="SOLICITUD DE CORTE DE CESPED PARQUE PANORAMICO BARRIO NUEVA ESPAÑA PARTE ALTA"/>
    <x v="12"/>
    <x v="8"/>
    <x v="172"/>
    <x v="1"/>
    <x v="9"/>
    <m/>
    <m/>
    <x v="0"/>
    <x v="0"/>
    <x v="0"/>
    <x v="0"/>
    <d v="2017-02-23T00:00:00"/>
    <m/>
    <m/>
    <d v="2017-02-23T10:15:29"/>
    <d v="2017-02-23T10:15:30"/>
    <s v="Respetado ciudadano: (a)_x000a_Reciba un cordial saludo de parte de la empresa AGUAS DE BOGOTÁ S.A. E.S.P., con el fin de dar trámite a su requerimiento allegado por la Secretaría Distrital de Quejas y Soluciones (SDQS) No. 60622017, le informamos el mismo fue "/>
    <m/>
    <s v="sa19dp55@hotmail.com"/>
    <s v="3623425"/>
    <s v="3107516778"/>
    <s v="SIXTO ANDRES DOMINGUEZ PEÑA"/>
    <s v="19316211"/>
    <x v="0"/>
    <s v="CL 38 10 11 ESTE"/>
    <x v="0"/>
    <x v="0"/>
    <m/>
    <m/>
    <x v="3"/>
    <x v="0"/>
    <x v="0"/>
    <x v="0"/>
    <m/>
    <s v="   "/>
    <m/>
    <m/>
    <x v="0"/>
    <x v="0"/>
    <x v="0"/>
    <x v="0"/>
    <n v="21"/>
    <m/>
    <n v="17"/>
  </r>
  <r>
    <s v="60632017"/>
    <x v="0"/>
    <x v="0"/>
    <x v="0"/>
    <x v="0"/>
    <x v="0"/>
    <x v="0"/>
    <s v="GESTION DE LA SUBDIRECCION DE RECOLECCION, BARRIDO Y LIMPIEZA - SUBDIRECCION DE RECOLECCION, BARRIDO Y LIMPIEZA. (INFORMES, DERECHOS DE PETICION, REQUERIMIENTOS, TRAMITE ADMINISTRATIVO Y SOLICITUDES ACADEMICAS"/>
    <x v="0"/>
    <s v="NEIDY  MUNOZ HERNANDEZ"/>
    <x v="7"/>
    <s v="32 - SAN BLAS"/>
    <s v="BELLAVISTA SUR"/>
    <x v="1"/>
    <m/>
    <x v="3"/>
    <x v="7"/>
    <x v="2"/>
    <x v="0"/>
    <x v="0"/>
    <s v="SOLICITUD DE CORTE DE CESPED BARRIO NUEVA ESPAÑA"/>
    <x v="12"/>
    <x v="8"/>
    <x v="173"/>
    <x v="0"/>
    <x v="9"/>
    <m/>
    <m/>
    <x v="0"/>
    <x v="0"/>
    <x v="0"/>
    <x v="0"/>
    <d v="2017-02-02T00:00:00"/>
    <m/>
    <m/>
    <d v="2017-02-02T14:31:14"/>
    <d v="2017-02-02T14:31:15"/>
    <s v="Respetado ciudadano: (a)_x000a_Reciba un cordial saludo de parte de la empresa AGUAS DE BOGOTÁ S.A. E.S.P., con el fin de dar trámite a su requerimiento allegado por la Secretaría Distrital de Quejas y Soluciones (SDQS) No. 60632017 le informamos realizando la "/>
    <m/>
    <s v="sa19dp55@hotmail.com"/>
    <s v="3623425"/>
    <s v="3107516778"/>
    <s v="SIXTO ANDRES DOMINGUEZ PEÑA"/>
    <s v="19316211"/>
    <x v="0"/>
    <s v="CL 38 10 11 ESTE"/>
    <x v="0"/>
    <x v="0"/>
    <m/>
    <m/>
    <x v="3"/>
    <x v="0"/>
    <x v="0"/>
    <x v="0"/>
    <m/>
    <s v="   "/>
    <m/>
    <m/>
    <x v="0"/>
    <x v="0"/>
    <x v="0"/>
    <x v="0"/>
    <n v="7"/>
    <m/>
    <n v="7"/>
  </r>
  <r>
    <s v="606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LA CIUDADANA INTERPONE UN RECLAMO A LA ENTIDAD UNIDAD ADMINISTRATIVA DE SERVICIOS PUBLICOS, YA QUE NO PASAN A RECOGER LAS BASURAS  EN EL BARRIO DIANA TURBAY, EXACTAMENTE EN LA DIRECCION CARRERA 1A ESTE # 48X 53 SUR, EL CARRO DE BASURAS NO SE METE ENTRE CU"/>
    <x v="13"/>
    <x v="9"/>
    <x v="174"/>
    <x v="1"/>
    <x v="9"/>
    <m/>
    <m/>
    <x v="0"/>
    <x v="0"/>
    <x v="0"/>
    <x v="0"/>
    <d v="2017-02-23T00:00:00"/>
    <m/>
    <m/>
    <d v="2017-02-21T11:03:32"/>
    <d v="2017-02-21T11:03:33"/>
    <s v="Apreciado usuario: Reciba un cordial saludo de AGUAS DE BOGOTÁ SA ESP, _x000a_con el ánimo de dar trámite a sus observaciones relacionadas_x000a_con el servicio de recolección domiciliaria de residuos sólidos,_x000a_se informa que Aguas de Bogotá SA ESP presta el servicio "/>
    <m/>
    <s v="asistenteimportaciones@harley-davidson-bogota.com"/>
    <s v="6351137"/>
    <s v="3115217522"/>
    <s v="KAREN   LINARES "/>
    <s v="1016066630"/>
    <x v="0"/>
    <s v="KR 1A ESTE 48X 53 SUR"/>
    <x v="0"/>
    <x v="0"/>
    <m/>
    <m/>
    <x v="1"/>
    <x v="0"/>
    <x v="0"/>
    <x v="0"/>
    <m/>
    <s v="   "/>
    <m/>
    <m/>
    <x v="0"/>
    <x v="0"/>
    <x v="0"/>
    <x v="0"/>
    <n v="18"/>
    <m/>
    <n v="14"/>
  </r>
  <r>
    <s v="608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INDICA QUE HACE MAS DE UN MES NO SE HACE LA RECOLECCION DE BASURAS EN LA CUADRA, CARRERA 111C NO. 65A-04. TIENE POR LO TANTO UN FOCO DE INFECCIONES. SOLICITA RECOLECCION URGENTE."/>
    <x v="13"/>
    <x v="9"/>
    <x v="175"/>
    <x v="1"/>
    <x v="9"/>
    <m/>
    <m/>
    <x v="0"/>
    <x v="0"/>
    <x v="0"/>
    <x v="0"/>
    <d v="2017-02-23T00:00:00"/>
    <m/>
    <m/>
    <d v="2017-02-21T09:13:46"/>
    <d v="2017-02-21T09:13:47"/>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m/>
    <m/>
    <m/>
    <s v="CAM COLOMBIA MULTISERVICIOS   "/>
    <m/>
    <x v="1"/>
    <m/>
    <x v="0"/>
    <x v="0"/>
    <m/>
    <m/>
    <x v="2"/>
    <x v="1"/>
    <x v="0"/>
    <x v="0"/>
    <m/>
    <s v="   "/>
    <m/>
    <m/>
    <x v="0"/>
    <x v="0"/>
    <x v="0"/>
    <x v="0"/>
    <n v="18"/>
    <m/>
    <n v="14"/>
  </r>
  <r>
    <s v="610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INDICA QUE SE CAYO UN ARBOL HACE 3 MESES EN LA CARRERA 55A ENTRE CALLES 165 Y 166 PARQUE SAN DIEGO(BARRIO SAN CIPRIANO), ESTA SOBRE EL PARQUE SOBRE LA VIA DONDE TRANSITAN LOS PEATONES, QUE HAN CORTADO EL CESPED VARIAS VECES PERO PARECE QUE NO LO HAN REPOR"/>
    <x v="13"/>
    <x v="9"/>
    <x v="176"/>
    <x v="1"/>
    <x v="9"/>
    <m/>
    <m/>
    <x v="0"/>
    <x v="0"/>
    <x v="0"/>
    <x v="0"/>
    <d v="2017-02-23T00:00:00"/>
    <m/>
    <m/>
    <d v="2017-02-22T15:28:42"/>
    <d v="2017-02-22T15:28:4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s v="4715632"/>
    <s v="3103436558"/>
    <s v="JAIME  RESTREPO "/>
    <s v="19265010"/>
    <x v="2"/>
    <m/>
    <x v="0"/>
    <x v="0"/>
    <m/>
    <m/>
    <x v="2"/>
    <x v="0"/>
    <x v="0"/>
    <x v="0"/>
    <m/>
    <s v="   "/>
    <m/>
    <m/>
    <x v="0"/>
    <x v="0"/>
    <x v="0"/>
    <x v="0"/>
    <n v="19"/>
    <m/>
    <n v="15"/>
  </r>
  <r>
    <s v="61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2 ARBOLES UBICADOS EN LA CALLE 127B BIS NO. 45-69 FRENTE A ESA DIRECCION SOBRE EL ANDEN. YA HAY UNO QUE ESTA LADEADO Y ESTAN MUY FRONDOSOS."/>
    <x v="13"/>
    <x v="9"/>
    <x v="177"/>
    <x v="0"/>
    <x v="9"/>
    <m/>
    <m/>
    <x v="0"/>
    <x v="0"/>
    <x v="0"/>
    <x v="0"/>
    <d v="2017-02-02T00:00:00"/>
    <m/>
    <m/>
    <d v="2017-01-26T17:17:40"/>
    <d v="2017-01-26T17:17:4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kandiri@outlook.com"/>
    <s v="6480312"/>
    <s v="3133964726"/>
    <s v="ANA BEATRIZ GUASCA GARCIA"/>
    <s v="39528709"/>
    <x v="0"/>
    <m/>
    <x v="0"/>
    <x v="0"/>
    <m/>
    <m/>
    <x v="2"/>
    <x v="0"/>
    <x v="0"/>
    <x v="0"/>
    <m/>
    <s v="   "/>
    <m/>
    <m/>
    <x v="0"/>
    <x v="0"/>
    <x v="0"/>
    <x v="0"/>
    <n v="9"/>
    <m/>
    <n v="9"/>
  </r>
  <r>
    <s v="612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0"/>
    <x v="0"/>
    <x v="0"/>
    <s v="SOLICITA LA RECOLECCION DE ESCOBROS DE CONSTRUCCION EN LA CARRERA 54C NO. 143A-96 CONJUNTO RESIDENCIAL PLAZUELA DE MORETO. AL LADO DE LA VIVIENDA MILITAR POR LA COLINA CAMPESTRE (APROXIMADAMENTE 30 BULTOS)"/>
    <x v="13"/>
    <x v="9"/>
    <x v="178"/>
    <x v="1"/>
    <x v="9"/>
    <m/>
    <m/>
    <x v="0"/>
    <x v="0"/>
    <x v="0"/>
    <x v="0"/>
    <d v="2017-02-23T00:00:00"/>
    <m/>
    <m/>
    <d v="2017-02-22T16:32:50"/>
    <d v="2017-02-22T16:32:51"/>
    <s v="Apreciado Usuario: Reciba un cordial saludo, nos permitimos confirmarle que LIME S.A. E.S.P realizará la recolección de los escombros el día 23 de Febrero de 2017. Agradecemos que se haya comunicado con nosotros ya que sus peticiones, quejas y sugerencias"/>
    <s v="Apreciado Usuario: Reciba un cordial saludo, nos permitimos confirmarle que LIME S.A. E.S.P realizará la recolección de los escombros el día 23 de Febrero de 2017. Agradecemos que se haya comunicado con nosotros ya que sus peticiones, quejas y sugerencias"/>
    <s v="orlandocordobar@hotmail.com"/>
    <s v="4788625"/>
    <s v="3153088986"/>
    <s v="ORLANDO JOSE CORDOBA REYES"/>
    <s v="19122328"/>
    <x v="0"/>
    <m/>
    <x v="0"/>
    <x v="0"/>
    <m/>
    <m/>
    <x v="2"/>
    <x v="0"/>
    <x v="0"/>
    <x v="0"/>
    <m/>
    <s v="   "/>
    <m/>
    <m/>
    <x v="0"/>
    <x v="0"/>
    <x v="0"/>
    <x v="0"/>
    <n v="19"/>
    <m/>
    <n v="15"/>
  </r>
  <r>
    <s v="615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2"/>
    <x v="2"/>
    <x v="0"/>
    <x v="0"/>
    <s v="BOGOTA,  15 DE ENERO 2017_x000a__x000a__x000a__x000a_SEÑORES_x000a__x000a_JARDIN BOTANICO DE BOGOTA JOSE CELESTINO MUTIS_x000a_UNIDAD ADMINISTRADORA ESPECIAL DE SERVICIOS PUBLICO  (PODA, TALA, ALUMBRADO PUBLICO) _x000a_IDRD INSTITUTO DISTRITAL DE RECREACION Y DEPORTE  _x000a_CIUDAD_x000a__x000a__x000a__x000a_ASUNTO: ​    SOLICITUD "/>
    <x v="13"/>
    <x v="9"/>
    <x v="179"/>
    <x v="0"/>
    <x v="9"/>
    <m/>
    <m/>
    <x v="0"/>
    <x v="0"/>
    <x v="0"/>
    <x v="0"/>
    <d v="2017-02-02T00:00:00"/>
    <m/>
    <m/>
    <d v="2017-01-26T16:10:19"/>
    <d v="2017-02-03T21:15:0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iudadsalitrecopyright@gmail.com"/>
    <m/>
    <m/>
    <s v="CIUDAD SALITRE COPY RIGHT"/>
    <m/>
    <x v="2"/>
    <m/>
    <x v="0"/>
    <x v="0"/>
    <m/>
    <m/>
    <x v="3"/>
    <x v="0"/>
    <x v="0"/>
    <x v="0"/>
    <m/>
    <s v="   "/>
    <m/>
    <m/>
    <x v="0"/>
    <x v="0"/>
    <x v="0"/>
    <x v="0"/>
    <n v="9"/>
    <m/>
    <n v="15"/>
  </r>
  <r>
    <s v="61672017"/>
    <x v="0"/>
    <x v="0"/>
    <x v="0"/>
    <x v="3"/>
    <x v="5"/>
    <x v="0"/>
    <s v="GESTION SOCIAL - SUBDIRECCION DE APROVECHAMIENTO"/>
    <x v="3"/>
    <s v="Claudia Mercedes Cifuentes Cifuentes"/>
    <x v="0"/>
    <m/>
    <m/>
    <x v="0"/>
    <s v="LINEA 195 - SERVICIO A LA CIUDADANIA"/>
    <x v="1"/>
    <x v="4"/>
    <x v="2"/>
    <x v="0"/>
    <x v="0"/>
    <s v="SE COMUNICA EL DIA 16/01/2017 LA CIUDADANA PATRICIA MALDONADO, PARA QUEJARSE DEL SERVICIO DE RECOLECCION DE RECICLAJE EN SANTA BARBARA, EN LA LOCALIDAD DE USAQUEN. QUIEN INFORMA QUE SE RECOJE LOS DIAS SABADOS, PARA EVITAR REGUEROS Y DEMAS. SIN EMBARGO, DE"/>
    <x v="13"/>
    <x v="9"/>
    <x v="180"/>
    <x v="0"/>
    <x v="7"/>
    <m/>
    <m/>
    <x v="0"/>
    <x v="0"/>
    <x v="0"/>
    <x v="0"/>
    <d v="2017-02-03T00:00:00"/>
    <s v="20175000020891"/>
    <d v="2017-02-22T00:00:00"/>
    <d v="2017-03-29T10:12:48"/>
    <d v="2017-03-29T10:12:49"/>
    <s v="Se dio respuesta con radicado UAESP No. 20175000020891, de fecha 22 de febrero de 2017 y también se dio respuesta personal en la oficina de aprovechamiento el día 16 de febrero a la señora Patricia Maldonado.  Se adjunta acta de reunión."/>
    <m/>
    <s v="villanohora@hotmail.com"/>
    <m/>
    <s v="3125959975"/>
    <s v="PATRICIA  MALDONADO "/>
    <s v="51775460"/>
    <x v="0"/>
    <s v="KR 7B BIS 123 30 "/>
    <x v="0"/>
    <x v="0"/>
    <m/>
    <m/>
    <x v="2"/>
    <x v="0"/>
    <x v="0"/>
    <x v="0"/>
    <m/>
    <s v="   "/>
    <m/>
    <m/>
    <x v="0"/>
    <x v="0"/>
    <x v="0"/>
    <x v="0"/>
    <n v="70"/>
    <n v="54"/>
    <n v="51"/>
  </r>
  <r>
    <s v="6180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1"/>
    <x v="4"/>
    <x v="2"/>
    <x v="0"/>
    <x v="0"/>
    <s v="INDICA QUE EL RECICLAJE NO LO RECOGEN DESDE EL 31 DE DICIEMBRE, ESE FUE EL ULTIMO DIA DE RECOLECCION. COMO ERA COSTUMBRE LOS DIAS SABADOS LOS VECINOS SACAN EL RECICLAJE Y DESDE ESE DIA NO PASAN. CADA SABADO HA ESTADO SACANDO Y COMO NO LO RECOGEN VUELVE Y "/>
    <x v="13"/>
    <x v="9"/>
    <x v="181"/>
    <x v="0"/>
    <x v="9"/>
    <m/>
    <m/>
    <x v="0"/>
    <x v="0"/>
    <x v="0"/>
    <x v="0"/>
    <d v="2017-02-02T00:00:00"/>
    <s v="20175000020891"/>
    <d v="2017-02-22T00:00:00"/>
    <d v="2017-03-29T10:06:20"/>
    <d v="2017-03-29T10:06:21"/>
    <s v="Se dio respuesta con radicado UAESP No. 20175000020891, de fecha 22 de febrero de 2017."/>
    <m/>
    <s v="villanohora@hotmail.com"/>
    <m/>
    <s v="3125959975"/>
    <s v="PATRICIA  MALDONADO "/>
    <s v="51775460"/>
    <x v="0"/>
    <s v="KR 7B BIS 123 30 "/>
    <x v="0"/>
    <x v="0"/>
    <m/>
    <m/>
    <x v="2"/>
    <x v="0"/>
    <x v="0"/>
    <x v="0"/>
    <m/>
    <s v="   "/>
    <m/>
    <m/>
    <x v="0"/>
    <x v="0"/>
    <x v="0"/>
    <x v="0"/>
    <n v="61"/>
    <n v="55"/>
    <n v="44"/>
  </r>
  <r>
    <s v="61992017"/>
    <x v="0"/>
    <x v="0"/>
    <x v="0"/>
    <x v="0"/>
    <x v="2"/>
    <x v="0"/>
    <s v="PODA DE ARBOLES - SUBDIRECCION DE RECOLECCION, BARRIDO Y LIMPIEZA"/>
    <x v="0"/>
    <s v="Leidy Julieth Leon Moreno ext 1716"/>
    <x v="0"/>
    <m/>
    <m/>
    <x v="0"/>
    <s v="AVENIDA CARACAS NO. 53 - 80 PRIMER PISO"/>
    <x v="1"/>
    <x v="2"/>
    <x v="2"/>
    <x v="0"/>
    <x v="0"/>
    <s v="PODA DE ARBOLES. LA CIUDADANA SOLICITA LA PODA DE 15 ARBOLES QUE SE ENCUENTRAN UBICADOS EN LA ZONA DEL PARQUE EN LA CALLE 73 D CON 86 F, BARRIO BOSA ISLANDIA TECER SECTOR, YA QUE LOS ARBOLES SE ESTAN CAYENDO Y ESTAN COLGANDO DE LOS CABLES DE LA LUZ, SE SO"/>
    <x v="13"/>
    <x v="9"/>
    <x v="182"/>
    <x v="0"/>
    <x v="9"/>
    <m/>
    <m/>
    <x v="0"/>
    <x v="0"/>
    <x v="0"/>
    <x v="0"/>
    <d v="2017-02-02T00:00:00"/>
    <m/>
    <m/>
    <d v="2017-01-26T15:59:40"/>
    <d v="2017-01-26T15:59:4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osalbaparragarzon@gmail.com"/>
    <m/>
    <s v="3128675821"/>
    <s v="ROSALBA  PARRA GARZON"/>
    <s v="51793581"/>
    <x v="0"/>
    <s v="KR 86B 73B 31 SUR"/>
    <x v="0"/>
    <x v="0"/>
    <m/>
    <m/>
    <x v="2"/>
    <x v="0"/>
    <x v="0"/>
    <x v="0"/>
    <m/>
    <s v="   "/>
    <m/>
    <m/>
    <x v="0"/>
    <x v="0"/>
    <x v="0"/>
    <x v="0"/>
    <n v="9"/>
    <m/>
    <n v="9"/>
  </r>
  <r>
    <s v="62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INDICA QUE NO HAY LUZ EN UN POSTE UBICADO EN LA CALLE 34 NO. 17-37 HACE APROXIMADAMENTE UN MES. POR LO TANTO SOLICITA QUE SEA ARREGLADO EL DAÑO Y QUEDE EN FUNCIONAMIENTO."/>
    <x v="13"/>
    <x v="9"/>
    <x v="183"/>
    <x v="0"/>
    <x v="9"/>
    <m/>
    <m/>
    <x v="0"/>
    <x v="0"/>
    <x v="0"/>
    <x v="0"/>
    <d v="2017-02-02T00:00:00"/>
    <m/>
    <m/>
    <d v="2017-01-30T08:55:32"/>
    <d v="2017-01-30T08:55:33"/>
    <s v="Buen día, Dando respuesta a su solicitud con radicado adjunto 20174000005331"/>
    <m/>
    <s v="atencioncliente@financiar.com.co"/>
    <s v="2327552"/>
    <s v="3003071774"/>
    <s v="KARINA ANDREA JAIME DIAZ"/>
    <s v="1010200257"/>
    <x v="2"/>
    <m/>
    <x v="0"/>
    <x v="0"/>
    <m/>
    <m/>
    <x v="2"/>
    <x v="0"/>
    <x v="0"/>
    <x v="0"/>
    <m/>
    <s v="   "/>
    <m/>
    <m/>
    <x v="0"/>
    <x v="0"/>
    <x v="0"/>
    <x v="0"/>
    <n v="0"/>
    <m/>
    <n v="1"/>
  </r>
  <r>
    <s v="62122017"/>
    <x v="0"/>
    <x v="0"/>
    <x v="0"/>
    <x v="0"/>
    <x v="2"/>
    <x v="0"/>
    <s v="PODA DE ARBOLES - SUBDIRECCION DE RECOLECCION, BARRIDO Y LIMPIEZA"/>
    <x v="0"/>
    <s v="Leidy Julieth Leon Moreno ext 1716"/>
    <x v="0"/>
    <m/>
    <m/>
    <x v="0"/>
    <s v="AVENIDA CARACAS NO. 53 - 80 PRIMER PISO"/>
    <x v="1"/>
    <x v="2"/>
    <x v="2"/>
    <x v="0"/>
    <x v="0"/>
    <s v="PODA DE ARBOLES. El señor Ulfren Trespelacios, identificado con c.c. 71 591537, solicta que le poden ocho árboles ubicados en la Calle 86 A N. 111A-49 / 67.   Ciudadela Colsubsidio._x000a__x000a_telefonos de contacto del usuario: 3103220236, 4422547._x000a__x000a_"/>
    <x v="13"/>
    <x v="9"/>
    <x v="184"/>
    <x v="0"/>
    <x v="9"/>
    <m/>
    <m/>
    <x v="0"/>
    <x v="0"/>
    <x v="0"/>
    <x v="0"/>
    <d v="2017-02-02T00:00:00"/>
    <m/>
    <m/>
    <d v="2017-01-25T17:43:48"/>
    <d v="2017-01-25T17:43:4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422547"/>
    <s v="3103220236"/>
    <s v="UFREN  TRESPALACION "/>
    <s v="71591537"/>
    <x v="0"/>
    <s v=" Calle 86 A N. 111A-49 / 67.   Ciudadela Colsubsidio."/>
    <x v="0"/>
    <x v="0"/>
    <m/>
    <m/>
    <x v="2"/>
    <x v="0"/>
    <x v="0"/>
    <x v="0"/>
    <m/>
    <s v="   "/>
    <m/>
    <m/>
    <x v="0"/>
    <x v="0"/>
    <x v="0"/>
    <x v="0"/>
    <n v="8"/>
    <m/>
    <n v="8"/>
  </r>
  <r>
    <s v="62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HURTO DE CABLEADO ELECTRICO"/>
    <x v="13"/>
    <x v="9"/>
    <x v="185"/>
    <x v="0"/>
    <x v="9"/>
    <s v="20177000005492"/>
    <d v="2017-01-16T00:00:00"/>
    <x v="0"/>
    <x v="0"/>
    <x v="0"/>
    <x v="0"/>
    <d v="2017-02-02T00:00:00"/>
    <s v="20174000005341"/>
    <d v="2017-01-20T00:00:00"/>
    <d v="2017-01-30T08:20:58"/>
    <d v="2017-01-30T08:20:59"/>
    <s v="Buen día,_x000a_Dando respuesta a su solicitud con radicado adjunto 20174000005341"/>
    <m/>
    <s v="PSIMARLENY@HOTMAIL.COM"/>
    <s v="2732450"/>
    <s v="3212073065"/>
    <s v="MARLENY  SANCHEZ "/>
    <s v="52058252"/>
    <x v="0"/>
    <s v="CL 41 27A 14 AP 405 EDIFICIO SOLARIX"/>
    <x v="0"/>
    <x v="0"/>
    <m/>
    <m/>
    <x v="2"/>
    <x v="0"/>
    <x v="0"/>
    <x v="0"/>
    <m/>
    <s v="   "/>
    <m/>
    <m/>
    <x v="0"/>
    <x v="0"/>
    <x v="0"/>
    <x v="0"/>
    <n v="12"/>
    <m/>
    <n v="10"/>
  </r>
  <r>
    <s v="62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DAÑO EN ALUMBRADO PUBLICO"/>
    <x v="13"/>
    <x v="9"/>
    <x v="186"/>
    <x v="0"/>
    <x v="9"/>
    <s v="20177000005542"/>
    <d v="2017-01-16T00:00:00"/>
    <x v="0"/>
    <x v="0"/>
    <x v="0"/>
    <x v="0"/>
    <d v="2017-02-02T00:00:00"/>
    <m/>
    <m/>
    <d v="2017-01-30T08:55:12"/>
    <d v="2017-01-30T08:55:12"/>
    <s v="Buen día, Dando respuesta a su solicitud con radicado adjunto 20174000006681"/>
    <m/>
    <s v="SSPD@superservicios.gov.co"/>
    <s v="6913005"/>
    <m/>
    <s v="SUPERINTENDENCIA DE SERVICIOS PUBLICOS   DOMICILIARI "/>
    <m/>
    <x v="2"/>
    <s v="KR 18 84 35 "/>
    <x v="0"/>
    <x v="0"/>
    <m/>
    <m/>
    <x v="2"/>
    <x v="0"/>
    <x v="0"/>
    <x v="0"/>
    <m/>
    <s v="   "/>
    <m/>
    <m/>
    <x v="0"/>
    <x v="0"/>
    <x v="0"/>
    <x v="0"/>
    <n v="0"/>
    <m/>
    <n v="1"/>
  </r>
  <r>
    <s v="624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0"/>
    <x v="2"/>
    <x v="0"/>
    <x v="0"/>
    <x v="0"/>
    <s v="EL VIVE EN LA AK 16 ESTE 45B 08 SUR, POR ESTA CALLE QUE ES PASO VEHICULAR EL CARRO RECOLECTOR NO PASA RECOGIENDO, ELLOS RECOGEN UNICAMENTE LO QUE LAS PERSONAS SACAN HASTA LAS ESQUINAS, PERO LO QUE EL SACA A LA PUERTA DE SU CASA NO LO RECOGEN, ASI PASEN PO"/>
    <x v="13"/>
    <x v="9"/>
    <x v="187"/>
    <x v="1"/>
    <x v="9"/>
    <m/>
    <m/>
    <x v="0"/>
    <x v="0"/>
    <x v="0"/>
    <x v="0"/>
    <d v="2017-02-23T00:00:00"/>
    <m/>
    <m/>
    <d v="2017-02-22T12:01:30"/>
    <d v="2017-02-22T12:01:31"/>
    <s v="Apreciado usuario: Reciba un cordial saludo de AGUAS DE BOGOTÁ SA ESP,_x000a__x000a_con el ánimo de dar trámite a sus observaciones relacionadas _x000a__x000a_con el servicio de recolección domiciliaria de residuos sólidos, _x000a__x000a_se informa que el servicio se presta bajo el marco de"/>
    <m/>
    <m/>
    <s v="3679897"/>
    <m/>
    <s v="JOSE MARTIN CANTOR DIAZ"/>
    <s v="19228107"/>
    <x v="0"/>
    <s v="AK 16 ESTE 45B 08 SUR"/>
    <x v="0"/>
    <x v="0"/>
    <m/>
    <m/>
    <x v="2"/>
    <x v="0"/>
    <x v="0"/>
    <x v="0"/>
    <m/>
    <s v="   "/>
    <m/>
    <m/>
    <x v="0"/>
    <x v="0"/>
    <x v="0"/>
    <x v="0"/>
    <n v="19"/>
    <m/>
    <n v="15"/>
  </r>
  <r>
    <s v="62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quot;SIN SUMINISTRO DE LUZ&quot;"/>
    <x v="13"/>
    <x v="9"/>
    <x v="188"/>
    <x v="0"/>
    <x v="9"/>
    <s v="20177000005552"/>
    <d v="2017-01-16T00:00:00"/>
    <x v="0"/>
    <x v="0"/>
    <x v="0"/>
    <x v="0"/>
    <d v="2017-02-02T00:00:00"/>
    <m/>
    <m/>
    <d v="2017-01-30T08:54:50"/>
    <d v="2017-01-30T08:54:51"/>
    <s v="Buen día, Dando respuesta a su solicitud con radicado adjunto 20174000005951"/>
    <m/>
    <s v="SSPD@superservicios.gov.co"/>
    <s v="6913005"/>
    <m/>
    <s v="SUPERINTENDENCIA DE SERVICIOS PUBLICOS   DOMICILIARI "/>
    <m/>
    <x v="2"/>
    <s v="KR 18 84 35 "/>
    <x v="0"/>
    <x v="0"/>
    <m/>
    <m/>
    <x v="2"/>
    <x v="0"/>
    <x v="0"/>
    <x v="0"/>
    <m/>
    <s v="   "/>
    <m/>
    <m/>
    <x v="0"/>
    <x v="0"/>
    <x v="0"/>
    <x v="0"/>
    <n v="0"/>
    <m/>
    <n v="1"/>
  </r>
  <r>
    <s v="62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INSTALACION DE NUEVA INSFRAESTRUCTURA DE ALUMBRADO PUBLICO"/>
    <x v="13"/>
    <x v="9"/>
    <x v="189"/>
    <x v="1"/>
    <x v="9"/>
    <s v="20177000005812"/>
    <d v="2017-01-16T00:00:00"/>
    <x v="0"/>
    <x v="0"/>
    <x v="0"/>
    <x v="0"/>
    <d v="2017-02-02T00:00:00"/>
    <m/>
    <m/>
    <d v="2017-02-01T16:10:34"/>
    <d v="2017-02-01T16:10:35"/>
    <s v="Buen día, Dando respuesta a su solicitud con radicado adjunto 20174000008701"/>
    <m/>
    <m/>
    <m/>
    <m/>
    <s v="CODENSA CODENSA CODENSA CODENSA"/>
    <s v="8300372480"/>
    <x v="1"/>
    <m/>
    <x v="0"/>
    <x v="0"/>
    <m/>
    <m/>
    <x v="3"/>
    <x v="1"/>
    <x v="0"/>
    <x v="0"/>
    <m/>
    <s v="   "/>
    <m/>
    <m/>
    <x v="0"/>
    <x v="0"/>
    <x v="0"/>
    <x v="0"/>
    <n v="0"/>
    <m/>
    <n v="1"/>
  </r>
  <r>
    <s v="62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NUEVA INFRASTRUCTURA DE ALUMBRADO PUBLICO EN LA LOCALIDAD DE USME"/>
    <x v="13"/>
    <x v="9"/>
    <x v="190"/>
    <x v="1"/>
    <x v="9"/>
    <s v="20177000005822"/>
    <d v="2017-01-16T00:00:00"/>
    <x v="0"/>
    <x v="0"/>
    <x v="0"/>
    <x v="0"/>
    <d v="2017-02-02T00:00:00"/>
    <m/>
    <m/>
    <d v="2017-02-01T16:11:07"/>
    <d v="2017-02-01T16:11:07"/>
    <s v="Buen día, Dando respuesta a su solicitud con radicado adjunto 20174000008711"/>
    <m/>
    <m/>
    <m/>
    <m/>
    <s v="CODENSA CODENSA CODENSA CODENSA"/>
    <s v="8300372480"/>
    <x v="1"/>
    <m/>
    <x v="0"/>
    <x v="0"/>
    <m/>
    <m/>
    <x v="3"/>
    <x v="1"/>
    <x v="0"/>
    <x v="0"/>
    <m/>
    <s v="   "/>
    <m/>
    <m/>
    <x v="0"/>
    <x v="0"/>
    <x v="0"/>
    <x v="0"/>
    <n v="0"/>
    <m/>
    <n v="1"/>
  </r>
  <r>
    <s v="6311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INSTALACION DE LUMINARIAS"/>
    <x v="13"/>
    <x v="9"/>
    <x v="191"/>
    <x v="0"/>
    <x v="9"/>
    <s v="20177000006132"/>
    <d v="2017-01-16T00:00:00"/>
    <x v="0"/>
    <x v="0"/>
    <x v="0"/>
    <x v="0"/>
    <d v="2017-02-02T00:00:00"/>
    <m/>
    <m/>
    <d v="2017-01-30T08:54:28"/>
    <d v="2017-01-30T08:54:29"/>
    <s v="Buen día, Dando respuesta a su solicitud con radicado adjunto 20174000005351"/>
    <m/>
    <m/>
    <m/>
    <m/>
    <s v="NUBIA MARCELA  SEGURA MANCERA"/>
    <s v="52024881"/>
    <x v="0"/>
    <s v="AK 104C 16H 40 "/>
    <x v="0"/>
    <x v="0"/>
    <m/>
    <m/>
    <x v="2"/>
    <x v="0"/>
    <x v="0"/>
    <x v="0"/>
    <m/>
    <s v="   "/>
    <m/>
    <m/>
    <x v="0"/>
    <x v="0"/>
    <x v="0"/>
    <x v="0"/>
    <n v="0"/>
    <m/>
    <n v="1"/>
  </r>
  <r>
    <s v="63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4"/>
    <x v="4"/>
    <x v="2"/>
    <x v="2"/>
    <s v="ALUMBRADO PUBLICPO. LA CIUDADANA PRESENTA QUEJA POR CUANTO REPORTO UNA FALLA EN EL ALUMBRADO PUBLICO DEL CORREDOR DE LA CALLE 34, ENTRE CARRERAS 14 Y 28 APROXIMADAMENTE 21 LUMINARIAS DAÑADAS,EL 1 DE ENERO DE 2017 CON EL NUMERO 5214239 EN CODENSA,  A PARTI"/>
    <x v="13"/>
    <x v="9"/>
    <x v="192"/>
    <x v="0"/>
    <x v="9"/>
    <m/>
    <m/>
    <x v="0"/>
    <x v="0"/>
    <x v="0"/>
    <x v="0"/>
    <d v="2017-02-02T00:00:00"/>
    <m/>
    <m/>
    <d v="2017-01-30T08:54:06"/>
    <d v="2017-01-30T08:54:07"/>
    <s v="Buen día, Dando respuesta a su solicitud con radicado adjunto 20174000005361_x0009_"/>
    <m/>
    <s v="bele2303@hotmail.com"/>
    <s v="7037409"/>
    <s v="3214255924"/>
    <s v="BEATRIZ EUGENIA LEON  ESCALANTE"/>
    <s v="31897633"/>
    <x v="0"/>
    <s v=" AC 34 17 01 "/>
    <x v="0"/>
    <x v="0"/>
    <m/>
    <m/>
    <x v="2"/>
    <x v="0"/>
    <x v="0"/>
    <x v="0"/>
    <m/>
    <s v="   "/>
    <m/>
    <m/>
    <x v="0"/>
    <x v="0"/>
    <x v="0"/>
    <x v="0"/>
    <n v="0"/>
    <m/>
    <n v="1"/>
  </r>
  <r>
    <s v="63712017"/>
    <x v="0"/>
    <x v="0"/>
    <x v="0"/>
    <x v="0"/>
    <x v="2"/>
    <x v="0"/>
    <s v="PODA DE ARBOLES - SUBDIRECCION DE RECOLECCION, BARRIDO Y LIMPIEZA"/>
    <x v="0"/>
    <s v="Leidy Julieth Leon Moreno ext 1716"/>
    <x v="0"/>
    <m/>
    <m/>
    <x v="0"/>
    <s v="AVENIDA CARACAS NO. 53 - 80 PRIMER PISO"/>
    <x v="0"/>
    <x v="2"/>
    <x v="2"/>
    <x v="0"/>
    <x v="0"/>
    <s v="PODA DE ARBOLES. LA CIUDADANA SOLICITA NUEVAMENTE LA PODA DE UN ARBOL QUE SE ENCUNETRA UBICADO , EN LA CARRERA 105 C NO. 132 C - 19 SUBA ALCAPARROS, YA QUE LA CIUDADANA HIZO LA SOLICITUD DESDE EL AÑO 2015, A LA SECRETARIA DE AMBIENTE Y ESTA FIUE TRASLADAD"/>
    <x v="13"/>
    <x v="9"/>
    <x v="193"/>
    <x v="0"/>
    <x v="9"/>
    <m/>
    <m/>
    <x v="0"/>
    <x v="0"/>
    <x v="0"/>
    <x v="0"/>
    <d v="2017-02-02T00:00:00"/>
    <m/>
    <m/>
    <d v="2017-01-25T17:25:23"/>
    <d v="2017-01-25T17:25:2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879212"/>
    <s v="3115339734"/>
    <s v="TERESA  MURILLO  LOPEZ"/>
    <s v="41349344"/>
    <x v="2"/>
    <s v="KR 105C 132C 19   ALCAPARROS"/>
    <x v="0"/>
    <x v="0"/>
    <m/>
    <m/>
    <x v="2"/>
    <x v="0"/>
    <x v="0"/>
    <x v="0"/>
    <m/>
    <s v="   "/>
    <m/>
    <m/>
    <x v="0"/>
    <x v="0"/>
    <x v="0"/>
    <x v="0"/>
    <n v="8"/>
    <m/>
    <n v="8"/>
  </r>
  <r>
    <s v="639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CIUDAD MONTES, KR 35 11 80 SUR, PODA DE ARBOLES QUE ESTAN AFECTANDO UNA LUMINARIA, Y CABLEADO DE LAS REDES DE LUZ."/>
    <x v="13"/>
    <x v="9"/>
    <x v="194"/>
    <x v="0"/>
    <x v="9"/>
    <m/>
    <m/>
    <x v="0"/>
    <x v="0"/>
    <x v="0"/>
    <x v="0"/>
    <d v="2017-02-02T00:00:00"/>
    <m/>
    <m/>
    <d v="2017-01-25T17:17:15"/>
    <d v="2017-01-25T17:17: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rodriguezing@hotmail.com"/>
    <s v="7275419"/>
    <s v="3123462716"/>
    <s v="JHON HENRY RODRIGUEZ "/>
    <s v="79794922"/>
    <x v="0"/>
    <s v="KR 35 11 80 SUR"/>
    <x v="0"/>
    <x v="0"/>
    <m/>
    <m/>
    <x v="2"/>
    <x v="0"/>
    <x v="0"/>
    <x v="0"/>
    <m/>
    <s v="   "/>
    <m/>
    <m/>
    <x v="0"/>
    <x v="0"/>
    <x v="0"/>
    <x v="0"/>
    <n v="8"/>
    <m/>
    <n v="8"/>
  </r>
  <r>
    <n v="64462017"/>
    <x v="0"/>
    <x v="0"/>
    <x v="0"/>
    <x v="1"/>
    <x v="10"/>
    <x v="0"/>
    <s v="ATENCION Y SERVICIO A LA CIUDADANIA"/>
    <x v="1"/>
    <s v="SANDRA PATRICIA MORALES CORTES"/>
    <x v="14"/>
    <s v="54 - MARRUECOS"/>
    <s v="PUERTO RICO"/>
    <x v="1"/>
    <m/>
    <x v="3"/>
    <x v="8"/>
    <x v="2"/>
    <x v="0"/>
    <x v="0"/>
    <s v="BUEN DIA MI NOMBRE ES ESTIVEN CARDOZO TENGO 25 AÑOS APROVECHO ESTE MEDIO DE COMUNICACION PARA INFORMAR QUE ESTOY INTERESADO EN TRABAJAR CON USTEDES ME PODRIA POR FAVOR INDICAR SI CUENTAN CON VACANTES O SI EXISTE ALGUN SITIO DONDE PUEDA COMPARTIR MI HOJA D"/>
    <x v="13"/>
    <x v="9"/>
    <x v="195"/>
    <x v="0"/>
    <x v="9"/>
    <m/>
    <m/>
    <x v="0"/>
    <x v="0"/>
    <x v="0"/>
    <x v="0"/>
    <d v="2017-02-23T00:00:00"/>
    <m/>
    <m/>
    <d v="2017-11-03T12:07:23"/>
    <d v="2017-11-03T12:07:25"/>
    <s v="se da respuesta  con el radicado No. 20177000142001"/>
    <m/>
    <m/>
    <m/>
    <m/>
    <s v="ANÓNIMO"/>
    <m/>
    <x v="2"/>
    <m/>
    <x v="0"/>
    <x v="0"/>
    <m/>
    <m/>
    <x v="2"/>
    <x v="2"/>
    <x v="0"/>
    <x v="0"/>
    <m/>
    <s v="   "/>
    <m/>
    <m/>
    <x v="0"/>
    <x v="0"/>
    <x v="0"/>
    <x v="0"/>
    <n v="290"/>
    <n v="253"/>
    <n v="198"/>
  </r>
  <r>
    <n v="64512017"/>
    <x v="0"/>
    <x v="0"/>
    <x v="0"/>
    <x v="1"/>
    <x v="10"/>
    <x v="0"/>
    <s v="ATENCION Y SERVICIO A LA CIUDADANIA"/>
    <x v="1"/>
    <s v="SANDRA PATRICIA MORALES CORTES"/>
    <x v="14"/>
    <s v="54 - MARRUECOS"/>
    <s v="PUERTO RICO"/>
    <x v="1"/>
    <m/>
    <x v="3"/>
    <x v="8"/>
    <x v="2"/>
    <x v="0"/>
    <x v="0"/>
    <s v="BUEN DIA MI NOMBRE ES ESTIVEN CARDOZO TENGO 25 AÑOS APROVECHO ESTE MEDIO DE COMUNICACION PARA INFORMAR QUE ESTOY INTERESADO EN TRABAJAR CON USTEDES ME PODRIA POR FAVOR INDICAR SI CUENTAN CON VACANTES O SI EXISTE ALGUN SITIO DONDE PUEDA COMPARTIR MI HOJA D"/>
    <x v="13"/>
    <x v="9"/>
    <x v="196"/>
    <x v="0"/>
    <x v="9"/>
    <m/>
    <m/>
    <x v="0"/>
    <x v="0"/>
    <x v="0"/>
    <x v="0"/>
    <d v="2017-02-23T00:00:00"/>
    <m/>
    <m/>
    <d v="2017-10-23T16:38:47"/>
    <d v="2017-10-23T16:38:50"/>
    <s v="Se da respuesta  con el radicado No. 20177000142001"/>
    <s v="Se da respuesta  con el radicado No. 20177000142001"/>
    <m/>
    <m/>
    <m/>
    <s v="ANÓNIMO"/>
    <m/>
    <x v="2"/>
    <m/>
    <x v="0"/>
    <x v="0"/>
    <m/>
    <m/>
    <x v="2"/>
    <x v="2"/>
    <x v="0"/>
    <x v="0"/>
    <m/>
    <s v="   "/>
    <m/>
    <m/>
    <x v="0"/>
    <x v="0"/>
    <x v="0"/>
    <x v="0"/>
    <n v="279"/>
    <n v="242"/>
    <n v="189"/>
  </r>
  <r>
    <s v="647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0"/>
    <x v="0"/>
    <x v="0"/>
    <x v="0"/>
    <s v="SE COMUNICA LA SEÑORA MARIA YOLANDA SIERRA EL DÍA DE HOY 16/01/2017 INDICANDO QUE HAY MUCHA BASURA Y EN EL SECTOR HAY COMPRAVENTAS DE MUEBLES DE SEGUNDA INVADEN ESPACIO PUBLICO Y LAS PINTURAS ESTÁN AFECTANDO A LOS RESIDENTES DEL SECTOR DE LA CALLE 79 CARR"/>
    <x v="13"/>
    <x v="9"/>
    <x v="197"/>
    <x v="1"/>
    <x v="7"/>
    <m/>
    <m/>
    <x v="0"/>
    <x v="0"/>
    <x v="0"/>
    <x v="0"/>
    <d v="2017-02-24T00:00:00"/>
    <m/>
    <m/>
    <d v="2017-02-23T11:22:59"/>
    <d v="2017-02-23T11:23:00"/>
    <s v="Estimado usuario: _x000a__x000a__x000a_Reciba un cordial saludo de AGUAS DE BOGOTÁ S.A. E.S._x000a_., con el fin de dar trámite a su solicitud nos permitimos informar que_x000a_los escombros clandestinos fueron habilitados dentro de los términos_x000a_establecidos en la Resolución UAESP 365"/>
    <m/>
    <s v="yolandasierra6.3@gmail.com"/>
    <s v="4342532"/>
    <s v="3153431840"/>
    <s v="MARIA YOLANDA SIERRA DURAN"/>
    <s v="39547959"/>
    <x v="0"/>
    <s v="CL 79 77 11 "/>
    <x v="0"/>
    <x v="0"/>
    <m/>
    <m/>
    <x v="2"/>
    <x v="0"/>
    <x v="0"/>
    <x v="0"/>
    <m/>
    <s v="   "/>
    <m/>
    <m/>
    <x v="0"/>
    <x v="0"/>
    <x v="0"/>
    <x v="0"/>
    <n v="20"/>
    <m/>
    <n v="16"/>
  </r>
  <r>
    <n v="6528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JARDIN BOTANICO JOSE CELESTINO MUTIS- SEDE PRINCIPAL"/>
    <x v="1"/>
    <x v="2"/>
    <x v="2"/>
    <x v="6"/>
    <x v="6"/>
    <s v="EL PETICIONARIO SOLICITA EL CORTE DE LAS RAMAS DE UN ARBOL EN CALLE 138 NO 58-68 EN EL PARQUE DE LA COLINA CAMPESTRE Y LA RECOLECCION DE LOS ESCOMBROS DE OTROS QUE PODARON EN LA CARRERA 58C CON 139 DE LA MISMA COLINA CAMPESTRE "/>
    <x v="13"/>
    <x v="9"/>
    <x v="198"/>
    <x v="0"/>
    <x v="9"/>
    <m/>
    <m/>
    <x v="0"/>
    <x v="0"/>
    <x v="0"/>
    <x v="0"/>
    <d v="2017-02-02T00:00:00"/>
    <m/>
    <m/>
    <d v="2017-02-02T17:17:29"/>
    <d v="2017-02-06T16:45:57"/>
    <m/>
    <m/>
    <s v="fabiosea@hotmail.com"/>
    <s v="3020669"/>
    <m/>
    <s v="NESTOR FABIO  SEGURA AVILA "/>
    <s v="79238562"/>
    <x v="0"/>
    <m/>
    <x v="0"/>
    <x v="0"/>
    <m/>
    <m/>
    <x v="2"/>
    <x v="0"/>
    <x v="0"/>
    <x v="0"/>
    <m/>
    <s v="   "/>
    <m/>
    <s v="JBB - JARDIN BOTANICO"/>
    <x v="1"/>
    <x v="0"/>
    <x v="0"/>
    <x v="0"/>
    <n v="8"/>
    <m/>
    <n v="10"/>
  </r>
  <r>
    <s v="65372017"/>
    <x v="0"/>
    <x v="0"/>
    <x v="0"/>
    <x v="0"/>
    <x v="0"/>
    <x v="0"/>
    <s v="LIMPIEZA DE AREAS PUBLICAS , LAVADO DE PUENTES - OPERADOR Y/O PRESTADOR DEL SERVICIO"/>
    <x v="0"/>
    <s v="NEIDY  MUNOZ HERNANDEZ"/>
    <x v="9"/>
    <s v="29 - MINUTO DE DIOS"/>
    <s v="EL MINUTO DE DIOS"/>
    <x v="3"/>
    <m/>
    <x v="3"/>
    <x v="2"/>
    <x v="5"/>
    <x v="0"/>
    <x v="0"/>
    <s v="DESORDEN EN LA RECOLECCION DE BASURA E INADECUADO BARRIDO DESPUES DE LA RECOLECCION. DERECHO DE PETICION:_x000a_HABITUALMENTE ( DESDE HACE MUCHOS AÑOS) LA RECOLECCION DE BASURAS DEL BARRIO QUIRIGUA PLAN SIDAUTO (LOCALIDAD DE ENGATIVA ) SE REALIZA PUERTA A PUERT"/>
    <x v="13"/>
    <x v="9"/>
    <x v="199"/>
    <x v="1"/>
    <x v="9"/>
    <m/>
    <m/>
    <x v="0"/>
    <x v="0"/>
    <x v="0"/>
    <x v="0"/>
    <d v="2017-02-23T00:00:00"/>
    <m/>
    <m/>
    <d v="2017-02-21T09:06:08"/>
    <d v="2017-02-21T09:06:09"/>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m/>
    <m/>
    <m/>
    <s v="ANÓNIMO"/>
    <m/>
    <x v="2"/>
    <m/>
    <x v="0"/>
    <x v="0"/>
    <m/>
    <m/>
    <x v="2"/>
    <x v="2"/>
    <x v="0"/>
    <x v="0"/>
    <m/>
    <s v="   "/>
    <m/>
    <m/>
    <x v="0"/>
    <x v="0"/>
    <x v="0"/>
    <x v="0"/>
    <n v="0"/>
    <m/>
    <n v="1"/>
  </r>
  <r>
    <s v="653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APROXIMADAMENTE 15 ARBOLES, DE TODAS FORMAS QUE SE DETERMINE EL NUMERO EXACTO POR QUE NO LO CONOCE. UBICADOS EN LA CARRERA 76 NO. 152B-77 COLINAS DE SUBA. FRENTE A LA OBRA ESTAN LOS ARBOLES."/>
    <x v="13"/>
    <x v="9"/>
    <x v="200"/>
    <x v="0"/>
    <x v="9"/>
    <m/>
    <m/>
    <x v="0"/>
    <x v="0"/>
    <x v="0"/>
    <x v="0"/>
    <d v="2017-02-02T00:00:00"/>
    <m/>
    <m/>
    <d v="2017-01-25T17:04:24"/>
    <d v="2017-01-25T17:04: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yazmin.correa@alcabama.com.co"/>
    <s v="8061578"/>
    <s v="3204440474"/>
    <s v="BLANCA JAZMIN CORREA GARAY"/>
    <s v="39548124"/>
    <x v="2"/>
    <m/>
    <x v="0"/>
    <x v="0"/>
    <m/>
    <m/>
    <x v="2"/>
    <x v="0"/>
    <x v="0"/>
    <x v="0"/>
    <m/>
    <s v="   "/>
    <m/>
    <m/>
    <x v="0"/>
    <x v="0"/>
    <x v="0"/>
    <x v="0"/>
    <n v="8"/>
    <m/>
    <n v="8"/>
  </r>
  <r>
    <s v="65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1 ARBOL UBICADO EN LA CARRERA 4ESTE NO. 27A-64 SUR - BARRIO SANTA INES - ESTAN POR CAERSE LAS RAMAS, EL ARBOL ES MUY GRANDE."/>
    <x v="13"/>
    <x v="9"/>
    <x v="201"/>
    <x v="0"/>
    <x v="9"/>
    <m/>
    <m/>
    <x v="0"/>
    <x v="0"/>
    <x v="0"/>
    <x v="0"/>
    <d v="2017-02-02T00:00:00"/>
    <m/>
    <m/>
    <d v="2017-01-25T16:53:38"/>
    <d v="2017-01-25T16:53: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ykaterinegonzalez@gmail.com"/>
    <m/>
    <s v="3124233371"/>
    <s v="YOLANDA KATERINE GONZALEZ QUINTERO"/>
    <s v="1013671153"/>
    <x v="0"/>
    <m/>
    <x v="0"/>
    <x v="0"/>
    <m/>
    <m/>
    <x v="2"/>
    <x v="0"/>
    <x v="0"/>
    <x v="0"/>
    <m/>
    <s v="   "/>
    <m/>
    <m/>
    <x v="0"/>
    <x v="0"/>
    <x v="0"/>
    <x v="0"/>
    <n v="8"/>
    <m/>
    <n v="8"/>
  </r>
  <r>
    <n v="65522017"/>
    <x v="0"/>
    <x v="0"/>
    <x v="0"/>
    <x v="4"/>
    <x v="1"/>
    <x v="0"/>
    <s v="ATENCION Y SERVICIO A LA CIUDADANIA"/>
    <x v="0"/>
    <s v="JAVIER LEONARDO GIL MUNEVAR"/>
    <x v="0"/>
    <m/>
    <m/>
    <x v="0"/>
    <s v="LINEA 110"/>
    <x v="1"/>
    <x v="1"/>
    <x v="1"/>
    <x v="6"/>
    <x v="6"/>
    <s v="USUARIO CRISTINA JIMENEZ SOLICITA PODA DE ARBOL EN EL SECTOR PUBLICO INDICA SE ENCUENTRA UBICADO EN EN ZONA VERDE C.C 52070618 YA SE HABIA GENERADO ORDEN 2138502016 PERO AUN NO SE HAN ACERCADO CUENTA CONTRATO 10034578 QTH NVA KR 25 45B 06 ZONA 3 C.C 52070"/>
    <x v="13"/>
    <x v="9"/>
    <x v="202"/>
    <x v="0"/>
    <x v="9"/>
    <m/>
    <m/>
    <x v="0"/>
    <x v="0"/>
    <x v="0"/>
    <x v="0"/>
    <d v="2017-01-17T00:00:00"/>
    <m/>
    <m/>
    <d v="2017-11-20T08:43:20"/>
    <d v="2017-01-31T00:00:00"/>
    <m/>
    <m/>
    <s v="compras@celisyasociados.com"/>
    <s v="2453005"/>
    <s v="3176368438"/>
    <s v="CELIS Y ASOCIADOS LTDA   "/>
    <s v="830028439"/>
    <x v="1"/>
    <s v="KR 25 45B 06   BARRIO PALERMO LOCALIDAD DE TEUSAQUILLO"/>
    <x v="0"/>
    <x v="4"/>
    <s v="101 - TEUSAQUILLO"/>
    <s v="PALERMO"/>
    <x v="4"/>
    <x v="1"/>
    <x v="0"/>
    <x v="0"/>
    <m/>
    <s v="   "/>
    <m/>
    <m/>
    <x v="0"/>
    <x v="0"/>
    <x v="0"/>
    <x v="1"/>
    <n v="307"/>
    <n v="307"/>
    <n v="12"/>
  </r>
  <r>
    <s v="65532017"/>
    <x v="0"/>
    <x v="0"/>
    <x v="0"/>
    <x v="1"/>
    <x v="10"/>
    <x v="0"/>
    <s v="GESTION DE LA SUBDIRECCION (INFORMES, DERECHOS DE PETICION, REQUERIMIENTOS, TRAMITE ADMINISTRATIVO Y SOLICITUDES ACADEMICAS) - SUBDIRECCION ADMINISTRATIVA Y FINANCIERA"/>
    <x v="1"/>
    <s v="SANDRA PATRICIA MORALES CORTES"/>
    <x v="0"/>
    <m/>
    <m/>
    <x v="0"/>
    <m/>
    <x v="2"/>
    <x v="0"/>
    <x v="2"/>
    <x v="0"/>
    <x v="0"/>
    <s v="DERECHO DE PETICION - SOLICITUD DE INFORMACION"/>
    <x v="13"/>
    <x v="9"/>
    <x v="203"/>
    <x v="1"/>
    <x v="14"/>
    <s v="20174210011712"/>
    <d v="2017-01-16T00:00:00"/>
    <x v="0"/>
    <x v="0"/>
    <x v="0"/>
    <x v="0"/>
    <d v="2017-03-23T00:00:00"/>
    <s v=" 20177000144941"/>
    <d v="2017-10-26T00:00:00"/>
    <d v="2017-11-04T15:24:21"/>
    <d v="2017-11-04T15:24:25"/>
    <s v="se da respuesta  con el radicado 20177000144941"/>
    <s v="se da respuesta  con el radicado 20177000144941"/>
    <m/>
    <s v="3177761727"/>
    <m/>
    <s v="RICARDO   VASQUEZ QUINTERO "/>
    <s v="19109918"/>
    <x v="2"/>
    <m/>
    <x v="0"/>
    <x v="0"/>
    <m/>
    <m/>
    <x v="2"/>
    <x v="0"/>
    <x v="0"/>
    <x v="0"/>
    <m/>
    <s v="   "/>
    <m/>
    <m/>
    <x v="0"/>
    <x v="0"/>
    <x v="0"/>
    <x v="0"/>
    <n v="245"/>
    <n v="226"/>
    <n v="164"/>
  </r>
  <r>
    <s v="65902017"/>
    <x v="0"/>
    <x v="0"/>
    <x v="0"/>
    <x v="5"/>
    <x v="8"/>
    <x v="0"/>
    <s v="GESTION DE LA SUBDIRECCION (INFORMES, DERECHOS DE PETICION, REQUERIMIENTOS, TRAMITE ADMINISTRATIVO Y SOLICITUDES ACADEMICAS) - SUBDIRECCION DEDISPOSICION FINAL"/>
    <x v="5"/>
    <s v="MARIA VICTORIA SANCHEZ "/>
    <x v="0"/>
    <m/>
    <m/>
    <x v="0"/>
    <s v="CONCEJO DE BOGOTA, D.C."/>
    <x v="2"/>
    <x v="2"/>
    <x v="2"/>
    <x v="0"/>
    <x v="0"/>
    <s v="RESULTA MUY PREOCUPANTE QUE CADA AÑO UN GRUPO DE PERSONAS SALGAMOS A TOMARSEN LA AVENIDA BOYACA PORQUE ESTAN PADECIENDO DE LOS MALOS  OLORES E LAS ENFERMEDADES DEL RELLENO SANITARIO DOÑA JUANA ES NECESARIO ESTUDIAR QIENES ESTAN MANIPULANDO ABUSIVAMENTE ES"/>
    <x v="13"/>
    <x v="9"/>
    <x v="204"/>
    <x v="0"/>
    <x v="7"/>
    <s v="ER0046"/>
    <d v="2017-01-16T00:00:00"/>
    <x v="0"/>
    <x v="0"/>
    <x v="0"/>
    <x v="0"/>
    <d v="2017-02-03T00:00:00"/>
    <s v="20173000004471"/>
    <d v="2017-01-19T00:00:00"/>
    <d v="2017-01-30T09:19:08"/>
    <d v="2017-02-01T13:09:46"/>
    <s v="Buenos días, se da respuesta a su solicitud con el radicado 20173000004471, enviado al correo sandragalindorojas@gmail.com, con prueba de entrega adjuntos."/>
    <s v="Buenos días, se da respuesta a su solicitud con el radicado 20173000004471, enviado al correo sandragalindorojas@gmail.com, con prueba de entrega adjuntos."/>
    <s v="sandragalindorojas@gmail.com"/>
    <m/>
    <m/>
    <s v="SANDRA  GALINDO ROJAS"/>
    <m/>
    <x v="2"/>
    <m/>
    <x v="0"/>
    <x v="0"/>
    <m/>
    <m/>
    <x v="2"/>
    <x v="0"/>
    <x v="0"/>
    <x v="0"/>
    <m/>
    <s v="   "/>
    <m/>
    <m/>
    <x v="0"/>
    <x v="0"/>
    <x v="0"/>
    <x v="0"/>
    <n v="12"/>
    <m/>
    <n v="12"/>
  </r>
  <r>
    <s v="66272017"/>
    <x v="0"/>
    <x v="0"/>
    <x v="0"/>
    <x v="0"/>
    <x v="2"/>
    <x v="0"/>
    <s v="PODA DE ARBOLES - SUBDIRECCION DE RECOLECCION, BARRIDO Y LIMPIEZA"/>
    <x v="0"/>
    <s v="Leidy Julieth Leon Moreno ext 1716"/>
    <x v="0"/>
    <m/>
    <m/>
    <x v="0"/>
    <s v="AVENIDA CARACAS NO. 53 - 80 PRIMER PISO"/>
    <x v="1"/>
    <x v="2"/>
    <x v="2"/>
    <x v="0"/>
    <x v="0"/>
    <s v="PODA DE ARBOLES. LA CIUDADANA SOLICITA LA PODA DE 16  ARBOLES, QUE SE ENCUENTRAN UBICADOS FRENTE AL CONJUNTO D ELA DIRECCION REGISTRADA, YA QUE LOS ARBOLES SE ENCUENTRAN BASTANTE FRONDOSOS Y AFECTAN LA VISIBILIDAD EN LAS VENTANAS DE LOS APTOS DEL CONJUNTO"/>
    <x v="13"/>
    <x v="9"/>
    <x v="205"/>
    <x v="0"/>
    <x v="9"/>
    <m/>
    <m/>
    <x v="0"/>
    <x v="0"/>
    <x v="0"/>
    <x v="0"/>
    <d v="2017-02-02T00:00:00"/>
    <m/>
    <m/>
    <d v="2017-01-25T16:45:26"/>
    <d v="2017-01-25T16:45:2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sasdesanjorge2@gmail.com"/>
    <s v="8010241"/>
    <s v="3112075036"/>
    <s v="NANCY HERLINDA AVILA "/>
    <s v="23497160"/>
    <x v="0"/>
    <s v=" AVENIDA CALLE 127 No. 87 A 24"/>
    <x v="0"/>
    <x v="0"/>
    <m/>
    <m/>
    <x v="2"/>
    <x v="0"/>
    <x v="0"/>
    <x v="0"/>
    <m/>
    <s v="   "/>
    <m/>
    <m/>
    <x v="0"/>
    <x v="0"/>
    <x v="0"/>
    <x v="0"/>
    <n v="8"/>
    <m/>
    <n v="8"/>
  </r>
  <r>
    <s v="663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2"/>
    <x v="2"/>
    <x v="0"/>
    <x v="0"/>
    <x v="0"/>
    <s v="PONE EN CONOCIMIENTO PROBLEMATICA SECTORES DE BOGOTA DC"/>
    <x v="13"/>
    <x v="9"/>
    <x v="206"/>
    <x v="1"/>
    <x v="7"/>
    <s v="1-2017-813"/>
    <d v="2017-01-16T00:00:00"/>
    <x v="0"/>
    <x v="0"/>
    <x v="0"/>
    <x v="0"/>
    <d v="2017-02-24T00:00:00"/>
    <s v="S-2017-032451 "/>
    <d v="2017-02-22T00:00:00"/>
    <d v="2017-02-23T11:27:08"/>
    <d v="2017-03-03T20:02:32"/>
    <s v="Respetado ciudadano: (a)_x000a_Reciba un cordial saludo de parte de la empresa AGUAS DE BOGOTÁ S.A. E.S.P., con el fin de dar trámite a su requerimiento allegado por la Secretaría Distrital de Quejas y Soluciones (SDQS) No. 66362017, le informamos el mismo fue "/>
    <m/>
    <m/>
    <m/>
    <m/>
    <s v="ISAAC  MONTOYA "/>
    <m/>
    <x v="2"/>
    <s v="CARRERA 21 A Nro 67  15 SUR"/>
    <x v="0"/>
    <x v="0"/>
    <m/>
    <m/>
    <x v="2"/>
    <x v="0"/>
    <x v="0"/>
    <x v="0"/>
    <m/>
    <s v="   "/>
    <m/>
    <m/>
    <x v="0"/>
    <x v="0"/>
    <x v="0"/>
    <x v="0"/>
    <n v="20"/>
    <m/>
    <n v="22"/>
  </r>
  <r>
    <s v="663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EN LOCALIDAD BARRIOS UNIDOS, CL 63 59A 06, SOLICITA UNA PODA DE ARBOLES EN EL PARQUE RECREO DEPORTIVO DEL SALITRE."/>
    <x v="13"/>
    <x v="9"/>
    <x v="207"/>
    <x v="0"/>
    <x v="9"/>
    <m/>
    <m/>
    <x v="0"/>
    <x v="0"/>
    <x v="0"/>
    <x v="0"/>
    <d v="2017-02-02T00:00:00"/>
    <m/>
    <m/>
    <d v="2017-01-24T18:36:30"/>
    <d v="2017-01-24T18:36:3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briel.molina@idrd.gov.co"/>
    <m/>
    <s v="3184395494"/>
    <s v="GABRIEL  MOLINA "/>
    <s v="14138573"/>
    <x v="0"/>
    <s v="CL 63 59A 06 "/>
    <x v="0"/>
    <x v="0"/>
    <m/>
    <m/>
    <x v="2"/>
    <x v="0"/>
    <x v="0"/>
    <x v="0"/>
    <m/>
    <s v="   "/>
    <m/>
    <m/>
    <x v="0"/>
    <x v="0"/>
    <x v="0"/>
    <x v="0"/>
    <n v="6"/>
    <m/>
    <n v="6"/>
  </r>
  <r>
    <s v="66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KENNEDY, KENNEDY CENTRAL, TV 73C BIS A 37D 21 SUR,  POSTES SIN LUZ, LA CIUDADANA EXPRESA QUE SON  3 CUADRAS LARGAS SIN LUZ EN EL SECTOR, LO QUE GENERA INSEGURIDAD."/>
    <x v="13"/>
    <x v="9"/>
    <x v="208"/>
    <x v="1"/>
    <x v="9"/>
    <m/>
    <m/>
    <x v="0"/>
    <x v="0"/>
    <x v="0"/>
    <x v="0"/>
    <d v="2017-02-02T00:00:00"/>
    <m/>
    <m/>
    <d v="2017-02-02T10:22:37"/>
    <d v="2017-02-02T10:22:38"/>
    <s v="Buen día, Dando respuesta a su solicitud con radicado adjunto 20174000005961"/>
    <m/>
    <s v="mahebel@hotmail.com"/>
    <s v="4686749"/>
    <s v="3103091461"/>
    <s v="MARIA ELENA BELTRAN VILLEGAS"/>
    <s v="51840950"/>
    <x v="0"/>
    <s v="TV 73C BIS A 37D 21 SUR"/>
    <x v="0"/>
    <x v="0"/>
    <m/>
    <m/>
    <x v="2"/>
    <x v="0"/>
    <x v="0"/>
    <x v="0"/>
    <m/>
    <s v="   "/>
    <m/>
    <m/>
    <x v="0"/>
    <x v="0"/>
    <x v="0"/>
    <x v="0"/>
    <n v="0"/>
    <m/>
    <n v="1"/>
  </r>
  <r>
    <s v="66752017"/>
    <x v="0"/>
    <x v="0"/>
    <x v="0"/>
    <x v="0"/>
    <x v="0"/>
    <x v="0"/>
    <s v="LIMPIEZA DE AREAS PUBLICAS , LAVADO DE PUENTES - OPERADOR Y/O PRESTADOR DEL SERVICIO"/>
    <x v="0"/>
    <s v="NEIDY  MUNOZ HERNANDEZ"/>
    <x v="0"/>
    <m/>
    <m/>
    <x v="0"/>
    <m/>
    <x v="3"/>
    <x v="1"/>
    <x v="0"/>
    <x v="0"/>
    <x v="0"/>
    <s v="ESPACIO SE CONVIRTIO EN BOTADERO DE BASURA"/>
    <x v="13"/>
    <x v="9"/>
    <x v="209"/>
    <x v="1"/>
    <x v="9"/>
    <m/>
    <m/>
    <x v="0"/>
    <x v="0"/>
    <x v="0"/>
    <x v="0"/>
    <d v="2017-02-23T00:00:00"/>
    <m/>
    <m/>
    <d v="2017-02-23T10:07:56"/>
    <d v="2017-02-23T10:07:56"/>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0"/>
    <m/>
    <n v="16"/>
  </r>
  <r>
    <s v="6676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CORTE CESPED, LOCALIDAD BOSA, BOSA RECREO, PARQUE RECREO, CARRERA 97C # 69A 00 SUR, CORTE DEL CESPED."/>
    <x v="13"/>
    <x v="9"/>
    <x v="210"/>
    <x v="0"/>
    <x v="9"/>
    <m/>
    <m/>
    <x v="0"/>
    <x v="0"/>
    <x v="0"/>
    <x v="0"/>
    <d v="2017-02-02T00:00:00"/>
    <m/>
    <m/>
    <d v="2017-02-01T11:47:59"/>
    <d v="2017-02-01T11:48:00"/>
    <s v="CON EL FIN DE DAR RESPUESTA A SU PETICIÓN No. 66762017  SE ANEXA OFICIO DE RESPUESTA CON EL NUMERO DE RADICADO DE SALIDA 21030."/>
    <m/>
    <s v="gabriel.molina@idrd.gov.co"/>
    <m/>
    <s v="3184395494"/>
    <s v="GABRIEL  MOLINA "/>
    <s v="14138573"/>
    <x v="0"/>
    <s v="CL 63 59A 06 "/>
    <x v="0"/>
    <x v="0"/>
    <m/>
    <m/>
    <x v="2"/>
    <x v="0"/>
    <x v="0"/>
    <x v="0"/>
    <m/>
    <s v="   "/>
    <m/>
    <m/>
    <x v="0"/>
    <x v="0"/>
    <x v="0"/>
    <x v="0"/>
    <n v="7"/>
    <m/>
    <n v="7"/>
  </r>
  <r>
    <n v="67122017"/>
    <x v="0"/>
    <x v="0"/>
    <x v="0"/>
    <x v="1"/>
    <x v="10"/>
    <x v="0"/>
    <s v="ATENCION Y SERVICIO A LA CIUDADANIA"/>
    <x v="1"/>
    <s v="SANDRA PATRICIA MORALES CORTES"/>
    <x v="0"/>
    <m/>
    <m/>
    <x v="0"/>
    <m/>
    <x v="3"/>
    <x v="5"/>
    <x v="2"/>
    <x v="0"/>
    <x v="0"/>
    <s v="BUENAS TARDES_x000a__x000a_PONGO EN CONOCIMIENTO MI HOJA DE VIDA LA CUAL CUMPLE CON LOS REQUISITOS PARA EL CARGO DE PROFESIONAL ESPECIALIZADO CODIGO 222 GRADO 20 OFICINA ASESORA DE PLANEACION QUE SE ENCUENTRA PUBLICADO EN LA UNIDAD ADMINISTRATIVA DE SERVICIOS PUBLICO"/>
    <x v="13"/>
    <x v="9"/>
    <x v="211"/>
    <x v="0"/>
    <x v="7"/>
    <m/>
    <m/>
    <x v="0"/>
    <x v="0"/>
    <x v="0"/>
    <x v="0"/>
    <d v="2017-01-27T00:00:00"/>
    <m/>
    <m/>
    <d v="2017-11-04T15:15:10"/>
    <d v="2017-11-04T15:15:12"/>
    <s v="se da  respuesta  con el radicado 20177000142011"/>
    <s v="se da  respuesta  con el radicado 20177000142011"/>
    <s v="olrgramirez@hotmail.com"/>
    <s v="4749208"/>
    <s v="3133212675"/>
    <s v="OLGA LUCIA RAMIREZ GODOY"/>
    <s v="51821115"/>
    <x v="0"/>
    <s v="KR 99A 70 97 "/>
    <x v="0"/>
    <x v="7"/>
    <s v="116 - ALAMOS"/>
    <s v="LOS ALAMOS"/>
    <x v="0"/>
    <x v="0"/>
    <x v="0"/>
    <x v="0"/>
    <m/>
    <s v="   "/>
    <m/>
    <m/>
    <x v="0"/>
    <x v="0"/>
    <x v="0"/>
    <x v="0"/>
    <n v="289"/>
    <n v="281"/>
    <n v="196"/>
  </r>
  <r>
    <n v="68042017"/>
    <x v="0"/>
    <x v="0"/>
    <x v="0"/>
    <x v="1"/>
    <x v="3"/>
    <x v="0"/>
    <s v="ATENCION Y SERVICIO A LA CIUDADANIA"/>
    <x v="1"/>
    <s v="JOHANNA  LOMBANA VERGARA Ext.1528"/>
    <x v="0"/>
    <m/>
    <m/>
    <x v="0"/>
    <s v="LINEA 195 - SERVICIO A LA CIUDADANIA"/>
    <x v="1"/>
    <x v="1"/>
    <x v="3"/>
    <x v="0"/>
    <x v="0"/>
    <s v="LA SRA. ELSA SARMIENTO SE COMUNICA INDICANDO QUE EL DIA 16/ABRIL/2016  LE HICIERON UNA VISITA A SU RESIDENCIA UBICADA EN LA CALLE 34A SUR N° 99A - 37 CASA 195 TIERRA BUENA LOCALIDAD DE KENNEDY;  PARA LA REVISION DE GASODOMESTICOS, EL CUAL FUE NOTIFICADO A"/>
    <x v="13"/>
    <x v="9"/>
    <x v="212"/>
    <x v="0"/>
    <x v="9"/>
    <m/>
    <m/>
    <x v="0"/>
    <x v="0"/>
    <x v="0"/>
    <x v="0"/>
    <d v="2017-01-17T00:00:00"/>
    <m/>
    <m/>
    <d v="2017-01-18T09:42:15"/>
    <d v="2017-02-02T17:44:11"/>
    <s v="SE CIERRA POR TANTO EL SERVICIO DE GAS NO ES DE COMPETENCIA DE LA UAESP."/>
    <s v="SE CIERRA POR TANTO EL SERVICIO DE GAS NO ES DE COMPETENCIA DE LA UAESP."/>
    <s v="leo.1563@hotmail.com"/>
    <s v="4488241"/>
    <s v="3134890482"/>
    <s v="ELSA  SARMIENTO ROJAS"/>
    <s v="39711922"/>
    <x v="0"/>
    <s v="CL 34A SUR 99A 37  CA 195"/>
    <x v="0"/>
    <x v="0"/>
    <m/>
    <m/>
    <x v="2"/>
    <x v="0"/>
    <x v="1"/>
    <x v="2"/>
    <s v="19468577"/>
    <s v="JOSE HERNANDO GOMEZ GIL"/>
    <s v="4488241"/>
    <m/>
    <x v="0"/>
    <x v="0"/>
    <x v="0"/>
    <x v="0"/>
    <n v="0"/>
    <n v="1"/>
    <n v="12"/>
  </r>
  <r>
    <s v="68312017"/>
    <x v="0"/>
    <x v="0"/>
    <x v="0"/>
    <x v="0"/>
    <x v="6"/>
    <x v="0"/>
    <s v="LIMPIEZA DE AREAS PUBLICAS , LAVADO DE PUENTES - OPERADOR Y/O PRESTADOR DEL SERVICIO"/>
    <x v="0"/>
    <s v="YOCASTA KATIUSCA RUIZ MARQUEZ"/>
    <x v="0"/>
    <m/>
    <m/>
    <x v="5"/>
    <m/>
    <x v="3"/>
    <x v="2"/>
    <x v="4"/>
    <x v="2"/>
    <x v="2"/>
    <s v="SOLICITAMOS ACCIONES Y RESPUESTAS A SOLICITUDES E INQUIETUDES DE RESIDENTES DEL SECTOR."/>
    <x v="13"/>
    <x v="9"/>
    <x v="213"/>
    <x v="1"/>
    <x v="9"/>
    <m/>
    <m/>
    <x v="0"/>
    <x v="0"/>
    <x v="0"/>
    <x v="0"/>
    <d v="2017-02-23T00:00:00"/>
    <m/>
    <m/>
    <d v="2017-02-27T15:14:34"/>
    <d v="2017-03-10T10:32:3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asomo.bogota@gmail.com"/>
    <m/>
    <s v="3153245392"/>
    <s v="ADRIANA  CABRA FLOREZ"/>
    <s v="9008186274"/>
    <x v="1"/>
    <s v="AK 15 103 60 "/>
    <x v="0"/>
    <x v="0"/>
    <m/>
    <m/>
    <x v="6"/>
    <x v="0"/>
    <x v="1"/>
    <x v="1"/>
    <s v="900818627"/>
    <s v="ASOMO   "/>
    <s v="3153245392"/>
    <m/>
    <x v="0"/>
    <x v="0"/>
    <x v="0"/>
    <x v="0"/>
    <n v="4"/>
    <n v="4"/>
    <n v="13"/>
  </r>
  <r>
    <s v="6832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3"/>
    <s v="16 - SANTA BARBARA"/>
    <s v="SANTA BIBIANA"/>
    <x v="5"/>
    <m/>
    <x v="3"/>
    <x v="0"/>
    <x v="3"/>
    <x v="0"/>
    <x v="0"/>
    <s v="CONTROL SANITARIO A ESTABLECIMIENTOS"/>
    <x v="13"/>
    <x v="9"/>
    <x v="214"/>
    <x v="0"/>
    <x v="7"/>
    <m/>
    <m/>
    <x v="0"/>
    <x v="0"/>
    <x v="0"/>
    <x v="0"/>
    <d v="2017-02-03T00:00:00"/>
    <m/>
    <m/>
    <d v="2017-02-07T14:53:51"/>
    <d v="2017-03-31T08:31:46"/>
    <s v="Se dio respuesta a través de correo electrónico al usuario: asomo.bogota@gmail.com , de fecha 06 de febrero de 2016."/>
    <m/>
    <s v="asomo.bogota@gmail.com"/>
    <m/>
    <s v="3153245392"/>
    <s v="ADRIANA  CABRA FLOREZ"/>
    <s v="9008186274"/>
    <x v="1"/>
    <s v="AK 15 103 60 "/>
    <x v="0"/>
    <x v="0"/>
    <m/>
    <m/>
    <x v="6"/>
    <x v="0"/>
    <x v="1"/>
    <x v="1"/>
    <s v="900818627"/>
    <s v="ASOMO   "/>
    <s v="3153245392"/>
    <m/>
    <x v="0"/>
    <x v="0"/>
    <x v="0"/>
    <x v="0"/>
    <n v="10"/>
    <n v="4"/>
    <n v="45"/>
  </r>
  <r>
    <s v="68962017"/>
    <x v="0"/>
    <x v="0"/>
    <x v="0"/>
    <x v="0"/>
    <x v="0"/>
    <x v="0"/>
    <s v="RECOLECCION DE ESCOMBROS DOMICILIARIOS Y CLANDESTINOS - OPERADOR Y/O PRESTADOR DEL SERVICIO"/>
    <x v="0"/>
    <s v="NEIDY  MUNOZ HERNANDEZ"/>
    <x v="0"/>
    <m/>
    <m/>
    <x v="0"/>
    <s v="AVENIDA CARACAS NO. 53 - 80 PRIMER PISO"/>
    <x v="1"/>
    <x v="0"/>
    <x v="0"/>
    <x v="0"/>
    <x v="0"/>
    <s v="RECOLECCION DE ESCOMBROS DOMICILIARIOS. LA CIUDADANA SOLICITA LA RECOLECCION DE UNAS LOSETAS, QUE SE ENCUENTRAN UBICADAS EN LA DIRECCION DEL EDIFICIO REGISTRADPO, EN EL PRIMER PISO. EXACTAMENTE NO SABE LA CANTIDAD."/>
    <x v="14"/>
    <x v="10"/>
    <x v="215"/>
    <x v="1"/>
    <x v="7"/>
    <m/>
    <m/>
    <x v="0"/>
    <x v="0"/>
    <x v="0"/>
    <x v="0"/>
    <d v="2017-02-24T00:00:00"/>
    <m/>
    <m/>
    <d v="2017-02-23T11:24:32"/>
    <d v="2017-02-23T11:24:33"/>
    <s v="Apreciado usuario_x0009__x000a__x000a_Reciba un cordial saludo de parte de la empresa AGUAS DE BOGOTÁ S.A. E.S.P., con el fin de dar trámite a su requerimiento y según acta debidamente diligenciada y firmada por el señor Danilo Gutierrez  en calidad de supervisor del servi"/>
    <m/>
    <s v="adm.novanta@hotmail.com"/>
    <s v="6103956"/>
    <s v="3214579476"/>
    <s v="EDIFICIO NOVANTAPH   "/>
    <s v="900449275"/>
    <x v="1"/>
    <s v=" CARERRA 14 No. 89  48 BARRIO CHICO"/>
    <x v="0"/>
    <x v="0"/>
    <m/>
    <m/>
    <x v="2"/>
    <x v="1"/>
    <x v="0"/>
    <x v="0"/>
    <m/>
    <s v="   "/>
    <m/>
    <m/>
    <x v="0"/>
    <x v="0"/>
    <x v="0"/>
    <x v="0"/>
    <n v="20"/>
    <m/>
    <n v="16"/>
  </r>
  <r>
    <s v="692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A LA UNIDAD ADMINISTRATIVA ESPECIAL DE SERVICIOS PUBLICOS PODA PARA LOS ARBOLES UBICADOS FRENTE A LA DIRECCION CALLE 71A NO 92-45 DEL BARRIO LAS SALINAS QUE QUEDA ENTRE LOS BARRIOS ZARZAMORA Y FLORIDA."/>
    <x v="14"/>
    <x v="10"/>
    <x v="216"/>
    <x v="0"/>
    <x v="7"/>
    <m/>
    <m/>
    <x v="0"/>
    <x v="0"/>
    <x v="0"/>
    <x v="0"/>
    <d v="2017-02-03T00:00:00"/>
    <m/>
    <m/>
    <d v="2017-01-30T11:21:38"/>
    <d v="2017-01-30T11:21: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529902"/>
    <s v="3133595083"/>
    <s v="MARGOT  MARTINEZ MARTINEZ"/>
    <s v="20230473"/>
    <x v="0"/>
    <s v="CLL  71 A  Nº 92   45  BARRIO SALINAS"/>
    <x v="0"/>
    <x v="0"/>
    <m/>
    <m/>
    <x v="3"/>
    <x v="0"/>
    <x v="0"/>
    <x v="0"/>
    <m/>
    <s v="   "/>
    <m/>
    <m/>
    <x v="0"/>
    <x v="0"/>
    <x v="0"/>
    <x v="0"/>
    <n v="12"/>
    <m/>
    <n v="10"/>
  </r>
  <r>
    <s v="69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UN ARBOL UBICADO EN LA CARRERA 21 NO. 87-96 SOBRE EL ANDEN. TIENE LAS RAMAS MUY LARGAS, Y LAS HOJAS CAEN AL TECHO Y SE LE ESTA TAPANDO LA CANAL."/>
    <x v="14"/>
    <x v="10"/>
    <x v="217"/>
    <x v="0"/>
    <x v="7"/>
    <m/>
    <m/>
    <x v="0"/>
    <x v="0"/>
    <x v="0"/>
    <x v="0"/>
    <d v="2017-02-03T00:00:00"/>
    <m/>
    <m/>
    <d v="2017-01-27T12:17:22"/>
    <d v="2017-01-27T12:17:2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eidy.ospicio@cymetria.com"/>
    <s v="7451954"/>
    <s v="3115707048"/>
    <s v="LEIDY YINETH OSPICIO LINARES"/>
    <s v="1016014059"/>
    <x v="2"/>
    <m/>
    <x v="0"/>
    <x v="0"/>
    <m/>
    <m/>
    <x v="2"/>
    <x v="0"/>
    <x v="0"/>
    <x v="0"/>
    <m/>
    <s v="   "/>
    <m/>
    <m/>
    <x v="0"/>
    <x v="0"/>
    <x v="0"/>
    <x v="0"/>
    <n v="9"/>
    <m/>
    <n v="9"/>
  </r>
  <r>
    <n v="69552017"/>
    <x v="0"/>
    <x v="0"/>
    <x v="0"/>
    <x v="0"/>
    <x v="3"/>
    <x v="0"/>
    <s v="LIMPIEZA DE AREAS PUBLICAS , LAVADO DE PUENTES - OPERADOR Y/O PRESTADOR DEL SERVICIO"/>
    <x v="0"/>
    <s v="ROSA LIGIA CASTANEDA BUSTOS - Ext. 1549"/>
    <x v="0"/>
    <m/>
    <m/>
    <x v="0"/>
    <s v="SEDE PRINCIPAL SECRETARIA DISTRITAL DE AMBIENTE       "/>
    <x v="4"/>
    <x v="4"/>
    <x v="3"/>
    <x v="3"/>
    <x v="3"/>
    <s v="MINISTERIO DE AMBIENTE Y DESARROLLO SOSTENIBLE (MINAMBIENTE): RADICADO DE SALIDA 1-E2-2017-000664"/>
    <x v="14"/>
    <x v="10"/>
    <x v="218"/>
    <x v="0"/>
    <x v="7"/>
    <m/>
    <m/>
    <x v="0"/>
    <x v="0"/>
    <x v="0"/>
    <x v="0"/>
    <d v="2017-01-18T00:00:00"/>
    <m/>
    <m/>
    <d v="2017-01-17T10:06:22"/>
    <d v="2017-02-22T06:15:35"/>
    <m/>
    <m/>
    <m/>
    <s v="3323400"/>
    <m/>
    <s v="MINISTERIO DE AMBIENTE  MINISTERIO DE AMBIENTE "/>
    <m/>
    <x v="2"/>
    <m/>
    <x v="0"/>
    <x v="0"/>
    <m/>
    <m/>
    <x v="2"/>
    <x v="0"/>
    <x v="0"/>
    <x v="0"/>
    <m/>
    <s v="   "/>
    <m/>
    <m/>
    <x v="0"/>
    <x v="0"/>
    <x v="0"/>
    <x v="0"/>
    <n v="0"/>
    <m/>
    <n v="27"/>
  </r>
  <r>
    <s v="697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DE PRINCIPAL SECRETARIA DISTRITAL DE AMBIENTE       "/>
    <x v="4"/>
    <x v="5"/>
    <x v="2"/>
    <x v="0"/>
    <x v="0"/>
    <s v="SOLICITUD DE INFORMACION- CANECAS "/>
    <x v="14"/>
    <x v="10"/>
    <x v="219"/>
    <x v="0"/>
    <x v="7"/>
    <m/>
    <m/>
    <x v="0"/>
    <x v="0"/>
    <x v="0"/>
    <x v="0"/>
    <d v="2017-01-27T00:00:00"/>
    <m/>
    <m/>
    <d v="2017-01-17T14:53:39"/>
    <d v="2017-01-17T14:53:41"/>
    <s v="Señor (a)_x000a_Peticionario (a)_x000a_Bogotá - D.C._x000a__x000a_Asunto:  Solicitud de instalación de cestas públicas_x000a__x000a_Referencia: SDQS UAESP 69782017_x000a__x000a_Respetado Peticionario (a):_x000a__x000a_En atención al oficio de la referencia, relacionado con la instalación y/o mantenimiento de cesta"/>
    <s v="Bogotá - D.C._x000a__x000a_Asunto:  Solicitud de instalación y mantenimiento de cestas públicas_x000a__x000a_Referencia: SDQS UAESP 69782017_x000a__x000a_Respetado Peticionario (a):_x000a__x000a_En atención al oficio de la referencia, relacionado con la instalación y/o mantenimiento de cestas públicas,"/>
    <m/>
    <m/>
    <m/>
    <s v="TERCERO   SDQS "/>
    <s v="00001111"/>
    <x v="0"/>
    <m/>
    <x v="0"/>
    <x v="0"/>
    <m/>
    <m/>
    <x v="2"/>
    <x v="0"/>
    <x v="0"/>
    <x v="0"/>
    <m/>
    <s v="   "/>
    <m/>
    <m/>
    <x v="0"/>
    <x v="0"/>
    <x v="0"/>
    <x v="0"/>
    <n v="0"/>
    <m/>
    <n v="1"/>
  </r>
  <r>
    <s v="708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UN ARBOL UBICADO EN LA CALLE 142A NO. 113C-50 CIUDADELA CAFAM. SOBRE EL ANDEN._x000a_TIENE LAS RAMAS MUY LARGAS Y ROMPIO UN VIDRIO EN SU CASA. "/>
    <x v="14"/>
    <x v="10"/>
    <x v="220"/>
    <x v="0"/>
    <x v="7"/>
    <m/>
    <m/>
    <x v="0"/>
    <x v="0"/>
    <x v="0"/>
    <x v="0"/>
    <d v="2017-02-03T00:00:00"/>
    <m/>
    <m/>
    <d v="2017-01-27T12:53:36"/>
    <d v="2017-01-27T12:53: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ilviajsd@hotmail.com"/>
    <s v="6637186"/>
    <m/>
    <s v="SILVIA   MARTINEZ RODRIGUEZ"/>
    <s v="65740320"/>
    <x v="0"/>
    <m/>
    <x v="0"/>
    <x v="0"/>
    <m/>
    <m/>
    <x v="2"/>
    <x v="0"/>
    <x v="0"/>
    <x v="0"/>
    <m/>
    <s v="   "/>
    <m/>
    <m/>
    <x v="0"/>
    <x v="0"/>
    <x v="0"/>
    <x v="0"/>
    <n v="9"/>
    <m/>
    <n v="9"/>
  </r>
  <r>
    <n v="71402017"/>
    <x v="0"/>
    <x v="0"/>
    <x v="0"/>
    <x v="4"/>
    <x v="7"/>
    <x v="0"/>
    <s v="GESTION DE LA SUBDIRECCION DE RECOLECCION, BARRIDO Y LIMPIEZA - SUBDIRECCION DE RECOLECCION, BARRIDO Y LIMPIEZA. (INFORMES, DERECHOS DE PETICION, REQUERIMIENTOS, TRAMITE ADMINISTRATIVO Y SOLICITUDES ACADEMICAS"/>
    <x v="4"/>
    <s v="CLAUDIA MARIA GOMEZ LONDOҏ"/>
    <x v="6"/>
    <s v="46 - CASTILLA"/>
    <s v="CASTILLA"/>
    <x v="3"/>
    <m/>
    <x v="3"/>
    <x v="4"/>
    <x v="2"/>
    <x v="6"/>
    <x v="6"/>
    <s v="QUISIERA SABER PORQUE EL DIA 17 DE ENERO DE 2017 A LAS 10AM, PASO EL CARRO DE ASEO CAPITAL #2058, PLACA TSP594, POR LA CALLE 8 BIS A #78C-52, Y NO RECOGIO LA BASURA Y HOJAS QUE HABIAN EN LA CANASTILLA DE BASURA, ADEMAS, SABER CUANDO PASAN A CORTAR EL PAST"/>
    <x v="14"/>
    <x v="10"/>
    <x v="221"/>
    <x v="0"/>
    <x v="7"/>
    <m/>
    <m/>
    <x v="0"/>
    <x v="0"/>
    <x v="0"/>
    <x v="0"/>
    <d v="2017-02-03T00:00:00"/>
    <m/>
    <m/>
    <d v="2017-01-30T14:39:02"/>
    <d v="2017-03-03T06:15:20"/>
    <m/>
    <s v="Se remite a esta entidad por segunda vez, por ser de su competencia; ya que la dirección aportada por el usuario Calle 8 Bis A No.78 C 52 es de la localidad de Kennedy, por lo tanto; se encuentra fuera de la zona de operación de Aseo Capital S.A. E.S.P."/>
    <m/>
    <m/>
    <m/>
    <s v="ANÓNIMO"/>
    <m/>
    <x v="2"/>
    <m/>
    <x v="0"/>
    <x v="0"/>
    <m/>
    <m/>
    <x v="2"/>
    <x v="2"/>
    <x v="0"/>
    <x v="0"/>
    <m/>
    <s v="   "/>
    <m/>
    <s v="ACUEDUCTO - EAB"/>
    <x v="1"/>
    <x v="0"/>
    <x v="0"/>
    <x v="0"/>
    <n v="0"/>
    <m/>
    <n v="25"/>
  </r>
  <r>
    <s v="71402017"/>
    <x v="0"/>
    <x v="0"/>
    <x v="0"/>
    <x v="0"/>
    <x v="2"/>
    <x v="2"/>
    <m/>
    <x v="0"/>
    <s v="Leidy Julieth Leon Moreno ext 1716"/>
    <x v="6"/>
    <s v="46 - CASTILLA"/>
    <s v="CASTILLA"/>
    <x v="3"/>
    <m/>
    <x v="3"/>
    <x v="4"/>
    <x v="6"/>
    <x v="3"/>
    <x v="3"/>
    <s v="QUISIERA SABER PORQUE EL DIA 17 DE ENERO DE 2017 A LAS 10AM, PASO EL CARRO DE ASEO CAPITAL #2058, PLACA TSP594, POR LA CALLE 8 BIS A #78C-52, Y NO RECOGIO LA BASURA Y HOJAS QUE HABIAN EN LA CANASTILLA DE BASURA, ADEMAS, SABER CUANDO PASAN A CORTAR EL PAST"/>
    <x v="14"/>
    <x v="10"/>
    <x v="222"/>
    <x v="1"/>
    <x v="7"/>
    <m/>
    <m/>
    <x v="0"/>
    <x v="1"/>
    <x v="0"/>
    <x v="0"/>
    <d v="2017-03-02T00:00:00"/>
    <m/>
    <m/>
    <d v="2017-03-03T06:15:20"/>
    <d v="2017-03-03T06:15:20"/>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2"/>
    <n v="1"/>
    <n v="18"/>
  </r>
  <r>
    <s v="71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4"/>
    <x v="10"/>
    <x v="223"/>
    <x v="1"/>
    <x v="7"/>
    <s v=" 20177000006062 "/>
    <d v="2017-01-17T00:00:00"/>
    <x v="0"/>
    <x v="0"/>
    <x v="0"/>
    <x v="0"/>
    <d v="2017-02-03T00:00:00"/>
    <m/>
    <m/>
    <d v="2017-02-01T16:09:21"/>
    <d v="2017-02-01T16:09:22"/>
    <s v="Buen día, Dando respuesta a su solicitud con radicado adjunto 20174000008721"/>
    <m/>
    <s v="deblyeu@gmail.com"/>
    <m/>
    <s v="3125379698"/>
    <s v="ROSA HELENA PIÑEROS "/>
    <s v="41702725"/>
    <x v="0"/>
    <s v=" Calle 86 Bis Sur N 10C O4"/>
    <x v="0"/>
    <x v="0"/>
    <m/>
    <m/>
    <x v="2"/>
    <x v="0"/>
    <x v="0"/>
    <x v="0"/>
    <m/>
    <s v="   "/>
    <m/>
    <m/>
    <x v="0"/>
    <x v="0"/>
    <x v="0"/>
    <x v="0"/>
    <n v="0"/>
    <m/>
    <n v="1"/>
  </r>
  <r>
    <s v="71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SUBA, BARRIO LOMBARDIA, KR 106A # 143 46, YA HACE UN MES ATRAS HAY UNAS LAMPARAS DAÑADAS, LO QUE GENERA EL AUMENTO DE LA DELINCUENCIA EN EL SECTOR, SOLICITAN SEA ARREGLADO Y SE LES HAGA MANTENIMIENTO A LAS MISMAS."/>
    <x v="14"/>
    <x v="10"/>
    <x v="224"/>
    <x v="1"/>
    <x v="7"/>
    <s v="20177000006322"/>
    <d v="2017-01-13T00:00:00"/>
    <x v="0"/>
    <x v="0"/>
    <x v="0"/>
    <x v="0"/>
    <d v="2017-02-03T00:00:00"/>
    <m/>
    <m/>
    <d v="2017-02-02T12:32:23"/>
    <d v="2017-02-02T12:32:23"/>
    <s v="Buen día, Dando respuesta a su solicitud con radicado adjunto 20174000008731"/>
    <m/>
    <s v="ssp@superservicios.gov.co"/>
    <s v="6913005"/>
    <m/>
    <s v="SUPERINTENDENCIA DE SERVICIOS PUBLICOS DOMICILIARI  SUPERSERVICIOS "/>
    <m/>
    <x v="2"/>
    <s v="KR 18 84 35 "/>
    <x v="0"/>
    <x v="0"/>
    <m/>
    <m/>
    <x v="2"/>
    <x v="0"/>
    <x v="0"/>
    <x v="0"/>
    <m/>
    <s v="   "/>
    <m/>
    <m/>
    <x v="0"/>
    <x v="0"/>
    <x v="0"/>
    <x v="0"/>
    <n v="0"/>
    <m/>
    <n v="1"/>
  </r>
  <r>
    <s v="72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4"/>
    <x v="10"/>
    <x v="225"/>
    <x v="0"/>
    <x v="7"/>
    <s v="20177000006432 "/>
    <d v="2017-01-17T00:00:00"/>
    <x v="0"/>
    <x v="0"/>
    <x v="0"/>
    <x v="0"/>
    <d v="2017-02-03T00:00:00"/>
    <m/>
    <m/>
    <d v="2017-01-30T08:53:43"/>
    <d v="2017-01-30T08:53:43"/>
    <s v="Buen día, Dando respuesta a su solicitud con radicado adjunto 20174000006701"/>
    <m/>
    <m/>
    <s v="3486200"/>
    <m/>
    <s v="ALCALDIA LOCAL DE CHAPINERO  ALCALDIA LOCAL DE CHAPINERO "/>
    <m/>
    <x v="2"/>
    <m/>
    <x v="0"/>
    <x v="0"/>
    <m/>
    <m/>
    <x v="2"/>
    <x v="0"/>
    <x v="0"/>
    <x v="0"/>
    <m/>
    <s v="   "/>
    <m/>
    <m/>
    <x v="0"/>
    <x v="0"/>
    <x v="0"/>
    <x v="0"/>
    <n v="0"/>
    <m/>
    <n v="1"/>
  </r>
  <r>
    <s v="72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4"/>
    <x v="10"/>
    <x v="226"/>
    <x v="0"/>
    <x v="7"/>
    <s v="20177000007262 "/>
    <d v="2017-01-17T00:00:00"/>
    <x v="0"/>
    <x v="0"/>
    <x v="0"/>
    <x v="0"/>
    <d v="2017-02-03T00:00:00"/>
    <m/>
    <m/>
    <d v="2017-01-30T08:52:42"/>
    <d v="2017-01-30T08:52:43"/>
    <s v="Buen día, Dando respuesta a su solicitud con radicado adjunto 20174000006691"/>
    <m/>
    <m/>
    <s v="2286621"/>
    <m/>
    <s v="MINISTERIO DE DEFENSA  POLICIA NACIONAL "/>
    <m/>
    <x v="2"/>
    <s v="AC 89 95D 75 "/>
    <x v="0"/>
    <x v="0"/>
    <m/>
    <m/>
    <x v="2"/>
    <x v="0"/>
    <x v="0"/>
    <x v="0"/>
    <m/>
    <s v="   "/>
    <m/>
    <m/>
    <x v="0"/>
    <x v="0"/>
    <x v="0"/>
    <x v="0"/>
    <n v="0"/>
    <m/>
    <n v="1"/>
  </r>
  <r>
    <s v="72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4"/>
    <x v="10"/>
    <x v="227"/>
    <x v="1"/>
    <x v="7"/>
    <s v="20177000008142 "/>
    <d v="2017-01-17T00:00:00"/>
    <x v="0"/>
    <x v="0"/>
    <x v="0"/>
    <x v="0"/>
    <d v="2017-02-03T00:00:00"/>
    <m/>
    <m/>
    <d v="2017-02-02T12:31:38"/>
    <d v="2017-02-02T12:31:38"/>
    <s v="Buen día, Dando respuesta a su solicitud con radicado adjunto 20174000008741"/>
    <m/>
    <s v="ciudadsalitrecopyright@gmail.com"/>
    <m/>
    <m/>
    <s v="CIUDADSALITRE  COPYRIGHT  "/>
    <m/>
    <x v="2"/>
    <m/>
    <x v="0"/>
    <x v="0"/>
    <m/>
    <m/>
    <x v="2"/>
    <x v="0"/>
    <x v="0"/>
    <x v="0"/>
    <m/>
    <s v="   "/>
    <m/>
    <m/>
    <x v="0"/>
    <x v="0"/>
    <x v="0"/>
    <x v="0"/>
    <n v="0"/>
    <m/>
    <n v="1"/>
  </r>
  <r>
    <s v="72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BARRIO LAS VILLAS,  CARRERA 57 NO 128­ 55, DESDE HACE MES Y MEDIO EL ALUMBRADO DEL POSTE FRENTE A NUESTRA CASA ESTA DAÑADO Y NADA QUE VIENEN DE CODENSA A ARREGLARLO, HEMOS LLAMADO A CODENSA, Y DICEN QUE EN 72 HORAS QUEDA_x000a_ARREGLADO Y LLE"/>
    <x v="14"/>
    <x v="10"/>
    <x v="228"/>
    <x v="1"/>
    <x v="7"/>
    <s v="20177000006822"/>
    <d v="2017-01-16T00:00:00"/>
    <x v="0"/>
    <x v="0"/>
    <x v="0"/>
    <x v="0"/>
    <d v="2017-02-03T00:00:00"/>
    <m/>
    <m/>
    <d v="2017-02-02T12:31:03"/>
    <d v="2017-02-02T12:31:03"/>
    <s v="Buen día, Dando respuesta a su solicitud con radicado adjunto 20174000008751"/>
    <m/>
    <s v="melito5@hotmail.com"/>
    <m/>
    <m/>
    <s v="ALBERTO  MELO SALAZAR"/>
    <s v="3227757"/>
    <x v="0"/>
    <s v="KR 62 98A 25 "/>
    <x v="0"/>
    <x v="0"/>
    <m/>
    <m/>
    <x v="2"/>
    <x v="0"/>
    <x v="0"/>
    <x v="0"/>
    <m/>
    <s v="   "/>
    <m/>
    <m/>
    <x v="0"/>
    <x v="0"/>
    <x v="0"/>
    <x v="0"/>
    <n v="0"/>
    <m/>
    <n v="1"/>
  </r>
  <r>
    <s v="72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EBNGATIVA, BARRIO LA RIVERA, CL 70D BIS 111 78 , LAS LUMINARIAS DE LA CALLE, SE FUNDIERON Y NO HAY SERVICIO DE ENERGIA, AUMENTANDO LA DELINCUENCIA EN EL SECTOR. "/>
    <x v="14"/>
    <x v="10"/>
    <x v="229"/>
    <x v="1"/>
    <x v="7"/>
    <m/>
    <m/>
    <x v="0"/>
    <x v="0"/>
    <x v="0"/>
    <x v="0"/>
    <d v="2017-02-03T00:00:00"/>
    <m/>
    <m/>
    <d v="2017-02-02T12:30:30"/>
    <d v="2017-02-02T12:30:31"/>
    <s v="Buen día, Dando respuesta a su solicitud con radicado adjunto 20174000008761"/>
    <m/>
    <s v="georgearma67@gmail.com"/>
    <s v="5430139"/>
    <s v="3124509146"/>
    <s v="JORGE ARMANDO ACOSTA "/>
    <s v="79446007"/>
    <x v="0"/>
    <s v="CL 70D BIS 111 78 "/>
    <x v="0"/>
    <x v="0"/>
    <m/>
    <m/>
    <x v="2"/>
    <x v="0"/>
    <x v="0"/>
    <x v="0"/>
    <m/>
    <s v="   "/>
    <m/>
    <m/>
    <x v="0"/>
    <x v="0"/>
    <x v="0"/>
    <x v="0"/>
    <n v="0"/>
    <m/>
    <n v="1"/>
  </r>
  <r>
    <s v="72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LA EN EL ALUMBRADO PUBLICO EN LA LOCALIDAD PUENTE ARANDA. EN EL BARRIO PRIMAVERA OCCIDENTAL EN LA CARRERA 39B ENTRE CALLE 3 Y CALLE 6 MAS EXACTAMENTE EN LA CARRERA 39B #4­45 DESDE EL PASADO LUNES DOS(2) DE ENERO LLEGUE A MI RESIDENCIA Y NOTE QUE EL ALU"/>
    <x v="14"/>
    <x v="10"/>
    <x v="230"/>
    <x v="1"/>
    <x v="7"/>
    <s v="20177000007132"/>
    <d v="2017-01-16T00:00:00"/>
    <x v="0"/>
    <x v="0"/>
    <x v="0"/>
    <x v="0"/>
    <d v="2017-02-03T00:00:00"/>
    <m/>
    <m/>
    <d v="2017-02-03T12:02:06"/>
    <d v="2017-02-03T12:02:07"/>
    <s v="Buen día, Dando respuesta a su solicitud con radicado adjunto 20174000008781"/>
    <m/>
    <m/>
    <m/>
    <m/>
    <s v="ANÓNIMO"/>
    <m/>
    <x v="2"/>
    <m/>
    <x v="0"/>
    <x v="0"/>
    <m/>
    <m/>
    <x v="2"/>
    <x v="2"/>
    <x v="0"/>
    <x v="0"/>
    <m/>
    <s v="   "/>
    <m/>
    <m/>
    <x v="0"/>
    <x v="0"/>
    <x v="0"/>
    <x v="0"/>
    <n v="0"/>
    <m/>
    <n v="1"/>
  </r>
  <r>
    <s v="72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DE SUBA, BARRIO EL RINCON, EL PETICIONARIO SOLICITA ILUMINACION EN EL SECTOR DONDE SE ESTAN HACIENDO LAS DEMOLICIONES POR TODA LA VIA DE SUBA EL RINCON."/>
    <x v="14"/>
    <x v="10"/>
    <x v="231"/>
    <x v="0"/>
    <x v="7"/>
    <s v="20177000007182"/>
    <d v="2017-01-16T00:00:00"/>
    <x v="0"/>
    <x v="0"/>
    <x v="0"/>
    <x v="0"/>
    <d v="2017-02-03T00:00:00"/>
    <s v="20174000009771"/>
    <d v="2017-02-01T00:00:00"/>
    <d v="2017-02-07T09:52:04"/>
    <d v="2017-02-07T09:52:05"/>
    <s v="Buen día,_x000a_Dando respuesta a su solicitud con radicado adjunto 20174000009771_x000a_"/>
    <m/>
    <s v="ivanalmanza@gmail.com"/>
    <s v="6819306"/>
    <s v="3164655693"/>
    <s v="IVAN ARTURO ALMANZA SANDOVAL"/>
    <s v="79889830"/>
    <x v="0"/>
    <s v="KR 91 131 12 "/>
    <x v="0"/>
    <x v="11"/>
    <s v="28 - EL RINCON"/>
    <s v="LOS NARANJOS"/>
    <x v="1"/>
    <x v="0"/>
    <x v="0"/>
    <x v="0"/>
    <m/>
    <s v="   "/>
    <m/>
    <m/>
    <x v="0"/>
    <x v="0"/>
    <x v="0"/>
    <x v="0"/>
    <n v="18"/>
    <n v="4"/>
    <n v="14"/>
  </r>
  <r>
    <s v="731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BARRIO CEDRITOS, CARRERA 14A # 151A 06, ENTRADA POR LA CALLE 151 CON 14 BIS, EN LA ENTRADA DEL FRENTE HAY UN ARBOL QUE DEBE SER PODADO, YA QUE NO PERMITE EL INGRESO DE BUSES ESCOLARES NI VEHICULOS GRANDES."/>
    <x v="14"/>
    <x v="10"/>
    <x v="232"/>
    <x v="0"/>
    <x v="7"/>
    <m/>
    <m/>
    <x v="0"/>
    <x v="0"/>
    <x v="0"/>
    <x v="0"/>
    <d v="2017-02-03T00:00:00"/>
    <m/>
    <m/>
    <d v="2017-01-25T10:59:55"/>
    <d v="2017-01-25T10:59: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restrep@yahoo.com"/>
    <m/>
    <s v="3115613186"/>
    <s v="MELVA   RESTREPO "/>
    <s v="24937121"/>
    <x v="0"/>
    <m/>
    <x v="0"/>
    <x v="0"/>
    <m/>
    <m/>
    <x v="2"/>
    <x v="0"/>
    <x v="0"/>
    <x v="0"/>
    <m/>
    <s v="   "/>
    <m/>
    <m/>
    <x v="0"/>
    <x v="0"/>
    <x v="0"/>
    <x v="0"/>
    <n v="7"/>
    <m/>
    <n v="7"/>
  </r>
  <r>
    <s v="73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CIUDAD BOLIVAR, BARRIO LA ESTANCIA, TRANVERSAL 73I # 57Y 33 SUR, EL ARBOL ESTA DIAGONAL A ESTA DIRECCION, EL CIUDADANO SOLICITA LA PODA DE ESTE, YA QUE ESTA AFECTANDO EL CABLEADO DE LA ENERGIA."/>
    <x v="14"/>
    <x v="10"/>
    <x v="233"/>
    <x v="0"/>
    <x v="7"/>
    <m/>
    <m/>
    <x v="0"/>
    <x v="0"/>
    <x v="0"/>
    <x v="0"/>
    <d v="2017-02-03T00:00:00"/>
    <m/>
    <m/>
    <d v="2017-01-26T18:16:28"/>
    <d v="2017-01-26T18:16: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PEDRO NEL OLIVERA "/>
    <s v="7536426"/>
    <x v="0"/>
    <m/>
    <x v="0"/>
    <x v="0"/>
    <m/>
    <m/>
    <x v="3"/>
    <x v="0"/>
    <x v="0"/>
    <x v="0"/>
    <m/>
    <s v="   "/>
    <m/>
    <m/>
    <x v="0"/>
    <x v="0"/>
    <x v="0"/>
    <x v="0"/>
    <n v="8"/>
    <m/>
    <n v="8"/>
  </r>
  <r>
    <s v="73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BARRIO LA PAZ, CARRERA 85A CON CALLE 62J, DONDE SE PRESENTA INSUFICIENCIA EN EL ALUMBRADO PUBLICO, DONDE NO SE CUENTA CON BUENAS LAMPARAS EN ESE SECTOR."/>
    <x v="14"/>
    <x v="10"/>
    <x v="234"/>
    <x v="1"/>
    <x v="7"/>
    <s v="20177000007272"/>
    <d v="2017-01-16T00:00:00"/>
    <x v="0"/>
    <x v="0"/>
    <x v="0"/>
    <x v="0"/>
    <d v="2017-02-03T00:00:00"/>
    <m/>
    <m/>
    <d v="2017-02-03T12:00:59"/>
    <d v="2017-02-03T12:00:59"/>
    <s v="Buen día, Dando respuesta a su solicitud con radicado adjunto 20174000008791"/>
    <m/>
    <s v="caisantosbosa@hotmail.com.co"/>
    <s v="7778844"/>
    <m/>
    <s v="CRISTIAN   BRIÑEZ ROJAS"/>
    <m/>
    <x v="2"/>
    <s v="CL 63 SUR 81G "/>
    <x v="0"/>
    <x v="0"/>
    <m/>
    <m/>
    <x v="2"/>
    <x v="0"/>
    <x v="0"/>
    <x v="0"/>
    <m/>
    <s v="   "/>
    <m/>
    <m/>
    <x v="0"/>
    <x v="0"/>
    <x v="0"/>
    <x v="0"/>
    <n v="0"/>
    <m/>
    <n v="1"/>
  </r>
  <r>
    <s v="733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CL 150A 100 25, DETRAS DE LA DIRECCION EN EL PARQUE DE BOLSILLO, SOLICITAN LA PODA DE 6 ARBOLES, YA QUE ESTOS ARBOLES ESTAN MUY GRANDES Y AFECTAN A LOS RESIDENTES DEL CONJUNTO DE LADO DEL PARQUE."/>
    <x v="14"/>
    <x v="10"/>
    <x v="235"/>
    <x v="0"/>
    <x v="7"/>
    <m/>
    <m/>
    <x v="0"/>
    <x v="0"/>
    <x v="0"/>
    <x v="0"/>
    <d v="2017-02-03T00:00:00"/>
    <m/>
    <m/>
    <d v="2017-01-26T18:02:59"/>
    <d v="2017-01-26T18:03: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amiranda18@hotmail.com"/>
    <s v="7359281"/>
    <s v="3103182285"/>
    <s v="ANA MARIA MIRANDA CAMARGO"/>
    <s v="52694739"/>
    <x v="0"/>
    <s v="CL 150A 100 25 "/>
    <x v="0"/>
    <x v="0"/>
    <m/>
    <m/>
    <x v="2"/>
    <x v="0"/>
    <x v="0"/>
    <x v="0"/>
    <m/>
    <s v="   "/>
    <m/>
    <m/>
    <x v="0"/>
    <x v="0"/>
    <x v="0"/>
    <x v="0"/>
    <n v="8"/>
    <m/>
    <n v="8"/>
  </r>
  <r>
    <s v="73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CARRERA 87K CON CALLE 69A SUR, PARQUE LA CONCEPCION, LA COMUNIDAD MUESTRA SU INCONFORMISMO, YA QUE EL PARQUE NO PRESENTA TODAS LAS LUMINARIAS EN FUNCIONAMIENTO, SE SOLICITA MANTENIMIENTO DE LAS LUMINARIAS DEL PARQUE."/>
    <x v="14"/>
    <x v="10"/>
    <x v="236"/>
    <x v="1"/>
    <x v="7"/>
    <s v="20177000007282"/>
    <d v="2017-01-16T00:00:00"/>
    <x v="0"/>
    <x v="0"/>
    <x v="0"/>
    <x v="0"/>
    <d v="2017-02-03T00:00:00"/>
    <m/>
    <m/>
    <d v="2017-02-03T12:00:32"/>
    <d v="2017-02-03T12:00:32"/>
    <s v="Buen día, Dando respuesta a su solicitud con radicado adjunto 20174000008811"/>
    <m/>
    <m/>
    <s v="7837267"/>
    <m/>
    <s v="CAI LA LIBERTAD  CAI LA LIBERTAD "/>
    <m/>
    <x v="2"/>
    <m/>
    <x v="0"/>
    <x v="0"/>
    <m/>
    <m/>
    <x v="2"/>
    <x v="0"/>
    <x v="0"/>
    <x v="0"/>
    <m/>
    <s v="   "/>
    <m/>
    <m/>
    <x v="0"/>
    <x v="0"/>
    <x v="0"/>
    <x v="0"/>
    <n v="0"/>
    <m/>
    <n v="1"/>
  </r>
  <r>
    <s v="734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2"/>
    <x v="1"/>
    <x v="4"/>
    <x v="4"/>
    <s v="ALUMBRADO PUBLICO, LOCALIDAD BOSA, CARRERA 87K CON CALLE 69A SUR, PARQUE LA CONCEPCION, LA COMUNIDAD MUESTRA SU INCONFORMISMO, YA QUE EL PARQUE NO PRESENTA TODAS LAS LUMINARIAS EN FUNCIONAMIENTO, SE SOLICITA MANTENIMIENTO DE LAS LUMINARIAS DEL PARQUE."/>
    <x v="14"/>
    <x v="10"/>
    <x v="237"/>
    <x v="0"/>
    <x v="7"/>
    <s v="20177000007282"/>
    <d v="2017-01-16T00:00:00"/>
    <x v="0"/>
    <x v="0"/>
    <x v="0"/>
    <x v="0"/>
    <d v="2017-01-18T00:00:00"/>
    <s v="20177000007282"/>
    <d v="2017-01-16T00:00:00"/>
    <d v="2017-01-17T14:01:39"/>
    <d v="2017-01-17T14:01:40"/>
    <s v="SE REGISTRO EN EL SDQS CON NUMERO 73482017"/>
    <m/>
    <m/>
    <s v="7837267"/>
    <m/>
    <s v="CAI LA LIBERTAD  CAI LA LIBERTAD "/>
    <m/>
    <x v="2"/>
    <m/>
    <x v="0"/>
    <x v="0"/>
    <m/>
    <m/>
    <x v="2"/>
    <x v="0"/>
    <x v="0"/>
    <x v="0"/>
    <m/>
    <s v="   "/>
    <m/>
    <m/>
    <x v="0"/>
    <x v="0"/>
    <x v="0"/>
    <x v="0"/>
    <n v="0"/>
    <m/>
    <n v="1"/>
  </r>
  <r>
    <s v="73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CHAPINERO, AVENIDA  CARACAS CON CALLE 48, RIO ARZOBISPO, DONDE HAY FALTA DE LUZ Y E ESE SECTOR ESTA AUMENTANDO LOS CASOS DE DELINCUENCIA Y DROGADICCION."/>
    <x v="14"/>
    <x v="10"/>
    <x v="238"/>
    <x v="1"/>
    <x v="7"/>
    <s v="20177000007372"/>
    <d v="2017-01-16T00:00:00"/>
    <x v="0"/>
    <x v="0"/>
    <x v="0"/>
    <x v="0"/>
    <d v="2017-02-03T00:00:00"/>
    <m/>
    <m/>
    <d v="2017-02-03T11:59:45"/>
    <d v="2017-02-03T11:59:45"/>
    <s v="Buen día, Dando respuesta a su solicitud con radicado adjunto 20174000008821"/>
    <m/>
    <s v="walterdfigueroa@hotmail.com"/>
    <m/>
    <s v="3175105681"/>
    <s v="WALTER  FIGEROA "/>
    <s v="79814269"/>
    <x v="0"/>
    <s v="DG 40A BIS 14 57 "/>
    <x v="0"/>
    <x v="0"/>
    <m/>
    <m/>
    <x v="2"/>
    <x v="0"/>
    <x v="0"/>
    <x v="0"/>
    <m/>
    <s v="   "/>
    <m/>
    <m/>
    <x v="0"/>
    <x v="0"/>
    <x v="0"/>
    <x v="0"/>
    <n v="0"/>
    <m/>
    <n v="1"/>
  </r>
  <r>
    <s v="73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PUENTE DE LA CALLE 26 CON CARRERA 25, FALTA ILUMINACIÓN LO QUE GENERA INSEGURIDAD."/>
    <x v="14"/>
    <x v="10"/>
    <x v="239"/>
    <x v="1"/>
    <x v="7"/>
    <s v="20177000007442"/>
    <d v="2017-01-16T00:00:00"/>
    <x v="0"/>
    <x v="0"/>
    <x v="0"/>
    <x v="0"/>
    <d v="2017-02-03T00:00:00"/>
    <m/>
    <m/>
    <d v="2017-02-07T10:03:36"/>
    <d v="2017-02-07T10:03:37"/>
    <s v="Buen día, Dando respuesta a su solicitud con radicado adjunto 20174000011121"/>
    <m/>
    <s v="edgaraavila@gmail.com"/>
    <m/>
    <m/>
    <s v="EDGAR ALFONSO AVILA "/>
    <m/>
    <x v="2"/>
    <s v="CL 26 25 "/>
    <x v="0"/>
    <x v="0"/>
    <m/>
    <m/>
    <x v="2"/>
    <x v="0"/>
    <x v="0"/>
    <x v="0"/>
    <m/>
    <s v="   "/>
    <m/>
    <m/>
    <x v="0"/>
    <x v="0"/>
    <x v="0"/>
    <x v="0"/>
    <n v="0"/>
    <n v="4"/>
    <n v="1"/>
  </r>
  <r>
    <s v="74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BARRIO LA FRAGUA, CARRERA 24B # 4 42SUR, LA INSUFICIENTE ILUMINACION DEL BARRIO LA FRAGUITA EN BOGOTA PROVOCA  _x000a_FRECUENTES ROBOS DE VEHICULOS, ASALTOS Y SE PRESTA PARA DISTINTOS ROBOS A _x000a_PERSONAS QUE TRANSITAN POR EL SECTOR EN LAS HORAS"/>
    <x v="14"/>
    <x v="10"/>
    <x v="240"/>
    <x v="1"/>
    <x v="7"/>
    <s v="20177000007462"/>
    <d v="2017-01-16T00:00:00"/>
    <x v="0"/>
    <x v="0"/>
    <x v="0"/>
    <x v="0"/>
    <d v="2017-02-03T00:00:00"/>
    <m/>
    <m/>
    <d v="2017-02-07T10:04:07"/>
    <d v="2017-02-07T10:04:08"/>
    <s v="Buen día, Dando respuesta a su solicitud con radicado adjunto 20174000009781"/>
    <m/>
    <s v="angelicamledesmap@gmail.com"/>
    <s v="4680918"/>
    <s v="3125516007"/>
    <s v="ANGELICA MARIA  LEDESMA PIAMBA"/>
    <s v="52457124"/>
    <x v="0"/>
    <s v="KR 24B 4 42 SUR"/>
    <x v="0"/>
    <x v="0"/>
    <m/>
    <m/>
    <x v="0"/>
    <x v="0"/>
    <x v="0"/>
    <x v="0"/>
    <m/>
    <s v="   "/>
    <m/>
    <m/>
    <x v="0"/>
    <x v="0"/>
    <x v="0"/>
    <x v="0"/>
    <n v="0"/>
    <n v="4"/>
    <n v="1"/>
  </r>
  <r>
    <s v="740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_x000a_CALLE 182 CON CARRERA 52A: 6 ARBOLES SOBRE LA CALLE_x000a_CALLE 182 CON CARRERA 45: 14 ARBOLES (QUE LLEGAN HASTA UN PARQUE)_x000a_ES COMO UNA L_x000a_EN EL CONJUNTO ATICOS DE LA SABANA 3_x000a_SOLICITA CANECAS APROXIMADAMENTE 6 PARA EL PARQUE QUE ESTA EN ATI"/>
    <x v="14"/>
    <x v="10"/>
    <x v="241"/>
    <x v="0"/>
    <x v="7"/>
    <m/>
    <m/>
    <x v="0"/>
    <x v="0"/>
    <x v="0"/>
    <x v="0"/>
    <d v="2017-02-03T00:00:00"/>
    <m/>
    <m/>
    <d v="2017-01-26T17:46:54"/>
    <d v="2017-01-26T17:46: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yennyo2009@hotmail.com"/>
    <s v="6700306"/>
    <s v="3163690360"/>
    <s v="YENNY OLGA RODRIGUEZ PACHON"/>
    <s v="41728333"/>
    <x v="0"/>
    <s v="CL 182 45 85   CASA 69"/>
    <x v="0"/>
    <x v="0"/>
    <m/>
    <m/>
    <x v="2"/>
    <x v="0"/>
    <x v="0"/>
    <x v="0"/>
    <m/>
    <s v="   "/>
    <m/>
    <m/>
    <x v="0"/>
    <x v="0"/>
    <x v="0"/>
    <x v="0"/>
    <n v="8"/>
    <m/>
    <n v="8"/>
  </r>
  <r>
    <s v="74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BARRIO VERGEL, SOLICITAN CAMBIO DE LUZ AMARILLA A LUZ BLANCA, PARA MEJORAR LA VISIBILIDAD EN LA NOCHE, PRIRITARIAMENTE EN EL PARQUE EL VERGEL, CON EL FIN DE MEJORAR LA SEGURIDAD."/>
    <x v="14"/>
    <x v="10"/>
    <x v="242"/>
    <x v="0"/>
    <x v="7"/>
    <s v="20177000007802"/>
    <d v="2017-01-16T00:00:00"/>
    <x v="0"/>
    <x v="0"/>
    <x v="0"/>
    <x v="0"/>
    <d v="2017-02-03T00:00:00"/>
    <s v="20174000008831"/>
    <d v="2017-01-30T00:00:00"/>
    <d v="2017-02-03T11:41:39"/>
    <d v="2017-02-03T11:41:40"/>
    <s v="Buen día,_x000a_Dando respuesta a su solicitud con radicado adjunto 20174000008831_x000a_"/>
    <m/>
    <m/>
    <m/>
    <m/>
    <s v="WILSON ALBERTO DIAZ ORTIZ"/>
    <m/>
    <x v="2"/>
    <m/>
    <x v="0"/>
    <x v="0"/>
    <m/>
    <m/>
    <x v="2"/>
    <x v="0"/>
    <x v="0"/>
    <x v="0"/>
    <m/>
    <s v="   "/>
    <m/>
    <m/>
    <x v="0"/>
    <x v="0"/>
    <x v="0"/>
    <x v="0"/>
    <n v="14"/>
    <m/>
    <n v="12"/>
  </r>
  <r>
    <s v="74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BARRIO BRASILIA, CALLE 54 SUR CON CARRERA 89B, DONDE LA ILUMINACION PUBLICA ES MUY PRECARIA, Y EL AUMENTO DE LA DELINCUENCIA ES NOTALE."/>
    <x v="14"/>
    <x v="10"/>
    <x v="243"/>
    <x v="1"/>
    <x v="7"/>
    <s v="20177000008092"/>
    <d v="2017-01-17T00:00:00"/>
    <x v="0"/>
    <x v="0"/>
    <x v="0"/>
    <x v="0"/>
    <d v="2017-02-03T00:00:00"/>
    <m/>
    <m/>
    <d v="2017-02-03T11:59:25"/>
    <d v="2017-02-03T11:59:26"/>
    <s v="Buen día, Dando respuesta a su solicitud con radicado 20174000008841"/>
    <m/>
    <m/>
    <s v="6067676"/>
    <m/>
    <s v="MINISTERIO DE DEFENSA NACIONAL  MINISTERIO DE DEFENSA NACIONAL "/>
    <m/>
    <x v="2"/>
    <s v=" CALLE 13 No. 28 01 PISO 6"/>
    <x v="0"/>
    <x v="0"/>
    <m/>
    <m/>
    <x v="2"/>
    <x v="0"/>
    <x v="0"/>
    <x v="0"/>
    <m/>
    <s v="   "/>
    <m/>
    <m/>
    <x v="0"/>
    <x v="0"/>
    <x v="0"/>
    <x v="0"/>
    <n v="0"/>
    <m/>
    <n v="1"/>
  </r>
  <r>
    <s v="74812017"/>
    <x v="0"/>
    <x v="0"/>
    <x v="0"/>
    <x v="0"/>
    <x v="0"/>
    <x v="0"/>
    <s v="LIMPIEZA DE AREAS PUBLICAS , LAVADO DE PUENTES - OPERADOR Y/O PRESTADOR DEL SERVICIO"/>
    <x v="0"/>
    <s v="NEIDY  MUNOZ HERNANDEZ"/>
    <x v="0"/>
    <m/>
    <m/>
    <x v="0"/>
    <m/>
    <x v="3"/>
    <x v="2"/>
    <x v="0"/>
    <x v="0"/>
    <x v="0"/>
    <s v="POR FAVOR HACER LIMPIEZA EN LA AV KR 14 # 31-49, 17 METROS AL SUR, SOBRE EL ANDEN, B. ARMENIA O B. TEUSAQUILLO, NO SE BIEN, LOC. DE TEUSAQUILLO. YA QUE ALLI SE ACUMULAN MUCHOS RESIDUOS Y EL ANDEN ES INSALUBRE. RECOMIENDO UNA LIMPIEZA CON AGUA Y JABON. POR"/>
    <x v="14"/>
    <x v="10"/>
    <x v="244"/>
    <x v="1"/>
    <x v="15"/>
    <m/>
    <m/>
    <x v="0"/>
    <x v="0"/>
    <x v="0"/>
    <x v="0"/>
    <d v="2017-02-27T00:00:00"/>
    <m/>
    <m/>
    <d v="2017-02-24T08:57:01"/>
    <d v="2017-02-24T08:57:02"/>
    <s v="Apreciado usuario_x000a__x000a_En atención al requerimiento instaurado ante la Empresa de Acueducto, Alcantarillado y Aseo de Bogotá E.S.P., y reasignado a Aguas de Bogotá S.A. E.S.P. mediante el cual usted informa acerca de la novedad que se está presentando en la A"/>
    <m/>
    <s v="gjprada@hotmail.com"/>
    <s v="2690423"/>
    <s v="3182487820"/>
    <s v="GUILLERMO JAVIER PRADA PEDREROS"/>
    <s v="79569265"/>
    <x v="0"/>
    <s v="CL 40 24 65 "/>
    <x v="0"/>
    <x v="0"/>
    <m/>
    <m/>
    <x v="2"/>
    <x v="0"/>
    <x v="0"/>
    <x v="0"/>
    <m/>
    <s v="   "/>
    <m/>
    <m/>
    <x v="0"/>
    <x v="0"/>
    <x v="0"/>
    <x v="0"/>
    <n v="20"/>
    <m/>
    <n v="16"/>
  </r>
  <r>
    <s v="752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LOCALIDAD PUENTE ARANDA, BARRIO COLONIA ORIENTAL, KR 51 4 58, EL CIUDADANO SOLICITA SE RECOJA UN COLCHON."/>
    <x v="14"/>
    <x v="10"/>
    <x v="245"/>
    <x v="0"/>
    <x v="7"/>
    <m/>
    <m/>
    <x v="0"/>
    <x v="0"/>
    <x v="0"/>
    <x v="0"/>
    <d v="2017-02-24T00:00:00"/>
    <m/>
    <m/>
    <d v="2017-02-09T10:31:16"/>
    <d v="2017-02-09T10:31:17"/>
    <s v="EE3417020790_x000a_Bogotá D.C., 08 de Febrero de 2017_x000a__x000a__x000a_Señor_x000a_JOSÉ ALEJANDRO DÍAZ_x000a_Usuario del servicio de Aseo_x000a_Carrera 51,  4 – 58  Apto 301_x000a_Celular 312 355 88 25_x000a_Localidad Puente Aranda_x000a_Bogotá D.C. _x000a__x000a__x000a_Asunto _x0009_Respuesta Radicado SISPO No 28991_x000a__x0009_ _x0009_Atención de Pe"/>
    <s v="EE3417020790_x000a_Bogotá D.C., 08 de Febrero de 2017_x000a__x000a__x000a_Señor_x000a_JOSÉ ALEJANDRO DÍAZ_x000a_Usuario del servicio de Aseo_x000a_Carrera 51,  4 – 58  Apto 301_x000a_Celular 312 355 88 25_x000a_Localidad Puente Aranda_x000a_Bogotá D.C. _x000a__x000a__x000a_Asunto _x0009_Respuesta Radicado SISPO No 28991_x000a__x0009_ _x0009_Atención de Pe"/>
    <s v="alejok93@gmail.com"/>
    <m/>
    <s v="3123558825"/>
    <s v="JOSE ALEJANDRO DIAZ "/>
    <s v="1020779763"/>
    <x v="0"/>
    <s v="KR 51 4 58  AP 301"/>
    <x v="0"/>
    <x v="0"/>
    <m/>
    <m/>
    <x v="2"/>
    <x v="0"/>
    <x v="0"/>
    <x v="0"/>
    <m/>
    <s v="   "/>
    <m/>
    <m/>
    <x v="0"/>
    <x v="0"/>
    <x v="0"/>
    <x v="0"/>
    <n v="12"/>
    <m/>
    <n v="10"/>
  </r>
  <r>
    <s v="75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EL PARQUE LOS ROSALES UBICADO EN LA CALLE 77 ENTRE CARRERAS 7 Y 5 SE ENCUENTRA SIN ALUMBRADO PUBLICO DESDE HACE 2 MESES."/>
    <x v="14"/>
    <x v="10"/>
    <x v="246"/>
    <x v="0"/>
    <x v="7"/>
    <m/>
    <m/>
    <x v="0"/>
    <x v="0"/>
    <x v="0"/>
    <x v="0"/>
    <d v="2017-02-03T00:00:00"/>
    <m/>
    <m/>
    <d v="2017-01-30T08:53:22"/>
    <d v="2017-01-30T08:53:23"/>
    <s v="Buen día, Dando respuesta a su solicitud con radicado adjunto 20174000006701"/>
    <m/>
    <s v="gabrielsotoferrero@gmail.com"/>
    <s v="6115500"/>
    <m/>
    <s v="GABRIEL  SOTO FERRERO"/>
    <s v="79143343"/>
    <x v="0"/>
    <s v="KR 11A 93A 22  OF 302"/>
    <x v="0"/>
    <x v="0"/>
    <m/>
    <m/>
    <x v="2"/>
    <x v="0"/>
    <x v="0"/>
    <x v="0"/>
    <m/>
    <s v="   "/>
    <m/>
    <m/>
    <x v="0"/>
    <x v="0"/>
    <x v="0"/>
    <x v="0"/>
    <n v="0"/>
    <m/>
    <n v="1"/>
  </r>
  <r>
    <s v="760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19 - EL PRADO"/>
    <s v="PRADO VERANIEGO"/>
    <x v="3"/>
    <m/>
    <x v="3"/>
    <x v="2"/>
    <x v="2"/>
    <x v="0"/>
    <x v="0"/>
    <s v="BUENOS DIAS. EN LA CARRERA 46 # 134A  -32   BOGOTA, BARRIO SPRING FUNCIONA UN ANCIANATO. ALLI  TIRAN AL ANDEN COLCHONES, ROPA VIEJA, BASURA, LO CUAL  ATRAE INDIGENTES , PERROS, RECICLADORES  QUE BUSCAN ALGO QUE LES SIRVA.  SOLICITAMOS QUE  A LOS DUE;OS DE"/>
    <x v="14"/>
    <x v="10"/>
    <x v="247"/>
    <x v="0"/>
    <x v="15"/>
    <m/>
    <m/>
    <x v="0"/>
    <x v="0"/>
    <x v="0"/>
    <x v="0"/>
    <d v="2017-02-06T00:00:00"/>
    <m/>
    <m/>
    <d v="2017-01-30T14:57:02"/>
    <d v="2017-01-30T14:57:03"/>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m/>
    <m/>
    <m/>
    <s v="ANÓNIMO"/>
    <m/>
    <x v="2"/>
    <m/>
    <x v="0"/>
    <x v="0"/>
    <m/>
    <m/>
    <x v="2"/>
    <x v="2"/>
    <x v="0"/>
    <x v="0"/>
    <m/>
    <s v="   "/>
    <m/>
    <m/>
    <x v="0"/>
    <x v="0"/>
    <x v="0"/>
    <x v="0"/>
    <n v="11"/>
    <m/>
    <n v="9"/>
  </r>
  <r>
    <s v="7615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1"/>
    <x v="2"/>
    <x v="0"/>
    <x v="0"/>
    <s v="LOS HORARIOS DE BARIDO DE LA CALLE NO SON SUFICIENTES Y NO ESTAN BIEN ESTRUCTURADOS, YA QUE SE DEBE BARRER AL DIA SIGUIENTE DE HABER PASADO EL CAMION RECOLECTOR DE RESIDUOS DOMICILIARIOS, PUESTO QUE LA CALLE PERMANECE SUCIA. EL OPERARIO ESTA PROGRAMADO PA"/>
    <x v="14"/>
    <x v="10"/>
    <x v="248"/>
    <x v="0"/>
    <x v="7"/>
    <m/>
    <m/>
    <x v="0"/>
    <x v="0"/>
    <x v="0"/>
    <x v="0"/>
    <d v="2017-02-03T00:00:00"/>
    <m/>
    <m/>
    <d v="2017-02-02T14:46:46"/>
    <d v="2017-02-02T14:46:47"/>
    <s v="por medio del presente nos permitimos adjuntar respuesta a su peticion 76152017"/>
    <m/>
    <s v="yolimardy@yahoo.es"/>
    <m/>
    <s v="3158148787"/>
    <s v="YOLANDA   MARTINEZ "/>
    <s v="21074611"/>
    <x v="0"/>
    <s v="KR 81F 63 28 SUR"/>
    <x v="0"/>
    <x v="0"/>
    <m/>
    <m/>
    <x v="1"/>
    <x v="0"/>
    <x v="0"/>
    <x v="0"/>
    <m/>
    <s v="   "/>
    <m/>
    <m/>
    <x v="0"/>
    <x v="0"/>
    <x v="0"/>
    <x v="0"/>
    <n v="6"/>
    <m/>
    <n v="6"/>
  </r>
  <r>
    <s v="76322017"/>
    <x v="0"/>
    <x v="0"/>
    <x v="0"/>
    <x v="0"/>
    <x v="0"/>
    <x v="0"/>
    <s v="GESTION DE LA SUBDIRECCION DE RECOLECCION, BARRIDO Y LIMPIEZA - SUBDIRECCION DE RECOLECCION, BARRIDO Y LIMPIEZA. (INFORMES, DERECHOS DE PETICION, REQUERIMIENTOS, TRAMITE ADMINISTRATIVO Y SOLICITUDES ACADEMICAS"/>
    <x v="0"/>
    <s v="NEIDY  MUNOZ HERNANDEZ"/>
    <x v="9"/>
    <s v="72 - BOLIVIA"/>
    <s v="BOCHICA II"/>
    <x v="3"/>
    <m/>
    <x v="3"/>
    <x v="2"/>
    <x v="0"/>
    <x v="0"/>
    <x v="0"/>
    <s v="CORDIAL SALUDO, ME DIRIJO A USTEDES PARA PEDIRLES EL FAVOR QUE CUANDO SE REALICE LA PODA DEL PASTO EN LAS AVENIDAS SE TENGA ENCUENTA LA PODA DE LA AVENIDA LONGITUIDINAL YA QUE ESTA COMUNICA A LOS BARRIOS BOCHICA Y BACHUE Y EL CRECIMIENTO DEL PASTO LLEGA A"/>
    <x v="14"/>
    <x v="10"/>
    <x v="249"/>
    <x v="1"/>
    <x v="15"/>
    <m/>
    <m/>
    <x v="0"/>
    <x v="0"/>
    <x v="0"/>
    <x v="0"/>
    <d v="2017-02-27T00:00:00"/>
    <m/>
    <m/>
    <d v="2017-02-24T08:52:16"/>
    <d v="2017-02-24T08:52:17"/>
    <s v="Apreciado usuario:_x000a__x000a__x000a_Reciba un cordial saludo de AGUAS DE BOGOTÁ S.A. E.S.P.,_x000a_con el ánimo de dar trámite a sus observaciones relacionadas con el servicio_x000a_de recolección domiciliaria de residuos sólidos, nos permitimos informar_x000a_que Aguas de Bogotá S.A. E."/>
    <m/>
    <m/>
    <m/>
    <m/>
    <s v="ANÓNIMO"/>
    <m/>
    <x v="2"/>
    <m/>
    <x v="0"/>
    <x v="0"/>
    <m/>
    <m/>
    <x v="2"/>
    <x v="2"/>
    <x v="0"/>
    <x v="0"/>
    <m/>
    <s v="   "/>
    <m/>
    <m/>
    <x v="0"/>
    <x v="0"/>
    <x v="0"/>
    <x v="0"/>
    <n v="20"/>
    <m/>
    <n v="16"/>
  </r>
  <r>
    <s v="76332017"/>
    <x v="0"/>
    <x v="0"/>
    <x v="0"/>
    <x v="2"/>
    <x v="4"/>
    <x v="0"/>
    <s v="GESTION DEL SERVICIO FUNERARIOS URBANO REGIONAL - SUBDIRECCION DE SERVICIOS FUNERARIOS Y ALUMBRADO PUBLICO (INFORMES, DERECHOS DE PETICION, REQUERIMIENTOS, TRAMITE ADMINISTRATIVO Y SOLICITUDES ACADEMICAS)"/>
    <x v="2"/>
    <s v="PAOLA ANDREA BEDOYA VILLANUEVA"/>
    <x v="4"/>
    <s v="18 - BRITALIA"/>
    <s v="GILMAR"/>
    <x v="6"/>
    <m/>
    <x v="3"/>
    <x v="4"/>
    <x v="4"/>
    <x v="2"/>
    <x v="2"/>
    <s v="LA PRESENTE ES PARA DENUNCIAR EL ESTADO DE LA ILUMINACION DE LA OREJA QUE CONECTA LA CALLE 153 CON LA AVENIDA BOYACA TANTO EN SENTIDO OCCIDENTE-SUR COMO EN EL SENTIDO NORTE-ORIENTE, PUES LUEGO DE VARIAS COMUNICACIONES CON EL AREA DE ALUMBRADO PUBLICO DE C"/>
    <x v="14"/>
    <x v="10"/>
    <x v="250"/>
    <x v="1"/>
    <x v="7"/>
    <m/>
    <m/>
    <x v="0"/>
    <x v="0"/>
    <x v="0"/>
    <x v="0"/>
    <d v="2017-02-03T00:00:00"/>
    <m/>
    <m/>
    <d v="2017-02-03T11:58:41"/>
    <d v="2017-02-03T11:58:42"/>
    <s v="Buen día, Dando respuesta a su solicitud con radicado adjunto 20174000008851"/>
    <m/>
    <s v="rafalflorez@gmail.com"/>
    <s v="8112542"/>
    <s v="3045492436"/>
    <s v="RAFAEL ALEJANDRO FLORES SALAMANCA"/>
    <s v="1020788448"/>
    <x v="0"/>
    <s v="CL 160 73 47  AP 503 TO 04  MONET"/>
    <x v="0"/>
    <x v="11"/>
    <s v="18 - BRITALIA"/>
    <s v="GILMAR"/>
    <x v="5"/>
    <x v="0"/>
    <x v="0"/>
    <x v="0"/>
    <m/>
    <s v="   "/>
    <m/>
    <m/>
    <x v="0"/>
    <x v="0"/>
    <x v="0"/>
    <x v="0"/>
    <n v="0"/>
    <m/>
    <n v="1"/>
  </r>
  <r>
    <s v="770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SOLICITA EL CORTE DEL CESPED AL REDEDOR DE LAS ZONAS DURAS (EL BORDEO) DE LAS CANCHAS, SENDEROS PEATONALES Y ANDENES DE LOS INMUEBLES QUE COLINDAN CON EL PARQUE.  EN LA CARRERA 96A A LA 100 POR CALLE 73 (ALAMOS NORTE-SECTOR EL CEDRO) - PARQUE DE ALAMOS NO"/>
    <x v="15"/>
    <x v="11"/>
    <x v="251"/>
    <x v="1"/>
    <x v="15"/>
    <m/>
    <m/>
    <x v="0"/>
    <x v="0"/>
    <x v="0"/>
    <x v="0"/>
    <d v="2017-02-27T00:00:00"/>
    <m/>
    <m/>
    <d v="2017-02-24T08:58:26"/>
    <d v="2017-02-24T08:58:27"/>
    <s v="Apreciado usuario:_x000a__x000a_Reciba un cordial saludo de AGUAS DE BOGOTÁ S.A. E.S.P.,_x000a_con el ánimo de dar trámite a sus observaciones relacionadas con el serv_x000a_de recolección domiciliaria de residuos sólidos, nos permitimos informar_x000a_que Aguas de Bogotá S.A. E.S.P. "/>
    <m/>
    <s v="0861jcr@gmail.com"/>
    <s v="4775383"/>
    <s v="3112693120"/>
    <s v="JOSE  SESARIO RODRIGUEZ "/>
    <s v="79118747"/>
    <x v="0"/>
    <s v="AK 98A 72 92 "/>
    <x v="0"/>
    <x v="0"/>
    <m/>
    <m/>
    <x v="2"/>
    <x v="0"/>
    <x v="0"/>
    <x v="0"/>
    <m/>
    <s v="   "/>
    <m/>
    <m/>
    <x v="0"/>
    <x v="0"/>
    <x v="0"/>
    <x v="0"/>
    <n v="20"/>
    <m/>
    <n v="16"/>
  </r>
  <r>
    <s v="77152017"/>
    <x v="0"/>
    <x v="0"/>
    <x v="0"/>
    <x v="0"/>
    <x v="2"/>
    <x v="0"/>
    <s v="PODA DE ARBOLES - SUBDIRECCION DE RECOLECCION, BARRIDO Y LIMPIEZA"/>
    <x v="0"/>
    <s v="Leidy Julieth Leon Moreno ext 1716"/>
    <x v="0"/>
    <m/>
    <m/>
    <x v="0"/>
    <s v="AVENIDA CARACAS NO. 53 - 80 PRIMER PISO"/>
    <x v="1"/>
    <x v="2"/>
    <x v="2"/>
    <x v="0"/>
    <x v="0"/>
    <s v="PODA DE ABROLES. LA CIUDADANA SOLICITA LA PODA DE ARBOLES EN DOS PARQUES DE BOLAILLOA, PUBLICOS, UN PARQUE QUEDA UBICADO SOBRE LA CALLE 175 CON CRA 20 A , BARRIO LA URIBE LOCALIDAD DE USAQUEN , DE AHI APROXIMADAMENTE UNOS 45 ARBOLES GRANDES PARA PODA DE C"/>
    <x v="15"/>
    <x v="11"/>
    <x v="252"/>
    <x v="0"/>
    <x v="15"/>
    <m/>
    <m/>
    <x v="0"/>
    <x v="0"/>
    <x v="0"/>
    <x v="0"/>
    <d v="2017-02-06T00:00:00"/>
    <m/>
    <m/>
    <d v="2017-01-30T15:23:05"/>
    <d v="2017-01-30T15:23: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laritza.27@gmail.com"/>
    <s v="5269907"/>
    <s v="3208501707"/>
    <s v="NOHORA ESTELA MALDONADO RODRIGUEZ"/>
    <s v="41714763"/>
    <x v="0"/>
    <s v="CR20 ANº173 A03APA 103 INT 1"/>
    <x v="0"/>
    <x v="0"/>
    <m/>
    <m/>
    <x v="0"/>
    <x v="0"/>
    <x v="0"/>
    <x v="0"/>
    <m/>
    <s v="   "/>
    <m/>
    <m/>
    <x v="0"/>
    <x v="0"/>
    <x v="0"/>
    <x v="0"/>
    <n v="11"/>
    <m/>
    <n v="9"/>
  </r>
  <r>
    <n v="77222017"/>
    <x v="0"/>
    <x v="0"/>
    <x v="0"/>
    <x v="4"/>
    <x v="3"/>
    <x v="0"/>
    <s v="GESTION DEL SERVICIO DE ALUMBRDAO PUBLICO - SUBDIRECCION DE SERVICIOS FUNERARIOS Y ALUMBRADO PUBLICO (INFORMES, DERECHOS DE PETICION, REQUERIMIENTOS, TRAMITE ADMINISTRATIVO Y SOLICITUDES ACADEMICAS)"/>
    <x v="4"/>
    <s v="JOHANNA  LOMBANA VERGARA Ext.1528"/>
    <x v="0"/>
    <m/>
    <m/>
    <x v="0"/>
    <s v="AVENIDA CARACAS NO. 53 - 80 PRIMER PISO"/>
    <x v="0"/>
    <x v="2"/>
    <x v="1"/>
    <x v="6"/>
    <x v="6"/>
    <s v="SECTOR CON ENERGIA INTERMITENTE DESDE LAS 4AM DEL DIA DE HOY. POR FAVOR REVISAR Y REPARAR EL DAÑO PARA SU CORRECTO FUNCIONAMIENTO. CALLE 22D NO. 69F-73 MANZANA D. Y TODAS LAS MANZANAS PRESENTAN EL MISMO PROBLEMA EN TODO EL BARRIO CARLOS LLERAS. LA ENERGIA"/>
    <x v="15"/>
    <x v="11"/>
    <x v="253"/>
    <x v="0"/>
    <x v="15"/>
    <m/>
    <m/>
    <x v="0"/>
    <x v="0"/>
    <x v="0"/>
    <x v="0"/>
    <d v="2017-01-19T00:00:00"/>
    <m/>
    <m/>
    <d v="2017-01-18T08:37:31"/>
    <d v="2017-02-03T09:35:07"/>
    <m/>
    <m/>
    <s v="johannalombana@hotmail.com"/>
    <m/>
    <s v="3016231316"/>
    <s v="JOHANNA  LOMBANA "/>
    <s v="31582463"/>
    <x v="2"/>
    <m/>
    <x v="0"/>
    <x v="0"/>
    <m/>
    <m/>
    <x v="2"/>
    <x v="0"/>
    <x v="0"/>
    <x v="0"/>
    <m/>
    <s v="   "/>
    <m/>
    <s v="CODENSA"/>
    <x v="1"/>
    <x v="0"/>
    <x v="0"/>
    <x v="0"/>
    <n v="0"/>
    <m/>
    <n v="13"/>
  </r>
  <r>
    <n v="77482017"/>
    <x v="0"/>
    <x v="0"/>
    <x v="0"/>
    <x v="4"/>
    <x v="2"/>
    <x v="0"/>
    <s v="LIMPIEZA DE AREAS PUBLICAS , LAVADO DE PUENTES - OPERADOR Y/O PRESTADOR DEL SERVICIO"/>
    <x v="4"/>
    <s v="Leidy Julieth Leon Moreno ext 1716"/>
    <x v="0"/>
    <m/>
    <m/>
    <x v="0"/>
    <s v="AVENIDA CARACAS NO. 53 - 80 PRIMER PISO"/>
    <x v="1"/>
    <x v="2"/>
    <x v="2"/>
    <x v="6"/>
    <x v="6"/>
    <s v="LIMPIEZA DE CAÑOS. EL CIUDADANO SOLICITA LA LIMPIEZA DEL CAÑO QUE SE ENCUENTRA UBICADO EN LA AVENIDA CALLE 127 CON AVENIDA CARRERA CORDOBA, TENIENDO EN CUENTA QUE SUPUESTAMENTE HACE UN MES HICERON UNA LIMPIEZA DE ESTE CAÑO, PERO NUNCA RECOGIERON LA TIERRA"/>
    <x v="15"/>
    <x v="11"/>
    <x v="254"/>
    <x v="0"/>
    <x v="15"/>
    <m/>
    <m/>
    <x v="0"/>
    <x v="0"/>
    <x v="0"/>
    <x v="0"/>
    <d v="2017-02-06T00:00:00"/>
    <m/>
    <m/>
    <d v="2017-01-30T15:13:17"/>
    <d v="2017-03-18T10:26:23"/>
    <m/>
    <s v="Cordial saludo,_x000a__x000a_En atención a su comunicación, nos permitimos informarle que se remite a la Empresa de Acueducto, alcantarillado y Aseo de Bogotá, para que en el marco de sus competencias, atienda su solicitud."/>
    <s v="wamoralesb@gmail.com"/>
    <s v="5200998"/>
    <s v="3173632694"/>
    <s v="WILLIAM ARTURO MORALES BERNAL"/>
    <s v="19416902"/>
    <x v="0"/>
    <s v="KR 51A 127 49 "/>
    <x v="0"/>
    <x v="11"/>
    <s v="24 - NIZA"/>
    <s v="NIZA SUBA"/>
    <x v="5"/>
    <x v="0"/>
    <x v="0"/>
    <x v="0"/>
    <m/>
    <s v="   "/>
    <m/>
    <s v="ACUEDUCTO - EAB"/>
    <x v="1"/>
    <x v="0"/>
    <x v="0"/>
    <x v="0"/>
    <n v="11"/>
    <m/>
    <n v="43"/>
  </r>
  <r>
    <s v="775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15 ARBOLES APROXIMADAMENTE. UNOS ESTAN RECOSTADOS SOBRE UNA MALLA Y YA LA DAÑARON. OTROS SOBRE LA CASETA DE VIGILANCIA._x000a_PARQUE DE LA SERENA CARRERA86 NO.90A-00 EN LOCALIDAD ENGATIVA."/>
    <x v="15"/>
    <x v="11"/>
    <x v="255"/>
    <x v="0"/>
    <x v="15"/>
    <m/>
    <m/>
    <x v="0"/>
    <x v="0"/>
    <x v="0"/>
    <x v="0"/>
    <d v="2017-02-06T00:00:00"/>
    <m/>
    <m/>
    <d v="2017-01-30T15:10:06"/>
    <d v="2017-01-30T15:10:0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briel.molina@idrd.gov.co"/>
    <m/>
    <s v="3184395494"/>
    <s v="GABRIEL  MOLINA "/>
    <s v="14138573"/>
    <x v="0"/>
    <s v="CL 63 59A 06 "/>
    <x v="0"/>
    <x v="0"/>
    <m/>
    <m/>
    <x v="2"/>
    <x v="0"/>
    <x v="0"/>
    <x v="0"/>
    <m/>
    <s v="   "/>
    <m/>
    <m/>
    <x v="0"/>
    <x v="0"/>
    <x v="0"/>
    <x v="0"/>
    <n v="11"/>
    <m/>
    <n v="9"/>
  </r>
  <r>
    <n v="7770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4"/>
    <s v="24 - NIZA"/>
    <s v="NIZA NORTE"/>
    <x v="6"/>
    <m/>
    <x v="3"/>
    <x v="1"/>
    <x v="2"/>
    <x v="6"/>
    <x v="6"/>
    <s v="HACE UN MES SUPUESTAMENTE EFECTUARON LA LIMPIEZA DEL CAÑO DE LA AV. CALLE 127 CON LA CÓRDOBA, PERO NUNCA RECOGIERON LA TIERRA QUE SE ENCUENTRA DEBAJO DEL PUENTE DE LA AV. CÓRDOBA, LO QUE ORIGINO QUE HOY EL CAÑO ESTE TAPONADO Y A PUNTO DE DESBORDARSE."/>
    <x v="15"/>
    <x v="11"/>
    <x v="256"/>
    <x v="0"/>
    <x v="15"/>
    <m/>
    <m/>
    <x v="0"/>
    <x v="0"/>
    <x v="0"/>
    <x v="0"/>
    <d v="2017-02-06T00:00:00"/>
    <m/>
    <m/>
    <d v="2017-01-30T14:53:59"/>
    <d v="2017-03-18T11:04:13"/>
    <m/>
    <s v="cordial saludo,_x000a__x000a_En atención a su comunicación, nos permitimos informarle que se remite a la Empresa de Acueducto y Alcantarillado de Bogotá, para que en el marco de sus competencias atienda su solicitud."/>
    <s v="wamoralesb@gmail.com"/>
    <s v="5200998"/>
    <s v="3173632694"/>
    <s v="WILLIAM ARTURO MORALES BERNAL"/>
    <s v="19416902"/>
    <x v="0"/>
    <s v="KR 51A 127 49 "/>
    <x v="0"/>
    <x v="11"/>
    <s v="24 - NIZA"/>
    <s v="NIZA SUBA"/>
    <x v="5"/>
    <x v="0"/>
    <x v="0"/>
    <x v="0"/>
    <m/>
    <s v="   "/>
    <m/>
    <s v="ACUEDUCTO - EAB"/>
    <x v="1"/>
    <x v="0"/>
    <x v="0"/>
    <x v="0"/>
    <n v="11"/>
    <m/>
    <n v="43"/>
  </r>
  <r>
    <s v="77712017"/>
    <x v="0"/>
    <x v="0"/>
    <x v="0"/>
    <x v="0"/>
    <x v="6"/>
    <x v="0"/>
    <s v="RECOLECCION DE ESCOMBROS DOMICILIARIOS Y CLANDESTINOS - OPERADOR Y/O PRESTADOR DEL SERVICIO"/>
    <x v="0"/>
    <s v="YOCASTA KATIUSCA RUIZ MARQUEZ"/>
    <x v="0"/>
    <m/>
    <m/>
    <x v="0"/>
    <s v="JARDIN BOTANICO JOSE CELESTINO MUTIS- SEDE PRINCIPAL"/>
    <x v="1"/>
    <x v="2"/>
    <x v="2"/>
    <x v="0"/>
    <x v="0"/>
    <s v="LA PETICIONARIA SOLICITA LA RECOLECCION DE LOS ESCOMBROS DE MATERIAL VEGETEAL DE UNA TALA EFECTUADA HACE MAS DE UN MES EN LA CARRERA 7A CON 127A-33 FRENTE AL EDIFICIO DAVOS."/>
    <x v="15"/>
    <x v="11"/>
    <x v="257"/>
    <x v="0"/>
    <x v="15"/>
    <m/>
    <m/>
    <x v="0"/>
    <x v="0"/>
    <x v="0"/>
    <x v="0"/>
    <d v="2017-02-06T00:00:00"/>
    <m/>
    <m/>
    <d v="2017-02-06T16:47:03"/>
    <d v="2017-02-06T16:47:0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poke0529@hotmail.com"/>
    <s v="5279704"/>
    <s v="3173081739"/>
    <s v="NELIDA CAMACHO PRIETO "/>
    <s v="51587360"/>
    <x v="0"/>
    <s v="CL 151 11 93   APTO 101  BARRIO CEDRITOS"/>
    <x v="0"/>
    <x v="0"/>
    <m/>
    <m/>
    <x v="2"/>
    <x v="0"/>
    <x v="0"/>
    <x v="0"/>
    <m/>
    <s v="   "/>
    <m/>
    <m/>
    <x v="0"/>
    <x v="0"/>
    <x v="0"/>
    <x v="0"/>
    <n v="6"/>
    <m/>
    <n v="6"/>
  </r>
  <r>
    <s v="78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ALUMBRADO PUBLICO , EN LA PRIMERA DE MAYO CON CARRERA 27 HASTA EL CEMENTERIO DEL SUR, YA QUE LLEVAN MAS DE 8 DIAS Y NO HAY ALUMBRADO , TODO ESTA OSCURO Y NO SE VE NADA, ES EPLIGROSO, SE SOLICITA DE MANERA URGENTE."/>
    <x v="15"/>
    <x v="11"/>
    <x v="258"/>
    <x v="1"/>
    <x v="15"/>
    <m/>
    <m/>
    <x v="0"/>
    <x v="0"/>
    <x v="0"/>
    <x v="0"/>
    <d v="2017-02-06T00:00:00"/>
    <m/>
    <m/>
    <d v="2017-02-09T17:31:43"/>
    <d v="2017-02-09T17:31:43"/>
    <s v="Buen día, Dando respuesta a su solicitud con radicado adjunto 20174000011131"/>
    <m/>
    <m/>
    <s v="3022763"/>
    <s v="3213748125"/>
    <s v="CLEMENCIA  GONZÁLEZ "/>
    <s v="20568051"/>
    <x v="0"/>
    <m/>
    <x v="0"/>
    <x v="0"/>
    <m/>
    <m/>
    <x v="2"/>
    <x v="0"/>
    <x v="0"/>
    <x v="0"/>
    <m/>
    <s v="   "/>
    <m/>
    <m/>
    <x v="0"/>
    <x v="0"/>
    <x v="0"/>
    <x v="0"/>
    <n v="0"/>
    <n v="3"/>
    <n v="1"/>
  </r>
  <r>
    <s v="78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ILUMINACION EN EL ESPACIO PUBLICO - ZONA DEMOLICIONES"/>
    <x v="15"/>
    <x v="11"/>
    <x v="259"/>
    <x v="1"/>
    <x v="15"/>
    <s v="20177000007172"/>
    <d v="2017-01-18T00:00:00"/>
    <x v="0"/>
    <x v="0"/>
    <x v="0"/>
    <x v="0"/>
    <d v="2017-02-06T00:00:00"/>
    <m/>
    <m/>
    <d v="2017-02-07T09:54:09"/>
    <d v="2017-02-07T09:54:10"/>
    <s v="Buen día, Dando respuesta a su solicitud con radicado adjunto 20174000009771"/>
    <m/>
    <m/>
    <s v="3386660"/>
    <m/>
    <s v="INSTITUTO DE DESARROLLO URBANO  INSTITUTO DE DESARROLLO URBANO "/>
    <s v="8999990819"/>
    <x v="2"/>
    <m/>
    <x v="0"/>
    <x v="0"/>
    <m/>
    <m/>
    <x v="2"/>
    <x v="0"/>
    <x v="0"/>
    <x v="0"/>
    <m/>
    <s v="   "/>
    <m/>
    <m/>
    <x v="0"/>
    <x v="0"/>
    <x v="0"/>
    <x v="0"/>
    <n v="0"/>
    <n v="1"/>
    <n v="1"/>
  </r>
  <r>
    <s v="78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UZ DE SEMAFORO SIN FUNCIONAMIENTO"/>
    <x v="15"/>
    <x v="11"/>
    <x v="260"/>
    <x v="1"/>
    <x v="15"/>
    <s v="20177000007252"/>
    <d v="2017-01-18T00:00:00"/>
    <x v="0"/>
    <x v="0"/>
    <x v="0"/>
    <x v="0"/>
    <d v="2017-02-06T00:00:00"/>
    <m/>
    <m/>
    <d v="2017-02-03T12:38:28"/>
    <d v="2017-02-03T12:38:28"/>
    <s v="Buen día, Dando respuesta a su solicitud con radicado adjunto 20174000008861"/>
    <m/>
    <s v="CAILIBERTADBOSA@HOTMAIL.COM"/>
    <m/>
    <m/>
    <s v="MINISTERIO DE DEFENSA NACIONAL  MINISTERIO DE DEFENSA NACIONAL "/>
    <m/>
    <x v="2"/>
    <m/>
    <x v="0"/>
    <x v="0"/>
    <m/>
    <m/>
    <x v="2"/>
    <x v="0"/>
    <x v="0"/>
    <x v="0"/>
    <m/>
    <s v="   "/>
    <m/>
    <m/>
    <x v="0"/>
    <x v="0"/>
    <x v="0"/>
    <x v="0"/>
    <n v="0"/>
    <m/>
    <n v="1"/>
  </r>
  <r>
    <s v="79032017"/>
    <x v="0"/>
    <x v="0"/>
    <x v="0"/>
    <x v="0"/>
    <x v="0"/>
    <x v="0"/>
    <s v="GESTION DE LA SUBDIRECCION DE RECOLECCION, BARRIDO Y LIMPIEZA - SUBDIRECCION DE RECOLECCION, BARRIDO Y LIMPIEZA. (INFORMES, DERECHOS DE PETICION, REQUERIMIENTOS, TRAMITE ADMINISTRATIVO Y SOLICITUDES ACADEMICAS"/>
    <x v="0"/>
    <s v="NEIDY  MUNOZ HERNANDEZ"/>
    <x v="2"/>
    <s v="22 - DOCE DE OCTUBRE"/>
    <s v="POPULAR MODELO"/>
    <x v="4"/>
    <m/>
    <x v="3"/>
    <x v="1"/>
    <x v="0"/>
    <x v="0"/>
    <x v="0"/>
    <s v="MUY BUENOS DÍAS, _x000a_CORDIAL SALUDO. _x000a_ME DIRIGO A USTEDES PARA HACER UN RECLAMO DESDE HACE VARIOS MESES LOS CAMIONES QUE RECOGEN LA BASURA NO TIENEN FILTROS YA QUE SE PRESENTA MALOS OLORES EN EL BARRIO POPULAR MODELO NORTE COMO REGUEROS DE LIQUIDOS DE DESECH"/>
    <x v="15"/>
    <x v="11"/>
    <x v="261"/>
    <x v="1"/>
    <x v="15"/>
    <m/>
    <m/>
    <x v="0"/>
    <x v="0"/>
    <x v="0"/>
    <x v="0"/>
    <d v="2017-02-27T00:00:00"/>
    <m/>
    <m/>
    <d v="2017-02-24T08:50:11"/>
    <d v="2017-02-24T08:50:12"/>
    <s v="Apreciado usuario_x000a__x000a_En atención al requerimiento instaurado ante Aguas de Bogotá S.A. E.S.P., a través de la oficina de correspondencia de la Empresa de Acueducto, Alcantarillado y Aseo de Bogotá E.S.P., por medio del cual usted informa que hace varios mes"/>
    <m/>
    <s v="soylatino_12@hotmail.com"/>
    <s v="2256146"/>
    <s v="3123549476"/>
    <s v="OSCAR  DANIEL  PEREZ ROJAS "/>
    <s v="1015407448"/>
    <x v="0"/>
    <m/>
    <x v="0"/>
    <x v="3"/>
    <s v="22 - DOCE DE OCTUBRE"/>
    <s v="POPULAR MODELO"/>
    <x v="4"/>
    <x v="0"/>
    <x v="0"/>
    <x v="0"/>
    <m/>
    <s v="   "/>
    <m/>
    <m/>
    <x v="0"/>
    <x v="0"/>
    <x v="0"/>
    <x v="0"/>
    <n v="20"/>
    <m/>
    <n v="16"/>
  </r>
  <r>
    <s v="790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FONTIBON, BARRIO MODELIA, CARRERA 80A BIS # 22D 00, SOLICITA LA COMUNIDAD SE RECOLECTEN UNOS ESCOMBROS DE CONSTRUCCION QUE AFECTAN LA FACHADA DEL CONJUNTO Y LA SALUD DE LOS HABITANTES DEL MISMO"/>
    <x v="15"/>
    <x v="11"/>
    <x v="262"/>
    <x v="1"/>
    <x v="15"/>
    <m/>
    <m/>
    <x v="0"/>
    <x v="0"/>
    <x v="0"/>
    <x v="0"/>
    <d v="2017-02-27T00:00:00"/>
    <m/>
    <m/>
    <d v="2017-02-24T08:55:35"/>
    <d v="2017-02-24T08:55:36"/>
    <s v="Estimado usuario:_x000a__x000a_Reciba un cordial saludo de AGUAS DE BOGOTÁ S.A. E.S._x000a_., con el fin de dar trámite a su solicitud nos permitimos informar que_x000a_los escombros clandestinos fueron habilitados dentro de los términos_x000a_establecidos en la Resolución UAESP 365 d"/>
    <m/>
    <m/>
    <m/>
    <m/>
    <s v="ANÓNIMO"/>
    <m/>
    <x v="2"/>
    <m/>
    <x v="0"/>
    <x v="0"/>
    <m/>
    <m/>
    <x v="2"/>
    <x v="2"/>
    <x v="0"/>
    <x v="0"/>
    <m/>
    <s v="   "/>
    <m/>
    <m/>
    <x v="0"/>
    <x v="0"/>
    <x v="0"/>
    <x v="0"/>
    <n v="20"/>
    <m/>
    <n v="16"/>
  </r>
  <r>
    <s v="79342017"/>
    <x v="0"/>
    <x v="0"/>
    <x v="0"/>
    <x v="0"/>
    <x v="0"/>
    <x v="0"/>
    <s v="RECOLECCION DE ESCOMBROS DOMICILIARIOS Y CLANDESTINOS - OPERADOR Y/O PRESTADOR DEL SERVICIO"/>
    <x v="0"/>
    <s v="NEIDY  MUNOZ HERNANDEZ"/>
    <x v="1"/>
    <s v="57 - GRAN YOMASA"/>
    <s v="SANTA LIBRADA"/>
    <x v="1"/>
    <m/>
    <x v="3"/>
    <x v="2"/>
    <x v="0"/>
    <x v="0"/>
    <x v="0"/>
    <s v="CERCA DE LA CALLE 74 D SUR NO. 7-48 EN UNO DE LOS CUERPOS DE AGUAS, HACE APROXIMADAMENTE 5 MESES SE ENCUENTRA ESCOMBROS, CADA DIA SE ENCUENTRAN MAS ESCOMBROS, POR SALUD DE LOS RESIDENTES SOLICITAMOS QUE SEAN RETIRADOS."/>
    <x v="15"/>
    <x v="11"/>
    <x v="263"/>
    <x v="1"/>
    <x v="15"/>
    <m/>
    <m/>
    <x v="0"/>
    <x v="0"/>
    <x v="0"/>
    <x v="0"/>
    <d v="2017-02-27T00:00:00"/>
    <m/>
    <m/>
    <d v="2017-02-24T08:39:30"/>
    <d v="2017-02-24T08:39:31"/>
    <s v="Apreciado usuario:_x000a__x000a_Reciba un cordial saludo de AGUAS DE BOGOTÁ SA ESP, con el fin de dar trámite a su solicitud, se informa que en visita realizada a la dirección señalada, no se observan residuos de origen clandestino sobre espacio público._x000a_"/>
    <m/>
    <m/>
    <m/>
    <m/>
    <s v="ANÓNIMO"/>
    <m/>
    <x v="2"/>
    <m/>
    <x v="0"/>
    <x v="0"/>
    <m/>
    <m/>
    <x v="2"/>
    <x v="2"/>
    <x v="0"/>
    <x v="0"/>
    <m/>
    <s v="   "/>
    <m/>
    <m/>
    <x v="0"/>
    <x v="0"/>
    <x v="0"/>
    <x v="0"/>
    <n v="21"/>
    <m/>
    <n v="17"/>
  </r>
  <r>
    <s v="795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ENGATIVA, BARRIO LA ESTRADITA, CALLE 66 # 68 B 71. EL CIUDADANO SOLICITA QUE SE HAGA LA RECOLECCION DE BASURAS QUE SE GENERAN AL FRENTE DEL LOCAL DONDE HAY UN SECTOR DE ZONA VERDE, YA QUE LA GENTE DE ALREDEDORES, BOTA LAS BASURAS EN"/>
    <x v="15"/>
    <x v="11"/>
    <x v="264"/>
    <x v="1"/>
    <x v="15"/>
    <m/>
    <m/>
    <x v="0"/>
    <x v="0"/>
    <x v="0"/>
    <x v="0"/>
    <d v="2017-02-27T00:00:00"/>
    <m/>
    <m/>
    <d v="2017-02-24T09:00:13"/>
    <d v="2017-02-24T09:00:14"/>
    <s v="Estimado usuario:_x000a__x000a__x000a_Reciba un cordial saludo de AGUAS DE BOGOTÁ S.A. E.S._x000a_., con el fin de dar trámite a su solicitud nos permitimos informar que_x000a_los escombros clandestinos fueron habilitados dentro de los términos_x000a_establecidos en la Resolución UAESP 365 "/>
    <m/>
    <s v="bibiana_hc@hotmail.com"/>
    <s v="3946723"/>
    <s v="3124811070"/>
    <s v="VIVIANA  HERNANDEZ "/>
    <s v="1020779609"/>
    <x v="0"/>
    <s v="CL 66 68B 71 "/>
    <x v="0"/>
    <x v="7"/>
    <s v="26 - LAS FERIAS"/>
    <s v="LA ESTRADITA"/>
    <x v="2"/>
    <x v="0"/>
    <x v="0"/>
    <x v="0"/>
    <m/>
    <s v="   "/>
    <m/>
    <m/>
    <x v="0"/>
    <x v="0"/>
    <x v="0"/>
    <x v="0"/>
    <n v="21"/>
    <m/>
    <n v="17"/>
  </r>
  <r>
    <s v="7987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RECOLECCION, BARRIO FISCALA ALTA, TRASVERSAL 6 DESDE LA CALLE 64A SUR HASTA LOS LIMITES DE LA LOCALIDAD 18, PERSONAS DE OTROS BARRIOS BOTAN BASURAS, ESCOMBROS, Y RESIDUOS DE TODA CLASE, SE SOLICITA SE GENERE CONTROL DE ESTO Y SE HAGA LIMPIEZA."/>
    <x v="15"/>
    <x v="11"/>
    <x v="265"/>
    <x v="0"/>
    <x v="15"/>
    <s v="20177000007652"/>
    <d v="2017-01-16T00:00:00"/>
    <x v="0"/>
    <x v="0"/>
    <x v="0"/>
    <x v="0"/>
    <d v="2017-02-06T00:00:00"/>
    <s v="20174000005371"/>
    <d v="2017-01-20T00:00:00"/>
    <d v="2017-01-30T08:39:51"/>
    <d v="2017-02-24T08:47:01"/>
    <s v="Buen día,_x000a_Dando respuesta a su solicitud con radicado adjunto 20174000005371_x000a_"/>
    <m/>
    <s v="jacfiscalalta@gmail.com"/>
    <s v="7622936"/>
    <s v="3138588752"/>
    <s v="JOSE ANTONIO MANTALLANA "/>
    <m/>
    <x v="2"/>
    <m/>
    <x v="0"/>
    <x v="1"/>
    <s v="60 - PARQUE ENTRENUBES"/>
    <s v="FISCALA ALTA"/>
    <x v="2"/>
    <x v="0"/>
    <x v="0"/>
    <x v="0"/>
    <m/>
    <s v="   "/>
    <m/>
    <m/>
    <x v="0"/>
    <x v="0"/>
    <x v="0"/>
    <x v="0"/>
    <n v="10"/>
    <m/>
    <n v="27"/>
  </r>
  <r>
    <s v="79922017"/>
    <x v="0"/>
    <x v="0"/>
    <x v="0"/>
    <x v="0"/>
    <x v="2"/>
    <x v="0"/>
    <s v="PODA DE ARBOLES - SUBDIRECCION DE RECOLECCION, BARRIDO Y LIMPIEZA"/>
    <x v="0"/>
    <s v="Leidy Julieth Leon Moreno ext 1716"/>
    <x v="0"/>
    <m/>
    <m/>
    <x v="0"/>
    <s v="CONCEJO DE BOGOTA, D.C."/>
    <x v="2"/>
    <x v="2"/>
    <x v="2"/>
    <x v="0"/>
    <x v="0"/>
    <s v="SOLICITUD ENCARECIDAMENTE QUE REALICE TODAS LAS GESTIONES PERTINENTES CON LAS ENTIDADES DEL ESTADO A QUIENES LES CORRESPONDA DAR UN BUEN MANEJO A ESTA SOLICITU MUCHAS GRACIAS POR SU COLABORACION."/>
    <x v="15"/>
    <x v="11"/>
    <x v="266"/>
    <x v="0"/>
    <x v="15"/>
    <s v="ER00499"/>
    <d v="2017-01-18T00:00:00"/>
    <x v="0"/>
    <x v="0"/>
    <x v="0"/>
    <x v="0"/>
    <d v="2017-02-06T00:00:00"/>
    <m/>
    <m/>
    <d v="2017-01-30T14:25:29"/>
    <d v="2017-02-08T22:33: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OCHICA3@HOTMAIL.COM"/>
    <s v="4356268"/>
    <m/>
    <s v="WILLIAN  CASTAÑEDA O"/>
    <m/>
    <x v="2"/>
    <s v="KR 101 N 82 49 "/>
    <x v="0"/>
    <x v="0"/>
    <m/>
    <m/>
    <x v="2"/>
    <x v="0"/>
    <x v="0"/>
    <x v="0"/>
    <m/>
    <s v="   "/>
    <m/>
    <m/>
    <x v="0"/>
    <x v="0"/>
    <x v="0"/>
    <x v="0"/>
    <n v="10"/>
    <m/>
    <n v="15"/>
  </r>
  <r>
    <s v="80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SANTAFE, BARRIO LA MACARENA, CARRERA 4 BIS CON CALLE 30, EN LA ESQUINA HAY UN POSTE QUE TIENE UNA LUMINARIA FUNDIDA, LO QUE SOLICITA EL CIUDADANO ES QUE SE LE HAGA EL MANTENIMIENTO RESPECTIVO."/>
    <x v="15"/>
    <x v="11"/>
    <x v="267"/>
    <x v="1"/>
    <x v="15"/>
    <s v="20177000008292"/>
    <d v="2017-01-17T00:00:00"/>
    <x v="0"/>
    <x v="0"/>
    <x v="0"/>
    <x v="0"/>
    <d v="2017-02-06T00:00:00"/>
    <m/>
    <m/>
    <d v="2017-02-03T12:38:08"/>
    <d v="2017-02-03T12:38:08"/>
    <s v="Buen día, Dando respuesta a su solicitud con radicado adjunto 20174000008871"/>
    <m/>
    <s v="claudia.pedraza1@hotmail.com"/>
    <s v="2458373"/>
    <s v="3108063089"/>
    <s v="CLAUDIA PATRICIA PEDRAZA VALDES"/>
    <s v="52114578"/>
    <x v="0"/>
    <s v="KR 4 BIS 30 09 "/>
    <x v="0"/>
    <x v="13"/>
    <s v="92 - LA MACARENA"/>
    <s v="LA MACARENA"/>
    <x v="4"/>
    <x v="0"/>
    <x v="0"/>
    <x v="0"/>
    <m/>
    <s v="   "/>
    <m/>
    <m/>
    <x v="0"/>
    <x v="0"/>
    <x v="0"/>
    <x v="0"/>
    <n v="0"/>
    <m/>
    <n v="1"/>
  </r>
  <r>
    <s v="80532017"/>
    <x v="0"/>
    <x v="0"/>
    <x v="0"/>
    <x v="3"/>
    <x v="5"/>
    <x v="0"/>
    <s v="GESTION SOCIAL - SUBDIRECCION DE APROVECHAMIENTO"/>
    <x v="3"/>
    <s v="Claudia Mercedes Cifuentes Cifuentes"/>
    <x v="0"/>
    <m/>
    <m/>
    <x v="0"/>
    <s v="LINEA 195 - SERVICIO A LA CIUDADANIA"/>
    <x v="1"/>
    <x v="4"/>
    <x v="2"/>
    <x v="0"/>
    <x v="0"/>
    <s v="MANIFIESTA QUE EN EL BARRIO MARICHUELA LOCALIDAD DE USME DIRECCION CLL 77 A 14 A BIS, PARQUEADERO NO. 3 CERCA DONDE SE PAGAN LOS SERVICIOS._x000a_HACEN PRESENCIA UNOS RECICLADORES GENERAN INSEGURIDAD, PONEN LOS NIÑOS A VOTAR LA BASURA ADEMAS SE LA PASAN MOLESTA"/>
    <x v="15"/>
    <x v="11"/>
    <x v="268"/>
    <x v="0"/>
    <x v="15"/>
    <m/>
    <m/>
    <x v="0"/>
    <x v="0"/>
    <x v="0"/>
    <x v="0"/>
    <d v="2017-02-06T00:00:00"/>
    <s v="20175000039051"/>
    <d v="2017-04-01T00:00:00"/>
    <d v="2017-04-11T09:14:31"/>
    <d v="2017-04-11T09:14:32"/>
    <s v="Se dio respuesta con radicado UAESP No. 20175000039051, de fecha 01 de abril de 2017, también se atendió al señor personalmente se adjunta acta de reunión."/>
    <m/>
    <m/>
    <m/>
    <m/>
    <s v="ANÓNIMO"/>
    <m/>
    <x v="2"/>
    <m/>
    <x v="0"/>
    <x v="0"/>
    <m/>
    <m/>
    <x v="2"/>
    <x v="2"/>
    <x v="0"/>
    <x v="0"/>
    <m/>
    <s v="   "/>
    <m/>
    <m/>
    <x v="0"/>
    <x v="0"/>
    <x v="0"/>
    <x v="0"/>
    <n v="81"/>
    <n v="64"/>
    <n v="58"/>
  </r>
  <r>
    <s v="80632017"/>
    <x v="0"/>
    <x v="0"/>
    <x v="0"/>
    <x v="2"/>
    <x v="4"/>
    <x v="0"/>
    <s v="GESTION DEL SERVICIO DE ALUMBRDAO PUBLICO - SUBDIRECCION DE SERVICIOS FUNERARIOS Y ALUMBRADO PUBLICO (INFORMES, DERECHOS DE PETICION, REQUERIMIENTOS, TRAMITE ADMINISTRATIVO Y SOLICITUDES ACADEMICAS)"/>
    <x v="2"/>
    <s v="PAOLA ANDREA BEDOYA VILLANUEVA"/>
    <x v="11"/>
    <s v="112 - GRANJAS DE TECHO"/>
    <s v="GRANJAS DE TECHO"/>
    <x v="4"/>
    <m/>
    <x v="3"/>
    <x v="1"/>
    <x v="4"/>
    <x v="2"/>
    <x v="2"/>
    <s v="RECLAMOS DE ALUMBRADO PUBLICO PENDIENTES DE ARREGLO POR PARTE DE CODENSA AV. CRA 68 ENTRE CALLES 19 Y PUENTE DE LA CALLE 26, EN TODOS LOS COSTADOS Y SEPARADOR CENTRAL, INCLUYENDO DEBAJO DE LOS PUENTE DE LA AV DE LA ESPERANZA Y PUENTE PEATONAL. ZONA DE COS"/>
    <x v="15"/>
    <x v="11"/>
    <x v="269"/>
    <x v="1"/>
    <x v="15"/>
    <m/>
    <m/>
    <x v="0"/>
    <x v="0"/>
    <x v="0"/>
    <x v="0"/>
    <d v="2017-02-06T00:00:00"/>
    <m/>
    <m/>
    <d v="2017-02-03T12:37:47"/>
    <d v="2017-02-03T12:37:48"/>
    <s v="Buen día, Dando respuesta a su solicitud con radicado adjunto 20174000008881"/>
    <m/>
    <m/>
    <m/>
    <m/>
    <s v="ANÓNIMO"/>
    <m/>
    <x v="2"/>
    <m/>
    <x v="0"/>
    <x v="0"/>
    <m/>
    <m/>
    <x v="2"/>
    <x v="2"/>
    <x v="0"/>
    <x v="0"/>
    <m/>
    <s v="   "/>
    <m/>
    <m/>
    <x v="0"/>
    <x v="0"/>
    <x v="0"/>
    <x v="0"/>
    <n v="0"/>
    <m/>
    <n v="1"/>
  </r>
  <r>
    <s v="80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COSTADO ORIENTAL DE LA CARRERA 30 ENTRE LAS CALLES 13 A LA 10 APROXIMADAMENTE, NO CUENTAN CON ALUMBRADO PUBLICO, LO CUAL GENERA UN ALTO GRADO DE INSEGURIDAD."/>
    <x v="15"/>
    <x v="11"/>
    <x v="270"/>
    <x v="1"/>
    <x v="15"/>
    <s v="20177000008472"/>
    <d v="2017-01-17T00:00:00"/>
    <x v="0"/>
    <x v="0"/>
    <x v="0"/>
    <x v="0"/>
    <d v="2017-02-06T00:00:00"/>
    <m/>
    <m/>
    <d v="2017-02-09T17:31:04"/>
    <d v="2017-02-09T17:31:05"/>
    <s v="Buen día, Dando respuesta a su solicitud con radicado adjunto 20174000012531"/>
    <m/>
    <m/>
    <s v="3387100"/>
    <m/>
    <s v="SECRETARIA DE GOBIERNO  SECRETARIA DE GOBIERNO "/>
    <m/>
    <x v="2"/>
    <m/>
    <x v="0"/>
    <x v="0"/>
    <m/>
    <m/>
    <x v="2"/>
    <x v="0"/>
    <x v="0"/>
    <x v="0"/>
    <m/>
    <s v="   "/>
    <m/>
    <m/>
    <x v="0"/>
    <x v="0"/>
    <x v="0"/>
    <x v="0"/>
    <n v="0"/>
    <n v="3"/>
    <n v="1"/>
  </r>
  <r>
    <s v="8071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2"/>
    <x v="1"/>
    <x v="4"/>
    <x v="4"/>
    <s v="ALUMBRADO PUBLICO, EN EL COSTADO ORIENTAL DE LA CARRERA 30 ENTRE LAS CALLES 13 A LA 10 APROXIMADAMENTE, NO CUENTAN CON ALUMBRADO PUBLICO, LO CUAL GENERA UN ALTO GRADO DE INSEGURIDAD."/>
    <x v="15"/>
    <x v="11"/>
    <x v="271"/>
    <x v="0"/>
    <x v="15"/>
    <s v="20177000008472"/>
    <d v="2017-01-17T00:00:00"/>
    <x v="0"/>
    <x v="0"/>
    <x v="0"/>
    <x v="0"/>
    <d v="2017-01-19T00:00:00"/>
    <s v="20177000008472"/>
    <d v="2017-01-17T00:00:00"/>
    <d v="2017-01-18T12:05:32"/>
    <d v="2017-01-18T12:05:32"/>
    <s v="SE SUBIO AL SISTEMA SDQS CON NUMERO 80682017"/>
    <m/>
    <m/>
    <s v="3387100"/>
    <m/>
    <s v="SECRETARIA DE GOBIERNO  SECRETARIA DE GOBIERNO "/>
    <m/>
    <x v="2"/>
    <m/>
    <x v="0"/>
    <x v="0"/>
    <m/>
    <m/>
    <x v="2"/>
    <x v="0"/>
    <x v="0"/>
    <x v="0"/>
    <m/>
    <s v="   "/>
    <m/>
    <m/>
    <x v="0"/>
    <x v="0"/>
    <x v="0"/>
    <x v="0"/>
    <n v="0"/>
    <m/>
    <n v="1"/>
  </r>
  <r>
    <s v="81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PUENTE ARANDA, BARRIO LA ASUNCION, KR 31 2B 0, EL CIUDADANO SOLICITA, REVISION Y MANTENIMIENTO DE LAS LUMINARIAS EN EL SECTOR, YA QUE ESTAN SIN LUZ, PRESENTANDO PROBLEMAS DE DELINCUENCIA."/>
    <x v="15"/>
    <x v="11"/>
    <x v="272"/>
    <x v="1"/>
    <x v="15"/>
    <m/>
    <m/>
    <x v="0"/>
    <x v="0"/>
    <x v="0"/>
    <x v="0"/>
    <d v="2017-02-06T00:00:00"/>
    <m/>
    <m/>
    <d v="2017-02-03T12:37:27"/>
    <d v="2017-02-03T12:37:28"/>
    <s v="Buen día, Dando respuesta a su solicitud con radicado adjunto 20174000008891"/>
    <m/>
    <s v="williamsanchez320@hotmail.com"/>
    <s v="8107923"/>
    <s v="3133128087"/>
    <s v="WILLIAM  SANCHEZ "/>
    <s v="80125324"/>
    <x v="0"/>
    <s v="KR 31 2B 0 "/>
    <x v="0"/>
    <x v="2"/>
    <s v="40 - CIUDAD MONTES"/>
    <s v="LA ASUNCION"/>
    <x v="2"/>
    <x v="0"/>
    <x v="0"/>
    <x v="0"/>
    <m/>
    <s v="   "/>
    <m/>
    <m/>
    <x v="0"/>
    <x v="0"/>
    <x v="0"/>
    <x v="0"/>
    <n v="0"/>
    <m/>
    <n v="1"/>
  </r>
  <r>
    <s v="81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6"/>
    <x v="2"/>
    <x v="4"/>
    <x v="2"/>
    <x v="2"/>
    <s v="ALUMBRADO PUBLICO,"/>
    <x v="15"/>
    <x v="11"/>
    <x v="273"/>
    <x v="1"/>
    <x v="15"/>
    <m/>
    <m/>
    <x v="0"/>
    <x v="0"/>
    <x v="0"/>
    <x v="0"/>
    <d v="2017-02-06T00:00:00"/>
    <m/>
    <m/>
    <d v="2017-02-03T12:37:01"/>
    <d v="2017-02-03T12:37:02"/>
    <s v="Buen día, Dando respuesta a su solicitud con radicado adjunto 20174000008901"/>
    <m/>
    <m/>
    <m/>
    <m/>
    <s v="ANÓNIMO"/>
    <m/>
    <x v="2"/>
    <m/>
    <x v="0"/>
    <x v="0"/>
    <m/>
    <m/>
    <x v="2"/>
    <x v="2"/>
    <x v="0"/>
    <x v="0"/>
    <m/>
    <s v="   "/>
    <m/>
    <m/>
    <x v="0"/>
    <x v="0"/>
    <x v="0"/>
    <x v="0"/>
    <n v="0"/>
    <m/>
    <n v="1"/>
  </r>
  <r>
    <s v="81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6"/>
    <x v="2"/>
    <x v="4"/>
    <x v="2"/>
    <x v="2"/>
    <s v="ALUMBRADO PUBLICO, LOCALIDAD PUENTE ARANDA, BARRIO LA PRIMAVERA OCCIDENTAL, CARRERA 39B ENTRE CALLE 3 Y CALLE 6, EN ESAS DOS CUADRAS SE ENCUENTRAN SIN LUZ YA QUE LAS LUMINARIAS ESTAN FALLANDO O EN NO FUNCIONAMIENTO, DONDE SE SOLICITA QUE SE ARREGLE LO MAS"/>
    <x v="15"/>
    <x v="11"/>
    <x v="274"/>
    <x v="1"/>
    <x v="15"/>
    <m/>
    <m/>
    <x v="0"/>
    <x v="0"/>
    <x v="0"/>
    <x v="0"/>
    <d v="2017-02-06T00:00:00"/>
    <m/>
    <m/>
    <d v="2017-02-03T12:36:37"/>
    <d v="2017-02-03T12:36:38"/>
    <s v="Buen día, Dando respuesta a su solicitud con radicado adjunto 20174000008781"/>
    <m/>
    <m/>
    <m/>
    <m/>
    <s v="ANÓNIMO"/>
    <m/>
    <x v="2"/>
    <m/>
    <x v="0"/>
    <x v="0"/>
    <m/>
    <m/>
    <x v="2"/>
    <x v="2"/>
    <x v="0"/>
    <x v="0"/>
    <m/>
    <s v="   "/>
    <m/>
    <m/>
    <x v="0"/>
    <x v="0"/>
    <x v="0"/>
    <x v="0"/>
    <n v="0"/>
    <m/>
    <n v="1"/>
  </r>
  <r>
    <s v="82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EL VIRREY, CARRERA 16A # 86A 64, EN FRENTE DE LA DIRECCION EL CIUDADANO SOLICITA PODA DE 4 ARBOLES QUE ESTAN TAPANDO LA VISTA Y ALGUNOS LLEGAN A LA VENTANA DEL EDIFICIO, Y CABLEADO."/>
    <x v="15"/>
    <x v="11"/>
    <x v="275"/>
    <x v="0"/>
    <x v="15"/>
    <m/>
    <m/>
    <x v="0"/>
    <x v="0"/>
    <x v="0"/>
    <x v="0"/>
    <d v="2017-02-06T00:00:00"/>
    <m/>
    <m/>
    <d v="2017-01-30T14:45:28"/>
    <d v="2017-01-30T14:45: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a1474@hotmail.com"/>
    <s v="3454547"/>
    <m/>
    <s v="LUZ VIVIANA DIAZ TABARES"/>
    <s v="52176193"/>
    <x v="0"/>
    <s v="CLL  54  NO 10   46"/>
    <x v="0"/>
    <x v="0"/>
    <m/>
    <m/>
    <x v="0"/>
    <x v="0"/>
    <x v="0"/>
    <x v="0"/>
    <m/>
    <s v="   "/>
    <m/>
    <m/>
    <x v="0"/>
    <x v="0"/>
    <x v="0"/>
    <x v="0"/>
    <n v="11"/>
    <m/>
    <n v="9"/>
  </r>
  <r>
    <s v="82042017"/>
    <x v="0"/>
    <x v="0"/>
    <x v="0"/>
    <x v="0"/>
    <x v="0"/>
    <x v="0"/>
    <s v="LIMPIEZA DE AREAS PUBLICAS , LAVADO DE PUENTES - OPERADOR Y/O PRESTADOR DEL SERVICIO"/>
    <x v="0"/>
    <s v="NEIDY  MUNOZ HERNANDEZ"/>
    <x v="0"/>
    <m/>
    <m/>
    <x v="0"/>
    <m/>
    <x v="3"/>
    <x v="2"/>
    <x v="0"/>
    <x v="0"/>
    <x v="0"/>
    <s v="POR FAVOR LAVAR CON AGUA Y JABON EL ANDEN COMPRENDIDO ENTRE LAS CALLES 26 Y 28 DE LA AV KR 14 COSTADO ORIENTAL YA QUE ALLI HAY UNA OBRA Y COLOCARON POR SEGURIDAD UN TECHO QUE CUBRE EL ANDEN Y POR ESTE NO LLEGA EL AGUA LLUVIA A ESTE ANDEN Y EL ANDEN SE EST"/>
    <x v="15"/>
    <x v="11"/>
    <x v="276"/>
    <x v="1"/>
    <x v="15"/>
    <m/>
    <m/>
    <x v="0"/>
    <x v="0"/>
    <x v="0"/>
    <x v="0"/>
    <d v="2017-02-27T00:00:00"/>
    <m/>
    <m/>
    <d v="2017-02-24T08:48:45"/>
    <d v="2017-02-24T08:48:46"/>
    <s v="Apreciado usuario_x000a__x000a_En atención al requerimiento instaurado ante la Empresa de Acueducto, Alcantarillado y Aseo de Bogotá E.S.P., y reasignado a Aguas de Bogotá S.A. E.S.P. mediante el cual usted informa acerca de la novedad que se está presentando en la A"/>
    <m/>
    <s v="gjprada@hotmail.com"/>
    <s v="2690423"/>
    <s v="3182487820"/>
    <s v="GUILLERMO JAVIER PRADA PEDREROS"/>
    <s v="79569265"/>
    <x v="0"/>
    <s v="CL 40 24 65 "/>
    <x v="0"/>
    <x v="0"/>
    <m/>
    <m/>
    <x v="2"/>
    <x v="0"/>
    <x v="0"/>
    <x v="0"/>
    <m/>
    <s v="   "/>
    <m/>
    <m/>
    <x v="0"/>
    <x v="0"/>
    <x v="0"/>
    <x v="0"/>
    <n v="20"/>
    <m/>
    <n v="16"/>
  </r>
  <r>
    <s v="82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 PARQUE BOSA NOVA"/>
    <x v="15"/>
    <x v="11"/>
    <x v="277"/>
    <x v="1"/>
    <x v="15"/>
    <s v="20177000007292"/>
    <d v="2017-01-18T00:00:00"/>
    <x v="0"/>
    <x v="0"/>
    <x v="0"/>
    <x v="0"/>
    <d v="2017-02-06T00:00:00"/>
    <m/>
    <m/>
    <d v="2017-02-03T12:40:37"/>
    <d v="2017-02-03T12:40:37"/>
    <s v="Buen día, Dando respuesta a su solicitud con radicado adjunto 20174000008911"/>
    <m/>
    <s v="CAILIBERTADBOSA@HOTMAIL.COM"/>
    <m/>
    <m/>
    <s v="MINISTERIO DE DEFENSA NACIONAL  MINISTERIO DE DEFENSA NACIONAL "/>
    <m/>
    <x v="2"/>
    <m/>
    <x v="0"/>
    <x v="0"/>
    <m/>
    <m/>
    <x v="2"/>
    <x v="0"/>
    <x v="0"/>
    <x v="0"/>
    <m/>
    <s v="   "/>
    <m/>
    <m/>
    <x v="0"/>
    <x v="0"/>
    <x v="0"/>
    <x v="0"/>
    <n v="0"/>
    <m/>
    <n v="1"/>
  </r>
  <r>
    <s v="82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VISION Y PUESTA EN FUNCIONAMIENTO DE LUMINARIAS"/>
    <x v="15"/>
    <x v="11"/>
    <x v="278"/>
    <x v="0"/>
    <x v="15"/>
    <s v="20177000007382"/>
    <d v="2017-01-18T00:00:00"/>
    <x v="0"/>
    <x v="0"/>
    <x v="0"/>
    <x v="0"/>
    <d v="2017-02-06T00:00:00"/>
    <m/>
    <m/>
    <d v="2017-01-30T08:52:13"/>
    <d v="2017-01-30T08:52:13"/>
    <s v="Buen día, Dando respuesta a su solicitud con radicado adjunto 20174000003561"/>
    <m/>
    <s v="SSPD@superservicios.gov.co"/>
    <s v="6913005"/>
    <m/>
    <s v="SUPERINTENDENCIA DE SERVICIOS PUBLICOS   DOMICILIARI "/>
    <m/>
    <x v="2"/>
    <s v="KR 18 84 35 "/>
    <x v="0"/>
    <x v="0"/>
    <m/>
    <m/>
    <x v="2"/>
    <x v="0"/>
    <x v="0"/>
    <x v="0"/>
    <m/>
    <s v="   "/>
    <m/>
    <m/>
    <x v="0"/>
    <x v="0"/>
    <x v="0"/>
    <x v="0"/>
    <n v="0"/>
    <m/>
    <n v="1"/>
  </r>
  <r>
    <s v="82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EN LA CARRERA 73F NO. 62D-41 SUR POR TODA LA CARRERA AL FRENTE HAY UNA FABRICA Y NO HAY ILUMINACION, HAY ARBOLES. Y POR LA 73F HAY COMO 4 POSTES DE ENERGIA Y LA LUZ ES MUY DEFICIENTE, ES AMARILLA PERO MUY TENUE. ES MUY INSEGURO. PIDE EL CAMBIO A LUZ BLANC"/>
    <x v="15"/>
    <x v="11"/>
    <x v="279"/>
    <x v="0"/>
    <x v="15"/>
    <m/>
    <m/>
    <x v="0"/>
    <x v="0"/>
    <x v="0"/>
    <x v="0"/>
    <d v="2017-02-06T00:00:00"/>
    <s v="20174000008931"/>
    <d v="2017-01-30T00:00:00"/>
    <d v="2017-02-03T12:05:15"/>
    <d v="2017-02-03T14:15:01"/>
    <s v="Buen día,_x000a_Dando respuesta a su solicitud con radicado adjunto 20174000008931_x000a_"/>
    <m/>
    <s v="maria_duarte1991@hotmail.com"/>
    <s v="7597351"/>
    <s v="3112761154"/>
    <s v="MARIA  DUARTE ESTEPA"/>
    <s v="41667290"/>
    <x v="2"/>
    <m/>
    <x v="0"/>
    <x v="0"/>
    <m/>
    <m/>
    <x v="2"/>
    <x v="0"/>
    <x v="0"/>
    <x v="0"/>
    <m/>
    <s v="   "/>
    <m/>
    <m/>
    <x v="0"/>
    <x v="0"/>
    <x v="0"/>
    <x v="0"/>
    <n v="8"/>
    <m/>
    <n v="8"/>
  </r>
  <r>
    <s v="8250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2"/>
    <x v="0"/>
    <x v="0"/>
    <s v="INTERVENCION SOBRE LAS CAJAS DE INSPECCION UBICADAS EN LA CALLE 93 NO. 16-20"/>
    <x v="15"/>
    <x v="11"/>
    <x v="280"/>
    <x v="0"/>
    <x v="15"/>
    <s v="20177000007632"/>
    <d v="2017-01-18T00:00:00"/>
    <x v="0"/>
    <x v="0"/>
    <x v="0"/>
    <x v="0"/>
    <d v="2017-02-06T00:00:00"/>
    <m/>
    <m/>
    <d v="2017-01-19T14:32:34"/>
    <d v="2017-01-19T14:32:35"/>
    <s v="Es un documento donde nos dan respuesta de un traslado, por tal motivo se da cierre"/>
    <m/>
    <m/>
    <m/>
    <m/>
    <s v="CODENSA CODENSA CODENSA CODENSA"/>
    <s v="8300372480"/>
    <x v="1"/>
    <m/>
    <x v="0"/>
    <x v="0"/>
    <m/>
    <m/>
    <x v="3"/>
    <x v="1"/>
    <x v="0"/>
    <x v="0"/>
    <m/>
    <s v="   "/>
    <m/>
    <m/>
    <x v="0"/>
    <x v="0"/>
    <x v="0"/>
    <x v="0"/>
    <n v="0"/>
    <m/>
    <n v="2"/>
  </r>
  <r>
    <s v="827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KR 47 101B 15, DIAGONAL A LA DIRECCION, HAY DOS ARBOLES QUE ESTAN TAPANDO LAS LUMINARIAS Y ESTA MUY OSCURO, EL CIUDADANO SOLICITA EL MANTENIMIENTO DE LOS ARBOLES."/>
    <x v="15"/>
    <x v="11"/>
    <x v="281"/>
    <x v="0"/>
    <x v="15"/>
    <m/>
    <m/>
    <x v="0"/>
    <x v="0"/>
    <x v="0"/>
    <x v="0"/>
    <d v="2017-02-06T00:00:00"/>
    <m/>
    <m/>
    <d v="2017-01-30T14:42:04"/>
    <d v="2017-01-30T14:42:0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222110"/>
    <s v="3114707720"/>
    <s v="NORBERTO FIDOLO ARANZAZU ARIAS"/>
    <s v="144452"/>
    <x v="0"/>
    <s v="KR 47 101B 15"/>
    <x v="0"/>
    <x v="0"/>
    <m/>
    <m/>
    <x v="5"/>
    <x v="0"/>
    <x v="0"/>
    <x v="0"/>
    <m/>
    <s v="   "/>
    <m/>
    <m/>
    <x v="0"/>
    <x v="0"/>
    <x v="0"/>
    <x v="0"/>
    <n v="11"/>
    <m/>
    <n v="9"/>
  </r>
  <r>
    <s v="82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UN ARBOL UBICADO EN LA CARRERA 82B NO.62A-SUR BOSA LA PAZ. EN EL ANDEN EN LA ESQUINA. CAUCHO SABANERO. PODARON EL AÑO PASADO HACIA LAS VIAS Y UNA RAMA QUE QUEDO ESTA HACIA LA OTRA VIA Y UNA RAMA GRANDE HACIA LAS CASAS Y UN EDIFICIO. EL"/>
    <x v="15"/>
    <x v="11"/>
    <x v="282"/>
    <x v="0"/>
    <x v="15"/>
    <m/>
    <m/>
    <x v="0"/>
    <x v="0"/>
    <x v="0"/>
    <x v="0"/>
    <d v="2017-02-06T00:00:00"/>
    <m/>
    <m/>
    <d v="2017-01-30T14:34:46"/>
    <d v="2017-01-30T14:34: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onne.brent@gmail.com"/>
    <s v="5903656"/>
    <s v="3014403716"/>
    <s v="ROSAURA  CAMACHO "/>
    <s v="1018417236"/>
    <x v="0"/>
    <s v=" CARRERA 82 B No. 62 A  02 SUR APTO 304"/>
    <x v="0"/>
    <x v="0"/>
    <m/>
    <m/>
    <x v="2"/>
    <x v="0"/>
    <x v="0"/>
    <x v="0"/>
    <m/>
    <s v="   "/>
    <m/>
    <m/>
    <x v="0"/>
    <x v="0"/>
    <x v="0"/>
    <x v="0"/>
    <n v="11"/>
    <m/>
    <n v="9"/>
  </r>
  <r>
    <n v="83672017"/>
    <x v="0"/>
    <x v="0"/>
    <x v="0"/>
    <x v="0"/>
    <x v="1"/>
    <x v="0"/>
    <s v="ATENCION Y SERVICIO A LA CIUDADANIA"/>
    <x v="0"/>
    <s v="JAVIER LEONARDO GIL MUNEVAR"/>
    <x v="15"/>
    <s v="37 - SANTA ISABEL"/>
    <s v="VERAGUAS"/>
    <x v="3"/>
    <s v="LINEA 110"/>
    <x v="1"/>
    <x v="1"/>
    <x v="1"/>
    <x v="5"/>
    <x v="5"/>
    <s v="USUARIO MARIA GUZMAN  SOLICITA PODA DE ARBOL EN EL SECTOR VERAGUAS CENTRAL , INDICA SE ENCUENTRA UBICADO EN ANDEN ,  AVISO ANTERIOR SDQS 1604802016 _x000a_ CUENTA CONTRATO 11085720, TELEFONO 8023480 CEL 3014149498 , QTH KR 30 5 16 , ZONA 03   Y BARRIO VERAGUAS "/>
    <x v="15"/>
    <x v="11"/>
    <x v="283"/>
    <x v="0"/>
    <x v="15"/>
    <m/>
    <m/>
    <x v="0"/>
    <x v="0"/>
    <x v="0"/>
    <x v="0"/>
    <d v="2017-01-19T00:00:00"/>
    <m/>
    <m/>
    <d v="2017-11-20T08:43:59"/>
    <d v="2017-01-31T00:00:00"/>
    <m/>
    <m/>
    <s v="herciliaguzman@hotmail.com"/>
    <s v="3014149498"/>
    <m/>
    <s v="MARIA HERCILIA GUZMAN GUZMAN"/>
    <s v="51810720"/>
    <x v="0"/>
    <s v="KR 30 BIS 5 16   APTO 207 EDIFICIO VERAGUAS CENTRAL"/>
    <x v="0"/>
    <x v="0"/>
    <m/>
    <m/>
    <x v="2"/>
    <x v="0"/>
    <x v="0"/>
    <x v="0"/>
    <m/>
    <s v="   "/>
    <m/>
    <m/>
    <x v="0"/>
    <x v="0"/>
    <x v="0"/>
    <x v="1"/>
    <n v="305"/>
    <n v="305"/>
    <n v="10"/>
  </r>
  <r>
    <n v="83782017"/>
    <x v="0"/>
    <x v="0"/>
    <x v="0"/>
    <x v="0"/>
    <x v="1"/>
    <x v="0"/>
    <s v="ATENCION Y SERVICIO A LA CIUDADANIA"/>
    <x v="0"/>
    <s v="JAVIER LEONARDO GIL MUNEVAR"/>
    <x v="0"/>
    <m/>
    <m/>
    <x v="0"/>
    <s v="LINEA 110"/>
    <x v="1"/>
    <x v="1"/>
    <x v="1"/>
    <x v="5"/>
    <x v="5"/>
    <s v="USUARIO GUSTAVO BOTERO CC 19216362   SOLICITA PODA DE ARBOL EN EL SECTOR , INDICA SE ENCUENTRA UBICADO EN ANDEN ,  CUENTA CONTRATO 10112921 , TELEFONO 4653889 3215030128 , QTH CL 46 28 68, ZONA 3 Y BARRIO BELALCAZAR (ZONA 03), LOCALIDAD TEUSAQUILLO &quot;ASESO"/>
    <x v="15"/>
    <x v="11"/>
    <x v="284"/>
    <x v="0"/>
    <x v="15"/>
    <m/>
    <m/>
    <x v="0"/>
    <x v="0"/>
    <x v="0"/>
    <x v="0"/>
    <d v="2017-01-19T00:00:00"/>
    <m/>
    <m/>
    <d v="2017-11-20T08:44:00"/>
    <d v="2017-01-31T00:00:00"/>
    <m/>
    <m/>
    <s v="GUSTAVOBOTERO05@YAHOO.COM"/>
    <s v="4653889"/>
    <s v="3215030128"/>
    <s v="GUSTAVO  BOTERO  "/>
    <s v="19216362"/>
    <x v="0"/>
    <s v=" CL 46 28 68"/>
    <x v="0"/>
    <x v="0"/>
    <m/>
    <m/>
    <x v="2"/>
    <x v="0"/>
    <x v="0"/>
    <x v="0"/>
    <m/>
    <s v="   "/>
    <m/>
    <m/>
    <x v="0"/>
    <x v="0"/>
    <x v="0"/>
    <x v="1"/>
    <n v="305"/>
    <n v="305"/>
    <n v="10"/>
  </r>
  <r>
    <s v="83842017"/>
    <x v="0"/>
    <x v="0"/>
    <x v="0"/>
    <x v="2"/>
    <x v="4"/>
    <x v="0"/>
    <s v="GESTION DEL SERVICIO DE ALUMBRDAO PUBLICO - SUBDIRECCION DE SERVICIOS FUNERARIOS Y ALUMBRADO PUBLICO (INFORMES, DERECHOS DE PETICION, REQUERIMIENTOS, TRAMITE ADMINISTRATIVO Y SOLICITUDES ACADEMICAS)"/>
    <x v="2"/>
    <s v="PAOLA ANDREA BEDOYA VILLANUEVA"/>
    <x v="9"/>
    <s v="72 - BOLIVIA"/>
    <s v="BOLIVIA"/>
    <x v="3"/>
    <m/>
    <x v="3"/>
    <x v="2"/>
    <x v="4"/>
    <x v="2"/>
    <x v="2"/>
    <s v="ALUMBRADO PUBLICO. SEÑORES UAESP, FAVOR REVISAR EL ESTADO DEL SERVICIO DE ALUMBRADO PUBLICO Y LA CANTIDAD DE LUMINARIAS, PUES EL SECTOR ES OSCURO FRENTE A LA CARRERA 108 NO 80 A - 56, DEL BARRIO BOLIVIA, LOCALIDAD ENGATIVA"/>
    <x v="15"/>
    <x v="11"/>
    <x v="285"/>
    <x v="1"/>
    <x v="15"/>
    <m/>
    <m/>
    <x v="0"/>
    <x v="0"/>
    <x v="0"/>
    <x v="0"/>
    <d v="2017-02-06T00:00:00"/>
    <m/>
    <m/>
    <d v="2017-02-03T12:40:16"/>
    <d v="2017-02-03T12:40:17"/>
    <s v="Buen día, Dando respuesta a su solicitud con radicado adjunto 20174000008941"/>
    <m/>
    <s v="18ANANDA@GMAIL.COM"/>
    <m/>
    <s v="3103466423"/>
    <s v="CLAUDIA CECILIA REYES ROMERO"/>
    <s v="51840088"/>
    <x v="0"/>
    <s v="DG 89B 118 45  BL 10 AP 103 CONJ LOS DURAZNOS"/>
    <x v="0"/>
    <x v="7"/>
    <s v="72 - BOLIVIA"/>
    <s v="EL CORTIJO"/>
    <x v="0"/>
    <x v="0"/>
    <x v="0"/>
    <x v="0"/>
    <m/>
    <s v="   "/>
    <m/>
    <m/>
    <x v="0"/>
    <x v="0"/>
    <x v="0"/>
    <x v="0"/>
    <n v="0"/>
    <m/>
    <n v="1"/>
  </r>
  <r>
    <s v="84042017"/>
    <x v="0"/>
    <x v="0"/>
    <x v="0"/>
    <x v="2"/>
    <x v="4"/>
    <x v="0"/>
    <s v="GESTION DEL SERVICIO DE ALUMBRDAO PUBLICO - SUBDIRECCION DE SERVICIOS FUNERARIOS Y ALUMBRADO PUBLICO (INFORMES, DERECHOS DE PETICION, REQUERIMIENTOS, TRAMITE ADMINISTRATIVO Y SOLICITUDES ACADEMICAS)"/>
    <x v="2"/>
    <s v="PAOLA ANDREA BEDOYA VILLANUEVA"/>
    <x v="6"/>
    <s v="113 - BAVARIA"/>
    <s v="MARSELLA"/>
    <x v="3"/>
    <m/>
    <x v="3"/>
    <x v="2"/>
    <x v="4"/>
    <x v="2"/>
    <x v="2"/>
    <s v="CAMBIO DE ALUMPBRADO PUBLICO PARQUE VEC I NA L        PINOS DE MARSELLA CALLE 9 A  TV 70   Y PARQUE MARSELLA SECTOR I CARRERA 69 F CALLE 7  A, ESTE ALUMBRADO  ES DE MUY MALA CALIDAD, OBSOLETO SU ILUMINACION ES MINIMA  PERMTIENDO QUE LOS VICIOSOS Y LADRONE"/>
    <x v="15"/>
    <x v="11"/>
    <x v="286"/>
    <x v="1"/>
    <x v="15"/>
    <m/>
    <m/>
    <x v="0"/>
    <x v="0"/>
    <x v="0"/>
    <x v="0"/>
    <d v="2017-02-06T00:00:00"/>
    <m/>
    <m/>
    <d v="2017-02-07T10:05:00"/>
    <d v="2017-02-07T10:05:01"/>
    <s v="Buen día, Dando respuesta a su solicitud con radicado adjunto 20174000009791"/>
    <m/>
    <s v="dignatariosmarsella@yahoo.es"/>
    <s v="2901513"/>
    <s v="3163976964"/>
    <s v="JAC barrio marsella    "/>
    <s v="19229032"/>
    <x v="1"/>
    <s v="KR 69 8 28"/>
    <x v="0"/>
    <x v="9"/>
    <s v="113 - BAVARIA"/>
    <s v="MARSELLA"/>
    <x v="0"/>
    <x v="1"/>
    <x v="0"/>
    <x v="0"/>
    <m/>
    <s v="   "/>
    <m/>
    <m/>
    <x v="0"/>
    <x v="0"/>
    <x v="0"/>
    <x v="0"/>
    <n v="0"/>
    <n v="1"/>
    <n v="1"/>
  </r>
  <r>
    <s v="850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CILITA LA PODA DE LOS ARBOLES QUE SE ENCUENTRAN EN EL PARQUE LA UNIDAD NUEVA ROMA, CARRERA 77G BIS 57C-63, QUE SE REALICE UNA VISITA PARA DETERMINAR EL NUMERO DE ARBOLES POR QUE LA CIUDADANA NO CONOCE EL NUMERO. ESTAN TAPANDO EL ALUMBRADO Y GENERA INSE"/>
    <x v="16"/>
    <x v="12"/>
    <x v="287"/>
    <x v="0"/>
    <x v="11"/>
    <m/>
    <m/>
    <x v="0"/>
    <x v="0"/>
    <x v="0"/>
    <x v="0"/>
    <d v="2017-02-07T00:00:00"/>
    <m/>
    <m/>
    <d v="2017-01-30T16:09:45"/>
    <d v="2017-01-30T16:09:46"/>
    <s v="Respetado ciudadano(a)_x000a_Cordial Saludo,_x000a_Para la actual administración es muy importante hacer un reconocimiento muy especial a los ciudadanos, ya que sus aportes e inquietudes contribuyen al mejoramiento de las condiciones de vida de cada uno de sus habita"/>
    <s v="spetado ciudadano(a)_x000a_Cordial Saludo,_x000a_Para la actual administración es muy importante hacer un reconocimiento muy especial a los ciudadanos, ya que sus aportes e inquietudes contribuyen al mejoramiento de las condiciones de vida de cada uno de sus habitant"/>
    <m/>
    <s v="7765331"/>
    <m/>
    <s v="ELIZABETH   GIL "/>
    <s v="52034836"/>
    <x v="2"/>
    <s v="KR 77G BIS 57C 63 SUR"/>
    <x v="0"/>
    <x v="0"/>
    <m/>
    <m/>
    <x v="2"/>
    <x v="0"/>
    <x v="0"/>
    <x v="0"/>
    <m/>
    <s v="   "/>
    <m/>
    <m/>
    <x v="0"/>
    <x v="0"/>
    <x v="0"/>
    <x v="0"/>
    <n v="10"/>
    <m/>
    <n v="8"/>
  </r>
  <r>
    <s v="859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INDICA QUE EN DICIEMBRE SE REALIZO LA PODA DE ARBOLES EN LA CARRERA 57 NO 117D-50 (AL LADO DE ESTE EDIFICIO) Y NO SE RECOGIERON LOS RESIDUOS, SOLICITA LA RECOLECCION. Y DE TODO LO QUE HAY, QUE SON PIEDRAS._x000a_EN LA CALLE 117 CON CARRERA 27 HAY ESCOMBROS EN L"/>
    <x v="16"/>
    <x v="12"/>
    <x v="288"/>
    <x v="1"/>
    <x v="11"/>
    <m/>
    <m/>
    <x v="0"/>
    <x v="0"/>
    <x v="0"/>
    <x v="0"/>
    <d v="2017-02-28T00:00:00"/>
    <m/>
    <m/>
    <d v="2017-03-01T17:02:24"/>
    <d v="2017-03-01T17:02:2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macrpati48@gmail.com"/>
    <s v="4705696"/>
    <s v="3183792841"/>
    <s v="MARIA  CRISTINA PATIÑO  PEREZ"/>
    <s v="41444126"/>
    <x v="2"/>
    <s v=" cra 57 117 D 50 apto 704"/>
    <x v="0"/>
    <x v="0"/>
    <m/>
    <m/>
    <x v="2"/>
    <x v="0"/>
    <x v="0"/>
    <x v="0"/>
    <m/>
    <s v="   "/>
    <m/>
    <m/>
    <x v="0"/>
    <x v="0"/>
    <x v="0"/>
    <x v="0"/>
    <n v="21"/>
    <n v="1"/>
    <n v="17"/>
  </r>
  <r>
    <s v="86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INDICA QUE HAY UNOS POSTES DE CODENSA Y SOLICITA UNA REVISION POR QUE SE FUNDEN MUY SEGUIDO, UNAS VECES FUNCIONAN OTRAS VECES NO, EN DICIEMBRE FUERON APROXIMADAMENTE UNAS 4 VECES POR QUE HABIAN APAGONES. TIENEN UN POSTE EN EL PISO EN LA TRANSVERSAL 49 NO."/>
    <x v="16"/>
    <x v="12"/>
    <x v="289"/>
    <x v="1"/>
    <x v="11"/>
    <m/>
    <m/>
    <x v="0"/>
    <x v="0"/>
    <x v="0"/>
    <x v="0"/>
    <d v="2017-02-07T00:00:00"/>
    <m/>
    <m/>
    <d v="2017-02-09T17:30:29"/>
    <d v="2017-02-09T17:30:29"/>
    <s v="Buen día, Dando respuesta a su solicitud con radicado adjunto 20174000012161"/>
    <m/>
    <s v="agrucandelaria@gmail.com"/>
    <s v="4625215"/>
    <s v="3142865837"/>
    <s v="La Agrupación de vivienda Candelaria La Nueva   "/>
    <s v="860532354"/>
    <x v="1"/>
    <s v="TV 49 59C 20 SUR"/>
    <x v="0"/>
    <x v="6"/>
    <s v="66 - SAN FRANCISCO"/>
    <s v="CANDELARIA LA NUEVA"/>
    <x v="1"/>
    <x v="1"/>
    <x v="0"/>
    <x v="0"/>
    <m/>
    <s v="   "/>
    <m/>
    <m/>
    <x v="0"/>
    <x v="0"/>
    <x v="0"/>
    <x v="0"/>
    <n v="0"/>
    <n v="2"/>
    <n v="1"/>
  </r>
  <r>
    <s v="86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EL RETIRO DE LA LAMPARA DE ALUMBRADO PUBLICO QUE SE ENCUENTRA UBICADA EN EL TECHO DEL ESTABLECIMIENTO, YA QUE NO HACE NINGUN FUNCIONAMIENTO Y SE ENCUENTRA EN UN ESTADO DETERIORADO, OXIDADO Y ADEMAS SE ESTA PRESENTA"/>
    <x v="16"/>
    <x v="12"/>
    <x v="290"/>
    <x v="1"/>
    <x v="11"/>
    <m/>
    <m/>
    <x v="0"/>
    <x v="0"/>
    <x v="0"/>
    <x v="0"/>
    <d v="2017-02-07T00:00:00"/>
    <m/>
    <m/>
    <d v="2017-02-07T10:06:50"/>
    <d v="2017-02-07T10:06:51"/>
    <s v="Buen día, Dando respuesta a su solicitud con radicado adjunto 20174000009801"/>
    <m/>
    <s v="info@hotelambala.net"/>
    <s v="3412376"/>
    <s v="3163324031"/>
    <s v="MARIA CATERING OCHOA "/>
    <s v="1024542706"/>
    <x v="0"/>
    <s v=" CARRERA 5 NO. 12 B  46"/>
    <x v="0"/>
    <x v="0"/>
    <m/>
    <m/>
    <x v="2"/>
    <x v="0"/>
    <x v="0"/>
    <x v="0"/>
    <m/>
    <s v="   "/>
    <m/>
    <m/>
    <x v="0"/>
    <x v="0"/>
    <x v="0"/>
    <x v="0"/>
    <n v="0"/>
    <m/>
    <n v="1"/>
  </r>
  <r>
    <s v="86352017"/>
    <x v="0"/>
    <x v="0"/>
    <x v="0"/>
    <x v="0"/>
    <x v="6"/>
    <x v="0"/>
    <s v="LIMPIEZA DE AREAS PUBLICAS , LAVADO DE PUENTES - OPERADOR Y/O PRESTADOR DEL SERVICIO"/>
    <x v="0"/>
    <s v="YOCASTA KATIUSCA RUIZ MARQUEZ"/>
    <x v="0"/>
    <m/>
    <m/>
    <x v="0"/>
    <s v="LINEA 195 - SERVICIO A LA CIUDADANIA"/>
    <x v="1"/>
    <x v="1"/>
    <x v="0"/>
    <x v="0"/>
    <x v="0"/>
    <s v="LA SEÑORA ANGELA GARCIA EL DIA 16 / 01 / 2017 MANIFIESTA SU MALESTAR DEBIDO A QUE EL MIRADOR CLUB RESIDENCIAL ( CLL 147 # 7B - 58 ) Y EL CONJUNTO OICO CEDRO GOLF ( CLL 147 # 7B - 92 ) SACAN LA BASURA 9 HORAS ANTES DE LA HORA EN LA QUE PASA EL CAMION RECOL"/>
    <x v="16"/>
    <x v="12"/>
    <x v="291"/>
    <x v="1"/>
    <x v="16"/>
    <m/>
    <m/>
    <x v="0"/>
    <x v="0"/>
    <x v="0"/>
    <x v="0"/>
    <d v="2017-03-02T00:00:00"/>
    <m/>
    <m/>
    <d v="2017-03-02T16:30:16"/>
    <d v="2017-03-02T16:30:17"/>
    <s v="Apreciado  Usuario:_x000a__x000a_Reciba un cordial saludo, nos permitimos informarle que LIME S.A. E.S.P. realizó visita a la zona objeto de su solicitud el día 17 de Febrero y encontró el parque de la KR 95A con CL 136 en optimas condiciones de limpieza. Adicionalme"/>
    <s v="Apreciado  Usuario:_x000a__x000a_Reciba un cordial saludo, nos permitimos informarle que LIME S.A. E.S.P. realizó visita a la zona objeto de su solicitud el día 17 de Febrero y encontró el parque de la KR 95A con CL 136 en optimas condiciones de limpieza. Adicionalme"/>
    <s v="m_angela_garcia@hotmail.com"/>
    <s v="3877870"/>
    <s v="3002207673"/>
    <s v="MARIA  ANGELA GARCIA LOPEZ"/>
    <s v="52990806"/>
    <x v="0"/>
    <s v="CL 147 7C 20 "/>
    <x v="0"/>
    <x v="10"/>
    <s v="13 - LOS CEDROS"/>
    <s v="CEDRITOS"/>
    <x v="4"/>
    <x v="0"/>
    <x v="0"/>
    <x v="0"/>
    <m/>
    <s v="   "/>
    <m/>
    <m/>
    <x v="0"/>
    <x v="0"/>
    <x v="0"/>
    <x v="0"/>
    <n v="20"/>
    <m/>
    <n v="16"/>
  </r>
  <r>
    <s v="86512017"/>
    <x v="0"/>
    <x v="0"/>
    <x v="0"/>
    <x v="0"/>
    <x v="2"/>
    <x v="0"/>
    <s v="PODA DE ARBOLES - SUBDIRECCION DE RECOLECCION, BARRIDO Y LIMPIEZA"/>
    <x v="0"/>
    <s v="Leidy Julieth Leon Moreno ext 1716"/>
    <x v="0"/>
    <m/>
    <m/>
    <x v="0"/>
    <s v="AVENIDA CARACAS NO. 53 - 80 PRIMER PISO"/>
    <x v="1"/>
    <x v="2"/>
    <x v="2"/>
    <x v="0"/>
    <x v="0"/>
    <s v="PODA DE ARBOLES. LA CIUDADANA SOLICITA LA PODA DE DOS ARBOLES QUE SE ENCUENTRAN UBICADOS UNO AL LADO DEL EDIFICIO TIERRA GRATA TORRE 7 Y EL OTRO AL LADO IZQUIERDO DEL MISMO EDIFICIO, YA QUE LOS ARBOLES SE ENCUENTRAN DEMASIADO ALTAS LAS RAMAS Y SE ESTAN ME"/>
    <x v="16"/>
    <x v="12"/>
    <x v="292"/>
    <x v="0"/>
    <x v="11"/>
    <m/>
    <m/>
    <x v="0"/>
    <x v="0"/>
    <x v="0"/>
    <x v="0"/>
    <d v="2017-02-07T00:00:00"/>
    <m/>
    <m/>
    <d v="2017-01-30T16:04:36"/>
    <d v="2017-01-30T16:04: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miangel123@hotmail.com"/>
    <s v="5512823"/>
    <s v="3103429662"/>
    <s v="EMILCE ANGEL LAVADO "/>
    <s v="52375977"/>
    <x v="0"/>
    <s v=" CALLE 69 A No. 98  25 APTO 201"/>
    <x v="0"/>
    <x v="0"/>
    <m/>
    <m/>
    <x v="2"/>
    <x v="0"/>
    <x v="0"/>
    <x v="0"/>
    <m/>
    <s v="   "/>
    <m/>
    <m/>
    <x v="0"/>
    <x v="0"/>
    <x v="0"/>
    <x v="0"/>
    <n v="10"/>
    <m/>
    <n v="8"/>
  </r>
  <r>
    <s v="86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USME, BARRIO ALFONSO LOPEZ, CALLE 90 SUR # 5 F 34 ESTE, REPORTAN LUMINARIA DAÑADA YA HACE 2 MESES."/>
    <x v="16"/>
    <x v="12"/>
    <x v="293"/>
    <x v="1"/>
    <x v="11"/>
    <m/>
    <m/>
    <x v="0"/>
    <x v="0"/>
    <x v="0"/>
    <x v="0"/>
    <d v="2017-02-07T00:00:00"/>
    <m/>
    <m/>
    <d v="2017-02-09T17:29:51"/>
    <d v="2017-02-09T17:29:52"/>
    <s v="Buen día, Dando respuesta a su solicitud con radicado adjunto 20174000011071"/>
    <m/>
    <s v="gustavoangel87@hotmail.com"/>
    <m/>
    <s v="3132589147"/>
    <s v="GUSTAVO ALBEIRO ANGEL AROCA"/>
    <s v="1022937129"/>
    <x v="0"/>
    <m/>
    <x v="0"/>
    <x v="0"/>
    <m/>
    <m/>
    <x v="2"/>
    <x v="0"/>
    <x v="0"/>
    <x v="0"/>
    <m/>
    <s v="   "/>
    <m/>
    <m/>
    <x v="0"/>
    <x v="0"/>
    <x v="0"/>
    <x v="0"/>
    <n v="0"/>
    <n v="2"/>
    <n v="1"/>
  </r>
  <r>
    <s v="87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1 ARBOL (PALMA) LA MAYORIA DE LAS HOJAS ESTAN SECAS. CALLE 53SUR NO. 81H-18 FRENTE A ESTA NOMENCLATURA."/>
    <x v="16"/>
    <x v="12"/>
    <x v="294"/>
    <x v="0"/>
    <x v="11"/>
    <m/>
    <m/>
    <x v="0"/>
    <x v="0"/>
    <x v="0"/>
    <x v="0"/>
    <d v="2017-02-07T00:00:00"/>
    <m/>
    <m/>
    <d v="2017-01-30T15:58:53"/>
    <d v="2017-01-30T15:58:5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lausa410@yahoo.com"/>
    <s v="2990140"/>
    <m/>
    <s v="MARIA FANNY NIÑO "/>
    <s v="23853687"/>
    <x v="2"/>
    <s v="AC 53 SUR 81H 18 "/>
    <x v="0"/>
    <x v="0"/>
    <m/>
    <m/>
    <x v="2"/>
    <x v="0"/>
    <x v="0"/>
    <x v="0"/>
    <m/>
    <s v="   "/>
    <m/>
    <m/>
    <x v="0"/>
    <x v="0"/>
    <x v="0"/>
    <x v="0"/>
    <n v="10"/>
    <m/>
    <n v="8"/>
  </r>
  <r>
    <n v="87562017"/>
    <x v="0"/>
    <x v="0"/>
    <x v="0"/>
    <x v="4"/>
    <x v="7"/>
    <x v="0"/>
    <s v="RECOLECCION DE ESCOMBROS DOMICILIARIOS Y CLANDESTINOS - OPERADOR Y/O PRESTADOR DEL SERVICIO"/>
    <x v="4"/>
    <s v="CLAUDIA MARIA GOMEZ LONDOҏ"/>
    <x v="0"/>
    <m/>
    <m/>
    <x v="0"/>
    <s v="LINEA 195 - SERVICIO A LA CIUDADANIA"/>
    <x v="1"/>
    <x v="4"/>
    <x v="2"/>
    <x v="6"/>
    <x v="6"/>
    <s v="EL DIA 18 DE ENERO DE 2017 9:15AM A 9:35AM SE COMUNICO EL CIUDADANO A LA LINEA 7799377 DE ASEO CAPITAL SE DEMORA EN SU GESTION Y NO SUMINISTRA EL RADICADO CORRESPONDINTE BURLANDOSE DEL CIUDADANO. EL CIUDADANO MANIFIESTA QUE CON URGENCIA ES NECESARIO QUE L"/>
    <x v="16"/>
    <x v="12"/>
    <x v="295"/>
    <x v="0"/>
    <x v="11"/>
    <m/>
    <m/>
    <x v="0"/>
    <x v="0"/>
    <x v="0"/>
    <x v="0"/>
    <d v="2017-02-07T00:00:00"/>
    <m/>
    <m/>
    <d v="2017-01-30T16:28:01"/>
    <d v="2017-02-23T06:15:24"/>
    <m/>
    <s v="Se remite a esta entidad por ser de su competencia, ya que el usuario no aporta ningún tipo de información para prestar el servicio, por lo tanto; para dar gestión al requerimiento es necesario anexar los siguientes datos: Número de Cuenta Contrato (se en"/>
    <s v="ernstmillan57@gmail.com"/>
    <m/>
    <s v="3006643742"/>
    <s v="ERNESTO  MILLAN "/>
    <s v="19408472"/>
    <x v="0"/>
    <m/>
    <x v="0"/>
    <x v="0"/>
    <m/>
    <m/>
    <x v="2"/>
    <x v="0"/>
    <x v="0"/>
    <x v="0"/>
    <m/>
    <s v="   "/>
    <m/>
    <s v="ACUEDUCTO - EAB"/>
    <x v="1"/>
    <x v="0"/>
    <x v="0"/>
    <x v="0"/>
    <n v="0"/>
    <m/>
    <n v="19"/>
  </r>
  <r>
    <s v="87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BARRIOS UNIDOS, BARRIO LA PATRIA, CALLE 86A CON CARRERA 49A DEBAJO DEL PUENTE PEATONAL, ESTACION LA CASTELLANA, COSTADO OCCIDENTAL, ES UNA LUMINARIA DE APLIQUE CON NUMERO 466748, ESTA FUNDIDA DESDE EL 25 DE DICIEMBRE, LA CIUDA"/>
    <x v="16"/>
    <x v="12"/>
    <x v="296"/>
    <x v="0"/>
    <x v="11"/>
    <m/>
    <m/>
    <x v="0"/>
    <x v="0"/>
    <x v="0"/>
    <x v="0"/>
    <d v="2017-02-07T00:00:00"/>
    <m/>
    <m/>
    <d v="2017-01-30T08:51:51"/>
    <d v="2017-01-30T08:51:51"/>
    <s v="Buen día, Dando respuesta a su solicitud con radicado adjunto 20174000003031"/>
    <m/>
    <m/>
    <s v="6217295"/>
    <s v="3222607368"/>
    <s v="LEONOR VIRGINIA RAMIREZ GALINDO"/>
    <s v="41477247"/>
    <x v="2"/>
    <s v="CL 86A 30 42 "/>
    <x v="1"/>
    <x v="3"/>
    <s v="21 - LOS ANDES"/>
    <s v="LA PATRIA"/>
    <x v="4"/>
    <x v="0"/>
    <x v="0"/>
    <x v="0"/>
    <m/>
    <s v="   "/>
    <m/>
    <m/>
    <x v="0"/>
    <x v="0"/>
    <x v="0"/>
    <x v="0"/>
    <n v="0"/>
    <m/>
    <n v="1"/>
  </r>
  <r>
    <s v="88022017"/>
    <x v="0"/>
    <x v="0"/>
    <x v="0"/>
    <x v="0"/>
    <x v="0"/>
    <x v="0"/>
    <s v="GESTION DE LA SUBDIRECCION DE RECOLECCION, BARRIDO Y LIMPIEZA - SUBDIRECCION DE RECOLECCION, BARRIDO Y LIMPIEZA. (INFORMES, DERECHOS DE PETICION, REQUERIMIENTOS, TRAMITE ADMINISTRATIVO Y SOLICITUDES ACADEMICAS"/>
    <x v="0"/>
    <s v="NEIDY  MUNOZ HERNANDEZ"/>
    <x v="9"/>
    <s v="72 - BOLIVIA"/>
    <s v="EL CORTIJO"/>
    <x v="3"/>
    <m/>
    <x v="3"/>
    <x v="2"/>
    <x v="2"/>
    <x v="0"/>
    <x v="0"/>
    <s v="CAMBIO DE PARQUEDERO BUSES SITP"/>
    <x v="16"/>
    <x v="12"/>
    <x v="297"/>
    <x v="1"/>
    <x v="12"/>
    <m/>
    <m/>
    <x v="0"/>
    <x v="0"/>
    <x v="0"/>
    <x v="0"/>
    <d v="2017-02-08T00:00:00"/>
    <m/>
    <m/>
    <d v="2017-02-07T13:55:28"/>
    <d v="2017-02-10T17:05:30"/>
    <s v="Respetado ciudadano: (a)_x000a_Reciba un cordial saludo de parte de la empresa AGUAS DE BOGOTÁ S.A. E.S.P., con el fin de dar trámite a su requerimiento allegado por la Secretaría Distrital de Quejas y Soluciones (SDQS) No. 88022017 le informamos realizando la "/>
    <m/>
    <s v="adelaida0820@gmail.com"/>
    <s v="8142075"/>
    <s v="3173832815"/>
    <s v="AGRUPACION DE VIVIENDA QUINTAS DE SANTA BARBARA 71   "/>
    <s v="830058344"/>
    <x v="1"/>
    <s v="CL 83A 118 29 "/>
    <x v="0"/>
    <x v="7"/>
    <s v="72 - BOLIVIA"/>
    <s v="EL CORTIJO"/>
    <x v="0"/>
    <x v="1"/>
    <x v="1"/>
    <x v="1"/>
    <s v="830058344"/>
    <s v="AGRUPACION DE VIVIENDA QUINTAS DE STA BARBARA 7  1   "/>
    <s v="8142075"/>
    <m/>
    <x v="0"/>
    <x v="0"/>
    <x v="0"/>
    <x v="0"/>
    <n v="5"/>
    <m/>
    <n v="8"/>
  </r>
  <r>
    <n v="88042017"/>
    <x v="0"/>
    <x v="0"/>
    <x v="0"/>
    <x v="4"/>
    <x v="4"/>
    <x v="0"/>
    <s v="GESTION DEL SERVICIO DE ALUMBRDAO PUBLICO - SUBDIRECCION DE SERVICIOS FUNERARIOS Y ALUMBRADO PUBLICO (INFORMES, DERECHOS DE PETICION, REQUERIMIENTOS, TRAMITE ADMINISTRATIVO Y SOLICITUDES ACADEMICAS)"/>
    <x v="4"/>
    <s v="PAOLA ANDREA BEDOYA VILLANUEVA"/>
    <x v="0"/>
    <m/>
    <m/>
    <x v="0"/>
    <s v="AVENIDA CARACAS NO. 53 - 80 PRIMER PISO"/>
    <x v="1"/>
    <x v="2"/>
    <x v="2"/>
    <x v="6"/>
    <x v="6"/>
    <s v="ALUMBRADO PUBLICO, LOCALIDAD PUENTE ARANDA, BARRIO OSPINA PEREZ, KR 51B BIS 42B 05 SUR, LA CIUDADANA REGISTRA UN POSTE QUE SE ESTA CAYENDO, PRESENTANDO INCLINACION Y GENERANDO PELIGRO PARA LA COMUNIDAD."/>
    <x v="16"/>
    <x v="12"/>
    <x v="298"/>
    <x v="0"/>
    <x v="11"/>
    <m/>
    <m/>
    <x v="0"/>
    <x v="0"/>
    <x v="0"/>
    <x v="0"/>
    <d v="2017-02-07T00:00:00"/>
    <m/>
    <m/>
    <d v="2017-01-30T15:58:29"/>
    <d v="2017-02-16T16:20:34"/>
    <m/>
    <s v="En atención a su comunicación, referente al aplome de poste ubicado en la KR 51B Bis No. 42 B – 05 Sur, Barrio Ospina Pérez – Localidad de Puente Aranda; es preciso manifestar que la Unidad Administrativa Especial de Servicios Públicos UAESP, solicitó a l"/>
    <s v="gloacosmu20@hotmail.com"/>
    <s v="2382807"/>
    <s v="3102336520"/>
    <s v="GLORIA  ACOSTA "/>
    <s v="51986409"/>
    <x v="0"/>
    <s v="KR 51B BIS 42B 05 SUR"/>
    <x v="0"/>
    <x v="2"/>
    <s v="41 - MUZU"/>
    <s v="OSPINA PEREZ"/>
    <x v="0"/>
    <x v="0"/>
    <x v="0"/>
    <x v="0"/>
    <m/>
    <s v="   "/>
    <m/>
    <s v="CODENSA"/>
    <x v="1"/>
    <x v="0"/>
    <x v="0"/>
    <x v="0"/>
    <n v="3"/>
    <m/>
    <n v="16"/>
  </r>
  <r>
    <s v="88302017"/>
    <x v="0"/>
    <x v="0"/>
    <x v="0"/>
    <x v="0"/>
    <x v="2"/>
    <x v="0"/>
    <s v="PODA DE ARBOLES - SUBDIRECCION DE RECOLECCION, BARRIDO Y LIMPIEZA"/>
    <x v="0"/>
    <s v="Leidy Julieth Leon Moreno ext 1716"/>
    <x v="0"/>
    <m/>
    <m/>
    <x v="0"/>
    <s v="AVENIDA CARACAS NO. 53 - 80 PRIMER PISO"/>
    <x v="1"/>
    <x v="2"/>
    <x v="2"/>
    <x v="0"/>
    <x v="0"/>
    <s v="PODA DE ARBOLES. SOLICITA LA PODA DE CUATRO ARBOLES UBICADOS EN LA CARRERA 78 N  - 39 SUR, DEL BARRIO TEQUENDAMA EN KENEDY, YA QUE LOS ARBOLES ESTAN TAPANDO LAS BOMBILLAS, SE SOLICITA DE MANERA URGENTE."/>
    <x v="16"/>
    <x v="12"/>
    <x v="299"/>
    <x v="0"/>
    <x v="11"/>
    <m/>
    <m/>
    <x v="0"/>
    <x v="0"/>
    <x v="0"/>
    <x v="0"/>
    <d v="2017-02-07T00:00:00"/>
    <m/>
    <m/>
    <d v="2017-01-30T15:47:11"/>
    <d v="2017-01-30T15:47: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654605"/>
    <m/>
    <s v="LUZ ANGELA TAMAYO "/>
    <s v="51682390"/>
    <x v="0"/>
    <s v=" CARRERA 78 N 39 SUR"/>
    <x v="0"/>
    <x v="0"/>
    <m/>
    <m/>
    <x v="2"/>
    <x v="0"/>
    <x v="0"/>
    <x v="0"/>
    <m/>
    <s v="   "/>
    <m/>
    <m/>
    <x v="0"/>
    <x v="0"/>
    <x v="0"/>
    <x v="0"/>
    <n v="10"/>
    <m/>
    <n v="8"/>
  </r>
  <r>
    <s v="886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4"/>
    <x v="0"/>
    <x v="0"/>
    <x v="0"/>
    <s v=" ARBOL CAIDO A INTERIOR DEL PARQUE LA CABRERA UBICADO EN CALLE 86 ENTRE CARRERAS 11A Y 12. ESTE HECHO OCURRIO HACE VARIOS DPIAS SIN QUE LA SECRETARIA DE AMBIENTE O JARDIN BOTANICO LO HAYAN RETIRADO"/>
    <x v="16"/>
    <x v="12"/>
    <x v="300"/>
    <x v="1"/>
    <x v="12"/>
    <m/>
    <m/>
    <x v="0"/>
    <x v="0"/>
    <x v="0"/>
    <x v="0"/>
    <d v="2017-03-01T00:00:00"/>
    <m/>
    <m/>
    <d v="2017-03-01T14:53:16"/>
    <d v="2017-03-01T14:53:16"/>
    <s v="Estimado usuario (a):_x000a__x000a_Reciba un cordial saludo de parte de la empresa AGUAS BOGOTÁ S.A. E.S.P., con el fin de dar trámite a su requerimiento nos permitimos informar que los residuos fueron habilitados por el operador AGUAS BOGOTA S.A. E.S.P. dentro de lo"/>
    <m/>
    <s v="nuevaasociacionparque86@gmail.com"/>
    <m/>
    <s v="3173672307"/>
    <s v="GLORIA   MORENO "/>
    <m/>
    <x v="2"/>
    <s v="KR 12 86 17  AP 301"/>
    <x v="0"/>
    <x v="0"/>
    <m/>
    <m/>
    <x v="2"/>
    <x v="0"/>
    <x v="1"/>
    <x v="1"/>
    <s v="900571481"/>
    <s v="Asociacion Pro Parque La Cabrera   "/>
    <s v="6218016"/>
    <m/>
    <x v="0"/>
    <x v="0"/>
    <x v="0"/>
    <x v="0"/>
    <n v="22"/>
    <m/>
    <n v="18"/>
  </r>
  <r>
    <s v="88852017"/>
    <x v="0"/>
    <x v="0"/>
    <x v="0"/>
    <x v="5"/>
    <x v="11"/>
    <x v="0"/>
    <s v="ATENCION Y SERVICIO A LA CIUDADANIA"/>
    <x v="5"/>
    <s v="SONIA  GONZALEZ PARRA"/>
    <x v="0"/>
    <m/>
    <m/>
    <x v="0"/>
    <m/>
    <x v="3"/>
    <x v="1"/>
    <x v="2"/>
    <x v="0"/>
    <x v="0"/>
    <s v="RESPETADOS SEÑORES. ME QUEJO POR LA CANTIDAD DE RESIDUOS HASTA GUANTES Y JERINGAS QUE HA SACADO A LA CALLE LA EMPRESA LA ENTIDAD SERVISALUD QCL NIT 900784482-5, SON HORRIBLES OLOROSOS Y HASTA CONTAMINADOS, ALLI A TIENDEN  PACIENTES Y NO ES ASEADO PARA LA "/>
    <x v="16"/>
    <x v="12"/>
    <x v="301"/>
    <x v="1"/>
    <x v="12"/>
    <m/>
    <m/>
    <x v="0"/>
    <x v="0"/>
    <x v="0"/>
    <x v="0"/>
    <d v="2017-02-08T00:00:00"/>
    <m/>
    <m/>
    <d v="2017-02-09T09:05:44"/>
    <d v="2017-02-09T09:05:45"/>
    <s v="_x000a_Se realizó el respectivo seguimiento de la entidad SERVISALUD QCL con número de NIT 900784482-5, ubicada en Carrera 13 # 51-11, donde se evidencia que la sede solo presta servicios administrativos, atención al usuario, asignación de cita, entre otros. Si"/>
    <s v="_x000a_"/>
    <m/>
    <m/>
    <m/>
    <s v="ANÓNIMO"/>
    <m/>
    <x v="2"/>
    <m/>
    <x v="0"/>
    <x v="0"/>
    <m/>
    <m/>
    <x v="2"/>
    <x v="2"/>
    <x v="0"/>
    <x v="0"/>
    <m/>
    <s v="   "/>
    <m/>
    <m/>
    <x v="0"/>
    <x v="0"/>
    <x v="0"/>
    <x v="0"/>
    <n v="7"/>
    <n v="1"/>
    <n v="7"/>
  </r>
  <r>
    <n v="88852017"/>
    <x v="0"/>
    <x v="0"/>
    <x v="0"/>
    <x v="0"/>
    <x v="3"/>
    <x v="0"/>
    <s v="GESTION DE LA OFICINA ASESORA DE COMUNICACIONES Y RELACIONES INTERINSTITUCIONALES - OFICINA ASESORA DE COMUNICACIONES Y RELACIONES INTERINSTITUCIONALES ( MEDIOS DE COMUNICACION Y EVENTOS DE LA UNIDAD)"/>
    <x v="0"/>
    <s v="JOHANNA  LOMBANA VERGARA Ext.1528"/>
    <x v="0"/>
    <m/>
    <m/>
    <x v="0"/>
    <m/>
    <x v="3"/>
    <x v="1"/>
    <x v="3"/>
    <x v="0"/>
    <x v="0"/>
    <s v="RESPETADOS SEÑORES. ME QUEJO POR LA CANTIDAD DE RESIDUOS HASTA GUANTES Y JERINGAS QUE HA SACADO A LA CALLE LA EMPRESA LA ENTIDAD SERVISALUD QCL NIT 900784482-5, SON HORRIBLES OLOROSOS Y HASTA CONTAMINADOS, ALLI A TIENDEN  PACIENTES Y NO ES ASEADO PARA LA "/>
    <x v="16"/>
    <x v="12"/>
    <x v="302"/>
    <x v="0"/>
    <x v="12"/>
    <m/>
    <m/>
    <x v="0"/>
    <x v="0"/>
    <x v="0"/>
    <x v="0"/>
    <d v="2017-01-23T00:00:00"/>
    <m/>
    <m/>
    <d v="2017-01-23T08:48:35"/>
    <d v="2017-02-09T09:05:45"/>
    <m/>
    <m/>
    <m/>
    <m/>
    <m/>
    <s v="ANÓNIMO"/>
    <m/>
    <x v="2"/>
    <m/>
    <x v="0"/>
    <x v="0"/>
    <m/>
    <m/>
    <x v="2"/>
    <x v="2"/>
    <x v="0"/>
    <x v="0"/>
    <m/>
    <s v="   "/>
    <m/>
    <m/>
    <x v="0"/>
    <x v="0"/>
    <x v="0"/>
    <x v="0"/>
    <n v="1"/>
    <m/>
    <n v="14"/>
  </r>
  <r>
    <s v="88852017"/>
    <x v="0"/>
    <x v="0"/>
    <x v="0"/>
    <x v="0"/>
    <x v="2"/>
    <x v="0"/>
    <s v="GESTION DE LA OFICINA ASESORA DE COMUNICACIONES Y RELACIONES INTERINSTITUCIONALES - OFICINA ASESORA DE COMUNICACIONES Y RELACIONES INTERINSTITUCIONALES ( MEDIOS DE COMUNICACION Y EVENTOS DE LA UNIDAD)"/>
    <x v="0"/>
    <s v="Leidy Julieth Leon Moreno ext 1716"/>
    <x v="0"/>
    <m/>
    <m/>
    <x v="0"/>
    <m/>
    <x v="3"/>
    <x v="1"/>
    <x v="2"/>
    <x v="0"/>
    <x v="0"/>
    <s v="RESPETADOS SEÑORES. ME QUEJO POR LA CANTIDAD DE RESIDUOS HASTA GUANTES Y JERINGAS QUE HA SACADO A LA CALLE LA EMPRESA LA ENTIDAD SERVISALUD QCL NIT 900784482-5, SON HORRIBLES OLOROSOS Y HASTA CONTAMINADOS, ALLI A TIENDEN  PACIENTES Y NO ES ASEADO PARA LA "/>
    <x v="16"/>
    <x v="12"/>
    <x v="303"/>
    <x v="0"/>
    <x v="12"/>
    <m/>
    <m/>
    <x v="0"/>
    <x v="0"/>
    <x v="0"/>
    <x v="0"/>
    <d v="2017-02-08T00:00:00"/>
    <m/>
    <m/>
    <d v="2017-02-01T10:55:45"/>
    <d v="2017-02-09T09:05:45"/>
    <m/>
    <s v="Cordial saludo,_x000a__x000a_En atención a su comunicación, se remite al consorcio ECOCAPITAL, para que en el marco de sus funciones verifique, las actuaciones, agradecemos su amable atención"/>
    <m/>
    <m/>
    <m/>
    <s v="ANÓNIMO"/>
    <m/>
    <x v="2"/>
    <m/>
    <x v="0"/>
    <x v="0"/>
    <m/>
    <m/>
    <x v="2"/>
    <x v="2"/>
    <x v="0"/>
    <x v="0"/>
    <m/>
    <s v="   "/>
    <m/>
    <m/>
    <x v="0"/>
    <x v="0"/>
    <x v="0"/>
    <x v="0"/>
    <n v="8"/>
    <m/>
    <n v="14"/>
  </r>
  <r>
    <s v="88912017"/>
    <x v="0"/>
    <x v="0"/>
    <x v="0"/>
    <x v="0"/>
    <x v="0"/>
    <x v="0"/>
    <s v="LIMPIEZA DE AREAS PUBLICAS , LAVADO DE PUENTES - OPERADOR Y/O PRESTADOR DEL SERVICIO"/>
    <x v="0"/>
    <s v="NEIDY  MUNOZ HERNANDEZ"/>
    <x v="9"/>
    <s v="72 - BOLIVIA"/>
    <s v="EL CORTIJO"/>
    <x v="3"/>
    <m/>
    <x v="3"/>
    <x v="2"/>
    <x v="2"/>
    <x v="0"/>
    <x v="0"/>
    <s v="SOLICITUD DE TRASLADO PARADERO SITP"/>
    <x v="16"/>
    <x v="12"/>
    <x v="304"/>
    <x v="1"/>
    <x v="12"/>
    <m/>
    <m/>
    <x v="0"/>
    <x v="0"/>
    <x v="0"/>
    <x v="0"/>
    <d v="2017-02-08T00:00:00"/>
    <m/>
    <m/>
    <d v="2017-02-07T11:00:00"/>
    <d v="2017-02-10T17:05:00"/>
    <s v="Respetado ciudadano: (a)_x000a_Reciba un cordial saludo de parte de la empresa AGUAS DE BOGOTÁ S.A. E.S.P., con el fin de dar trámite a su requerimiento allegado por la Secretaría Distrital de Quejas y Soluciones (SDQS) No. 88912017 le informamos realizando la "/>
    <m/>
    <s v="adelaida0820@gmail.com"/>
    <s v="8142075"/>
    <s v="3173832815"/>
    <s v="AGRUPACION DE VIVIENDA QUINTAS DE SANTA BARBARA 71   "/>
    <s v="830058344"/>
    <x v="1"/>
    <s v="CL 83A 118 29 "/>
    <x v="0"/>
    <x v="7"/>
    <s v="72 - BOLIVIA"/>
    <s v="EL CORTIJO"/>
    <x v="0"/>
    <x v="1"/>
    <x v="1"/>
    <x v="1"/>
    <s v="830058344"/>
    <s v="AGRUPACION DE VIVENDA QUINTAS DE STA BARBARA 71   "/>
    <s v="8142065"/>
    <m/>
    <x v="0"/>
    <x v="0"/>
    <x v="0"/>
    <x v="0"/>
    <n v="5"/>
    <m/>
    <n v="8"/>
  </r>
  <r>
    <s v="89512017"/>
    <x v="0"/>
    <x v="0"/>
    <x v="0"/>
    <x v="0"/>
    <x v="0"/>
    <x v="0"/>
    <s v="RECOLECCION DE COLCHONES - OPERADOR Y/O PRESTADOR DEL SERVICIO"/>
    <x v="0"/>
    <s v="NEIDY  MUNOZ HERNANDEZ"/>
    <x v="0"/>
    <m/>
    <m/>
    <x v="0"/>
    <s v="AVENIDA CARACAS NO. 53 - 80 PRIMER PISO"/>
    <x v="1"/>
    <x v="2"/>
    <x v="0"/>
    <x v="0"/>
    <x v="0"/>
    <s v="RECOLECCION DE COLCHONES. LA CIUDADANA SOLICITA LA RECOLECCION DE UN COLCHON , QUE SE ENCUENTRA UBICADO EN LA CALLE 51 NO. 3 - 52 EN EL SHUT DE LA BASURA DEL CONJUNTO  MIRADOR DE LA 51"/>
    <x v="16"/>
    <x v="12"/>
    <x v="305"/>
    <x v="1"/>
    <x v="11"/>
    <m/>
    <m/>
    <x v="0"/>
    <x v="0"/>
    <x v="0"/>
    <x v="0"/>
    <d v="2017-02-28T00:00:00"/>
    <m/>
    <m/>
    <d v="2017-02-28T10:38:53"/>
    <d v="2017-02-28T10:38:53"/>
    <s v="Apreciado usuario_x0009__x000a__x000a_Reciba un cordial saludo de parte de la empresa AGUAS DE BOGOTÁ S.A. E.S.P., con el fin de dar trámite a su requerimiento y según acta debidamente diligenciada y firmada por el señor Fabio Fabra  en calidad de usuaria del servicio de a"/>
    <m/>
    <m/>
    <m/>
    <s v="3108623621"/>
    <s v="DIANA  GOMEZ "/>
    <s v="53119459"/>
    <x v="2"/>
    <m/>
    <x v="0"/>
    <x v="0"/>
    <m/>
    <m/>
    <x v="2"/>
    <x v="0"/>
    <x v="0"/>
    <x v="0"/>
    <m/>
    <s v="   "/>
    <m/>
    <m/>
    <x v="0"/>
    <x v="0"/>
    <x v="0"/>
    <x v="0"/>
    <n v="24"/>
    <m/>
    <n v="18"/>
  </r>
  <r>
    <s v="8960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PODA, CARRERA 55 ENTRE CALLES 153 Y 159, DONDE SE ENCUENTRAN INDIVIDUOS ARBOREOS, LOS CUALES ESTAN EN RIESGO DE VOLCAMIENTO Y TOCANDO EL CABLEADO."/>
    <x v="16"/>
    <x v="12"/>
    <x v="306"/>
    <x v="0"/>
    <x v="11"/>
    <s v="20177000003862"/>
    <d v="2017-01-10T00:00:00"/>
    <x v="0"/>
    <x v="0"/>
    <x v="0"/>
    <x v="0"/>
    <d v="2017-02-07T00:00:00"/>
    <s v="20174000005381"/>
    <d v="2017-01-20T00:00:00"/>
    <d v="2017-01-30T08:45:35"/>
    <d v="2017-01-30T08:45:36"/>
    <s v="Buen día,_x000a_Dando respuesta a su solicitud con radicado adjunto 20174000005381_x000a_"/>
    <m/>
    <s v="urb.alejandria.sst@amarillo.com"/>
    <m/>
    <s v="3154076600"/>
    <s v="JHON  CRUZ "/>
    <m/>
    <x v="2"/>
    <s v="KR 55 153 10 "/>
    <x v="0"/>
    <x v="0"/>
    <m/>
    <m/>
    <x v="2"/>
    <x v="0"/>
    <x v="0"/>
    <x v="0"/>
    <m/>
    <s v="   "/>
    <m/>
    <m/>
    <x v="0"/>
    <x v="0"/>
    <x v="0"/>
    <x v="0"/>
    <n v="9"/>
    <m/>
    <n v="7"/>
  </r>
  <r>
    <n v="91162017"/>
    <x v="0"/>
    <x v="0"/>
    <x v="0"/>
    <x v="4"/>
    <x v="3"/>
    <x v="0"/>
    <s v="ATENCION Y PORTAFOLIO DE SERVICIOS"/>
    <x v="4"/>
    <s v="ROSA LIGIA CASTANEDA BUSTOS - Ext. 1549"/>
    <x v="2"/>
    <s v="98 - LOS ALCAZARES"/>
    <s v="SIETE DE AGOSTO"/>
    <x v="3"/>
    <m/>
    <x v="3"/>
    <x v="2"/>
    <x v="3"/>
    <x v="6"/>
    <x v="6"/>
    <s v="SOLICITAR EXENCION DE PAGAR SERVICIOS PUBLICOS A LA TARIFA COMERCIAL:_x000a_LOS PEQUEÑOS COMERCIANTES CON ACTIVOS INFERIORES A 20 MILLONES, ENTRE 0 Y 20 MILLONES LE SOLICITAMOS UN DECRETO O ACUERDO PARA QUE LOS ESTABLECIMIENTOS DE COMERCIO NO TENGAN QUE PAGAR S"/>
    <x v="16"/>
    <x v="12"/>
    <x v="307"/>
    <x v="0"/>
    <x v="12"/>
    <m/>
    <m/>
    <x v="0"/>
    <x v="0"/>
    <x v="0"/>
    <x v="0"/>
    <d v="2017-01-23T00:00:00"/>
    <m/>
    <m/>
    <d v="2017-01-20T15:09:47"/>
    <d v="2017-02-09T07:13:05"/>
    <m/>
    <m/>
    <m/>
    <m/>
    <m/>
    <s v="ANÓNIMO"/>
    <m/>
    <x v="2"/>
    <m/>
    <x v="0"/>
    <x v="0"/>
    <m/>
    <m/>
    <x v="2"/>
    <x v="2"/>
    <x v="0"/>
    <x v="0"/>
    <m/>
    <s v="   "/>
    <m/>
    <s v="CODENSA"/>
    <x v="1"/>
    <x v="0"/>
    <x v="0"/>
    <x v="0"/>
    <n v="0"/>
    <m/>
    <n v="15"/>
  </r>
  <r>
    <s v="925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6 - SANTA BARBARA"/>
    <s v="SANTA BARBARA OCCIDENTAL"/>
    <x v="5"/>
    <m/>
    <x v="3"/>
    <x v="4"/>
    <x v="2"/>
    <x v="0"/>
    <x v="0"/>
    <s v="DESCUIDO Y PODA A MEDIAS Y ASEO A MEDIAD DEL PARQUE NUEVA URBANIZACION SANTA BARBARA"/>
    <x v="16"/>
    <x v="12"/>
    <x v="308"/>
    <x v="1"/>
    <x v="12"/>
    <m/>
    <m/>
    <x v="0"/>
    <x v="0"/>
    <x v="0"/>
    <x v="0"/>
    <d v="2017-02-08T00:00:00"/>
    <m/>
    <m/>
    <d v="2017-02-08T17:30:30"/>
    <d v="2017-02-08T17:30:3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6"/>
    <m/>
    <n v="6"/>
  </r>
  <r>
    <s v="92742017"/>
    <x v="0"/>
    <x v="0"/>
    <x v="0"/>
    <x v="0"/>
    <x v="0"/>
    <x v="0"/>
    <s v="GESTION DE LA SUBDIRECCION DE RECOLECCION, BARRIDO Y LIMPIEZA - SUBDIRECCION DE RECOLECCION, BARRIDO Y LIMPIEZA. (INFORMES, DERECHOS DE PETICION, REQUERIMIENTOS, TRAMITE ADMINISTRATIVO Y SOLICITUDES ACADEMICAS"/>
    <x v="0"/>
    <s v="NEIDY  MUNOZ HERNANDEZ"/>
    <x v="2"/>
    <s v="98 - LOS ALCAZARES"/>
    <s v="POLO CLUB"/>
    <x v="4"/>
    <m/>
    <x v="3"/>
    <x v="2"/>
    <x v="0"/>
    <x v="0"/>
    <x v="0"/>
    <s v="ESTIMADOS SEÑORES_x000a_POR MEDIO DE LA PRESENTE ME PERMITO SOLICITAR DE LA MANERA MAS ATENTA UNA PRONTA SOLUCION A UNA SITUACION QUE NOS AQUEJA A LA COMUNIDAD; SIEMPRE QUE SE REALIZA LA RECOLECCION DE BASURAS EN EL BARRIO EL POLO CLUB EL VEHICULO DESTINADO PAR"/>
    <x v="17"/>
    <x v="13"/>
    <x v="309"/>
    <x v="1"/>
    <x v="12"/>
    <m/>
    <m/>
    <x v="0"/>
    <x v="0"/>
    <x v="0"/>
    <x v="0"/>
    <d v="2017-03-01T00:00:00"/>
    <m/>
    <m/>
    <d v="2017-03-01T14:23:47"/>
    <d v="2017-03-01T14:23:47"/>
    <s v="Apreciado usuario_x000a__x000a_Reciba un cordial saludo de AGUAS DE BOGOTÁ S.A. E.S.P., con el ánimo de atender la PQR´S radicada en el programa SAP bajo el consecutivo 8000018939 en la cual manifiesta ”regueros de líquido lixiviado durante y después de la recolecció"/>
    <m/>
    <s v="jugonzalezc2014@gmail.com"/>
    <s v="3102680921"/>
    <s v="3102680921"/>
    <s v="JUAN CAMILO GONZALEZ CHVEZ"/>
    <s v="1032457161"/>
    <x v="0"/>
    <s v="CL 86 24 26 "/>
    <x v="0"/>
    <x v="3"/>
    <s v="98 - LOS ALCAZARES"/>
    <s v="POLO CLUB"/>
    <x v="4"/>
    <x v="0"/>
    <x v="0"/>
    <x v="0"/>
    <m/>
    <s v="   "/>
    <m/>
    <m/>
    <x v="0"/>
    <x v="0"/>
    <x v="0"/>
    <x v="0"/>
    <n v="21"/>
    <m/>
    <n v="17"/>
  </r>
  <r>
    <s v="930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2"/>
    <x v="2"/>
    <x v="0"/>
    <x v="0"/>
    <x v="0"/>
    <s v="DERECHO DE PETICION DETERIORO TOTAL DE LA VIA  CARRERA 118A CON CALLE 83A CORTIJO"/>
    <x v="17"/>
    <x v="13"/>
    <x v="310"/>
    <x v="1"/>
    <x v="12"/>
    <s v="1-2017-1122"/>
    <d v="2017-01-20T00:00:00"/>
    <x v="0"/>
    <x v="0"/>
    <x v="0"/>
    <x v="0"/>
    <d v="2017-03-01T00:00:00"/>
    <s v="S-2017-033696  "/>
    <d v="2017-02-23T00:00:00"/>
    <d v="2017-03-01T14:56:10"/>
    <d v="2017-03-01T14:56:10"/>
    <s v="Respetado ciudadano: (a)_x000a_Reciba un cordial saludo de parte de la empresa AGUAS DE BOGOTÁ S.A. E.S.P., con el fin de dar trámite a su requerimiento allegado por la Secretaría Distrital de Quejas y Soluciones (SDQS) No. 93012017, le informamos el mismo fue "/>
    <m/>
    <m/>
    <m/>
    <m/>
    <s v="JAIME  NIÑO "/>
    <m/>
    <x v="2"/>
    <s v="-"/>
    <x v="0"/>
    <x v="0"/>
    <m/>
    <m/>
    <x v="2"/>
    <x v="0"/>
    <x v="0"/>
    <x v="0"/>
    <m/>
    <s v="   "/>
    <m/>
    <m/>
    <x v="0"/>
    <x v="0"/>
    <x v="0"/>
    <x v="0"/>
    <n v="22"/>
    <m/>
    <n v="18"/>
  </r>
  <r>
    <s v="936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SANTA BARABARA, CL 120 11B 56, DETRAS DE LA DIRECCION SE ENCUENTRA UN JARDIN DONDE HAY UN ARBOL, QUE ESTA INTERFIRIENDO CON EL CABLEADO A LA INSTANCIA DE TOTEAR LOS CABLES."/>
    <x v="17"/>
    <x v="13"/>
    <x v="311"/>
    <x v="0"/>
    <x v="12"/>
    <m/>
    <m/>
    <x v="0"/>
    <x v="0"/>
    <x v="0"/>
    <x v="0"/>
    <d v="2017-02-08T00:00:00"/>
    <m/>
    <m/>
    <d v="2017-01-30T11:50:59"/>
    <d v="2017-01-30T11:51: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757375"/>
    <s v="3102278733"/>
    <s v="GLADYS  ZAMORANO  DE IRAGORRE "/>
    <s v="20184837"/>
    <x v="2"/>
    <s v="CL 120 11B 56 "/>
    <x v="0"/>
    <x v="0"/>
    <m/>
    <m/>
    <x v="2"/>
    <x v="0"/>
    <x v="0"/>
    <x v="0"/>
    <m/>
    <s v="   "/>
    <m/>
    <m/>
    <x v="0"/>
    <x v="0"/>
    <x v="0"/>
    <x v="0"/>
    <n v="9"/>
    <m/>
    <n v="7"/>
  </r>
  <r>
    <s v="93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ALAMOS, CARRERA 101 CON CALLE 66A, PARQUE LOS ANGELES, HAY DEFICIENCIA EN EL ALUMBRADO PUBLICO, LO QUE CAUSA UN AMBIENTE DE INSEGURIDAD."/>
    <x v="17"/>
    <x v="13"/>
    <x v="312"/>
    <x v="1"/>
    <x v="12"/>
    <s v="20177000008772"/>
    <d v="2017-01-17T00:00:00"/>
    <x v="0"/>
    <x v="0"/>
    <x v="0"/>
    <x v="0"/>
    <d v="2017-02-08T00:00:00"/>
    <m/>
    <m/>
    <d v="2017-02-03T12:39:57"/>
    <d v="2017-02-03T12:39:57"/>
    <s v="Buen día, Dando respuesta a su solicitud con radicado adjunto 20174000008951"/>
    <m/>
    <m/>
    <s v="2760835"/>
    <m/>
    <s v="COMANDANTE LUIS  EDUARDO QUEZADA BARRIOS"/>
    <s v="112015"/>
    <x v="0"/>
    <s v="TV 93 64G 02  SR CAI ALAMOS"/>
    <x v="0"/>
    <x v="7"/>
    <s v="116 - ALAMOS"/>
    <s v="LOS ALAMOS"/>
    <x v="0"/>
    <x v="0"/>
    <x v="0"/>
    <x v="0"/>
    <m/>
    <s v="   "/>
    <m/>
    <m/>
    <x v="0"/>
    <x v="0"/>
    <x v="0"/>
    <x v="0"/>
    <n v="0"/>
    <m/>
    <n v="1"/>
  </r>
  <r>
    <s v="938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TUNJUELITO, BARRIO VENECIA, CALLE 45A SUR # 52A 75, PODA DE UN ARBOL QUE ESTA MUY GRANDE Y FRONDOSO."/>
    <x v="17"/>
    <x v="13"/>
    <x v="313"/>
    <x v="0"/>
    <x v="12"/>
    <m/>
    <m/>
    <x v="0"/>
    <x v="0"/>
    <x v="0"/>
    <x v="0"/>
    <d v="2017-02-08T00:00:00"/>
    <m/>
    <m/>
    <d v="2017-02-01T17:08:10"/>
    <d v="2017-02-01T17:08: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helena402@hotmail.com"/>
    <s v="7485965"/>
    <s v="3158162806"/>
    <s v="CARMEN  VILLALOBOS ALARCON"/>
    <s v="52860360"/>
    <x v="0"/>
    <s v="KR 72K BIS A 38S 10 "/>
    <x v="0"/>
    <x v="0"/>
    <m/>
    <m/>
    <x v="2"/>
    <x v="0"/>
    <x v="0"/>
    <x v="0"/>
    <m/>
    <s v="   "/>
    <m/>
    <m/>
    <x v="0"/>
    <x v="0"/>
    <x v="0"/>
    <x v="0"/>
    <n v="11"/>
    <m/>
    <n v="9"/>
  </r>
  <r>
    <s v="93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ALAMOS INDUSTRIAL, TRANSVERSAL 93 CON CALLE 64G, DONDE SE ENCUENTRAN ALGUNAS LUMINARIAS PRENDIDAS LAS 24 HORAS DEL DIA."/>
    <x v="17"/>
    <x v="13"/>
    <x v="314"/>
    <x v="1"/>
    <x v="12"/>
    <s v="20177000008822"/>
    <d v="2017-01-17T00:00:00"/>
    <x v="0"/>
    <x v="0"/>
    <x v="0"/>
    <x v="0"/>
    <d v="2017-02-08T00:00:00"/>
    <m/>
    <m/>
    <d v="2017-02-07T16:30:02"/>
    <d v="2017-02-07T16:30:02"/>
    <s v="Buen día, Dando respuesta a su solicitud con radicado adjunto 20174000009811"/>
    <m/>
    <m/>
    <s v="2760835"/>
    <m/>
    <s v="COMANDANTE LUIS  EDUARDO QUEZADA BARRIOS"/>
    <s v="112015"/>
    <x v="0"/>
    <s v="TV 93 64G 02  SR CAI ALAMOS"/>
    <x v="0"/>
    <x v="7"/>
    <s v="116 - ALAMOS"/>
    <s v="LOS ALAMOS"/>
    <x v="0"/>
    <x v="0"/>
    <x v="0"/>
    <x v="0"/>
    <m/>
    <s v="   "/>
    <m/>
    <m/>
    <x v="0"/>
    <x v="0"/>
    <x v="0"/>
    <x v="0"/>
    <n v="0"/>
    <m/>
    <n v="1"/>
  </r>
  <r>
    <n v="94072017"/>
    <x v="0"/>
    <x v="0"/>
    <x v="0"/>
    <x v="6"/>
    <x v="3"/>
    <x v="0"/>
    <s v="GESTION DEL SERVICIO FUNERARIOS URBANO REGIONAL - SUBDIRECCION DE SERVICIOS FUNERARIOS Y ALUMBRADO PUBLICO (INFORMES, DERECHOS DE PETICION, REQUERIMIENTOS, TRAMITE ADMINISTRATIVO Y SOLICITUDES ACADEMICAS)"/>
    <x v="6"/>
    <s v="JOHANNA  LOMBANA VERGARA Ext.1528"/>
    <x v="0"/>
    <m/>
    <m/>
    <x v="0"/>
    <s v="AVENIDA CARACAS NO. 53 - 80 PRIMER PISO"/>
    <x v="1"/>
    <x v="2"/>
    <x v="1"/>
    <x v="3"/>
    <x v="3"/>
    <s v="NUEVA INFRAESTRUCTURA DE ALUMBRADO PUBLICO EN LA LOCALIDAD DE CIUDAD BOLIVAR"/>
    <x v="17"/>
    <x v="13"/>
    <x v="315"/>
    <x v="0"/>
    <x v="12"/>
    <m/>
    <m/>
    <x v="0"/>
    <x v="0"/>
    <x v="0"/>
    <x v="0"/>
    <d v="2017-01-23T00:00:00"/>
    <m/>
    <m/>
    <d v="2017-01-20T10:24:27"/>
    <d v="2017-02-14T06:15:14"/>
    <m/>
    <m/>
    <m/>
    <m/>
    <m/>
    <s v="CODENSA CODENSA CODENSA CODENSA"/>
    <s v="8300372480"/>
    <x v="1"/>
    <m/>
    <x v="0"/>
    <x v="0"/>
    <m/>
    <m/>
    <x v="3"/>
    <x v="1"/>
    <x v="0"/>
    <x v="0"/>
    <m/>
    <s v="   "/>
    <m/>
    <m/>
    <x v="0"/>
    <x v="0"/>
    <x v="0"/>
    <x v="0"/>
    <n v="0"/>
    <m/>
    <n v="18"/>
  </r>
  <r>
    <s v="94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CIUDAD SALITRE, FALTA DE ILUMINACION EN SECTORES DE CIUDAD SALITRE, COMO MALOKA, PARQUE DE LA CULTURA Y EL SAUZALITO, DONDE PERMANECEN MUCHAS LUMINARIAS FUNDIDAD Y APAGADAS. "/>
    <x v="17"/>
    <x v="13"/>
    <x v="316"/>
    <x v="1"/>
    <x v="12"/>
    <s v="20177000009662"/>
    <d v="2017-01-18T00:00:00"/>
    <x v="0"/>
    <x v="0"/>
    <x v="0"/>
    <x v="0"/>
    <d v="2017-02-08T00:00:00"/>
    <m/>
    <m/>
    <d v="2017-02-03T12:39:28"/>
    <d v="2017-02-09T06:32:59"/>
    <s v="Buen día, Dando respuesta a su solicitud con radicado adjunto 20174000008961"/>
    <m/>
    <s v="arnulfopola1@hotmail.com"/>
    <m/>
    <m/>
    <s v="ARNULFO  POLANCO QUINTERO"/>
    <m/>
    <x v="2"/>
    <m/>
    <x v="0"/>
    <x v="0"/>
    <m/>
    <m/>
    <x v="3"/>
    <x v="0"/>
    <x v="0"/>
    <x v="0"/>
    <m/>
    <s v="   "/>
    <m/>
    <m/>
    <x v="0"/>
    <x v="0"/>
    <x v="0"/>
    <x v="0"/>
    <n v="0"/>
    <m/>
    <n v="5"/>
  </r>
  <r>
    <s v="94132017"/>
    <x v="0"/>
    <x v="0"/>
    <x v="0"/>
    <x v="0"/>
    <x v="0"/>
    <x v="0"/>
    <s v="LIMPIEZA DE AREAS PUBLICAS , LAVADO DE PUENTES - OPERADOR Y/O PRESTADOR DEL SERVICIO"/>
    <x v="0"/>
    <s v="NEIDY  MUNOZ HERNANDEZ"/>
    <x v="15"/>
    <s v="102 - LA SABANA"/>
    <s v="RICAURTE"/>
    <x v="3"/>
    <m/>
    <x v="3"/>
    <x v="1"/>
    <x v="0"/>
    <x v="0"/>
    <x v="0"/>
    <s v="SOLICITUD RETIRO DE MUEBLE BASE METÁLICO Y MADERA QUE ESTA SIENDO OCUPADO POR CIUDADANOS DE CALLE UBICADO EN LA CARRERA 26 NO.9-17 Y 9-27, OCUPANDO VÍA  PUBLICA."/>
    <x v="17"/>
    <x v="13"/>
    <x v="317"/>
    <x v="1"/>
    <x v="12"/>
    <m/>
    <m/>
    <x v="0"/>
    <x v="0"/>
    <x v="0"/>
    <x v="0"/>
    <d v="2017-03-01T00:00:00"/>
    <m/>
    <m/>
    <d v="2017-03-01T14:37:10"/>
    <d v="2017-03-01T14:37:11"/>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2"/>
    <m/>
    <n v="18"/>
  </r>
  <r>
    <s v="94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DE KENNEDY, AMERICAS OCCIDENTAL, KR 73 1 47 SUR, PODA DE DOS ARBOLES QUE ESTAN MUY FRONDOSOS, PRESTANDOSE PARA QUE DELINCUENTES SE ESCONDAN Y ATRAQUEN A LOS CIUDADANOS, DE IGUAL MANERA ESTAN MUY GRANDES LOS ARBOLES ENRREDANDOSE CON CABLEAD"/>
    <x v="17"/>
    <x v="13"/>
    <x v="318"/>
    <x v="0"/>
    <x v="12"/>
    <m/>
    <m/>
    <x v="0"/>
    <x v="0"/>
    <x v="0"/>
    <x v="0"/>
    <d v="2017-02-08T00:00:00"/>
    <m/>
    <m/>
    <d v="2017-02-01T16:56:37"/>
    <d v="2017-02-19T15:19:2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rdchalom@gmail.com"/>
    <s v="4575235"/>
    <s v="3004963780"/>
    <s v="EDDY ADRIANA RONDON DIAZ"/>
    <s v="41587693"/>
    <x v="0"/>
    <s v="KR 73 1 47 SUR"/>
    <x v="0"/>
    <x v="0"/>
    <m/>
    <m/>
    <x v="0"/>
    <x v="0"/>
    <x v="0"/>
    <x v="0"/>
    <m/>
    <s v="   "/>
    <m/>
    <m/>
    <x v="0"/>
    <x v="0"/>
    <x v="0"/>
    <x v="0"/>
    <n v="11"/>
    <m/>
    <n v="21"/>
  </r>
  <r>
    <s v="94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6"/>
    <x v="2"/>
    <x v="4"/>
    <x v="2"/>
    <x v="2"/>
    <s v="ALUMBRADO PUBLICO, BARRIO CASTILLA, KR 78A 9, DONDE EL CIUDADANO SOLICITA SE LE PONGA LUMINARIAS QUE EN ESE SECTOR HACEN FALTA."/>
    <x v="17"/>
    <x v="13"/>
    <x v="319"/>
    <x v="1"/>
    <x v="12"/>
    <m/>
    <m/>
    <x v="0"/>
    <x v="0"/>
    <x v="0"/>
    <x v="0"/>
    <d v="2017-02-08T00:00:00"/>
    <m/>
    <m/>
    <d v="2017-02-03T12:39:10"/>
    <d v="2017-02-03T12:39:11"/>
    <s v="Buen día, Dando respuesta a su solicitud con radicado adjunto 20174000008971"/>
    <m/>
    <m/>
    <m/>
    <m/>
    <s v="ANÓNIMO"/>
    <m/>
    <x v="2"/>
    <m/>
    <x v="0"/>
    <x v="0"/>
    <m/>
    <m/>
    <x v="2"/>
    <x v="2"/>
    <x v="0"/>
    <x v="0"/>
    <m/>
    <s v="   "/>
    <m/>
    <m/>
    <x v="0"/>
    <x v="0"/>
    <x v="0"/>
    <x v="0"/>
    <n v="0"/>
    <m/>
    <n v="1"/>
  </r>
  <r>
    <s v="945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DE TEUSAQUILLO, BARRIO PALERMO, DG 46 16 09, EL CIUDADANO SOLICITA SE RECOLECTEN ESCOMBROS DE CONSTRUCCION."/>
    <x v="17"/>
    <x v="13"/>
    <x v="320"/>
    <x v="1"/>
    <x v="12"/>
    <m/>
    <m/>
    <x v="0"/>
    <x v="0"/>
    <x v="0"/>
    <x v="0"/>
    <d v="2017-03-01T00:00:00"/>
    <m/>
    <m/>
    <d v="2017-03-01T14:51:56"/>
    <d v="2017-03-01T14:51:57"/>
    <s v="Apreciado usuario_x0009__x000a__x000a_Reciba un cordial saludo de parte de la empresa AGUAS DE BOGOTÁ S.A. E.S.P., con el fin de dar trámite a su requerimiento y según acta debidamente diligenciada y firmada por el señor Cristian Camilo Fuentes  en calidad de usuario del s"/>
    <m/>
    <s v="fregio90@hotmail.com"/>
    <s v="2458413"/>
    <s v="3143099352"/>
    <s v="FREDY GIOVANNY ORTIZ CALDERON"/>
    <s v="1117512353"/>
    <x v="0"/>
    <s v="DG 46 16 09"/>
    <x v="0"/>
    <x v="4"/>
    <s v="101 - TEUSAQUILLO"/>
    <s v="PALERMO"/>
    <x v="4"/>
    <x v="0"/>
    <x v="0"/>
    <x v="0"/>
    <m/>
    <s v="   "/>
    <m/>
    <m/>
    <x v="0"/>
    <x v="0"/>
    <x v="0"/>
    <x v="0"/>
    <n v="22"/>
    <m/>
    <n v="18"/>
  </r>
  <r>
    <s v="94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INFORME CUMPLIMIENTO A LA OBLIGACION CONTRACTUAL NO. 2.10 DEL INFORME MENSUAL NO. 20 DEL MES DE DICIEMBRE DE 2016."/>
    <x v="17"/>
    <x v="13"/>
    <x v="321"/>
    <x v="0"/>
    <x v="12"/>
    <s v="20177000009852"/>
    <d v="2017-01-18T00:00:00"/>
    <x v="0"/>
    <x v="0"/>
    <x v="0"/>
    <x v="0"/>
    <d v="2017-02-08T00:00:00"/>
    <m/>
    <m/>
    <d v="2017-01-20T15:04:30"/>
    <d v="2017-01-20T15:04:31"/>
    <s v="Informe interventoría no tiene respuesta. "/>
    <m/>
    <m/>
    <m/>
    <m/>
    <s v="ANÓNIMO"/>
    <m/>
    <x v="2"/>
    <m/>
    <x v="0"/>
    <x v="0"/>
    <m/>
    <m/>
    <x v="2"/>
    <x v="2"/>
    <x v="0"/>
    <x v="0"/>
    <m/>
    <s v="   "/>
    <m/>
    <m/>
    <x v="0"/>
    <x v="0"/>
    <x v="0"/>
    <x v="0"/>
    <n v="0"/>
    <m/>
    <n v="1"/>
  </r>
  <r>
    <s v="94722017"/>
    <x v="0"/>
    <x v="0"/>
    <x v="0"/>
    <x v="3"/>
    <x v="5"/>
    <x v="0"/>
    <s v="GESTION SOCIAL - SUBDIRECCION DE APROVECHAMIENTO"/>
    <x v="3"/>
    <s v="Claudia Mercedes Cifuentes Cifuentes"/>
    <x v="0"/>
    <m/>
    <m/>
    <x v="0"/>
    <s v="SEDE PRINCIPAL SECRETARIA DISTRITAL DE AMBIENTE       "/>
    <x v="4"/>
    <x v="8"/>
    <x v="2"/>
    <x v="0"/>
    <x v="0"/>
    <s v="MINISTERIO DE AMBIENTE Y DESARROLLO SOSTENIBLE (MINAMBIENTE): RADICADO DE SALIDA 1-E2-2017-001061"/>
    <x v="17"/>
    <x v="13"/>
    <x v="322"/>
    <x v="0"/>
    <x v="12"/>
    <m/>
    <m/>
    <x v="0"/>
    <x v="0"/>
    <x v="0"/>
    <x v="0"/>
    <d v="2017-03-01T00:00:00"/>
    <s v="20175000008261   "/>
    <d v="2017-01-27T00:00:00"/>
    <d v="2017-02-07T09:49:33"/>
    <d v="2017-02-07T09:49:34"/>
    <s v="Se dio respuesta con radicado UAESP No. 20175000008261, de fecha 27 de enero de 2017."/>
    <m/>
    <m/>
    <s v="3323400"/>
    <m/>
    <s v="MINISTERIO DE AMBIENTE  MINISTERIO DE AMBIENTE "/>
    <m/>
    <x v="2"/>
    <m/>
    <x v="0"/>
    <x v="0"/>
    <m/>
    <m/>
    <x v="2"/>
    <x v="0"/>
    <x v="0"/>
    <x v="0"/>
    <m/>
    <s v="   "/>
    <m/>
    <m/>
    <x v="0"/>
    <x v="0"/>
    <x v="0"/>
    <x v="0"/>
    <n v="17"/>
    <m/>
    <n v="13"/>
  </r>
  <r>
    <s v="94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FONTIBON, CENTRO COMERCIAL MONTEVIDEO, CARRERA 71 CALLE 21 ­ 1, SE SOLICITA MAS LUMINACION A LOS ALREDEDORES DEL CENTRO COMERCIAL MONTEVIDEO."/>
    <x v="17"/>
    <x v="13"/>
    <x v="323"/>
    <x v="1"/>
    <x v="12"/>
    <s v="20177000009892"/>
    <d v="2017-01-19T00:00:00"/>
    <x v="0"/>
    <x v="0"/>
    <x v="0"/>
    <x v="0"/>
    <d v="2017-02-08T00:00:00"/>
    <m/>
    <m/>
    <d v="2017-02-07T11:27:34"/>
    <d v="2017-02-07T11:27:34"/>
    <s v="Buen día, Dando respuesta a su solicitud con radicado adjunto 20174000009821"/>
    <m/>
    <s v="americaadmon@hotmail.com"/>
    <m/>
    <s v="3123808633"/>
    <s v="MARTHA   SAMBRANO "/>
    <s v="36454867"/>
    <x v="0"/>
    <s v="KR 71 21 19 "/>
    <x v="0"/>
    <x v="0"/>
    <m/>
    <m/>
    <x v="2"/>
    <x v="0"/>
    <x v="0"/>
    <x v="0"/>
    <m/>
    <s v="   "/>
    <m/>
    <m/>
    <x v="0"/>
    <x v="0"/>
    <x v="0"/>
    <x v="0"/>
    <n v="0"/>
    <m/>
    <n v="1"/>
  </r>
  <r>
    <s v="952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SOLICITA LA RECOLECCION DE ESCOMBROS EN LA CALLE 76A BIS NO. 80A-43 INTERIOR 1. AL FONDO LA ULTIMA CASA. 8 MEDIAS LONAS. LOS TIENE ADENTRO EN EL CALLEJON DE SU CASA. A MANO D RECHA LA ULTIMA CASA."/>
    <x v="17"/>
    <x v="13"/>
    <x v="324"/>
    <x v="1"/>
    <x v="12"/>
    <m/>
    <m/>
    <x v="0"/>
    <x v="0"/>
    <x v="0"/>
    <x v="0"/>
    <d v="2017-03-01T00:00:00"/>
    <m/>
    <m/>
    <d v="2017-03-01T14:50:42"/>
    <d v="2017-03-01T14:50:43"/>
    <s v="Estimado usuario: _x000a__x000a__x000a_Reciba un cordial saludo de AGUAS DE BOGOTÁ S.A. E.S.P., con el fin de dar trámite a su solicitud del 06 de febrero de 2017 y según acta debidamente diligenciada y firmada Por la señora Ana Lucia Urrego Chitiva, se determinó que el se"/>
    <m/>
    <m/>
    <s v="5419630"/>
    <s v="3143281373"/>
    <s v="ANA LUCIA URREGO CHITIVA"/>
    <s v="20333846"/>
    <x v="2"/>
    <m/>
    <x v="0"/>
    <x v="0"/>
    <m/>
    <m/>
    <x v="2"/>
    <x v="0"/>
    <x v="0"/>
    <x v="0"/>
    <m/>
    <s v="   "/>
    <m/>
    <m/>
    <x v="0"/>
    <x v="0"/>
    <x v="0"/>
    <x v="0"/>
    <n v="22"/>
    <m/>
    <n v="18"/>
  </r>
  <r>
    <s v="96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BARRIO QUIRIGUA, CARRERA 94F FRENTE AL NUMERO 84 54. PODA DE ARBOL YA QUE ESTA MUY GRANDE Y CON BASTANTE RAMIFICACIONES QUE AFECTAN CABLEADO. SE RADICO EN SECRETARIA DE AMBIENTE CON NUMERO DE RADICADO (2017EE068999)."/>
    <x v="17"/>
    <x v="13"/>
    <x v="325"/>
    <x v="0"/>
    <x v="12"/>
    <m/>
    <m/>
    <x v="0"/>
    <x v="0"/>
    <x v="0"/>
    <x v="0"/>
    <d v="2017-02-08T00:00:00"/>
    <m/>
    <m/>
    <d v="2017-02-01T16:49:18"/>
    <d v="2017-02-01T16:49:1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amoncubidesrodriguez@gmail.com"/>
    <m/>
    <s v="3114512948"/>
    <s v="RAMON   CUBIDES "/>
    <s v="79236251"/>
    <x v="0"/>
    <s v="KR 94F 86A 25   BARRIO QUIRIGUA"/>
    <x v="0"/>
    <x v="0"/>
    <m/>
    <m/>
    <x v="2"/>
    <x v="0"/>
    <x v="0"/>
    <x v="0"/>
    <m/>
    <s v="   "/>
    <m/>
    <m/>
    <x v="0"/>
    <x v="0"/>
    <x v="0"/>
    <x v="0"/>
    <n v="11"/>
    <m/>
    <n v="9"/>
  </r>
  <r>
    <s v="96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SUBA, BARRIO SPRING, CL 138 47 17, EN EL PARQUE QUE ESTA UBICADO EN MEDIO DE DOS CONJUNTOS RESIDENCIALES, FUERTE VENTURA 4 Y FUERTE VENTURA 3, EL NUMERO DEL PARQUE ES RUPI 1005. DONDE DOS DE LAS LUMINARIAS ESTAN FUNDIDAS Y NEC"/>
    <x v="17"/>
    <x v="13"/>
    <x v="326"/>
    <x v="1"/>
    <x v="12"/>
    <m/>
    <m/>
    <x v="0"/>
    <x v="0"/>
    <x v="0"/>
    <x v="0"/>
    <d v="2017-02-08T00:00:00"/>
    <m/>
    <m/>
    <d v="2017-02-03T12:38:51"/>
    <d v="2017-02-03T12:38:51"/>
    <s v="Buen día, Dando respuesta a su solicitud con radicado adjunto 20174000008981"/>
    <m/>
    <s v="myrosal@hotmail.com"/>
    <s v="4649319"/>
    <s v="3144400284"/>
    <s v="MIRYAM ROSALBA  VARGAS "/>
    <s v="51598992"/>
    <x v="0"/>
    <s v="CL 138 47 17 "/>
    <x v="0"/>
    <x v="0"/>
    <m/>
    <m/>
    <x v="2"/>
    <x v="0"/>
    <x v="0"/>
    <x v="0"/>
    <m/>
    <s v="   "/>
    <m/>
    <m/>
    <x v="0"/>
    <x v="0"/>
    <x v="0"/>
    <x v="0"/>
    <n v="0"/>
    <m/>
    <n v="1"/>
  </r>
  <r>
    <s v="96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NUEVA INFRAESTRUCTURA DE ALUMBRADO PUBLICO EN LA LOCALIDAD DE CIUDAD BOLIVAR"/>
    <x v="17"/>
    <x v="13"/>
    <x v="327"/>
    <x v="1"/>
    <x v="12"/>
    <s v="20177000010632"/>
    <d v="2017-01-20T00:00:00"/>
    <x v="0"/>
    <x v="0"/>
    <x v="0"/>
    <x v="0"/>
    <d v="2017-02-08T00:00:00"/>
    <m/>
    <m/>
    <d v="2017-02-07T16:33:14"/>
    <d v="2017-02-07T16:33:15"/>
    <s v="Buen día, Dando respuesta a su solicitud con radicado adjunto 20174000010701"/>
    <m/>
    <m/>
    <m/>
    <m/>
    <s v="CODENSA CODENSA CODENSA CODENSA"/>
    <s v="8300372480"/>
    <x v="1"/>
    <m/>
    <x v="0"/>
    <x v="0"/>
    <m/>
    <m/>
    <x v="3"/>
    <x v="1"/>
    <x v="0"/>
    <x v="0"/>
    <m/>
    <s v="   "/>
    <m/>
    <m/>
    <x v="0"/>
    <x v="0"/>
    <x v="0"/>
    <x v="0"/>
    <n v="0"/>
    <m/>
    <n v="1"/>
  </r>
  <r>
    <s v="96882017"/>
    <x v="0"/>
    <x v="0"/>
    <x v="0"/>
    <x v="0"/>
    <x v="9"/>
    <x v="0"/>
    <s v="LIMPIEZA DE AREAS PUBLICAS , LAVADO DE PUENTES - OPERADOR Y/O PRESTADOR DEL SERVICIO"/>
    <x v="0"/>
    <s v="MONICA  SARMIENTO GUTIERREZ"/>
    <x v="6"/>
    <s v="82 - PATIO BONITO"/>
    <s v="DINTALITO"/>
    <x v="1"/>
    <m/>
    <x v="3"/>
    <x v="5"/>
    <x v="2"/>
    <x v="0"/>
    <x v="0"/>
    <s v="BUENAS TARDE,   NO SE SI CORRESPONDE A ESTA SECRETARIA.  EL BARRIO DINDALITO.   ES EL MAS CONTAMINADO DE BOGOTA.    ANDAMOS EN LA BASURA.   TENEMOS MUCHOS SITOS RESIDENCIALES DONDE RECICLAN SIN. NINGUN CUIDADO AMBIENTAL.  SACAN LA CHATARRRA AL ANDEN TODO "/>
    <x v="17"/>
    <x v="13"/>
    <x v="328"/>
    <x v="1"/>
    <x v="16"/>
    <m/>
    <m/>
    <x v="0"/>
    <x v="0"/>
    <x v="0"/>
    <x v="0"/>
    <d v="2017-02-02T00:00:00"/>
    <m/>
    <m/>
    <d v="2017-02-06T08:54:13"/>
    <d v="2017-02-15T06:16:14"/>
    <s v="BUEN DÍA DEBIDO A QUE EL PRESENTE PQRS NOS FUE ASIGNADO YA VENCIDO EL DÍA 3 DE FEBRERO DEL AÑO 2017 NOS PERMITIMOS SUBIR LA RESPUESTA EMITIDA AL MISMO "/>
    <m/>
    <m/>
    <m/>
    <m/>
    <s v="ANÓNIMO"/>
    <m/>
    <x v="2"/>
    <m/>
    <x v="0"/>
    <x v="0"/>
    <m/>
    <m/>
    <x v="2"/>
    <x v="2"/>
    <x v="0"/>
    <x v="0"/>
    <m/>
    <s v="   "/>
    <m/>
    <m/>
    <x v="0"/>
    <x v="0"/>
    <x v="0"/>
    <x v="0"/>
    <n v="2"/>
    <n v="4"/>
    <n v="9"/>
  </r>
  <r>
    <s v="96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 NUEVA INFRAESTRUCTURA DE ALUMBRADO PUBLICO EN LA LOCALIDA DE SUBA."/>
    <x v="17"/>
    <x v="13"/>
    <x v="329"/>
    <x v="1"/>
    <x v="12"/>
    <s v="20177000010652"/>
    <d v="2017-01-20T00:00:00"/>
    <x v="0"/>
    <x v="0"/>
    <x v="0"/>
    <x v="0"/>
    <d v="2017-02-08T00:00:00"/>
    <m/>
    <m/>
    <d v="2017-02-03T12:32:24"/>
    <d v="2017-02-03T12:32:24"/>
    <s v="Buen día, Dando respuesta a su solicitud con radicado adjunto 20174000009001"/>
    <m/>
    <m/>
    <m/>
    <m/>
    <s v="CODENSA CODENSA CODENSA CODENSA"/>
    <s v="8300372480"/>
    <x v="1"/>
    <m/>
    <x v="0"/>
    <x v="0"/>
    <m/>
    <m/>
    <x v="3"/>
    <x v="1"/>
    <x v="0"/>
    <x v="0"/>
    <m/>
    <s v="   "/>
    <m/>
    <m/>
    <x v="0"/>
    <x v="0"/>
    <x v="0"/>
    <x v="0"/>
    <n v="0"/>
    <m/>
    <n v="1"/>
  </r>
  <r>
    <s v="96902017"/>
    <x v="0"/>
    <x v="0"/>
    <x v="0"/>
    <x v="0"/>
    <x v="6"/>
    <x v="0"/>
    <s v="LIMPIEZA DE AREAS PUBLICAS , LAVADO DE PUENTES - OPERADOR Y/O PRESTADOR DEL SERVICIO"/>
    <x v="0"/>
    <s v="YOCASTA KATIUSCA RUIZ MARQUEZ"/>
    <x v="0"/>
    <m/>
    <m/>
    <x v="0"/>
    <s v="ALCALDIA LOCAL DE SUBA"/>
    <x v="1"/>
    <x v="0"/>
    <x v="0"/>
    <x v="0"/>
    <x v="0"/>
    <s v="INSTALARON UNA PANADERIA DE 4 NIVELES QUE GENERA CONTAMINACION AUDITIVA LAS 24 HORAS YA QUE MANTIENEN LAS MAQUINAS PRENDIDAS EN LA CARRERA 50 NO. 150-13 VICTORIA NORTE ESTE PREDIO SE HABIA YA INFORMADO A LA ALCALDIA POR COONSTRUCCION EN EL ANTEJARDIN SIN "/>
    <x v="17"/>
    <x v="13"/>
    <x v="330"/>
    <x v="1"/>
    <x v="12"/>
    <m/>
    <m/>
    <x v="0"/>
    <x v="0"/>
    <x v="0"/>
    <x v="0"/>
    <d v="2017-03-01T00:00:00"/>
    <m/>
    <m/>
    <d v="2017-03-01T17:20:58"/>
    <d v="2017-03-01T17:20:5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0"/>
    <m/>
    <n v="16"/>
  </r>
  <r>
    <s v="969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EDE PRINCIPAL SECRETARIA DISTRITAL DE AMBIENTE       "/>
    <x v="4"/>
    <x v="4"/>
    <x v="2"/>
    <x v="0"/>
    <x v="0"/>
    <s v="ESCOMBROS- ESPACIO PUBLICO- INDIGENTES-RATAS"/>
    <x v="17"/>
    <x v="13"/>
    <x v="331"/>
    <x v="1"/>
    <x v="12"/>
    <m/>
    <m/>
    <x v="0"/>
    <x v="0"/>
    <x v="0"/>
    <x v="0"/>
    <d v="2017-02-08T00:00:00"/>
    <m/>
    <m/>
    <d v="2017-02-08T17:05:14"/>
    <d v="2017-02-21T06:15:0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s v="3323400"/>
    <m/>
    <s v="MINISTERIO DE AMBIENTE  MINISTERIO DE AMBIENTE "/>
    <m/>
    <x v="2"/>
    <m/>
    <x v="0"/>
    <x v="0"/>
    <m/>
    <m/>
    <x v="2"/>
    <x v="0"/>
    <x v="0"/>
    <x v="0"/>
    <m/>
    <s v="   "/>
    <m/>
    <m/>
    <x v="0"/>
    <x v="0"/>
    <x v="0"/>
    <x v="0"/>
    <n v="6"/>
    <m/>
    <n v="15"/>
  </r>
  <r>
    <s v="96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TA DE ALUMBRADO EN EL TUNEL DE LA AVENIDA CIRCUNVALAR CON CALLES 87 Y 88 EN AMBOS SENTIDOS"/>
    <x v="17"/>
    <x v="13"/>
    <x v="332"/>
    <x v="1"/>
    <x v="12"/>
    <s v="20177000010822"/>
    <d v="2017-01-20T00:00:00"/>
    <x v="0"/>
    <x v="0"/>
    <x v="0"/>
    <x v="0"/>
    <d v="2017-02-08T00:00:00"/>
    <m/>
    <m/>
    <d v="2017-02-07T16:30:30"/>
    <d v="2017-02-07T16:30:31"/>
    <s v="Buen día, Dando respuesta a su solicitud con radicado adjunto 20174000009831"/>
    <m/>
    <m/>
    <s v="3486200"/>
    <m/>
    <s v="ALCALDIA LOCAL DE CHAPINERO  ALCALDIA LOCAL DE CHAPINERO "/>
    <m/>
    <x v="2"/>
    <m/>
    <x v="0"/>
    <x v="0"/>
    <m/>
    <m/>
    <x v="2"/>
    <x v="0"/>
    <x v="0"/>
    <x v="0"/>
    <m/>
    <s v="   "/>
    <m/>
    <m/>
    <x v="0"/>
    <x v="0"/>
    <x v="0"/>
    <x v="0"/>
    <n v="0"/>
    <m/>
    <n v="1"/>
  </r>
  <r>
    <s v="99012017"/>
    <x v="0"/>
    <x v="0"/>
    <x v="0"/>
    <x v="0"/>
    <x v="9"/>
    <x v="0"/>
    <s v="RECOLECCION DE ESCOMBROS DOMICILIARIOS Y CLANDESTINOS - OPERADOR Y/O PRESTADOR DEL SERVICIO"/>
    <x v="0"/>
    <s v="MONICA  SARMIENTO GUTIERREZ"/>
    <x v="0"/>
    <m/>
    <m/>
    <x v="0"/>
    <s v="AVENIDA CARACAS NO. 53 - 80 PRIMER PISO"/>
    <x v="1"/>
    <x v="2"/>
    <x v="2"/>
    <x v="0"/>
    <x v="0"/>
    <s v="RECOLECCION DE ESCOMBROS. LA CIUDADANA SOLICITA LA RECOLECCION DE UNOS ESCOMBROS QUE SE ENCUENTRAN UBICADOS EN EL EDIFICIO FARMACIA LKD COLOMBIA DE LA DIRECCION REGISTRADA, SON UNOS LODOS BASTANTES MAS DE 25 LONAS."/>
    <x v="17"/>
    <x v="13"/>
    <x v="333"/>
    <x v="1"/>
    <x v="12"/>
    <m/>
    <m/>
    <x v="0"/>
    <x v="0"/>
    <x v="0"/>
    <x v="0"/>
    <d v="2017-02-08T00:00:00"/>
    <m/>
    <m/>
    <d v="2017-02-08T11:06:54"/>
    <d v="2017-02-08T11:06:55"/>
    <s v="en el presente nos permitimos adjuntar la respuesta emitida a la petición 99012017"/>
    <m/>
    <s v="andrucami2320@hotmail.com"/>
    <s v="2722471"/>
    <s v="3014417647"/>
    <s v="ANGIE DAYANA ROJAS URIBE"/>
    <s v="52824755"/>
    <x v="0"/>
    <s v=" CALLE 40 SUR No. 73 C 86"/>
    <x v="0"/>
    <x v="0"/>
    <m/>
    <m/>
    <x v="2"/>
    <x v="0"/>
    <x v="0"/>
    <x v="0"/>
    <m/>
    <s v="   "/>
    <m/>
    <m/>
    <x v="0"/>
    <x v="0"/>
    <x v="0"/>
    <x v="0"/>
    <n v="6"/>
    <m/>
    <n v="6"/>
  </r>
  <r>
    <n v="9978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6"/>
    <s v="82 - PATIO BONITO"/>
    <s v="EL JAZMIN"/>
    <x v="2"/>
    <m/>
    <x v="3"/>
    <x v="2"/>
    <x v="3"/>
    <x v="3"/>
    <x v="3"/>
    <s v="HACER  LLAMADO DE ATENCION POR  MAL  MAEJO  DE BSURAS"/>
    <x v="17"/>
    <x v="13"/>
    <x v="334"/>
    <x v="0"/>
    <x v="17"/>
    <m/>
    <m/>
    <x v="0"/>
    <x v="0"/>
    <x v="0"/>
    <x v="0"/>
    <d v="2017-01-25T00:00:00"/>
    <m/>
    <m/>
    <d v="2017-01-25T08:35:48"/>
    <d v="2017-02-28T06:15:07"/>
    <m/>
    <m/>
    <m/>
    <m/>
    <m/>
    <s v="ANÓNIMO"/>
    <m/>
    <x v="2"/>
    <m/>
    <x v="0"/>
    <x v="0"/>
    <m/>
    <m/>
    <x v="2"/>
    <x v="2"/>
    <x v="0"/>
    <x v="0"/>
    <m/>
    <s v="   "/>
    <m/>
    <m/>
    <x v="0"/>
    <x v="0"/>
    <x v="0"/>
    <x v="0"/>
    <n v="0"/>
    <m/>
    <n v="26"/>
  </r>
  <r>
    <s v="99962017"/>
    <x v="0"/>
    <x v="0"/>
    <x v="0"/>
    <x v="5"/>
    <x v="8"/>
    <x v="0"/>
    <s v="GESTION DE LA SUBDIRECCION (INFORMES, DERECHOS DE PETICION, REQUERIMIENTOS, TRAMITE ADMINISTRATIVO Y SOLICITUDES ACADEMICAS) - SUBDIRECCION DEDISPOSICION FINAL"/>
    <x v="5"/>
    <s v="MARIA VICTORIA SANCHEZ "/>
    <x v="1"/>
    <s v="58 - COMUNEROS"/>
    <s v="ANTONIO JOSE DE SUCRE"/>
    <x v="2"/>
    <m/>
    <x v="3"/>
    <x v="2"/>
    <x v="2"/>
    <x v="0"/>
    <x v="0"/>
    <s v="GRACIAS, LA PRESENTE ES CON EL FIN DE HACERLE SABER QUE AUN NO HEMOS RECIBIDO  INDEMNIZACION POR CASO DOÑA JUANA QUE CON . LA SENTENCIA DE PRIMERA INSTANCIA._x000a__x000a_EL TRIBUNAL ADMINISTRATIVO DE CUNDINAMARCA, SECCION TERCERA, SUB-SECCION A, PROFIRIO SENTENCIA E"/>
    <x v="17"/>
    <x v="13"/>
    <x v="335"/>
    <x v="0"/>
    <x v="16"/>
    <m/>
    <m/>
    <x v="0"/>
    <x v="0"/>
    <x v="0"/>
    <x v="0"/>
    <d v="2017-02-09T00:00:00"/>
    <s v="20173000012661"/>
    <d v="2017-02-06T00:00:00"/>
    <d v="2017-02-07T07:56:50"/>
    <d v="2017-02-07T07:56:51"/>
    <s v="Buenos días, damos respuesta a su petición con el radicado 20173000012661, adjunto."/>
    <s v="Buenos días, damos respuesta a su petición con el radicado 20173000012661, adjunto."/>
    <m/>
    <m/>
    <m/>
    <s v="ANÓNIMO"/>
    <m/>
    <x v="2"/>
    <m/>
    <x v="0"/>
    <x v="0"/>
    <m/>
    <m/>
    <x v="2"/>
    <x v="2"/>
    <x v="0"/>
    <x v="0"/>
    <m/>
    <s v="   "/>
    <m/>
    <m/>
    <x v="0"/>
    <x v="0"/>
    <x v="0"/>
    <x v="0"/>
    <n v="14"/>
    <m/>
    <n v="12"/>
  </r>
  <r>
    <s v="100742017"/>
    <x v="0"/>
    <x v="0"/>
    <x v="0"/>
    <x v="0"/>
    <x v="0"/>
    <x v="0"/>
    <s v="GESTION DE LA SUBDIRECCION DE RECOLECCION, BARRIDO Y LIMPIEZA - SUBDIRECCION DE RECOLECCION, BARRIDO Y LIMPIEZA. (INFORMES, DERECHOS DE PETICION, REQUERIMIENTOS, TRAMITE ADMINISTRATIVO Y SOLICITUDES ACADEMICAS"/>
    <x v="0"/>
    <s v="NEIDY  MUNOZ HERNANDEZ"/>
    <x v="11"/>
    <s v="77 - ZONA FRANCA"/>
    <s v="EL CHANCO I"/>
    <x v="1"/>
    <m/>
    <x v="3"/>
    <x v="2"/>
    <x v="0"/>
    <x v="0"/>
    <x v="0"/>
    <s v="APRECIADOS SEÑORES:_x000a__x000a_CON LA PRESENTE ME PERMITO SOLICITAR SU COLABORACION CON EL FIN DE QUE SEAN EVACUADOS LOS ESCOMBROS CLANDESTINOS QUE FUERON DEJADOS FRENTE AL CONJUNTO SENDEROS DE LA ESTANCIA 2, UBICADO EN LA CALLE 14 NO. 119 A – 50 (ANEXO FOTOGRAFIAS"/>
    <x v="18"/>
    <x v="13"/>
    <x v="336"/>
    <x v="1"/>
    <x v="16"/>
    <m/>
    <m/>
    <x v="0"/>
    <x v="0"/>
    <x v="0"/>
    <x v="0"/>
    <d v="2017-03-02T00:00:00"/>
    <m/>
    <m/>
    <d v="2017-03-02T10:44:10"/>
    <d v="2017-03-02T10:44:11"/>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7"/>
    <m/>
    <n v="21"/>
  </r>
  <r>
    <s v="101382017"/>
    <x v="0"/>
    <x v="0"/>
    <x v="0"/>
    <x v="2"/>
    <x v="4"/>
    <x v="0"/>
    <s v="GESTION DEL SERVICIO DE ALUMBRDAO PUBLICO - SUBDIRECCION DE SERVICIOS FUNERARIOS Y ALUMBRADO PUBLICO (INFORMES, DERECHOS DE PETICION, REQUERIMIENTOS, TRAMITE ADMINISTRATIVO Y SOLICITUDES ACADEMICAS)"/>
    <x v="2"/>
    <s v="PAOLA ANDREA BEDOYA VILLANUEVA"/>
    <x v="3"/>
    <s v="9 - VERBENAL"/>
    <s v="CANAIMA"/>
    <x v="3"/>
    <m/>
    <x v="3"/>
    <x v="2"/>
    <x v="4"/>
    <x v="2"/>
    <x v="2"/>
    <s v="ALUMBRADO PUBLICO. SEÑORES UAESP, CALLE 192 ENTRE LA AUTOPISTA NORTE Y EL CAÑO DE LA CARRERA 19, COSTADO NORTE, HAY MAS DE 10 LUMINARIAS APAGADAS. BARRIO CANAIMA, LOCALIDAD USAQUEN. SE LES SOLICITA REVISAR Y DAR SOLUCION DEFINITIVA, PUESTO QUE EL PERSONAL"/>
    <x v="19"/>
    <x v="13"/>
    <x v="337"/>
    <x v="1"/>
    <x v="12"/>
    <m/>
    <m/>
    <x v="0"/>
    <x v="0"/>
    <x v="0"/>
    <x v="0"/>
    <d v="2017-02-08T00:00:00"/>
    <m/>
    <m/>
    <d v="2017-02-09T17:29:33"/>
    <d v="2017-02-09T17:29:33"/>
    <s v="Buen día, Dando respuesta a su solicitud con radicado adjunto 20174000012181"/>
    <m/>
    <s v="18ANANDA@GMAIL.COM"/>
    <m/>
    <s v="3103466423"/>
    <s v="CLAUDIA CECILIA REYES ROMERO"/>
    <s v="51840088"/>
    <x v="0"/>
    <s v="DG 89B 118 45  BL 10 AP 103 CONJ LOS DURAZNOS"/>
    <x v="0"/>
    <x v="7"/>
    <s v="72 - BOLIVIA"/>
    <s v="EL CORTIJO"/>
    <x v="0"/>
    <x v="0"/>
    <x v="0"/>
    <x v="0"/>
    <m/>
    <s v="   "/>
    <m/>
    <m/>
    <x v="0"/>
    <x v="0"/>
    <x v="0"/>
    <x v="0"/>
    <n v="0"/>
    <n v="1"/>
    <n v="1"/>
  </r>
  <r>
    <s v="101402017"/>
    <x v="0"/>
    <x v="0"/>
    <x v="0"/>
    <x v="2"/>
    <x v="4"/>
    <x v="0"/>
    <s v="GESTION DEL SERVICIO DE ALUMBRDAO PUBLICO - SUBDIRECCION DE SERVICIOS FUNERARIOS Y ALUMBRADO PUBLICO (INFORMES, DERECHOS DE PETICION, REQUERIMIENTOS, TRAMITE ADMINISTRATIVO Y SOLICITUDES ACADEMICAS)"/>
    <x v="2"/>
    <s v="PAOLA ANDREA BEDOYA VILLANUEVA"/>
    <x v="3"/>
    <s v="10 - LA URIBE"/>
    <s v="SAN JOSE DE USAQUEN"/>
    <x v="3"/>
    <m/>
    <x v="3"/>
    <x v="2"/>
    <x v="4"/>
    <x v="2"/>
    <x v="2"/>
    <s v="ALUMBRADO PUBLICO. SEÑORES UAESP: EN LA PLAZOLETA DE LA CALLE 170 CON CARRERA 15, COSTADO NORTE, SE PRESENTA SECTOR OSCURO, POR FALLA EN MAS DE 10 LUMINARIAS. ESTE PROBLEMA LLEVA MAS DE 1 MES Y A LA FECHA NO HAN ARREGLADO. SE REQUIERE SU ATENCION INMEDIAT"/>
    <x v="19"/>
    <x v="13"/>
    <x v="338"/>
    <x v="1"/>
    <x v="12"/>
    <m/>
    <m/>
    <x v="0"/>
    <x v="0"/>
    <x v="0"/>
    <x v="0"/>
    <d v="2017-02-08T00:00:00"/>
    <m/>
    <m/>
    <d v="2017-02-09T17:29:12"/>
    <d v="2017-02-09T17:29:12"/>
    <s v="Buen día, Dando respuesta a su solicitud con radicado adjunto 20174000012191"/>
    <m/>
    <m/>
    <m/>
    <m/>
    <s v="ANÓNIMO"/>
    <m/>
    <x v="2"/>
    <m/>
    <x v="0"/>
    <x v="0"/>
    <m/>
    <m/>
    <x v="2"/>
    <x v="2"/>
    <x v="0"/>
    <x v="0"/>
    <m/>
    <s v="   "/>
    <m/>
    <m/>
    <x v="0"/>
    <x v="0"/>
    <x v="0"/>
    <x v="0"/>
    <n v="0"/>
    <n v="1"/>
    <n v="1"/>
  </r>
  <r>
    <s v="101412017"/>
    <x v="0"/>
    <x v="0"/>
    <x v="0"/>
    <x v="2"/>
    <x v="4"/>
    <x v="0"/>
    <s v="GESTION DEL SERVICIO FUNERARIOS URBANO REGIONAL - SUBDIRECCION DE SERVICIOS FUNERARIOS Y ALUMBRADO PUBLICO (INFORMES, DERECHOS DE PETICION, REQUERIMIENTOS, TRAMITE ADMINISTRATIVO Y SOLICITUDES ACADEMICAS)"/>
    <x v="2"/>
    <s v="PAOLA ANDREA BEDOYA VILLANUEVA"/>
    <x v="3"/>
    <s v="12 - TOBERIN"/>
    <s v="LAS ORQUIDEAS"/>
    <x v="3"/>
    <m/>
    <x v="3"/>
    <x v="2"/>
    <x v="4"/>
    <x v="2"/>
    <x v="2"/>
    <s v="ALUMBRADO PUBLICO. SEÑORES UAESP: EN LA AVENIDA CALLE 153 ENTRE LA AUTOPISTA NORTE Y LA CARRERA 19, COSTADO SUR, BARRIO LAS MARGARITAS, LOCALIDAD DE USAQUEN, HAY MAS DE 10 LUMINARIAS EN FALLA Y EL SECTOR ES MUY OSCURO, PRESENTANDOSE PARA ATRACOS. SE SOLIC"/>
    <x v="19"/>
    <x v="13"/>
    <x v="339"/>
    <x v="1"/>
    <x v="12"/>
    <m/>
    <m/>
    <x v="0"/>
    <x v="0"/>
    <x v="0"/>
    <x v="0"/>
    <d v="2017-02-08T00:00:00"/>
    <m/>
    <m/>
    <d v="2017-02-09T17:28:45"/>
    <d v="2017-02-09T17:28:45"/>
    <s v="Buen día, Dando respuesta a su solicitud con radicado adjunto 20174000012201"/>
    <m/>
    <s v="18ANANDA@GMAIL.COM"/>
    <m/>
    <s v="3103466423"/>
    <s v="CLAUDIA CECILIA REYES ROMERO"/>
    <s v="51840088"/>
    <x v="0"/>
    <s v="DG 89B 118 45  BL 10 AP 103 CONJ LOS DURAZNOS"/>
    <x v="0"/>
    <x v="7"/>
    <s v="72 - BOLIVIA"/>
    <s v="EL CORTIJO"/>
    <x v="0"/>
    <x v="0"/>
    <x v="0"/>
    <x v="0"/>
    <m/>
    <s v="   "/>
    <m/>
    <m/>
    <x v="0"/>
    <x v="0"/>
    <x v="0"/>
    <x v="0"/>
    <n v="0"/>
    <n v="1"/>
    <n v="1"/>
  </r>
  <r>
    <s v="102262017"/>
    <x v="0"/>
    <x v="0"/>
    <x v="0"/>
    <x v="3"/>
    <x v="5"/>
    <x v="0"/>
    <s v="GESTION SOCIAL - SUBDIRECCION DE APROVECHAMIENTO"/>
    <x v="3"/>
    <s v="Claudia Mercedes Cifuentes Cifuentes"/>
    <x v="9"/>
    <s v="74 - ENGATIVA"/>
    <s v="VILLA GLADYS"/>
    <x v="1"/>
    <m/>
    <x v="3"/>
    <x v="2"/>
    <x v="2"/>
    <x v="0"/>
    <x v="0"/>
    <s v="SOLICITUD DE RECOLECCION  DE MATERIALES APROVECHABLES BASADOS EN EL DECRETO 400 DEL 2014_x000a_ HACEMOS UNA SOLICITUD COMO OPERADORES DEL SERVICIO PUBLICO DE ASEO COMPLEMENTARIO DE APROVECHAMIENTO _x000a_INVITANDO A LAS ENTIDADES DISTRITALES PARA QUE NOS CONSIDEREN C"/>
    <x v="19"/>
    <x v="13"/>
    <x v="340"/>
    <x v="0"/>
    <x v="16"/>
    <m/>
    <m/>
    <x v="0"/>
    <x v="0"/>
    <x v="0"/>
    <x v="0"/>
    <d v="2017-02-09T00:00:00"/>
    <s v="20175000009211"/>
    <d v="2017-01-30T00:00:00"/>
    <d v="2017-01-31T18:13:52"/>
    <d v="2017-01-31T18:13:53"/>
    <s v="Se dio respuesta con radicado UAESP No. 20175000009211, de fecha 30 de enero de 2017."/>
    <m/>
    <s v="recuperadoraengativa@gmail.com"/>
    <m/>
    <s v="3004396201"/>
    <s v="RECUPERADORA AMBIENTAL ENGATIVA   "/>
    <s v="900868979"/>
    <x v="1"/>
    <s v="CL 64 112B 22"/>
    <x v="0"/>
    <x v="7"/>
    <s v="74 - ENGATIVA"/>
    <s v="VILLA GLADYS"/>
    <x v="1"/>
    <x v="1"/>
    <x v="0"/>
    <x v="0"/>
    <m/>
    <s v="   "/>
    <m/>
    <m/>
    <x v="0"/>
    <x v="0"/>
    <x v="0"/>
    <x v="0"/>
    <n v="7"/>
    <m/>
    <n v="7"/>
  </r>
  <r>
    <n v="1023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CRETARIA DISTRITAL DE GOBIERNO - NIVEL CENTRAL"/>
    <x v="2"/>
    <x v="0"/>
    <x v="3"/>
    <x v="0"/>
    <x v="0"/>
    <s v="COPIA INFORMATIVA - TRASLADO POR COMPETENCIA QUEJA CIUDADANA / RONDA DEL RIO TUNJUELITO EN LA CALLE 58A ENTRE CRAS 80I Y 81 EN EL BARRIO CLASS ROMA_x000a_ADJUNTO PETICION "/>
    <x v="20"/>
    <x v="14"/>
    <x v="341"/>
    <x v="0"/>
    <x v="16"/>
    <s v="20174210018002"/>
    <d v="2017-01-20T00:00:00"/>
    <x v="0"/>
    <x v="0"/>
    <x v="0"/>
    <x v="0"/>
    <d v="2017-02-09T00:00:00"/>
    <m/>
    <m/>
    <d v="2017-01-23T11:38:20"/>
    <d v="2017-07-19T13:56:28"/>
    <m/>
    <m/>
    <m/>
    <s v="3778899"/>
    <m/>
    <s v="FERNEY VICENTE ARBOLEDA SALAZAR"/>
    <m/>
    <x v="2"/>
    <s v=" AV CARACAS No. 54  38"/>
    <x v="0"/>
    <x v="0"/>
    <m/>
    <m/>
    <x v="2"/>
    <x v="0"/>
    <x v="0"/>
    <x v="0"/>
    <m/>
    <s v="   "/>
    <m/>
    <m/>
    <x v="0"/>
    <x v="0"/>
    <x v="0"/>
    <x v="0"/>
    <n v="0"/>
    <m/>
    <n v="120"/>
  </r>
  <r>
    <s v="102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UNA RAMA DEL ARBOL CALLE 64A NO. 85-38 APTO 101 QUE ESTA MUY GRUESA Y ESTA SOBRE LA CASA LA RAMA. COSTADO OCCIDENTAL DE LA CASA. AL LADO DE LA CASA. "/>
    <x v="20"/>
    <x v="14"/>
    <x v="342"/>
    <x v="0"/>
    <x v="16"/>
    <m/>
    <m/>
    <x v="0"/>
    <x v="0"/>
    <x v="0"/>
    <x v="0"/>
    <d v="2017-02-09T00:00:00"/>
    <m/>
    <m/>
    <d v="2017-02-03T15:42:25"/>
    <d v="2017-02-03T15:42: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uramariams@gmail.com"/>
    <s v="2200800"/>
    <s v="3105706983"/>
    <s v="AURA MARIA MUÑOZ "/>
    <s v="20735916"/>
    <x v="2"/>
    <m/>
    <x v="0"/>
    <x v="0"/>
    <m/>
    <m/>
    <x v="2"/>
    <x v="0"/>
    <x v="0"/>
    <x v="0"/>
    <m/>
    <s v="   "/>
    <m/>
    <m/>
    <x v="0"/>
    <x v="0"/>
    <x v="0"/>
    <x v="0"/>
    <n v="10"/>
    <m/>
    <n v="10"/>
  </r>
  <r>
    <s v="1029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3 ARBOLES DOS SOBRE LA CARRERA Y UNO SOBRE LA AVENIDA (TRANVERSAL 21BIS NO. 61B-08) LOS ARBOLES ESTAN SOBRE EL ANDEN. / PERO PIDE QUE LE HAGAN UNA BUENA PODADA, POR QUE INDICA QUE LA VEZ PASADA CORTARON SOLO UNAS HOJITAS"/>
    <x v="20"/>
    <x v="14"/>
    <x v="343"/>
    <x v="0"/>
    <x v="16"/>
    <m/>
    <m/>
    <x v="0"/>
    <x v="0"/>
    <x v="0"/>
    <x v="0"/>
    <d v="2017-02-09T00:00:00"/>
    <m/>
    <m/>
    <d v="2017-02-03T15:38:57"/>
    <d v="2017-02-03T15:38:5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491476"/>
    <m/>
    <s v="ANA  ACOSTA  BORRERO"/>
    <s v="20203976"/>
    <x v="0"/>
    <s v="TV 21 BIS 61B 08   SAN LUIS"/>
    <x v="0"/>
    <x v="0"/>
    <m/>
    <m/>
    <x v="2"/>
    <x v="0"/>
    <x v="0"/>
    <x v="0"/>
    <m/>
    <s v="   "/>
    <m/>
    <m/>
    <x v="0"/>
    <x v="0"/>
    <x v="0"/>
    <x v="0"/>
    <n v="10"/>
    <m/>
    <n v="10"/>
  </r>
  <r>
    <s v="103562017"/>
    <x v="0"/>
    <x v="0"/>
    <x v="0"/>
    <x v="0"/>
    <x v="0"/>
    <x v="0"/>
    <s v="RECOLECCION DE ESCOMBROS DOMICILIARIOS Y CLANDESTINOS - OPERADOR Y/O PRESTADOR DEL SERVICIO"/>
    <x v="0"/>
    <s v="NEIDY  MUNOZ HERNANDEZ"/>
    <x v="0"/>
    <m/>
    <m/>
    <x v="0"/>
    <s v="AVENIDA CARACAS NO. 53 - 80 PRIMER PISO"/>
    <x v="1"/>
    <x v="2"/>
    <x v="0"/>
    <x v="0"/>
    <x v="0"/>
    <s v="RECOLECCION DE ESCOMBROS. LA CIUDADANA SOLICITA LA RECOLKECCION DE ESCOMBROS, ARENA, TIERRA,  APROXIMADAMENTE SON COMO 40 LONAS. SE DEBEN RECOGER EN LA CARRERA 18 NO. 54 - 73 , CASA, BARRIO SAN CARLOS."/>
    <x v="20"/>
    <x v="14"/>
    <x v="344"/>
    <x v="1"/>
    <x v="16"/>
    <m/>
    <m/>
    <x v="0"/>
    <x v="0"/>
    <x v="0"/>
    <x v="0"/>
    <d v="2017-03-02T00:00:00"/>
    <m/>
    <m/>
    <d v="2017-03-02T10:19:59"/>
    <d v="2017-03-02T10:20:00"/>
    <s v="Apreciado usuario:_x000a__x000a_Reciba un cordial saludo de parte de la empresa AGUAS DE BOGOTÁ S.A. E.S.P., con el fin de dar trámite a su requerimiento se solicita se revise y corrija la dirección reportada. Toda vez, que en desplazamiento realizado a la dirección "/>
    <m/>
    <m/>
    <s v="7691203"/>
    <m/>
    <s v="MARIA INES HERNANDEZ "/>
    <s v="41321241"/>
    <x v="0"/>
    <s v="KR 18 54 77 SUR"/>
    <x v="0"/>
    <x v="0"/>
    <m/>
    <m/>
    <x v="2"/>
    <x v="0"/>
    <x v="0"/>
    <x v="0"/>
    <m/>
    <s v="   "/>
    <m/>
    <m/>
    <x v="0"/>
    <x v="0"/>
    <x v="0"/>
    <x v="0"/>
    <n v="23"/>
    <m/>
    <n v="19"/>
  </r>
  <r>
    <s v="1040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INDICA QUE LA RECOLECCION DE LA BASURA NO SE REALIZA DESDE HACE 10 DIAS APROXIMADAMENTE.  EN LA AVENIDA CALLE 72 NO. 73A-55. ES UNA EMPRESA DE MADERAS, INDICA QUE PAGAR UNA TARIFA MENSUAL POR LA RECOLECCION Y SI NO RECOGEN OPORTUNAMENTE LOS RESIDUOS PUEDE"/>
    <x v="20"/>
    <x v="14"/>
    <x v="345"/>
    <x v="1"/>
    <x v="16"/>
    <m/>
    <m/>
    <x v="0"/>
    <x v="0"/>
    <x v="0"/>
    <x v="0"/>
    <d v="2017-03-02T00:00:00"/>
    <m/>
    <m/>
    <d v="2017-03-02T10:17:39"/>
    <d v="2017-03-02T10:17:40"/>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s v="cartera@macoracsas.com"/>
    <s v="2515808"/>
    <s v="3144167570"/>
    <s v="FERNANDA  CAMELO "/>
    <s v="1020809942"/>
    <x v="2"/>
    <m/>
    <x v="0"/>
    <x v="0"/>
    <m/>
    <m/>
    <x v="2"/>
    <x v="0"/>
    <x v="0"/>
    <x v="0"/>
    <m/>
    <s v="   "/>
    <m/>
    <m/>
    <x v="0"/>
    <x v="0"/>
    <x v="0"/>
    <x v="0"/>
    <n v="23"/>
    <m/>
    <n v="19"/>
  </r>
  <r>
    <s v="10404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2"/>
    <x v="2"/>
    <x v="2"/>
    <x v="0"/>
    <x v="0"/>
    <s v="SOLICITUD DE INTERVENCION POR BOTADEROS DE BASURA EN LA ESQUINA DE LA CASA EN MENCION"/>
    <x v="20"/>
    <x v="14"/>
    <x v="346"/>
    <x v="1"/>
    <x v="16"/>
    <s v="20175710006942"/>
    <d v="2017-01-23T00:00:00"/>
    <x v="0"/>
    <x v="0"/>
    <x v="0"/>
    <x v="0"/>
    <d v="2017-02-09T00:00:00"/>
    <s v="0"/>
    <d v="2017-02-10T00:00:00"/>
    <d v="2017-02-10T11:40:13"/>
    <d v="2017-02-10T11:40:14"/>
    <s v="NOS PERMITIMOS ADJUNTAR LA RESPUESTA EMITIDA A LA PETICIÓN 104042017"/>
    <m/>
    <m/>
    <s v="3123450079"/>
    <m/>
    <s v="SANDRA   ZAMBRANO  "/>
    <s v="52094812"/>
    <x v="2"/>
    <m/>
    <x v="0"/>
    <x v="0"/>
    <m/>
    <m/>
    <x v="2"/>
    <x v="0"/>
    <x v="0"/>
    <x v="0"/>
    <m/>
    <s v="   "/>
    <m/>
    <m/>
    <x v="0"/>
    <x v="0"/>
    <x v="0"/>
    <x v="0"/>
    <n v="6"/>
    <n v="1"/>
    <n v="6"/>
  </r>
  <r>
    <s v="104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2"/>
    <s v="98 - LOS ALCAZARES"/>
    <s v="BENJAMIN HERRERA"/>
    <x v="3"/>
    <m/>
    <x v="3"/>
    <x v="3"/>
    <x v="2"/>
    <x v="0"/>
    <x v="0"/>
    <s v="HOLA MUY BUENOS DIAS. SE QUE EN LAS DIFERENTES LOCALIDADES VIVIMOS PERSONAS QUE SALIMOS MUY TEMPRANO DE NUESTRAS CASAS Y RETORNAMOS EN LA NOCHE, LO QUE NOS IMPIDE SACAR NUESTRAS BOLSAS DE BASURA EN EL HORARIO APROPIADO Y DEBEMOS DEJARLAS FRENTE A NUESTRAS"/>
    <x v="20"/>
    <x v="14"/>
    <x v="347"/>
    <x v="0"/>
    <x v="17"/>
    <m/>
    <m/>
    <x v="0"/>
    <x v="0"/>
    <x v="0"/>
    <x v="0"/>
    <d v="2017-02-10T00:00:00"/>
    <m/>
    <m/>
    <d v="2017-02-06T11:23:34"/>
    <d v="2017-02-06T11:23:35"/>
    <s v="Señor (a)_x000a_Peticionario (a)_x000a_Bogotá - D.C._x000a__x000a_Asunto:  Solicitud de instalación y mantenimiento de cestas públicas_x000a__x000a_Referencia: SDQS UAESP 104092017_x000a__x000a_Respetado Peticionario (a):_x000a__x000a_En atención al oficio de la referencia, relacionado con la instalación y/o mante"/>
    <s v="Señor (a)_x000a_Peticionario (a)_x000a_Bogotá - D.C._x000a__x000a_Asunto:  Solicitud de instalación y mantenimiento de cestas públicas_x000a__x000a_Referencia: SDQS UAESP 104092017_x000a__x000a_Respetado Peticionario (a):_x000a__x000a_En atención al oficio de la referencia, relacionado con la instalación y/o mante"/>
    <m/>
    <m/>
    <m/>
    <s v="ANÓNIMO"/>
    <m/>
    <x v="2"/>
    <m/>
    <x v="0"/>
    <x v="0"/>
    <m/>
    <m/>
    <x v="2"/>
    <x v="2"/>
    <x v="0"/>
    <x v="0"/>
    <m/>
    <s v="   "/>
    <m/>
    <m/>
    <x v="0"/>
    <x v="0"/>
    <x v="0"/>
    <x v="0"/>
    <n v="12"/>
    <m/>
    <n v="10"/>
  </r>
  <r>
    <s v="104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DOS ARBOLES UBICADOS AL FRENTE DEL EDIFICIO CALLE 90 NO.9A-17  SOBRE EL ANDEN._x000a_Y LA PODA DE UN ARBOL EN EL EDIFICIO CHICO REAL CARRERA 13 NO. 90-55 SOBRE EL ANDEN. DEMASIADO FRONDOSO SE FACILITA PARA ATRACOS POR QUE NO TIENEN BUENA VIS"/>
    <x v="20"/>
    <x v="14"/>
    <x v="348"/>
    <x v="0"/>
    <x v="16"/>
    <m/>
    <m/>
    <x v="0"/>
    <x v="0"/>
    <x v="0"/>
    <x v="0"/>
    <d v="2017-02-09T00:00:00"/>
    <m/>
    <m/>
    <d v="2017-02-03T15:32:30"/>
    <d v="2017-02-03T15:32:3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mt2@gmail.com"/>
    <s v="2189392"/>
    <s v="3208990531"/>
    <s v="DIANA SHIRLEY RODRIGUEZ BARAJAS"/>
    <s v="52358511"/>
    <x v="0"/>
    <s v="CL 90 9A 17 "/>
    <x v="0"/>
    <x v="10"/>
    <s v="14 - USAQUEN"/>
    <s v="USAQUEN"/>
    <x v="6"/>
    <x v="0"/>
    <x v="0"/>
    <x v="0"/>
    <m/>
    <s v="   "/>
    <m/>
    <m/>
    <x v="0"/>
    <x v="0"/>
    <x v="0"/>
    <x v="0"/>
    <n v="10"/>
    <m/>
    <n v="10"/>
  </r>
  <r>
    <s v="104422017"/>
    <x v="0"/>
    <x v="0"/>
    <x v="0"/>
    <x v="0"/>
    <x v="2"/>
    <x v="0"/>
    <s v="PODA DE ARBOLES - SUBDIRECCION DE RECOLECCION, BARRIDO Y LIMPIEZA"/>
    <x v="0"/>
    <s v="Leidy Julieth Leon Moreno ext 1716"/>
    <x v="0"/>
    <m/>
    <m/>
    <x v="0"/>
    <s v="AVENIDA CARACAS NO. 53 - 80 PRIMER PISO"/>
    <x v="1"/>
    <x v="2"/>
    <x v="2"/>
    <x v="0"/>
    <x v="0"/>
    <s v="PODA DE ARBOLES. LA CIUDADANA SOLICITA LA PODA DE 9 ARBOLES QUE SE ENCUENTRAN UBICADOS EN EL PARQUE DEL SECTOR DE LA CARRERA 111 NO. 74 B 05, YA QUE SE ENCUENTRAN EN EÑL SECTOR DEL PARQUE,  POR QUE ESTAN YA CUBRIENDO TODO EL CABLEADO, Y ESTAN DEMASIADO FR"/>
    <x v="20"/>
    <x v="14"/>
    <x v="349"/>
    <x v="0"/>
    <x v="16"/>
    <m/>
    <m/>
    <x v="0"/>
    <x v="0"/>
    <x v="0"/>
    <x v="0"/>
    <d v="2017-02-09T00:00:00"/>
    <m/>
    <m/>
    <d v="2017-02-03T15:25:16"/>
    <d v="2017-02-03T15:25:1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vega25@hotmail.com"/>
    <m/>
    <m/>
    <s v="LUZ MARINA MORANTES VEGA"/>
    <s v="51689245"/>
    <x v="0"/>
    <m/>
    <x v="0"/>
    <x v="0"/>
    <m/>
    <m/>
    <x v="3"/>
    <x v="0"/>
    <x v="0"/>
    <x v="0"/>
    <m/>
    <s v="   "/>
    <m/>
    <m/>
    <x v="0"/>
    <x v="0"/>
    <x v="0"/>
    <x v="0"/>
    <n v="10"/>
    <m/>
    <n v="10"/>
  </r>
  <r>
    <s v="1044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EN LA CALLE 65B NO. 88 59 ES EL CONJUNTO.... INDICA QUE ENTRE LOS DOS CONJUNTOS HAY UN PARQUE, ES ESTE PARQUE HAY APROXIMADAMENTE 10 ARBOLES QUE REQUIEREN PODA. Y EN PARTICULAR HAY UN ARBOL FRENTE AL JARDIN INFANTIL QUE SE LE CAYO UNA RAMA GRANDE Y ESTA A"/>
    <x v="20"/>
    <x v="14"/>
    <x v="350"/>
    <x v="0"/>
    <x v="16"/>
    <m/>
    <m/>
    <x v="0"/>
    <x v="0"/>
    <x v="0"/>
    <x v="0"/>
    <d v="2017-02-09T00:00:00"/>
    <m/>
    <m/>
    <d v="2017-02-03T15:12:57"/>
    <d v="2017-02-19T15:47:2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GRUPACION DE VIVIENDA TORRE CAMPO II   "/>
    <s v="830056882"/>
    <x v="1"/>
    <m/>
    <x v="0"/>
    <x v="0"/>
    <m/>
    <m/>
    <x v="2"/>
    <x v="1"/>
    <x v="0"/>
    <x v="0"/>
    <m/>
    <s v="   "/>
    <m/>
    <m/>
    <x v="0"/>
    <x v="0"/>
    <x v="0"/>
    <x v="0"/>
    <n v="10"/>
    <m/>
    <n v="20"/>
  </r>
  <r>
    <s v="104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RAFAEL URIBE URIBE, BARRIO COUNTRY SUR, CL 31 SUR 10D 25, PODA DE 2 ARBOLES URAPANES, EL CIUDADANO PASO LA PETICION A LA SECRETARIA DE AMBIENTE Y LE DIERON NUMERO DE RADICADO (SDA2016ER217520) EL DIA 7 DE DICIEMBRE DEL 2016."/>
    <x v="20"/>
    <x v="14"/>
    <x v="351"/>
    <x v="0"/>
    <x v="16"/>
    <m/>
    <m/>
    <x v="0"/>
    <x v="0"/>
    <x v="0"/>
    <x v="0"/>
    <d v="2017-02-09T00:00:00"/>
    <m/>
    <m/>
    <d v="2017-02-03T15:17:11"/>
    <d v="2017-02-03T15:17: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pitanes5000@yahoo.com"/>
    <s v="3660224"/>
    <s v="3106569842"/>
    <s v="CARLOS  ARENAS SANCHEZ"/>
    <s v="2876246"/>
    <x v="2"/>
    <s v="CL 31 SUR 10D 25"/>
    <x v="0"/>
    <x v="0"/>
    <m/>
    <m/>
    <x v="0"/>
    <x v="0"/>
    <x v="0"/>
    <x v="0"/>
    <m/>
    <s v="   "/>
    <m/>
    <m/>
    <x v="0"/>
    <x v="0"/>
    <x v="0"/>
    <x v="0"/>
    <n v="10"/>
    <m/>
    <n v="10"/>
  </r>
  <r>
    <s v="104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KENNEDY, BARRIO CASTILLO, KR 72 7B 19, AL FRENTE DE LA DIRECCION HAY ZONAS VERDES, DONDE LOS ARBOLES ESTAN CRECIENDO MUCHO, LAS RAICES DE ESTOS ESTAN AFECTANDO LA CASA DE LA CIUDADANA, ABRIENDO GRIETAS Y DE OTRA PARTE LAS RANAS DE LOS ARBO"/>
    <x v="20"/>
    <x v="14"/>
    <x v="352"/>
    <x v="0"/>
    <x v="16"/>
    <m/>
    <m/>
    <x v="0"/>
    <x v="0"/>
    <x v="0"/>
    <x v="0"/>
    <d v="2017-02-09T00:00:00"/>
    <m/>
    <m/>
    <d v="2017-02-01T17:49:12"/>
    <d v="2017-02-19T16:06: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esiser28@hotmail.com"/>
    <s v="4118742"/>
    <s v="3138176708"/>
    <s v="JESSICA FERNANDA MURCIA ANGEE"/>
    <s v="1022325626"/>
    <x v="2"/>
    <s v="KR 72 7B 19 "/>
    <x v="0"/>
    <x v="0"/>
    <m/>
    <m/>
    <x v="2"/>
    <x v="0"/>
    <x v="0"/>
    <x v="0"/>
    <m/>
    <s v="   "/>
    <m/>
    <m/>
    <x v="0"/>
    <x v="0"/>
    <x v="0"/>
    <x v="0"/>
    <n v="8"/>
    <m/>
    <n v="20"/>
  </r>
  <r>
    <s v="105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SOLICITA UNA LAMPARA EN LA CALLE 65SUR NO. 77L-19  INTERIOR 5 BOSA LA ESTACION. ES UN CALLEJON, SE PRESENTA MUCHA INSEGURIDAD. ES UN CALLEJON OSCURO, NO TIENEN NI UNA SOLA LAMPARA. PIDE QUE SE ADECUE UNA BUENA ILUMINACION."/>
    <x v="20"/>
    <x v="14"/>
    <x v="353"/>
    <x v="1"/>
    <x v="16"/>
    <m/>
    <m/>
    <x v="0"/>
    <x v="0"/>
    <x v="0"/>
    <x v="0"/>
    <d v="2017-02-09T00:00:00"/>
    <m/>
    <m/>
    <d v="2017-02-06T14:20:55"/>
    <d v="2017-02-06T14:20:56"/>
    <s v="Buen día, Dando respuesta a su solicitud con radicado adjunto 20174000009841"/>
    <m/>
    <s v="javiprofe2000@yahoo.com"/>
    <s v="7194405"/>
    <m/>
    <s v="EDUARD JAVIER ROJAS RAMIREZ"/>
    <s v="80442917"/>
    <x v="2"/>
    <s v="AC 65 SUR 77L 19  IN 5"/>
    <x v="0"/>
    <x v="0"/>
    <m/>
    <m/>
    <x v="2"/>
    <x v="0"/>
    <x v="0"/>
    <x v="0"/>
    <m/>
    <s v="   "/>
    <m/>
    <m/>
    <x v="0"/>
    <x v="0"/>
    <x v="0"/>
    <x v="0"/>
    <n v="0"/>
    <m/>
    <n v="1"/>
  </r>
  <r>
    <s v="1052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2"/>
    <x v="0"/>
    <x v="0"/>
    <s v="RECOLECCION, LOCALIDAD SUBA, PRADO VERANIEGO, CL 130 51 32, LA CIUDADANA SOLICITA LA RECOLECCION DE ESCOMBROS DE CONSTRUCCION."/>
    <x v="20"/>
    <x v="14"/>
    <x v="354"/>
    <x v="1"/>
    <x v="16"/>
    <m/>
    <m/>
    <x v="0"/>
    <x v="0"/>
    <x v="0"/>
    <x v="0"/>
    <d v="2017-02-09T00:00:00"/>
    <m/>
    <m/>
    <d v="2017-02-09T16:32:15"/>
    <d v="2017-02-09T16:32:1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arlinasanchez51@hotmail.com"/>
    <s v="6561282"/>
    <s v="3118724778"/>
    <s v="CARLINA  SANCHEZ "/>
    <s v="51624653"/>
    <x v="2"/>
    <s v="CL 130 51 32 "/>
    <x v="0"/>
    <x v="11"/>
    <s v="19 - EL PRADO"/>
    <s v="PRADO VERANIEGO"/>
    <x v="2"/>
    <x v="0"/>
    <x v="0"/>
    <x v="0"/>
    <m/>
    <s v="   "/>
    <m/>
    <m/>
    <x v="0"/>
    <x v="0"/>
    <x v="0"/>
    <x v="0"/>
    <n v="7"/>
    <m/>
    <n v="7"/>
  </r>
  <r>
    <s v="106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ANTONIO NARIÑO, AVENIDA CARRERA 30 DESDE LA 8VA HACIA EL NORTE, LA CIUDADANA PIDE QUE SE TERMINE DE CAMBIAR LAS LUMINARIAS A LUZ BLANCA YA QUE EL ALUMBRADO PUBLICO ESTA EN CONSTANTE FALLO."/>
    <x v="20"/>
    <x v="14"/>
    <x v="355"/>
    <x v="1"/>
    <x v="16"/>
    <m/>
    <m/>
    <x v="0"/>
    <x v="0"/>
    <x v="0"/>
    <x v="0"/>
    <d v="2017-02-09T00:00:00"/>
    <m/>
    <m/>
    <d v="2017-02-16T11:13:24"/>
    <d v="2017-02-16T11:13:24"/>
    <s v="Buen día, Dando respuesta a su solicitud con radicado adjunto 20174000012211"/>
    <m/>
    <m/>
    <m/>
    <s v="3102751374"/>
    <s v="MARIA  CARDOZO "/>
    <s v="20615825"/>
    <x v="2"/>
    <s v="AK 30 12 36 SUR"/>
    <x v="0"/>
    <x v="14"/>
    <s v="38 - RESTREPO"/>
    <s v="LA FRAGUA"/>
    <x v="0"/>
    <x v="0"/>
    <x v="0"/>
    <x v="0"/>
    <m/>
    <s v="   "/>
    <m/>
    <m/>
    <x v="0"/>
    <x v="0"/>
    <x v="0"/>
    <x v="0"/>
    <n v="0"/>
    <n v="7"/>
    <n v="1"/>
  </r>
  <r>
    <s v="10605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LCALDIA LOCAL DE CANDELARIA"/>
    <x v="0"/>
    <x v="2"/>
    <x v="2"/>
    <x v="0"/>
    <x v="0"/>
    <s v="SOLICITA EL CIUDADANO SE ADELANTEN LAS MEDIDAS CORRECTIVAS CORRESPONDIENTES AL FUNCIONAMIENTO DE LAS CHATARRERIAS UBICADAS EN LA CARRERA 9 # 6 A - 02 Y CARRERA 9 # 6 A - 72, ASI COMO EL PROBLEMA QUE SE ESTA GENERANDO POR CUANTO LOS HABITANTES DE CALLE ARR"/>
    <x v="20"/>
    <x v="14"/>
    <x v="356"/>
    <x v="1"/>
    <x v="16"/>
    <m/>
    <m/>
    <x v="0"/>
    <x v="0"/>
    <x v="0"/>
    <x v="0"/>
    <d v="2017-02-09T00:00:00"/>
    <s v="20175000015401"/>
    <d v="2017-02-10T00:00:00"/>
    <d v="2017-02-21T11:49:13"/>
    <d v="2017-03-02T10:41:04"/>
    <s v="Se dio respuesta con radicado UAESP No. 20175000015401, de fecha 10 de febrero de 2017."/>
    <m/>
    <m/>
    <m/>
    <m/>
    <s v="ANÓNIMO"/>
    <m/>
    <x v="2"/>
    <m/>
    <x v="0"/>
    <x v="0"/>
    <m/>
    <m/>
    <x v="2"/>
    <x v="2"/>
    <x v="0"/>
    <x v="0"/>
    <m/>
    <s v="   "/>
    <m/>
    <m/>
    <x v="0"/>
    <x v="0"/>
    <x v="0"/>
    <x v="0"/>
    <n v="19"/>
    <n v="12"/>
    <n v="22"/>
  </r>
  <r>
    <s v="106312017"/>
    <x v="0"/>
    <x v="0"/>
    <x v="0"/>
    <x v="0"/>
    <x v="0"/>
    <x v="0"/>
    <s v="GESTION DE LA SUBDIRECCION DE RECOLECCION, BARRIDO Y LIMPIEZA - SUBDIRECCION DE RECOLECCION, BARRIDO Y LIMPIEZA. (INFORMES, DERECHOS DE PETICION, REQUERIMIENTOS, TRAMITE ADMINISTRATIVO Y SOLICITUDES ACADEMICAS"/>
    <x v="0"/>
    <s v="NEIDY  MUNOZ HERNANDEZ"/>
    <x v="5"/>
    <s v="91 - SAGRADO CORAZON"/>
    <s v="SAN DIEGO"/>
    <x v="4"/>
    <m/>
    <x v="3"/>
    <x v="4"/>
    <x v="0"/>
    <x v="0"/>
    <x v="0"/>
    <s v="HOY 23 DE ENERO DE 2017 PASE POR LA PLAZA DE TOROS DE SANTAMARIA EN EL CENTRO INTERNACIONAL TEQUENDAMA CALLE 26 CARRERA SEXTA Y HABIA CHARCOS CON AGUA ESTANCADA ROJIZOS QUE SUPONGO ES LA SANGRE DE LOS TOROS QUE TORTURARON AYER EN LA CORRIDA.NO PUDE TOMAR "/>
    <x v="20"/>
    <x v="14"/>
    <x v="357"/>
    <x v="1"/>
    <x v="16"/>
    <m/>
    <m/>
    <x v="0"/>
    <x v="0"/>
    <x v="0"/>
    <x v="0"/>
    <d v="2017-03-02T00:00:00"/>
    <m/>
    <m/>
    <d v="2017-03-02T10:14:58"/>
    <d v="2017-03-02T10:14:59"/>
    <s v="Apreciado usuario_x000a__x000a_Reciba un cordial saludo de AGUAS DE BOGOTÁ S.A. E.S.P., con el ánimo de atender la PQR´S radicada en el programa SAP bajo el consecutivo 80000181290 en la cual manifiesta” regueros de agua estancada en el sector de la calle 26 con carr"/>
    <s v="_x000a_"/>
    <m/>
    <m/>
    <m/>
    <s v="ANÓNIMO"/>
    <m/>
    <x v="2"/>
    <m/>
    <x v="0"/>
    <x v="0"/>
    <m/>
    <m/>
    <x v="2"/>
    <x v="2"/>
    <x v="0"/>
    <x v="0"/>
    <m/>
    <s v="   "/>
    <m/>
    <m/>
    <x v="0"/>
    <x v="0"/>
    <x v="0"/>
    <x v="0"/>
    <n v="23"/>
    <m/>
    <n v="19"/>
  </r>
  <r>
    <s v="1064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ENGATIVA, BARRIO BACHUE 1ER SECTOR, CL 187A 94L 95  AP 106, RECOLECCION DE ESCOMBROSOS COMO ARENAS, Y LADRILLOS."/>
    <x v="20"/>
    <x v="14"/>
    <x v="358"/>
    <x v="1"/>
    <x v="16"/>
    <m/>
    <m/>
    <x v="0"/>
    <x v="0"/>
    <x v="0"/>
    <x v="0"/>
    <d v="2017-03-02T00:00:00"/>
    <m/>
    <m/>
    <d v="2017-03-02T10:42:22"/>
    <d v="2017-03-02T10:42:23"/>
    <s v="Estimado usuario (a):_x000a__x000a_Reciba un cordial saludo de parte de la empresa AGUAS BOGOTÁ S.A. E.S.P., con el fin de dar trámite a su requerimiento nos permitimos informar que los residuos fueron habilitados por el operador AGUAS BOGOTA S.A. E.S.P. dentro de lo"/>
    <m/>
    <s v="jazmin.moreno0878@gmail.com"/>
    <s v="4315785"/>
    <s v="3138908028"/>
    <s v="JONNY RAFAEL CASTAÑED QUISENO"/>
    <s v="10183970"/>
    <x v="0"/>
    <s v="CL 187A 94L 95  AP 106"/>
    <x v="0"/>
    <x v="0"/>
    <m/>
    <m/>
    <x v="2"/>
    <x v="0"/>
    <x v="0"/>
    <x v="0"/>
    <m/>
    <s v="   "/>
    <m/>
    <m/>
    <x v="0"/>
    <x v="0"/>
    <x v="0"/>
    <x v="0"/>
    <n v="27"/>
    <m/>
    <n v="21"/>
  </r>
  <r>
    <s v="10715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SOLICITA LA RECOLECCION DE ESCOMBROS EN LA CARRERA 97C NO. 49SUR 15 ETAPA 8 BLOQUE 1 EN LA CASA 26 Y LA CASA 25(RECOGER EN AMBAS). TEKOA 8."/>
    <x v="20"/>
    <x v="14"/>
    <x v="359"/>
    <x v="1"/>
    <x v="16"/>
    <m/>
    <m/>
    <x v="0"/>
    <x v="0"/>
    <x v="0"/>
    <x v="0"/>
    <d v="2017-02-09T00:00:00"/>
    <m/>
    <m/>
    <d v="2017-02-10T11:59:23"/>
    <d v="2017-02-10T11:59:23"/>
    <s v="NOS PERMITIMOS ADJUNTAR LA RESPUESTA EMITIDA A LA PETICIÓN NUMERO 107152017"/>
    <m/>
    <s v="magdamartinez_@hotmail.com"/>
    <s v="7840413"/>
    <s v="3107873510"/>
    <s v="MAGDA EDILMA MARTINEZ "/>
    <s v="52475072"/>
    <x v="0"/>
    <m/>
    <x v="0"/>
    <x v="0"/>
    <m/>
    <m/>
    <x v="2"/>
    <x v="0"/>
    <x v="0"/>
    <x v="0"/>
    <m/>
    <s v="   "/>
    <m/>
    <m/>
    <x v="0"/>
    <x v="0"/>
    <x v="0"/>
    <x v="0"/>
    <n v="8"/>
    <n v="1"/>
    <n v="8"/>
  </r>
  <r>
    <s v="107332017"/>
    <x v="0"/>
    <x v="0"/>
    <x v="0"/>
    <x v="0"/>
    <x v="2"/>
    <x v="0"/>
    <s v="PODA DE ARBOLES - SUBDIRECCION DE RECOLECCION, BARRIDO Y LIMPIEZA"/>
    <x v="0"/>
    <s v="Leidy Julieth Leon Moreno ext 1716"/>
    <x v="0"/>
    <m/>
    <m/>
    <x v="0"/>
    <s v="AVENIDA CARACAS NO. 53 - 80 PRIMER PISO"/>
    <x v="1"/>
    <x v="2"/>
    <x v="2"/>
    <x v="0"/>
    <x v="0"/>
    <s v="PODA DE ARBOLES. LA CIUDADANA SOLICITA LA PODA DE CINCO ARBOLKES QUE SE ENCUENTRAN UBICADOS EN LA PARTE DE ATRAS DEL CONJUNTO RESIDENCIAL DE LA DIRECCION REGISTRADA, POR CUANTO LOS ARBOLES SE ENCUENTRAN DEMASIADO ALTOS, Y LOS ARBOLES SE PUEDEN CAER Y PUED"/>
    <x v="20"/>
    <x v="14"/>
    <x v="360"/>
    <x v="0"/>
    <x v="16"/>
    <m/>
    <m/>
    <x v="0"/>
    <x v="0"/>
    <x v="0"/>
    <x v="0"/>
    <d v="2017-02-09T00:00:00"/>
    <m/>
    <m/>
    <d v="2017-02-01T17:31:28"/>
    <d v="2017-02-01T17:31:2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alitraldos@gmail.com"/>
    <s v="7495304"/>
    <s v="3144139895"/>
    <s v="ELSA ROSA MEJIA "/>
    <s v="41752110"/>
    <x v="0"/>
    <s v=" CARRERA 69 B No. 24 A 51 CONJUNTO RESIDENCIAL SALITRAL 2"/>
    <x v="0"/>
    <x v="0"/>
    <m/>
    <m/>
    <x v="2"/>
    <x v="0"/>
    <x v="0"/>
    <x v="0"/>
    <m/>
    <s v="   "/>
    <m/>
    <m/>
    <x v="0"/>
    <x v="0"/>
    <x v="0"/>
    <x v="0"/>
    <n v="8"/>
    <m/>
    <n v="8"/>
  </r>
  <r>
    <s v="107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ARRIOS UNIDOS, BARRIO ALCAZARES, PARQEU ALCAZARES, CALLES 71A Y 71B CON CARRERAS 24 Y 27A, DONDE LA COMUNIDAD SOLICITA MAS ALUMBRADO PUBLICO EN ESE PARQUE, YA QUE ALLI REALIZAN ACTIVIDADES DEPORTIVAS Y DE INTEGRACION EN HORAR"/>
    <x v="20"/>
    <x v="14"/>
    <x v="361"/>
    <x v="1"/>
    <x v="16"/>
    <s v="20177000011612"/>
    <d v="2017-01-20T00:00:00"/>
    <x v="0"/>
    <x v="0"/>
    <x v="0"/>
    <x v="0"/>
    <d v="2017-02-09T00:00:00"/>
    <m/>
    <m/>
    <d v="2017-02-16T11:17:33"/>
    <d v="2017-02-16T11:17:33"/>
    <s v="Buen día, Dando respuesta a su solicitud con radicado adjunto 20174000015091"/>
    <m/>
    <s v="alexisgarciabeltran@gmail.com"/>
    <m/>
    <m/>
    <s v="Alexis   Garcia  Beltran"/>
    <m/>
    <x v="2"/>
    <m/>
    <x v="0"/>
    <x v="0"/>
    <m/>
    <m/>
    <x v="2"/>
    <x v="0"/>
    <x v="0"/>
    <x v="0"/>
    <m/>
    <s v="   "/>
    <m/>
    <m/>
    <x v="0"/>
    <x v="0"/>
    <x v="0"/>
    <x v="0"/>
    <n v="0"/>
    <n v="7"/>
    <n v="1"/>
  </r>
  <r>
    <s v="108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SOLICITA LA REPARACION DE LAS LUMINARIAS EN LA CALLE 82 NO. 94J-03 (A 3 PASOS APROX DE ESA DIRECCION ESTA EL POSTE). INDICA QUE EL POSTE ESTA MUY INCLINADO ENTONCES SE REVISE Y SE ARREGLE."/>
    <x v="20"/>
    <x v="14"/>
    <x v="362"/>
    <x v="1"/>
    <x v="16"/>
    <m/>
    <m/>
    <x v="0"/>
    <x v="0"/>
    <x v="0"/>
    <x v="0"/>
    <d v="2017-02-09T00:00:00"/>
    <m/>
    <m/>
    <d v="2017-02-16T11:18:03"/>
    <d v="2017-02-16T11:18:03"/>
    <s v="Buen día, Dando respuesta a su solicitud con radicado 20174000009851_x0009_"/>
    <m/>
    <s v="christievivi_117@hotmail.com"/>
    <s v="5359899"/>
    <m/>
    <s v="VIVIANA  RINCON "/>
    <s v="1032403722"/>
    <x v="0"/>
    <m/>
    <x v="0"/>
    <x v="0"/>
    <m/>
    <m/>
    <x v="2"/>
    <x v="0"/>
    <x v="0"/>
    <x v="0"/>
    <m/>
    <s v="   "/>
    <m/>
    <m/>
    <x v="0"/>
    <x v="0"/>
    <x v="0"/>
    <x v="0"/>
    <n v="0"/>
    <n v="7"/>
    <n v="1"/>
  </r>
  <r>
    <s v="10843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1"/>
    <x v="2"/>
    <x v="4"/>
    <x v="2"/>
    <x v="2"/>
    <s v="Solicitud de revision de Falla en alumbrado público ubicado en el barrio Garces Navas, en la CLL 76 BIS A No. 104 - 22"/>
    <x v="20"/>
    <x v="14"/>
    <x v="363"/>
    <x v="1"/>
    <x v="16"/>
    <m/>
    <m/>
    <x v="0"/>
    <x v="0"/>
    <x v="0"/>
    <x v="0"/>
    <d v="2017-02-09T00:00:00"/>
    <m/>
    <m/>
    <d v="2017-02-16T11:18:27"/>
    <d v="2017-02-16T11:18:28"/>
    <s v="Buen día, Dando respuesta a su solicitud con radicado adjunto 20174000009861"/>
    <m/>
    <m/>
    <m/>
    <m/>
    <s v="ESPERANZA  GIL "/>
    <m/>
    <x v="2"/>
    <m/>
    <x v="0"/>
    <x v="0"/>
    <m/>
    <m/>
    <x v="2"/>
    <x v="0"/>
    <x v="0"/>
    <x v="0"/>
    <m/>
    <s v="   "/>
    <m/>
    <m/>
    <x v="0"/>
    <x v="0"/>
    <x v="0"/>
    <x v="0"/>
    <n v="0"/>
    <n v="7"/>
    <n v="1"/>
  </r>
  <r>
    <s v="108592017"/>
    <x v="0"/>
    <x v="0"/>
    <x v="0"/>
    <x v="3"/>
    <x v="5"/>
    <x v="0"/>
    <s v="GESTION SOCIAL - SUBDIRECCION DE APROVECHAMIENTO"/>
    <x v="3"/>
    <s v="Claudia Mercedes Cifuentes Cifuentes"/>
    <x v="16"/>
    <s v="84 - BOSA OCCIDENTAL"/>
    <s v="BRASIL"/>
    <x v="1"/>
    <m/>
    <x v="3"/>
    <x v="1"/>
    <x v="2"/>
    <x v="0"/>
    <x v="0"/>
    <s v="DENUNCIAR UNA BODEGA DE RECICLAJE LA CUAL ESTA EN EN ZONA RECIDENCIAL Y AFECTA A LOS HABITANTES PORQUE HAY SUCIEDAD, "/>
    <x v="20"/>
    <x v="14"/>
    <x v="364"/>
    <x v="0"/>
    <x v="16"/>
    <m/>
    <m/>
    <x v="0"/>
    <x v="0"/>
    <x v="0"/>
    <x v="0"/>
    <d v="2017-02-09T00:00:00"/>
    <s v="20175000011061"/>
    <d v="2017-02-02T00:00:00"/>
    <d v="2017-02-16T12:09:26"/>
    <d v="2017-02-16T12:09:27"/>
    <s v="Se dio respuesta con radicado UAESP No. 20175000011061, de fecha 02 de febrero de 2016."/>
    <m/>
    <m/>
    <m/>
    <m/>
    <s v="ANÓNIMO"/>
    <m/>
    <x v="2"/>
    <m/>
    <x v="0"/>
    <x v="0"/>
    <m/>
    <m/>
    <x v="2"/>
    <x v="2"/>
    <x v="0"/>
    <x v="0"/>
    <m/>
    <s v="   "/>
    <m/>
    <m/>
    <x v="0"/>
    <x v="0"/>
    <x v="0"/>
    <x v="0"/>
    <n v="22"/>
    <n v="7"/>
    <n v="18"/>
  </r>
  <r>
    <s v="1086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CL 119 16 12, LA CIUDADANA PIDE QUE SE PODE UN ARBOL, EL CUAL ESTA A PUNTO DE CAER Y PRESENTA PELIGRO PARA LA POBLACION, YA QUE PUEDE CAERSE, EL ARBOL SE PARTIO EN LA MITAD."/>
    <x v="20"/>
    <x v="14"/>
    <x v="365"/>
    <x v="0"/>
    <x v="16"/>
    <m/>
    <m/>
    <x v="0"/>
    <x v="0"/>
    <x v="0"/>
    <x v="0"/>
    <d v="2017-02-09T00:00:00"/>
    <m/>
    <m/>
    <d v="2017-02-01T17:16:34"/>
    <d v="2017-02-19T16:07:4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arquesantabeatriz@gmail.com"/>
    <s v="6153580"/>
    <s v="3176997313"/>
    <s v="MARIA TERESA  MONROY RAMIREZ"/>
    <s v="41652942"/>
    <x v="0"/>
    <s v="CL 119 16 12 "/>
    <x v="0"/>
    <x v="0"/>
    <m/>
    <m/>
    <x v="2"/>
    <x v="0"/>
    <x v="0"/>
    <x v="0"/>
    <m/>
    <s v="   "/>
    <m/>
    <m/>
    <x v="0"/>
    <x v="0"/>
    <x v="0"/>
    <x v="0"/>
    <n v="8"/>
    <m/>
    <n v="20"/>
  </r>
  <r>
    <s v="109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NIZA ANTIGUA, CALLE 118 # 60, EL PARQUE SE ENCUENTRA ENFRENTE DE LA DIRECCION, EL CIUDADANO SOLICITA LA PODA DE 6 ARBOLES. "/>
    <x v="20"/>
    <x v="14"/>
    <x v="366"/>
    <x v="0"/>
    <x v="16"/>
    <m/>
    <m/>
    <x v="0"/>
    <x v="0"/>
    <x v="0"/>
    <x v="0"/>
    <d v="2017-02-09T00:00:00"/>
    <m/>
    <m/>
    <d v="2017-02-01T17:12:54"/>
    <d v="2017-02-01T17:12: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i@cable.net.co"/>
    <s v="6134809"/>
    <s v="3108770788"/>
    <s v="MAURICIO CASTAÑO CASTAÑO PENAGOS"/>
    <s v="80421295"/>
    <x v="0"/>
    <s v="CALLE 123 Nº 70 A  30"/>
    <x v="0"/>
    <x v="0"/>
    <m/>
    <m/>
    <x v="3"/>
    <x v="0"/>
    <x v="0"/>
    <x v="0"/>
    <m/>
    <s v="   "/>
    <m/>
    <m/>
    <x v="0"/>
    <x v="0"/>
    <x v="0"/>
    <x v="0"/>
    <n v="8"/>
    <m/>
    <n v="8"/>
  </r>
  <r>
    <s v="109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KENNEDY, CALLE 39D # 68J 15 SUR, DONDE SOLICITAN SE AMPLIE LA RED DE ALUMBRADO PUBLICO O SE INSTALEN MAS POSTES DE LUZ, YA QUE EN ESE SECTOR SE AUMENTO EL INDICE DE HABITANTES DE CALLE Y SE TORNA PELIGROSO."/>
    <x v="20"/>
    <x v="14"/>
    <x v="367"/>
    <x v="1"/>
    <x v="16"/>
    <s v="20177000011782"/>
    <d v="2017-01-23T00:00:00"/>
    <x v="0"/>
    <x v="0"/>
    <x v="0"/>
    <x v="0"/>
    <d v="2017-02-09T00:00:00"/>
    <m/>
    <m/>
    <d v="2017-02-16T11:16:55"/>
    <d v="2017-02-16T11:16:55"/>
    <s v="Buen día, Dando respuesta a su solicitud con radicado adjunto 20174000015111"/>
    <m/>
    <s v="gamboa_Armando@hotmail.com"/>
    <s v="7134976"/>
    <s v="3204743079"/>
    <s v="ARMANDO  GAMBOA  LOZADA"/>
    <s v="5966233"/>
    <x v="0"/>
    <s v="CL 39B SUR 68J 46"/>
    <x v="0"/>
    <x v="9"/>
    <s v="45 - CARVAJAL"/>
    <s v="NUEVA YORK"/>
    <x v="1"/>
    <x v="0"/>
    <x v="0"/>
    <x v="0"/>
    <m/>
    <s v="   "/>
    <m/>
    <m/>
    <x v="0"/>
    <x v="0"/>
    <x v="0"/>
    <x v="0"/>
    <n v="0"/>
    <n v="7"/>
    <n v="1"/>
  </r>
  <r>
    <s v="110132017"/>
    <x v="0"/>
    <x v="0"/>
    <x v="0"/>
    <x v="0"/>
    <x v="9"/>
    <x v="0"/>
    <s v="CORTE DE CESPED EN AREA PUBLICA - OPERADOR Y/O PRESTADOR DEL SERVICIO"/>
    <x v="0"/>
    <s v="MONICA  SARMIENTO GUTIERREZ"/>
    <x v="6"/>
    <s v="46 - CASTILLA"/>
    <s v="CASTILLA"/>
    <x v="3"/>
    <m/>
    <x v="3"/>
    <x v="3"/>
    <x v="2"/>
    <x v="0"/>
    <x v="0"/>
    <s v="SOLICITAR LA PODA DE ZONA VERDE ENTRE LA CARRERA 78 Y LA TRANSVERSAL.77 A BIS YA QUE LE PASTO ESTA MUY LARGO"/>
    <x v="20"/>
    <x v="14"/>
    <x v="368"/>
    <x v="1"/>
    <x v="17"/>
    <m/>
    <m/>
    <x v="0"/>
    <x v="0"/>
    <x v="0"/>
    <x v="0"/>
    <d v="2017-02-10T00:00:00"/>
    <m/>
    <m/>
    <d v="2017-02-10T16:19:15"/>
    <d v="2017-02-10T16:19:16"/>
    <s v="EN EL PRESENTE NOS PERMITIMOS ADJUNTAR LA RESPUESTA EMITIDA A LA PETICIÓN NUMERO 110132017"/>
    <m/>
    <s v="Nursingmabel@gmail.com"/>
    <s v="2927824"/>
    <s v="3125838078"/>
    <s v="MABEL  ANDREA GOMEZ  MALDONADO"/>
    <s v="1022324217"/>
    <x v="0"/>
    <s v="TV 77 7A 40"/>
    <x v="0"/>
    <x v="9"/>
    <s v="46 - CASTILLA"/>
    <s v="CASTILLA"/>
    <x v="0"/>
    <x v="0"/>
    <x v="0"/>
    <x v="0"/>
    <m/>
    <s v="   "/>
    <m/>
    <m/>
    <x v="0"/>
    <x v="0"/>
    <x v="0"/>
    <x v="0"/>
    <n v="3"/>
    <m/>
    <n v="5"/>
  </r>
  <r>
    <s v="110842017"/>
    <x v="0"/>
    <x v="0"/>
    <x v="0"/>
    <x v="3"/>
    <x v="5"/>
    <x v="0"/>
    <s v="GESTION SOCIAL - SUBDIRECCION DE APROVECHAMIENTO"/>
    <x v="3"/>
    <s v="Claudia Mercedes Cifuentes Cifuentes"/>
    <x v="0"/>
    <m/>
    <m/>
    <x v="0"/>
    <m/>
    <x v="3"/>
    <x v="2"/>
    <x v="2"/>
    <x v="0"/>
    <x v="0"/>
    <s v="POR FAVOR CONCIENTIZAR A LAS PERSONAS DE LA CALLE 40# 24-55, B. LA SOLEDAD, LOC. DE TEUSAQUILLO. DE QUE SEPARAR EN LA FUENTE ES BUENO, EN ESTE EDIFICIO DE PROPIEDAD HORIZONTAL BOTAN MUCHAS COSAS BUENAS Y SERIA BUENO QUE LAS SEPARARAN Y DARSELAS A LOS RECI"/>
    <x v="20"/>
    <x v="14"/>
    <x v="369"/>
    <x v="0"/>
    <x v="16"/>
    <m/>
    <m/>
    <x v="0"/>
    <x v="0"/>
    <x v="0"/>
    <x v="0"/>
    <d v="2017-02-09T00:00:00"/>
    <s v="20175000013771"/>
    <d v="2017-02-08T00:00:00"/>
    <d v="2017-02-16T11:47:58"/>
    <d v="2017-02-16T11:47:59"/>
    <s v="Se dio respuesta con radicado UAESP No. 20175000013771, de fecha 08 de febrero de 2017."/>
    <m/>
    <s v="gjprada@hotmail.com"/>
    <s v="2690423"/>
    <s v="3182487820"/>
    <s v="GUILLERMO JAVIER PRADA PEDREROS"/>
    <s v="79569265"/>
    <x v="0"/>
    <s v="CL 40 24 65 "/>
    <x v="0"/>
    <x v="0"/>
    <m/>
    <m/>
    <x v="2"/>
    <x v="0"/>
    <x v="0"/>
    <x v="0"/>
    <m/>
    <s v="   "/>
    <m/>
    <m/>
    <x v="0"/>
    <x v="0"/>
    <x v="0"/>
    <x v="0"/>
    <n v="21"/>
    <n v="7"/>
    <n v="17"/>
  </r>
  <r>
    <s v="11317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1"/>
    <x v="2"/>
    <x v="2"/>
    <x v="0"/>
    <x v="0"/>
    <s v="SOLICITUD PODA ARBOLES. YA HICIERON UNA PODA Y SOLAMENTE MARCARON LOS ARBOLES QUE ESTABAN A LFRENTE DE CADA PORTERIA. ENTONCES REQUIERE QUE SE PODEN LOS DE LA CARRERA 42BIS NO. 13-75 (3 ARBOLES ESTOS ESTAN SOBRE LA PORTERIA DE LA ENTRADA DE MATERIALES DE "/>
    <x v="21"/>
    <x v="15"/>
    <x v="370"/>
    <x v="0"/>
    <x v="17"/>
    <m/>
    <m/>
    <x v="0"/>
    <x v="0"/>
    <x v="0"/>
    <x v="0"/>
    <d v="2017-02-10T00:00:00"/>
    <m/>
    <m/>
    <d v="2017-02-06T11:05:39"/>
    <d v="2017-02-06T11:05: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administrativos@siegfried.com.co"/>
    <s v="3694800"/>
    <s v="3176468539"/>
    <s v="JHON  CARLOS  TALERO "/>
    <s v="79808476"/>
    <x v="2"/>
    <m/>
    <x v="0"/>
    <x v="0"/>
    <m/>
    <m/>
    <x v="2"/>
    <x v="0"/>
    <x v="0"/>
    <x v="0"/>
    <m/>
    <s v="   "/>
    <m/>
    <m/>
    <x v="0"/>
    <x v="0"/>
    <x v="0"/>
    <x v="0"/>
    <n v="12"/>
    <m/>
    <n v="10"/>
  </r>
  <r>
    <s v="113202017"/>
    <x v="0"/>
    <x v="0"/>
    <x v="0"/>
    <x v="0"/>
    <x v="6"/>
    <x v="0"/>
    <s v="RECOLECCION DE ESCOMBROS DOMICILIARIOS Y CLANDESTINOS - OPERADOR Y/O PRESTADOR DEL SERVICIO"/>
    <x v="0"/>
    <s v="YOCASTA KATIUSCA RUIZ MARQUEZ"/>
    <x v="0"/>
    <m/>
    <m/>
    <x v="0"/>
    <s v="LINEA 195 - SERVICIO A LA CIUDADANIA"/>
    <x v="1"/>
    <x v="2"/>
    <x v="0"/>
    <x v="0"/>
    <x v="0"/>
    <s v="SE COMUNICA EL CIUDADANO EDUARDO EL DIA 24/01/2017 DENUNCIANDO EL BOTADERO DE ESCOMBROS QUE SE HA CONVERTIDO DESDE LA CL 151 HASTA LA CL 163 SOBRE LA CARRERRA 54 CANAL CORDOBA, DESDE HACE MAS DE 6 MESES UNOS ZORREROS VAN Y BOTAN ESCOMBROS EN LAS NOCHES, S"/>
    <x v="21"/>
    <x v="15"/>
    <x v="371"/>
    <x v="1"/>
    <x v="17"/>
    <m/>
    <m/>
    <x v="0"/>
    <x v="0"/>
    <x v="0"/>
    <x v="0"/>
    <d v="2017-03-03T00:00:00"/>
    <m/>
    <m/>
    <d v="2017-03-03T14:57:00"/>
    <d v="2017-03-03T14:57:00"/>
    <s v="Apreciado Usuario: Reciba un cordial saludo, nos permitimos informarle que LIME S.A E.S.P.,  ya atendió su requerimiento y adjunta la respuesta. Agradecemos que se haya comunicado con nosotros porque sus peticiones, quejas y sugerencias permiten optimizar"/>
    <s v="Apreciado Usuario: Reciba un cordial saludo, nos permitimos informarle"/>
    <s v="ehernandez_638@hotmail.com"/>
    <m/>
    <s v="3153466950"/>
    <s v="EDUARDO  HERNANDEZ "/>
    <s v="19117493"/>
    <x v="2"/>
    <m/>
    <x v="0"/>
    <x v="0"/>
    <m/>
    <m/>
    <x v="2"/>
    <x v="0"/>
    <x v="0"/>
    <x v="0"/>
    <m/>
    <s v="   "/>
    <m/>
    <m/>
    <x v="0"/>
    <x v="0"/>
    <x v="0"/>
    <x v="0"/>
    <n v="20"/>
    <m/>
    <n v="16"/>
  </r>
  <r>
    <s v="113322017"/>
    <x v="0"/>
    <x v="0"/>
    <x v="0"/>
    <x v="2"/>
    <x v="4"/>
    <x v="0"/>
    <s v="GESTION DEL SERVICIO DE ALUMBRDAO PUBLICO - SUBDIRECCION DE SERVICIOS FUNERARIOS Y ALUMBRADO PUBLICO (INFORMES, DERECHOS DE PETICION, REQUERIMIENTOS, TRAMITE ADMINISTRATIVO Y SOLICITUDES ACADEMICAS)"/>
    <x v="2"/>
    <s v="PAOLA ANDREA BEDOYA VILLANUEVA"/>
    <x v="5"/>
    <s v="93 - LAS NIEVES"/>
    <s v="LA CAPUCHINA"/>
    <x v="3"/>
    <m/>
    <x v="3"/>
    <x v="2"/>
    <x v="4"/>
    <x v="2"/>
    <x v="2"/>
    <s v="ALUMBRADO PUBLICO. SEÑORES UAESP: SECTOR OSCURO EN LA CALLE 23 ENTRE CARRERAS 3 Y 5. HAY LUMINARIAS LED PERO NO FUNCIONAN. GRACIAS."/>
    <x v="21"/>
    <x v="15"/>
    <x v="372"/>
    <x v="1"/>
    <x v="17"/>
    <m/>
    <m/>
    <x v="0"/>
    <x v="0"/>
    <x v="0"/>
    <x v="0"/>
    <d v="2017-02-10T00:00:00"/>
    <m/>
    <m/>
    <d v="2017-02-16T11:12:57"/>
    <d v="2017-02-16T11:12:58"/>
    <s v="Buen día, Dando respuesta a su solicitud con radicado adjunto 20174000012221"/>
    <m/>
    <s v="18ANANDA@GMAIL.COM"/>
    <m/>
    <s v="3103466423"/>
    <s v="CLAUDIA CECILIA REYES ROMERO"/>
    <s v="51840088"/>
    <x v="0"/>
    <s v="DG 89B 118 45  BL 10 AP 103 CONJ LOS DURAZNOS"/>
    <x v="0"/>
    <x v="7"/>
    <s v="72 - BOLIVIA"/>
    <s v="EL CORTIJO"/>
    <x v="0"/>
    <x v="0"/>
    <x v="0"/>
    <x v="0"/>
    <m/>
    <s v="   "/>
    <m/>
    <m/>
    <x v="0"/>
    <x v="0"/>
    <x v="0"/>
    <x v="0"/>
    <n v="0"/>
    <n v="6"/>
    <n v="1"/>
  </r>
  <r>
    <s v="113612017"/>
    <x v="0"/>
    <x v="0"/>
    <x v="0"/>
    <x v="0"/>
    <x v="6"/>
    <x v="0"/>
    <s v="GESTION DEL SERVICIO DE ALUMBRDAO PUBLICO - SUBDIRECCION DE SERVICIOS FUNERARIOS Y ALUMBRADO PUBLICO (INFORMES, DERECHOS DE PETICION, REQUERIMIENTOS, TRAMITE ADMINISTRATIVO Y SOLICITUDES ACADEMICAS)"/>
    <x v="0"/>
    <s v="YOCASTA KATIUSCA RUIZ MARQUEZ"/>
    <x v="0"/>
    <m/>
    <m/>
    <x v="0"/>
    <s v="JARDIN BOTANICO JOSE CELESTINO MUTIS- SEDE PRINCIPAL"/>
    <x v="1"/>
    <x v="2"/>
    <x v="0"/>
    <x v="0"/>
    <x v="0"/>
    <s v="EL PETICIONIARIO SOLICITA A CODENSA ALIMENTAR CON ALUMBRADO EL SECTOR ENTRE LAS CALLE 182 Y 183 CON CARRERA 44 Y 45 ENTRE LOS BARRIOS NUEVA ZELANDIA Y EL CENTRO COMERCIAL SANTA FE._x000a__x000a_TAMBIEN SOLICITA MANTENIMIENTO AL PARQUE UBICADO EN EL MISMO SECTOR, PODA"/>
    <x v="21"/>
    <x v="15"/>
    <x v="373"/>
    <x v="1"/>
    <x v="17"/>
    <m/>
    <m/>
    <x v="0"/>
    <x v="0"/>
    <x v="0"/>
    <x v="0"/>
    <d v="2017-03-03T00:00:00"/>
    <m/>
    <m/>
    <d v="2017-03-07T17:35:45"/>
    <d v="2017-03-07T18:14:1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emga10@gmail.com"/>
    <s v="30911103"/>
    <m/>
    <s v="LUIS FRANCISCO  ROJAS "/>
    <s v="5557085"/>
    <x v="0"/>
    <s v="CL 182 45 92   APTO 201, INTERIOR 8"/>
    <x v="0"/>
    <x v="0"/>
    <m/>
    <m/>
    <x v="2"/>
    <x v="0"/>
    <x v="0"/>
    <x v="0"/>
    <m/>
    <s v="   "/>
    <m/>
    <m/>
    <x v="0"/>
    <x v="0"/>
    <x v="0"/>
    <x v="0"/>
    <n v="24"/>
    <n v="4"/>
    <n v="18"/>
  </r>
  <r>
    <s v="113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1"/>
    <x v="15"/>
    <x v="374"/>
    <x v="1"/>
    <x v="17"/>
    <s v="20177000013012 "/>
    <d v="2017-01-24T00:00:00"/>
    <x v="0"/>
    <x v="0"/>
    <x v="0"/>
    <x v="0"/>
    <d v="2017-02-10T00:00:00"/>
    <m/>
    <m/>
    <d v="2017-02-07T11:25:18"/>
    <d v="2017-02-07T11:25:19"/>
    <s v="Buen día, Dando respuesta a su solicitud con radicado adjunto 20174000009881"/>
    <m/>
    <m/>
    <m/>
    <m/>
    <s v="JUNTA DE ACCION COMUNAL BARRIO LA SALINA   "/>
    <s v="860518962"/>
    <x v="1"/>
    <s v="CL 71A 93 05 "/>
    <x v="0"/>
    <x v="0"/>
    <m/>
    <m/>
    <x v="2"/>
    <x v="1"/>
    <x v="0"/>
    <x v="0"/>
    <m/>
    <s v="   "/>
    <m/>
    <m/>
    <x v="0"/>
    <x v="0"/>
    <x v="0"/>
    <x v="0"/>
    <n v="0"/>
    <m/>
    <n v="1"/>
  </r>
  <r>
    <s v="1141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2"/>
    <x v="0"/>
    <x v="0"/>
    <x v="0"/>
    <s v="SE COMUNICA L SEÑORA CIUDADANA EL DE HOY 24/01/2017 INDICANDO QUE  EN LA DIRECCIÓN   CL 23 G CON 93 BIS G AFRENTE DEL PARQUE LA COFRADÍA EN  BARRIO LA COFRADÍA  DE LA LOCALIDAD DE FONTIBON LAS PERSONAS LLEGAN A BOTAR TODA CLASE DE ESCOMBROS  Y BASURA EL P"/>
    <x v="21"/>
    <x v="15"/>
    <x v="375"/>
    <x v="1"/>
    <x v="18"/>
    <m/>
    <m/>
    <x v="0"/>
    <x v="0"/>
    <x v="0"/>
    <x v="0"/>
    <d v="2017-03-07T00:00:00"/>
    <m/>
    <m/>
    <d v="2017-03-07T08:47:10"/>
    <d v="2017-03-07T08:47:11"/>
    <s v="Estimado usuario:_x000a__x000a_Reciba un cordial saludo de AGUAS DE BOGOTÁ S.A. E.S.P con el fin de dar trámite a su solicitud nos permitimos informar que los escombros clandestinos fueron habilitados dentro de los términos establecidos en la Resolución UAESP 365 de "/>
    <m/>
    <m/>
    <m/>
    <m/>
    <s v="ANÓNIMO"/>
    <m/>
    <x v="2"/>
    <m/>
    <x v="0"/>
    <x v="0"/>
    <m/>
    <m/>
    <x v="2"/>
    <x v="2"/>
    <x v="0"/>
    <x v="0"/>
    <m/>
    <s v="   "/>
    <m/>
    <m/>
    <x v="0"/>
    <x v="0"/>
    <x v="0"/>
    <x v="0"/>
    <n v="21"/>
    <m/>
    <n v="17"/>
  </r>
  <r>
    <s v="11437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LOCALIDAD ENGATIVA, BARRIO CIUDADELA COLSUBSIDIO, ENTRE CARRERA 110 A 114, LA CIUDADANA SOLICITA CAMBIO DE LUMINARIAS Y PODA DE ARBOLES, YA QUE POR FALTA DE ILUMINACION SE VIENE PRESENTANDO ALTOS CASOS DE INSEGURIDAD Y ATRACOS. DE IGUAL MANERA "/>
    <x v="21"/>
    <x v="15"/>
    <x v="376"/>
    <x v="0"/>
    <x v="17"/>
    <s v="20177000008382"/>
    <d v="2017-01-17T00:00:00"/>
    <x v="0"/>
    <x v="0"/>
    <x v="0"/>
    <x v="0"/>
    <d v="2017-02-10T00:00:00"/>
    <m/>
    <m/>
    <d v="2017-02-06T11:19:38"/>
    <d v="2017-02-07T11:26:1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sofiaro@yahoo.es"/>
    <m/>
    <m/>
    <s v="DORA  SOFIA ROBAYO BARBOSA"/>
    <m/>
    <x v="2"/>
    <s v="KR 110 114 "/>
    <x v="0"/>
    <x v="7"/>
    <s v="72 - BOLIVIA"/>
    <s v="CIUDADELA COLSUBSIDIO"/>
    <x v="2"/>
    <x v="0"/>
    <x v="0"/>
    <x v="0"/>
    <m/>
    <s v="   "/>
    <m/>
    <m/>
    <x v="0"/>
    <x v="0"/>
    <x v="0"/>
    <x v="0"/>
    <n v="12"/>
    <m/>
    <n v="11"/>
  </r>
  <r>
    <s v="1146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 RECOLECCION, LOCALIDAD BARRIOS UNIDOS, BARRIO SAN FRENANDO, CARRERA 57B # 75 18, EL CIUDADANO SOLICITA RECOLECCION DE ESCOMBROS, ES PASTO, TIERRA, PIEDRAS, MUGRE EN GENERAL, ESTAN EN LONAS. EN TOTAL EL CIUDADANO DICE QUE SON 9 BULTOS."/>
    <x v="21"/>
    <x v="15"/>
    <x v="377"/>
    <x v="1"/>
    <x v="17"/>
    <m/>
    <m/>
    <x v="0"/>
    <x v="0"/>
    <x v="0"/>
    <x v="0"/>
    <d v="2017-03-03T00:00:00"/>
    <m/>
    <m/>
    <d v="2017-03-03T11:35:24"/>
    <d v="2017-03-03T11:35:25"/>
    <s v="Apreciado usuario_x0009__x000a__x000a_Reciba un cordial saludo de parte de la empresa AGUAS DE BOGOTÁ S.A. E.S.P., con el fin de dar trámite a su requerimiento y según acta debidamente diligenciada y firmada por la señora Carolina Beltrán  en calidad de usuaria del servici"/>
    <m/>
    <m/>
    <s v="7475482"/>
    <s v="3204118058"/>
    <s v="RODRIGO  ANTONIO BELTRAN MARTINES"/>
    <s v="79261657"/>
    <x v="0"/>
    <s v="KR 57B 75 18"/>
    <x v="0"/>
    <x v="3"/>
    <s v="22 - DOCE DE OCTUBRE"/>
    <s v="SAN FERNANDO"/>
    <x v="0"/>
    <x v="0"/>
    <x v="0"/>
    <x v="0"/>
    <m/>
    <s v="   "/>
    <m/>
    <m/>
    <x v="0"/>
    <x v="0"/>
    <x v="0"/>
    <x v="0"/>
    <n v="24"/>
    <m/>
    <n v="20"/>
  </r>
  <r>
    <s v="11484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0 - GALERIAS"/>
    <s v="CHAPINERO OCCIDENTAL"/>
    <x v="3"/>
    <m/>
    <x v="3"/>
    <x v="2"/>
    <x v="4"/>
    <x v="2"/>
    <x v="2"/>
    <s v="ALUMBRADO PUBLICO. SEÑORES UAESP: EN LA AVENIDA CALLE 63 CON AVENIDA CARACAS, COSTADO OCCIDENTAL, LOCALIDAD 13, TEUSAQUILLO, BARRIO CHAPINERO SUROCCIDENTAL. SE ENCUENTRA A OSCURAS. SE SOLICITA REPARAR EL ALUMBRADO PUBLICO."/>
    <x v="21"/>
    <x v="15"/>
    <x v="378"/>
    <x v="1"/>
    <x v="17"/>
    <m/>
    <m/>
    <x v="0"/>
    <x v="0"/>
    <x v="0"/>
    <x v="0"/>
    <d v="2017-02-10T00:00:00"/>
    <m/>
    <m/>
    <d v="2017-02-07T16:31:29"/>
    <d v="2017-02-07T16:31:29"/>
    <s v="Buen día, Dando respuesta a su solicitud con radicado adjunto 20174000009901"/>
    <m/>
    <m/>
    <m/>
    <m/>
    <s v="ANÓNIMO"/>
    <m/>
    <x v="2"/>
    <m/>
    <x v="0"/>
    <x v="0"/>
    <m/>
    <m/>
    <x v="2"/>
    <x v="2"/>
    <x v="0"/>
    <x v="0"/>
    <m/>
    <s v="   "/>
    <m/>
    <m/>
    <x v="0"/>
    <x v="0"/>
    <x v="0"/>
    <x v="0"/>
    <n v="0"/>
    <m/>
    <n v="1"/>
  </r>
  <r>
    <s v="114852017"/>
    <x v="0"/>
    <x v="0"/>
    <x v="0"/>
    <x v="0"/>
    <x v="9"/>
    <x v="0"/>
    <s v="CORTE DE CESPED EN AREA PUBLICA - OPERADOR Y/O PRESTADOR DEL SERVICIO"/>
    <x v="0"/>
    <s v="MONICA  SARMIENTO GUTIERREZ"/>
    <x v="0"/>
    <m/>
    <m/>
    <x v="0"/>
    <s v="AVENIDA CARACAS NO. 53 - 80 PRIMER PISO"/>
    <x v="1"/>
    <x v="2"/>
    <x v="2"/>
    <x v="0"/>
    <x v="0"/>
    <s v="CORTE DE CESPED. LA CIUDADAN SSOLICITA EL CORTE DE CESPED QUE QUEDA UBICADO C¿EN LA CARRERA 78 NO. 42 A  25 SUR , BARRIO PALENQUE,  SEPARADOR DE TODA LA VENIDA , ESTA CRECIDO Y SE ESCONDE MUCHO INDIGENTE, Y QUEDAN UNOS JARDINES. SE SOLICITA DE MANERA URGE"/>
    <x v="21"/>
    <x v="15"/>
    <x v="379"/>
    <x v="0"/>
    <x v="17"/>
    <m/>
    <m/>
    <x v="0"/>
    <x v="0"/>
    <x v="0"/>
    <x v="0"/>
    <d v="2017-02-10T00:00:00"/>
    <m/>
    <m/>
    <d v="2017-02-10T16:22:25"/>
    <d v="2017-02-10T16:22:26"/>
    <s v="NOS PERMITIMOS ADJUNTAR LA RESPUESTA A LA PETICIÓN NUMERO 114852017"/>
    <m/>
    <s v="gloriabeltranmolina1956@gmail.com"/>
    <s v="3939700"/>
    <s v="3102210181"/>
    <s v="GLORIA   BELTRAN  "/>
    <s v="20619302"/>
    <x v="0"/>
    <s v="KR 78 42A 25 SUR  PALENQUE"/>
    <x v="0"/>
    <x v="0"/>
    <m/>
    <m/>
    <x v="2"/>
    <x v="0"/>
    <x v="0"/>
    <x v="0"/>
    <m/>
    <s v="   "/>
    <m/>
    <m/>
    <x v="0"/>
    <x v="0"/>
    <x v="0"/>
    <x v="0"/>
    <n v="9"/>
    <m/>
    <n v="9"/>
  </r>
  <r>
    <s v="114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EL CIUDADANO SOLICITA MANTENIMIENTO EN LAS LUMINARIAS QUE ESTAN UBICADAS EN LA CALLE 49D CON CARRERA 5R, Y OTRA EN LA CARRERA 5T CON CALLE 49D, DONDE HAY UN PARQUEADERO Y ESTA TOTALMENTE A OSCURAS PRESENTANDO PROBLEMAS DE INSEGURIDAD."/>
    <x v="21"/>
    <x v="15"/>
    <x v="380"/>
    <x v="1"/>
    <x v="17"/>
    <s v="20177000010882"/>
    <d v="2017-01-19T00:00:00"/>
    <x v="0"/>
    <x v="0"/>
    <x v="0"/>
    <x v="0"/>
    <d v="2017-02-10T00:00:00"/>
    <m/>
    <m/>
    <d v="2017-02-16T11:12:13"/>
    <d v="2017-02-16T11:12:14"/>
    <s v="Buen día, Dando respuesta a su solicitud con radicado adjunto 20174000012231"/>
    <m/>
    <m/>
    <m/>
    <m/>
    <s v="ANÓNIMO"/>
    <m/>
    <x v="2"/>
    <m/>
    <x v="0"/>
    <x v="0"/>
    <m/>
    <m/>
    <x v="2"/>
    <x v="2"/>
    <x v="0"/>
    <x v="0"/>
    <m/>
    <s v="   "/>
    <m/>
    <m/>
    <x v="0"/>
    <x v="0"/>
    <x v="0"/>
    <x v="0"/>
    <n v="0"/>
    <n v="6"/>
    <n v="1"/>
  </r>
  <r>
    <s v="115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EL CIUDADANO  SOLICITA CAMBIO DE LUMINARIAS A LED, EN LA CALLE 23C Y CARRERA 69F UBICADAS JUNTO AL PARQUE SAUZALITO, DE IGUAL MANERA LA REVISION DE ALUMBRADO PUBLICO, CERCA AL TERMINAL DE TRANSPORTE TERRESTRE, COMO REVISION DEL ALUMBRAO EN EL P"/>
    <x v="21"/>
    <x v="15"/>
    <x v="381"/>
    <x v="1"/>
    <x v="17"/>
    <s v="20177000011812"/>
    <d v="2017-01-23T00:00:00"/>
    <x v="0"/>
    <x v="0"/>
    <x v="0"/>
    <x v="0"/>
    <d v="2017-02-10T00:00:00"/>
    <m/>
    <m/>
    <d v="2017-02-16T11:11:26"/>
    <d v="2017-02-16T11:11:27"/>
    <s v="Buen día, Dando respuesta a su solicitud con radicado adjunto 20174000009911"/>
    <m/>
    <s v="arnulfopola1@hotmail.com"/>
    <m/>
    <m/>
    <s v="ARNULFO  POLANCO QUINTERO"/>
    <m/>
    <x v="2"/>
    <m/>
    <x v="0"/>
    <x v="0"/>
    <m/>
    <m/>
    <x v="3"/>
    <x v="0"/>
    <x v="0"/>
    <x v="0"/>
    <m/>
    <s v="   "/>
    <m/>
    <m/>
    <x v="0"/>
    <x v="0"/>
    <x v="0"/>
    <x v="0"/>
    <n v="0"/>
    <n v="6"/>
    <n v="1"/>
  </r>
  <r>
    <s v="115192017"/>
    <x v="0"/>
    <x v="0"/>
    <x v="0"/>
    <x v="2"/>
    <x v="4"/>
    <x v="0"/>
    <s v="GESTION DEL SERVICIO FUNERARIOS URBANO REGIONAL - SUBDIRECCION DE SERVICIOS FUNERARIOS Y ALUMBRADO PUBLICO (INFORMES, DERECHOS DE PETICION, REQUERIMIENTOS, TRAMITE ADMINISTRATIVO Y SOLICITUDES ACADEMICAS)"/>
    <x v="2"/>
    <s v="PAOLA ANDREA BEDOYA VILLANUEVA"/>
    <x v="4"/>
    <s v="18 - BRITALIA"/>
    <s v="PORTALES DEL NORTE"/>
    <x v="4"/>
    <m/>
    <x v="3"/>
    <x v="2"/>
    <x v="4"/>
    <x v="2"/>
    <x v="2"/>
    <s v="BUENOS DIAS. SOLICITO EL MANTENIMIENTO DE LUMINARIAS DEL PARQUE PUBLICO LA ESMERALDA UBICADO EN LA CARRERA 74A # 167-31 EN EL BARRIO DEL MONTE. LAS LUMINARIAS SE ENCUENTRAN FUNDIDAS Y EL PARQUE PRESENTA PROBLEMAS DE INSEGURIDAD EN HORAS DE LA NOCHE. SOLIC"/>
    <x v="21"/>
    <x v="15"/>
    <x v="382"/>
    <x v="1"/>
    <x v="17"/>
    <m/>
    <m/>
    <x v="0"/>
    <x v="0"/>
    <x v="0"/>
    <x v="0"/>
    <d v="2017-02-10T00:00:00"/>
    <m/>
    <m/>
    <d v="2017-02-16T11:09:32"/>
    <d v="2017-02-16T11:09:33"/>
    <s v="Buen día, Dando respuesta a su solicitud con radicado adjunto 20174000009921"/>
    <m/>
    <m/>
    <m/>
    <m/>
    <s v="ANÓNIMO"/>
    <m/>
    <x v="2"/>
    <m/>
    <x v="0"/>
    <x v="0"/>
    <m/>
    <m/>
    <x v="2"/>
    <x v="2"/>
    <x v="0"/>
    <x v="0"/>
    <m/>
    <s v="   "/>
    <m/>
    <m/>
    <x v="0"/>
    <x v="0"/>
    <x v="0"/>
    <x v="0"/>
    <n v="0"/>
    <n v="6"/>
    <n v="1"/>
  </r>
  <r>
    <s v="1153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RECOLECCION, LOCALIDAD DE PUENTE ARANDA, BARRIO COLON, PARQUE COLON, DONDE LOS CIUDADANOS USAN LAS CANECAS PARA DEJAR LAS BASURAS DE SUS HOGARES EN LOS HORARIOS NO ESTABLECIDOS DE RECOLECCION, CAUDANDO DESASEO, Y LLEGADA DE HABITANTES DE CALLE."/>
    <x v="21"/>
    <x v="15"/>
    <x v="383"/>
    <x v="0"/>
    <x v="17"/>
    <s v="20177000012232"/>
    <d v="2017-01-23T00:00:00"/>
    <x v="0"/>
    <x v="0"/>
    <x v="0"/>
    <x v="0"/>
    <d v="2017-02-10T00:00:00"/>
    <s v="20172000013171"/>
    <d v="2017-02-07T00:00:00"/>
    <d v="2017-02-10T15:02:16"/>
    <d v="2017-02-10T15:02:17"/>
    <s v="Cordial saludo,_x000a__x000a_En atención a su comunicación, nos permitimos informarle que fue atendida mediante radicado UAESP No. 20172000013171"/>
    <s v="Cordial saludo,_x000a__x000a_En atención a su comunicación, nos permitimos informarle que fue atendida mediante radicado UAESP No. 20172000013171"/>
    <m/>
    <s v="5878750"/>
    <m/>
    <s v="EDIFICIO PROCURADURIA GENERAL DE LA NACION  EDIFICIO PROCURADURIA GENERAL DE LA NACION "/>
    <m/>
    <x v="2"/>
    <s v="KR 5 15 80  PI 14"/>
    <x v="0"/>
    <x v="0"/>
    <m/>
    <m/>
    <x v="2"/>
    <x v="0"/>
    <x v="0"/>
    <x v="0"/>
    <m/>
    <s v="   "/>
    <m/>
    <m/>
    <x v="0"/>
    <x v="0"/>
    <x v="0"/>
    <x v="0"/>
    <n v="16"/>
    <m/>
    <n v="14"/>
  </r>
  <r>
    <s v="115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KENNEDY, BARRIO NUEVA YORK, CALLE 39D SUR 68J 15, DONDE SOLICITAN INSTALACION DE LUCES, POR FALTA DE ALUMBRADO A VENIDO AUMENTANDO LOS PROBLEMAS DE INSEGURIDAD, VOLVIENDOSE LA CUADRA UN LUGAR DONDE DUERMEN HABITANTES DE CALLES, EXPEND"/>
    <x v="21"/>
    <x v="15"/>
    <x v="384"/>
    <x v="1"/>
    <x v="17"/>
    <s v="20177000012352"/>
    <d v="2017-01-23T00:00:00"/>
    <x v="0"/>
    <x v="0"/>
    <x v="0"/>
    <x v="0"/>
    <d v="2017-02-10T00:00:00"/>
    <m/>
    <m/>
    <d v="2017-02-16T11:16:20"/>
    <d v="2017-02-16T11:16:20"/>
    <s v="Buen día, Dando respuesta a su solicitud con radicado adjunto 20174000015111"/>
    <m/>
    <s v="gamboa_Armando@hotmail.com"/>
    <s v="7134976"/>
    <s v="3204743079"/>
    <s v="ARMANDO  GAMBOA  LOZADA"/>
    <s v="5966233"/>
    <x v="0"/>
    <s v="CL 39B SUR 68J 46"/>
    <x v="0"/>
    <x v="9"/>
    <s v="45 - CARVAJAL"/>
    <s v="NUEVA YORK"/>
    <x v="1"/>
    <x v="0"/>
    <x v="0"/>
    <x v="0"/>
    <m/>
    <s v="   "/>
    <m/>
    <m/>
    <x v="0"/>
    <x v="0"/>
    <x v="0"/>
    <x v="0"/>
    <n v="0"/>
    <n v="6"/>
    <n v="1"/>
  </r>
  <r>
    <s v="115592017"/>
    <x v="0"/>
    <x v="0"/>
    <x v="0"/>
    <x v="0"/>
    <x v="0"/>
    <x v="0"/>
    <s v="LIMPIEZA DE AREAS PUBLICAS , LAVADO DE PUENTES - OPERADOR Y/O PRESTADOR DEL SERVICIO"/>
    <x v="0"/>
    <s v="NEIDY  MUNOZ HERNANDEZ"/>
    <x v="9"/>
    <s v="26 - LAS FERIAS"/>
    <s v="BELLAVISTA OCCIDENTAL"/>
    <x v="3"/>
    <m/>
    <x v="3"/>
    <x v="4"/>
    <x v="0"/>
    <x v="0"/>
    <x v="0"/>
    <s v="SEÑORES DEL ASEO EN LA AVENIDA CARRERA 68 NO 68-91 EN TODA LA ESQUINA EXISTEN UNOS PREDIOS DESOCUPADOS Y LO HAN COGIDO DE BOTADERO DE BASURA EN TODO EL ANDEN GENERANDOI MALOS OLORES, MAL ASPECTO A LA CUADRA Y ADEMAS INDIGENCIA POR LO TANTO SOLICITO ENVIEN"/>
    <x v="21"/>
    <x v="15"/>
    <x v="385"/>
    <x v="1"/>
    <x v="17"/>
    <m/>
    <m/>
    <x v="0"/>
    <x v="0"/>
    <x v="0"/>
    <x v="0"/>
    <d v="2017-03-03T00:00:00"/>
    <m/>
    <m/>
    <d v="2017-03-03T11:39:49"/>
    <d v="2017-03-03T11:39:49"/>
    <s v="Estimado usuario:_x000a__x000a_Reciba un cordial saludo de AGUAS DE BOGOTÁ S.A. E.S.P., con el fin de dar trámite a su solicitud nos permitimos informar que los escombros clandestinos fueron habilitados dentro de los términos establecidos en la Resolución UAESP 365 d"/>
    <s v="_x000a_"/>
    <s v="bilmagordillo@hotmail.com"/>
    <s v="3213494689"/>
    <s v="3213494689"/>
    <s v="PATRICIA bilma gordillo higuera "/>
    <s v="39533547"/>
    <x v="0"/>
    <s v="AK 68 68 71"/>
    <x v="0"/>
    <x v="7"/>
    <s v="26 - LAS FERIAS"/>
    <s v="BELLAVISTA OCCIDENTAL"/>
    <x v="0"/>
    <x v="0"/>
    <x v="0"/>
    <x v="0"/>
    <m/>
    <s v="   "/>
    <m/>
    <m/>
    <x v="0"/>
    <x v="0"/>
    <x v="0"/>
    <x v="0"/>
    <n v="24"/>
    <m/>
    <n v="20"/>
  </r>
  <r>
    <s v="115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LOCALIDAD USAQUEN, BARRIO VERBENAL, CL 185 CON CARRERA 20, SOLICITA CAMBIO Y MANTENIMIENTO DE LUMINARIAS. LAS LUMINARIAS ESTAN EN EL FRENTE DEL CONJUNTO UBICADO EN LA DIRECCION."/>
    <x v="21"/>
    <x v="15"/>
    <x v="386"/>
    <x v="1"/>
    <x v="17"/>
    <m/>
    <m/>
    <x v="0"/>
    <x v="0"/>
    <x v="0"/>
    <x v="0"/>
    <d v="2017-02-10T00:00:00"/>
    <m/>
    <m/>
    <d v="2017-02-16T11:38:47"/>
    <d v="2017-02-16T11:38:47"/>
    <s v="Buen día, Dando respuesta a su solicitud con radicado adjunto 20174000012241"/>
    <m/>
    <m/>
    <m/>
    <s v="3132242210"/>
    <s v="FLOR ANGELA VELAZQUES "/>
    <s v="41671816"/>
    <x v="0"/>
    <s v="CL 184 20 50  IN 2 AP 302"/>
    <x v="0"/>
    <x v="0"/>
    <m/>
    <m/>
    <x v="2"/>
    <x v="0"/>
    <x v="0"/>
    <x v="0"/>
    <m/>
    <s v="   "/>
    <m/>
    <m/>
    <x v="0"/>
    <x v="0"/>
    <x v="0"/>
    <x v="0"/>
    <n v="0"/>
    <n v="6"/>
    <n v="1"/>
  </r>
  <r>
    <n v="11573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7"/>
    <s v="50 - LA GLORIA"/>
    <s v="SAN JOSE SUR ORIENTAL"/>
    <x v="1"/>
    <m/>
    <x v="3"/>
    <x v="0"/>
    <x v="3"/>
    <x v="3"/>
    <x v="3"/>
    <s v="MI QUEJA ES PORQUE EL DÍA DE RECOLECCIÓN DE LA BASURA LA GENTE SACA LA BASURA A LA ESQUINA DE MI CASA Y ESO SE VUELVE UN BASURERO YA QUE MI CASA QUEDA EN LA ESQUINA Y TODOS SACAN LA BASURA Y LOS PERROS Y LOS RECICLA DORES ROMPEN LAS BOLSAS  Y ESO SE HA PR"/>
    <x v="21"/>
    <x v="15"/>
    <x v="387"/>
    <x v="0"/>
    <x v="17"/>
    <m/>
    <m/>
    <x v="0"/>
    <x v="0"/>
    <x v="0"/>
    <x v="0"/>
    <d v="2017-01-25T00:00:00"/>
    <m/>
    <m/>
    <d v="2017-01-25T08:37:21"/>
    <d v="2017-02-28T06:15:03"/>
    <m/>
    <m/>
    <m/>
    <m/>
    <m/>
    <s v="ANÓNIMO"/>
    <m/>
    <x v="2"/>
    <m/>
    <x v="0"/>
    <x v="0"/>
    <m/>
    <m/>
    <x v="2"/>
    <x v="2"/>
    <x v="0"/>
    <x v="0"/>
    <m/>
    <s v="   "/>
    <m/>
    <m/>
    <x v="0"/>
    <x v="0"/>
    <x v="0"/>
    <x v="0"/>
    <n v="0"/>
    <m/>
    <n v="26"/>
  </r>
  <r>
    <s v="115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SOLICITAN CAMBIOS DE POSTES DE MADERA A CEMENTO EN EL BARRIO ALTAMIRA."/>
    <x v="21"/>
    <x v="15"/>
    <x v="388"/>
    <x v="1"/>
    <x v="17"/>
    <s v="20177000012392"/>
    <d v="2017-01-23T00:00:00"/>
    <x v="0"/>
    <x v="0"/>
    <x v="0"/>
    <x v="0"/>
    <d v="2017-02-10T00:00:00"/>
    <m/>
    <m/>
    <d v="2017-02-16T11:38:23"/>
    <d v="2017-02-16T11:38:24"/>
    <s v="Buen día, Dando respuesta a su solicitud con radicado adjunto 20174000015151"/>
    <m/>
    <m/>
    <m/>
    <m/>
    <s v="ANÓNIMO"/>
    <m/>
    <x v="2"/>
    <m/>
    <x v="0"/>
    <x v="0"/>
    <m/>
    <m/>
    <x v="2"/>
    <x v="2"/>
    <x v="0"/>
    <x v="0"/>
    <m/>
    <s v="   "/>
    <m/>
    <m/>
    <x v="0"/>
    <x v="0"/>
    <x v="0"/>
    <x v="0"/>
    <n v="0"/>
    <n v="6"/>
    <n v="1"/>
  </r>
  <r>
    <s v="115902017"/>
    <x v="0"/>
    <x v="0"/>
    <x v="0"/>
    <x v="0"/>
    <x v="0"/>
    <x v="0"/>
    <s v="GESTION DE LA SUBDIRECCION DE RECOLECCION, BARRIDO Y LIMPIEZA - SUBDIRECCION DE RECOLECCION, BARRIDO Y LIMPIEZA. (INFORMES, DERECHOS DE PETICION, REQUERIMIENTOS, TRAMITE ADMINISTRATIVO Y SOLICITUDES ACADEMICAS"/>
    <x v="0"/>
    <s v="NEIDY  MUNOZ HERNANDEZ"/>
    <x v="11"/>
    <s v="115 - CAPELLANIA"/>
    <s v="PUERTA DE TEJA"/>
    <x v="4"/>
    <m/>
    <x v="3"/>
    <x v="2"/>
    <x v="0"/>
    <x v="0"/>
    <x v="0"/>
    <s v="CORDIALMENTE SOLICITO MANTENIMIENTO, LIMPIEZA Y SEÑALIZACION PARQUE URBANIZACION VILLAS DEL PINAR ETAPA 1, A FIN DE REALIZAR INTERVENCION DESRATIZACION AL PARQUE POR PARTE DE LA SUBRED SUROCCIDENTE HOSPITAL FONTIBON, LOCALIZACION DEL PARQUE AL ORIENTE DEL"/>
    <x v="21"/>
    <x v="15"/>
    <x v="389"/>
    <x v="1"/>
    <x v="19"/>
    <m/>
    <m/>
    <x v="0"/>
    <x v="0"/>
    <x v="0"/>
    <x v="0"/>
    <d v="2017-03-06T00:00:00"/>
    <m/>
    <m/>
    <d v="2017-03-06T09:05:50"/>
    <d v="2017-03-06T09:05:51"/>
    <s v="Apreciado usuario:_x000a__x000a_Reciba un cordial saludo de AGUAS DE BOGOTÁ S.A. E.S._x000a_con el ánimo de dar trámite a su solicitud relacionado con el servicio_x000a_de recolección de bolsas producto del barrido manual de vías y_x000a_áreas públicas, nos permitimos informar que el "/>
    <m/>
    <s v="conjuntoloscipreses98@gmail.com"/>
    <s v="4295150"/>
    <s v="3057373301"/>
    <s v="CONJUNTO LOS CIPRESES   "/>
    <s v="830052274"/>
    <x v="1"/>
    <s v="KR 90 23I 70 "/>
    <x v="0"/>
    <x v="8"/>
    <s v="114 - MODELIA"/>
    <s v="FERROCAJA FONTIBON"/>
    <x v="4"/>
    <x v="1"/>
    <x v="1"/>
    <x v="1"/>
    <s v="830052274"/>
    <s v="Urbanización Villas del Pinar Conjunto Los Ciprese   "/>
    <s v="4295150"/>
    <m/>
    <x v="0"/>
    <x v="0"/>
    <x v="0"/>
    <x v="0"/>
    <n v="26"/>
    <m/>
    <n v="20"/>
  </r>
  <r>
    <s v="115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TEUSAQUILLO, CIUDAD SALITRE, CRA 68 BIS Y CRA 68A SOBRE CALLE 24C ENTRE CONJUNTO VENTURA Y ARRECIFE, DONDE SE ENCUENTRA FALLA DE ALUMBRADO PUBLICO, SE SOLICITA SE ARREGLEN LO MAS PRONTO POSIBLE."/>
    <x v="21"/>
    <x v="15"/>
    <x v="390"/>
    <x v="1"/>
    <x v="17"/>
    <s v="20177000012622"/>
    <d v="2017-01-23T00:00:00"/>
    <x v="0"/>
    <x v="0"/>
    <x v="0"/>
    <x v="0"/>
    <d v="2017-02-10T00:00:00"/>
    <m/>
    <m/>
    <d v="2017-02-16T11:37:56"/>
    <d v="2017-02-16T11:37:57"/>
    <s v="Buen día, Dando respuesta a su solicitud con radicado adjunto 20174000009931"/>
    <m/>
    <s v="riesgosyemergencias@outlook.com"/>
    <m/>
    <m/>
    <s v="R Y E   ANDALUCIA PH "/>
    <m/>
    <x v="2"/>
    <m/>
    <x v="0"/>
    <x v="0"/>
    <m/>
    <m/>
    <x v="2"/>
    <x v="0"/>
    <x v="0"/>
    <x v="0"/>
    <m/>
    <s v="   "/>
    <m/>
    <m/>
    <x v="0"/>
    <x v="0"/>
    <x v="0"/>
    <x v="0"/>
    <n v="0"/>
    <n v="6"/>
    <n v="1"/>
  </r>
  <r>
    <s v="116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ENGATIVA, BARRIO LA RIVIERA, KR 113 70A 35, EL CIUDADANO SOLICITA CAMBIO DE LUZ AMARILLA A BLANCA, DE UN POSTE DE LUZ EN FRENTE DE LA CASA DE EL."/>
    <x v="21"/>
    <x v="15"/>
    <x v="391"/>
    <x v="1"/>
    <x v="17"/>
    <m/>
    <m/>
    <x v="0"/>
    <x v="0"/>
    <x v="0"/>
    <x v="0"/>
    <d v="2017-02-10T00:00:00"/>
    <m/>
    <m/>
    <d v="2017-02-16T11:34:03"/>
    <d v="2017-02-16T11:34:04"/>
    <s v="Buen día, Dando respuesta a su solicitud con radicado adjunto 20174000009941"/>
    <m/>
    <s v="leonardo.uninpahu@gmail.com"/>
    <m/>
    <s v="3185352622"/>
    <s v="LEONARDO  ARENAS "/>
    <s v="80767643"/>
    <x v="0"/>
    <s v="KR 113 70A 35"/>
    <x v="0"/>
    <x v="7"/>
    <s v="74 - ENGATIVA"/>
    <s v="LA RIVIERA"/>
    <x v="1"/>
    <x v="0"/>
    <x v="0"/>
    <x v="0"/>
    <m/>
    <s v="   "/>
    <m/>
    <m/>
    <x v="0"/>
    <x v="0"/>
    <x v="0"/>
    <x v="0"/>
    <n v="0"/>
    <n v="6"/>
    <n v="1"/>
  </r>
  <r>
    <s v="117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CHAPINERO, BARRIO ROSALES, AV CIRCUNVALAR CON CALLE 87 Y CALLE 88, FALTA DE LUZ YA QUE LOS TRES REFLECTORES QUE TIENE DEBAJO DEL PUENTE NO ESTAN EN FUNCIONAMIENTO Y DE IGUAL MANERA SOBRE LA VIA, EL ALUMBRADO ES DEFICIENTE EN AMBOS "/>
    <x v="21"/>
    <x v="15"/>
    <x v="392"/>
    <x v="1"/>
    <x v="17"/>
    <s v="20177000012842"/>
    <d v="2017-01-23T00:00:00"/>
    <x v="0"/>
    <x v="0"/>
    <x v="0"/>
    <x v="0"/>
    <d v="2017-02-10T00:00:00"/>
    <m/>
    <m/>
    <d v="2017-02-07T16:31:01"/>
    <d v="2017-02-07T16:31:02"/>
    <s v="Buen día, Dando respuesta a su solicitud con radicado adjunto 20174000009831"/>
    <m/>
    <m/>
    <s v="2116777"/>
    <m/>
    <s v="CAI  ROSALES "/>
    <m/>
    <x v="2"/>
    <s v=" Avenida Carrera 1 Con Calle 76A"/>
    <x v="0"/>
    <x v="0"/>
    <m/>
    <m/>
    <x v="2"/>
    <x v="0"/>
    <x v="0"/>
    <x v="0"/>
    <m/>
    <s v="   "/>
    <m/>
    <m/>
    <x v="0"/>
    <x v="0"/>
    <x v="0"/>
    <x v="0"/>
    <n v="0"/>
    <m/>
    <n v="1"/>
  </r>
  <r>
    <s v="11800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LOCALIDAD DE ENGATIVA, BARRIO SALINAS, SOLICITA LA COMUNIDAD LA INSTALACION DE LUMINARIAS LED EN EL BARRIO, PARA AUMENTAR EL FOCO DE SEGURIDAD."/>
    <x v="21"/>
    <x v="15"/>
    <x v="393"/>
    <x v="1"/>
    <x v="17"/>
    <s v="20177000013232"/>
    <d v="2017-01-24T00:00:00"/>
    <x v="0"/>
    <x v="0"/>
    <x v="0"/>
    <x v="0"/>
    <d v="2017-02-10T00:00:00"/>
    <m/>
    <m/>
    <d v="2017-02-03T15:53:10"/>
    <d v="2017-02-07T11:24:4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dresforero@gmail.com"/>
    <m/>
    <m/>
    <s v="ANDRES EDUARDO FORERO MOLINA"/>
    <s v="19514129"/>
    <x v="0"/>
    <s v="CL 36 28A 41 "/>
    <x v="0"/>
    <x v="0"/>
    <m/>
    <m/>
    <x v="2"/>
    <x v="0"/>
    <x v="0"/>
    <x v="0"/>
    <m/>
    <s v="   "/>
    <m/>
    <m/>
    <x v="0"/>
    <x v="0"/>
    <x v="0"/>
    <x v="0"/>
    <n v="1"/>
    <m/>
    <n v="5"/>
  </r>
  <r>
    <s v="118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ENGATIVA, CALLE 80 CON 104, LA CIUDADANA SOLICITA MEJORAR LA ILUMINACION Y SEGURIDAD EN EL SECTOR, POR EL AUMENTO DE ATRACOS EN EL SECTOR."/>
    <x v="21"/>
    <x v="15"/>
    <x v="394"/>
    <x v="1"/>
    <x v="17"/>
    <s v="20177000013032"/>
    <d v="2017-01-24T00:00:00"/>
    <x v="0"/>
    <x v="0"/>
    <x v="0"/>
    <x v="0"/>
    <d v="2017-02-10T00:00:00"/>
    <m/>
    <m/>
    <d v="2017-02-16T11:33:29"/>
    <d v="2017-02-16T11:33:30"/>
    <s v="Buen día, Dando respuesta a su solicitud con radicado adjunto 20174000009951"/>
    <m/>
    <s v="jenny.quevedo89@gmail.com"/>
    <m/>
    <s v="3204454174"/>
    <s v="JENNY GISELL QUEVEDO QUEVEDO"/>
    <m/>
    <x v="2"/>
    <m/>
    <x v="0"/>
    <x v="0"/>
    <m/>
    <m/>
    <x v="2"/>
    <x v="0"/>
    <x v="0"/>
    <x v="0"/>
    <m/>
    <s v="   "/>
    <m/>
    <m/>
    <x v="0"/>
    <x v="0"/>
    <x v="0"/>
    <x v="0"/>
    <n v="0"/>
    <n v="6"/>
    <n v="1"/>
  </r>
  <r>
    <s v="118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LOS MARTIRES, LOCALIDAD LA CANDELARIA, LOCALIDAD SANTAFE, SOLICITAN EL REMPLAZO Y CAMBIOS DE LUMINARIAS EN LAS LOCALIDADES."/>
    <x v="21"/>
    <x v="15"/>
    <x v="395"/>
    <x v="0"/>
    <x v="17"/>
    <s v="20177000013642"/>
    <d v="2017-01-24T00:00:00"/>
    <x v="0"/>
    <x v="0"/>
    <x v="0"/>
    <x v="0"/>
    <d v="2017-02-10T00:00:00"/>
    <m/>
    <m/>
    <d v="2017-01-26T14:49:26"/>
    <d v="2017-01-26T14:49:27"/>
    <s v="Es informativo de codensa por tal motivo se cierra."/>
    <m/>
    <m/>
    <s v="2088210"/>
    <m/>
    <s v="CONCEJO   DE  BOGOTA  CONCEJO   DE  BOGOTA "/>
    <m/>
    <x v="2"/>
    <s v=" CALLE 36 # 28A - 41"/>
    <x v="0"/>
    <x v="0"/>
    <m/>
    <m/>
    <x v="2"/>
    <x v="0"/>
    <x v="0"/>
    <x v="0"/>
    <m/>
    <s v="   "/>
    <m/>
    <m/>
    <x v="0"/>
    <x v="0"/>
    <x v="0"/>
    <x v="0"/>
    <n v="0"/>
    <m/>
    <n v="1"/>
  </r>
  <r>
    <s v="118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DE FONTIBON, BARRIO BELEN, CARRERA 109 CON CALLE 17, SOLICITAN LA INSTALACION DE UNA LUMINARIA UBICADA EN EL POSTE DE LA DIRECCION CORRESPONDIENTE."/>
    <x v="21"/>
    <x v="15"/>
    <x v="396"/>
    <x v="1"/>
    <x v="17"/>
    <s v="20177000013662"/>
    <d v="2017-01-24T00:00:00"/>
    <x v="0"/>
    <x v="0"/>
    <x v="0"/>
    <x v="0"/>
    <d v="2017-02-10T00:00:00"/>
    <m/>
    <m/>
    <d v="2017-02-16T12:21:05"/>
    <d v="2017-02-16T12:21:05"/>
    <s v="Buen día, Dando respuesta a su solicitud con radicado 20174000010071"/>
    <m/>
    <m/>
    <s v="7952535"/>
    <s v="3168343606"/>
    <s v="SARQUIN  MORA "/>
    <s v="19368065"/>
    <x v="0"/>
    <m/>
    <x v="0"/>
    <x v="0"/>
    <m/>
    <m/>
    <x v="2"/>
    <x v="0"/>
    <x v="0"/>
    <x v="0"/>
    <m/>
    <s v="   "/>
    <m/>
    <m/>
    <x v="0"/>
    <x v="0"/>
    <x v="0"/>
    <x v="0"/>
    <n v="0"/>
    <n v="6"/>
    <n v="1"/>
  </r>
  <r>
    <s v="118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BOSA, BARRIO BOSA EL JARDIN, SOLICITAN UN POSTE DE LUZ PARA EL CALLEJON UBICADO EN LA CALLE 84 SUR # 80 K 06, YA QUE EN EL SECTOR NO HAY LUZ Y ESTO AUMENTA EL INDICE DE INSEGURIDAD EN ESE SECTOR."/>
    <x v="21"/>
    <x v="15"/>
    <x v="397"/>
    <x v="1"/>
    <x v="17"/>
    <s v="20177000013692"/>
    <d v="2017-01-24T00:00:00"/>
    <x v="0"/>
    <x v="0"/>
    <x v="0"/>
    <x v="0"/>
    <d v="2017-02-10T00:00:00"/>
    <m/>
    <m/>
    <d v="2017-02-16T12:20:40"/>
    <d v="2017-02-16T12:20:40"/>
    <s v="Buen día, Dando respuesta a su solicitud con radicado adjunto 20174000010081"/>
    <m/>
    <s v="gustavoblancoamador@gmail.com"/>
    <m/>
    <s v="3114972989"/>
    <s v="GUSTAVO  BLANCO AMADOR "/>
    <s v="79430195"/>
    <x v="0"/>
    <s v="KR 80L 83D 28 SUR"/>
    <x v="0"/>
    <x v="0"/>
    <m/>
    <m/>
    <x v="2"/>
    <x v="0"/>
    <x v="0"/>
    <x v="0"/>
    <m/>
    <s v="   "/>
    <m/>
    <m/>
    <x v="0"/>
    <x v="0"/>
    <x v="0"/>
    <x v="0"/>
    <n v="0"/>
    <n v="6"/>
    <n v="1"/>
  </r>
  <r>
    <n v="11910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11"/>
    <s v="75 - FONTIBON"/>
    <s v="CENTRO FONTIBON"/>
    <x v="3"/>
    <m/>
    <x v="3"/>
    <x v="4"/>
    <x v="3"/>
    <x v="3"/>
    <x v="3"/>
    <s v="EN LAS 4 ESQUINAS DEL CONJUNTO RESIDENCIAL BOSTON RESERVADO ESTA CONVERTIDO EN BASURERO, ESTAN DEPOSITANDO ESCOMBROS CLANDESTINOS, SE HA LLAMADO A LA EMPRESA DE ACUEDUCTO Y ALCANTARILLADO PARA LA RECOLECCION DE LOS MISMOS Y NO ACUDEN, NOS ESTAMOS ENFRENTA"/>
    <x v="21"/>
    <x v="15"/>
    <x v="398"/>
    <x v="0"/>
    <x v="17"/>
    <m/>
    <m/>
    <x v="0"/>
    <x v="0"/>
    <x v="0"/>
    <x v="0"/>
    <d v="2017-01-25T00:00:00"/>
    <m/>
    <m/>
    <d v="2017-01-25T08:37:54"/>
    <d v="2017-02-28T06:15:06"/>
    <m/>
    <m/>
    <s v="mariacristina.molina@gmail.com"/>
    <s v="3157008353"/>
    <s v="3157008353"/>
    <s v="MARIA  CRISTINA MOLINA GUZMAN"/>
    <s v="39754768"/>
    <x v="0"/>
    <s v="KR 104A 20 33 "/>
    <x v="0"/>
    <x v="8"/>
    <s v="75 - FONTIBON"/>
    <s v="CENTRO FONTIBON"/>
    <x v="0"/>
    <x v="0"/>
    <x v="0"/>
    <x v="0"/>
    <m/>
    <s v="   "/>
    <m/>
    <m/>
    <x v="0"/>
    <x v="0"/>
    <x v="0"/>
    <x v="0"/>
    <n v="0"/>
    <m/>
    <n v="26"/>
  </r>
  <r>
    <s v="119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3"/>
    <x v="0"/>
    <x v="0"/>
    <s v="BUEN DIA, POR FAVOR NOTIFICAR A LA JAC DE LOS BARRIOS LOS COMUNEROS Y LAS FLORES DE SUBA, CRAS 112 ENTRE CALLES 139 Y 142, PARA QUE NO ARROJEN BASURAS EN EL CORREDOR PEATONAL DE LA CRA 112B, AHORA CON EL NUEVO CODIGO DE POLICIA LOS RESIDENTES LO HACEN Y E"/>
    <x v="21"/>
    <x v="15"/>
    <x v="399"/>
    <x v="0"/>
    <x v="19"/>
    <m/>
    <m/>
    <x v="0"/>
    <x v="0"/>
    <x v="0"/>
    <x v="0"/>
    <d v="2017-02-13T00:00:00"/>
    <m/>
    <m/>
    <d v="2017-02-06T15:24:15"/>
    <d v="2017-02-06T15:24:16"/>
    <s v="Cordial saludo,_x000a__x000a_En atención a su comunicación, nos permitimos informarle que la Alcaldía Local, atendió su solicitud, Agradecemos su amable atención"/>
    <s v="Cordial saludo,_x000a__x000a_En atención a su comunicación, nos permitimos informarle que la Alcaldía Local, atendió su solicitud, Agradecemos su amable atención"/>
    <s v="jorgeepachon@gmail.com"/>
    <s v="4813518"/>
    <m/>
    <s v="JORGE ENRIQUE PACHON PINILLA"/>
    <m/>
    <x v="2"/>
    <m/>
    <x v="0"/>
    <x v="0"/>
    <m/>
    <m/>
    <x v="3"/>
    <x v="0"/>
    <x v="0"/>
    <x v="0"/>
    <m/>
    <s v="   "/>
    <m/>
    <m/>
    <x v="0"/>
    <x v="0"/>
    <x v="0"/>
    <x v="0"/>
    <n v="11"/>
    <m/>
    <n v="9"/>
  </r>
  <r>
    <n v="1193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PUNTO DE ATENCION Y RADICACION - PALACIO LIEVANO"/>
    <x v="4"/>
    <x v="0"/>
    <x v="3"/>
    <x v="3"/>
    <x v="7"/>
    <s v="SE RECIBE PETICION A TRAVES DE CORREO ELECTRONICO CORREOALCALDE@ALCALDIABOGOTA.GOV.CO:_x000a_SR. ALCALDE BUENAS TARDES:_x000a__x000a_ _x000a__x000a_YO VOTE POR USTED Y ESTOY MUY AGRADECIDA POR TODO LO QUE HASTA LA FECHA HA HECHO POR BOGOTA!!!   QUERIA RECOMENDARLE ESPECIALMENTE EL TEM"/>
    <x v="21"/>
    <x v="15"/>
    <x v="400"/>
    <x v="0"/>
    <x v="17"/>
    <m/>
    <m/>
    <x v="0"/>
    <x v="0"/>
    <x v="0"/>
    <x v="0"/>
    <d v="2017-01-25T00:00:00"/>
    <m/>
    <m/>
    <d v="2017-01-25T10:09:34"/>
    <d v="2017-03-14T11:38:23"/>
    <m/>
    <m/>
    <s v="Nayibe.Arboleda@claro.com.co"/>
    <m/>
    <m/>
    <s v="NAYIBE  ARBOLEDA VALENCIA"/>
    <m/>
    <x v="2"/>
    <m/>
    <x v="0"/>
    <x v="0"/>
    <m/>
    <m/>
    <x v="2"/>
    <x v="0"/>
    <x v="0"/>
    <x v="0"/>
    <m/>
    <s v="   "/>
    <m/>
    <m/>
    <x v="0"/>
    <x v="0"/>
    <x v="0"/>
    <x v="0"/>
    <n v="0"/>
    <m/>
    <n v="36"/>
  </r>
  <r>
    <s v="119512017"/>
    <x v="0"/>
    <x v="0"/>
    <x v="0"/>
    <x v="0"/>
    <x v="9"/>
    <x v="0"/>
    <s v="LIMPIEZA DE AREAS PUBLICAS , LAVADO DE PUENTES - OPERADOR Y/O PRESTADOR DEL SERVICIO"/>
    <x v="0"/>
    <s v="MONICA  SARMIENTO GUTIERREZ"/>
    <x v="0"/>
    <m/>
    <m/>
    <x v="0"/>
    <s v="SECRETARIA DISTRITAL DE SALUD"/>
    <x v="2"/>
    <x v="2"/>
    <x v="2"/>
    <x v="0"/>
    <x v="0"/>
    <s v="La peticionaria mediante Audiencia Pública de la Localidad de Bosa y en calidad de miembro de Asojuntas y el Comité de Salud, da a conocer de manera general las innumerables barras presentadas por los usuarios para l acceso a los servicios de salud, en es"/>
    <x v="21"/>
    <x v="15"/>
    <x v="401"/>
    <x v="1"/>
    <x v="17"/>
    <s v="2017ER3430"/>
    <d v="2017-01-24T00:00:00"/>
    <x v="0"/>
    <x v="0"/>
    <x v="0"/>
    <x v="0"/>
    <d v="2017-02-10T00:00:00"/>
    <s v="20500"/>
    <d v="2017-02-07T00:00:00"/>
    <d v="2017-02-10T14:41:44"/>
    <d v="2017-02-10T17:04:36"/>
    <s v="NOS PERMITIMOS ADJUNTAR LA RESPUESTA EMITIDA A LA PETICIÓN 119512017"/>
    <m/>
    <s v="ana_c_pati@hotmail.com"/>
    <s v="7834460"/>
    <s v="3134709122"/>
    <s v="ANA CECILIA PATIÑO OSORIO"/>
    <s v="41481977"/>
    <x v="0"/>
    <s v="CL 70 SUR 87B 58"/>
    <x v="0"/>
    <x v="0"/>
    <m/>
    <m/>
    <x v="1"/>
    <x v="0"/>
    <x v="0"/>
    <x v="0"/>
    <m/>
    <s v="   "/>
    <m/>
    <m/>
    <x v="0"/>
    <x v="0"/>
    <x v="0"/>
    <x v="0"/>
    <n v="6"/>
    <m/>
    <n v="6"/>
  </r>
  <r>
    <n v="119892017"/>
    <x v="0"/>
    <x v="0"/>
    <x v="0"/>
    <x v="0"/>
    <x v="1"/>
    <x v="0"/>
    <s v="ATENCION Y SERVICIO A LA CIUDADANIA"/>
    <x v="0"/>
    <s v="JAVIER LEONARDO GIL MUNEVAR"/>
    <x v="0"/>
    <m/>
    <m/>
    <x v="4"/>
    <s v="LINEA 110"/>
    <x v="1"/>
    <x v="1"/>
    <x v="1"/>
    <x v="0"/>
    <x v="0"/>
    <s v="USUARIA NUBIA TORRES  CC:46365129  SOLICITA PODA DE ARBOLES  EN EL PARQUE SECTOR , INDICA SE ENCUENTRA UBICADO EN KR 70D 52 53 ,  CUENTA CONTRATO 10230227 , TELEFONO 8020525 3112896267 , QTH KR 70D 52 53 , ZONA 2 Y BARRIO NORMANDIA (ZONA 02) , LOCALIDAD E"/>
    <x v="21"/>
    <x v="15"/>
    <x v="402"/>
    <x v="0"/>
    <x v="17"/>
    <m/>
    <m/>
    <x v="0"/>
    <x v="0"/>
    <x v="0"/>
    <x v="0"/>
    <d v="2017-01-25T00:00:00"/>
    <m/>
    <m/>
    <d v="2017-11-20T08:34:54"/>
    <d v="2017-01-31T00:00:00"/>
    <m/>
    <m/>
    <s v="ZARA101803@HOTMAIL.COM"/>
    <s v="8020525"/>
    <s v="3112896267"/>
    <s v="NUBIA  ADELA  TORRES  TORRES"/>
    <s v="46365129"/>
    <x v="0"/>
    <s v="KR 79D 52 53 "/>
    <x v="0"/>
    <x v="0"/>
    <m/>
    <m/>
    <x v="2"/>
    <x v="0"/>
    <x v="0"/>
    <x v="0"/>
    <m/>
    <s v="   "/>
    <m/>
    <m/>
    <x v="0"/>
    <x v="0"/>
    <x v="0"/>
    <x v="1"/>
    <n v="299"/>
    <n v="299"/>
    <n v="6"/>
  </r>
  <r>
    <s v="121092017"/>
    <x v="0"/>
    <x v="0"/>
    <x v="0"/>
    <x v="0"/>
    <x v="0"/>
    <x v="0"/>
    <s v="CORTE DE CESPED EN AREA PUBLICA - OPERADOR Y/O PRESTADOR DEL SERVICIO"/>
    <x v="0"/>
    <s v="NEIDY  MUNOZ HERNANDEZ"/>
    <x v="0"/>
    <m/>
    <m/>
    <x v="0"/>
    <s v="AVENIDA CARACAS NO. 53 - 80 PRIMER PISO"/>
    <x v="1"/>
    <x v="2"/>
    <x v="0"/>
    <x v="0"/>
    <x v="0"/>
    <s v="CORTE DE CESPED Y PODA DE ARBOLES. LA CIUDADANA SOLICITA EL CORTE DE CESPED QUE QUEDA AL REDEDOR DEL CONJUNTO RESIDENCIAL DE LA DIRECCION REGISTRADA. YA QUE SE ENCUENTRA BASTANTE ALTO Y YA NO DA ESPACIO DE VISTA, DE IGUAL FORMA SOLICITA LA PODA DE 15 ARBO"/>
    <x v="22"/>
    <x v="16"/>
    <x v="403"/>
    <x v="1"/>
    <x v="19"/>
    <m/>
    <m/>
    <x v="0"/>
    <x v="0"/>
    <x v="0"/>
    <x v="0"/>
    <d v="2017-03-06T00:00:00"/>
    <m/>
    <m/>
    <d v="2017-03-06T09:03:59"/>
    <d v="2017-03-06T09:04:00"/>
    <s v="Apreciado usuario:_x000a__x000a_Reciba un cordial saludo de AGUAS DE BOGOTÁ S.A. E.S.P.,_x000a_con el ánimo de dar trámite a sus observaciones relacionadas con el serv_x000a_de recolección domiciliaria de residuos sólidos, nos permitimos informar_x000a_que Aguas de Bogotá S.A. E.S.P. "/>
    <m/>
    <m/>
    <s v="4298104"/>
    <s v="3138510132"/>
    <s v="ANDREA  BARRERA ARDILA"/>
    <s v="52302198"/>
    <x v="0"/>
    <s v=" CALLE 25 A No. 71 75  TORRE 1 APTO 402 CONJUNTO RESIDENCIAL GRAN RESERVA SALITRE"/>
    <x v="0"/>
    <x v="0"/>
    <m/>
    <m/>
    <x v="2"/>
    <x v="0"/>
    <x v="0"/>
    <x v="0"/>
    <m/>
    <s v="   "/>
    <m/>
    <m/>
    <x v="0"/>
    <x v="0"/>
    <x v="0"/>
    <x v="0"/>
    <n v="23"/>
    <m/>
    <n v="17"/>
  </r>
  <r>
    <s v="121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A LA UAESP PODA PARA LOS ARBOLES UBICADOS EN ESPACIO PUBLICO SOBRE LA CARRERA 54 CON CALLE 159 DEL BARRIO CANTALEJO"/>
    <x v="22"/>
    <x v="16"/>
    <x v="404"/>
    <x v="0"/>
    <x v="19"/>
    <m/>
    <m/>
    <x v="0"/>
    <x v="0"/>
    <x v="0"/>
    <x v="0"/>
    <d v="2017-02-13T00:00:00"/>
    <m/>
    <m/>
    <d v="2017-02-07T17:28:40"/>
    <d v="2017-02-07T17:28:4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njunto.mediterraneoth@gmail.com"/>
    <s v="5250205"/>
    <s v="3212463539"/>
    <s v="CONJUNTO RESIDENCIAL MEDITERRANEO   "/>
    <s v="900922066"/>
    <x v="1"/>
    <s v="CL 159 54 42 "/>
    <x v="0"/>
    <x v="0"/>
    <m/>
    <m/>
    <x v="2"/>
    <x v="1"/>
    <x v="0"/>
    <x v="0"/>
    <m/>
    <s v="   "/>
    <m/>
    <m/>
    <x v="0"/>
    <x v="0"/>
    <x v="0"/>
    <x v="0"/>
    <n v="12"/>
    <m/>
    <n v="10"/>
  </r>
  <r>
    <s v="121882017"/>
    <x v="0"/>
    <x v="0"/>
    <x v="0"/>
    <x v="0"/>
    <x v="6"/>
    <x v="0"/>
    <s v="LIMPIEZA DE AREAS PUBLICAS , LAVADO DE PUENTES - OPERADOR Y/O PRESTADOR DEL SERVICIO"/>
    <x v="0"/>
    <s v="YOCASTA KATIUSCA RUIZ MARQUEZ"/>
    <x v="0"/>
    <m/>
    <m/>
    <x v="0"/>
    <s v="LINEA 195 - SERVICIO A LA CIUDADANIA"/>
    <x v="1"/>
    <x v="1"/>
    <x v="0"/>
    <x v="0"/>
    <x v="0"/>
    <s v="SE COMUNICA LA SEÑORA DORIS CON EL FIN DE INTERPONER UNA RECLAMACION EN CONTRA DE LA EMPRESA RECOLECTORA DE ASEO LIME SAESP DEL BARRIO PASADENA EN LA CARRERA 53 # 107- 35 DEL SECTOR NORTE ZONA 1 YA QUE ELLA ES UN ADULTO MAYOR ADICIONAL LA HIJA TIENE UN BE"/>
    <x v="22"/>
    <x v="16"/>
    <x v="405"/>
    <x v="1"/>
    <x v="19"/>
    <m/>
    <m/>
    <x v="0"/>
    <x v="0"/>
    <x v="0"/>
    <x v="0"/>
    <d v="2017-03-06T00:00:00"/>
    <m/>
    <m/>
    <d v="2017-03-06T16:51:46"/>
    <d v="2017-03-06T16:51:4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orismporras@gmail.com"/>
    <m/>
    <s v="3107863074"/>
    <s v="DORIS  TORRES "/>
    <s v="41617725"/>
    <x v="0"/>
    <s v="KR 53 107 35 "/>
    <x v="0"/>
    <x v="0"/>
    <m/>
    <m/>
    <x v="2"/>
    <x v="0"/>
    <x v="0"/>
    <x v="0"/>
    <m/>
    <s v="   "/>
    <m/>
    <m/>
    <x v="0"/>
    <x v="0"/>
    <x v="0"/>
    <x v="0"/>
    <n v="19"/>
    <m/>
    <n v="15"/>
  </r>
  <r>
    <s v="1218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DE PRINCIPAL SECRETARIA DISTRITAL DE AMBIENTE       "/>
    <x v="4"/>
    <x v="4"/>
    <x v="2"/>
    <x v="0"/>
    <x v="0"/>
    <s v="RESIDUOS DE  SALMON EN VIA PUBLICA"/>
    <x v="22"/>
    <x v="16"/>
    <x v="406"/>
    <x v="1"/>
    <x v="19"/>
    <m/>
    <m/>
    <x v="0"/>
    <x v="0"/>
    <x v="0"/>
    <x v="0"/>
    <d v="2017-02-13T00:00:00"/>
    <m/>
    <m/>
    <d v="2017-02-10T10:12:49"/>
    <d v="2017-02-10T10:12:50"/>
    <s v="Respetado ciudadano: (a)_x000a_Reciba un cordial saludo de parte de la empresa AGUAS DE BOGOTÁ S.A. E.S.P., con el fin de dar trámite a su requerimiento allegado por la Secretaría Distrital de Quejas y Soluciones (SDQS) No. 121892017 sobre la situación manifest"/>
    <m/>
    <m/>
    <m/>
    <m/>
    <s v="TERCERO   SDQS "/>
    <s v="00001111"/>
    <x v="0"/>
    <m/>
    <x v="0"/>
    <x v="0"/>
    <m/>
    <m/>
    <x v="2"/>
    <x v="0"/>
    <x v="0"/>
    <x v="0"/>
    <m/>
    <s v="   "/>
    <m/>
    <m/>
    <x v="0"/>
    <x v="0"/>
    <x v="0"/>
    <x v="0"/>
    <n v="2"/>
    <m/>
    <n v="4"/>
  </r>
  <r>
    <s v="1219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5"/>
    <x v="0"/>
    <x v="0"/>
    <s v="INDICA QUE EN LA TRANSVERSAL 27 CON CALLE 57 EL OPERADOR HIZO EL CORTE DE CESPED EL LUNES 23, Y A LA FECHA (MIERCOLES 25/01/2017 A LAS 8:51AM) NADIE HA RECOGIDO EL PASTO._x000a_QUIERE QUE LE RESPONDAN POR QUE AL DIA DE HOY NO LE HAN RECOGIDO Y QUE SE HAGA LA RE"/>
    <x v="22"/>
    <x v="16"/>
    <x v="407"/>
    <x v="1"/>
    <x v="19"/>
    <m/>
    <m/>
    <x v="0"/>
    <x v="0"/>
    <x v="0"/>
    <x v="0"/>
    <d v="2017-03-06T00:00:00"/>
    <m/>
    <m/>
    <d v="2017-03-06T09:02:37"/>
    <d v="2017-03-06T09:02:38"/>
    <s v="Apreciado usuario_x000a__x000a_Con el fin de dar trámite a su requerimiento, nos permitimos que en visita técnico operativa al punto reportado el pasado 16 de febrero de 2017 NO se evidencio producción (residuos vegetales) para evacuar por parte de AGUAS DE BOGOTA._x000a__x000a_"/>
    <m/>
    <m/>
    <s v="2480326"/>
    <s v="3102532597"/>
    <s v="GLORIA PATRICIA GARCIA GARCIA"/>
    <s v="41776172"/>
    <x v="2"/>
    <m/>
    <x v="0"/>
    <x v="0"/>
    <m/>
    <m/>
    <x v="2"/>
    <x v="0"/>
    <x v="0"/>
    <x v="0"/>
    <m/>
    <s v="   "/>
    <m/>
    <m/>
    <x v="0"/>
    <x v="0"/>
    <x v="0"/>
    <x v="0"/>
    <n v="0"/>
    <m/>
    <n v="1"/>
  </r>
  <r>
    <s v="121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EXPANSION DEL ALUMBRADO PUBLICO"/>
    <x v="22"/>
    <x v="16"/>
    <x v="408"/>
    <x v="1"/>
    <x v="19"/>
    <s v="20177000011472"/>
    <d v="2017-01-25T00:00:00"/>
    <x v="0"/>
    <x v="0"/>
    <x v="0"/>
    <x v="0"/>
    <d v="2017-02-13T00:00:00"/>
    <m/>
    <m/>
    <d v="2017-02-16T12:20:16"/>
    <d v="2017-02-16T12:20:16"/>
    <s v="Buen día, Dando respuesta a su solicitud con radicado adjunto 20174000015171"/>
    <m/>
    <m/>
    <m/>
    <m/>
    <s v="JUNTA DE ACCION COMUNAL BARRIO TISQUESUSA  JUNTA DE ACCION COMUNAL BARRIO TISQUESUSA "/>
    <m/>
    <x v="2"/>
    <m/>
    <x v="0"/>
    <x v="0"/>
    <m/>
    <m/>
    <x v="2"/>
    <x v="0"/>
    <x v="0"/>
    <x v="0"/>
    <m/>
    <s v="   "/>
    <m/>
    <m/>
    <x v="0"/>
    <x v="0"/>
    <x v="0"/>
    <x v="0"/>
    <n v="0"/>
    <n v="3"/>
    <n v="1"/>
  </r>
  <r>
    <s v="12200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Buenas tardes , me dirijo a quen corresponda para informar que mi petición de acuerdo al radicado 20163010114451 de_x000a_acuerdo a mi solicitud SDQS1537092016. Nunca fue atendida pese a recibir un comunicado de codensa donde dicen &quot;_x000a_su solicitud será atendida "/>
    <x v="22"/>
    <x v="16"/>
    <x v="409"/>
    <x v="1"/>
    <x v="19"/>
    <s v=" 20177000012402"/>
    <d v="2017-01-25T00:00:00"/>
    <x v="0"/>
    <x v="0"/>
    <x v="0"/>
    <x v="0"/>
    <d v="2017-02-13T00:00:00"/>
    <m/>
    <m/>
    <d v="2017-02-16T12:19:04"/>
    <d v="2017-02-16T12:19:04"/>
    <s v="Buen día, Dando respuesta a su solicitud con radicado adjunto 20174000015181"/>
    <m/>
    <s v="jmauriciodelvecchio@yahoo.com"/>
    <m/>
    <s v="3114870647"/>
    <s v="JORGE   DEL VECHIIO "/>
    <m/>
    <x v="2"/>
    <s v=" CARRERA 14 NO.  134 a 98"/>
    <x v="0"/>
    <x v="0"/>
    <m/>
    <m/>
    <x v="2"/>
    <x v="0"/>
    <x v="0"/>
    <x v="0"/>
    <m/>
    <s v="   "/>
    <m/>
    <m/>
    <x v="0"/>
    <x v="0"/>
    <x v="0"/>
    <x v="0"/>
    <n v="0"/>
    <n v="3"/>
    <n v="1"/>
  </r>
  <r>
    <s v="122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VISIÓN DEL SERVICIO DE ALUMBRADO PUBLICO EN LOS PARQUES UBICADOS EN LAS INMEDIACIONES DEL CONJUNTO RESIDENCIAL MACERATTA"/>
    <x v="22"/>
    <x v="16"/>
    <x v="410"/>
    <x v="1"/>
    <x v="19"/>
    <s v="20177000012552"/>
    <d v="2017-01-25T00:00:00"/>
    <x v="0"/>
    <x v="0"/>
    <x v="0"/>
    <x v="0"/>
    <d v="2017-02-13T00:00:00"/>
    <m/>
    <m/>
    <d v="2017-02-16T12:18:36"/>
    <d v="2017-02-16T12:18:36"/>
    <s v="Buen día, Dando respuesta a su solicitud con radicado adjunto 20174000010091"/>
    <m/>
    <m/>
    <m/>
    <m/>
    <s v="CODENSA CODENSA CODENSA CODENSA"/>
    <s v="8300372480"/>
    <x v="1"/>
    <m/>
    <x v="0"/>
    <x v="0"/>
    <m/>
    <m/>
    <x v="3"/>
    <x v="1"/>
    <x v="0"/>
    <x v="0"/>
    <m/>
    <s v="   "/>
    <m/>
    <m/>
    <x v="0"/>
    <x v="0"/>
    <x v="0"/>
    <x v="0"/>
    <n v="0"/>
    <n v="3"/>
    <n v="1"/>
  </r>
  <r>
    <s v="12211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INSTALCION DE LUMINARIAS EN UN SECTOR DE LA LOCALIDAD"/>
    <x v="22"/>
    <x v="16"/>
    <x v="411"/>
    <x v="1"/>
    <x v="19"/>
    <s v="20177000012982"/>
    <d v="2017-01-25T00:00:00"/>
    <x v="0"/>
    <x v="0"/>
    <x v="0"/>
    <x v="0"/>
    <d v="2017-02-13T00:00:00"/>
    <m/>
    <m/>
    <d v="2017-02-07T16:32:49"/>
    <d v="2017-02-07T16:32:50"/>
    <s v="Buen día, Dando respuesta a su solicitud con radicado adjunto 20174000010701"/>
    <m/>
    <m/>
    <s v="3268000"/>
    <m/>
    <s v="EMPRESA   ENERGIA DE BOGOTA S.A.   "/>
    <m/>
    <x v="2"/>
    <s v=" Carrera 9 No. 73 - 44 Piso 6 "/>
    <x v="0"/>
    <x v="0"/>
    <m/>
    <m/>
    <x v="2"/>
    <x v="0"/>
    <x v="0"/>
    <x v="0"/>
    <m/>
    <s v="   "/>
    <m/>
    <m/>
    <x v="0"/>
    <x v="0"/>
    <x v="0"/>
    <x v="0"/>
    <n v="0"/>
    <m/>
    <n v="1"/>
  </r>
  <r>
    <s v="122182017"/>
    <x v="0"/>
    <x v="0"/>
    <x v="0"/>
    <x v="0"/>
    <x v="0"/>
    <x v="0"/>
    <s v="RECOLECCION DE ESCOMBROS DOMICILIARIOS Y CLANDESTINOS - OPERADOR Y/O PRESTADOR DEL SERVICIO"/>
    <x v="0"/>
    <s v="NEIDY  MUNOZ HERNANDEZ"/>
    <x v="0"/>
    <m/>
    <m/>
    <x v="0"/>
    <s v="AVENIDA CARACAS NO. 53 - 80 PRIMER PISO"/>
    <x v="1"/>
    <x v="2"/>
    <x v="0"/>
    <x v="0"/>
    <x v="0"/>
    <s v="RECOLECCION DE ESCOMBRO SY PODA DE ARBOLES. EL CIUDADANO SOLIICTA LA RECOLECCION DE ESCOMBROS, COMO MUEBLES Y BASURAS QUE SE ENCUENTRAN EN LA CARRERA 89 CON DIAGONAL 74 B Y CALLE 75, EL PARQUE FLORENCIA MANDARINO, YA QEU SE ENCUENTRAN ESAS BASURAS AHI, Y "/>
    <x v="22"/>
    <x v="16"/>
    <x v="412"/>
    <x v="1"/>
    <x v="19"/>
    <m/>
    <m/>
    <x v="0"/>
    <x v="0"/>
    <x v="0"/>
    <x v="0"/>
    <d v="2017-03-06T00:00:00"/>
    <m/>
    <m/>
    <d v="2017-03-06T09:00:04"/>
    <d v="2017-03-06T09:00:05"/>
    <s v="Apreciado usuario:_x000a__x000a_Atendiendo su solicitud en los requerimientos de basuras y aseo el_x000a_9 de diciembre de 2016 se atendió debidamente, para la pretensión_x000a_de la atención de las ramas que solicita se traslada a la UAESP PARA_x000a_que sea incluida en base para ate"/>
    <m/>
    <m/>
    <s v="2518208"/>
    <m/>
    <s v="GUSTAVO  RAMOS CAMARGO"/>
    <s v="19287277"/>
    <x v="0"/>
    <s v=" CARRERA 88 No. 74 A 25"/>
    <x v="0"/>
    <x v="0"/>
    <m/>
    <m/>
    <x v="2"/>
    <x v="0"/>
    <x v="0"/>
    <x v="0"/>
    <m/>
    <s v="   "/>
    <m/>
    <m/>
    <x v="0"/>
    <x v="0"/>
    <x v="0"/>
    <x v="0"/>
    <n v="23"/>
    <m/>
    <n v="17"/>
  </r>
  <r>
    <s v="12220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NUEVA INFRAESTRUCTURA DE ALUMBRADO PÚBLICO EN LA LOCALIDAD DE TEUSAQUILLO"/>
    <x v="22"/>
    <x v="16"/>
    <x v="413"/>
    <x v="1"/>
    <x v="19"/>
    <s v="20177000013672"/>
    <d v="2017-01-25T00:00:00"/>
    <x v="0"/>
    <x v="0"/>
    <x v="0"/>
    <x v="0"/>
    <d v="2017-02-13T00:00:00"/>
    <m/>
    <m/>
    <d v="2017-02-16T12:17:59"/>
    <d v="2017-02-16T12:17:59"/>
    <s v="Buen día, Dando respuesta a su solicitud con radicado adjunto 20174000010101"/>
    <m/>
    <m/>
    <m/>
    <m/>
    <s v="CODENSA CODENSA CODENSA CODENSA"/>
    <s v="8300372480"/>
    <x v="1"/>
    <m/>
    <x v="0"/>
    <x v="0"/>
    <m/>
    <m/>
    <x v="3"/>
    <x v="1"/>
    <x v="0"/>
    <x v="0"/>
    <m/>
    <s v="   "/>
    <m/>
    <m/>
    <x v="0"/>
    <x v="0"/>
    <x v="0"/>
    <x v="0"/>
    <n v="0"/>
    <n v="3"/>
    <n v="1"/>
  </r>
  <r>
    <s v="1222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EL CIUDADANO SE COMUNICA EL DÍA 25 DE ENERO DE 2017 A LAS 9:10 A.M SOLICITANDO EL SERVICIO DE UNA VOLQUETA PARA QUE ACUDA A LA DIRECCIÓN CARRERA 126 # 63 K 35 DEL BARRIO TORTIGUA CORRESPONDIENTE A LA ENGATIVA PARA QUE RECOJAN UNOS ESCOMBROS. "/>
    <x v="22"/>
    <x v="16"/>
    <x v="414"/>
    <x v="1"/>
    <x v="19"/>
    <m/>
    <m/>
    <x v="0"/>
    <x v="0"/>
    <x v="0"/>
    <x v="0"/>
    <d v="2017-03-06T00:00:00"/>
    <m/>
    <m/>
    <d v="2017-03-06T08:56:40"/>
    <d v="2017-03-06T08:56:41"/>
    <s v="Estimado usuario:_x000a__x000a_Reciba un cordial saludo de AGUAS DE BOGOTÁ S.A. E.S.P., con el fin de dar trámite a su solicitud y según acta debidamente diligenciada y firmada por el señor Rafael Murillo en calidad de usuario, nos Permitimos informar que el servicio"/>
    <m/>
    <m/>
    <m/>
    <m/>
    <s v="ANTONIO GUSTAVO MURILLO "/>
    <s v="79294314"/>
    <x v="0"/>
    <s v="KR 126 63K 35 "/>
    <x v="0"/>
    <x v="0"/>
    <m/>
    <m/>
    <x v="2"/>
    <x v="0"/>
    <x v="0"/>
    <x v="0"/>
    <m/>
    <s v="   "/>
    <m/>
    <m/>
    <x v="0"/>
    <x v="0"/>
    <x v="0"/>
    <x v="0"/>
    <n v="23"/>
    <m/>
    <n v="17"/>
  </r>
  <r>
    <s v="122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POTENCIACIÓN E INSTALACIÓN DE NUEVA INFRAESTRUCTURA DE ALUMBRADO PÚBLICO EN LA LOCALIDAD DE USME"/>
    <x v="22"/>
    <x v="16"/>
    <x v="415"/>
    <x v="1"/>
    <x v="19"/>
    <s v="20177000013712"/>
    <d v="2017-01-25T00:00:00"/>
    <x v="0"/>
    <x v="0"/>
    <x v="0"/>
    <x v="0"/>
    <d v="2017-02-13T00:00:00"/>
    <m/>
    <m/>
    <d v="2017-02-16T12:17:36"/>
    <d v="2017-02-16T12:17:37"/>
    <s v="Buen día, Dando respuesta a su solicitud con radicado adjunto 20174000015191"/>
    <m/>
    <m/>
    <m/>
    <m/>
    <s v="CODENSA CODENSA CODENSA CODENSA"/>
    <s v="8300372480"/>
    <x v="1"/>
    <m/>
    <x v="0"/>
    <x v="0"/>
    <m/>
    <m/>
    <x v="3"/>
    <x v="1"/>
    <x v="0"/>
    <x v="0"/>
    <m/>
    <s v="   "/>
    <m/>
    <m/>
    <x v="0"/>
    <x v="0"/>
    <x v="0"/>
    <x v="0"/>
    <n v="0"/>
    <n v="3"/>
    <n v="1"/>
  </r>
  <r>
    <s v="122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1 ARBOL UBICADO EN LA CARRERA 11 NO.13A-06 SUR BARRIO CIUDAD JARDIN SUR. EL ARBOL SE ENCUENTRA EN EL ANDEN Y ESTA TOMANDO LA CERCA ELECTRICA DE LA CASA Y GENERA INSEGURIDAD. TIENE CAMARAS EN SU PATIO PERO YA NO ENFOCA NADA POR QUE EL A"/>
    <x v="22"/>
    <x v="16"/>
    <x v="416"/>
    <x v="0"/>
    <x v="19"/>
    <m/>
    <m/>
    <x v="0"/>
    <x v="0"/>
    <x v="0"/>
    <x v="0"/>
    <d v="2017-02-13T00:00:00"/>
    <m/>
    <m/>
    <d v="2017-02-07T16:24:28"/>
    <d v="2017-02-07T16:24: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ntactonutrilandia@gmail.com"/>
    <m/>
    <s v="3166471772"/>
    <s v="CAROLINA  QUIROGA PEÑA"/>
    <s v="1032431190"/>
    <x v="2"/>
    <m/>
    <x v="0"/>
    <x v="0"/>
    <m/>
    <m/>
    <x v="2"/>
    <x v="0"/>
    <x v="0"/>
    <x v="0"/>
    <m/>
    <s v="   "/>
    <m/>
    <m/>
    <x v="0"/>
    <x v="0"/>
    <x v="0"/>
    <x v="0"/>
    <n v="12"/>
    <m/>
    <n v="10"/>
  </r>
  <r>
    <s v="122722017"/>
    <x v="0"/>
    <x v="0"/>
    <x v="0"/>
    <x v="0"/>
    <x v="0"/>
    <x v="0"/>
    <s v="GESTION DE LA SUBDIRECCION DE RECOLECCION, BARRIDO Y LIMPIEZA - SUBDIRECCION DE RECOLECCION, BARRIDO Y LIMPIEZA. (INFORMES, DERECHOS DE PETICION, REQUERIMIENTOS, TRAMITE ADMINISTRATIVO Y SOLICITUDES ACADEMICAS"/>
    <x v="0"/>
    <s v="NEIDY  MUNOZ HERNANDEZ"/>
    <x v="15"/>
    <s v="102 - LA SABANA"/>
    <s v="LA FAVORITA"/>
    <x v="3"/>
    <m/>
    <x v="3"/>
    <x v="1"/>
    <x v="0"/>
    <x v="0"/>
    <x v="0"/>
    <s v="NECESITAMOS CON URGENCIA LA RECLECCION DE BASURAS EN EL SECTOR DE LA CALLE 14 ENTRE CRAS 17 Y 18 BARRIO LA FAVORITA (LOC: MARTIRES) HACE CASI UN MES NO LA RECOGEN Y LOS MALOS OLORES Y PROLIFERACION DE RATAS ABUNDAN , ESPERAMOS MUY PRONTA RESPUESTA , DE AN"/>
    <x v="22"/>
    <x v="16"/>
    <x v="417"/>
    <x v="1"/>
    <x v="18"/>
    <m/>
    <m/>
    <x v="0"/>
    <x v="0"/>
    <x v="0"/>
    <x v="0"/>
    <d v="2017-03-07T00:00:00"/>
    <m/>
    <m/>
    <d v="2017-03-07T08:43:55"/>
    <d v="2017-03-07T08:43:55"/>
    <s v="Apreciado usuario_x000a__x000a_En atención al requerimiento instaurado ante la Empresa de Acueducto, Alcantarillado y Aseo de Bogotá E.S.P., y reasignado a Aguas de Bogotá S.A. E.S.P. mediante el cual usted informa acerca de la novedad que se está presentando en la A"/>
    <m/>
    <m/>
    <m/>
    <m/>
    <s v="ANÓNIMO"/>
    <m/>
    <x v="2"/>
    <m/>
    <x v="0"/>
    <x v="0"/>
    <m/>
    <m/>
    <x v="2"/>
    <x v="2"/>
    <x v="0"/>
    <x v="0"/>
    <m/>
    <s v="   "/>
    <m/>
    <m/>
    <x v="0"/>
    <x v="0"/>
    <x v="0"/>
    <x v="0"/>
    <n v="21"/>
    <m/>
    <n v="17"/>
  </r>
  <r>
    <n v="12289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3"/>
    <x v="6"/>
    <x v="6"/>
    <s v="EN LA CARRERA 18 NO. 35-10 INDICA QUE HAY VARIAS PALMERAS APROXIMADAMENTE 10, ESTAN MUY INCLINADAS Y ESTAN EN RIESGO DE CAERSE, ES UNA ZONA PEATONAL Y HAY RIESGO DE QUE LE CAIGA ENCIMA A ALGUNA PERSONA O NIÑOS, ETC. SOLICITA LA PODA EN LA MEDIDA QUE ESTO "/>
    <x v="22"/>
    <x v="16"/>
    <x v="418"/>
    <x v="0"/>
    <x v="19"/>
    <m/>
    <m/>
    <x v="0"/>
    <x v="0"/>
    <x v="0"/>
    <x v="0"/>
    <d v="2017-02-13T00:00:00"/>
    <m/>
    <m/>
    <d v="2017-01-30T11:41:52"/>
    <d v="2017-01-30T11:55:32"/>
    <m/>
    <s v="Cordial saludo,_x000a__x000a_Ena tención a su comunicación, nos permitimos informarle que se remite a la Secretaría Distrital de Ambiente, para que como Autoridad Ambiental emita el respectivo concepto, así mismo cabe precisar que los individuos arboleros se encuentr"/>
    <s v="cindyhernandezv15@hotmail.com"/>
    <s v="3112102840"/>
    <s v="3112102840"/>
    <s v="CINDY  YOLANDA HERNANDEZ VANEGAS"/>
    <s v="1022372862"/>
    <x v="0"/>
    <s v="KR 18 35 10 "/>
    <x v="0"/>
    <x v="4"/>
    <s v="101 - TEUSAQUILLO"/>
    <s v="LA SOLEDAD"/>
    <x v="4"/>
    <x v="0"/>
    <x v="0"/>
    <x v="0"/>
    <m/>
    <s v="   "/>
    <m/>
    <s v="SECRETARIA DE AMBIENTE"/>
    <x v="1"/>
    <x v="0"/>
    <x v="0"/>
    <x v="0"/>
    <n v="4"/>
    <m/>
    <n v="4"/>
  </r>
  <r>
    <s v="12294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LINEA 195 - SERVICIO A LA CIUDADANIA"/>
    <x v="1"/>
    <x v="0"/>
    <x v="2"/>
    <x v="0"/>
    <x v="0"/>
    <s v="SE COMUNICA EL CIUDADANO EL DIA 25/01/2017 PARA QUEJARSE SOBRE UNA CASA QUE TRABAJA CON RECICLAJE EN EL BARRIO CARVAJAL UBICADA EN LA DIRECCION CR 69C #19 - 28/30 SUR , PUESTO QUE GENERA INCOMODIDAD EN LA COMUNIDAD DE ESTE SECTOR, PUESTO QUE ADICIONALMENT"/>
    <x v="22"/>
    <x v="16"/>
    <x v="419"/>
    <x v="1"/>
    <x v="18"/>
    <m/>
    <m/>
    <x v="0"/>
    <x v="0"/>
    <x v="0"/>
    <x v="0"/>
    <d v="2017-02-14T00:00:00"/>
    <s v="20175000031571"/>
    <d v="2017-03-17T00:00:00"/>
    <d v="2017-04-28T11:49:16"/>
    <d v="2017-04-28T11:49:17"/>
    <s v="Se dio respuesta con radicado UAESP No. 20175000031571, de fecha 17 de marzo de 2017."/>
    <m/>
    <m/>
    <m/>
    <m/>
    <s v="ANÓNIMO"/>
    <m/>
    <x v="2"/>
    <m/>
    <x v="0"/>
    <x v="0"/>
    <m/>
    <m/>
    <x v="2"/>
    <x v="2"/>
    <x v="0"/>
    <x v="0"/>
    <m/>
    <s v="   "/>
    <m/>
    <m/>
    <x v="0"/>
    <x v="0"/>
    <x v="0"/>
    <x v="0"/>
    <n v="78"/>
    <n v="73"/>
    <n v="55"/>
  </r>
  <r>
    <n v="122982017"/>
    <x v="0"/>
    <x v="0"/>
    <x v="0"/>
    <x v="4"/>
    <x v="3"/>
    <x v="0"/>
    <s v="LIMPIEZA DE AREAS PUBLICAS , LAVADO DE PUENTES - OPERADOR Y/O PRESTADOR DEL SERVICIO"/>
    <x v="4"/>
    <s v="ROSA LIGIA CASTANEDA BUSTOS - Ext. 1549"/>
    <x v="0"/>
    <m/>
    <m/>
    <x v="0"/>
    <s v="AVENIDA CARACAS NO. 53 - 80 PRIMER PISO"/>
    <x v="1"/>
    <x v="2"/>
    <x v="1"/>
    <x v="6"/>
    <x v="6"/>
    <s v="ALCANTARILLADO. EL CIUDADANO SOLIICTA DE MANERA URGENTE SEAN REVISADOS LOS TUBOS DE DESAGUES DE AGUAS NEGRAS EN EL CONJUNTO RESIDENCIAL, DE LA DIRECCION REGISTRADA, YA QUE SE ESTAN REGANDO LAS AGUAS NEGRAS Y ESTA CAUSANDO UN OLOR BASTANTE FETIDO  EN EL CO"/>
    <x v="22"/>
    <x v="16"/>
    <x v="420"/>
    <x v="0"/>
    <x v="19"/>
    <m/>
    <m/>
    <x v="0"/>
    <x v="0"/>
    <x v="0"/>
    <x v="0"/>
    <d v="2017-01-26T00:00:00"/>
    <m/>
    <m/>
    <d v="2017-01-25T10:00:18"/>
    <d v="2017-02-10T14:52:57"/>
    <m/>
    <m/>
    <s v="bernijoma@hotmail.com"/>
    <s v="2945394"/>
    <s v="3202861562"/>
    <s v="JOSE MANUEL BERMUDEZ NIÑO"/>
    <s v="19182645"/>
    <x v="0"/>
    <s v=" CALLE 23 D No. 86 51 PARQUES DE MODELIA RESERVADO 2"/>
    <x v="0"/>
    <x v="0"/>
    <m/>
    <m/>
    <x v="2"/>
    <x v="0"/>
    <x v="0"/>
    <x v="0"/>
    <m/>
    <s v="   "/>
    <m/>
    <s v="ACUEDUCTO - EAB"/>
    <x v="1"/>
    <x v="0"/>
    <x v="0"/>
    <x v="0"/>
    <n v="0"/>
    <m/>
    <n v="13"/>
  </r>
  <r>
    <s v="1230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VIVE EN LA CARRERA 26 45A-82 (TODA LA ZONA QUE VA DESDE LA CARRERA 24 HASTA LA CARRERA 26 SOBRE LA CALLE 45A) CORTE DE CESPED, ESTA MUY ALTO Y GENERA LA PRESENCIA DE LOS HABITANTES DE LA CALLE. Y SOLICITA SE HAGA LA RECOLECCION DE TODO LO QUE HAY AHI COMO"/>
    <x v="22"/>
    <x v="16"/>
    <x v="421"/>
    <x v="1"/>
    <x v="19"/>
    <m/>
    <m/>
    <x v="0"/>
    <x v="0"/>
    <x v="0"/>
    <x v="0"/>
    <d v="2017-03-06T00:00:00"/>
    <m/>
    <m/>
    <d v="2017-03-06T08:58:30"/>
    <d v="2017-03-06T08:58:31"/>
    <s v="Estimado usuario:_x000a__x000a__x000a_Reciba un cordial saludo de AGUAS DE BOGOTÁ S.A. E.S.P., con el fin de dar trámite a su solicitud y según acta debidamente diligenciada y firmada por el señor Rafael Murillo en calidad de usuario, nos Permitimos informar que el servici"/>
    <m/>
    <s v="rosalbavenegas@yahoo.com"/>
    <s v="2158687"/>
    <s v="3107752901"/>
    <s v="ROSALBA  DE VENEGAS "/>
    <s v="20323598"/>
    <x v="2"/>
    <m/>
    <x v="0"/>
    <x v="0"/>
    <m/>
    <m/>
    <x v="2"/>
    <x v="0"/>
    <x v="0"/>
    <x v="0"/>
    <m/>
    <s v="   "/>
    <m/>
    <m/>
    <x v="0"/>
    <x v="0"/>
    <x v="0"/>
    <x v="0"/>
    <n v="23"/>
    <m/>
    <n v="17"/>
  </r>
  <r>
    <n v="123232017"/>
    <x v="0"/>
    <x v="0"/>
    <x v="0"/>
    <x v="4"/>
    <x v="3"/>
    <x v="0"/>
    <s v="ATENCION Y SERVICIO A LA CIUDADANIA"/>
    <x v="4"/>
    <s v="JOHANNA  LOMBANA VERGARA Ext.1528"/>
    <x v="7"/>
    <s v="51 - LOS LIBERTADORES"/>
    <s v="LA BELLEZA"/>
    <x v="1"/>
    <m/>
    <x v="3"/>
    <x v="1"/>
    <x v="3"/>
    <x v="6"/>
    <x v="6"/>
    <s v="TALA INDISCRIMINADA DE ARBOLES EN EL BARRIO LA BELLEZA, LOCALIDAD CUARTA, SAN CRISTOBAL."/>
    <x v="22"/>
    <x v="16"/>
    <x v="422"/>
    <x v="0"/>
    <x v="18"/>
    <m/>
    <m/>
    <x v="0"/>
    <x v="0"/>
    <x v="0"/>
    <x v="0"/>
    <d v="2017-01-27T00:00:00"/>
    <m/>
    <m/>
    <d v="2017-01-26T14:52:42"/>
    <d v="2017-03-01T21:30:19"/>
    <m/>
    <m/>
    <m/>
    <m/>
    <m/>
    <s v="ANÓNIMO"/>
    <m/>
    <x v="2"/>
    <m/>
    <x v="0"/>
    <x v="0"/>
    <m/>
    <m/>
    <x v="2"/>
    <x v="2"/>
    <x v="0"/>
    <x v="0"/>
    <m/>
    <s v="   "/>
    <m/>
    <m/>
    <x v="0"/>
    <x v="0"/>
    <x v="0"/>
    <x v="0"/>
    <n v="0"/>
    <m/>
    <n v="25"/>
  </r>
  <r>
    <s v="1233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SOLICITA LA RECOLECCION DE ESCOMBROS EN LA CARRERA 23A NO. 1F-44 BARRIO VERGEL. APROX 15 LONAS."/>
    <x v="22"/>
    <x v="16"/>
    <x v="423"/>
    <x v="1"/>
    <x v="19"/>
    <m/>
    <m/>
    <x v="0"/>
    <x v="0"/>
    <x v="0"/>
    <x v="0"/>
    <d v="2017-03-06T00:00:00"/>
    <m/>
    <m/>
    <d v="2017-03-06T08:39:39"/>
    <d v="2017-03-06T08:39:40"/>
    <s v="Estimado usuario:_x000a__x000a_Reciba un cordial saludo de parte de la empresa AGUAS DE BOGOTÁ S.A. E.S.P., con el fin de dar trámite a su requerimiento presentado, nos permitimos informar que en verificación realizada en terreno el pasado 15 de febrero de 2017 la pe"/>
    <m/>
    <m/>
    <m/>
    <s v="3125632408"/>
    <s v="JOSE DEL CARMEN LIEVANO "/>
    <s v="127969"/>
    <x v="2"/>
    <m/>
    <x v="0"/>
    <x v="0"/>
    <m/>
    <m/>
    <x v="2"/>
    <x v="0"/>
    <x v="0"/>
    <x v="0"/>
    <m/>
    <s v="   "/>
    <m/>
    <m/>
    <x v="0"/>
    <x v="0"/>
    <x v="0"/>
    <x v="0"/>
    <n v="23"/>
    <m/>
    <n v="17"/>
  </r>
  <r>
    <s v="123382017"/>
    <x v="0"/>
    <x v="0"/>
    <x v="0"/>
    <x v="0"/>
    <x v="2"/>
    <x v="0"/>
    <s v="PODA DE ARBOLES - SUBDIRECCION DE RECOLECCION, BARRIDO Y LIMPIEZA"/>
    <x v="0"/>
    <s v="Leidy Julieth Leon Moreno ext 1716"/>
    <x v="0"/>
    <m/>
    <m/>
    <x v="0"/>
    <s v="AVENIDA CARACAS NO. 53 - 80 PRIMER PISO"/>
    <x v="1"/>
    <x v="2"/>
    <x v="2"/>
    <x v="0"/>
    <x v="0"/>
    <s v="PODA DE ARBOLES. EL CIUDADANO SOLICITA LA PODA DE 15 ARBOLES QUE SE ENCUENTRAN UBICADOS FRENTE A LA CASA EN EL PARQUE DE LA DIRECCION REGISTRADA, YA QUE LOS ARBOLES SE ENCUENTRAN BASTANTE FRONDOSOS, SE SOLICTA DE MANERA URGENTE, Y ESTAN OSBTACULIUZANDO EL"/>
    <x v="22"/>
    <x v="16"/>
    <x v="424"/>
    <x v="0"/>
    <x v="19"/>
    <m/>
    <m/>
    <x v="0"/>
    <x v="0"/>
    <x v="0"/>
    <x v="0"/>
    <d v="2017-02-13T00:00:00"/>
    <m/>
    <m/>
    <d v="2017-02-07T15:22:24"/>
    <d v="2017-02-07T15:22: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oriebra@yahoo.es"/>
    <s v="4787467"/>
    <s v="3138621675"/>
    <s v="HERIBERTO  CORREA BARRERA"/>
    <s v="15174448"/>
    <x v="0"/>
    <s v=" CARRERA 65 No. 169 A  50 CASA 75"/>
    <x v="0"/>
    <x v="0"/>
    <m/>
    <m/>
    <x v="2"/>
    <x v="0"/>
    <x v="0"/>
    <x v="0"/>
    <m/>
    <s v="   "/>
    <m/>
    <m/>
    <x v="0"/>
    <x v="0"/>
    <x v="0"/>
    <x v="0"/>
    <n v="12"/>
    <m/>
    <n v="10"/>
  </r>
  <r>
    <s v="123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VERIFICACION TECNICA DE LAS LUMINARIAS EN LOS PUENTES ASIGNADOS, PARA MEJORAR LAS CONDICIONES DE SEGURIDAD EN LOS MISMOS."/>
    <x v="22"/>
    <x v="16"/>
    <x v="425"/>
    <x v="1"/>
    <x v="19"/>
    <s v="20177000013042"/>
    <d v="2017-01-24T00:00:00"/>
    <x v="0"/>
    <x v="0"/>
    <x v="0"/>
    <x v="0"/>
    <d v="2017-02-13T00:00:00"/>
    <m/>
    <m/>
    <d v="2017-02-16T16:25:02"/>
    <d v="2017-02-16T16:25:02"/>
    <s v="Buen día, Dando respuesta a su solicitud con radicado adjunto 20174000015211"/>
    <m/>
    <s v="concejalpedrojulianlopezsierra@gmail.com"/>
    <s v="2088210"/>
    <m/>
    <s v="PEDRO JULIAN LOPEZ SIERRA"/>
    <m/>
    <x v="2"/>
    <s v="CL 36 28A 41   CONCEJO DE BOGOTÁ"/>
    <x v="0"/>
    <x v="0"/>
    <m/>
    <m/>
    <x v="2"/>
    <x v="0"/>
    <x v="0"/>
    <x v="0"/>
    <m/>
    <s v="   "/>
    <m/>
    <m/>
    <x v="0"/>
    <x v="0"/>
    <x v="0"/>
    <x v="0"/>
    <n v="0"/>
    <n v="3"/>
    <n v="1"/>
  </r>
  <r>
    <s v="123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MEJORAR LA ILUMINACION DE LA CALLE 22, FUTURA AVENIDA DEL FERROCARRIL, YA QUE CUANDO HAY FALTA DE LUZ AUMENTA EL FOCO DE INSEGURIDAD EN ESE SECTOR, VIENDOSE AFECTADOS EN MAYOR PARTE LOS NIÑOS Y MUJERES QUE POR ALLI TRANSITAN."/>
    <x v="22"/>
    <x v="16"/>
    <x v="426"/>
    <x v="1"/>
    <x v="19"/>
    <s v="20177000013072"/>
    <d v="2017-01-24T00:00:00"/>
    <x v="0"/>
    <x v="0"/>
    <x v="0"/>
    <x v="0"/>
    <d v="2017-02-13T00:00:00"/>
    <m/>
    <m/>
    <d v="2017-02-07T11:26:41"/>
    <d v="2017-02-07T11:26:41"/>
    <s v="Buen día, Dando respuesta a su solicitud con radicado adjunto 20174000010731"/>
    <m/>
    <m/>
    <s v="7457373"/>
    <m/>
    <s v="ELQUIN GERMAN GAMBA VELASQUEZ"/>
    <m/>
    <x v="2"/>
    <s v="CL 22 31 01 "/>
    <x v="0"/>
    <x v="0"/>
    <m/>
    <m/>
    <x v="2"/>
    <x v="0"/>
    <x v="0"/>
    <x v="0"/>
    <m/>
    <s v="   "/>
    <m/>
    <m/>
    <x v="0"/>
    <x v="0"/>
    <x v="0"/>
    <x v="0"/>
    <n v="0"/>
    <m/>
    <n v="1"/>
  </r>
  <r>
    <s v="123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LA PRIMAVERA, DIAGONAL 76 CON CALLE 78 SUR, SOLICITAN REALIZAR LA INSTALACION DE LOS POSTES QUE SEAN NECESARIOS PARA BRINDAR UNA ILUMINACION ADECUADA AL SECTOR, YA QUE AH AUMENTADO EL FOCO DE INSEGURIDAD."/>
    <x v="22"/>
    <x v="16"/>
    <x v="427"/>
    <x v="1"/>
    <x v="19"/>
    <s v="20177000013152"/>
    <d v="2017-01-24T00:00:00"/>
    <x v="0"/>
    <x v="0"/>
    <x v="0"/>
    <x v="0"/>
    <d v="2017-02-13T00:00:00"/>
    <m/>
    <m/>
    <d v="2017-02-16T12:17:09"/>
    <d v="2017-02-16T12:17:10"/>
    <s v="Buen día, Dando respuesta a su solicitud con radicado adjunto 20174000015221"/>
    <m/>
    <s v="cailibertadbosa@hotmail.com"/>
    <m/>
    <m/>
    <s v="MINISTERIO DE DEFENSA  NACIONAL  POLICIA NACIONAL  MINISTERIO DE DEFENSA  NACIONAL  POLICIA NACIONAL "/>
    <m/>
    <x v="2"/>
    <m/>
    <x v="0"/>
    <x v="0"/>
    <m/>
    <m/>
    <x v="2"/>
    <x v="0"/>
    <x v="0"/>
    <x v="0"/>
    <m/>
    <s v="   "/>
    <m/>
    <m/>
    <x v="0"/>
    <x v="0"/>
    <x v="0"/>
    <x v="0"/>
    <n v="0"/>
    <n v="3"/>
    <n v="1"/>
  </r>
  <r>
    <s v="12411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 ENCUENTRA UBICADO FRENTE A LA CASA DE LA DIRECCION REGISTRADA , POR CUANTO EL ARBOL SE ENCUENTRA DEMASIADO ALTO Y SE PUEDE CAER, Y ADEMAS FRONDOSO Y PODEMOS EVITAR ACCIDENTES."/>
    <x v="22"/>
    <x v="16"/>
    <x v="428"/>
    <x v="0"/>
    <x v="19"/>
    <m/>
    <m/>
    <x v="0"/>
    <x v="0"/>
    <x v="0"/>
    <x v="0"/>
    <d v="2017-02-13T00:00:00"/>
    <m/>
    <m/>
    <d v="2017-02-07T15:16:13"/>
    <d v="2017-02-07T15:16:1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eisymartz@gmail.com"/>
    <s v="5374586"/>
    <s v="3107870743"/>
    <s v="DEYSI  LOZANO LOZANO"/>
    <s v="51602680"/>
    <x v="0"/>
    <s v=" DIAGONAL 82 H NO. 75 B  31"/>
    <x v="0"/>
    <x v="0"/>
    <m/>
    <m/>
    <x v="2"/>
    <x v="0"/>
    <x v="0"/>
    <x v="0"/>
    <m/>
    <s v="   "/>
    <m/>
    <m/>
    <x v="0"/>
    <x v="0"/>
    <x v="0"/>
    <x v="0"/>
    <n v="12"/>
    <m/>
    <n v="10"/>
  </r>
  <r>
    <s v="124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USAQUEN, BARRIO VERBENAL, PARQUE REFUGIO DE SAN ANTONIO, CALLE 184B BIS # 15 41 Y CALLE 180 ENTRE CARRERA 16 Y 19 CANAL SAN ANTONIO, DONDE SE REQUIERE INSTALACION DE POSTES DE ILUMINACION DEBIDO A LA INSEGURIDAD Y CONSUMO DE D"/>
    <x v="22"/>
    <x v="16"/>
    <x v="429"/>
    <x v="1"/>
    <x v="19"/>
    <s v="20177000013292"/>
    <d v="2017-01-24T00:00:00"/>
    <x v="0"/>
    <x v="0"/>
    <x v="0"/>
    <x v="0"/>
    <d v="2017-02-13T00:00:00"/>
    <m/>
    <m/>
    <d v="2017-02-16T12:16:47"/>
    <d v="2017-02-16T12:16:47"/>
    <s v="Buen día, Dando respuesta a su solicitud con radicado adjunto 20174000015231"/>
    <m/>
    <s v="jusaquen@gobiernobogota.gov.co"/>
    <s v="2155478"/>
    <s v="3213329025"/>
    <s v="HORACIO  ESTRADA "/>
    <m/>
    <x v="2"/>
    <s v="CL 120A 07 55 "/>
    <x v="0"/>
    <x v="0"/>
    <m/>
    <m/>
    <x v="2"/>
    <x v="0"/>
    <x v="0"/>
    <x v="0"/>
    <m/>
    <s v="   "/>
    <m/>
    <m/>
    <x v="0"/>
    <x v="0"/>
    <x v="0"/>
    <x v="0"/>
    <n v="0"/>
    <n v="3"/>
    <n v="1"/>
  </r>
  <r>
    <s v="1245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0"/>
    <s v="88 - EL REFUGIO"/>
    <s v="EMAUS"/>
    <x v="6"/>
    <m/>
    <x v="3"/>
    <x v="1"/>
    <x v="2"/>
    <x v="0"/>
    <x v="0"/>
    <s v="LAS RAMAS DE LOS ARBOLES EN AMBOS COSTADOS DE LA CALLE 70A CON CRA 5 ESTAN TAPANDO LOS SEMAFOROS DOS VEHICUALRES Y PEATONALES. YA HA HABIDO INCIDENTESDE TRAFICO POR ESTA RAZON. MOVILIDAD LLEVA MESES PIDIENDO AL JBB Y A QUIEN SE RESPONSABLE PARA QUE PODEN "/>
    <x v="22"/>
    <x v="16"/>
    <x v="430"/>
    <x v="0"/>
    <x v="19"/>
    <m/>
    <m/>
    <x v="0"/>
    <x v="0"/>
    <x v="0"/>
    <x v="0"/>
    <d v="2017-02-13T00:00:00"/>
    <m/>
    <m/>
    <d v="2017-02-06T17:55:58"/>
    <d v="2017-02-06T17:55:5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1"/>
    <m/>
    <n v="9"/>
  </r>
  <r>
    <s v="124562017"/>
    <x v="0"/>
    <x v="0"/>
    <x v="0"/>
    <x v="0"/>
    <x v="7"/>
    <x v="0"/>
    <s v="ATENCION Y SERVICIO A LA CIUDADANIA"/>
    <x v="0"/>
    <s v="CLAUDIA MARIA GOMEZ LONDOҏ"/>
    <x v="0"/>
    <m/>
    <m/>
    <x v="0"/>
    <s v="PUNTO DE ATENCION Y RADICACION - PALACIO LIEVANO"/>
    <x v="2"/>
    <x v="0"/>
    <x v="0"/>
    <x v="0"/>
    <x v="0"/>
    <s v="SOLICTO A USTED UNA INTERVENCION DE UN COBRO DE ASEO, QUE SIN VERIFICAR REPORTARON AL LOCAL COMERCIAL, DOS UNIDADES RESIDENCIALES-APORTE ADICIONAL COMERCIAL. DE ACUERDO AL ARTICULO 148 DICE, SIC &quot;NO SE COBRARAN SERVICIOS NO PRESTADOS&quot; &quot; QUE POR ARROGANCIA"/>
    <x v="22"/>
    <x v="16"/>
    <x v="431"/>
    <x v="1"/>
    <x v="19"/>
    <s v="1-2017-1435"/>
    <d v="2017-01-24T00:00:00"/>
    <x v="0"/>
    <x v="0"/>
    <x v="0"/>
    <x v="0"/>
    <d v="2017-03-06T00:00:00"/>
    <s v="124562017"/>
    <d v="2017-03-06T00:00:00"/>
    <d v="2017-03-06T18:51:14"/>
    <d v="2017-03-06T18:51:14"/>
    <s v="RESOLUCIÓN No. E-2017-013749 / 30053 DEL 06 DE MARZO DE 2017_x000a_POR LA CUAL SE RESUELVE EL RECLAMO No. E-2017-013749 / 30053 DEL 14 DE FEBRERO DE 2017_x000a__x000a_RECLAMO POR EXPLICACION DEL COBRO DEL SERVICIO _x000a_LOCALIDAD 03_x000a__x000a_La Empresa Aseo Capital S.A. ESP., en uso de"/>
    <s v="RESOLUCIÓN No. E-2017-013749 / 30053 DEL 06 DE MARZO DE 2017_x000a_POR LA CUAL SE RESUELVE EL RECLAMO No. E-2017-013749 / 30053 DEL 14 DE FEBRERO DE 2017_x000a__x000a_RECLAMO POR EXPLICACION DEL COBRO DEL SERVICIO _x000a_LOCALIDAD 03_x000a__x000a_La Empresa Aseo Capital S.A. ESP., en uso de"/>
    <m/>
    <m/>
    <s v="3124638792"/>
    <s v="REINALDO   SERRANO  "/>
    <s v="3280680"/>
    <x v="0"/>
    <s v="KR 9 ESTE 2 66"/>
    <x v="0"/>
    <x v="0"/>
    <m/>
    <m/>
    <x v="1"/>
    <x v="0"/>
    <x v="0"/>
    <x v="0"/>
    <m/>
    <s v="   "/>
    <m/>
    <m/>
    <x v="0"/>
    <x v="0"/>
    <x v="0"/>
    <x v="0"/>
    <n v="18"/>
    <m/>
    <n v="14"/>
  </r>
  <r>
    <n v="124562017"/>
    <x v="0"/>
    <x v="0"/>
    <x v="0"/>
    <x v="0"/>
    <x v="12"/>
    <x v="2"/>
    <m/>
    <x v="0"/>
    <s v="JAROL EDER HERNANDEZ VARGAS"/>
    <x v="0"/>
    <m/>
    <m/>
    <x v="0"/>
    <s v="PUNTO DE ATENCION Y RADICACION - PALACIO LIEVANO"/>
    <x v="2"/>
    <x v="0"/>
    <x v="7"/>
    <x v="0"/>
    <x v="0"/>
    <s v="SOLICTO A USTED UNA INTERVENCION DE UN COBRO DE ASEO, QUE SIN VERIFICAR REPORTARON AL LOCAL COMERCIAL, DOS UNIDADES RESIDENCIALES-APORTE ADICIONAL COMERCIAL. DE ACUERDO AL ARTICULO 148 DICE, SIC &quot;NO SE COBRARAN SERVICIOS NO PRESTADOS&quot; &quot; QUE POR ARROGANCIA"/>
    <x v="22"/>
    <x v="16"/>
    <x v="432"/>
    <x v="1"/>
    <x v="19"/>
    <s v="1-2017-1435"/>
    <d v="2017-01-24T00:00:00"/>
    <x v="0"/>
    <x v="0"/>
    <x v="0"/>
    <x v="0"/>
    <d v="2017-02-13T07:31:29"/>
    <m/>
    <m/>
    <d v="2017-02-13T07:31:30"/>
    <d v="2017-03-06T18:51:14"/>
    <m/>
    <s v="Se desbloquea para que se a evaluada por RBL, de acuerdo a la asignación generada en el bloqueo."/>
    <m/>
    <m/>
    <s v="3124638792"/>
    <s v="REINALDO   SERRANO  "/>
    <s v="3280680"/>
    <x v="0"/>
    <s v="KR 9 ESTE 2 66"/>
    <x v="0"/>
    <x v="0"/>
    <m/>
    <m/>
    <x v="1"/>
    <x v="0"/>
    <x v="0"/>
    <x v="0"/>
    <m/>
    <s v="   "/>
    <m/>
    <m/>
    <x v="0"/>
    <x v="0"/>
    <x v="0"/>
    <x v="0"/>
    <n v="0"/>
    <m/>
    <n v="16"/>
  </r>
  <r>
    <s v="124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FONTIBON, BARRIO CAPELLANIA, PARQUE EL BUHO, CALLE 22A # 89A 23, LA CIUDADANA SOLICITA MANTENIMIENTO AL ALUMBRADO PUBLICO DEL PARQUE, YA QUE EXPRESA QUE EL CABLEADO ESTA SIN MANTENIMIENTO, LO QUE GENERA MULTIPLES FALLAS EN "/>
    <x v="22"/>
    <x v="16"/>
    <x v="433"/>
    <x v="1"/>
    <x v="19"/>
    <s v="20177000013332"/>
    <d v="2017-01-24T00:00:00"/>
    <x v="0"/>
    <x v="0"/>
    <x v="0"/>
    <x v="0"/>
    <d v="2017-02-13T00:00:00"/>
    <m/>
    <m/>
    <d v="2017-02-06T14:20:30"/>
    <d v="2017-02-06T14:20:31"/>
    <s v="Buen día, Dando respuesta a su solicitud con radicado adjunto 20174000011921"/>
    <m/>
    <s v="laura.nungo@gmail.com"/>
    <m/>
    <s v="3159276411"/>
    <s v="LAURA XIMENA ÑUNGO "/>
    <m/>
    <x v="2"/>
    <s v="CL 22A 89A 23"/>
    <x v="0"/>
    <x v="8"/>
    <s v="114 - MODELIA"/>
    <s v="CAPELLANIA"/>
    <x v="0"/>
    <x v="0"/>
    <x v="0"/>
    <x v="0"/>
    <m/>
    <s v="   "/>
    <m/>
    <m/>
    <x v="0"/>
    <x v="0"/>
    <x v="0"/>
    <x v="0"/>
    <n v="0"/>
    <m/>
    <n v="1"/>
  </r>
  <r>
    <s v="124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USAQUEN, BARRIO CEDRITOS, CL 145A 15 31, SE SOLICITA GESTION DE ALUMBRADO PUBLICO YA QUE LA CALLE ES DEMACIADO OSCURA Y SE ESTA PRESENTANDO AUMENTO DE LA INSEGURIDAD EN EL SECTOR."/>
    <x v="22"/>
    <x v="16"/>
    <x v="434"/>
    <x v="1"/>
    <x v="19"/>
    <s v="20177000013792"/>
    <d v="2017-01-24T00:00:00"/>
    <x v="0"/>
    <x v="0"/>
    <x v="0"/>
    <x v="0"/>
    <d v="2017-02-13T00:00:00"/>
    <m/>
    <m/>
    <d v="2017-02-16T16:07:29"/>
    <d v="2017-02-16T16:07:29"/>
    <s v="Buen día, Dando respuesta a su solicitud con radicado adjunto 20174000015241"/>
    <m/>
    <m/>
    <s v="4582159"/>
    <s v="3108812616"/>
    <s v="LUZ NELLY ROJAS "/>
    <m/>
    <x v="2"/>
    <s v="CL 145A 15 31  AP 804"/>
    <x v="0"/>
    <x v="10"/>
    <s v="13 - LOS CEDROS"/>
    <s v="CEDRITOS"/>
    <x v="2"/>
    <x v="0"/>
    <x v="0"/>
    <x v="0"/>
    <m/>
    <s v="   "/>
    <m/>
    <m/>
    <x v="0"/>
    <x v="0"/>
    <x v="0"/>
    <x v="0"/>
    <n v="0"/>
    <n v="3"/>
    <n v="1"/>
  </r>
  <r>
    <s v="125072017"/>
    <x v="0"/>
    <x v="0"/>
    <x v="0"/>
    <x v="0"/>
    <x v="2"/>
    <x v="0"/>
    <s v="PODA DE ARBOLES - SUBDIRECCION DE RECOLECCION, BARRIDO Y LIMPIEZA"/>
    <x v="0"/>
    <s v="Leidy Julieth Leon Moreno ext 1716"/>
    <x v="0"/>
    <m/>
    <m/>
    <x v="0"/>
    <s v="AVENIDA CARACAS NO. 53 - 80 PRIMER PISO"/>
    <x v="1"/>
    <x v="2"/>
    <x v="2"/>
    <x v="0"/>
    <x v="0"/>
    <s v="PODA DE ARBOLES. EL CIUDADNAO SOLCITA LA PODA DE 15 ARBOLES QUE SE ENCUENTRAN UBICADOS EN LA CARRERA 87 G BIS ENTRE CALLE 57 Y 58 SUR, YA QUE LOS ARBOLES SE ECUENTRAN BASTANTE FRONDOSOS."/>
    <x v="22"/>
    <x v="16"/>
    <x v="435"/>
    <x v="0"/>
    <x v="19"/>
    <m/>
    <m/>
    <x v="0"/>
    <x v="0"/>
    <x v="0"/>
    <x v="0"/>
    <d v="2017-02-13T00:00:00"/>
    <m/>
    <m/>
    <d v="2017-02-07T15:08:54"/>
    <d v="2017-02-07T15:08: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rchury@hotmail.com"/>
    <s v="3919388"/>
    <s v="3123624053"/>
    <s v="CARLOS ENRIQUE ACHURY "/>
    <s v="2978913"/>
    <x v="0"/>
    <s v="KR 87G BIS 57 76 SUR  BARRIO VILLA NOHORA"/>
    <x v="0"/>
    <x v="5"/>
    <s v="85 - BOSA CENTRAL"/>
    <s v="BOSA"/>
    <x v="1"/>
    <x v="0"/>
    <x v="0"/>
    <x v="0"/>
    <m/>
    <s v="   "/>
    <m/>
    <m/>
    <x v="0"/>
    <x v="0"/>
    <x v="0"/>
    <x v="0"/>
    <n v="12"/>
    <m/>
    <n v="10"/>
  </r>
  <r>
    <s v="125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EN LA AVENIDA CARRERA 19 NO. 105-53 SOLICITA LA PODA. ESTA UBICADO AL FRENTE DEL ALMACEN Y LAS RAMAS LES PERJUDICA LA VISUAL DE LA VITRINA, PERO ADEMAS SE ESTAN CAYENDO ALGUNAS Y PUEDE OCASIONAR UN ACCIDENTE. "/>
    <x v="22"/>
    <x v="16"/>
    <x v="436"/>
    <x v="0"/>
    <x v="19"/>
    <m/>
    <m/>
    <x v="0"/>
    <x v="0"/>
    <x v="0"/>
    <x v="0"/>
    <d v="2017-02-13T00:00:00"/>
    <m/>
    <m/>
    <d v="2017-02-06T18:06:23"/>
    <d v="2017-02-06T18:06:24"/>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m/>
    <m/>
    <m/>
    <s v="ATELIER CASA   "/>
    <s v="900163268"/>
    <x v="1"/>
    <m/>
    <x v="0"/>
    <x v="0"/>
    <m/>
    <m/>
    <x v="2"/>
    <x v="1"/>
    <x v="0"/>
    <x v="0"/>
    <m/>
    <s v="   "/>
    <m/>
    <m/>
    <x v="0"/>
    <x v="0"/>
    <x v="0"/>
    <x v="0"/>
    <n v="11"/>
    <m/>
    <n v="9"/>
  </r>
  <r>
    <n v="125582017"/>
    <x v="0"/>
    <x v="0"/>
    <x v="0"/>
    <x v="0"/>
    <x v="1"/>
    <x v="0"/>
    <s v="ATENCION Y SERVICIO A LA CIUDADANIA"/>
    <x v="0"/>
    <s v="JAVIER LEONARDO GIL MUNEVAR"/>
    <x v="9"/>
    <s v="73 - GARCES NAVAS"/>
    <s v="GARCES NAVAS"/>
    <x v="3"/>
    <s v="LINEA 110"/>
    <x v="1"/>
    <x v="1"/>
    <x v="1"/>
    <x v="5"/>
    <x v="5"/>
    <s v="USUARIO FLOR HERNANDEZ CC 41682628  SOLICITA PODA DE ARBOL EN EL SECTOR DEL ANDEN  , INDICA SE ENCUENTRA UBICADO EN FRENTE AL PREDIO ,  CUENTA CONTRATO 10365176 , TELEFONO 3056651 , QTH KR 102 74 65 , ZONA 02   Y BARRIO MOLINOS DE VIENTO (ZONA 02) , LOCAL"/>
    <x v="22"/>
    <x v="16"/>
    <x v="437"/>
    <x v="0"/>
    <x v="19"/>
    <m/>
    <m/>
    <x v="0"/>
    <x v="0"/>
    <x v="0"/>
    <x v="0"/>
    <d v="2017-01-26T00:00:00"/>
    <m/>
    <m/>
    <d v="2017-11-20T08:35:03"/>
    <d v="2017-01-31T00:00:00"/>
    <m/>
    <m/>
    <s v="dianamarh@gmail.com"/>
    <s v="3056651"/>
    <s v="3203200903"/>
    <s v="FLOR MARINA HERNANDEZ CHIRIVI"/>
    <s v="41682628"/>
    <x v="0"/>
    <s v="KR 102 74 65"/>
    <x v="0"/>
    <x v="7"/>
    <s v="116 - ALAMOS"/>
    <s v="LOS ALAMOS"/>
    <x v="0"/>
    <x v="0"/>
    <x v="0"/>
    <x v="0"/>
    <m/>
    <s v="   "/>
    <m/>
    <m/>
    <x v="0"/>
    <x v="0"/>
    <x v="0"/>
    <x v="1"/>
    <n v="298"/>
    <n v="298"/>
    <n v="5"/>
  </r>
  <r>
    <s v="125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116 - ALAMOS"/>
    <s v="LOS ALAMOS"/>
    <x v="3"/>
    <m/>
    <x v="3"/>
    <x v="0"/>
    <x v="2"/>
    <x v="0"/>
    <x v="0"/>
    <s v="DESDE NOVIEMBRE DE 2016 RADIQUE ANTE LA UAESP - UNIDAD DE SERVICIOS PUBLICOS- UNA SOLICITUD DE PODA DE ARBOLES DEL PARQUE PUBLICO LOS AZAFRANES QUE TIENEN SUS RAMAS SOBRE EL PREDIO DONDE HABITO, UBICADO EN LA CLL 64A NO. 85H 14  APTO 201, URBANIZACION AZA"/>
    <x v="22"/>
    <x v="16"/>
    <x v="438"/>
    <x v="0"/>
    <x v="19"/>
    <m/>
    <m/>
    <x v="0"/>
    <x v="0"/>
    <x v="0"/>
    <x v="0"/>
    <d v="2017-02-13T00:00:00"/>
    <m/>
    <m/>
    <d v="2017-02-08T13:57:15"/>
    <d v="2017-02-08T13:57:16"/>
    <s v="Cordial saludo, en atención a su comunicación, nos permitimos informarle que una vez verificada la Base de Datos enviada por Aguas de Bogotá S.A. ESP., se pudo evidenciar que la presente solicitud esta pendiente por marcación bajo el acompañamiento de la "/>
    <s v="Cordial saludo, en atención a su comunicación, nos permitimos informarle que una vez verificada la Base de Datos enviada por Aguas de Bogotá S.A. ESP., se pudo evidenciar que la presente solicitud esta pendiente por marcación bajo el acompañamiento de la "/>
    <s v="robinson.gamba@gmail.com"/>
    <s v="3213276065"/>
    <s v="3007782578"/>
    <s v="ROBINSON BERLEY GAMBA BUITRAGO"/>
    <s v="1123563196"/>
    <x v="0"/>
    <s v="CL 64A 85H 14  AP 201"/>
    <x v="0"/>
    <x v="7"/>
    <s v="31 - SANTA CECILIA"/>
    <s v="VILLA LUZ"/>
    <x v="0"/>
    <x v="0"/>
    <x v="0"/>
    <x v="0"/>
    <m/>
    <s v="   "/>
    <m/>
    <m/>
    <x v="0"/>
    <x v="0"/>
    <x v="0"/>
    <x v="0"/>
    <n v="13"/>
    <m/>
    <n v="11"/>
  </r>
  <r>
    <s v="125762017"/>
    <x v="0"/>
    <x v="0"/>
    <x v="0"/>
    <x v="2"/>
    <x v="4"/>
    <x v="0"/>
    <s v="GESTION DEL SERVICIO DE ALUMBRDAO PUBLICO - SUBDIRECCION DE SERVICIOS FUNERARIOS Y ALUMBRADO PUBLICO (INFORMES, DERECHOS DE PETICION, REQUERIMIENTOS, TRAMITE ADMINISTRATIVO Y SOLICITUDES ACADEMICAS)"/>
    <x v="2"/>
    <s v="PAOLA ANDREA BEDOYA VILLANUEVA"/>
    <x v="9"/>
    <s v="31 - SANTA CECILIA"/>
    <s v="NORMANDIA"/>
    <x v="4"/>
    <m/>
    <x v="3"/>
    <x v="1"/>
    <x v="4"/>
    <x v="2"/>
    <x v="2"/>
    <s v="BUENOS DIAS:_x000a__x000a_EL MOTIVO POR EL CUAL LES ESCRIBO ES QUE ME DIJERON QUE USTEDES SON LOS ENCARGADOS DEL ALUMBRADO PUBLICO Y CAMBIO DE BOMBILLOS VIEJOS POR LOS NUEVOS QUE SON BLANCOS O LED. ES QUE EN MI SECTOR NORMANDIA 2 SECTOR, LOCALIDAD ENGATIVA SE HICIERO"/>
    <x v="22"/>
    <x v="16"/>
    <x v="439"/>
    <x v="1"/>
    <x v="19"/>
    <m/>
    <m/>
    <x v="0"/>
    <x v="0"/>
    <x v="0"/>
    <x v="0"/>
    <d v="2017-02-13T00:00:00"/>
    <m/>
    <m/>
    <d v="2017-02-16T16:11:48"/>
    <d v="2017-02-16T16:11:49"/>
    <s v="Buen día, Dando respuesta a su solicitud con radicado adjunto 20174000010751"/>
    <m/>
    <s v="juancgonzalezm11@gmail.com"/>
    <m/>
    <s v="3203386651"/>
    <s v="ANDRES  GONZALEZ "/>
    <s v="1015402575"/>
    <x v="0"/>
    <s v="CL 56A 74 13 "/>
    <x v="0"/>
    <x v="7"/>
    <s v="31 - SANTA CECILIA"/>
    <s v="NORMANDIA"/>
    <x v="4"/>
    <x v="0"/>
    <x v="0"/>
    <x v="0"/>
    <m/>
    <s v="   "/>
    <m/>
    <m/>
    <x v="0"/>
    <x v="0"/>
    <x v="0"/>
    <x v="0"/>
    <n v="0"/>
    <n v="3"/>
    <n v="1"/>
  </r>
  <r>
    <s v="12601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VITELMA"/>
    <x v="1"/>
    <m/>
    <x v="3"/>
    <x v="2"/>
    <x v="4"/>
    <x v="2"/>
    <x v="2"/>
    <s v="ALUMBRADO PUBLICO. SEÑORES UAESP: EN LA CARRERA 8 A ESTE ENTRE CALLES 3 BIS SUR Y 4 A SUR, HAY LUMINARIAS DEMASIADO ANTIGUAS Y YA NO ALUMBRAN LO QUE DERIAN ALUMBRAR, POR LO CUAL SE LES SOLICITA, SU CAMBIO PARA MEJORAR LA SEGURIDAD DEL SECTOR."/>
    <x v="22"/>
    <x v="16"/>
    <x v="440"/>
    <x v="1"/>
    <x v="19"/>
    <m/>
    <m/>
    <x v="0"/>
    <x v="0"/>
    <x v="0"/>
    <x v="0"/>
    <d v="2017-02-13T00:00:00"/>
    <m/>
    <m/>
    <d v="2017-02-16T16:15:57"/>
    <d v="2017-02-16T16:15:58"/>
    <s v="Buen día, Dando respuesta a su solicitud con radicado adjunto 20174000015251"/>
    <m/>
    <s v="18ANANDA@GMAIL.COM"/>
    <m/>
    <s v="3103466423"/>
    <s v="CLAUDIA CECILIA REYES ROMERO"/>
    <s v="51840088"/>
    <x v="0"/>
    <s v="DG 89B 118 45  BL 10 AP 103 CONJ LOS DURAZNOS"/>
    <x v="0"/>
    <x v="7"/>
    <s v="72 - BOLIVIA"/>
    <s v="EL CORTIJO"/>
    <x v="0"/>
    <x v="0"/>
    <x v="0"/>
    <x v="0"/>
    <m/>
    <s v="   "/>
    <m/>
    <m/>
    <x v="0"/>
    <x v="0"/>
    <x v="0"/>
    <x v="0"/>
    <n v="0"/>
    <n v="3"/>
    <n v="1"/>
  </r>
  <r>
    <s v="126042017"/>
    <x v="0"/>
    <x v="0"/>
    <x v="0"/>
    <x v="0"/>
    <x v="2"/>
    <x v="0"/>
    <s v="PODA DE ARBOLES - SUBDIRECCION DE RECOLECCION, BARRIDO Y LIMPIEZA"/>
    <x v="0"/>
    <s v="Leidy Julieth Leon Moreno ext 1716"/>
    <x v="0"/>
    <m/>
    <m/>
    <x v="3"/>
    <m/>
    <x v="3"/>
    <x v="1"/>
    <x v="2"/>
    <x v="0"/>
    <x v="0"/>
    <s v="DESDE EL PASADO 25 DE OCTUBRE DE 2016 RECIBI NOTIFICACION DE ESTA ENTIDAD SOBRE LA SOLICITUD REALIZADA PARA LA PODA DE UN ARBOL  EN ESPACIO PUBLICO FRENTE A  MI RESIDENCIA, ME CONTESTARON VIA CORREO ELECTRÓNICO  QUE MI PETICIÓN HABÍA QUEDADO REGISTRADA CO"/>
    <x v="22"/>
    <x v="16"/>
    <x v="441"/>
    <x v="0"/>
    <x v="19"/>
    <m/>
    <m/>
    <x v="0"/>
    <x v="0"/>
    <x v="0"/>
    <x v="0"/>
    <d v="2017-02-13T00:00:00"/>
    <m/>
    <m/>
    <d v="2017-02-08T10:45:46"/>
    <d v="2017-02-08T10:45:47"/>
    <s v="Respetado ciudadano(a) Cordial Saludo, En atención a la comunicación del asunto con No. 1870102016 y 126042017, del Sistema Distrital de Quejas y Soluciones (SDQS), informamos que se escaló su petición al prestador la cual quedo registrada en nuestra base"/>
    <s v="Respetado ciudadano(a) Cordial Saludo, En atención a la comunicación del asunto con No. 1870102016 y 126042017, del Sistema Distrital de Quejas y Soluciones (SDQS), informamos que se escaló su petición al prestador la cual quedo registrada en nuestra base"/>
    <s v="nidaida@hotmail.com"/>
    <s v="4682995"/>
    <s v="3202426904"/>
    <s v="NINI  DAHYANA IDARRAGA GARAY"/>
    <s v="52971077"/>
    <x v="0"/>
    <s v="KR 40 5 22"/>
    <x v="0"/>
    <x v="2"/>
    <s v="43 - SAN RAFAEL"/>
    <s v="LA PRADERA"/>
    <x v="0"/>
    <x v="0"/>
    <x v="0"/>
    <x v="0"/>
    <m/>
    <s v="   "/>
    <m/>
    <m/>
    <x v="0"/>
    <x v="0"/>
    <x v="0"/>
    <x v="0"/>
    <n v="13"/>
    <m/>
    <n v="11"/>
  </r>
  <r>
    <s v="1266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DE SUBA, CARRERA 109 # 151C 30, LA CIUDADANA SOLICITA LA PODA DE LOS ARBOLES QUE ESTAN EN EL PARQUE FONTANA GRANDE, Y EL PARQUE ALEDAÑO QUE ES BARANDILLAS DE SUBA. AL IGUAL QUE EL CONTORNO DE ARBOLES UBICADOS EN LA DIRECCION QUE ES UN CONJ"/>
    <x v="22"/>
    <x v="16"/>
    <x v="442"/>
    <x v="0"/>
    <x v="19"/>
    <m/>
    <m/>
    <x v="0"/>
    <x v="0"/>
    <x v="0"/>
    <x v="0"/>
    <d v="2017-02-13T00:00:00"/>
    <m/>
    <m/>
    <d v="2017-02-07T15:00:59"/>
    <d v="2017-02-07T15:01: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fontanagrandesuperlote2@gmail.com"/>
    <s v="5380978"/>
    <s v="3125078987"/>
    <s v="GLADYS  CELY GUERRERO"/>
    <s v="51984170"/>
    <x v="0"/>
    <s v="KR 109 151C 30 "/>
    <x v="0"/>
    <x v="0"/>
    <m/>
    <m/>
    <x v="2"/>
    <x v="0"/>
    <x v="0"/>
    <x v="0"/>
    <m/>
    <s v="   "/>
    <m/>
    <m/>
    <x v="0"/>
    <x v="0"/>
    <x v="0"/>
    <x v="0"/>
    <n v="12"/>
    <m/>
    <n v="10"/>
  </r>
  <r>
    <s v="126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DE SUBA, CALLE 121 # 45A 37, EN ESTA DIRECCION SE ENCUENTRAN DOS POSTES DE LUZ AVERIADOS, SIN LUZ, EL CIUDADANO SOLICITA EL CAMBIO DE LUMINARIAS Y EL MANTENIMIENTO RESPECTIVO."/>
    <x v="22"/>
    <x v="16"/>
    <x v="443"/>
    <x v="1"/>
    <x v="19"/>
    <m/>
    <m/>
    <x v="0"/>
    <x v="0"/>
    <x v="0"/>
    <x v="0"/>
    <d v="2017-02-13T00:00:00"/>
    <m/>
    <m/>
    <d v="2017-02-07T16:32:23"/>
    <d v="2017-02-07T16:32:24"/>
    <s v="Buen día, Dando respuesta a su solicitud con radicado 20174000010131"/>
    <m/>
    <s v="jhumayor@gmail.com"/>
    <s v="7018052"/>
    <s v="3134858179"/>
    <s v="JAVIER EZEQUIEL HUMAYOR "/>
    <s v="357097"/>
    <x v="3"/>
    <s v="CL 121 45A 37"/>
    <x v="0"/>
    <x v="0"/>
    <m/>
    <m/>
    <x v="2"/>
    <x v="0"/>
    <x v="0"/>
    <x v="0"/>
    <m/>
    <s v="   "/>
    <m/>
    <m/>
    <x v="0"/>
    <x v="0"/>
    <x v="0"/>
    <x v="0"/>
    <n v="0"/>
    <m/>
    <n v="1"/>
  </r>
  <r>
    <s v="1271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PRADO VERANIEGO, SOLICITA LA PODA EN CARRERA 53C ENTRE CALLES 131A Y 134, PARQUE PUBLICO DONDE SE SOLICITAN LA PODA DE LOS ARBOLES, 25 ARBOLES EN ESE SECTOR, PODA EN EL PARQUE ACUA, UBICADO ENTRE LA CARRERA 54D Y CARRERA 54 EN"/>
    <x v="22"/>
    <x v="16"/>
    <x v="444"/>
    <x v="0"/>
    <x v="19"/>
    <m/>
    <m/>
    <x v="0"/>
    <x v="0"/>
    <x v="0"/>
    <x v="0"/>
    <d v="2017-02-13T00:00:00"/>
    <m/>
    <m/>
    <d v="2017-02-06T18:35:13"/>
    <d v="2017-02-06T18:35:14"/>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correduroperba@hotmail.com"/>
    <s v="7492874"/>
    <s v="3016953714"/>
    <s v="EDUARDO ANTONIO PEREZ "/>
    <s v="79795212"/>
    <x v="0"/>
    <s v="KR 53C 131A 10   CONJUNTO AGRUPACION DE VIVIENDA LA SULTANA B DE BOGOTA"/>
    <x v="0"/>
    <x v="0"/>
    <m/>
    <m/>
    <x v="2"/>
    <x v="0"/>
    <x v="0"/>
    <x v="0"/>
    <m/>
    <s v="   "/>
    <m/>
    <m/>
    <x v="0"/>
    <x v="0"/>
    <x v="0"/>
    <x v="0"/>
    <n v="11"/>
    <m/>
    <n v="9"/>
  </r>
  <r>
    <s v="127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LOCALIDAD KENNEDY, BARRIO ROMA, CL 56B SUR 78M 65, EL CIUDADANO EXPRESA QUE HAY 5 LUMINARIAS LAS CUALES NO PRESTAN EL MEJOR SERVICIO DE LUZ,  EL CIUDADANO SOLICITA EL CAMBIO DE LUZ AMARILLA A LUZ BLANCA LED."/>
    <x v="22"/>
    <x v="16"/>
    <x v="445"/>
    <x v="1"/>
    <x v="19"/>
    <m/>
    <m/>
    <x v="0"/>
    <x v="0"/>
    <x v="0"/>
    <x v="0"/>
    <d v="2017-02-13T00:00:00"/>
    <m/>
    <m/>
    <d v="2017-02-16T16:15:23"/>
    <d v="2017-02-16T16:15:24"/>
    <s v="Buen día, Dando respuesta a su solicitud con radicado adjunto 20174000015261"/>
    <m/>
    <s v="manuelbastidaslm1@gmail.com"/>
    <s v="4747113"/>
    <s v="3108596131"/>
    <s v="MANUEL ALFONSO BASTIDAS LIMAS"/>
    <s v="17151050"/>
    <x v="0"/>
    <s v="CL 56B SUR 78M 65"/>
    <x v="0"/>
    <x v="9"/>
    <s v="48 - TIMIZA"/>
    <s v="ROMA"/>
    <x v="0"/>
    <x v="0"/>
    <x v="0"/>
    <x v="0"/>
    <m/>
    <s v="   "/>
    <m/>
    <m/>
    <x v="0"/>
    <x v="0"/>
    <x v="0"/>
    <x v="0"/>
    <n v="0"/>
    <n v="3"/>
    <n v="1"/>
  </r>
  <r>
    <n v="12736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PUNTO DE ATENCION Y RADICACION - PALACIO LIEVANO"/>
    <x v="4"/>
    <x v="1"/>
    <x v="3"/>
    <x v="3"/>
    <x v="3"/>
    <s v="SE RECIBE RECLAMO A TRAVES DE CORREO ELECTRONICO CORREOALCALDE@ALCALDIABOGOTA.GOV.CO: SEÑOR ALCALDE BUENAS TARDES, QUE GRATO, Y POR SUPUESTO MUY SATISFACTORIO, PARA NUESTROS HIJOS, NIETOS Y DE MAS FAMILIARES, PODER VER EN ALGUN FUTURO , OJALA MUY CERCANO,"/>
    <x v="22"/>
    <x v="16"/>
    <x v="446"/>
    <x v="0"/>
    <x v="18"/>
    <m/>
    <m/>
    <x v="0"/>
    <x v="0"/>
    <x v="0"/>
    <x v="0"/>
    <d v="2017-02-14T00:00:00"/>
    <m/>
    <m/>
    <d v="2017-01-26T10:07:26"/>
    <d v="2017-03-03T06:15:31"/>
    <m/>
    <m/>
    <s v="jairogallego1@gmail.com"/>
    <m/>
    <m/>
    <s v="JAIRO  GALLEGO "/>
    <m/>
    <x v="2"/>
    <m/>
    <x v="0"/>
    <x v="0"/>
    <m/>
    <m/>
    <x v="2"/>
    <x v="0"/>
    <x v="0"/>
    <x v="0"/>
    <m/>
    <s v="   "/>
    <m/>
    <m/>
    <x v="0"/>
    <x v="0"/>
    <x v="0"/>
    <x v="0"/>
    <n v="0"/>
    <m/>
    <n v="27"/>
  </r>
  <r>
    <s v="127632017"/>
    <x v="0"/>
    <x v="0"/>
    <x v="0"/>
    <x v="0"/>
    <x v="2"/>
    <x v="0"/>
    <s v="PODA DE ARBOLES - SUBDIRECCION DE RECOLECCION, BARRIDO Y LIMPIEZA"/>
    <x v="0"/>
    <s v="Leidy Julieth Leon Moreno ext 1716"/>
    <x v="4"/>
    <s v="27 - SUBA"/>
    <s v="EL PINO"/>
    <x v="3"/>
    <s v="ALCALDIA LOCAL DE SUBA"/>
    <x v="0"/>
    <x v="2"/>
    <x v="2"/>
    <x v="0"/>
    <x v="0"/>
    <s v="SOLICITAMOS A LA EMPRESA ENCARGADA DE PODAR LOS ARBOLES REALIZAR LA PODA DE VARIOS ARBUSTOS QUE ESTAN AFECTANDO LA SEGURIDAD DEL CONJUNTO RESIDENCIAL LA CAMPIÑA DEL REFOUS I UBICADO EN LA CALLE 150A NO. 100-25. ESTOS ARBOLES ESTAN AL RESPALDO DEL CONJUNTO"/>
    <x v="22"/>
    <x v="16"/>
    <x v="447"/>
    <x v="0"/>
    <x v="19"/>
    <m/>
    <m/>
    <x v="0"/>
    <x v="0"/>
    <x v="0"/>
    <x v="0"/>
    <d v="2017-02-13T00:00:00"/>
    <m/>
    <m/>
    <d v="2017-02-06T11:54:09"/>
    <d v="2017-02-06T11:54:1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7589981"/>
    <m/>
    <s v="CONJUNTO CERRADO DEL REFOUS"/>
    <s v="9003577551"/>
    <x v="1"/>
    <s v="CLL  150 A  NO 100   25"/>
    <x v="0"/>
    <x v="0"/>
    <m/>
    <m/>
    <x v="0"/>
    <x v="1"/>
    <x v="1"/>
    <x v="1"/>
    <s v="9003577551"/>
    <s v="LA CAMPIÑA DEL REFOUS I   "/>
    <m/>
    <m/>
    <x v="0"/>
    <x v="0"/>
    <x v="0"/>
    <x v="0"/>
    <n v="6"/>
    <m/>
    <n v="6"/>
  </r>
  <r>
    <s v="12781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1"/>
    <x v="2"/>
    <x v="4"/>
    <x v="2"/>
    <x v="2"/>
    <s v="EN LA CALLE 137 NO.55-32 NO ESTAN FUNCIONANDO LAS 3 LUMINARIAS QUE ESTAN CERCA A LA PORTERIA DEL CONJUNTO, ESTA SIN ILUMINACION TODA ESA CALLE. ESTO DESDE COMIENZOS DE DICIEMBRE DEL AÑO 2016._x000a_HA HECHO CONTINUOS REPORTES A CODENSA CON NUMEROS DE RADICADO _x000a_"/>
    <x v="22"/>
    <x v="16"/>
    <x v="448"/>
    <x v="1"/>
    <x v="19"/>
    <m/>
    <m/>
    <x v="0"/>
    <x v="0"/>
    <x v="0"/>
    <x v="0"/>
    <d v="2017-02-13T00:00:00"/>
    <m/>
    <m/>
    <d v="2017-02-07T11:27:09"/>
    <d v="2017-02-07T11:27:10"/>
    <s v="Buen día, Dando respuesta a su solicitud con radicado adjunto 20174000010771"/>
    <m/>
    <s v="cdelcast69@hotmail.com"/>
    <s v="5250061"/>
    <s v="3168343551"/>
    <s v="CARLOS ALBERTO DEL CASTILLO RANGEL"/>
    <s v="79143052"/>
    <x v="0"/>
    <s v="CL 137 55 32  AP 805  Torre 3"/>
    <x v="0"/>
    <x v="0"/>
    <m/>
    <m/>
    <x v="2"/>
    <x v="0"/>
    <x v="0"/>
    <x v="0"/>
    <m/>
    <s v="   "/>
    <m/>
    <m/>
    <x v="0"/>
    <x v="0"/>
    <x v="0"/>
    <x v="0"/>
    <n v="0"/>
    <m/>
    <n v="1"/>
  </r>
  <r>
    <s v="12789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1"/>
    <x v="2"/>
    <x v="4"/>
    <x v="2"/>
    <x v="2"/>
    <s v="INDICA QUE EN LA CARRERA 11C BIS ESTE NO. 68-36 SUR SE ROBARON LAS LAMPARAS (CON BRAZO) EL SECTOR QUEDO A OSCURAS Y SE PRESENTA MUCHA INSEGURIDAD. DICE QUE HAY MUCHO CONSUMO DE DROGAS EN ESE SITIO. QUE OJALA SE PRESENTARAN CON LA POLICIA POR LAS COSAS QUE"/>
    <x v="22"/>
    <x v="16"/>
    <x v="449"/>
    <x v="1"/>
    <x v="19"/>
    <m/>
    <m/>
    <x v="0"/>
    <x v="0"/>
    <x v="0"/>
    <x v="0"/>
    <d v="2017-02-13T00:00:00"/>
    <m/>
    <m/>
    <d v="2017-02-16T16:14:52"/>
    <d v="2017-02-16T16:14:52"/>
    <s v="Buen día, Dando respuesta a su solicitud con radicado adjunto 20174000015271"/>
    <m/>
    <m/>
    <s v="3656776"/>
    <s v="3114443746"/>
    <s v="LUZ MERY GIL MORENO"/>
    <s v="35200186"/>
    <x v="2"/>
    <m/>
    <x v="0"/>
    <x v="0"/>
    <m/>
    <m/>
    <x v="2"/>
    <x v="0"/>
    <x v="0"/>
    <x v="0"/>
    <m/>
    <s v="   "/>
    <m/>
    <m/>
    <x v="0"/>
    <x v="0"/>
    <x v="0"/>
    <x v="0"/>
    <n v="0"/>
    <n v="3"/>
    <n v="1"/>
  </r>
  <r>
    <s v="1289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2"/>
    <x v="2"/>
    <x v="0"/>
    <x v="0"/>
    <s v="LA CIUDADANA SE COMUNICA EL DIA 25 DE ENERO DEL 2017, MANIFESTANDO QUE EN LA CARRERA 16 CON CALLE 42 BARRIO SANTA TERESITA LOCALIDAD DE TEUSAQUILLO ,MANIFIESTA QUE HAY DOS ALCANTARILLAS LAS CUALES ESTAN DESTAPADAS YA TIENE BASURA, Y TAMBIEN INFORMA QUE HA"/>
    <x v="22"/>
    <x v="16"/>
    <x v="450"/>
    <x v="0"/>
    <x v="10"/>
    <m/>
    <m/>
    <x v="0"/>
    <x v="0"/>
    <x v="0"/>
    <x v="0"/>
    <d v="2017-02-15T00:00:00"/>
    <m/>
    <m/>
    <d v="2017-02-09T18:52:22"/>
    <d v="2017-02-09T18:52:23"/>
    <s v="Cordial saludo,_x000a__x000a_En atención a su comunicación, nos permitimos informarle que por competencia de la Empresa de Acueducto, Alcantarillado y Aseo de Bogotá EAAB, atendión su solicitud, agradecemos su amable atención"/>
    <s v="Cordial saludo,_x000a__x000a_En atención a su comunicación, nos permitimos informarle que por competencia de la Empresa de Acueducto, Alcantarillado y Aseo de Bogotá EAAB, atendión su solicitud, agradecemos su amable atención"/>
    <m/>
    <m/>
    <m/>
    <s v="ANÓNIMO"/>
    <m/>
    <x v="2"/>
    <m/>
    <x v="0"/>
    <x v="0"/>
    <m/>
    <m/>
    <x v="2"/>
    <x v="2"/>
    <x v="0"/>
    <x v="0"/>
    <m/>
    <s v="   "/>
    <m/>
    <m/>
    <x v="0"/>
    <x v="0"/>
    <x v="0"/>
    <x v="0"/>
    <n v="12"/>
    <m/>
    <n v="10"/>
  </r>
  <r>
    <s v="1295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4"/>
    <x v="0"/>
    <x v="0"/>
    <x v="0"/>
    <s v="ME ENCUENTRO EN LA LOCALIDAD DE TEUSAQUILLO EN EL BARRIO SALITRE EL CRECO, YO LA SEÑORA LEYDI JOHANNA SIERRA ROMERO SOY ADMINISTRADORA DEL EDIFICIO UBICADO EN LA CARRERA 67 CON CALLE 42 ATRAS DEL COMPENSAR EPS DE LA 26, EL GRECO, EL SERVICIO DE BASURA (BA"/>
    <x v="22"/>
    <x v="16"/>
    <x v="451"/>
    <x v="1"/>
    <x v="19"/>
    <m/>
    <m/>
    <x v="0"/>
    <x v="0"/>
    <x v="0"/>
    <x v="0"/>
    <d v="2017-03-06T00:00:00"/>
    <m/>
    <m/>
    <d v="2017-03-06T09:07:25"/>
    <d v="2017-03-06T09:07:25"/>
    <s v="Apreciado usuario:_x000a__x000a_Reciba un cordial saludo de parte de la empresa AGUAS BOGOTÁ S.A. E.S.P., Con el fin de contestar su inquietud instaurada ante nuestra Empresa, queremos agradecerle y decirle que poco a poco se irán tomando las medidas necesarias, con "/>
    <m/>
    <s v="DFMVALENCIA@GMAIL.COM"/>
    <s v="4834062"/>
    <s v="3156035751"/>
    <s v="LEIDY  JOHANNA  SIERRA  ROMERO"/>
    <s v="53030418"/>
    <x v="0"/>
    <s v="CL 42 42 10   BARRIO SALITRE GRECO"/>
    <x v="0"/>
    <x v="0"/>
    <m/>
    <m/>
    <x v="2"/>
    <x v="0"/>
    <x v="0"/>
    <x v="0"/>
    <m/>
    <s v="   "/>
    <m/>
    <m/>
    <x v="0"/>
    <x v="0"/>
    <x v="0"/>
    <x v="0"/>
    <n v="26"/>
    <m/>
    <n v="20"/>
  </r>
  <r>
    <s v="131122017"/>
    <x v="0"/>
    <x v="0"/>
    <x v="0"/>
    <x v="6"/>
    <x v="13"/>
    <x v="0"/>
    <s v="GESTION DEL SERVICIO DE ALUMBRDAO PUBLICO - SUBDIRECCION DE SERVICIOS FUNERARIOS Y ALUMBRADO PUBLICO (INFORMES, DERECHOS DE PETICION, REQUERIMIENTOS, TRAMITE ADMINISTRATIVO Y SOLICITUDES ACADEMICAS)"/>
    <x v="6"/>
    <s v="JEIMY CATALINA MORENO CASTAÑEDA"/>
    <x v="15"/>
    <s v="102 - LA SABANA"/>
    <s v="SANTA FE"/>
    <x v="3"/>
    <m/>
    <x v="3"/>
    <x v="5"/>
    <x v="2"/>
    <x v="0"/>
    <x v="0"/>
    <s v="QUIERO SABER QUE OCURRIO CON LAS OBRAS DEL CEMENTERIO CENTRAL Y LA SEGUNDA ETAPA DEL PARQUE EL RENACIMIENTO, MUCHOS VOTAMOS POR PEÑALOSA PORQUE PENSAMOS QUE EL SI IVA A SER ALGO CON LAS OBRAS DE MEJORAS DE ESTE BARRIO QUE ESTAN EN VEREMOS DESDE HACE MUCHO"/>
    <x v="23"/>
    <x v="17"/>
    <x v="452"/>
    <x v="0"/>
    <x v="10"/>
    <m/>
    <m/>
    <x v="0"/>
    <x v="0"/>
    <x v="0"/>
    <x v="0"/>
    <d v="2017-02-08T00:00:00"/>
    <m/>
    <m/>
    <d v="2017-02-10T09:46:47"/>
    <d v="2017-02-21T15:17:57"/>
    <s v="Buen día _x000a__x000a_Agradecemos la utilización del Sistema Distrital de Quejas y Soluciones de la Alcaldía Mayor de Bogotá, medio que nos permite conocer de sus inquietudes y aportes a la Bogotá Mejor Para Todos._x000a_En atención al requerimiento 131122017, nuestra ent"/>
    <m/>
    <s v="darodriguezh@unal.edu.co"/>
    <m/>
    <s v="3214294736"/>
    <s v="DANIEL  ALBERTO  RODRIGUEZ HILARION"/>
    <s v="79731642"/>
    <x v="0"/>
    <m/>
    <x v="0"/>
    <x v="15"/>
    <s v="102 - LA SABANA"/>
    <s v="SANTA FE"/>
    <x v="1"/>
    <x v="0"/>
    <x v="0"/>
    <x v="0"/>
    <m/>
    <s v="   "/>
    <m/>
    <m/>
    <x v="0"/>
    <x v="0"/>
    <x v="0"/>
    <x v="0"/>
    <n v="10"/>
    <n v="2"/>
    <n v="17"/>
  </r>
  <r>
    <s v="1311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2"/>
    <x v="0"/>
    <x v="0"/>
    <s v="PARA LA CARRERA 95A NO. 136-42 (PARQUE HACIA LA AVENIDA SUBA EN MEDIO DE DOS CONJUNTOS) SOLICITA LA PODA DE ARBOLES APROXIMADAMENTE 10 ARBOLES. LA LIMPIEZA DEL PARQUE NO LA ESTAN HACIENDO CON FRECUENCIA, SE SOLICITA QUE SE REALICE POR LO MENOS CADA 15 DIA"/>
    <x v="23"/>
    <x v="17"/>
    <x v="453"/>
    <x v="1"/>
    <x v="18"/>
    <m/>
    <m/>
    <x v="0"/>
    <x v="0"/>
    <x v="0"/>
    <x v="0"/>
    <d v="2017-03-02T00:00:00"/>
    <m/>
    <m/>
    <d v="2017-03-02T16:36:39"/>
    <d v="2017-03-03T08:32:11"/>
    <s v="Apreciado Usuario: Reciba un cordial saludo, nos permitimos informarle que LIME S.A. E.S.P. realizó visita a la zona objeto de su solicitud el día 17 de Febrero y encontró el parque de la KR 95A con CL 136 en optimas condiciones de limpieza. Adicionalment"/>
    <s v="Apreciado Usuario: Reciba un cordial saludo, nos permitimos informarle que LIME S.A. E.S.P. realizó visita a la zona objeto de su solicitud el día 17 de Febrero y encontró el parque de la KR 95A con CL 136 en optimas condiciones de limpieza. Adicionalment"/>
    <s v="luzadrianazabala@gmail.com"/>
    <s v="6967903"/>
    <s v="3115800448"/>
    <s v="LUZ  ADRIANA ZABALA CASTILLO"/>
    <s v="38286292"/>
    <x v="0"/>
    <s v="KR 145 150 35 "/>
    <x v="0"/>
    <x v="11"/>
    <s v="27 - SUBA"/>
    <s v="TIBABUYES"/>
    <x v="1"/>
    <x v="0"/>
    <x v="0"/>
    <x v="0"/>
    <m/>
    <s v="   "/>
    <m/>
    <m/>
    <x v="0"/>
    <x v="0"/>
    <x v="0"/>
    <x v="0"/>
    <n v="16"/>
    <m/>
    <n v="15"/>
  </r>
  <r>
    <s v="13171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REVISION DE LA ILUMINACION PUBLICA"/>
    <x v="23"/>
    <x v="17"/>
    <x v="454"/>
    <x v="1"/>
    <x v="18"/>
    <s v="20177000014182"/>
    <d v="2017-01-26T00:00:00"/>
    <x v="0"/>
    <x v="0"/>
    <x v="0"/>
    <x v="0"/>
    <d v="2017-02-14T00:00:00"/>
    <m/>
    <m/>
    <d v="2017-02-16T16:14:18"/>
    <d v="2017-02-16T16:14:18"/>
    <s v="Buen día, Dando respuesta a su solicitud con radicado adjunto 20174000015301"/>
    <m/>
    <m/>
    <m/>
    <s v="3103438229"/>
    <s v="ANA CELY RIAÑO MARTINEZ"/>
    <s v="51597176"/>
    <x v="0"/>
    <s v="KR 1D 48R 75 SUR"/>
    <x v="0"/>
    <x v="0"/>
    <m/>
    <m/>
    <x v="1"/>
    <x v="0"/>
    <x v="0"/>
    <x v="0"/>
    <m/>
    <s v="   "/>
    <m/>
    <m/>
    <x v="0"/>
    <x v="0"/>
    <x v="0"/>
    <x v="0"/>
    <n v="0"/>
    <n v="2"/>
    <n v="1"/>
  </r>
  <r>
    <s v="131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CAMBIO DE BOMBILLOS VIEJOS"/>
    <x v="23"/>
    <x v="17"/>
    <x v="455"/>
    <x v="1"/>
    <x v="18"/>
    <s v="20177000014742"/>
    <d v="2017-01-26T00:00:00"/>
    <x v="0"/>
    <x v="0"/>
    <x v="0"/>
    <x v="0"/>
    <d v="2017-02-14T00:00:00"/>
    <m/>
    <m/>
    <d v="2017-02-16T16:18:05"/>
    <d v="2017-02-16T16:18:06"/>
    <s v="Buen día, Dando respuesta a su solicitud con radicado adjunto 20174000010751"/>
    <m/>
    <s v="JUANCGONZALEZM11@GMAIL.COM"/>
    <m/>
    <m/>
    <s v="JUAN  CAMILO GONZALEZ "/>
    <m/>
    <x v="2"/>
    <m/>
    <x v="0"/>
    <x v="0"/>
    <m/>
    <m/>
    <x v="2"/>
    <x v="0"/>
    <x v="0"/>
    <x v="0"/>
    <m/>
    <s v="   "/>
    <m/>
    <m/>
    <x v="0"/>
    <x v="0"/>
    <x v="0"/>
    <x v="0"/>
    <n v="0"/>
    <n v="2"/>
    <n v="1"/>
  </r>
  <r>
    <s v="131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2 ARBOLES UBICADOS EN LA CALLE 85 NO. 15-36 ESTAN MUY GRANDES CONTRA EL ANDEN."/>
    <x v="23"/>
    <x v="17"/>
    <x v="456"/>
    <x v="0"/>
    <x v="18"/>
    <m/>
    <m/>
    <x v="0"/>
    <x v="0"/>
    <x v="0"/>
    <x v="0"/>
    <d v="2017-02-14T00:00:00"/>
    <m/>
    <m/>
    <d v="2017-02-09T16:50:06"/>
    <d v="2017-02-09T16:50:0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sistente@grupoone.com"/>
    <s v="7432301"/>
    <m/>
    <s v="YENNY  CUBIDES "/>
    <s v="1019051624"/>
    <x v="2"/>
    <m/>
    <x v="0"/>
    <x v="0"/>
    <m/>
    <m/>
    <x v="2"/>
    <x v="0"/>
    <x v="0"/>
    <x v="0"/>
    <m/>
    <s v="   "/>
    <m/>
    <m/>
    <x v="0"/>
    <x v="0"/>
    <x v="0"/>
    <x v="0"/>
    <n v="13"/>
    <m/>
    <n v="11"/>
  </r>
  <r>
    <n v="132522017"/>
    <x v="0"/>
    <x v="0"/>
    <x v="0"/>
    <x v="3"/>
    <x v="5"/>
    <x v="0"/>
    <s v="GESTION SOCIAL - SUBDIRECCION DE APROVECHAMIENTO"/>
    <x v="3"/>
    <s v="Claudia Mercedes Cifuentes Cifuentes"/>
    <x v="0"/>
    <m/>
    <m/>
    <x v="0"/>
    <s v="PUNTO DE ATENCION Y RADICACION - PALACIO LIEVANO"/>
    <x v="2"/>
    <x v="2"/>
    <x v="2"/>
    <x v="0"/>
    <x v="0"/>
    <s v="OFICIO ENVIADO DEL MINISTERIO DE SALUD Y PROTECCIÓN SOCIAL, INFORMANDO EL PLAZO DE LIQUIDACIÓN DE LA CAJA DE PREVNSION SOCIAL DE COMUNICACIONES &quot;CAPRECON&quot; IECE EN LIQUIDACION, DECRETO 2192 DE 29 DICIEMBRE D E 2016 ARTICULO 1°, EN EL CUAL DISPUSO &quot; PRORROG"/>
    <x v="23"/>
    <x v="17"/>
    <x v="457"/>
    <x v="0"/>
    <x v="18"/>
    <s v="1-2017-1569"/>
    <d v="2017-01-25T00:00:00"/>
    <x v="0"/>
    <x v="0"/>
    <x v="0"/>
    <x v="0"/>
    <d v="2017-02-14T00:00:00"/>
    <m/>
    <m/>
    <d v="2017-01-30T17:44:03"/>
    <d v="2017-01-31T00:00:00"/>
    <m/>
    <s v="Asigno, por ser de su competencia para que se tomen las medidas pertinentes."/>
    <m/>
    <m/>
    <m/>
    <s v="FELIPE NEGRET MOSQUERA "/>
    <m/>
    <x v="2"/>
    <m/>
    <x v="0"/>
    <x v="0"/>
    <m/>
    <m/>
    <x v="2"/>
    <x v="0"/>
    <x v="0"/>
    <x v="0"/>
    <m/>
    <s v="   "/>
    <m/>
    <m/>
    <x v="0"/>
    <x v="0"/>
    <x v="0"/>
    <x v="1"/>
    <n v="0"/>
    <m/>
    <n v="2"/>
  </r>
  <r>
    <s v="13344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2"/>
    <x v="0"/>
    <x v="0"/>
    <x v="0"/>
    <s v="SOLICITA LA RECOLECCION DE ESCOMBROS DE CONSTRUCCION EN LA AC 2F 41 57  BARRIO EL JAZMIN. APROXIMADAMENTE 12 LONAS."/>
    <x v="23"/>
    <x v="17"/>
    <x v="458"/>
    <x v="1"/>
    <x v="18"/>
    <m/>
    <m/>
    <x v="0"/>
    <x v="0"/>
    <x v="0"/>
    <x v="0"/>
    <d v="2017-03-07T00:00:00"/>
    <m/>
    <m/>
    <d v="2017-02-28T10:57:33"/>
    <d v="2017-02-28T10:57:34"/>
    <s v="EE3417021117_x000a_Bogotá D.C., 24 de  febrero de 2017_x000a__x000a__x000a_Señor_x000a_ROBERTO MONTENEGRO_x000a_Usuario del Servicio de Aseo_x000a_Calle 2F, 41 – 57  _x000a_Celular 313  821 58 69_x000a_Localidad Puente Aranda_x000a_Bogotá D.C._x000a__x000a__x000a_Asunto _x0009_Respuesta Radicado SISPO No 29748_x000a__x0009_ _x0009_Atención de Petición SDQ"/>
    <s v="EE3417021117_x000a_Bogotá D.C., 24 de  febrero de 2017_x000a__x000a__x000a_Señor_x000a_ROBERTO MONTENEGRO_x000a_Usuario del Servicio de Aseo_x000a_Calle 2F, 41 – 57  _x000a_Celular 313  821 58 69_x000a_Localidad Puente Aranda_x000a_Bogotá D.C._x000a__x000a__x000a_Asunto _x0009_Respuesta Radicado SISPO No 29748_x000a__x0009_ _x0009_Atención de Petición SDQ"/>
    <s v="legrorincon@hotmail.com"/>
    <s v="2032993"/>
    <s v="3138215869"/>
    <s v="ROBERTO  MONTENEGRO "/>
    <s v="17077219"/>
    <x v="0"/>
    <s v="AC 2F 41 57 "/>
    <x v="0"/>
    <x v="0"/>
    <m/>
    <m/>
    <x v="2"/>
    <x v="0"/>
    <x v="0"/>
    <x v="0"/>
    <m/>
    <s v="   "/>
    <m/>
    <m/>
    <x v="0"/>
    <x v="0"/>
    <x v="0"/>
    <x v="0"/>
    <n v="19"/>
    <m/>
    <n v="15"/>
  </r>
  <r>
    <s v="133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A LA UAESP PODA PARA LOS ARBOLES UBICADOS EN LA ESQUINA DE LA CALLE 66 CON CARRERA 68D DEL BARRIO LA ESTRADITA."/>
    <x v="23"/>
    <x v="17"/>
    <x v="459"/>
    <x v="0"/>
    <x v="18"/>
    <m/>
    <m/>
    <x v="0"/>
    <x v="0"/>
    <x v="0"/>
    <x v="0"/>
    <d v="2017-02-14T00:00:00"/>
    <m/>
    <m/>
    <d v="2017-02-08T11:06:29"/>
    <d v="2017-02-08T11:06: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ibiana_hc@hotmail.com"/>
    <s v="3946723"/>
    <s v="3124811070"/>
    <s v="VIVIANA  HERNANDEZ "/>
    <s v="1020779609"/>
    <x v="0"/>
    <s v="CL 66 68B 71 "/>
    <x v="0"/>
    <x v="7"/>
    <s v="26 - LAS FERIAS"/>
    <s v="LA ESTRADITA"/>
    <x v="2"/>
    <x v="0"/>
    <x v="0"/>
    <x v="0"/>
    <m/>
    <s v="   "/>
    <m/>
    <m/>
    <x v="0"/>
    <x v="0"/>
    <x v="0"/>
    <x v="0"/>
    <n v="11"/>
    <m/>
    <n v="9"/>
  </r>
  <r>
    <s v="1343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JARDIN BOTANICO JOSE CELESTINO MUTIS- SEDE PRINCIPAL"/>
    <x v="1"/>
    <x v="0"/>
    <x v="2"/>
    <x v="0"/>
    <x v="0"/>
    <s v="LA PETICIONARIA SE QUEJA PORQUE PRESENTO UNA PETICION A TRAVES DEL SISTEMA DISTRITAL DE QUEJAS CON EL NUMERO 1948912016 A LA UAESP Y DICE QUE ATENDIERON LA PETICION PERO LE CORTARON SOLAMENTE LAS RAMAS QUE TAPABAN EL FOCO DE LA LUZ, PERO MANIFIESTA QUE LA"/>
    <x v="23"/>
    <x v="17"/>
    <x v="460"/>
    <x v="1"/>
    <x v="18"/>
    <m/>
    <m/>
    <x v="0"/>
    <x v="0"/>
    <x v="0"/>
    <x v="0"/>
    <d v="2017-02-14T00:00:00"/>
    <m/>
    <m/>
    <d v="2017-02-13T10:05:31"/>
    <d v="2017-02-13T10:05:32"/>
    <s v="Estimado usuario:_x000a__x000a_Reciba un cordial saludo de parte de la empresa AGUAS BOGOTÁ S.A. E.S.P., con el fin de dar trámite a su requerimiento allegado por la Secretaría Distrital de Quejas y Soluciones (SDQS) No. 134392017 le informamos realizando la verifica"/>
    <m/>
    <m/>
    <m/>
    <s v="3138008665"/>
    <s v="ISABEL  FAJARDO "/>
    <s v="41541517"/>
    <x v="0"/>
    <s v="KR 84 69A 69   BARRIO LA CLARITA"/>
    <x v="0"/>
    <x v="0"/>
    <m/>
    <m/>
    <x v="2"/>
    <x v="0"/>
    <x v="0"/>
    <x v="0"/>
    <m/>
    <s v="   "/>
    <m/>
    <m/>
    <x v="0"/>
    <x v="0"/>
    <x v="0"/>
    <x v="0"/>
    <n v="2"/>
    <m/>
    <n v="2"/>
  </r>
  <r>
    <s v="137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LCALDIA LOCAL DE SAN CRISTOBAL"/>
    <x v="0"/>
    <x v="0"/>
    <x v="4"/>
    <x v="2"/>
    <x v="2"/>
    <s v="LO SIGUIENTE ES PARA DENUNCISR UN PREDIO QUE ESTAN UBICADO EN LA DIRECCION  DIAGONA 28 I SUR NO. 11-48 ESTE SAN BLAS II SECTOR, EL SEÑOR SE LLAMA FREDY ALEXANDRE NINCO CORONADO, EL CUAL ESTA HACIENDO UNA CONSTRUCCION Y NO CUENTA CON LICENCIA , ESTA MISMA "/>
    <x v="23"/>
    <x v="17"/>
    <x v="461"/>
    <x v="1"/>
    <x v="10"/>
    <m/>
    <m/>
    <x v="0"/>
    <x v="0"/>
    <x v="0"/>
    <x v="0"/>
    <d v="2017-02-15T00:00:00"/>
    <m/>
    <m/>
    <d v="2017-02-10T14:29:46"/>
    <d v="2017-02-20T08:30:48"/>
    <s v="Respuesta a la solicitud mediante SDQS No. 137112017 - Revisión del servicio de alumbrado público en la diagonal 28 I Sur No. 11 - 48 Este, Barrio San Blas II Sector, de la Localidad de San Cristóbal. Respetado señor García: En atención a su comunicación,"/>
    <m/>
    <m/>
    <m/>
    <s v="3213582931"/>
    <s v="JUAN SEBASTIAN GARCIA CHIVATA"/>
    <s v="80811691"/>
    <x v="0"/>
    <s v="TV 7B ESTE 28 46 SUR"/>
    <x v="0"/>
    <x v="0"/>
    <m/>
    <m/>
    <x v="2"/>
    <x v="0"/>
    <x v="0"/>
    <x v="0"/>
    <m/>
    <s v="   "/>
    <m/>
    <m/>
    <x v="0"/>
    <x v="0"/>
    <x v="0"/>
    <x v="0"/>
    <n v="0"/>
    <m/>
    <n v="7"/>
  </r>
  <r>
    <s v="1371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UNTO DE ATENCION Y RADICACION - PALACIO LIEVANO"/>
    <x v="4"/>
    <x v="1"/>
    <x v="0"/>
    <x v="0"/>
    <x v="0"/>
    <s v="SE RECIBE RECLAMO A TRAVES DE CORREO ELECTRONICO CORREOALCALDE@ALCALDIABOGOTA.GOV.CO:_x000a_ESTIMADO DOCTOR PEÑALOSA!_x000a__x000a_ _x000a__x000a_GRACIAS POR EL SALUDO ESPECIAL! TAMBIEN LOS MEJORES DESEOS PARA EL NUEVO AÑO 2017 PARA TI Y LOS TUYOS._x000a__x000a_ _x000a__x000a_DESEO SINCERAMENTE QUE EN EL AÑO"/>
    <x v="23"/>
    <x v="17"/>
    <x v="462"/>
    <x v="1"/>
    <x v="18"/>
    <m/>
    <m/>
    <x v="0"/>
    <x v="0"/>
    <x v="0"/>
    <x v="0"/>
    <d v="2017-03-07T00:00:00"/>
    <m/>
    <m/>
    <d v="2017-03-07T08:49:36"/>
    <d v="2017-03-07T08:49:37"/>
    <s v="Apreciado usuario_x000a__x000a_En atención al requerimiento instaurado ante la Empresa de Acueducto, Alcantarillado y Aseo de Bogotá E.S.P., y reasignado a Aguas de Bogotá S.A. E.S.P. mediante el cual usted informa acerca de la novedad que se está presentando en la c"/>
    <m/>
    <s v="maria.pena@allianz.co"/>
    <m/>
    <m/>
    <s v="MARIA EUGENIA PEÑA CASAS"/>
    <m/>
    <x v="2"/>
    <m/>
    <x v="0"/>
    <x v="0"/>
    <m/>
    <m/>
    <x v="2"/>
    <x v="0"/>
    <x v="0"/>
    <x v="0"/>
    <m/>
    <s v="   "/>
    <m/>
    <m/>
    <x v="0"/>
    <x v="0"/>
    <x v="0"/>
    <x v="0"/>
    <n v="24"/>
    <m/>
    <n v="18"/>
  </r>
  <r>
    <s v="13755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1"/>
    <x v="2"/>
    <x v="4"/>
    <x v="2"/>
    <x v="2"/>
    <s v="INDICA QUE TIENE UNA LUMINARIA APAGADA AL FRENTE DE SU CASA EN LA CARRERA 7 NO. 35 (ESQUINA)_x000a_INDICA QUE EN CODENSA RADICO LA SOLICITUD Y NO LO HAN HECHO CON RAD 5181432 Y POSTERIORMENTE LE DIERON UN NUMERO DE ORDEN 38249973 TAMBIEN DE CODENSA. _x000a_PIDE QUE S"/>
    <x v="23"/>
    <x v="17"/>
    <x v="463"/>
    <x v="1"/>
    <x v="18"/>
    <m/>
    <m/>
    <x v="0"/>
    <x v="0"/>
    <x v="0"/>
    <x v="0"/>
    <d v="2017-02-14T00:00:00"/>
    <m/>
    <m/>
    <d v="2017-02-23T15:52:05"/>
    <d v="2017-02-23T15:52:05"/>
    <s v="Buen día, Dando respuesta a su solicitud con radicado adjunto 20174000019551"/>
    <m/>
    <s v="osvaldo1821@gmail.com"/>
    <m/>
    <s v="3008114777"/>
    <s v="OSVALDO  JOSUÉ  PALENCIA TORRES"/>
    <s v="1045669079"/>
    <x v="0"/>
    <s v="KR 7 34 90 "/>
    <x v="0"/>
    <x v="0"/>
    <m/>
    <m/>
    <x v="4"/>
    <x v="0"/>
    <x v="0"/>
    <x v="0"/>
    <m/>
    <s v="   "/>
    <m/>
    <m/>
    <x v="0"/>
    <x v="0"/>
    <x v="0"/>
    <x v="0"/>
    <n v="0"/>
    <n v="9"/>
    <n v="1"/>
  </r>
  <r>
    <n v="137632017"/>
    <x v="0"/>
    <x v="0"/>
    <x v="0"/>
    <x v="0"/>
    <x v="1"/>
    <x v="0"/>
    <s v="ATENCION Y SERVICIO A LA CIUDADANIA"/>
    <x v="0"/>
    <s v="JAVIER LEONARDO GIL MUNEVAR"/>
    <x v="0"/>
    <m/>
    <m/>
    <x v="0"/>
    <s v="LINEA 110"/>
    <x v="1"/>
    <x v="1"/>
    <x v="1"/>
    <x v="0"/>
    <x v="0"/>
    <s v="USUARIO EDITH ESTUPIÑAN SOLICITA PODA DE ARBOL EN EL SECTOR INDICA SE ENCUENTRA UBICADO EN FRENTE AL PREDIO CUENTA CONTRATO 11167887 TELEFONO 4288537 QTH KR 62 # 64 -_x000a_ 75 ZONA 3 BARRIO JOSE JOAQUIN VARGAS LOCALIDAD BARRIOS UNIDOS&quot;ASESOR LINEA 110, 76105 ("/>
    <x v="23"/>
    <x v="17"/>
    <x v="464"/>
    <x v="0"/>
    <x v="18"/>
    <m/>
    <m/>
    <x v="0"/>
    <x v="0"/>
    <x v="0"/>
    <x v="0"/>
    <d v="2017-01-27T00:00:00"/>
    <m/>
    <m/>
    <d v="2017-11-20T08:35:50"/>
    <d v="2017-01-31T00:00:00"/>
    <m/>
    <m/>
    <m/>
    <m/>
    <m/>
    <s v="EDITH   ESTUPIÑAN  "/>
    <s v="41748730"/>
    <x v="0"/>
    <m/>
    <x v="0"/>
    <x v="0"/>
    <m/>
    <m/>
    <x v="2"/>
    <x v="0"/>
    <x v="0"/>
    <x v="0"/>
    <m/>
    <s v="   "/>
    <m/>
    <m/>
    <x v="0"/>
    <x v="0"/>
    <x v="0"/>
    <x v="1"/>
    <n v="297"/>
    <n v="297"/>
    <n v="4"/>
  </r>
  <r>
    <n v="137952017"/>
    <x v="0"/>
    <x v="0"/>
    <x v="0"/>
    <x v="4"/>
    <x v="4"/>
    <x v="0"/>
    <s v="GESTION DE LA SUBDIRECCION DE RECOLECCION, BARRIDO Y LIMPIEZA - SUBDIRECCION DE RECOLECCION, BARRIDO Y LIMPIEZA. (INFORMES, DERECHOS DE PETICION, REQUERIMIENTOS, TRAMITE ADMINISTRATIVO Y SOLICITUDES ACADEMICAS"/>
    <x v="4"/>
    <s v="PAOLA ANDREA BEDOYA VILLANUEVA"/>
    <x v="0"/>
    <m/>
    <m/>
    <x v="0"/>
    <s v="AVENIDA CARACAS NO. 53 - 80 PRIMER PISO"/>
    <x v="1"/>
    <x v="2"/>
    <x v="2"/>
    <x v="6"/>
    <x v="6"/>
    <s v="EN LA CARRERA 55 BIS NO. 162B-33 ES UNA CASA ESQUINERA, AHI ESTA EL POSTE DE LA LUZ Y DE ESA CASA TOMAN ENERGIA DE MANERA ILEGAL DEL POSTE DE LA LUZ, YA IDO CODENSA VARIAS VECES, TOMA FOTOS PERO NUNCA SOLUCIONA NADA._x000a_SOLICITA QUE LOS SANCIONEN Y LES PONGA"/>
    <x v="23"/>
    <x v="17"/>
    <x v="465"/>
    <x v="0"/>
    <x v="18"/>
    <m/>
    <m/>
    <x v="0"/>
    <x v="0"/>
    <x v="0"/>
    <x v="0"/>
    <d v="2017-02-14T00:00:00"/>
    <m/>
    <m/>
    <d v="2017-01-26T15:55:07"/>
    <d v="2017-02-15T17:04:39"/>
    <m/>
    <m/>
    <s v="yeick8705@hotmail.com"/>
    <m/>
    <m/>
    <s v="ANONIMO  ANONIMO "/>
    <m/>
    <x v="2"/>
    <m/>
    <x v="0"/>
    <x v="0"/>
    <m/>
    <m/>
    <x v="2"/>
    <x v="0"/>
    <x v="0"/>
    <x v="0"/>
    <m/>
    <s v="   "/>
    <m/>
    <s v="CODENSA"/>
    <x v="1"/>
    <x v="0"/>
    <x v="0"/>
    <x v="0"/>
    <n v="0"/>
    <m/>
    <n v="15"/>
  </r>
  <r>
    <s v="1380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3"/>
    <x v="0"/>
    <x v="0"/>
    <s v="EN LA CARRERA 55 BIS NO. 162B-33 ES UNA CASA ESQUINERA, SACAN ESCOMBROS Y LOS DEJAN EN LA CALLE, PERO EL CARRO DE LA BASURA NO LOS RECOGE POR QUE SON PALOS Y CHATARRA.PIDE EL FAVOR QUE LOS SANCIONEN Y LOS OBLIGUEN A RECOGER ESA BASURA."/>
    <x v="23"/>
    <x v="17"/>
    <x v="466"/>
    <x v="1"/>
    <x v="18"/>
    <m/>
    <m/>
    <x v="0"/>
    <x v="0"/>
    <x v="0"/>
    <x v="0"/>
    <d v="2017-02-14T00:00:00"/>
    <m/>
    <m/>
    <d v="2017-02-14T17:19:00"/>
    <d v="2017-02-14T17:19:0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s v="3144347769"/>
    <s v="ANONIMO  ANONIMO "/>
    <m/>
    <x v="2"/>
    <m/>
    <x v="0"/>
    <x v="0"/>
    <m/>
    <m/>
    <x v="2"/>
    <x v="0"/>
    <x v="0"/>
    <x v="0"/>
    <m/>
    <s v="   "/>
    <m/>
    <m/>
    <x v="0"/>
    <x v="0"/>
    <x v="0"/>
    <x v="0"/>
    <n v="5"/>
    <m/>
    <n v="5"/>
  </r>
  <r>
    <s v="139332017"/>
    <x v="0"/>
    <x v="0"/>
    <x v="0"/>
    <x v="0"/>
    <x v="0"/>
    <x v="0"/>
    <s v="LIMPIEZA DE AREAS PUBLICAS , LAVADO DE PUENTES - OPERADOR Y/O PRESTADOR DEL SERVICIO"/>
    <x v="0"/>
    <s v="NEIDY  MUNOZ HERNANDEZ"/>
    <x v="0"/>
    <m/>
    <m/>
    <x v="0"/>
    <s v="LINEA 195 - SERVICIO A LA CIUDADANIA"/>
    <x v="1"/>
    <x v="1"/>
    <x v="0"/>
    <x v="0"/>
    <x v="0"/>
    <s v="CIUDADANA SE COMUNICA EL DÍA DE HOY 26 DE ENERO DE 2017, INDICANDO LA SIGUIENTE SITUACIÓN: MENCIONA QUE EN LA ESTACION DE TRANSMILENIO HEROES, SIEMPRE EXISTEN MALOS OLORES. MAS QUE TODO SE PRESENTA EL OLOR RECURRENTE QUE SIENTE UN SER HUMANO AL HACER SUS "/>
    <x v="23"/>
    <x v="17"/>
    <x v="467"/>
    <x v="1"/>
    <x v="20"/>
    <m/>
    <m/>
    <x v="0"/>
    <x v="0"/>
    <x v="0"/>
    <x v="0"/>
    <d v="2017-03-14T00:00:00"/>
    <m/>
    <m/>
    <d v="2017-03-09T11:57:48"/>
    <d v="2017-03-09T11:57:49"/>
    <s v="Apreciado Usuario_x000a__x000a_En atención al requerimiento instaurado ante la Empresa de Acueducto, Alcantarillado y Aseo de Bogotá E.S.P., y reasignado a Aguas de Bogotá S.A. E.S.P. mediante el cual usted informa acerca de la novedad que se está presentando en la A"/>
    <m/>
    <m/>
    <s v="2038242"/>
    <s v="3165662515"/>
    <s v="LUZ MARINA GONZALES "/>
    <s v="20651910"/>
    <x v="0"/>
    <s v="KR 39C 29A 65 SUR"/>
    <x v="0"/>
    <x v="0"/>
    <m/>
    <m/>
    <x v="0"/>
    <x v="0"/>
    <x v="0"/>
    <x v="0"/>
    <m/>
    <s v="   "/>
    <m/>
    <m/>
    <x v="0"/>
    <x v="0"/>
    <x v="0"/>
    <x v="0"/>
    <n v="16"/>
    <m/>
    <n v="14"/>
  </r>
  <r>
    <s v="1395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UBDIRECCION PARA LA ADULTEZ"/>
    <x v="2"/>
    <x v="0"/>
    <x v="0"/>
    <x v="0"/>
    <x v="0"/>
    <s v="DE ACUERDO AL DOCUMENTO ADJUNTO REMITIDO POR LA SECRETARIA GENERAL DE LA ALCALDIA MAYOR DE BOGOTA  EL PETICIONARIO  ALONSO MENDOZA CRUZ SOLICITA VIVIENDA, SOLIDARIDAD CON LOS HABITANTES DE CALLE Y MANTENIMIENTO PLAZA DE BOLIVAR.  "/>
    <x v="23"/>
    <x v="17"/>
    <x v="468"/>
    <x v="1"/>
    <x v="10"/>
    <s v="ENT-3165"/>
    <d v="2017-01-26T00:00:00"/>
    <x v="0"/>
    <x v="0"/>
    <x v="0"/>
    <x v="0"/>
    <d v="2017-03-08T00:00:00"/>
    <s v="S-2017-034414"/>
    <d v="2017-02-24T00:00:00"/>
    <d v="2017-03-07T08:53:31"/>
    <d v="2017-03-07T08:53:32"/>
    <s v="Respetado ciudadano: (a)_x000a_Reciba un cordial saludo de parte de la empresa AGUAS DE BOGOTÁ S.A. E.S.P., con el fin de dar trámite a su requerimiento allegado por la Secretaría Distrital de Quejas y Soluciones (SDQS) No. 139562017, le informamos el mismo fue"/>
    <s v="_x000a_"/>
    <m/>
    <s v="6042869"/>
    <s v="3012350383"/>
    <s v="ANTONIO JOSE RINCON RINCON"/>
    <s v="17068251"/>
    <x v="0"/>
    <s v="KR 78 BIS 75A 95  AP 302"/>
    <x v="0"/>
    <x v="7"/>
    <s v="116 - ALAMOS"/>
    <s v="LOS ALAMOS"/>
    <x v="0"/>
    <x v="0"/>
    <x v="0"/>
    <x v="0"/>
    <m/>
    <s v="   "/>
    <m/>
    <m/>
    <x v="0"/>
    <x v="0"/>
    <x v="0"/>
    <x v="0"/>
    <n v="21"/>
    <m/>
    <n v="17"/>
  </r>
  <r>
    <s v="1403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10 ARBOLES APROXIMADAMENTE, UBICADOS EN LA CALLE 15SUR CON CARRERA 7, ES UN PARQUE. BARRIO EL SOSIEGO. LOS ARBOLES SON LOS QUE QUEDAN CERCA A LA RONDA DEL RIO. SOBRE LA ACERA EN ESA ZONA VERDE. HAY POCA VISIBILIDAD Y A VECES VAN PERSON"/>
    <x v="24"/>
    <x v="18"/>
    <x v="469"/>
    <x v="0"/>
    <x v="10"/>
    <m/>
    <m/>
    <x v="0"/>
    <x v="0"/>
    <x v="0"/>
    <x v="0"/>
    <d v="2017-02-15T00:00:00"/>
    <m/>
    <m/>
    <d v="2017-02-09T19:05:03"/>
    <d v="2017-02-09T19:05:0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ydrbernal@hotmail.com"/>
    <s v="2726950"/>
    <m/>
    <s v="MARIA  DEL ROSARIO BERNAL "/>
    <s v="41422556"/>
    <x v="0"/>
    <m/>
    <x v="0"/>
    <x v="0"/>
    <m/>
    <m/>
    <x v="2"/>
    <x v="0"/>
    <x v="0"/>
    <x v="0"/>
    <m/>
    <s v="   "/>
    <m/>
    <m/>
    <x v="0"/>
    <x v="0"/>
    <x v="0"/>
    <x v="0"/>
    <n v="12"/>
    <m/>
    <n v="10"/>
  </r>
  <r>
    <s v="1403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SOLICITA LA RECOLECCION DE ESCOMBROS, APROX UN METRO. EN LA CALLE 150 10 - 77._x000a__x000a_SOLICITA LA PODA DE 6 ARBOLES EN LA ESQUINA DE LA CALLE 150 CON CARRERA 11, ES UN PARQUE. LOS ARBOLES NO DEJAN PASAR LA LUZ DE NOCHE Y ESTAN ATRACANDO A LAS PERSONAS, ESTA MUY"/>
    <x v="24"/>
    <x v="18"/>
    <x v="470"/>
    <x v="1"/>
    <x v="10"/>
    <m/>
    <m/>
    <x v="0"/>
    <x v="0"/>
    <x v="0"/>
    <x v="0"/>
    <d v="2017-03-08T00:00:00"/>
    <m/>
    <m/>
    <d v="2017-03-08T17:38:24"/>
    <d v="2017-03-08T17:38:25"/>
    <s v="Apreciado Usuario: Reciba un cordial saludo, nos permitimos informarle que LIME S.A. E.S.P ya atendió su solicitud y confirma la recolección de 1 metro cúbico de escombros efectuado el día 18 de Febrero del año en curso. Agradecemos que se haya comunicado"/>
    <s v="Apreciado Usuario: Reciba un cordial saludo, nos permitimos informarle que LIME S.A. E.S.P ya atendió su solicitud y confirma la recolección de 1 metro cúbico de escombros efectuado el día 18 de Febrero del año en curso. Agradecemos que se haya comunicado"/>
    <s v="lopez_l_2005@hotmail.com"/>
    <m/>
    <s v="3124202584"/>
    <s v="LAZARO  LOPEZ "/>
    <s v="19135524"/>
    <x v="0"/>
    <s v="AC 150 10 77 "/>
    <x v="0"/>
    <x v="0"/>
    <m/>
    <m/>
    <x v="2"/>
    <x v="0"/>
    <x v="0"/>
    <x v="0"/>
    <m/>
    <s v="   "/>
    <m/>
    <m/>
    <x v="0"/>
    <x v="0"/>
    <x v="0"/>
    <x v="0"/>
    <n v="20"/>
    <m/>
    <n v="16"/>
  </r>
  <r>
    <s v="1424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2"/>
    <x v="0"/>
    <x v="0"/>
    <s v="INDICA QUE EN LA CALLE 124 16 (EN EL PARQUE QUE QUEDA ENTRE LA 122 Y LA 124, DENTRO DE ESE PARQUE SE CAYO UN ARBOL, SOLICITA LA RECOLECCION, INDICA QUE ES DEMASIADO GRANDE. Y UNAS RAMAS QUEDARON EN LAS CUERDAS DE LA ENERGIA._x000a_EL ARBOL TIENEN PLACA NO. P549"/>
    <x v="24"/>
    <x v="18"/>
    <x v="471"/>
    <x v="1"/>
    <x v="10"/>
    <m/>
    <m/>
    <x v="0"/>
    <x v="0"/>
    <x v="0"/>
    <x v="0"/>
    <d v="2017-02-15T00:00:00"/>
    <m/>
    <m/>
    <d v="2017-02-15T15:37:50"/>
    <d v="2017-02-15T15:37:51"/>
    <s v="Apreciado  Usuario:_x000a__x000a_Reciba un cordial saludo, Agradecemos que se haya comunicado con nosotros ya que sus peticiones, quejas y sugerencias permiten optimizar nuestro servicio."/>
    <s v="Apreciado  Usuario:_x000a__x000a_Reciba un cordial saludo, Agradecemos que se haya comunicado con nosotros ya que sus peticiones, quejas y sugerencias permiten optimizar nuestro servicio."/>
    <s v="patriciasefair@duo-digital.com"/>
    <s v="2132797"/>
    <m/>
    <s v="PATRICIA  SEFAIR "/>
    <s v="39693525"/>
    <x v="0"/>
    <s v="AC 124 16 08 "/>
    <x v="0"/>
    <x v="0"/>
    <m/>
    <m/>
    <x v="2"/>
    <x v="0"/>
    <x v="0"/>
    <x v="0"/>
    <m/>
    <s v="   "/>
    <m/>
    <m/>
    <x v="0"/>
    <x v="0"/>
    <x v="0"/>
    <x v="0"/>
    <n v="5"/>
    <m/>
    <n v="5"/>
  </r>
  <r>
    <s v="1428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MARSELLA, CRA 69 # 8 71, LA CIUDADANA SOLICITA LA PODA DE UN ARBOL, QUE ESTA TAPANDO EL ALUMBRADO PUBLICO, MESES ATRAS SE COMUNICO, PARA SOLICITAR LA PETICION Y LE DIERON EL NUMERO DE PETICION 1169652016, PERO HASTA EL MOME"/>
    <x v="24"/>
    <x v="18"/>
    <x v="472"/>
    <x v="0"/>
    <x v="10"/>
    <m/>
    <m/>
    <x v="0"/>
    <x v="0"/>
    <x v="0"/>
    <x v="0"/>
    <d v="2017-02-15T00:00:00"/>
    <m/>
    <m/>
    <d v="2017-02-09T18:49:12"/>
    <d v="2017-02-09T18:49: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laclartuhserver@gmail.com"/>
    <s v="2620894"/>
    <s v="3132391753"/>
    <s v="CLARA  RUTH  FERNANDEZ VERA"/>
    <s v="51819691"/>
    <x v="2"/>
    <s v=" cra 69 8 71  barrio marcella"/>
    <x v="0"/>
    <x v="0"/>
    <m/>
    <m/>
    <x v="2"/>
    <x v="0"/>
    <x v="0"/>
    <x v="0"/>
    <m/>
    <s v="   "/>
    <m/>
    <m/>
    <x v="0"/>
    <x v="0"/>
    <x v="0"/>
    <x v="0"/>
    <n v="12"/>
    <m/>
    <n v="10"/>
  </r>
  <r>
    <s v="143092017"/>
    <x v="0"/>
    <x v="0"/>
    <x v="0"/>
    <x v="1"/>
    <x v="3"/>
    <x v="0"/>
    <s v="INFORMACION SOBRE ADQUISICION DE PREDIOS A CARGO DE LA UAESP - SUBDIRECCION ADMINISTRATIVA Y FINANCIERA"/>
    <x v="1"/>
    <s v="RIGO ALEXANDER DIAZ CRESPO"/>
    <x v="17"/>
    <s v="94 - LA CANDELARIA"/>
    <s v="EGIPTO"/>
    <x v="1"/>
    <m/>
    <x v="3"/>
    <x v="8"/>
    <x v="2"/>
    <x v="0"/>
    <x v="0"/>
    <s v="DR ENRIQUE PEÑALOSA_x000a_ALCALDE MAYOR DE BOGOTA_x000a_HACIENDO USO DE MI DERECHO CONSTITUCIONAL DE  OBTENER INFORMACION DE CARACTER PUBLICO Y DE INTERES GENERAL SOLICITO A UD DE MANERA RESPETUOSA LO SIGUIENTE:_x000a__x000a_1. SOBRE EL TOTAL DEL PRESUPUESTO DISTRITAL PARA 2016 "/>
    <x v="24"/>
    <x v="18"/>
    <x v="473"/>
    <x v="1"/>
    <x v="21"/>
    <m/>
    <m/>
    <x v="0"/>
    <x v="0"/>
    <x v="0"/>
    <x v="0"/>
    <d v="2017-02-15T00:00:00"/>
    <m/>
    <m/>
    <d v="2017-02-06T09:38:44"/>
    <d v="2017-05-03T08:53:07"/>
    <s v="la solicitud fue radicada con el número:20177000024792_x000a_"/>
    <m/>
    <m/>
    <m/>
    <m/>
    <s v="ANÓNIMO"/>
    <m/>
    <x v="2"/>
    <m/>
    <x v="0"/>
    <x v="0"/>
    <m/>
    <m/>
    <x v="2"/>
    <x v="2"/>
    <x v="0"/>
    <x v="0"/>
    <m/>
    <s v="   "/>
    <m/>
    <m/>
    <x v="0"/>
    <x v="0"/>
    <x v="0"/>
    <x v="0"/>
    <n v="0"/>
    <m/>
    <n v="59"/>
  </r>
  <r>
    <s v="143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SOLICITA LA PODA DE ARBOLES EN LA CARREA 70A NO. 123-03. ES UNA CASA ESQUINERA LOS ARBOLES PARA PODAR ESTAN ASI:_x000a_SOBRE LA CARRERA 70A SON 4 ARBOLES Y SOBRE LA CALLE 123A APROXIMADAMENTE 5 ARBOLES. _x000a_ESTAN TAPANDO EL ALUMBRADO PUBLICO Y GENERANDO INSEGURIDA"/>
    <x v="24"/>
    <x v="18"/>
    <x v="474"/>
    <x v="0"/>
    <x v="10"/>
    <m/>
    <m/>
    <x v="0"/>
    <x v="0"/>
    <x v="0"/>
    <x v="0"/>
    <d v="2017-02-15T00:00:00"/>
    <m/>
    <m/>
    <d v="2017-02-09T18:21:34"/>
    <d v="2017-02-19T17:38: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toniojurado2008@hotmail.com"/>
    <s v="7043303"/>
    <s v="3016469234"/>
    <s v="ANTONIO   JURADO CERON"/>
    <s v="79102256"/>
    <x v="2"/>
    <s v="KR 70A 123 03 "/>
    <x v="0"/>
    <x v="0"/>
    <m/>
    <m/>
    <x v="2"/>
    <x v="0"/>
    <x v="0"/>
    <x v="0"/>
    <m/>
    <s v="   "/>
    <m/>
    <m/>
    <x v="0"/>
    <x v="0"/>
    <x v="0"/>
    <x v="0"/>
    <n v="12"/>
    <m/>
    <n v="16"/>
  </r>
  <r>
    <n v="143292017"/>
    <x v="0"/>
    <x v="0"/>
    <x v="0"/>
    <x v="4"/>
    <x v="3"/>
    <x v="1"/>
    <s v="TRASLADO POR NO COMPETENCIA"/>
    <x v="4"/>
    <s v="RIGO ALEXANDER DIAZ CRESPO"/>
    <x v="10"/>
    <s v="99 - CHAPINERO"/>
    <s v="CHAPINERO CENTRAL"/>
    <x v="3"/>
    <m/>
    <x v="3"/>
    <x v="1"/>
    <x v="3"/>
    <x v="6"/>
    <x v="6"/>
    <s v="TARIFAS SERVICIOS COMERCIAL:  PARA PEDIR ELIMINAR LAS TARIFA COMERCIAL DE LOS SERVICOOS PUBLICOS PARA LOS  ESTABLECIMIENTOS DE COMERCIO P. QUEÑOS DE MENOS DE 20 MILLONES EN ACTIVOS. "/>
    <x v="24"/>
    <x v="18"/>
    <x v="475"/>
    <x v="0"/>
    <x v="22"/>
    <m/>
    <m/>
    <x v="0"/>
    <x v="0"/>
    <x v="0"/>
    <x v="0"/>
    <d v="2017-01-31T00:00:00"/>
    <m/>
    <m/>
    <d v="2017-01-31T10:21:35"/>
    <d v="2017-02-20T06:50:27"/>
    <m/>
    <m/>
    <m/>
    <m/>
    <m/>
    <s v="ANÓNIMO"/>
    <m/>
    <x v="2"/>
    <m/>
    <x v="0"/>
    <x v="0"/>
    <m/>
    <m/>
    <x v="2"/>
    <x v="2"/>
    <x v="0"/>
    <x v="0"/>
    <m/>
    <s v="   "/>
    <m/>
    <s v="ACUEDUCTO - EAB"/>
    <x v="1"/>
    <x v="0"/>
    <x v="0"/>
    <x v="0"/>
    <n v="0"/>
    <m/>
    <n v="16"/>
  </r>
  <r>
    <s v="143292017"/>
    <x v="0"/>
    <x v="0"/>
    <x v="0"/>
    <x v="1"/>
    <x v="3"/>
    <x v="1"/>
    <s v="TRASLADO POR NO COMPETENCIA"/>
    <x v="4"/>
    <s v="RIGO ALEXANDER DIAZ CRESPO"/>
    <x v="10"/>
    <s v="99 - CHAPINERO"/>
    <s v="CHAPINERO CENTRAL"/>
    <x v="3"/>
    <m/>
    <x v="3"/>
    <x v="1"/>
    <x v="3"/>
    <x v="6"/>
    <x v="6"/>
    <s v="TARIFAS SERVICIOS COMERCIAL:  PARA PEDIR ELIMINAR LAS TARIFA COMERCIAL DE LOS SERVICOOS PUBLICOS PARA LOS  ESTABLECIMIENTOS DE COMERCIO P. QUEÑOS DE MENOS DE 20 MILLONES EN ACTIVOS. "/>
    <x v="24"/>
    <x v="18"/>
    <x v="475"/>
    <x v="0"/>
    <x v="22"/>
    <m/>
    <m/>
    <x v="0"/>
    <x v="0"/>
    <x v="0"/>
    <x v="0"/>
    <d v="2017-01-31T00:00:00"/>
    <m/>
    <m/>
    <d v="2017-01-31T10:21:35"/>
    <d v="2017-02-20T06:50:27"/>
    <m/>
    <m/>
    <m/>
    <m/>
    <m/>
    <s v="ANÓNIMO"/>
    <m/>
    <x v="2"/>
    <m/>
    <x v="0"/>
    <x v="0"/>
    <m/>
    <m/>
    <x v="2"/>
    <x v="2"/>
    <x v="0"/>
    <x v="0"/>
    <m/>
    <s v="   "/>
    <m/>
    <s v="CODENSA"/>
    <x v="1"/>
    <x v="0"/>
    <x v="0"/>
    <x v="0"/>
    <n v="0"/>
    <m/>
    <n v="16"/>
  </r>
  <r>
    <s v="143412017"/>
    <x v="0"/>
    <x v="0"/>
    <x v="0"/>
    <x v="5"/>
    <x v="11"/>
    <x v="0"/>
    <s v="GESTION DE LA OFICINA DE CONTROL INTERNO (INFORMES, DERECHOS DE PETICION, REQUERIMIENTOS, TRAMITE ADMINISTRATIVO Y SOLICITUDES ACADEMICAS, RENDICION DE CUENTAS) - OFICINA DE CONTROL INTERNO"/>
    <x v="5"/>
    <s v="SONIA  GONZALEZ PARRA"/>
    <x v="0"/>
    <m/>
    <m/>
    <x v="0"/>
    <s v="AVENIDA CARACAS NO. 53 - 80 PRIMER PISO"/>
    <x v="2"/>
    <x v="0"/>
    <x v="2"/>
    <x v="0"/>
    <x v="0"/>
    <s v="SOLICITUD INFORMACION SOBRE INACTIVACION DEL SERVICIO  - USUARIA MARIA CAMILA OCHOA ARDILA "/>
    <x v="24"/>
    <x v="18"/>
    <x v="476"/>
    <x v="1"/>
    <x v="10"/>
    <s v="20177000011322"/>
    <d v="2017-01-27T00:00:00"/>
    <x v="0"/>
    <x v="0"/>
    <x v="0"/>
    <x v="0"/>
    <d v="2017-02-15T00:00:00"/>
    <s v="172808"/>
    <d v="2017-02-13T00:00:00"/>
    <d v="2017-02-13T16:24:43"/>
    <d v="2017-02-13T16:24:44"/>
    <s v="Por medio de la presente nos permitimos remitir la información solicitada, comunicado C-177-3595-001717, relacionada con la inactivación del servicio de la usuaria MarÍa Camila  Ochoa Ardila "/>
    <s v="Por medio de la presente nos permitimos remitir la información solicitada, comunicado C-177-3595-001717, relacionada con la inactivación del servicio de la usuaria MarÍa Camila  Ochoa Ardila "/>
    <m/>
    <s v="7510089"/>
    <m/>
    <s v="CONSORCIO INTER CAPITAL   "/>
    <s v="900702538"/>
    <x v="1"/>
    <s v="CL 11C 117 36 "/>
    <x v="0"/>
    <x v="0"/>
    <m/>
    <m/>
    <x v="2"/>
    <x v="1"/>
    <x v="0"/>
    <x v="0"/>
    <m/>
    <s v="   "/>
    <m/>
    <m/>
    <x v="0"/>
    <x v="0"/>
    <x v="0"/>
    <x v="0"/>
    <n v="3"/>
    <m/>
    <n v="3"/>
  </r>
  <r>
    <s v="143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ECTOR 3, KM VIA SUBA COTA, ENLA VEREDA HAY ALGUNAS CASAS QUE REQUIEREN DE INSTACION DE LUZ"/>
    <x v="24"/>
    <x v="18"/>
    <x v="477"/>
    <x v="1"/>
    <x v="10"/>
    <s v="20177000014412"/>
    <d v="2017-01-25T00:00:00"/>
    <x v="0"/>
    <x v="0"/>
    <x v="0"/>
    <x v="0"/>
    <d v="2017-02-15T00:00:00"/>
    <m/>
    <m/>
    <d v="2017-02-07T16:31:56"/>
    <d v="2017-02-07T16:31:56"/>
    <s v="Buen día, Dando respuesta a su solicitud con radicado adjunto 20174000010791"/>
    <m/>
    <s v="JACveredachorrillos2012@hotmail.es"/>
    <m/>
    <s v="3144449441"/>
    <s v="NATALIA  JACVEREDACHORRILLOS "/>
    <m/>
    <x v="2"/>
    <m/>
    <x v="0"/>
    <x v="0"/>
    <m/>
    <m/>
    <x v="2"/>
    <x v="0"/>
    <x v="0"/>
    <x v="0"/>
    <m/>
    <s v="   "/>
    <m/>
    <m/>
    <x v="0"/>
    <x v="0"/>
    <x v="0"/>
    <x v="0"/>
    <n v="0"/>
    <m/>
    <n v="1"/>
  </r>
  <r>
    <s v="143582017"/>
    <x v="0"/>
    <x v="0"/>
    <x v="0"/>
    <x v="0"/>
    <x v="2"/>
    <x v="0"/>
    <s v="LIMPIEZA DE AREAS PUBLICAS , LAVADO DE PUENTES - OPERADOR Y/O PRESTADOR DEL SERVICIO"/>
    <x v="0"/>
    <s v="Leidy Julieth Leon Moreno ext 1716"/>
    <x v="0"/>
    <m/>
    <m/>
    <x v="0"/>
    <m/>
    <x v="3"/>
    <x v="2"/>
    <x v="2"/>
    <x v="0"/>
    <x v="0"/>
    <s v="MUY IMPORTANTE IMPLEMENTAR BASUREROS  PUBLICOS ESPECIALMENTE EN SECTORES RESIDENCIALES DONDE LOS AMOS RECOGEN EL POPIS DE SUS MASCOTAS Y LOS TIRAN AL PIE DE LOS POSTES, ABSURDO COCHINOS. SI PONEMOS LLANTAS AL PIE DE ESTOS LAS CUALES HAY POR MILES EN LA CI"/>
    <x v="24"/>
    <x v="18"/>
    <x v="478"/>
    <x v="0"/>
    <x v="23"/>
    <m/>
    <m/>
    <x v="0"/>
    <x v="0"/>
    <x v="0"/>
    <x v="0"/>
    <d v="2017-02-17T00:00:00"/>
    <m/>
    <m/>
    <d v="2017-02-07T11:00:47"/>
    <d v="2017-02-07T11:00:48"/>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6"/>
    <m/>
    <n v="6"/>
  </r>
  <r>
    <n v="143742017"/>
    <x v="0"/>
    <x v="0"/>
    <x v="0"/>
    <x v="0"/>
    <x v="1"/>
    <x v="0"/>
    <s v="ATENCION Y SERVICIO A LA CIUDADANIA"/>
    <x v="0"/>
    <s v="JAVIER LEONARDO GIL MUNEVAR"/>
    <x v="2"/>
    <s v="98 - LOS ALCAZARES"/>
    <s v="POLO CLUB"/>
    <x v="3"/>
    <s v="LINEA 110"/>
    <x v="1"/>
    <x v="1"/>
    <x v="1"/>
    <x v="5"/>
    <x v="5"/>
    <s v="USUARIO DIEGO GARCIA SOLICTA PODA DE ARBOLES QUE SE ENCUEBTRAN EN CALLEJO DE LA QTHKR 23 86A 36 NVA TEL 3125872071 B/* POLO CLUB (ZONA 03) LOCALIDAD BARRIOS UNIDOS PIN LOG 70818  ERIKA CEBALLOS USUARIO CUELGA LLAMADA SIN RADICADO "/>
    <x v="24"/>
    <x v="18"/>
    <x v="479"/>
    <x v="0"/>
    <x v="10"/>
    <m/>
    <m/>
    <x v="0"/>
    <x v="0"/>
    <x v="0"/>
    <x v="0"/>
    <d v="2017-01-30T00:00:00"/>
    <m/>
    <m/>
    <d v="2017-11-20T08:36:16"/>
    <d v="2017-01-31T00:00:00"/>
    <m/>
    <m/>
    <m/>
    <m/>
    <s v="3125872071"/>
    <s v="DIEGO   GARCIA  "/>
    <s v="1010223396"/>
    <x v="0"/>
    <s v="KR 23 86A 36"/>
    <x v="0"/>
    <x v="0"/>
    <m/>
    <m/>
    <x v="2"/>
    <x v="0"/>
    <x v="0"/>
    <x v="0"/>
    <m/>
    <s v="   "/>
    <m/>
    <m/>
    <x v="0"/>
    <x v="0"/>
    <x v="0"/>
    <x v="1"/>
    <n v="296"/>
    <n v="294"/>
    <n v="3"/>
  </r>
  <r>
    <s v="1437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2"/>
    <x v="0"/>
    <x v="0"/>
    <s v="INDICA QUE AL FRENTE DE LA CLINICA COLSUBSIDIO MATERNO INFANTIL EN LA CALLE 63A NO. 15-77 SE REALIZO EL DIA DE HOY UNA TALA POR PARTE DEL JARDIN BOTANICO. Y ESTAN SOBRE EL SENDERO PEATONAL TODOS LOS RESIDUOS, SOLICITA URGENTE LA RECOLECCION DE LOS MISMOS,"/>
    <x v="24"/>
    <x v="18"/>
    <x v="480"/>
    <x v="0"/>
    <x v="10"/>
    <m/>
    <m/>
    <x v="0"/>
    <x v="0"/>
    <x v="0"/>
    <x v="0"/>
    <d v="2017-02-15T00:00:00"/>
    <m/>
    <m/>
    <d v="2017-02-15T16:50:20"/>
    <d v="2017-02-15T16:50:2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j.aguilarv07@gmail.com"/>
    <s v="6859536"/>
    <s v="3118187633"/>
    <s v="JESSICA  AGUILAR VARGAS"/>
    <s v="1015438336"/>
    <x v="0"/>
    <s v="AC 137 85 76 "/>
    <x v="0"/>
    <x v="0"/>
    <m/>
    <m/>
    <x v="2"/>
    <x v="0"/>
    <x v="0"/>
    <x v="0"/>
    <m/>
    <s v="   "/>
    <m/>
    <m/>
    <x v="0"/>
    <x v="0"/>
    <x v="0"/>
    <x v="0"/>
    <n v="18"/>
    <m/>
    <n v="14"/>
  </r>
  <r>
    <s v="144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HAPINERO, DG 40A 5 22 ESTE, EL DIA 21 DE ENERO DEL PRESENTE AÑO, UN HABITANTE DE CALLE LE PRENDIO CANDELA A UN PREDIO VECINO A LA DIRECCION, DONDE SE AFECTARON CABLES DE LA LUZ EN LA PARTE DEL FRENTE DE LA CASA, ESTOS CABLES "/>
    <x v="24"/>
    <x v="18"/>
    <x v="481"/>
    <x v="1"/>
    <x v="10"/>
    <s v="20177000014802"/>
    <d v="2017-01-25T00:00:00"/>
    <x v="0"/>
    <x v="0"/>
    <x v="0"/>
    <x v="0"/>
    <d v="2017-02-15T00:00:00"/>
    <m/>
    <m/>
    <d v="2017-02-16T16:13:33"/>
    <d v="2017-02-16T16:13:34"/>
    <s v="Buen día, Dando respuesta a su solicitud con radicado adjunto 20174000015321"/>
    <m/>
    <m/>
    <m/>
    <m/>
    <s v="YANETH  HUERTAS VASQUEZ"/>
    <s v="51868499"/>
    <x v="0"/>
    <s v="DG 40A 5 22 ESTE"/>
    <x v="0"/>
    <x v="0"/>
    <m/>
    <m/>
    <x v="3"/>
    <x v="0"/>
    <x v="0"/>
    <x v="0"/>
    <m/>
    <s v="   "/>
    <m/>
    <m/>
    <x v="0"/>
    <x v="0"/>
    <x v="0"/>
    <x v="0"/>
    <n v="0"/>
    <n v="1"/>
    <n v="1"/>
  </r>
  <r>
    <n v="14416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13"/>
    <s v="43 - SAN RAFAEL"/>
    <s v="GALAN"/>
    <x v="3"/>
    <m/>
    <x v="3"/>
    <x v="0"/>
    <x v="2"/>
    <x v="6"/>
    <x v="6"/>
    <s v="SE SOLICITA SE REALICE ALGUN TIPO DE ACCION INSTITUCIONAL ANTE LA PROBLEMATICA DE PERROS CALLEJEROS, INDIGENTE, Y BASURAS EN EL CAÑO DE LA CRA 3 CLLE 68.  YA ESTO INCLUSO SE HABLO EN CITY TV POR SER UN EXPENDIO DE DROGAS A LAS 8 PM EL 25 DE ENERO DEL PRES"/>
    <x v="24"/>
    <x v="18"/>
    <x v="482"/>
    <x v="0"/>
    <x v="22"/>
    <m/>
    <m/>
    <x v="0"/>
    <x v="0"/>
    <x v="0"/>
    <x v="0"/>
    <d v="2017-02-16T00:00:00"/>
    <m/>
    <m/>
    <d v="2017-02-10T17:59:51"/>
    <d v="2017-03-08T06:15:23"/>
    <m/>
    <s v="Cordial saludo,_x000a__x000a_En atención a su comunicación, nos permitimos informarle que se remite a la Empresa de Acueducto y Alcantarillado EAB E.S.P, así como IDIGER, para que en el marco de sus competencias trámite su solicitud._x000a_Agradecemos su amable atención."/>
    <m/>
    <m/>
    <m/>
    <s v="ANÓNIMO"/>
    <m/>
    <x v="2"/>
    <m/>
    <x v="0"/>
    <x v="0"/>
    <m/>
    <m/>
    <x v="2"/>
    <x v="2"/>
    <x v="0"/>
    <x v="0"/>
    <m/>
    <s v="   "/>
    <m/>
    <s v="ACUEDUCTO - EAB"/>
    <x v="1"/>
    <x v="0"/>
    <x v="0"/>
    <x v="0"/>
    <n v="10"/>
    <m/>
    <n v="28"/>
  </r>
  <r>
    <s v="144162017"/>
    <x v="0"/>
    <x v="0"/>
    <x v="0"/>
    <x v="0"/>
    <x v="2"/>
    <x v="0"/>
    <s v="GESTION DE LA SUBDIRECCION DE RECOLECCION, BARRIDO Y LIMPIEZA - SUBDIRECCION DE RECOLECCION, BARRIDO Y LIMPIEZA. (INFORMES, DERECHOS DE PETICION, REQUERIMIENTOS, TRAMITE ADMINISTRATIVO Y SOLICITUDES ACADEMICAS"/>
    <x v="4"/>
    <s v="Leidy Julieth Leon Moreno ext 1716"/>
    <x v="13"/>
    <s v="43 - SAN RAFAEL"/>
    <s v="GALAN"/>
    <x v="3"/>
    <m/>
    <x v="3"/>
    <x v="0"/>
    <x v="2"/>
    <x v="6"/>
    <x v="6"/>
    <s v="SE SOLICITA SE REALICE ALGUN TIPO DE ACCION INSTITUCIONAL ANTE LA PROBLEMATICA DE PERROS CALLEJEROS, INDIGENTE, Y BASURAS EN EL CAÑO DE LA CRA 3 CLLE 68.  YA ESTO INCLUSO SE HABLO EN CITY TV POR SER UN EXPENDIO DE DROGAS A LAS 8 PM EL 25 DE ENERO DEL PRES"/>
    <x v="24"/>
    <x v="18"/>
    <x v="482"/>
    <x v="0"/>
    <x v="22"/>
    <m/>
    <m/>
    <x v="0"/>
    <x v="0"/>
    <x v="0"/>
    <x v="0"/>
    <d v="2017-02-16T00:00:00"/>
    <m/>
    <m/>
    <d v="2017-02-10T17:59:51"/>
    <d v="2017-03-08T06:15:23"/>
    <m/>
    <s v="Cordial saludo,_x000a__x000a_En atención a su comunicación, nos permitimos informarle que se remite a la Empresa de Acueducto y Alcantarillado EAB E.S.P, así como IDIGER, para que en el marco de sus competencias trámite su solicitud._x000a_Agradecemos su amable atención."/>
    <m/>
    <m/>
    <m/>
    <s v="ANÓNIMO"/>
    <m/>
    <x v="2"/>
    <m/>
    <x v="0"/>
    <x v="0"/>
    <m/>
    <m/>
    <x v="2"/>
    <x v="2"/>
    <x v="0"/>
    <x v="0"/>
    <m/>
    <s v="   "/>
    <m/>
    <s v="IDIGER"/>
    <x v="1"/>
    <x v="0"/>
    <x v="0"/>
    <x v="0"/>
    <n v="10"/>
    <m/>
    <n v="28"/>
  </r>
  <r>
    <s v="144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BOSA LA ESTACION, ESTACION DE TRANSMILENIO, CARRERA 77G SUR CON CALLE 59 SUR, SE PRESENTA FALTA DE ALUMBRADO PUBLICO LO QUE GENERA CONDICIONES DE INSEGURIDAD."/>
    <x v="24"/>
    <x v="18"/>
    <x v="483"/>
    <x v="1"/>
    <x v="10"/>
    <s v="20177000014932"/>
    <d v="2017-01-26T00:00:00"/>
    <x v="0"/>
    <x v="0"/>
    <x v="0"/>
    <x v="0"/>
    <d v="2017-02-15T00:00:00"/>
    <m/>
    <m/>
    <d v="2017-02-07T11:27:59"/>
    <d v="2017-02-07T11:28:00"/>
    <s v="Buen día, Dando respuesta a su solicitud con radicado adjunto 20174000010801"/>
    <m/>
    <m/>
    <s v="7807255"/>
    <m/>
    <s v="COMANDANTE ESTACION DE POLICIA DE BOSA  COMANDANTE ESTACION DE POLICIA DE BOSA "/>
    <m/>
    <x v="2"/>
    <m/>
    <x v="0"/>
    <x v="0"/>
    <m/>
    <m/>
    <x v="2"/>
    <x v="0"/>
    <x v="0"/>
    <x v="0"/>
    <m/>
    <s v="   "/>
    <m/>
    <m/>
    <x v="0"/>
    <x v="0"/>
    <x v="0"/>
    <x v="0"/>
    <n v="0"/>
    <m/>
    <n v="1"/>
  </r>
  <r>
    <s v="144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TA DE ALUMBRADO PUBLICO POR DAÑO DE ALGUNOS FOCOS..."/>
    <x v="24"/>
    <x v="18"/>
    <x v="484"/>
    <x v="1"/>
    <x v="10"/>
    <s v=" 20177000014942"/>
    <d v="2017-01-27T00:00:00"/>
    <x v="0"/>
    <x v="0"/>
    <x v="0"/>
    <x v="0"/>
    <d v="2017-02-15T00:00:00"/>
    <m/>
    <m/>
    <d v="2017-02-06T14:21:23"/>
    <d v="2017-02-06T14:21:24"/>
    <s v="Buen día, Dando respuesta a su solicitud con radicado adjunto 20174000011961"/>
    <m/>
    <s v="CAILIBERTADBOSA@HOTMAIL.COM"/>
    <m/>
    <m/>
    <s v="MINISTERIO DE DEFENSA NACIONAL  MINISTERIO DE DEFENSA NACIONAL "/>
    <m/>
    <x v="2"/>
    <m/>
    <x v="0"/>
    <x v="0"/>
    <m/>
    <m/>
    <x v="2"/>
    <x v="0"/>
    <x v="0"/>
    <x v="0"/>
    <m/>
    <s v="   "/>
    <m/>
    <m/>
    <x v="0"/>
    <x v="0"/>
    <x v="0"/>
    <x v="0"/>
    <n v="0"/>
    <m/>
    <n v="1"/>
  </r>
  <r>
    <s v="144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EN LA CALLE 152 116 21 HAY UN PARQUE EN EL COSTADO ORIENTAL DEL CONJUNTO, TIENE POSTES CON LUMINARIAS PERO NO SON SUFICIENTES, ENTONCES REQUIEREN COLOCAR DOBLE LUMINARIA EN LOS POSTES PARA QUE LA ILUMINACION LES PERMITA AYUDAR CON LA SEGURIDAD. _x000a_SE SOLICI"/>
    <x v="24"/>
    <x v="18"/>
    <x v="485"/>
    <x v="1"/>
    <x v="10"/>
    <m/>
    <m/>
    <x v="0"/>
    <x v="0"/>
    <x v="0"/>
    <x v="0"/>
    <d v="2017-02-15T00:00:00"/>
    <m/>
    <m/>
    <d v="2017-02-16T16:08:32"/>
    <d v="2017-02-16T16:08:33"/>
    <s v="Buen día, Dando respuesta a su solicitud con radicado adjunto 20174000015331"/>
    <m/>
    <m/>
    <m/>
    <m/>
    <s v="AGRUPACION RESIDENCIAL CAMINO VERDE DEL CEREZO   "/>
    <s v="830073059"/>
    <x v="1"/>
    <m/>
    <x v="0"/>
    <x v="0"/>
    <m/>
    <m/>
    <x v="2"/>
    <x v="1"/>
    <x v="0"/>
    <x v="0"/>
    <m/>
    <s v="   "/>
    <m/>
    <m/>
    <x v="0"/>
    <x v="0"/>
    <x v="0"/>
    <x v="0"/>
    <n v="0"/>
    <n v="1"/>
    <n v="1"/>
  </r>
  <r>
    <s v="1454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4 - USAQUEN"/>
    <s v="BELLA SUIZA"/>
    <x v="4"/>
    <m/>
    <x v="3"/>
    <x v="4"/>
    <x v="2"/>
    <x v="0"/>
    <x v="0"/>
    <s v="RECORTARON EL PASTO DEL PARQUE DEL BARRIO BELLA SUZA Y NO RECOGIERON LOS DESACHOS CARREARA 7B CON CALLE 127 C HACE YA CUATRO DIAS"/>
    <x v="24"/>
    <x v="18"/>
    <x v="486"/>
    <x v="1"/>
    <x v="10"/>
    <m/>
    <m/>
    <x v="0"/>
    <x v="0"/>
    <x v="0"/>
    <x v="0"/>
    <d v="2017-02-15T00:00:00"/>
    <m/>
    <m/>
    <d v="2017-02-15T17:17:35"/>
    <d v="2017-02-15T17:17:3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6"/>
    <m/>
    <n v="6"/>
  </r>
  <r>
    <s v="1461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1 ARBOL EN LA CARRERA 20 NO. 86-10 EL ARBOL ESTA HACIA LA CALLE CERRADA DONDE HAY UN PARQUE, DA HACIA LA PARED DEL EDIFICIO. _x000a_ESTA TAPANDO LAS BAJANTES Y HA OCASIONADO PROBLEMAS DE INUNDACION. "/>
    <x v="24"/>
    <x v="18"/>
    <x v="487"/>
    <x v="0"/>
    <x v="10"/>
    <m/>
    <m/>
    <x v="0"/>
    <x v="0"/>
    <x v="0"/>
    <x v="0"/>
    <d v="2017-02-15T00:00:00"/>
    <m/>
    <m/>
    <d v="2017-02-09T17:49:18"/>
    <d v="2017-02-09T17:49: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melia.ceron.coral@hotmail.com"/>
    <m/>
    <m/>
    <s v="MARIA  CERON "/>
    <s v="41428758"/>
    <x v="0"/>
    <m/>
    <x v="0"/>
    <x v="0"/>
    <m/>
    <m/>
    <x v="2"/>
    <x v="0"/>
    <x v="0"/>
    <x v="0"/>
    <m/>
    <s v="   "/>
    <m/>
    <m/>
    <x v="0"/>
    <x v="0"/>
    <x v="0"/>
    <x v="0"/>
    <n v="12"/>
    <m/>
    <n v="10"/>
  </r>
  <r>
    <s v="1467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FONTIBON, BARRIO MODELIA, KR 80B 25C 15, LA CIUDADANA SOLICITA LA PODA DE UN ARBOL QUE ESTA CERCA A LA DIRECCION SEÑALADA Y CERCA AL PARQUE UBICADO EN LA 80C CON 25C."/>
    <x v="24"/>
    <x v="18"/>
    <x v="488"/>
    <x v="0"/>
    <x v="10"/>
    <m/>
    <m/>
    <x v="0"/>
    <x v="0"/>
    <x v="0"/>
    <x v="0"/>
    <d v="2017-02-15T00:00:00"/>
    <m/>
    <m/>
    <d v="2017-02-09T17:44:19"/>
    <d v="2017-02-09T17:44: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iluro51@hotmail.com"/>
    <s v="2634454"/>
    <s v="3112084020"/>
    <s v="MARIA LUCILA ROZO DE PEREZ"/>
    <s v="41529205"/>
    <x v="0"/>
    <s v="KR 80B 25C 15"/>
    <x v="0"/>
    <x v="8"/>
    <s v="114 - MODELIA"/>
    <s v="MODELIA"/>
    <x v="4"/>
    <x v="0"/>
    <x v="0"/>
    <x v="0"/>
    <m/>
    <s v="   "/>
    <m/>
    <m/>
    <x v="0"/>
    <x v="0"/>
    <x v="0"/>
    <x v="0"/>
    <n v="12"/>
    <m/>
    <n v="10"/>
  </r>
  <r>
    <s v="147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SUBA, BARRIO TURINGIA, KR 103C 152, LA CIUDADADANA EXPRESA QUE HAY 4 ARBOLES LOS CUALES ESTAN PARA PODAR, Y HAY 1 ARBOL QUE ESTA DOBLADO A PUNTO DE CER EXPRESA LA CIUDADANA, SE PIDE ESTUDIAR SI SE CUADRA EL ARBOL, O SE TALA O SE TRANSLADA,"/>
    <x v="24"/>
    <x v="18"/>
    <x v="489"/>
    <x v="0"/>
    <x v="10"/>
    <m/>
    <m/>
    <x v="0"/>
    <x v="0"/>
    <x v="0"/>
    <x v="0"/>
    <d v="2017-02-15T00:00:00"/>
    <m/>
    <m/>
    <d v="2017-02-09T17:11:56"/>
    <d v="2017-02-20T20:32:2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ilianabr2009@hotmail.com"/>
    <s v="6855455"/>
    <s v="3174135806"/>
    <s v="BERTA LILIANA BAHAMON "/>
    <s v="55111771"/>
    <x v="0"/>
    <s v="KR 103C 152 "/>
    <x v="0"/>
    <x v="0"/>
    <m/>
    <m/>
    <x v="2"/>
    <x v="0"/>
    <x v="0"/>
    <x v="0"/>
    <m/>
    <s v="   "/>
    <m/>
    <m/>
    <x v="0"/>
    <x v="0"/>
    <x v="0"/>
    <x v="0"/>
    <n v="12"/>
    <m/>
    <n v="17"/>
  </r>
  <r>
    <n v="14910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4"/>
    <s v="19 - EL PRADO"/>
    <s v="PRADO VERANIEGO"/>
    <x v="3"/>
    <m/>
    <x v="3"/>
    <x v="2"/>
    <x v="2"/>
    <x v="3"/>
    <x v="3"/>
    <s v="SOLUCION INSEGURIDAD Y OTROS"/>
    <x v="24"/>
    <x v="18"/>
    <x v="490"/>
    <x v="0"/>
    <x v="22"/>
    <m/>
    <m/>
    <x v="0"/>
    <x v="0"/>
    <x v="0"/>
    <x v="0"/>
    <d v="2017-02-16T00:00:00"/>
    <m/>
    <m/>
    <d v="2017-01-30T15:14:50"/>
    <d v="2017-03-07T06:15:23"/>
    <m/>
    <s v="Se devuelve ya que no es de AP. "/>
    <m/>
    <m/>
    <m/>
    <s v="ANÓNIMO"/>
    <m/>
    <x v="2"/>
    <m/>
    <x v="0"/>
    <x v="0"/>
    <m/>
    <m/>
    <x v="2"/>
    <x v="2"/>
    <x v="0"/>
    <x v="0"/>
    <m/>
    <s v="   "/>
    <m/>
    <m/>
    <x v="0"/>
    <x v="0"/>
    <x v="0"/>
    <x v="0"/>
    <n v="0"/>
    <m/>
    <n v="27"/>
  </r>
  <r>
    <s v="149142017"/>
    <x v="0"/>
    <x v="0"/>
    <x v="0"/>
    <x v="1"/>
    <x v="3"/>
    <x v="1"/>
    <s v="TRASLADO POR NO COMPETENCIA"/>
    <x v="1"/>
    <s v="MONICA YANNETH MARIN HERRERA"/>
    <x v="0"/>
    <m/>
    <m/>
    <x v="0"/>
    <m/>
    <x v="3"/>
    <x v="2"/>
    <x v="3"/>
    <x v="0"/>
    <x v="0"/>
    <s v="BUENAS TARDES SEÑOR VEEDOR DISTRITAL: RESPETUOSAMENTE QUIERO PREGUNTAR SI LAS ENTIDADES DEL DISTRITO NO PAGAN SERVICIOS PUBLICOS?_x000a_ME LLAMA LA ATENCION QUE LOS EDIFICIOS DONDE FUNCIONAN EL ACUEDUCTO, EL CATASTRO, LA MISMA EMPRESA DE ENERGIA, MANTIENEN ENCE"/>
    <x v="24"/>
    <x v="18"/>
    <x v="491"/>
    <x v="0"/>
    <x v="23"/>
    <m/>
    <m/>
    <x v="0"/>
    <x v="0"/>
    <x v="0"/>
    <x v="0"/>
    <d v="2017-02-01T00:00:00"/>
    <m/>
    <m/>
    <d v="2017-01-31T11:36:41"/>
    <d v="2017-02-17T10:17:37"/>
    <s v="Se da cierre al requerimiento puesto que la Unidad Administrativa Especial de Servicios Públicos - UAESP-, es la entidad que garantiza a la población de Bogotá la prestación de servicios integrales de aseo, alumbrado público y servicios funerarios en los "/>
    <m/>
    <m/>
    <m/>
    <m/>
    <s v="ANÓNIMO"/>
    <m/>
    <x v="2"/>
    <m/>
    <x v="0"/>
    <x v="0"/>
    <m/>
    <m/>
    <x v="2"/>
    <x v="2"/>
    <x v="0"/>
    <x v="0"/>
    <m/>
    <s v="   "/>
    <m/>
    <m/>
    <x v="0"/>
    <x v="0"/>
    <x v="0"/>
    <x v="0"/>
    <n v="0"/>
    <m/>
    <n v="14"/>
  </r>
  <r>
    <n v="149182017"/>
    <x v="0"/>
    <x v="0"/>
    <x v="0"/>
    <x v="4"/>
    <x v="3"/>
    <x v="0"/>
    <s v="LIMPIEZA DE AREAS PUBLICAS , LAVADO DE PUENTES - OPERADOR Y/O PRESTADOR DEL SERVICIO"/>
    <x v="4"/>
    <s v="ROSA LIGIA CASTANEDA BUSTOS - Ext. 1549"/>
    <x v="0"/>
    <m/>
    <m/>
    <x v="0"/>
    <m/>
    <x v="3"/>
    <x v="1"/>
    <x v="3"/>
    <x v="6"/>
    <x v="6"/>
    <s v="BUENAS TARDES. RESPETUOSAMENTE SOLICITO INFORMARME SI LAS ENTIDADES DEL DISTRITO NO PAGAN SERVICIOS PUBLICOS, TENIENDO EN CUENTA QUE EN LOS EDIFICIOS DEL ACUEDUCTO, CATASTRO DISTRITAL Y LA MISMA EMPRESA DE ENERGIA, SE VEN ENCENDIDAS LAS LUCES DE TODOS LOS"/>
    <x v="24"/>
    <x v="18"/>
    <x v="492"/>
    <x v="0"/>
    <x v="22"/>
    <m/>
    <m/>
    <x v="0"/>
    <x v="0"/>
    <x v="0"/>
    <x v="0"/>
    <d v="2017-01-31T00:00:00"/>
    <m/>
    <m/>
    <d v="2017-01-30T09:49:55"/>
    <d v="2017-02-16T09:51:30"/>
    <m/>
    <m/>
    <m/>
    <m/>
    <m/>
    <s v="ANÓNIMO"/>
    <m/>
    <x v="2"/>
    <m/>
    <x v="0"/>
    <x v="0"/>
    <m/>
    <m/>
    <x v="2"/>
    <x v="2"/>
    <x v="0"/>
    <x v="0"/>
    <m/>
    <s v="   "/>
    <m/>
    <s v="ACUEDUCTO - EAB"/>
    <x v="1"/>
    <x v="0"/>
    <x v="0"/>
    <x v="0"/>
    <n v="0"/>
    <m/>
    <n v="14"/>
  </r>
  <r>
    <s v="149182017"/>
    <x v="0"/>
    <x v="0"/>
    <x v="0"/>
    <x v="0"/>
    <x v="3"/>
    <x v="0"/>
    <s v="LIMPIEZA DE AREAS PUBLICAS , LAVADO DE PUENTES - OPERADOR Y/O PRESTADOR DEL SERVICIO"/>
    <x v="4"/>
    <s v="ROSA LIGIA CASTANEDA BUSTOS - Ext. 1549"/>
    <x v="0"/>
    <m/>
    <m/>
    <x v="0"/>
    <m/>
    <x v="3"/>
    <x v="1"/>
    <x v="3"/>
    <x v="6"/>
    <x v="6"/>
    <s v="BUENAS TARDES. RESPETUOSAMENTE SOLICITO INFORMARME SI LAS ENTIDADES DEL DISTRITO NO PAGAN SERVICIOS PUBLICOS, TENIENDO EN CUENTA QUE EN LOS EDIFICIOS DEL ACUEDUCTO, CATASTRO DISTRITAL Y LA MISMA EMPRESA DE ENERGIA, SE VEN ENCENDIDAS LAS LUCES DE TODOS LOS"/>
    <x v="24"/>
    <x v="18"/>
    <x v="492"/>
    <x v="0"/>
    <x v="22"/>
    <m/>
    <m/>
    <x v="0"/>
    <x v="0"/>
    <x v="0"/>
    <x v="0"/>
    <d v="2017-01-31T00:00:00"/>
    <m/>
    <m/>
    <d v="2017-01-30T09:49:55"/>
    <d v="2017-02-16T09:51:30"/>
    <m/>
    <m/>
    <m/>
    <m/>
    <m/>
    <s v="ANÓNIMO"/>
    <m/>
    <x v="2"/>
    <m/>
    <x v="0"/>
    <x v="0"/>
    <m/>
    <m/>
    <x v="2"/>
    <x v="2"/>
    <x v="0"/>
    <x v="0"/>
    <m/>
    <s v="   "/>
    <m/>
    <s v="CODENSA"/>
    <x v="1"/>
    <x v="0"/>
    <x v="0"/>
    <x v="0"/>
    <n v="0"/>
    <m/>
    <n v="14"/>
  </r>
  <r>
    <s v="1497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0 - CIUDAD MONTES"/>
    <s v="LA ASUNCION"/>
    <x v="3"/>
    <m/>
    <x v="3"/>
    <x v="2"/>
    <x v="0"/>
    <x v="0"/>
    <x v="0"/>
    <s v="AGRADEZCO SE RETOME LA LIMPIEZA DE LA CALLE DOS VECES POR SEMANA COMO ES LO PROGRAMADO EN LA CRA 31D ENTRE CALLE 1C Y CALLE 1F. ESTA SEMANA SOLO HASTA EL DIA DE HOY PASO EL SEÑOR ESCOBITA Y MAS AHORA QUE ESTA CARRERA 31D SE CONVIRTIO EN AVENIDA PRINCIPAL "/>
    <x v="25"/>
    <x v="18"/>
    <x v="493"/>
    <x v="1"/>
    <x v="10"/>
    <m/>
    <m/>
    <x v="0"/>
    <x v="0"/>
    <x v="0"/>
    <x v="0"/>
    <d v="2017-03-08T00:00:00"/>
    <m/>
    <m/>
    <d v="2017-02-28T11:02:20"/>
    <d v="2017-02-28T11:02:20"/>
    <s v="EE3417021118_x000a_Bogotá D.C. 24 de febrero de  2017_x000a__x000a__x000a_Doctor_x000a_ANDRÉS ARANGO_x000a_Subdirector de Calidad del Servicio al Ciudadano_x000a_Carrera 8, 10-65._x000a_Localidad Candelaria_x000a_Teléfono: 3813000_x000a_Bogotá, D.C.,_x000a__x000a__x000a_Asunto _x0009_Respuesta Radicado SISPO 29755_x000a__x0009_ _x0009_Atención de Petición"/>
    <s v="EE3417021118_x000a_Bogotá D.C. 24 de febrero de  2017_x000a__x000a__x000a_Doctor_x000a_ANDRÉS ARANGO_x000a_Subdirector de Calidad del Servicio al Ciudadano_x000a_Carrera 8, 10-65._x000a_Localidad Candelaria_x000a_Teléfono: 3813000_x000a_Bogotá, D.C.,_x000a__x000a__x000a_Asunto _x0009_Respuesta Radicado SISPO 29755_x000a__x0009_ _x0009_Atención de Petición"/>
    <s v="robertmir@yahoo.com"/>
    <s v="3023894657"/>
    <s v="3023894657"/>
    <s v="ROBERTH MAURICIO MILLAN REYES"/>
    <s v="79746035"/>
    <x v="0"/>
    <s v=" CARRERA 31D No.1D 50"/>
    <x v="0"/>
    <x v="2"/>
    <s v="40 - CIUDAD MONTES"/>
    <s v="LA ASUNCION"/>
    <x v="0"/>
    <x v="0"/>
    <x v="0"/>
    <x v="0"/>
    <m/>
    <s v="   "/>
    <m/>
    <m/>
    <x v="0"/>
    <x v="0"/>
    <x v="0"/>
    <x v="0"/>
    <n v="19"/>
    <m/>
    <n v="15"/>
  </r>
  <r>
    <s v="149792017"/>
    <x v="0"/>
    <x v="0"/>
    <x v="0"/>
    <x v="3"/>
    <x v="5"/>
    <x v="0"/>
    <s v="GESTION SOCIAL - SUBDIRECCION DE APROVECHAMIENTO"/>
    <x v="3"/>
    <s v="Claudia Mercedes Cifuentes Cifuentes"/>
    <x v="18"/>
    <s v="62 - TUNJUELITO"/>
    <s v="SAN BENITO"/>
    <x v="3"/>
    <m/>
    <x v="3"/>
    <x v="4"/>
    <x v="2"/>
    <x v="0"/>
    <x v="0"/>
    <s v="QUIERO INFORMAR QUE DE MANERA MUY PELIGROSA SE ESTAN DESTRUYENDO TELEVISIORES DE PANTALLA DE VULVO O DE VIDRIO Y ESTOS CONTIENE MERCURIO Y PLOMO EN PLENA VIA PUBLICA ESTO OCURRE EN LA CARRERA 16B ENTRE CALLE 59A SUR Y CALLE 57 SUR LOCALIDAD DE TUNJUELITO,"/>
    <x v="25"/>
    <x v="18"/>
    <x v="494"/>
    <x v="1"/>
    <x v="22"/>
    <m/>
    <m/>
    <x v="0"/>
    <x v="0"/>
    <x v="0"/>
    <x v="0"/>
    <d v="2017-02-16T00:00:00"/>
    <s v="20175000097641"/>
    <d v="2017-07-25T00:00:00"/>
    <d v="2017-08-02T15:18:06"/>
    <d v="2017-08-02T15:18:12"/>
    <s v="_x000a_Buen día, se dio respuesta con radicado UAESP No. 20175000097641, de fecha 25 de julio de 2017._x000a_"/>
    <s v="_x000a_Buen día, se dio respuesta con radicado UAESP No. 20175000097641, de fecha 25 de julio de 2017."/>
    <s v="luisromero.suarez@hotmail.com"/>
    <s v="3917409"/>
    <s v="3107906307"/>
    <s v="LUIS ANTONIO ROMERO SUAREZ"/>
    <s v="19400202"/>
    <x v="0"/>
    <m/>
    <x v="0"/>
    <x v="9"/>
    <s v="47 - KENNEDY CENTRAL"/>
    <s v="CIUDAD KENNEDY CENTRAL"/>
    <x v="0"/>
    <x v="0"/>
    <x v="0"/>
    <x v="0"/>
    <m/>
    <s v="   "/>
    <m/>
    <m/>
    <x v="0"/>
    <x v="0"/>
    <x v="0"/>
    <x v="0"/>
    <n v="172"/>
    <n v="167"/>
    <n v="115"/>
  </r>
  <r>
    <s v="150122017"/>
    <x v="0"/>
    <x v="0"/>
    <x v="0"/>
    <x v="0"/>
    <x v="0"/>
    <x v="0"/>
    <s v="LIMPIEZA DE AREAS PUBLICAS , LAVADO DE PUENTES - OPERADOR Y/O PRESTADOR DEL SERVICIO"/>
    <x v="0"/>
    <s v="NEIDY  MUNOZ HERNANDEZ"/>
    <x v="9"/>
    <s v="30 - BOYACA REAL"/>
    <s v="PARIS"/>
    <x v="3"/>
    <m/>
    <x v="3"/>
    <x v="2"/>
    <x v="0"/>
    <x v="0"/>
    <x v="0"/>
    <s v="BUENAS TARDES, QUISIERA SABER COMO PUEDO PEDIR QUE SE RESPETE EL DERECHO A LA SALUD, EN FRENTE DE MI CASA HAY UNA CANECA DONDE TODOS LOS COMERCIOS DEJAN BASURA CONSTANTEMENTE Y ES FUENTE DE ENFERMEDAD E INFECCIONES , TENGO QUE ESTAR LIMPIANDO TODO EL TIEM"/>
    <x v="25"/>
    <x v="18"/>
    <x v="495"/>
    <x v="1"/>
    <x v="22"/>
    <m/>
    <m/>
    <x v="0"/>
    <x v="0"/>
    <x v="0"/>
    <x v="0"/>
    <d v="2017-03-09T00:00:00"/>
    <m/>
    <m/>
    <d v="2017-03-09T16:05:06"/>
    <d v="2017-03-09T16:05:07"/>
    <s v="En atención al requerimiento instaurado al Operador de aseo a través del Sistema Distrital de Quejas y Soluciones., en el que expresa “(…) quisiera saber cómo puedo pedir que se respete el derecho a la salud, en frente de mi casa hay una caneca donde todo"/>
    <m/>
    <s v="elica3000@gmail.com"/>
    <s v="2527960"/>
    <s v="3204294965"/>
    <s v="ELISABETH  CASTAÑEDA GOMEZ"/>
    <s v="52331353"/>
    <x v="0"/>
    <s v="AC 76B BIS 94 37 "/>
    <x v="0"/>
    <x v="7"/>
    <s v="30 - BOYACA REAL"/>
    <s v="PARIS"/>
    <x v="0"/>
    <x v="0"/>
    <x v="0"/>
    <x v="0"/>
    <m/>
    <s v="   "/>
    <m/>
    <m/>
    <x v="0"/>
    <x v="0"/>
    <x v="0"/>
    <x v="0"/>
    <n v="9"/>
    <m/>
    <n v="9"/>
  </r>
  <r>
    <s v="150202017"/>
    <x v="0"/>
    <x v="0"/>
    <x v="0"/>
    <x v="0"/>
    <x v="0"/>
    <x v="0"/>
    <s v="GESTION DE LA SUBDIRECCION DE RECOLECCION, BARRIDO Y LIMPIEZA - SUBDIRECCION DE RECOLECCION, BARRIDO Y LIMPIEZA. (INFORMES, DERECHOS DE PETICION, REQUERIMIENTOS, TRAMITE ADMINISTRATIVO Y SOLICITUDES ACADEMICAS"/>
    <x v="0"/>
    <s v="NEIDY  MUNOZ HERNANDEZ"/>
    <x v="9"/>
    <s v="30 - BOYACA REAL"/>
    <s v="BOYACA"/>
    <x v="3"/>
    <m/>
    <x v="3"/>
    <x v="4"/>
    <x v="0"/>
    <x v="0"/>
    <x v="0"/>
    <s v="EN EL PREDIO UBICADO EN LA CALLE 68 B N° 72A-95 TODOS LOS VECINOS DEL SECTOR DEJAN BASURA Y DESPERDICIOS EN EL ANDEN QUE QUEDA FRENTE A MI PREDIO, HE PEDIDO AL ASEO QUE RECOJAN LOS ESCOMBROS Y ME DICEN QUE EN 15 DIAS LO HARAN, NO PUEDO ESPERAR DICHO TIEMP"/>
    <x v="25"/>
    <x v="18"/>
    <x v="496"/>
    <x v="1"/>
    <x v="22"/>
    <m/>
    <m/>
    <x v="0"/>
    <x v="0"/>
    <x v="0"/>
    <x v="0"/>
    <d v="2017-03-09T00:00:00"/>
    <m/>
    <m/>
    <d v="2017-03-09T11:47:26"/>
    <d v="2017-03-09T11:47:27"/>
    <s v="Estimado usuario:_x000a__x000a_Reciba un cordial saludo de AGUAS DE BOGOTÁ S.A. E.S.P., con el fin de dar trámite a su solicitud nos permitimos informar que los escombros clandestinos fueron habilitados dentro de los términos establecidos en la Resolución UAESP 365 d"/>
    <m/>
    <s v="matachosas@gmail.com"/>
    <s v="3188564950"/>
    <s v="3156189710"/>
    <s v="MARIA TERESA GARCIA RODRIGUEZ"/>
    <s v="39686369"/>
    <x v="0"/>
    <s v="CL 68B 72A 95"/>
    <x v="0"/>
    <x v="7"/>
    <s v="30 - BOYACA REAL"/>
    <s v="BOYACA"/>
    <x v="0"/>
    <x v="0"/>
    <x v="0"/>
    <x v="0"/>
    <m/>
    <s v="   "/>
    <m/>
    <m/>
    <x v="0"/>
    <x v="0"/>
    <x v="0"/>
    <x v="0"/>
    <n v="27"/>
    <m/>
    <n v="21"/>
  </r>
  <r>
    <n v="15028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9"/>
    <s v="74 - ENGATIVA"/>
    <s v="VILLA GLADYS"/>
    <x v="3"/>
    <m/>
    <x v="3"/>
    <x v="2"/>
    <x v="3"/>
    <x v="3"/>
    <x v="7"/>
    <s v="BASURA ESCOMBROS Y HABITANTES DE LA CALLE EN AREAS CERCANAS AL COLEGIO ROBERT F KENNEDY SEDE PRESCOLAR DE LA LOCALIDAD DE ENGATIVA BARRIO VILLA LUZ. EL COLEGIO ES MUY LINDO LIMPIO Y DIGNO PARA LOS NIÑOS DE 4 AÑOS HASTA LOS 6 AÑOS PERO LOS ALRREDEDORES EST"/>
    <x v="25"/>
    <x v="18"/>
    <x v="497"/>
    <x v="0"/>
    <x v="22"/>
    <m/>
    <m/>
    <x v="0"/>
    <x v="0"/>
    <x v="0"/>
    <x v="0"/>
    <d v="2017-01-31T00:00:00"/>
    <m/>
    <m/>
    <d v="2017-01-30T10:57:08"/>
    <d v="2017-03-02T06:15:31"/>
    <m/>
    <m/>
    <m/>
    <m/>
    <m/>
    <s v="ANÓNIMO"/>
    <m/>
    <x v="2"/>
    <m/>
    <x v="0"/>
    <x v="0"/>
    <m/>
    <m/>
    <x v="2"/>
    <x v="2"/>
    <x v="0"/>
    <x v="0"/>
    <m/>
    <s v="   "/>
    <m/>
    <m/>
    <x v="0"/>
    <x v="0"/>
    <x v="0"/>
    <x v="0"/>
    <n v="0"/>
    <m/>
    <n v="24"/>
  </r>
  <r>
    <n v="150452017"/>
    <x v="0"/>
    <x v="0"/>
    <x v="0"/>
    <x v="0"/>
    <x v="3"/>
    <x v="0"/>
    <s v="LIMPIEZA DE AREAS PUBLICAS , LAVADO DE PUENTES - OPERADOR Y/O PRESTADOR DEL SERVICIO"/>
    <x v="0"/>
    <s v="ROSA LIGIA CASTANEDA BUSTOS - Ext. 1549"/>
    <x v="16"/>
    <s v="84 - BOSA OCCIDENTAL"/>
    <s v="SAN PEDRO"/>
    <x v="1"/>
    <m/>
    <x v="3"/>
    <x v="2"/>
    <x v="3"/>
    <x v="3"/>
    <x v="7"/>
    <s v="POR FAVOR COLOCARON UN PARQUE EN BOSA SAN PEDRO,Y LAS PERSONAS SANAS NO PUEDEN HACER EJERCICIO POR MIEDO A LOS JOVENES QUE SE LA PASAN FUMANDO MARIGUANA,VASUCO,FORMANDO PROBLEMA CASI TODAS LAS NOCHES,LLEGAN DESDE LAS 8PM HASTA 10 PM, TAMBIEN DE DIA Y HAY "/>
    <x v="25"/>
    <x v="18"/>
    <x v="498"/>
    <x v="0"/>
    <x v="22"/>
    <m/>
    <m/>
    <x v="0"/>
    <x v="0"/>
    <x v="0"/>
    <x v="0"/>
    <d v="2017-01-31T00:00:00"/>
    <m/>
    <m/>
    <d v="2017-01-30T12:04:27"/>
    <d v="2017-03-02T06:15:30"/>
    <m/>
    <m/>
    <m/>
    <m/>
    <m/>
    <s v="ANÓNIMO"/>
    <m/>
    <x v="2"/>
    <m/>
    <x v="0"/>
    <x v="0"/>
    <m/>
    <m/>
    <x v="2"/>
    <x v="2"/>
    <x v="0"/>
    <x v="0"/>
    <m/>
    <s v="   "/>
    <m/>
    <m/>
    <x v="0"/>
    <x v="0"/>
    <x v="0"/>
    <x v="0"/>
    <n v="0"/>
    <m/>
    <n v="24"/>
  </r>
  <r>
    <s v="15050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9"/>
    <s v="74 - ENGATIVA"/>
    <s v="VILLA GLADYS"/>
    <x v="1"/>
    <m/>
    <x v="3"/>
    <x v="3"/>
    <x v="2"/>
    <x v="0"/>
    <x v="0"/>
    <s v="BUENAS TARDES  _x000a_RECIBAN UN CORDIAL SALUDO DE NUESTRA CORPORACION  RECUPERADORA AMBIENTAL ENGATIVA. _x000a_CON PROFUNDO RESPETO POR LA INSTITUCIONALIZAD NOS PERMITIMOS OFRECER NUESTRO PORTAFOLIO DE SERVICIO  DE RECOLECCION ASEO COMPLEMENTARIO DE MATERIAL APROVEC"/>
    <x v="25"/>
    <x v="18"/>
    <x v="499"/>
    <x v="1"/>
    <x v="22"/>
    <m/>
    <m/>
    <x v="0"/>
    <x v="0"/>
    <x v="0"/>
    <x v="0"/>
    <d v="2017-02-16T00:00:00"/>
    <s v="20175000018471"/>
    <d v="2017-02-17T00:00:00"/>
    <d v="2017-03-02T14:48:56"/>
    <d v="2017-03-02T14:48:57"/>
    <s v="Se ha dado respuesta dos veces a la misma solicitud (ofrecimiento de servicios de la prestación de servicio de Aprovechable de material reciclable), con radicados UAESP No. 20175000018471 de fecha 17 de febrero y 20175000009211 de fecha 30 de enero de 201"/>
    <m/>
    <s v="recuperadoraengativa@gmail.com"/>
    <m/>
    <s v="3004396201"/>
    <s v="RECUPERADORA AMBIENTAL ENGATIVA   "/>
    <s v="900868979"/>
    <x v="1"/>
    <s v="CL 64 112B 22"/>
    <x v="0"/>
    <x v="7"/>
    <s v="74 - ENGATIVA"/>
    <s v="VILLA GLADYS"/>
    <x v="1"/>
    <x v="1"/>
    <x v="1"/>
    <x v="2"/>
    <s v="1105787737"/>
    <s v="MARIA ALEJANDRA ESPEJO "/>
    <s v="3004396201"/>
    <m/>
    <x v="0"/>
    <x v="0"/>
    <x v="0"/>
    <x v="0"/>
    <n v="19"/>
    <n v="14"/>
    <n v="15"/>
  </r>
  <r>
    <s v="1505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0 - CIUDAD MONTES"/>
    <s v="LA ASUNCION"/>
    <x v="3"/>
    <m/>
    <x v="3"/>
    <x v="2"/>
    <x v="0"/>
    <x v="0"/>
    <x v="0"/>
    <s v="AGRADECEMOS SE LLEVE A CABO CAPACITACION Y SENSIBILIZACION A TODO EL COMERCIO UBICADO EN LA CALLE 1F ENTRE CARRERA 31 Y CARRERA 35, YA QUE HACEN DEMASIADO REGUEROS DE BASURA CON LOS SOBRANTES DE SU ACTIVIDAD LABORAL. ES NECESARIO SE TOME EL CENSO Y NEGOCI"/>
    <x v="25"/>
    <x v="18"/>
    <x v="500"/>
    <x v="1"/>
    <x v="10"/>
    <m/>
    <m/>
    <x v="0"/>
    <x v="0"/>
    <x v="0"/>
    <x v="0"/>
    <d v="2017-03-08T00:00:00"/>
    <m/>
    <m/>
    <d v="2017-02-28T11:06:03"/>
    <d v="2017-02-28T11:06:04"/>
    <s v="EE3417020949_x000a_Bogotá D.C., 22 de Febrero del 2017_x000a__x000a_Doctor_x000a_ANDRÉS ARANGO_x000a_Subdirector de Calidad del Servicio al Ciudadano_x000a_Carrera 8, 10 - 65_x000a_Teléfono 381 30 00_x000a_Localidad de Candelaria_x000a_Bogotá D.C._x000a__x000a_                   _x000a_Asunto_x0009_Respuesta Radicado SISPO 29754 _x000a_A"/>
    <s v="EE3417020949_x000a_Bogotá D.C., 22 de Febrero del 2017_x000a__x000a_Doctor_x000a_ANDRÉS ARANGO_x000a_Subdirector de Calidad del Servicio al Ciudadano_x000a_Carrera 8, 10 - 65_x000a_Teléfono 381 30 00_x000a_Localidad de Candelaria_x000a_Bogotá D.C._x000a__x000a_                   _x000a_Asunto_x0009_Respuesta Radicado SISPO 29754 _x000a_A"/>
    <m/>
    <m/>
    <m/>
    <s v="ANÓNIMO"/>
    <m/>
    <x v="2"/>
    <m/>
    <x v="0"/>
    <x v="0"/>
    <m/>
    <m/>
    <x v="2"/>
    <x v="2"/>
    <x v="0"/>
    <x v="0"/>
    <m/>
    <s v="   "/>
    <m/>
    <m/>
    <x v="0"/>
    <x v="0"/>
    <x v="0"/>
    <x v="0"/>
    <n v="19"/>
    <m/>
    <n v="15"/>
  </r>
  <r>
    <s v="1511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4"/>
    <x v="0"/>
    <x v="0"/>
    <x v="0"/>
    <s v="MANTENIMIENTO DE LA ZONA VERDE Y ARBOLES SOBRE LA CARRERA 89 CON CALLE 22, LOCALIDAD DE FONTIBON._x000a_REFORESTAR EL CESPED DE LA ACERA PORQUE EN ESE PUNTO ESTA PELADO Y A LOS ARBOLES HAY QUE RECORTARLE LAS RAMAS."/>
    <x v="26"/>
    <x v="18"/>
    <x v="501"/>
    <x v="1"/>
    <x v="24"/>
    <m/>
    <m/>
    <x v="0"/>
    <x v="0"/>
    <x v="0"/>
    <x v="0"/>
    <d v="2017-03-13T00:00:00"/>
    <m/>
    <m/>
    <d v="2017-03-09T11:55:29"/>
    <d v="2017-03-09T11:55:30"/>
    <s v="Apreciado usuario:_x000a__x000a_Reciba un cordial saludo de AGUAS DE BOGOTÁ S.A. E.S.P.,_x000a_con el ánimo de dar trámite a sus observaciones relacionadas con el serv_x000a_de recolección domiciliaria de residuos sólidos, nos permitimos informar_x000a_que Aguas de Bogotá S.A. E.S.P. "/>
    <m/>
    <m/>
    <m/>
    <m/>
    <s v="ANÓNIMO"/>
    <m/>
    <x v="2"/>
    <m/>
    <x v="0"/>
    <x v="0"/>
    <m/>
    <m/>
    <x v="2"/>
    <x v="2"/>
    <x v="0"/>
    <x v="0"/>
    <m/>
    <s v="   "/>
    <m/>
    <m/>
    <x v="0"/>
    <x v="0"/>
    <x v="0"/>
    <x v="0"/>
    <n v="19"/>
    <m/>
    <n v="15"/>
  </r>
  <r>
    <n v="151532017"/>
    <x v="0"/>
    <x v="0"/>
    <x v="0"/>
    <x v="0"/>
    <x v="3"/>
    <x v="0"/>
    <s v="GESTION DE LA SUBDIRECCION DE RECOLECCION, BARRIDO Y LIMPIEZA - SUBDIRECCION DE RECOLECCION, BARRIDO Y LIMPIEZA. (INFORMES, DERECHOS DE PETICION, REQUERIMIENTOS, TRAMITE ADMINISTRATIVO Y SOLICITUDES ACADEMICAS"/>
    <x v="0"/>
    <s v="RIGO ALEXANDER DIAZ CRESPO"/>
    <x v="10"/>
    <s v="90 - PARDO RUBIO"/>
    <s v="GRANADA"/>
    <x v="6"/>
    <m/>
    <x v="3"/>
    <x v="4"/>
    <x v="1"/>
    <x v="3"/>
    <x v="3"/>
    <s v="HOY DOMINGO 29 DE ENERO A LAS 6 AM DE LA MAÑANA EMPREZARON LOS FUNCIONARIOS DE AGUAS BOGOTA RESPNSBALES POR LA ZONAA CORTAR EL PASTO CON GUADAÑAS. COMO ES POSIBLE QUE NO REPETEN EL SUEÑO DE LOS VECINOS EN UN DOMINGO. ESO ES SER MALA CLASE.MALDITAS RATS DE"/>
    <x v="26"/>
    <x v="18"/>
    <x v="502"/>
    <x v="0"/>
    <x v="10"/>
    <m/>
    <m/>
    <x v="0"/>
    <x v="0"/>
    <x v="0"/>
    <x v="0"/>
    <d v="2017-01-30T00:00:00"/>
    <m/>
    <m/>
    <d v="2017-01-30T11:10:49"/>
    <d v="2017-03-03T06:15:01"/>
    <m/>
    <m/>
    <m/>
    <m/>
    <m/>
    <s v="ANÓNIMO"/>
    <m/>
    <x v="2"/>
    <m/>
    <x v="0"/>
    <x v="0"/>
    <m/>
    <m/>
    <x v="2"/>
    <x v="2"/>
    <x v="0"/>
    <x v="0"/>
    <m/>
    <s v="   "/>
    <m/>
    <m/>
    <x v="0"/>
    <x v="0"/>
    <x v="0"/>
    <x v="0"/>
    <n v="0"/>
    <m/>
    <n v="25"/>
  </r>
  <r>
    <n v="151682017"/>
    <x v="0"/>
    <x v="0"/>
    <x v="0"/>
    <x v="0"/>
    <x v="1"/>
    <x v="0"/>
    <s v="ATENCION Y SERVICIO A LA CIUDADANIA"/>
    <x v="0"/>
    <s v="JAVIER LEONARDO GIL MUNEVAR"/>
    <x v="0"/>
    <m/>
    <m/>
    <x v="0"/>
    <s v="LINEA 110"/>
    <x v="1"/>
    <x v="1"/>
    <x v="1"/>
    <x v="5"/>
    <x v="5"/>
    <s v="USUARIO MARIO TORRES SOLICITA PODA DE ARBOL EN EL SECTOR, INDICA SE ENCUENTRA UBICADO EN BOSQUE IZQUIERDO, CUENTA CONTRATO 10109428 TELEFONO 3165187654 - 8524042 QTH NVA CL 26B 3A 00 ZONA 3 Y BARRIO BOSQUE IZQUIERDO LOCALIDAD SANTA FE &quot;ASESOR LINEA 110, P"/>
    <x v="26"/>
    <x v="18"/>
    <x v="503"/>
    <x v="0"/>
    <x v="10"/>
    <m/>
    <m/>
    <x v="0"/>
    <x v="0"/>
    <x v="0"/>
    <x v="0"/>
    <d v="2017-01-30T00:00:00"/>
    <m/>
    <m/>
    <d v="2017-11-20T08:36:36"/>
    <d v="2017-01-31T00:00:00"/>
    <m/>
    <m/>
    <m/>
    <m/>
    <s v="3165187654"/>
    <s v="MARIO  TORRES TORRES"/>
    <s v="19462341"/>
    <x v="0"/>
    <s v="CR  7  Nº 1   68"/>
    <x v="0"/>
    <x v="0"/>
    <m/>
    <m/>
    <x v="3"/>
    <x v="0"/>
    <x v="0"/>
    <x v="0"/>
    <m/>
    <s v="   "/>
    <m/>
    <m/>
    <x v="0"/>
    <x v="0"/>
    <x v="0"/>
    <x v="1"/>
    <n v="294"/>
    <n v="294"/>
    <n v="2"/>
  </r>
  <r>
    <s v="1518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3"/>
    <x v="1"/>
    <x v="0"/>
    <x v="0"/>
    <x v="0"/>
    <s v="EN LA CALLE 100 $ 68D 44 ARREGLARON EL JARDIN Y SACARON LA BADURA HACE 20 DIAS AUN ESTA ALLI"/>
    <x v="26"/>
    <x v="18"/>
    <x v="504"/>
    <x v="1"/>
    <x v="22"/>
    <m/>
    <m/>
    <x v="0"/>
    <x v="0"/>
    <x v="0"/>
    <x v="0"/>
    <d v="2017-03-09T00:00:00"/>
    <m/>
    <m/>
    <d v="2017-03-10T08:08:33"/>
    <d v="2017-03-10T08:08:34"/>
    <s v="Apreciado Usuario: Reciba un cordial saludo, nos permitimos informarle que LIME S.A. E.S.P visitó el predio relacionado en su solicitud con el ánimo de atender su requerimiento, sin embargo, no fue posible prestar el servicio de recolección debido que nos"/>
    <s v="Apreciado Usuario: Reciba un cordial saludo, nos permitimos informarle que LIME S.A. E.S.P visitó el predio relacionado en su solicitud con el ánimo de atender su requerimiento, sin embargo, no fue posible prestar el servicio de recolección debido que nos"/>
    <m/>
    <m/>
    <m/>
    <s v="ANÓNIMO"/>
    <m/>
    <x v="2"/>
    <m/>
    <x v="0"/>
    <x v="0"/>
    <m/>
    <m/>
    <x v="2"/>
    <x v="2"/>
    <x v="0"/>
    <x v="0"/>
    <m/>
    <s v="   "/>
    <m/>
    <m/>
    <x v="0"/>
    <x v="0"/>
    <x v="0"/>
    <x v="0"/>
    <n v="22"/>
    <n v="1"/>
    <n v="18"/>
  </r>
  <r>
    <n v="151992017"/>
    <x v="0"/>
    <x v="0"/>
    <x v="0"/>
    <x v="0"/>
    <x v="3"/>
    <x v="0"/>
    <s v="GESTION DE LA SUBDIRECCION DE RECOLECCION, BARRIDO Y LIMPIEZA - SUBDIRECCION DE RECOLECCION, BARRIDO Y LIMPIEZA. (INFORMES, DERECHOS DE PETICION, REQUERIMIENTOS, TRAMITE ADMINISTRATIVO Y SOLICITUDES ACADEMICAS"/>
    <x v="0"/>
    <s v="RIGO ALEXANDER DIAZ CRESPO"/>
    <x v="4"/>
    <s v="71 - TIBABUYES"/>
    <s v="BILBAO"/>
    <x v="1"/>
    <m/>
    <x v="3"/>
    <x v="0"/>
    <x v="3"/>
    <x v="3"/>
    <x v="3"/>
    <s v="POR LA RONDA DEL RIO BOGOTA EN LAS ZNA VERDE ESTA LLENO D CANBUCHES  Y LLENANDO EL RIO DE BASURAS"/>
    <x v="26"/>
    <x v="18"/>
    <x v="505"/>
    <x v="0"/>
    <x v="22"/>
    <m/>
    <m/>
    <x v="0"/>
    <x v="0"/>
    <x v="0"/>
    <x v="0"/>
    <d v="2017-01-31T00:00:00"/>
    <m/>
    <m/>
    <d v="2017-01-30T11:18:21"/>
    <d v="2017-03-07T06:15:34"/>
    <m/>
    <m/>
    <m/>
    <m/>
    <m/>
    <s v="ANÓNIMO"/>
    <m/>
    <x v="2"/>
    <m/>
    <x v="0"/>
    <x v="0"/>
    <m/>
    <m/>
    <x v="2"/>
    <x v="2"/>
    <x v="0"/>
    <x v="0"/>
    <m/>
    <s v="   "/>
    <m/>
    <m/>
    <x v="0"/>
    <x v="0"/>
    <x v="0"/>
    <x v="0"/>
    <n v="0"/>
    <m/>
    <n v="27"/>
  </r>
  <r>
    <s v="153862017"/>
    <x v="0"/>
    <x v="0"/>
    <x v="0"/>
    <x v="0"/>
    <x v="2"/>
    <x v="0"/>
    <s v="RECOLECCION DE ESCOMBROS DOMICILIARIOS Y CLANDESTINOS - OPERADOR Y/O PRESTADOR DEL SERVICIO"/>
    <x v="0"/>
    <s v="Leidy Julieth Leon Moreno ext 1716"/>
    <x v="0"/>
    <m/>
    <m/>
    <x v="0"/>
    <s v="AVENIDA CARACAS NO. 53 - 80 PRIMER PISO"/>
    <x v="1"/>
    <x v="2"/>
    <x v="2"/>
    <x v="0"/>
    <x v="0"/>
    <s v="RECOLECCION DE ESCOMBROS. LA CIUDADANA SOLICITA LA RECOLECCION DE ESCOMBROS, MADERA Y CEMENTO, APROXIMADAMENTE 10 LONAS, QUE SE ENCUENTRAN UBICADAS EN LA DIRECCION REGISTRADA."/>
    <x v="27"/>
    <x v="19"/>
    <x v="506"/>
    <x v="0"/>
    <x v="22"/>
    <m/>
    <m/>
    <x v="0"/>
    <x v="0"/>
    <x v="0"/>
    <x v="0"/>
    <d v="2017-02-16T00:00:00"/>
    <m/>
    <m/>
    <d v="2017-01-30T15:28:42"/>
    <d v="2017-01-30T15:28:43"/>
    <s v="Cordial saludo,_x000a__x000a_En atención a la comunicación y de conformidad con llamada realizada por la señora Myriam Potosi peticionaria, informa que desiste de la petición teniendo en cuenta que los escombros ya fueron recogidos._x000a__x000a_Agradecemos su amable atención"/>
    <s v="Cordial saludo,_x000a__x000a_En atención a la comunicación y de conformidad con llamada realizada por la señora Myriam Potosi peticionaria, informa que desiste de la petición teniendo en cuenta que los escombros ya fueron recogidos._x000a__x000a_Agradecemos su amable atención"/>
    <s v="mirianpere78@gmail.com"/>
    <s v="3875521"/>
    <s v="3133883495"/>
    <s v="MYRIAM  POTOSI "/>
    <s v="1010204723"/>
    <x v="0"/>
    <s v=" CALLE 132 B No. 156 A 56"/>
    <x v="0"/>
    <x v="0"/>
    <m/>
    <m/>
    <x v="2"/>
    <x v="0"/>
    <x v="0"/>
    <x v="0"/>
    <m/>
    <s v="   "/>
    <m/>
    <m/>
    <x v="0"/>
    <x v="0"/>
    <x v="0"/>
    <x v="0"/>
    <n v="0"/>
    <m/>
    <n v="1"/>
  </r>
  <r>
    <s v="153962017"/>
    <x v="0"/>
    <x v="0"/>
    <x v="0"/>
    <x v="0"/>
    <x v="2"/>
    <x v="0"/>
    <s v="PODA DE ARBOLES - SUBDIRECCION DE RECOLECCION, BARRIDO Y LIMPIEZA"/>
    <x v="0"/>
    <s v="Leidy Julieth Leon Moreno ext 1716"/>
    <x v="0"/>
    <m/>
    <m/>
    <x v="0"/>
    <s v="AVENIDA CARACAS NO. 53 - 80 PRIMER PISO"/>
    <x v="1"/>
    <x v="2"/>
    <x v="2"/>
    <x v="0"/>
    <x v="0"/>
    <s v="PODA DE ARBOLES, LA CIUDADANA SOLICITA LA PODA DE DOS ARBOELS QUE SE ENCUENTRAN UBICADOS EN EL PARQUE DE VILLAS DEL MEDITERRANEO MANZANA 9, EL PARQUE QUEDA AL LADO DEL CONJUNTO, POR CUANTO LOS ARBOLES SE ENCUENTRAN BASTANTE ALTOS Y QUITAN LA VISIBILIDAD D"/>
    <x v="27"/>
    <x v="19"/>
    <x v="507"/>
    <x v="0"/>
    <x v="22"/>
    <m/>
    <m/>
    <x v="0"/>
    <x v="0"/>
    <x v="0"/>
    <x v="0"/>
    <d v="2017-02-16T00:00:00"/>
    <m/>
    <m/>
    <d v="2017-02-08T19:42:44"/>
    <d v="2017-02-08T19:42:4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loriamrubioh@hotmail.com"/>
    <s v="4713745"/>
    <s v="3133208141"/>
    <s v="GLORIA  RUBIO "/>
    <s v="41386757"/>
    <x v="0"/>
    <s v=" CALLE 158 A No. 12  24  APTO 101 , INT 4"/>
    <x v="0"/>
    <x v="0"/>
    <m/>
    <m/>
    <x v="2"/>
    <x v="0"/>
    <x v="0"/>
    <x v="0"/>
    <m/>
    <s v="   "/>
    <m/>
    <m/>
    <x v="0"/>
    <x v="0"/>
    <x v="0"/>
    <x v="0"/>
    <n v="8"/>
    <m/>
    <n v="8"/>
  </r>
  <r>
    <s v="154172017"/>
    <x v="0"/>
    <x v="0"/>
    <x v="0"/>
    <x v="0"/>
    <x v="9"/>
    <x v="0"/>
    <s v="PODA DE ARBOLES - SUBDIRECCION DE RECOLECCION, BARRIDO Y LIMPIEZA"/>
    <x v="0"/>
    <s v="MONICA  SARMIENTO GUTIERREZ"/>
    <x v="0"/>
    <m/>
    <m/>
    <x v="0"/>
    <s v="AVENIDA CARACAS NO. 53 - 80 PRIMER PISO"/>
    <x v="1"/>
    <x v="2"/>
    <x v="3"/>
    <x v="0"/>
    <x v="0"/>
    <s v="PODA DE ARBOLES. LA CIUDADANA SOLICITA LA PODA DE UN ARBOL QUE SE ENCUENTRA UBICADO FRENTE A LA CASA DE  LA DIRECCION REGISTRADA, FRENTE AL SENA DE CASTILLA POR LA ZONA VERDE, YA QUE EL ARBOL SE ECUENTRA BASTANTE FRONDOSO Y YA ESTA ENCIMA DE LA CANAL DE L"/>
    <x v="27"/>
    <x v="19"/>
    <x v="508"/>
    <x v="1"/>
    <x v="22"/>
    <m/>
    <m/>
    <x v="0"/>
    <x v="0"/>
    <x v="0"/>
    <x v="0"/>
    <d v="2017-02-16T00:00:00"/>
    <m/>
    <m/>
    <d v="2017-02-16T11:29:13"/>
    <d v="2017-05-22T08:23:55"/>
    <s v="NOS PERMITIMOS ADJUNTAR LA RESPUESTA EMITIDA A LA PETICION NUMERO 154172017"/>
    <m/>
    <s v="nativacol@hotmail.com"/>
    <s v="7016613"/>
    <s v="3133306621"/>
    <s v="SANDRA  PATRICIA   SANCHEZ "/>
    <s v="52088569"/>
    <x v="0"/>
    <s v=" carrera 73 A n 10  03"/>
    <x v="0"/>
    <x v="0"/>
    <m/>
    <m/>
    <x v="2"/>
    <x v="0"/>
    <x v="0"/>
    <x v="0"/>
    <m/>
    <s v="   "/>
    <m/>
    <m/>
    <x v="0"/>
    <x v="0"/>
    <x v="0"/>
    <x v="0"/>
    <n v="0"/>
    <m/>
    <n v="65"/>
  </r>
  <r>
    <s v="154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7"/>
    <x v="19"/>
    <x v="509"/>
    <x v="1"/>
    <x v="22"/>
    <s v="20177000014022 "/>
    <d v="2017-01-30T00:00:00"/>
    <x v="0"/>
    <x v="0"/>
    <x v="0"/>
    <x v="0"/>
    <d v="2017-02-16T00:00:00"/>
    <m/>
    <m/>
    <d v="2017-02-16T16:12:28"/>
    <d v="2017-02-16T16:12:29"/>
    <s v="Buen día, Dando respuesta a su solicitud con radicado adjunto 20174000011951"/>
    <m/>
    <m/>
    <m/>
    <m/>
    <s v="CARMEN BEATRIZ DELGADILLO "/>
    <m/>
    <x v="2"/>
    <s v=" Calle 169B entre Avenida Boyacá y Carrera 75"/>
    <x v="0"/>
    <x v="0"/>
    <m/>
    <m/>
    <x v="2"/>
    <x v="0"/>
    <x v="0"/>
    <x v="0"/>
    <m/>
    <s v="   "/>
    <m/>
    <m/>
    <x v="0"/>
    <x v="0"/>
    <x v="0"/>
    <x v="0"/>
    <n v="0"/>
    <m/>
    <n v="1"/>
  </r>
  <r>
    <s v="154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7"/>
    <x v="19"/>
    <x v="510"/>
    <x v="1"/>
    <x v="22"/>
    <s v="20177000014662 "/>
    <d v="2017-01-30T00:00:00"/>
    <x v="0"/>
    <x v="0"/>
    <x v="0"/>
    <x v="0"/>
    <d v="2017-02-16T00:00:00"/>
    <m/>
    <m/>
    <d v="2017-02-21T11:35:27"/>
    <d v="2017-02-21T11:35:27"/>
    <s v="Buen día, Dando respuesta a su solicitud con radicado adjunto 20174000015341"/>
    <m/>
    <m/>
    <m/>
    <s v="3108671025"/>
    <s v="PAULA  MURAD BOTERO"/>
    <m/>
    <x v="2"/>
    <s v=" CALLE 127 BIS No. 19  47"/>
    <x v="0"/>
    <x v="0"/>
    <m/>
    <m/>
    <x v="2"/>
    <x v="0"/>
    <x v="0"/>
    <x v="0"/>
    <m/>
    <s v="   "/>
    <m/>
    <m/>
    <x v="0"/>
    <x v="0"/>
    <x v="0"/>
    <x v="0"/>
    <n v="0"/>
    <n v="5"/>
    <n v="1"/>
  </r>
  <r>
    <s v="154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7"/>
    <x v="19"/>
    <x v="511"/>
    <x v="1"/>
    <x v="22"/>
    <s v="20177000015272 "/>
    <d v="2017-01-30T00:00:00"/>
    <x v="0"/>
    <x v="0"/>
    <x v="0"/>
    <x v="0"/>
    <d v="2017-02-16T00:00:00"/>
    <m/>
    <m/>
    <d v="2017-02-23T15:53:33"/>
    <d v="2017-02-23T15:53:34"/>
    <s v="Buen día, Dando respuesta a su solicitud con radicado adjunto 20174000017011"/>
    <m/>
    <m/>
    <s v="7693100"/>
    <m/>
    <s v="JORGE  ELIECER  PEÑA PINILLA PINILLA"/>
    <m/>
    <x v="2"/>
    <s v="CL 137B SUR 3 24 "/>
    <x v="0"/>
    <x v="1"/>
    <s v="58 - COMUNEROS"/>
    <s v="MARICHUELA"/>
    <x v="1"/>
    <x v="0"/>
    <x v="0"/>
    <x v="0"/>
    <m/>
    <s v="   "/>
    <m/>
    <m/>
    <x v="0"/>
    <x v="0"/>
    <x v="0"/>
    <x v="0"/>
    <n v="0"/>
    <n v="7"/>
    <n v="1"/>
  </r>
  <r>
    <s v="1549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EN LA TRANSVERSAL 21 NO. 45D-14 SECTOR DE LA CLINICA PALERMO, COSTADO NORTE DE LA CLINICA. LAS CARRERAS 21 Y 22 ESTAN LLENAS DE BASURA, AL PARECER EL CAMION RECOLECTOR NO HA PASADO Y SE DISPERSARON TODOS LOS RESIDUOS TAMBIEN EN LA CARRERA 20 DESDE LA ESQU"/>
    <x v="27"/>
    <x v="19"/>
    <x v="512"/>
    <x v="1"/>
    <x v="22"/>
    <m/>
    <m/>
    <x v="0"/>
    <x v="0"/>
    <x v="0"/>
    <x v="0"/>
    <d v="2017-03-09T00:00:00"/>
    <m/>
    <m/>
    <d v="2017-03-09T11:48:35"/>
    <d v="2017-03-09T11:48:36"/>
    <s v="Apreciado Usuario:_x000a__x000a_Reciba un cordial saludo de AGUAS DE BOGOTÁ S.A. E.S.P., con el ánimo de dar trámite a su solicitud elevada ante el Centro de Atención a Usuarios, nos permitimos informar que AGUAS DE BOGOTÁ S.A. E.S.P., presta el servicio público de a"/>
    <m/>
    <s v="alroque2@gmail.com"/>
    <m/>
    <s v="3183384536"/>
    <s v="ALBERTO  ROA "/>
    <s v="7160130"/>
    <x v="0"/>
    <m/>
    <x v="0"/>
    <x v="0"/>
    <m/>
    <m/>
    <x v="2"/>
    <x v="0"/>
    <x v="0"/>
    <x v="0"/>
    <m/>
    <s v="   "/>
    <m/>
    <m/>
    <x v="0"/>
    <x v="0"/>
    <x v="0"/>
    <x v="0"/>
    <n v="30"/>
    <m/>
    <n v="24"/>
  </r>
  <r>
    <s v="154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7"/>
    <x v="19"/>
    <x v="513"/>
    <x v="1"/>
    <x v="22"/>
    <s v="20177000015212 "/>
    <d v="2017-01-30T00:00:00"/>
    <x v="0"/>
    <x v="0"/>
    <x v="0"/>
    <x v="0"/>
    <d v="2017-02-16T00:00:00"/>
    <m/>
    <m/>
    <d v="2017-02-07T11:28:25"/>
    <d v="2017-02-07T11:28:26"/>
    <s v="Buen día, Dando respuesta a su solicitud con radicado adjunto 20174000010821"/>
    <m/>
    <s v="NATYRODPIN8869@HOTMAIL.COM"/>
    <s v="6809864"/>
    <s v="3144449441"/>
    <s v="BLANCA NATALIA RODRIGUEZ PINILLA"/>
    <s v="52340008"/>
    <x v="0"/>
    <s v="KM 7 VIA SUBA COTA VEREDA CHORRILLOS SECTOR 3"/>
    <x v="0"/>
    <x v="0"/>
    <m/>
    <m/>
    <x v="1"/>
    <x v="0"/>
    <x v="0"/>
    <x v="0"/>
    <m/>
    <s v="   "/>
    <m/>
    <m/>
    <x v="0"/>
    <x v="0"/>
    <x v="0"/>
    <x v="0"/>
    <n v="0"/>
    <m/>
    <n v="1"/>
  </r>
  <r>
    <s v="1549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SOLICITA LA RECOLECCION DE ESCOMBROS EN LA CARRERA 71A NO. 119A-33 NIZA ANTIGUA. 2 TALEGOS. TELEFONO:3012344889 FIJO: 5104221"/>
    <x v="27"/>
    <x v="19"/>
    <x v="514"/>
    <x v="1"/>
    <x v="22"/>
    <m/>
    <m/>
    <x v="0"/>
    <x v="0"/>
    <x v="0"/>
    <x v="0"/>
    <d v="2017-03-09T00:00:00"/>
    <m/>
    <m/>
    <d v="2017-03-10T08:12:12"/>
    <d v="2017-03-10T08:12:13"/>
    <s v="Apreciado Usuario: Reciba un cordial saludo, nos permitimos informarle que LIME S.A. E.S.P visitó el predio relacionado en su solicitud, el día 20 de Febrero del año en curso, y evacuó 15 lonas de escombros dejando el predio en óptimas condiciones de limp"/>
    <s v="Apreciado Usuario: Reciba un cordial saludo, nos permitimos informarle que LIME S.A. E.S.P visitó el predio relacionado en su solicitud, el día 20 de Febrero del año en curso, y evacuó 15 lonas de escombros dejando el predio en óptimas condiciones de limp"/>
    <m/>
    <s v="6138654"/>
    <m/>
    <s v="ALICIA  GARCIA  "/>
    <s v="20027565"/>
    <x v="0"/>
    <s v="AK 71A 119A 33 "/>
    <x v="0"/>
    <x v="0"/>
    <m/>
    <m/>
    <x v="2"/>
    <x v="0"/>
    <x v="0"/>
    <x v="0"/>
    <m/>
    <s v="   "/>
    <m/>
    <m/>
    <x v="0"/>
    <x v="0"/>
    <x v="0"/>
    <x v="0"/>
    <n v="21"/>
    <n v="1"/>
    <n v="17"/>
  </r>
  <r>
    <s v="155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7"/>
    <x v="19"/>
    <x v="515"/>
    <x v="1"/>
    <x v="22"/>
    <s v="20177000015172 "/>
    <d v="2017-01-30T00:00:00"/>
    <x v="0"/>
    <x v="0"/>
    <x v="0"/>
    <x v="0"/>
    <d v="2017-02-16T00:00:00"/>
    <m/>
    <m/>
    <d v="2017-02-21T11:34:52"/>
    <d v="2017-02-21T11:34:53"/>
    <s v="Buen día, Dando respuesta a su solicitud con radicado adjunto 20174000017021"/>
    <m/>
    <m/>
    <s v="3128197705"/>
    <m/>
    <s v="URBANIZACION PASEITO III  URBANIZACION PASEITO III "/>
    <m/>
    <x v="2"/>
    <m/>
    <x v="0"/>
    <x v="0"/>
    <m/>
    <m/>
    <x v="2"/>
    <x v="0"/>
    <x v="0"/>
    <x v="0"/>
    <m/>
    <s v="   "/>
    <m/>
    <m/>
    <x v="0"/>
    <x v="0"/>
    <x v="0"/>
    <x v="0"/>
    <n v="0"/>
    <n v="5"/>
    <n v="1"/>
  </r>
  <r>
    <s v="155162017"/>
    <x v="0"/>
    <x v="0"/>
    <x v="0"/>
    <x v="0"/>
    <x v="2"/>
    <x v="0"/>
    <s v="PODA DE ARBOLES - SUBDIRECCION DE RECOLECCION, BARRIDO Y LIMPIEZA"/>
    <x v="0"/>
    <s v="Leidy Julieth Leon Moreno ext 1716"/>
    <x v="0"/>
    <m/>
    <m/>
    <x v="0"/>
    <s v="AVENIDA CARACAS NO. 53 - 80 PRIMER PISO"/>
    <x v="1"/>
    <x v="2"/>
    <x v="2"/>
    <x v="0"/>
    <x v="0"/>
    <s v="PODA DE ARBOLES, LA CIUDADANA SOLICITA LA PODA DE CINCO ARBOLES QUE SE ENCUENTRAN UBICADOS EN LA CARRERA 52 NO. 44A - 24, BARRIO LA ESMERALDA., POR CUANTO LOS ARBOLES SE ENCUENTRAN BASTANTE FRONDOSOS Y HAY UNO GRANDE QUE YA ESTA SOBRE EL TEJADO.  DE IGUAL"/>
    <x v="27"/>
    <x v="19"/>
    <x v="516"/>
    <x v="0"/>
    <x v="22"/>
    <m/>
    <m/>
    <x v="0"/>
    <x v="0"/>
    <x v="0"/>
    <x v="0"/>
    <d v="2017-02-16T00:00:00"/>
    <m/>
    <m/>
    <d v="2017-02-14T17:25:20"/>
    <d v="2017-02-14T17:25: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211918"/>
    <m/>
    <s v="GLORIA  MORA "/>
    <s v="41588111"/>
    <x v="0"/>
    <s v="KR 52 44A 24 "/>
    <x v="0"/>
    <x v="0"/>
    <m/>
    <m/>
    <x v="2"/>
    <x v="0"/>
    <x v="0"/>
    <x v="0"/>
    <m/>
    <s v="   "/>
    <m/>
    <m/>
    <x v="0"/>
    <x v="0"/>
    <x v="0"/>
    <x v="0"/>
    <n v="14"/>
    <m/>
    <n v="12"/>
  </r>
  <r>
    <n v="155232017"/>
    <x v="0"/>
    <x v="0"/>
    <x v="0"/>
    <x v="4"/>
    <x v="3"/>
    <x v="0"/>
    <s v="GESTION DEL SERVICIO DE ALUMBRDAO PUBLICO - SUBDIRECCION DE SERVICIOS FUNERARIOS Y ALUMBRADO PUBLICO (INFORMES, DERECHOS DE PETICION, REQUERIMIENTOS, TRAMITE ADMINISTRATIVO Y SOLICITUDES ACADEMICAS)"/>
    <x v="4"/>
    <s v="ROSA LIGIA CASTANEDA BUSTOS - Ext. 1549"/>
    <x v="0"/>
    <m/>
    <m/>
    <x v="0"/>
    <s v="AVENIDA CARACAS NO. 53 - 80 PRIMER PISO"/>
    <x v="1"/>
    <x v="2"/>
    <x v="2"/>
    <x v="6"/>
    <x v="6"/>
    <s v="ALUMBRADO, SOACHA, VIA INDUMIL, KR 12 2C 81, LA CIUDADANA REPORTA QUE TENIAN UN POSTE DE LUZ, EL CUAL CODENSA CAMBIO POR UN POSTE SIN LUMINRIA, LO QUE SOLICITAN ES QUE SE HAGA EFECTIVO EL COLOCAR LA LUMINARIA CORRESPONDIENTE, YA QUE EN HORAS DE LA NOCHE E"/>
    <x v="27"/>
    <x v="19"/>
    <x v="517"/>
    <x v="1"/>
    <x v="22"/>
    <m/>
    <m/>
    <x v="0"/>
    <x v="0"/>
    <x v="0"/>
    <x v="0"/>
    <d v="2017-02-16T00:00:00"/>
    <m/>
    <m/>
    <d v="2017-02-01T13:35:05"/>
    <d v="2017-02-13T07:16:24"/>
    <m/>
    <m/>
    <s v="c.rportaldetierrablanca@gmail.com"/>
    <s v="9011043"/>
    <s v="3212153801"/>
    <s v="GLORIA AMPARO MORALES CARRILLO"/>
    <s v="52765416"/>
    <x v="0"/>
    <s v="KR 12 2C 81 "/>
    <x v="0"/>
    <x v="0"/>
    <m/>
    <m/>
    <x v="2"/>
    <x v="0"/>
    <x v="0"/>
    <x v="0"/>
    <m/>
    <s v="   "/>
    <m/>
    <s v="CODENSA"/>
    <x v="1"/>
    <x v="0"/>
    <x v="0"/>
    <x v="0"/>
    <n v="0"/>
    <m/>
    <n v="9"/>
  </r>
  <r>
    <s v="1553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LCALDIA LOCAL DE SUBA"/>
    <x v="1"/>
    <x v="0"/>
    <x v="2"/>
    <x v="0"/>
    <x v="0"/>
    <s v="EN EL PARQUE MIRADOR DEL PINAR UBICADO EN LA CALLE 154 CON CR 91 PERMANECEN JOVENES VENDIENDO Y CONSUMIENDO DROGAS A PESAR QUE EL CAI ESTA EN FRENTE DEL CONJUNTO SE LES LLAMAN Y NO PASAN. ES MUY TRISTE VER NIÑOS Y NIÑAS DEL COLEGIO 21 ANGELES COMPRANDO Y "/>
    <x v="27"/>
    <x v="19"/>
    <x v="518"/>
    <x v="0"/>
    <x v="22"/>
    <m/>
    <m/>
    <x v="0"/>
    <x v="0"/>
    <x v="0"/>
    <x v="0"/>
    <d v="2017-02-16T00:00:00"/>
    <m/>
    <m/>
    <d v="2017-02-14T16:14:38"/>
    <d v="2017-02-20T15:53: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4"/>
    <m/>
    <n v="16"/>
  </r>
  <r>
    <s v="155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TA DE ALUMBRADO PUBLICO POR DAÑO DE ALGUNOS FOCOS"/>
    <x v="27"/>
    <x v="19"/>
    <x v="519"/>
    <x v="1"/>
    <x v="22"/>
    <s v="20177000014962"/>
    <d v="2017-01-30T00:00:00"/>
    <x v="0"/>
    <x v="0"/>
    <x v="0"/>
    <x v="0"/>
    <d v="2017-02-16T00:00:00"/>
    <m/>
    <m/>
    <d v="2017-02-07T11:25:47"/>
    <d v="2017-02-07T11:25:48"/>
    <s v="Buen día, Dando respuesta a su solicitud con radicado adjunto 20174000010831"/>
    <m/>
    <s v="mebog.e7@policia.gov.co"/>
    <s v="7807255"/>
    <m/>
    <s v="MINISTERIO  DE DEFENSA NACIONAL  POLICIA NACIONAL "/>
    <m/>
    <x v="2"/>
    <s v=" Calle 68 No 56B - 41 Modelo Norte"/>
    <x v="0"/>
    <x v="0"/>
    <m/>
    <m/>
    <x v="2"/>
    <x v="0"/>
    <x v="0"/>
    <x v="0"/>
    <m/>
    <s v="   "/>
    <m/>
    <m/>
    <x v="0"/>
    <x v="0"/>
    <x v="0"/>
    <x v="0"/>
    <n v="0"/>
    <m/>
    <n v="1"/>
  </r>
  <r>
    <s v="155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SAN CRISTOBAL, BARRIO SURAMERICA, SOLICITAN SE REVISEN VARIOS PUNTOS DE ILUMINACION, YA QUE POR FALTA DE LUZ SE A PRESENTADO VARIOS ATRACOS A PERSONAS Y LOCALES COMERCIALES. "/>
    <x v="27"/>
    <x v="19"/>
    <x v="520"/>
    <x v="1"/>
    <x v="22"/>
    <s v="20177000015292"/>
    <d v="2017-01-26T00:00:00"/>
    <x v="0"/>
    <x v="0"/>
    <x v="0"/>
    <x v="0"/>
    <d v="2017-02-16T00:00:00"/>
    <m/>
    <m/>
    <d v="2017-02-21T11:34:33"/>
    <d v="2017-02-21T11:34:34"/>
    <s v="Buen día, Dando respuesta a su solicitud con radicado adjunto 20174000015361"/>
    <m/>
    <m/>
    <s v="2062838"/>
    <m/>
    <s v="JUNTA DE ACCION COMUNAL BARRIO  SUR AMERICA  JUNTA DE ACCION COMUNAL BARRIO  SUR AMERICA "/>
    <m/>
    <x v="2"/>
    <m/>
    <x v="0"/>
    <x v="0"/>
    <m/>
    <m/>
    <x v="2"/>
    <x v="0"/>
    <x v="0"/>
    <x v="0"/>
    <m/>
    <s v="   "/>
    <m/>
    <m/>
    <x v="0"/>
    <x v="0"/>
    <x v="0"/>
    <x v="0"/>
    <n v="0"/>
    <n v="5"/>
    <n v="1"/>
  </r>
  <r>
    <s v="15597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ALUMBRADO PUBLICO"/>
    <x v="27"/>
    <x v="19"/>
    <x v="521"/>
    <x v="1"/>
    <x v="22"/>
    <s v="20177000015492"/>
    <d v="2017-01-30T00:00:00"/>
    <x v="0"/>
    <x v="0"/>
    <x v="0"/>
    <x v="0"/>
    <d v="2017-02-16T00:00:00"/>
    <m/>
    <m/>
    <d v="2017-02-07T11:38:35"/>
    <d v="2017-02-07T11:38:36"/>
    <s v="Buen día, Dando respuesta a su solicitud con radicado adjunto 20174000011911"/>
    <m/>
    <m/>
    <s v="3386660"/>
    <m/>
    <s v="IDU   "/>
    <s v="899999081"/>
    <x v="1"/>
    <s v=" Calle 22A 3 63 Barrio Las Nieves Localidad Santa fe -"/>
    <x v="0"/>
    <x v="13"/>
    <s v="93 - LAS NIEVES"/>
    <s v="LAS NIEVES"/>
    <x v="0"/>
    <x v="1"/>
    <x v="0"/>
    <x v="0"/>
    <m/>
    <s v="   "/>
    <m/>
    <m/>
    <x v="0"/>
    <x v="0"/>
    <x v="0"/>
    <x v="0"/>
    <n v="0"/>
    <m/>
    <n v="1"/>
  </r>
  <r>
    <s v="1562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BOSA, BARRIO SAN DIEGO, CL 85D SUR 78 23, PODA DE UN ARBOL, EL CUAL ESTA ROZANDO CUERDAS DE CABLEADO, Y HACE 4 AÑOS NO SE LE HACE MANTENIMIENTO."/>
    <x v="27"/>
    <x v="19"/>
    <x v="522"/>
    <x v="0"/>
    <x v="22"/>
    <m/>
    <m/>
    <x v="0"/>
    <x v="0"/>
    <x v="0"/>
    <x v="0"/>
    <d v="2017-02-16T00:00:00"/>
    <m/>
    <m/>
    <d v="2017-02-14T16:04:03"/>
    <d v="2017-02-14T16:04:0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rleym2991@hotmail.es"/>
    <s v="3052032"/>
    <s v="3176992991"/>
    <s v="HARLEY MENDEZ ORTIZ "/>
    <s v="17637624"/>
    <x v="0"/>
    <s v="CL 85D SUR 78 23"/>
    <x v="0"/>
    <x v="5"/>
    <s v="85 - BOSA CENTRAL"/>
    <s v="SAN DIEGO-BOSA"/>
    <x v="1"/>
    <x v="0"/>
    <x v="0"/>
    <x v="0"/>
    <m/>
    <s v="   "/>
    <m/>
    <m/>
    <x v="0"/>
    <x v="0"/>
    <x v="0"/>
    <x v="0"/>
    <n v="14"/>
    <m/>
    <n v="12"/>
  </r>
  <r>
    <n v="15626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PUNTO DE ATENCION Y RADICACION - PALACIO LIEVANO"/>
    <x v="4"/>
    <x v="3"/>
    <x v="3"/>
    <x v="3"/>
    <x v="3"/>
    <s v="SE RECIBE SUGERENCIA A TRAVES DE CORREO ELECTRONICO CORREOALCALDE@ALCALDIABOGOTA.GOV.CO:_x000a_GRACIAS POR EL MENSAJE DE NAVIDAD Y CREO QUE EN LAS OBRAS QUE VIENE REALIZANDO , QUE TAMBIEN SON PRIORIDAD PARA EL MEJORAMIENTO DE LA CIUDAD, PERO CONSIDERO QUE HAY O"/>
    <x v="27"/>
    <x v="19"/>
    <x v="523"/>
    <x v="0"/>
    <x v="22"/>
    <m/>
    <m/>
    <x v="0"/>
    <x v="0"/>
    <x v="0"/>
    <x v="0"/>
    <d v="2017-01-31T00:00:00"/>
    <m/>
    <m/>
    <d v="2017-01-31T08:09:16"/>
    <d v="2017-03-07T06:15:31"/>
    <m/>
    <m/>
    <s v="lidafresneda58@hotmail.com"/>
    <s v="4417529"/>
    <s v="3105630540"/>
    <s v="LYDA  FRESNEDA  BAQUERO"/>
    <s v="41565036"/>
    <x v="0"/>
    <m/>
    <x v="0"/>
    <x v="7"/>
    <s v="74 - ENGATIVA"/>
    <s v="BOLIVIA"/>
    <x v="0"/>
    <x v="0"/>
    <x v="0"/>
    <x v="0"/>
    <m/>
    <s v="   "/>
    <m/>
    <m/>
    <x v="0"/>
    <x v="0"/>
    <x v="0"/>
    <x v="0"/>
    <n v="0"/>
    <m/>
    <n v="27"/>
  </r>
  <r>
    <s v="156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EL BARRIO PEÑON DEL CORTIJO ETAPA 6 , UBICADO EN LA CALLE 68A SUR # 71G­ 46, LA PETICIONARIA SOLICITA, SE ETUDIE LA POSIBILIDAD DE CAMBIAR LAS LUMINARIAS AMARILLAS A LUZ LED, YA QUE EL SECTOR ES MUY OSCURO, Y SE PRESENTAN PROBLEMAS DE INSEGURID"/>
    <x v="27"/>
    <x v="19"/>
    <x v="524"/>
    <x v="1"/>
    <x v="22"/>
    <s v="20177000016032"/>
    <d v="2017-01-26T00:00:00"/>
    <x v="0"/>
    <x v="0"/>
    <x v="0"/>
    <x v="0"/>
    <d v="2017-02-16T00:00:00"/>
    <m/>
    <m/>
    <d v="2017-02-21T11:34:13"/>
    <d v="2017-02-21T11:34:13"/>
    <s v="Buen día, Dando respuesta a su solicitud con radicado adjunto 20174000017041"/>
    <m/>
    <m/>
    <s v="7188105"/>
    <s v="3212884063"/>
    <s v="LUZ   DARY  MORENO  RODRIGUEZ"/>
    <s v="52014972"/>
    <x v="0"/>
    <s v="CL 68A SUR 71G 46  CA BARRIO EL PEÑON DEL CORTIJO ETAPA VI"/>
    <x v="0"/>
    <x v="0"/>
    <m/>
    <m/>
    <x v="2"/>
    <x v="0"/>
    <x v="0"/>
    <x v="0"/>
    <m/>
    <s v="   "/>
    <m/>
    <m/>
    <x v="0"/>
    <x v="0"/>
    <x v="0"/>
    <x v="0"/>
    <n v="0"/>
    <n v="5"/>
    <n v="1"/>
  </r>
  <r>
    <s v="156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LOCALIDAD ENGATIVA, BARRIO NORMANDIA, AK 70 51 75, LA CIUDADANA EXPRESA QUE CODENSA HIZO EL CAMBIO DE LUMINARIA EN UN POSTE UBICADO AL FRENTE DA LA DIRECCION Y NO PRESENTA BUENA ILUMINACION, LO QUE GENERA INSEGURIDAD, LA CIUDADANA SOLICITA EL C"/>
    <x v="27"/>
    <x v="19"/>
    <x v="525"/>
    <x v="1"/>
    <x v="22"/>
    <m/>
    <m/>
    <x v="0"/>
    <x v="0"/>
    <x v="0"/>
    <x v="0"/>
    <d v="2017-02-16T00:00:00"/>
    <m/>
    <m/>
    <d v="2017-02-06T14:22:43"/>
    <d v="2017-02-06T14:22:43"/>
    <s v="Buen día, Dando respuesta a su solicitud con radicado adjunto 20174000011861"/>
    <m/>
    <m/>
    <s v="7897942"/>
    <s v="3167152137"/>
    <s v="MARTA CECILIA TAMAYO INFANTE"/>
    <s v="41733498"/>
    <x v="0"/>
    <s v="AK 70 51 75 "/>
    <x v="0"/>
    <x v="7"/>
    <s v="31 - SANTA CECILIA"/>
    <s v="NORMANDIA"/>
    <x v="2"/>
    <x v="0"/>
    <x v="0"/>
    <x v="0"/>
    <m/>
    <s v="   "/>
    <m/>
    <m/>
    <x v="0"/>
    <x v="0"/>
    <x v="0"/>
    <x v="0"/>
    <n v="0"/>
    <m/>
    <n v="1"/>
  </r>
  <r>
    <n v="15664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PUNTO DE ATENCION Y RADICACION - PALACIO LIEVANO"/>
    <x v="4"/>
    <x v="3"/>
    <x v="3"/>
    <x v="3"/>
    <x v="7"/>
    <s v="SE RECIBE SUGERENCIA A TRAVES DE CORREO ELECTRONICO CORREOALCALDE@ALCALDIABOGOTA.GOV.CO:_x000a__x000a_FELIZ AÑO SEÑOR ALCALDE:QUIENES VOTAMOS POR USTED CONFIAMOS QUE SACARA A BOGOTA DEL ATRAZO Y LA CORRUPCION QUE FUE SUMIDA POR TRES ALCALDIAS ANTERIORES._x000a__x000a_SOY BOGOTAN"/>
    <x v="27"/>
    <x v="19"/>
    <x v="526"/>
    <x v="0"/>
    <x v="22"/>
    <m/>
    <m/>
    <x v="0"/>
    <x v="0"/>
    <x v="0"/>
    <x v="0"/>
    <d v="2017-01-31T00:00:00"/>
    <m/>
    <m/>
    <d v="2017-01-31T08:07:49"/>
    <d v="2017-03-07T06:15:29"/>
    <m/>
    <m/>
    <s v="doristarazona@rosariosantodomingo.edu.co"/>
    <m/>
    <m/>
    <s v="DORIS ALCIRA TARAZONA SALAS"/>
    <m/>
    <x v="2"/>
    <m/>
    <x v="0"/>
    <x v="0"/>
    <m/>
    <m/>
    <x v="2"/>
    <x v="0"/>
    <x v="0"/>
    <x v="0"/>
    <m/>
    <s v="   "/>
    <m/>
    <m/>
    <x v="0"/>
    <x v="0"/>
    <x v="0"/>
    <x v="0"/>
    <n v="0"/>
    <m/>
    <n v="27"/>
  </r>
  <r>
    <s v="156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USME, BARRIO LOS OLIVARES, CALLE 76C SUR CON CARRERA 3, EL CIUDADANO SOLICITA INSTALACION DE NUEVA INFRAESTRUCTURA ELECTRICA."/>
    <x v="27"/>
    <x v="19"/>
    <x v="527"/>
    <x v="1"/>
    <x v="22"/>
    <s v="20177000016542"/>
    <d v="2017-01-27T00:00:00"/>
    <x v="0"/>
    <x v="0"/>
    <x v="0"/>
    <x v="0"/>
    <d v="2017-02-16T00:00:00"/>
    <m/>
    <m/>
    <d v="2017-02-21T11:33:53"/>
    <d v="2017-02-21T11:33:54"/>
    <s v="Buen día, Dando respuesta a su solicitud con radicado adjunto 20174000015371"/>
    <m/>
    <m/>
    <s v="3102433249"/>
    <m/>
    <s v="MARCO HERNANDEZ    "/>
    <s v="14271220"/>
    <x v="2"/>
    <m/>
    <x v="0"/>
    <x v="0"/>
    <m/>
    <m/>
    <x v="2"/>
    <x v="0"/>
    <x v="0"/>
    <x v="0"/>
    <m/>
    <s v="   "/>
    <m/>
    <m/>
    <x v="0"/>
    <x v="0"/>
    <x v="0"/>
    <x v="0"/>
    <n v="0"/>
    <n v="5"/>
    <n v="1"/>
  </r>
  <r>
    <n v="156832017"/>
    <x v="0"/>
    <x v="0"/>
    <x v="0"/>
    <x v="0"/>
    <x v="1"/>
    <x v="0"/>
    <s v="ATENCION Y SERVICIO A LA CIUDADANIA"/>
    <x v="0"/>
    <s v="JAVIER LEONARDO GIL MUNEVAR"/>
    <x v="0"/>
    <m/>
    <m/>
    <x v="0"/>
    <s v="LINEA 110"/>
    <x v="1"/>
    <x v="1"/>
    <x v="1"/>
    <x v="5"/>
    <x v="5"/>
    <s v="USUARIO _x000a_LUISA RODRIGUEZ    SOLICITA PODA DE ARBOL EN EL SECTOR VILLA DEL MAR , INDICA SE ENCUENTRA UBICADO EN FRENTE AL CONJUNTO ,  CUENTA CONTRATO 11338558, TELEFONO 3115493309 , QTH KR 102 69 81 AD 0 , ZONA2  Y BARRIO VILLA DEL MAR , LOCALIDAD ENGATIVA"/>
    <x v="27"/>
    <x v="19"/>
    <x v="528"/>
    <x v="0"/>
    <x v="22"/>
    <m/>
    <m/>
    <x v="0"/>
    <x v="0"/>
    <x v="0"/>
    <x v="0"/>
    <d v="2017-01-31T00:00:00"/>
    <m/>
    <m/>
    <d v="2017-11-20T08:36:50"/>
    <d v="2017-01-31T00:00:00"/>
    <m/>
    <m/>
    <s v="EDIFICIOPROAS@GMAIL.COM"/>
    <s v="4611331"/>
    <m/>
    <s v="LUISA   RODRIGUEZ "/>
    <s v="1033696821"/>
    <x v="0"/>
    <s v=" CL 17 4 68 AD 1"/>
    <x v="0"/>
    <x v="0"/>
    <m/>
    <m/>
    <x v="2"/>
    <x v="0"/>
    <x v="0"/>
    <x v="0"/>
    <m/>
    <s v="   "/>
    <m/>
    <m/>
    <x v="0"/>
    <x v="0"/>
    <x v="0"/>
    <x v="1"/>
    <n v="293"/>
    <n v="293"/>
    <n v="2"/>
  </r>
  <r>
    <s v="156872017"/>
    <x v="0"/>
    <x v="0"/>
    <x v="0"/>
    <x v="1"/>
    <x v="3"/>
    <x v="2"/>
    <m/>
    <x v="1"/>
    <s v="MONICA YANNETH MARIN HERRERA"/>
    <x v="16"/>
    <s v="85 - BOSA CENTRAL"/>
    <s v="VILLA ANNY I"/>
    <x v="1"/>
    <m/>
    <x v="3"/>
    <x v="1"/>
    <x v="8"/>
    <x v="7"/>
    <x v="8"/>
    <s v="NO REALIZAN ASEO CORRESPONDIENTE A LA CUADRA Y CUANDO LO HACEN LO HACEN MUY MAL."/>
    <x v="27"/>
    <x v="19"/>
    <x v="529"/>
    <x v="0"/>
    <x v="23"/>
    <m/>
    <m/>
    <x v="1"/>
    <x v="0"/>
    <x v="0"/>
    <x v="0"/>
    <d v="2017-02-22T00:00:00"/>
    <m/>
    <m/>
    <d v="2017-02-23T06:15:10"/>
    <d v="2017-02-23T06:15:11"/>
    <s v="Cierre automático por vencimiento de términos - El Sistema Distrital de Quejas y Soluciones (SDQS), informa que:  Se ha cerrado su petición de manera automática, porque a la fecha, no se encontró registro alguno que diera respuesta a la solicitud de ampli"/>
    <m/>
    <s v="colomjeily@hotmail.com"/>
    <m/>
    <s v="3204802703"/>
    <s v="LUZ EDILMA RICO CIFUENTES"/>
    <s v="51675243"/>
    <x v="0"/>
    <s v="KR 78H A "/>
    <x v="0"/>
    <x v="5"/>
    <s v="85 - BOSA CENTRAL"/>
    <s v="VILLA ANNY I"/>
    <x v="1"/>
    <x v="0"/>
    <x v="0"/>
    <x v="0"/>
    <m/>
    <s v="   "/>
    <m/>
    <m/>
    <x v="0"/>
    <x v="0"/>
    <x v="0"/>
    <x v="0"/>
    <n v="22"/>
    <n v="1"/>
    <n v="18"/>
  </r>
  <r>
    <s v="156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BOSA, BARRIO BOSA CENTRO, CARRERA 80A CON CALLE 61, DONDE SE PRESENTA INSUFICIENCIA DE ALUMBRADO PUBLICO, AL NO CONTAR CON LUNMINARIAS, PRESENTANDOSE PROBLEMAS DE SEGURIDAD."/>
    <x v="27"/>
    <x v="19"/>
    <x v="530"/>
    <x v="1"/>
    <x v="22"/>
    <s v="20177000017002"/>
    <d v="2017-01-30T00:00:00"/>
    <x v="0"/>
    <x v="0"/>
    <x v="0"/>
    <x v="0"/>
    <d v="2017-02-16T00:00:00"/>
    <m/>
    <m/>
    <d v="2017-02-06T14:21:50"/>
    <d v="2017-02-06T14:21:50"/>
    <s v="Buen día, Dando respuesta a su solicitud con radicado adjunto 20174000011891"/>
    <m/>
    <s v="caisantosbosa@hotmail.com.co"/>
    <s v="7778844"/>
    <m/>
    <s v="JHON FREDY ZARATE SILVA"/>
    <m/>
    <x v="2"/>
    <s v="CL 63 SUR 81G "/>
    <x v="0"/>
    <x v="0"/>
    <m/>
    <m/>
    <x v="2"/>
    <x v="0"/>
    <x v="0"/>
    <x v="0"/>
    <m/>
    <s v="   "/>
    <m/>
    <m/>
    <x v="0"/>
    <x v="0"/>
    <x v="0"/>
    <x v="0"/>
    <n v="0"/>
    <m/>
    <n v="1"/>
  </r>
  <r>
    <n v="157222017"/>
    <x v="0"/>
    <x v="0"/>
    <x v="0"/>
    <x v="0"/>
    <x v="1"/>
    <x v="0"/>
    <s v="ATENCION Y SERVICIO A LA CIUDADANIA"/>
    <x v="0"/>
    <s v="JAVIER LEONARDO GIL MUNEVAR"/>
    <x v="0"/>
    <m/>
    <m/>
    <x v="0"/>
    <s v="LINEA 110"/>
    <x v="1"/>
    <x v="1"/>
    <x v="1"/>
    <x v="5"/>
    <x v="5"/>
    <s v="MONICA ACOSTA  SOLICITA PODA DE ARBOL  SE GENERA ORDEN DE SE LE INDICAN TIEMPOS  -  CC 51873622 - 7033102 - 3133436053 -10120355 -  KR 27 1G 25, B  SANTA ISABEL (ZONA 03) LOCALIDAD LOS MARTIRES  PL 74576 "/>
    <x v="27"/>
    <x v="19"/>
    <x v="531"/>
    <x v="0"/>
    <x v="22"/>
    <m/>
    <m/>
    <x v="0"/>
    <x v="0"/>
    <x v="0"/>
    <x v="0"/>
    <d v="2017-01-31T00:00:00"/>
    <m/>
    <m/>
    <d v="2017-11-20T08:36:53"/>
    <d v="2017-01-31T00:00:00"/>
    <m/>
    <m/>
    <m/>
    <m/>
    <m/>
    <s v="MONICA   ACOSTA "/>
    <s v="51873622"/>
    <x v="0"/>
    <m/>
    <x v="0"/>
    <x v="0"/>
    <m/>
    <m/>
    <x v="2"/>
    <x v="0"/>
    <x v="0"/>
    <x v="0"/>
    <m/>
    <s v="   "/>
    <m/>
    <m/>
    <x v="0"/>
    <x v="0"/>
    <x v="0"/>
    <x v="1"/>
    <n v="293"/>
    <n v="293"/>
    <n v="2"/>
  </r>
  <r>
    <n v="15766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1"/>
    <m/>
    <x v="3"/>
    <x v="2"/>
    <x v="2"/>
    <x v="6"/>
    <x v="6"/>
    <s v="POR LA RONDA DEL RIO BOGOTA EN LAS ZNA VERDE ESTA LLENO D CANBUCHES  Y LLENANDO EL RIO DE BASURAS"/>
    <x v="27"/>
    <x v="19"/>
    <x v="532"/>
    <x v="0"/>
    <x v="22"/>
    <m/>
    <m/>
    <x v="0"/>
    <x v="0"/>
    <x v="0"/>
    <x v="0"/>
    <d v="2017-02-16T00:00:00"/>
    <m/>
    <m/>
    <d v="2017-02-10T17:21:05"/>
    <d v="2017-03-29T08:21:12"/>
    <m/>
    <s v="Cordial saludo, se traslada a EAB E.S.P, para que en el marco de sus competencias atienda la solicitud, teniendo en cuenta que la UAESP, carece de competencia, agradecemos su amable atención."/>
    <m/>
    <m/>
    <m/>
    <s v="ANÓNIMO"/>
    <m/>
    <x v="2"/>
    <m/>
    <x v="0"/>
    <x v="0"/>
    <m/>
    <m/>
    <x v="2"/>
    <x v="2"/>
    <x v="0"/>
    <x v="0"/>
    <m/>
    <s v="   "/>
    <m/>
    <s v="ACUEDUCTO - EAB"/>
    <x v="1"/>
    <x v="0"/>
    <x v="0"/>
    <x v="0"/>
    <n v="9"/>
    <m/>
    <n v="41"/>
  </r>
  <r>
    <n v="15768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13"/>
    <s v="43 - SAN RAFAEL"/>
    <s v="GALAN"/>
    <x v="3"/>
    <m/>
    <x v="3"/>
    <x v="2"/>
    <x v="2"/>
    <x v="6"/>
    <x v="6"/>
    <s v="SE SOLICITA SE REALICE ALGUN TIPO DE ACCION INSTITUCIONAL ANTE LA PROBLEMATICA DE PERROS CALLEJEROS, INDIGENTE, Y BASURAS EN EL CAÑO DE LA CRA 68 CLLE 3. YA ESTO INCLUSO SE HABLO EN CITY TV POR SER UN EXPENDIO DE DROGAS A LAS 8 PM EL 25 DE ENERO DEL PRESE"/>
    <x v="27"/>
    <x v="19"/>
    <x v="533"/>
    <x v="0"/>
    <x v="23"/>
    <m/>
    <m/>
    <x v="0"/>
    <x v="0"/>
    <x v="0"/>
    <x v="0"/>
    <d v="2017-02-17T00:00:00"/>
    <m/>
    <m/>
    <d v="2017-02-15T12:14:07"/>
    <d v="2017-03-12T08:03:10"/>
    <m/>
    <s v="Cordial saludo, _x000a__x000a_En atención a su comunicación, nos permitimos informarle que se remite a la EAB, para que en el marco de sus competencias atienda su solicitud, por ser limpieza de caño,_x000a__x000a_Agradecemos su amable atención_x000a__x000a_"/>
    <m/>
    <m/>
    <m/>
    <s v="ANÓNIMO"/>
    <m/>
    <x v="2"/>
    <m/>
    <x v="0"/>
    <x v="0"/>
    <m/>
    <m/>
    <x v="2"/>
    <x v="2"/>
    <x v="0"/>
    <x v="0"/>
    <m/>
    <s v="   "/>
    <m/>
    <s v="ACUEDUCTO - EAB"/>
    <x v="1"/>
    <x v="0"/>
    <x v="0"/>
    <x v="0"/>
    <n v="14"/>
    <m/>
    <n v="29"/>
  </r>
  <r>
    <s v="157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4"/>
    <x v="4"/>
    <x v="2"/>
    <x v="2"/>
    <s v="ALUMBRADO. EL CIUDADANO PRESENTA QUEJA CORRESPONDIENTE A EMPRESA CODENSA POR CUANTO, LO SFUNCIONARIOS QUE ATENDIERON LA INSTALACION DE LA EXPANSION DEL ALUMBRADO PUBLICO EN LA CALLE 69 B BIS SUR NO. 52 - 24, BARRIO SIERRA MORENA DE LA LOCALIDAD CIUDAD BOL"/>
    <x v="27"/>
    <x v="19"/>
    <x v="534"/>
    <x v="1"/>
    <x v="22"/>
    <m/>
    <m/>
    <x v="0"/>
    <x v="0"/>
    <x v="0"/>
    <x v="0"/>
    <d v="2017-02-16T00:00:00"/>
    <m/>
    <m/>
    <d v="2017-02-23T15:52:31"/>
    <d v="2017-02-23T15:52:31"/>
    <s v="Buen día, Dando respuesta a su solicitud con radicado adjunto 20174000017061"/>
    <m/>
    <s v="agustinmonsalvepinto@gmail.com"/>
    <s v="7174562"/>
    <s v="3144732498"/>
    <s v="AGUSTIN   MONSALVE  PINTO"/>
    <s v="79462254"/>
    <x v="0"/>
    <s v="CL 69B BIS SUR 52 24 "/>
    <x v="0"/>
    <x v="6"/>
    <s v="69 - ISMAEL PERDOMO"/>
    <s v="SIERRA MORENA"/>
    <x v="3"/>
    <x v="0"/>
    <x v="0"/>
    <x v="0"/>
    <m/>
    <s v="   "/>
    <m/>
    <m/>
    <x v="0"/>
    <x v="0"/>
    <x v="0"/>
    <x v="0"/>
    <n v="0"/>
    <n v="7"/>
    <n v="1"/>
  </r>
  <r>
    <s v="1580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2"/>
    <x v="0"/>
    <x v="0"/>
    <x v="0"/>
    <s v="RECOLECCION, LOCALIDAD PUENTE ARANDA, BARRIO LA CAMELIA, TV 53 BIS 2C 52, EL CIUDADANO EXPRESA QUE EN LA CUADRA DE ESTA DIRECCION LA GENTE A SACADO BASURAS, ESCOMBRAS, Y RESIDUOS DE TODA INDOLES, DANDOLE MAL ASPECTO AL SECTOR Y TAMBIEN PODRIA ESTO OCASION"/>
    <x v="27"/>
    <x v="19"/>
    <x v="535"/>
    <x v="1"/>
    <x v="22"/>
    <m/>
    <m/>
    <x v="0"/>
    <x v="0"/>
    <x v="0"/>
    <x v="0"/>
    <d v="2017-03-09T00:00:00"/>
    <m/>
    <m/>
    <d v="2017-02-28T11:10:35"/>
    <d v="2017-02-28T11:10:36"/>
    <s v="EE3417021046_x000a_Bogotá D.C., 22 de Febrero del 2017_x000a__x000a__x000a_Doctor_x000a_ANDRÉS ARANGO_x000a_Subdirector de Calidad del Servicio al Ciudadano_x000a_Carrera 8 No. 10-65_x000a_Teléfono: 3813000_x000a_Bogotá D.C._x000a__x000a_                   _x000a_Asunto:   Respuesta RADICADO No. 29943 Aseo Capital. _x000a_         "/>
    <s v="EE3417021046_x000a_Bogotá D.C., 22 de Febrero del 2017_x000a__x000a__x000a_Doctor_x000a_ANDRÉS ARANGO_x000a_Subdirector de Calidad del Servicio al Ciudadano_x000a_Carrera 8 No. 10-65_x000a_Teléfono: 3813000_x000a_Bogotá D.C._x000a__x000a_                   _x000a_Asunto:   Respuesta RADICADO No. 29943 Aseo Capital. _x000a_         "/>
    <s v="carlosyamel68@hotmail.com"/>
    <m/>
    <s v="3115893306"/>
    <s v="CARLOS   LOPEZ CORREDOR"/>
    <s v="79436982"/>
    <x v="0"/>
    <s v="TV 53 BIS 2C 52 "/>
    <x v="0"/>
    <x v="2"/>
    <s v="43 - SAN RAFAEL"/>
    <s v="LA CAMELIA II"/>
    <x v="2"/>
    <x v="0"/>
    <x v="0"/>
    <x v="0"/>
    <m/>
    <s v="   "/>
    <m/>
    <m/>
    <x v="0"/>
    <x v="0"/>
    <x v="0"/>
    <x v="0"/>
    <n v="14"/>
    <m/>
    <n v="12"/>
  </r>
  <r>
    <s v="1582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LIMPIEZA, LOCALIDAD ANTONIO NARIÑO, RESTRESPO, CL 20 SUR 24F 07, LA CIUDADANA SOLICITA LA LIMPIEZA DE SUMIDERO EN FRENTE DE LA DIRECCION SEÑALADA."/>
    <x v="27"/>
    <x v="19"/>
    <x v="536"/>
    <x v="1"/>
    <x v="22"/>
    <m/>
    <m/>
    <x v="0"/>
    <x v="0"/>
    <x v="0"/>
    <x v="0"/>
    <d v="2017-03-09T00:00:00"/>
    <m/>
    <m/>
    <d v="2017-03-09T11:45:25"/>
    <d v="2017-03-09T11:45:25"/>
    <s v="Apreciado usuario:_x000a__x000a_Reciba un cordial saludo de AGUAS DE BOGOTÁ SA ESP, con el ánimo de dar trámite a su solicitud relacionada con el servicio de barrido manual de vías y áreas públicas, nos permitimos informar que Aguas de Bogotá S.A. E.S.P. presta el se"/>
    <m/>
    <s v="ajt7069@hotmail.com"/>
    <s v="3662737"/>
    <s v="3125086452"/>
    <s v="MARGARITA  RUIZ DE TOLEDO"/>
    <s v="20129885"/>
    <x v="0"/>
    <s v="CL 20 SUR 24F 07"/>
    <x v="0"/>
    <x v="14"/>
    <s v="38 - RESTREPO"/>
    <s v="RESTREPO"/>
    <x v="2"/>
    <x v="0"/>
    <x v="0"/>
    <x v="0"/>
    <m/>
    <s v="   "/>
    <m/>
    <m/>
    <x v="0"/>
    <x v="0"/>
    <x v="0"/>
    <x v="0"/>
    <n v="22"/>
    <m/>
    <n v="18"/>
  </r>
  <r>
    <s v="158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BARRIO CIUDADELA COLSUBSIDIO, KR 112G 89C 03, EL CIUDADANO SOLICITA LA PODA DE DOS CEREZOS QUE ESTAN EN FRENTE DE LA DIRECCION SEÑALADA, YA QUE ESTAN MUY FRONDOSOS Y LOS ARBUSTOS IMPIDEN EL PASO Y LA ENTRAD DE LUZ, DE IGUAL FORMA"/>
    <x v="27"/>
    <x v="19"/>
    <x v="537"/>
    <x v="0"/>
    <x v="22"/>
    <m/>
    <m/>
    <x v="0"/>
    <x v="0"/>
    <x v="0"/>
    <x v="0"/>
    <d v="2017-02-16T00:00:00"/>
    <m/>
    <m/>
    <d v="2017-02-14T15:52:47"/>
    <d v="2017-02-14T15:52: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frankcely@hotmail.com"/>
    <m/>
    <s v="3154955786"/>
    <s v="LUIS FRANCISCO CELY CORREA"/>
    <s v="19374935"/>
    <x v="0"/>
    <s v="KR 112G 89C 03"/>
    <x v="0"/>
    <x v="7"/>
    <s v="72 - BOLIVIA"/>
    <s v="CIUDADELA COLSUBSIDIO"/>
    <x v="0"/>
    <x v="0"/>
    <x v="0"/>
    <x v="0"/>
    <m/>
    <s v="   "/>
    <m/>
    <m/>
    <x v="0"/>
    <x v="0"/>
    <x v="0"/>
    <x v="0"/>
    <n v="14"/>
    <m/>
    <n v="12"/>
  </r>
  <r>
    <s v="158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BOSA, BARRIO EL REMANSO, EN LA CALLE  CON CARRERA 81 CON CARRERA 84, DONDE SE ENCUENTRA UN PUENTE PEATONAL SIN ALUMBRADO PUBLICO, PRESENTANDOSE PROBLEMAS DE URTO Y DELINCUENCIA."/>
    <x v="27"/>
    <x v="19"/>
    <x v="538"/>
    <x v="1"/>
    <x v="22"/>
    <s v="20177000017012"/>
    <d v="2017-01-30T00:00:00"/>
    <x v="0"/>
    <x v="0"/>
    <x v="0"/>
    <x v="0"/>
    <d v="2017-02-16T00:00:00"/>
    <m/>
    <m/>
    <d v="2017-02-21T11:59:26"/>
    <d v="2017-02-21T11:59:27"/>
    <s v="Buen día, Dando respuesta a su solicitud con radicado adjunto 20174000015381_x0009_"/>
    <m/>
    <m/>
    <s v="3159000"/>
    <m/>
    <s v="POLICIA  NACIONAL  SEDE BOGOTA "/>
    <s v="8001416033"/>
    <x v="1"/>
    <s v=" CR 59 No. 26 - 21"/>
    <x v="0"/>
    <x v="0"/>
    <m/>
    <m/>
    <x v="2"/>
    <x v="0"/>
    <x v="0"/>
    <x v="0"/>
    <m/>
    <s v="   "/>
    <m/>
    <m/>
    <x v="0"/>
    <x v="0"/>
    <x v="0"/>
    <x v="0"/>
    <n v="0"/>
    <n v="5"/>
    <n v="1"/>
  </r>
  <r>
    <s v="159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BOSA, CARRERA 94 ENTRE CALLES 78 Y 83 SUR, EN ESTA DIRECCION SE ENCUENTRA UBICADO UN PARQUE EN EL CUAL HAY 14 LUMINARIAS SIN FUNCIONAMIENTO, LO QUE GENERA OSCURIDAD Y PROBLEMAS DE INSEGURIDAD PARA LOS RESIDENTES DE ESE SECTOR, SE SOLI"/>
    <x v="27"/>
    <x v="19"/>
    <x v="539"/>
    <x v="1"/>
    <x v="22"/>
    <s v="20177000017022"/>
    <d v="2017-01-30T00:00:00"/>
    <x v="0"/>
    <x v="0"/>
    <x v="0"/>
    <x v="0"/>
    <d v="2017-02-16T00:00:00"/>
    <m/>
    <m/>
    <d v="2017-02-06T14:22:13"/>
    <d v="2017-02-06T14:22:14"/>
    <s v="Buen día, Dando respuesta a su solicitud con radicado adjunto 20174000011871"/>
    <m/>
    <s v="cailibertadbosa@hotmail.com"/>
    <m/>
    <m/>
    <s v="MINISTERIO DE DEFENSA  NACIONAL  POLICIA NACIONAL  MINISTERIO DE DEFENSA  NACIONAL  POLICIA NACIONAL "/>
    <m/>
    <x v="2"/>
    <m/>
    <x v="0"/>
    <x v="0"/>
    <m/>
    <m/>
    <x v="2"/>
    <x v="0"/>
    <x v="0"/>
    <x v="0"/>
    <m/>
    <s v="   "/>
    <m/>
    <m/>
    <x v="0"/>
    <x v="0"/>
    <x v="0"/>
    <x v="0"/>
    <n v="0"/>
    <m/>
    <n v="1"/>
  </r>
  <r>
    <s v="15933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4"/>
    <s v="71 - TIBABUYES"/>
    <s v="LISBOA"/>
    <x v="1"/>
    <m/>
    <x v="3"/>
    <x v="0"/>
    <x v="3"/>
    <x v="0"/>
    <x v="0"/>
    <s v="CORDIAL SALUDO_x000a_QUIERO INFORMAR QUE EN LA CUADRA DONDE VIVO EN LA LOCALIDAD DE SUBA EN EL BARRIO LISBOA VIVE UNA_x000a_SEÑORA QUE RECICLA, LO CUAL NOS HA GENERADO INCOMODIDAD YA QUE CUANDO ABREN LA PUERTA DE LA CASA SALE UN OLOR ESPANTOSO Y/O CUANDO LLEGA UN CAM"/>
    <x v="27"/>
    <x v="19"/>
    <x v="540"/>
    <x v="1"/>
    <x v="22"/>
    <m/>
    <m/>
    <x v="0"/>
    <x v="0"/>
    <x v="0"/>
    <x v="0"/>
    <d v="2017-02-16T00:00:00"/>
    <s v="20175000022891"/>
    <d v="2017-02-27T00:00:00"/>
    <d v="2017-03-29T10:21:31"/>
    <d v="2017-03-30T15:42:05"/>
    <s v="Se dio respuesta con radicado UAESP No.  20175000022891, de fecha 27 de febrero de 2017."/>
    <m/>
    <m/>
    <m/>
    <m/>
    <s v="ANÓNIMO"/>
    <m/>
    <x v="2"/>
    <m/>
    <x v="0"/>
    <x v="0"/>
    <m/>
    <m/>
    <x v="2"/>
    <x v="2"/>
    <x v="0"/>
    <x v="0"/>
    <m/>
    <s v="   "/>
    <m/>
    <m/>
    <x v="0"/>
    <x v="0"/>
    <x v="0"/>
    <x v="0"/>
    <n v="46"/>
    <n v="41"/>
    <n v="34"/>
  </r>
  <r>
    <s v="159352017"/>
    <x v="0"/>
    <x v="0"/>
    <x v="0"/>
    <x v="0"/>
    <x v="0"/>
    <x v="0"/>
    <s v="GESTION DE LA SUBDIRECCION DE RECOLECCION, BARRIDO Y LIMPIEZA - SUBDIRECCION DE RECOLECCION, BARRIDO Y LIMPIEZA. (INFORMES, DERECHOS DE PETICION, REQUERIMIENTOS, TRAMITE ADMINISTRATIVO Y SOLICITUDES ACADEMICAS"/>
    <x v="0"/>
    <s v="NEIDY  MUNOZ HERNANDEZ"/>
    <x v="11"/>
    <s v="110 - CIUDAD SALITRE OCCIDENTAL"/>
    <s v="SALITRE OCCIDENTAL"/>
    <x v="3"/>
    <m/>
    <x v="3"/>
    <x v="2"/>
    <x v="0"/>
    <x v="0"/>
    <x v="0"/>
    <s v="COMEDIDAMENTE LES SOLICITAMOS HACER PRESENCIA EN EL CONJUNTO CARLOS LLERAS MANZANA E CALLE 23C NUMERO 69F-65 -SALIDA SUR DE ESTE CONJUNTO, DONDE SIEMPRE SE ENCUENTRA BULTOS DE BASURA EN EL ANDEN DE ESTA MANZANA,  CAUSANDO MALOS OLORES Y PROPICIANDO A QUE "/>
    <x v="27"/>
    <x v="19"/>
    <x v="541"/>
    <x v="1"/>
    <x v="22"/>
    <m/>
    <m/>
    <x v="0"/>
    <x v="0"/>
    <x v="0"/>
    <x v="0"/>
    <d v="2017-03-09T00:00:00"/>
    <m/>
    <m/>
    <d v="2017-03-09T11:40:38"/>
    <d v="2017-03-09T11:40:39"/>
    <s v="Estimado usuario:_x000a__x000a_Reciba un cordial saludo de AGUAS DE BOGOTÁ S.A. E.S.P., con el fin de dar trámite a su solicitud nos permitimos informar que los escombros clandestinos fueron habilitados dentro de los términos establecidos en la Resolución UAESP 365 d"/>
    <m/>
    <m/>
    <m/>
    <m/>
    <s v="ANÓNIMO"/>
    <m/>
    <x v="2"/>
    <m/>
    <x v="0"/>
    <x v="0"/>
    <m/>
    <m/>
    <x v="2"/>
    <x v="2"/>
    <x v="0"/>
    <x v="0"/>
    <m/>
    <s v="   "/>
    <m/>
    <m/>
    <x v="0"/>
    <x v="0"/>
    <x v="0"/>
    <x v="0"/>
    <n v="29"/>
    <m/>
    <n v="23"/>
  </r>
  <r>
    <s v="159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SOLICITA SOLUCUION PARA PROBLEMATICA DE ALGUNOS SECTORES DE BOGOTA"/>
    <x v="27"/>
    <x v="19"/>
    <x v="542"/>
    <x v="1"/>
    <x v="23"/>
    <s v="1-2017-1937"/>
    <d v="2017-01-30T00:00:00"/>
    <x v="0"/>
    <x v="0"/>
    <x v="0"/>
    <x v="0"/>
    <d v="2017-02-17T00:00:00"/>
    <m/>
    <m/>
    <d v="2017-02-21T12:00:23"/>
    <d v="2017-03-15T15:44:54"/>
    <s v="Buen día, Dando respuesta a su solicitud con radicado adjunto 20174000017071"/>
    <m/>
    <m/>
    <m/>
    <m/>
    <s v="ISAAC  MONTOYA "/>
    <m/>
    <x v="2"/>
    <s v="CARRERA 21  Nro 67  15 SUR"/>
    <x v="0"/>
    <x v="0"/>
    <m/>
    <m/>
    <x v="2"/>
    <x v="0"/>
    <x v="0"/>
    <x v="0"/>
    <m/>
    <s v="   "/>
    <m/>
    <m/>
    <x v="0"/>
    <x v="0"/>
    <x v="0"/>
    <x v="0"/>
    <n v="0"/>
    <n v="4"/>
    <n v="17"/>
  </r>
  <r>
    <n v="159692017"/>
    <x v="0"/>
    <x v="0"/>
    <x v="0"/>
    <x v="4"/>
    <x v="4"/>
    <x v="0"/>
    <s v="GESTION DEL SERVICIO DE ALUMBRDAO PUBLICO - SUBDIRECCION DE SERVICIOS FUNERARIOS Y ALUMBRADO PUBLICO (INFORMES, DERECHOS DE PETICION, REQUERIMIENTOS, TRAMITE ADMINISTRATIVO Y SOLICITUDES ACADEMICAS)"/>
    <x v="4"/>
    <s v="PAOLA ANDREA BEDOYA VILLANUEVA"/>
    <x v="0"/>
    <m/>
    <m/>
    <x v="0"/>
    <s v="AVENIDA CARACAS NO. 53 - 80 PRIMER PISO"/>
    <x v="2"/>
    <x v="2"/>
    <x v="2"/>
    <x v="6"/>
    <x v="6"/>
    <s v="ALUMBRADO PUBLICO"/>
    <x v="27"/>
    <x v="19"/>
    <x v="543"/>
    <x v="1"/>
    <x v="22"/>
    <s v=" 20177000017122 "/>
    <d v="2017-01-30T00:00:00"/>
    <x v="0"/>
    <x v="0"/>
    <x v="0"/>
    <x v="0"/>
    <d v="2017-02-16T00:00:00"/>
    <s v="20174000015391"/>
    <d v="2017-02-10T00:00:00"/>
    <d v="2017-02-21T11:43:37"/>
    <d v="2017-04-18T18:06:26"/>
    <m/>
    <s v="Se hace traslado por no ser de nuestra competencia. "/>
    <s v="ciudadsalitrecopyright@gmail.com"/>
    <m/>
    <m/>
    <s v="CIUDADSALITRE  COPYRIGHT  "/>
    <m/>
    <x v="2"/>
    <m/>
    <x v="0"/>
    <x v="0"/>
    <m/>
    <m/>
    <x v="2"/>
    <x v="0"/>
    <x v="0"/>
    <x v="0"/>
    <m/>
    <s v="   "/>
    <m/>
    <s v="CODENSA"/>
    <x v="1"/>
    <x v="0"/>
    <x v="0"/>
    <x v="0"/>
    <n v="14"/>
    <n v="5"/>
    <n v="49"/>
  </r>
  <r>
    <s v="159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7"/>
    <x v="19"/>
    <x v="544"/>
    <x v="1"/>
    <x v="22"/>
    <s v="20177000017382 "/>
    <d v="2017-01-30T00:00:00"/>
    <x v="0"/>
    <x v="0"/>
    <x v="0"/>
    <x v="0"/>
    <d v="2017-02-16T00:00:00"/>
    <m/>
    <m/>
    <d v="2017-02-21T12:00:46"/>
    <d v="2017-02-21T12:00:46"/>
    <s v="Buen día, Dando respuesta a su solicitud con radicado adjunto 20174000009641"/>
    <m/>
    <s v="jcastroisaza@gmail.com"/>
    <m/>
    <s v="3115213315"/>
    <s v="JAIME GREGORIO CASTRO "/>
    <m/>
    <x v="2"/>
    <s v=" calle 97 entre Morato y la Boyacá,"/>
    <x v="0"/>
    <x v="0"/>
    <m/>
    <m/>
    <x v="2"/>
    <x v="0"/>
    <x v="0"/>
    <x v="0"/>
    <m/>
    <s v="   "/>
    <m/>
    <m/>
    <x v="0"/>
    <x v="0"/>
    <x v="0"/>
    <x v="0"/>
    <n v="0"/>
    <n v="5"/>
    <n v="1"/>
  </r>
  <r>
    <s v="16074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7 - CHICO LAGO"/>
    <s v="QUINTA CAMACHO"/>
    <x v="4"/>
    <m/>
    <x v="3"/>
    <x v="5"/>
    <x v="0"/>
    <x v="0"/>
    <x v="0"/>
    <s v="BUENAS TARDES, PODRIAN POR FAVOR ENVIARME COPIA DEL REGLAMENTO DE LA RECOLECCION DE LA BASURA EN EL BARRIO QUINTA CAMACHO: DIAS Y HORARIOS, LUGAR DONDE SE DEBE DEJAR LA BASURA (ANDEN?, SEPARADOR DE POR MEDIO EN CASO DE UN AVENIDA?, ...), CUANTO TIEMPO ANT"/>
    <x v="27"/>
    <x v="19"/>
    <x v="545"/>
    <x v="1"/>
    <x v="23"/>
    <m/>
    <m/>
    <x v="0"/>
    <x v="0"/>
    <x v="0"/>
    <x v="0"/>
    <d v="2017-02-24T00:00:00"/>
    <m/>
    <m/>
    <d v="2017-02-23T11:18:09"/>
    <d v="2017-02-23T11:18:10"/>
    <s v="Apreciado Usuario_x000a__x000a_Reciba un cordial saludo de AGUAS DE BOGOTÁ S.A. E.S.P., con el ánimo de dar trámite a su solicitud elevada ante el Centro de Atención a Usuarios, nos permitimos informar que AGUAS DE BOGOTÁ S.A. E.S.P., presta el servicio público de as"/>
    <m/>
    <s v="edouardbouillet@yahoo.fr"/>
    <s v="2117563"/>
    <s v="3138873589"/>
    <s v="EDOUARD HENRI MARIE ANDRE BOUILLET "/>
    <s v="1018480163"/>
    <x v="0"/>
    <s v="CL 70 8 18 "/>
    <x v="1"/>
    <x v="0"/>
    <m/>
    <m/>
    <x v="4"/>
    <x v="0"/>
    <x v="0"/>
    <x v="0"/>
    <m/>
    <s v="   "/>
    <m/>
    <m/>
    <x v="0"/>
    <x v="0"/>
    <x v="0"/>
    <x v="0"/>
    <n v="16"/>
    <m/>
    <n v="14"/>
  </r>
  <r>
    <n v="16117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4"/>
    <s v="27 - SUBA"/>
    <s v="TUNA BAJA"/>
    <x v="3"/>
    <m/>
    <x v="3"/>
    <x v="0"/>
    <x v="3"/>
    <x v="3"/>
    <x v="7"/>
    <s v="BUENAS TARDES SOLICITO DE SU COLABORACION REVISANDO EL TEMA DE LA RECOLECCION DE LAS BASURAS DADO QUE EN EL PARQUE QUE QUEDA AL FONDO DE LA CARRERA 103 NO HAY UNA RECOLECCION ADECUADA DE BASURA EN ESTE MOMENTO HAY  UN  BASURERO  POR MAS QUE SE HA LLAMADO "/>
    <x v="27"/>
    <x v="19"/>
    <x v="546"/>
    <x v="0"/>
    <x v="23"/>
    <m/>
    <m/>
    <x v="0"/>
    <x v="0"/>
    <x v="0"/>
    <x v="0"/>
    <d v="2017-02-01T00:00:00"/>
    <m/>
    <m/>
    <d v="2017-01-31T09:14:16"/>
    <d v="2017-03-02T06:15:26"/>
    <m/>
    <m/>
    <m/>
    <m/>
    <m/>
    <s v="ANÓNIMO"/>
    <m/>
    <x v="2"/>
    <m/>
    <x v="0"/>
    <x v="0"/>
    <m/>
    <m/>
    <x v="2"/>
    <x v="2"/>
    <x v="0"/>
    <x v="0"/>
    <m/>
    <s v="   "/>
    <m/>
    <m/>
    <x v="0"/>
    <x v="0"/>
    <x v="0"/>
    <x v="0"/>
    <n v="0"/>
    <m/>
    <n v="23"/>
  </r>
  <r>
    <s v="162312017"/>
    <x v="0"/>
    <x v="0"/>
    <x v="0"/>
    <x v="0"/>
    <x v="6"/>
    <x v="0"/>
    <s v="LIMPIEZA DE AREAS PUBLICAS , LAVADO DE PUENTES - OPERADOR Y/O PRESTADOR DEL SERVICIO"/>
    <x v="0"/>
    <s v="YOCASTA KATIUSCA RUIZ MARQUEZ"/>
    <x v="4"/>
    <s v="28 - EL RINCON"/>
    <s v="RINCON ALTAMAR"/>
    <x v="2"/>
    <m/>
    <x v="3"/>
    <x v="2"/>
    <x v="0"/>
    <x v="0"/>
    <x v="0"/>
    <s v="LA ESQUINA DEL PREDIO UBICADO EN LA CARRERA 89 A 99 08 INVADE Y DESTRUYE EL ESPACIO PUBLICO CON PARQUEO INDEBIDO DE VOLQUETAS Y CAMIONETAS. ADEMAS DE INVADIR EL ESPACIO PUBLICO EXISTE HURTO DE ENERGIA ELECTRICA Y ACUEDUCTO. EL PARQUEO DE VEHICULOS PESADOS"/>
    <x v="27"/>
    <x v="19"/>
    <x v="547"/>
    <x v="1"/>
    <x v="23"/>
    <m/>
    <m/>
    <x v="0"/>
    <x v="0"/>
    <x v="0"/>
    <x v="0"/>
    <d v="2017-03-10T00:00:00"/>
    <m/>
    <m/>
    <d v="2017-03-10T14:49:09"/>
    <d v="2017-03-10T14:49:1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0"/>
    <m/>
    <n v="16"/>
  </r>
  <r>
    <s v="1636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2"/>
    <x v="0"/>
    <x v="0"/>
    <x v="0"/>
    <s v="LA SEÑORA NELLY QUIROGA INTERPONE UN RECLAMO AL SERVICIIO DEL SIPT, YA QUE LA CIUDADANA INDICA QUE LA RUTA J6 CON DESTINO A LAS UNIVERSIDADES, PASA CADA 8 O 10 MINUTOS Y CUANDO LO HACE SE LLENA BASTANTE Y QUEDA UNO MUY PEGADO CON LA GENTE QUENDANDO EN LA "/>
    <x v="28"/>
    <x v="20"/>
    <x v="548"/>
    <x v="1"/>
    <x v="23"/>
    <m/>
    <m/>
    <x v="0"/>
    <x v="0"/>
    <x v="0"/>
    <x v="0"/>
    <d v="2017-03-10T00:00:00"/>
    <m/>
    <m/>
    <d v="2017-03-09T11:50:33"/>
    <d v="2017-03-09T11:50:34"/>
    <s v="Apreciado usuario (a):_x000a__x000a__x000a_Reciba un cordial saludo de AGUAS DE BOGOTÁ S.A. E.S.P., con el fin de dar trámite a su requerimiento y según acta de visita debidamente diligenciada y firmada por el señor Pedro Muñoz calidad de supervisor el servicio de aseo, no"/>
    <m/>
    <s v="nelly.q.a@gmail.com"/>
    <s v="8033925"/>
    <s v="3142272605"/>
    <s v="NELLY NELLY QUINTERO "/>
    <s v="41653895"/>
    <x v="0"/>
    <s v="AV  BOYACA  NO 52   64"/>
    <x v="0"/>
    <x v="0"/>
    <m/>
    <m/>
    <x v="4"/>
    <x v="0"/>
    <x v="0"/>
    <x v="0"/>
    <m/>
    <s v="   "/>
    <m/>
    <m/>
    <x v="0"/>
    <x v="0"/>
    <x v="0"/>
    <x v="0"/>
    <n v="21"/>
    <m/>
    <n v="17"/>
  </r>
  <r>
    <s v="1641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1"/>
    <s v="LINEA 195 - SERVICIO A LA CIUDADANIA"/>
    <x v="1"/>
    <x v="1"/>
    <x v="2"/>
    <x v="0"/>
    <x v="0"/>
    <s v="LA SRA. CRISTINA LOPEZ SE COMUNICA INDICANDO SU INCONFORMIDAD CON EL SERVICIO PRESTADO POR LA LINEA 110 Y DEJAR EL PRECEDENTE Y CONSTANCIA DE LA NEGACIÓN DEL SERVICIO , DESDE EL DIA DE AYER 30/ENE/2017 SE COMUNICADO EN HORAS DE LA MAÑANA CON LA LINEA 110 "/>
    <x v="28"/>
    <x v="20"/>
    <x v="549"/>
    <x v="1"/>
    <x v="23"/>
    <m/>
    <m/>
    <x v="0"/>
    <x v="0"/>
    <x v="0"/>
    <x v="0"/>
    <d v="2017-02-17T00:00:00"/>
    <m/>
    <m/>
    <d v="2017-02-15T16:27:48"/>
    <d v="2017-03-02T11:37:35"/>
    <s v="Apreciado  Usuario: Reciba un cordial saludo. Agradecemos que se haya comunicado con nosotros ya que sus peticiones, quejas y sugerencias permiten optimizar nuestro servicio."/>
    <s v="Apreciado  Usuario: Reciba un cordial saludo. Agradecemos que se haya comunicado con nosotros ya que sus peticiones, quejas y sugerencias permiten optimizar nuestro servicio."/>
    <s v="naticris07@hotmail.com"/>
    <s v="5373603"/>
    <s v="3014170853"/>
    <s v="MARIA CRISTINA LOPEZ SANTANA"/>
    <s v="52039467"/>
    <x v="0"/>
    <s v="CL 126B 118A 65 "/>
    <x v="0"/>
    <x v="0"/>
    <m/>
    <m/>
    <x v="1"/>
    <x v="0"/>
    <x v="0"/>
    <x v="0"/>
    <m/>
    <s v="   "/>
    <m/>
    <m/>
    <x v="0"/>
    <x v="0"/>
    <x v="0"/>
    <x v="0"/>
    <n v="0"/>
    <m/>
    <n v="12"/>
  </r>
  <r>
    <s v="1645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INDICA QUE EN LA CALLE 55 NO. 37A-06 (CASA) DESPRENDIERON UNA RAMA DE UN ARBOL Y QUEDO CAIDA HACIA LA VIA VEHICULAR, ESTA PRENDIDA SOLO UN POQUITO DEL ARBOL PERO SE REQUIERE HACER ALGO, POR QUE ESTA OBSTRUYENDO EL PASO."/>
    <x v="28"/>
    <x v="20"/>
    <x v="550"/>
    <x v="0"/>
    <x v="23"/>
    <m/>
    <m/>
    <x v="0"/>
    <x v="0"/>
    <x v="0"/>
    <x v="0"/>
    <d v="2017-02-17T00:00:00"/>
    <m/>
    <m/>
    <d v="2017-02-15T12:09:28"/>
    <d v="2017-02-15T12:09:30"/>
    <s v="Respetado ciudadano(a)_x000a_Cordial Saludo,_x000a_Para la actual administración es muy importante hacer un reconocimiento muy especial a los ciudadanos, ya que sus aportes e inquietudes contribuyen al mejoramiento de las condiciones de vida de cada uno de sus habita"/>
    <s v="Cordial Saludo,_x000a_Para la actual administración es muy importante hacer un reconocimiento muy especial a los ciudadanos, ya que sus aportes e inquietudes contribuyen al mejoramiento de las condiciones de vida de cada uno de sus habitantes._x000a_En atención a la "/>
    <s v="terearteyceramica@gmail.com"/>
    <s v="2217759"/>
    <s v="3103012048"/>
    <s v="TERESA  OSPINA DE ALFONSO"/>
    <s v="20209390"/>
    <x v="0"/>
    <m/>
    <x v="0"/>
    <x v="0"/>
    <m/>
    <m/>
    <x v="2"/>
    <x v="0"/>
    <x v="0"/>
    <x v="0"/>
    <m/>
    <s v="   "/>
    <m/>
    <m/>
    <x v="0"/>
    <x v="0"/>
    <x v="0"/>
    <x v="0"/>
    <n v="14"/>
    <m/>
    <n v="12"/>
  </r>
  <r>
    <s v="164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1 ARBOL UBICADO EN LA CARRERA 72A NO. 7C-66, ESTA MUY GRANDE, SE ESTAN CAYENDO LAS HOJAS OBSTRUYENDO LA CANAL Y LE GENERA HUMEDAD EN LA CASA."/>
    <x v="28"/>
    <x v="20"/>
    <x v="551"/>
    <x v="0"/>
    <x v="23"/>
    <m/>
    <m/>
    <x v="0"/>
    <x v="0"/>
    <x v="0"/>
    <x v="0"/>
    <d v="2017-02-17T00:00:00"/>
    <m/>
    <m/>
    <d v="2017-02-15T12:02:12"/>
    <d v="2017-02-15T12:02: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ilmarodriguez@yahoo.es"/>
    <s v="4612299"/>
    <s v="3105535260"/>
    <s v="GILMA  RODRIGUEZ "/>
    <s v="41685546"/>
    <x v="2"/>
    <m/>
    <x v="0"/>
    <x v="0"/>
    <m/>
    <m/>
    <x v="2"/>
    <x v="0"/>
    <x v="0"/>
    <x v="0"/>
    <m/>
    <s v="   "/>
    <m/>
    <m/>
    <x v="0"/>
    <x v="0"/>
    <x v="0"/>
    <x v="0"/>
    <n v="14"/>
    <m/>
    <n v="12"/>
  </r>
  <r>
    <s v="165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TRASLADO DE PETICION   &quot;...LA FALTA DE ILUMINACION Y ALUMBRADO PUBLICO...&quot;"/>
    <x v="28"/>
    <x v="20"/>
    <x v="552"/>
    <x v="1"/>
    <x v="23"/>
    <s v="20177000016202"/>
    <d v="2017-01-31T00:00:00"/>
    <x v="0"/>
    <x v="0"/>
    <x v="0"/>
    <x v="0"/>
    <d v="2017-02-17T00:00:00"/>
    <m/>
    <m/>
    <d v="2017-03-06T15:58:44"/>
    <d v="2017-03-06T15:58:44"/>
    <s v="Buen día, Dando respuesta a su solicitud con radicado adjunto 20174000021701"/>
    <m/>
    <m/>
    <s v="3386660"/>
    <m/>
    <s v="INSTITUTO DE DESARROLLO URBANO  INSTITUTO DE DESARROLLO URBANO "/>
    <s v="8999990819"/>
    <x v="2"/>
    <m/>
    <x v="0"/>
    <x v="0"/>
    <m/>
    <m/>
    <x v="2"/>
    <x v="0"/>
    <x v="0"/>
    <x v="0"/>
    <m/>
    <s v="   "/>
    <m/>
    <m/>
    <x v="0"/>
    <x v="0"/>
    <x v="0"/>
    <x v="0"/>
    <n v="0"/>
    <n v="17"/>
    <n v="1"/>
  </r>
  <r>
    <s v="1655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INDICA QUE EN LA CALLE 151B CON CARRERA 94A (EN TODA LA CUADRA) ESTAN SACANDO ESCOMBROS Y BASURA A LA CALLE, AL FRENTE DEL ANDEN DE UN COLEGIO HAY UNA PARED, Y POR AHI ESTAN ARROJANDO TODA CLASE DE DESECHOS. _x000a_COMENTA QUE HAY UN SEÑOR QUE TIENE UN SUPERMER"/>
    <x v="28"/>
    <x v="20"/>
    <x v="553"/>
    <x v="1"/>
    <x v="23"/>
    <m/>
    <m/>
    <x v="0"/>
    <x v="0"/>
    <x v="0"/>
    <x v="0"/>
    <d v="2017-03-10T00:00:00"/>
    <m/>
    <m/>
    <d v="2017-03-10T08:50:52"/>
    <d v="2017-03-10T08:50:53"/>
    <s v="Apreciado Usuario: Reciba un cordial saludo, nos permitimos informarle que LIME S.A. E.S.P visitó el sector relacionado en su solicitud, el día 21 de Febrero del año en curso, y evacuó 1 metro cúbico de escombros clandestinos dejando el predio en óptimas "/>
    <m/>
    <s v="mardip.333@gmail.com"/>
    <s v="4560360"/>
    <s v="3203129253"/>
    <s v="MARTHA   DIAZ  PINZON "/>
    <s v="41766816"/>
    <x v="0"/>
    <s v="CL 152 94A 25  CA 28"/>
    <x v="0"/>
    <x v="0"/>
    <m/>
    <m/>
    <x v="2"/>
    <x v="0"/>
    <x v="0"/>
    <x v="0"/>
    <m/>
    <s v="   "/>
    <m/>
    <m/>
    <x v="0"/>
    <x v="0"/>
    <x v="0"/>
    <x v="0"/>
    <n v="20"/>
    <m/>
    <n v="16"/>
  </r>
  <r>
    <s v="166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E COMUNICA LA CIUDADANA INDICANDO QUE ES UNA PERSONA DE LA TERCERA EDAD, QUE VIVE EN SU CASA SOLA, EN LA  AK 38 12 03   SUR  CIUDAD MONTES, AL LADO DE SU CASA EN UNA ESQUINA HAY UN ARBOL (ES UN CAUCHO) CADA DIA SE ESTA  EXTENDIENDO MAS Y HAY UNA PARTE DE"/>
    <x v="28"/>
    <x v="20"/>
    <x v="554"/>
    <x v="0"/>
    <x v="23"/>
    <m/>
    <m/>
    <x v="0"/>
    <x v="0"/>
    <x v="0"/>
    <x v="0"/>
    <d v="2017-02-17T00:00:00"/>
    <m/>
    <m/>
    <d v="2017-02-15T11:45:50"/>
    <d v="2017-02-15T11:45:5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070361"/>
    <m/>
    <s v="CARMEN  MENA "/>
    <s v="26253095"/>
    <x v="0"/>
    <s v="AK 38 12 03   SUR  CIUDAD MONTES"/>
    <x v="0"/>
    <x v="0"/>
    <m/>
    <m/>
    <x v="2"/>
    <x v="0"/>
    <x v="0"/>
    <x v="0"/>
    <m/>
    <s v="   "/>
    <m/>
    <m/>
    <x v="0"/>
    <x v="0"/>
    <x v="0"/>
    <x v="0"/>
    <n v="14"/>
    <m/>
    <n v="12"/>
  </r>
  <r>
    <s v="166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FONTIBON, BARRIO EL CARMEN, KR 113B 16 28, LA CIUDADANA SOLICITA LA PODA DE UN ARBOL, YA QUE ELLA EXPRESA QUE EL ARBOL ESTA MUY GRANDE, ELLA PIDE ESTUDIAR LA POSIBILIDAD DE QUITAR EL ARBOL DE LA ZONA O TRANSLADARLO YA QUE DICE QUE EL ARBOL"/>
    <x v="28"/>
    <x v="20"/>
    <x v="555"/>
    <x v="0"/>
    <x v="23"/>
    <m/>
    <m/>
    <x v="0"/>
    <x v="0"/>
    <x v="0"/>
    <x v="0"/>
    <d v="2017-02-17T00:00:00"/>
    <m/>
    <m/>
    <d v="2017-02-10T18:23:38"/>
    <d v="2017-02-20T20:43: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ladysgarciabernal@hotmail.com"/>
    <s v="4528292"/>
    <s v="3118741095"/>
    <s v="GLADYS  GARCIA BERNAL"/>
    <s v="20357335"/>
    <x v="0"/>
    <s v="KR 113B 16 28 "/>
    <x v="0"/>
    <x v="0"/>
    <m/>
    <m/>
    <x v="2"/>
    <x v="0"/>
    <x v="0"/>
    <x v="0"/>
    <m/>
    <s v="   "/>
    <m/>
    <m/>
    <x v="0"/>
    <x v="0"/>
    <x v="0"/>
    <x v="0"/>
    <n v="9"/>
    <m/>
    <n v="15"/>
  </r>
  <r>
    <s v="166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AVENIDAD 19 CON CALLE 106 27, EL CIUDADANO SOLICITA LA PODA DEL ARBOL, YA QUE ESTE ESTA EN FRENTE DE UN LOCAL COMERCIAL Y EL ARBOL NO PERMITE QUE SE VEA EL LOCAL POR ESTAR ABUNDANTE Y FRONDOSO, EL CIUDADANO SOLICITA MANTENIMIENTO."/>
    <x v="28"/>
    <x v="20"/>
    <x v="556"/>
    <x v="0"/>
    <x v="23"/>
    <m/>
    <m/>
    <x v="0"/>
    <x v="0"/>
    <x v="0"/>
    <x v="0"/>
    <d v="2017-02-17T00:00:00"/>
    <m/>
    <m/>
    <d v="2017-02-07T10:44:44"/>
    <d v="2017-02-07T10:44:4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eloispereira@yahoo.es"/>
    <m/>
    <s v="3102817635"/>
    <s v="LUIS ERNESTO  PEREIRA RODRIGUEZ "/>
    <s v="2907358"/>
    <x v="0"/>
    <m/>
    <x v="0"/>
    <x v="0"/>
    <m/>
    <m/>
    <x v="2"/>
    <x v="0"/>
    <x v="0"/>
    <x v="0"/>
    <m/>
    <s v="   "/>
    <m/>
    <m/>
    <x v="0"/>
    <x v="0"/>
    <x v="0"/>
    <x v="0"/>
    <n v="6"/>
    <m/>
    <n v="6"/>
  </r>
  <r>
    <s v="16689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LINEA 195 - SERVICIO A LA CIUDADANIA"/>
    <x v="1"/>
    <x v="2"/>
    <x v="2"/>
    <x v="0"/>
    <x v="0"/>
    <s v="SE COMUNICA LA SEÑORA MELIDA CORRALES DE LA LOCALIDAD DE KENNEDY EN EL BARRIO PATIO BONITO SEGUNDO SECTOR MANIFIESTA QUE EN LA DIRECCIÓN CALLE 34 A BIS CON KR 88A EN EL CUAL HACE APROXIMADAMENTE 2 MESE SE RESTAURO UN PARQUE PARA LA COMUNIDAD EL CUAL INDIC"/>
    <x v="28"/>
    <x v="20"/>
    <x v="557"/>
    <x v="1"/>
    <x v="23"/>
    <m/>
    <m/>
    <x v="0"/>
    <x v="0"/>
    <x v="0"/>
    <x v="0"/>
    <d v="2017-02-17T00:00:00"/>
    <m/>
    <m/>
    <d v="2017-02-17T15:29:05"/>
    <d v="2017-02-20T15:06:47"/>
    <s v="CON EL FIN DE DAR RESPUESTA A SU PETICIÓN No. 166892017 SE ANEXA OFICIO DE RESPUESTA CON EL NUMERO DE RADICADO DE SALIDA 21178. "/>
    <m/>
    <m/>
    <s v="4519501"/>
    <s v="3102334340"/>
    <s v="MELIDA  ROJAS CORRALES"/>
    <s v="41549773"/>
    <x v="0"/>
    <s v="CL 34A SUR 87I 18"/>
    <x v="0"/>
    <x v="0"/>
    <m/>
    <m/>
    <x v="1"/>
    <x v="0"/>
    <x v="0"/>
    <x v="0"/>
    <m/>
    <s v="   "/>
    <m/>
    <m/>
    <x v="0"/>
    <x v="0"/>
    <x v="0"/>
    <x v="0"/>
    <n v="6"/>
    <m/>
    <n v="7"/>
  </r>
  <r>
    <s v="1669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 BARRIOS UNIDOS, BARRIO MODELO NORTE, KR 60 67A 42, EL CIUDADANO SOLICITA LA PODA DE UN ARBOL YA QUE EXPRESA QUE EL ARBOL ESTA MUY GRANDE PRESTANDOSE PARA QUE LOS DELINCUENTES SE ESCONDAN Y COMETAN ACTOS DE DELINCUENCIA, YA QUE YA SE HAN PRE"/>
    <x v="28"/>
    <x v="20"/>
    <x v="558"/>
    <x v="0"/>
    <x v="23"/>
    <m/>
    <m/>
    <x v="0"/>
    <x v="0"/>
    <x v="0"/>
    <x v="0"/>
    <d v="2017-02-17T00:00:00"/>
    <m/>
    <m/>
    <d v="2017-02-15T11:30:01"/>
    <d v="2017-02-15T11:30:0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omarumapo@hotmail.com"/>
    <m/>
    <s v="3186402794"/>
    <s v="OMAR JAVIER UMAÑA POLANIA"/>
    <s v="1121833300"/>
    <x v="0"/>
    <s v="KR 60 67A 42 "/>
    <x v="0"/>
    <x v="0"/>
    <m/>
    <m/>
    <x v="2"/>
    <x v="0"/>
    <x v="0"/>
    <x v="0"/>
    <m/>
    <s v="   "/>
    <m/>
    <m/>
    <x v="0"/>
    <x v="0"/>
    <x v="0"/>
    <x v="0"/>
    <n v="14"/>
    <m/>
    <n v="12"/>
  </r>
  <r>
    <s v="166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SE COMUNICA EL PRESIDENTE DEL CONCEJO ADMINISTRATIVO DE MADELENA 9, INDICA QUE EL CONJUNTO ESTA EN LA CARRERA 69B NO. 65SUR-76, INDICA QUE A MANO DE DERECHA ABRIERON UNA CALLE NUEVA, QUE INCLUSO ESTA SIN PAVIMENTAR, DEJARON 4 POSTES INSTALADOS Y DEJARON L"/>
    <x v="28"/>
    <x v="20"/>
    <x v="559"/>
    <x v="1"/>
    <x v="23"/>
    <m/>
    <m/>
    <x v="0"/>
    <x v="0"/>
    <x v="0"/>
    <x v="0"/>
    <d v="2017-02-17T00:00:00"/>
    <m/>
    <m/>
    <d v="2017-02-21T12:01:09"/>
    <d v="2017-02-21T12:01:09"/>
    <s v="Buen día, Dando respuesta a su solicitud con radicado adjunto 20174000017081"/>
    <m/>
    <s v="juanchurimas@hotmail.com"/>
    <s v="7043757"/>
    <s v="3006949242"/>
    <s v="JUAN CARLOS RODRIGUEZ "/>
    <s v="79302349"/>
    <x v="2"/>
    <m/>
    <x v="0"/>
    <x v="0"/>
    <m/>
    <m/>
    <x v="2"/>
    <x v="0"/>
    <x v="0"/>
    <x v="0"/>
    <m/>
    <s v="   "/>
    <m/>
    <m/>
    <x v="0"/>
    <x v="0"/>
    <x v="0"/>
    <x v="0"/>
    <n v="0"/>
    <n v="4"/>
    <n v="1"/>
  </r>
  <r>
    <s v="16735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2"/>
    <x v="0"/>
    <x v="0"/>
    <x v="0"/>
    <s v="RECOLECCION, LOCALIDAD CIUDAD BOLIVAR, BARRIO POTOSI, TV 44 77 47 SUR, RECOLECCION DE ESCOMBROS DE CONSTRUCCION Y REMODELACION DE HOGAR."/>
    <x v="28"/>
    <x v="20"/>
    <x v="560"/>
    <x v="1"/>
    <x v="23"/>
    <m/>
    <m/>
    <x v="0"/>
    <x v="0"/>
    <x v="0"/>
    <x v="0"/>
    <d v="2017-03-10T00:00:00"/>
    <m/>
    <m/>
    <d v="2017-03-06T12:07:50"/>
    <d v="2017-03-06T12:07:51"/>
    <s v="EE3417021074_x000a_Bogotá D.C. 24 de febrero de  2017_x000a__x000a__x000a_Señora_x000a_DEISY ZULIMA GAITÁN_x000a_Transversal 44 N. 77 – 47 sur _x000a_Barrio Potosí  _x000a_Teléfono: 321537625_x000a_Bogotá,  D.C., _x000a__x000a_Asunto _x0009__x0009_RADICADO SDQS 167352017_x000a_                       RADICADO ASEO CAPITAL  SISPO 30117  _x000a__x000a_"/>
    <s v="EE3417021074_x000a_Bogotá D.C. 24 de febrero de  2017_x000a__x000a__x000a_Señora_x000a_DEISY ZULIMA GAITÁN_x000a_Transversal 44 N. 77 – 47 sur _x000a_Barrio Potosí  _x000a_Teléfono: 321537625_x000a_Bogotá,  D.C., _x000a__x000a_Asunto _x0009__x0009_RADICADO SDQS 167352017_x000a_                       RADICADO ASEO CAPITAL  SISPO 30117  _x000a__x000a_"/>
    <m/>
    <s v="7166896"/>
    <s v="3215373625"/>
    <s v="DEISY ZULIMA GAITAN "/>
    <s v="51966153"/>
    <x v="0"/>
    <s v="TV 44 77 47 SUR"/>
    <x v="0"/>
    <x v="6"/>
    <s v="70 - JERUSALEM"/>
    <s v="POTOSI"/>
    <x v="3"/>
    <x v="0"/>
    <x v="0"/>
    <x v="0"/>
    <m/>
    <s v="   "/>
    <m/>
    <m/>
    <x v="0"/>
    <x v="0"/>
    <x v="0"/>
    <x v="0"/>
    <n v="18"/>
    <m/>
    <n v="14"/>
  </r>
  <r>
    <s v="167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LOCALIDAD BOSA, BARRIO BOSA PIAMONTE, CL 70 80M 50 SUR, EL CIUDADANO REPORTA UNA LAMPARA ANTIGUA DE LUZ AMARILLA QUE ESTA FALLANDO CONTINUAMENTE, SIN PRESTAR UN SERVICIO DE ALUMBRADO EFICIENTE, SOLICITAN EL CAMBIO DE ESTA O MANTENIMIENTO DE LUM"/>
    <x v="28"/>
    <x v="20"/>
    <x v="561"/>
    <x v="1"/>
    <x v="23"/>
    <m/>
    <m/>
    <x v="0"/>
    <x v="0"/>
    <x v="0"/>
    <x v="0"/>
    <d v="2017-02-17T00:00:00"/>
    <m/>
    <m/>
    <d v="2017-02-21T12:01:32"/>
    <d v="2017-02-21T12:01:32"/>
    <s v="Buen día, Dando respuesta a su solicitud con radicado adjunto 20174000015421"/>
    <m/>
    <s v="edgarmartinez44@hotmail.com"/>
    <s v="7756218"/>
    <s v="3143024364"/>
    <s v="EDGAR  MARTINES MOSQUERA"/>
    <s v="79048422"/>
    <x v="0"/>
    <s v="CL 70 80M 50 SUR"/>
    <x v="0"/>
    <x v="0"/>
    <m/>
    <m/>
    <x v="2"/>
    <x v="0"/>
    <x v="0"/>
    <x v="0"/>
    <m/>
    <s v="   "/>
    <m/>
    <m/>
    <x v="0"/>
    <x v="0"/>
    <x v="0"/>
    <x v="0"/>
    <n v="0"/>
    <n v="4"/>
    <n v="1"/>
  </r>
  <r>
    <s v="168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A PETICIONARIA SOLICITA A LA ENTIDAD VERIFICAR EL SECTOR ALEDAÑO A LA KR 79 19 A 37  CA CONJUNTO RESIDENCIAL EL CAMINO BARRIO LA FELICIDAD, LOCALIDAD DE FONTIBON. EL INCIDENTE QUE SE PRESENTA ES QUE LAS LUMINARIAS ESTAN FUNCIONANDO MAL"/>
    <x v="28"/>
    <x v="20"/>
    <x v="562"/>
    <x v="1"/>
    <x v="23"/>
    <m/>
    <m/>
    <x v="0"/>
    <x v="0"/>
    <x v="0"/>
    <x v="0"/>
    <d v="2017-02-17T00:00:00"/>
    <m/>
    <m/>
    <d v="2017-02-21T12:01:50"/>
    <d v="2017-02-21T12:01:51"/>
    <s v="Buen día, Dando respuesta a su solicitud con radicado adjunto 20174000015461"/>
    <m/>
    <s v="electromigas@hotmail.com"/>
    <m/>
    <s v="3124558492"/>
    <s v="NANCY  ELENA MURCIA CARDONA"/>
    <s v="1053797676"/>
    <x v="0"/>
    <s v="KR 79 19A 37  CA CONJUNTO RESIDENCIAL EL CAMINO BARRIO LA FELICIDAD, LOCALIDAD DE FONTIBON"/>
    <x v="0"/>
    <x v="0"/>
    <m/>
    <m/>
    <x v="2"/>
    <x v="0"/>
    <x v="0"/>
    <x v="0"/>
    <m/>
    <s v="   "/>
    <m/>
    <m/>
    <x v="0"/>
    <x v="0"/>
    <x v="0"/>
    <x v="0"/>
    <n v="0"/>
    <n v="4"/>
    <n v="1"/>
  </r>
  <r>
    <s v="168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LOCALIDAD FONTIBON, BARRIO BATAVIA, CL 19A 114A 52, HACE ALGUN TIEMPO INSTALARON UNA LAMPARA DEL ALUMBRADO PUBLICO AL FRENTE DE LA RESIDENCIA Y LA DEJARON GIRADA HACIA LA VENTANA DEL CIUDADANO, DICHA LUZ DA EN LA NOCHE A LA HABITACION IMPOSIBIL"/>
    <x v="28"/>
    <x v="20"/>
    <x v="563"/>
    <x v="1"/>
    <x v="23"/>
    <s v="20177000017422"/>
    <d v="2017-01-30T00:00:00"/>
    <x v="0"/>
    <x v="0"/>
    <x v="0"/>
    <x v="0"/>
    <d v="2017-02-17T00:00:00"/>
    <m/>
    <m/>
    <d v="2017-02-21T12:02:20"/>
    <d v="2017-02-21T12:02:20"/>
    <s v="Buen día, Dando respuesta a su solicitud con radicado adjunto 20174000015471"/>
    <m/>
    <m/>
    <m/>
    <s v="3125037940"/>
    <s v="FREDDY  PACHECO "/>
    <m/>
    <x v="2"/>
    <s v="CL 19A 114A 52 "/>
    <x v="0"/>
    <x v="0"/>
    <m/>
    <m/>
    <x v="2"/>
    <x v="0"/>
    <x v="0"/>
    <x v="0"/>
    <m/>
    <s v="   "/>
    <m/>
    <m/>
    <x v="0"/>
    <x v="0"/>
    <x v="0"/>
    <x v="0"/>
    <n v="0"/>
    <n v="4"/>
    <n v="1"/>
  </r>
  <r>
    <s v="168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SOLICITA QUE EN LA KR 75M 62K 51 SUR SOLO HAY UN POSTE PARA TODA LA CUADRA, POR LO QUE SOLICITA QUE SE HAGA LA INSTALACION DE OTRO Y SE MEJORE LA ILUMINACION DE ESA CALLE. ESTA GENERANDO INSEGURIDAD."/>
    <x v="28"/>
    <x v="20"/>
    <x v="564"/>
    <x v="1"/>
    <x v="23"/>
    <m/>
    <m/>
    <x v="0"/>
    <x v="0"/>
    <x v="0"/>
    <x v="0"/>
    <d v="2017-02-17T00:00:00"/>
    <m/>
    <m/>
    <d v="2017-02-21T12:03:02"/>
    <d v="2017-02-21T12:03:02"/>
    <s v="Buen día, Dando respuesta a su solicitud con radicado adjunto 20174000017091"/>
    <m/>
    <m/>
    <s v="4621359"/>
    <s v="3103001178"/>
    <s v="MARTHA  DELGADO "/>
    <s v="52202253"/>
    <x v="0"/>
    <s v="KR 75M 62K 51 SUR"/>
    <x v="0"/>
    <x v="0"/>
    <m/>
    <m/>
    <x v="3"/>
    <x v="0"/>
    <x v="0"/>
    <x v="0"/>
    <m/>
    <s v="   "/>
    <m/>
    <m/>
    <x v="0"/>
    <x v="0"/>
    <x v="0"/>
    <x v="0"/>
    <n v="0"/>
    <n v="4"/>
    <n v="1"/>
  </r>
  <r>
    <s v="1685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CEDRITOS, CALLE 145 # 11 39, LOS ARBOLES ESTAN TAPANDO LA LUZ PUBLICA Y LAS LUMINARIAS, AL IGUAL QUE LAS CAMARAS, DONDE LOS DELINCUENTES APROVECHAN ESTA OSCURIDAD Y SE PRESENTAN ROBO DE LLANTAS DE CARROS Y ATRACOS A TRANSEU"/>
    <x v="28"/>
    <x v="20"/>
    <x v="565"/>
    <x v="0"/>
    <x v="23"/>
    <m/>
    <m/>
    <x v="0"/>
    <x v="0"/>
    <x v="0"/>
    <x v="0"/>
    <d v="2017-02-17T00:00:00"/>
    <m/>
    <m/>
    <d v="2017-02-15T11:14:08"/>
    <d v="2017-02-15T11:14: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eyda06@hotmail.com"/>
    <s v="2744361"/>
    <s v="3134061313"/>
    <s v="ALEIDA ELIUD PORRAS FORERO"/>
    <s v="41799066"/>
    <x v="0"/>
    <s v=" CALLE 145 NO 11 39 "/>
    <x v="0"/>
    <x v="0"/>
    <m/>
    <m/>
    <x v="2"/>
    <x v="0"/>
    <x v="0"/>
    <x v="0"/>
    <m/>
    <s v="   "/>
    <m/>
    <m/>
    <x v="0"/>
    <x v="0"/>
    <x v="0"/>
    <x v="0"/>
    <n v="14"/>
    <m/>
    <n v="12"/>
  </r>
  <r>
    <n v="169502017"/>
    <x v="0"/>
    <x v="0"/>
    <x v="0"/>
    <x v="4"/>
    <x v="3"/>
    <x v="1"/>
    <s v="TRASLADO POR NO COMPETENCIA"/>
    <x v="4"/>
    <s v="MONICA YANNETH MARIN HERRERA"/>
    <x v="0"/>
    <m/>
    <m/>
    <x v="0"/>
    <s v="SECRETARIA DISTRITAL DE GOBIERNO - NIVEL CENTRAL"/>
    <x v="0"/>
    <x v="2"/>
    <x v="3"/>
    <x v="6"/>
    <x v="6"/>
    <s v="SOLICITUD DE MANTENIMIENTO DE LA REJILLA DE LA CALLE 160 B 1 BARRIO CERRO NORTE. VER DOCUMENTO ADJUNTO"/>
    <x v="28"/>
    <x v="20"/>
    <x v="566"/>
    <x v="0"/>
    <x v="23"/>
    <m/>
    <m/>
    <x v="0"/>
    <x v="0"/>
    <x v="0"/>
    <x v="0"/>
    <d v="2017-02-01T00:00:00"/>
    <m/>
    <m/>
    <d v="2017-01-31T14:36:50"/>
    <d v="2017-02-27T10:32:46"/>
    <m/>
    <m/>
    <m/>
    <m/>
    <m/>
    <s v="RUBEN DARIO DIAZ GUZMAN"/>
    <m/>
    <x v="2"/>
    <s v="CL 160A 4 "/>
    <x v="0"/>
    <x v="0"/>
    <m/>
    <m/>
    <x v="2"/>
    <x v="0"/>
    <x v="0"/>
    <x v="0"/>
    <m/>
    <s v="   "/>
    <m/>
    <s v="ACUEDUCTO - EAB"/>
    <x v="1"/>
    <x v="0"/>
    <x v="0"/>
    <x v="0"/>
    <n v="0"/>
    <m/>
    <n v="20"/>
  </r>
  <r>
    <s v="169782017"/>
    <x v="0"/>
    <x v="0"/>
    <x v="0"/>
    <x v="2"/>
    <x v="3"/>
    <x v="0"/>
    <s v="GESTION DEL SERVICIO DE ALUMBRDAO PUBLICO - SUBDIRECCION DE SERVICIOS FUNERARIOS Y ALUMBRADO PUBLICO (INFORMES, DERECHOS DE PETICION, REQUERIMIENTOS, TRAMITE ADMINISTRATIVO Y SOLICITUDES ACADEMICAS)"/>
    <x v="2"/>
    <s v="JOHANNA  LOMBANA VERGARA Ext.1528"/>
    <x v="0"/>
    <m/>
    <m/>
    <x v="0"/>
    <s v="LINEA 195 - SERVICIO A LA CIUDADANIA"/>
    <x v="1"/>
    <x v="2"/>
    <x v="2"/>
    <x v="0"/>
    <x v="0"/>
    <s v=" EL DERECHO DE PETICION ES SOLICITANDO A QUIEN LE CORRESPONDA QUE SE TENGA EN CUENTA EL CAMBIO DE UNA TAPA DE ALCANTARILLA EN LA ENTRADA PRINCIPAL DEL COLEGIO FERNANDO MAZUERA VILLEGAS DE BOSA PIAMONTES CON LA DIRECCIÓN LE 68 A SUR # 80 05  LE SOLICITO MU"/>
    <x v="28"/>
    <x v="20"/>
    <x v="567"/>
    <x v="1"/>
    <x v="23"/>
    <m/>
    <m/>
    <x v="0"/>
    <x v="0"/>
    <x v="0"/>
    <x v="0"/>
    <d v="2017-02-17T00:00:00"/>
    <m/>
    <m/>
    <d v="2017-02-03T08:46:40"/>
    <d v="2017-03-02T12:58:07"/>
    <s v="SE CIERRA POR NO SER DE COMPETENCIA DE LA ENTIDAD"/>
    <m/>
    <s v="genaroalbadancardenas@hotmail.com"/>
    <s v="7791014"/>
    <s v="3132766288"/>
    <s v="GENARO  ALBADAN CARDENAS"/>
    <s v="282928"/>
    <x v="0"/>
    <s v=" CALLE 68 BIS NO. 79 C 04 SUR B BOSA PIAMONTE"/>
    <x v="0"/>
    <x v="0"/>
    <m/>
    <m/>
    <x v="1"/>
    <x v="0"/>
    <x v="0"/>
    <x v="0"/>
    <m/>
    <s v="   "/>
    <m/>
    <m/>
    <x v="0"/>
    <x v="0"/>
    <x v="0"/>
    <x v="0"/>
    <n v="1"/>
    <m/>
    <n v="22"/>
  </r>
  <r>
    <s v="170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0"/>
    <x v="2"/>
    <x v="2"/>
    <x v="0"/>
    <x v="0"/>
    <s v="LA PETICIOINARIA SOLICITA PODA PARA LOS ARBOLES UBICADOS EN LA TRANSVERSAL 43 NO 69A-16 DEL BARRIO ARBORIZADORA ALTA SECTOR LA SULTANA"/>
    <x v="28"/>
    <x v="20"/>
    <x v="568"/>
    <x v="1"/>
    <x v="23"/>
    <m/>
    <m/>
    <x v="0"/>
    <x v="0"/>
    <x v="0"/>
    <x v="0"/>
    <d v="2017-02-17T00:00:00"/>
    <m/>
    <m/>
    <d v="2017-02-15T10:25:01"/>
    <d v="2017-02-15T10:25:0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gusfranjm@gmail.com"/>
    <s v="7315074"/>
    <m/>
    <s v="MARGARITA DE JESUS GUZMAN "/>
    <s v="29783918"/>
    <x v="0"/>
    <s v="TV 43 69A 16 SUR"/>
    <x v="0"/>
    <x v="0"/>
    <m/>
    <m/>
    <x v="2"/>
    <x v="0"/>
    <x v="0"/>
    <x v="0"/>
    <m/>
    <s v="   "/>
    <m/>
    <m/>
    <x v="0"/>
    <x v="0"/>
    <x v="0"/>
    <x v="0"/>
    <n v="13"/>
    <m/>
    <n v="11"/>
  </r>
  <r>
    <s v="1711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ARBOLES APROX QUE COLINDAN CON EL CONJUNTO EN LA CALLE 150A NO. 100-25 LOS ARBOLES ESTAN A LA PARTE OPUESTA A LA PORTERIA QUE COLINDA CON EL PARQUE. _x000a_ESTA TAPANDO LA VISIBILIDAD DE LOS APARTAMENTOS HASTA EL 3ER PISO Y GENERA INSEGURIDA"/>
    <x v="28"/>
    <x v="20"/>
    <x v="569"/>
    <x v="0"/>
    <x v="23"/>
    <m/>
    <m/>
    <x v="0"/>
    <x v="0"/>
    <x v="0"/>
    <x v="0"/>
    <d v="2017-02-17T00:00:00"/>
    <m/>
    <m/>
    <d v="2017-02-03T15:05:41"/>
    <d v="2017-02-03T15:05: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acampinarefous1@gmail.com"/>
    <s v="3590290"/>
    <m/>
    <s v="LA CAMPIÑA DEL REFOUS I   "/>
    <s v="900357755"/>
    <x v="1"/>
    <s v="CL 150A 100 25 "/>
    <x v="0"/>
    <x v="0"/>
    <m/>
    <m/>
    <x v="0"/>
    <x v="1"/>
    <x v="0"/>
    <x v="0"/>
    <m/>
    <s v="   "/>
    <m/>
    <m/>
    <x v="0"/>
    <x v="0"/>
    <x v="0"/>
    <x v="0"/>
    <n v="2"/>
    <m/>
    <n v="4"/>
  </r>
  <r>
    <s v="171252017"/>
    <x v="0"/>
    <x v="0"/>
    <x v="0"/>
    <x v="0"/>
    <x v="9"/>
    <x v="0"/>
    <s v="LIMPIEZA DE AREAS PUBLICAS , LAVADO DE PUENTES - OPERADOR Y/O PRESTADOR DEL SERVICIO"/>
    <x v="0"/>
    <s v="MONICA  SARMIENTO GUTIERREZ"/>
    <x v="0"/>
    <m/>
    <m/>
    <x v="0"/>
    <s v="AVENIDA CARACAS NO. 53 - 80 PRIMER PISO"/>
    <x v="1"/>
    <x v="0"/>
    <x v="2"/>
    <x v="0"/>
    <x v="0"/>
    <s v="RECOLECCION DE ESCOMBROS UBICADOS EN LA CALLE 61 CON 87 J BARRIO BOSA LA LIBERTAD. PERSONAS INESCRUPULOSAS HAN DEJADO ESCOMBROS DE MANERA ILEGAL. EL OPERADOR DE ASEO NO HA HECHO RECOLECCION."/>
    <x v="28"/>
    <x v="20"/>
    <x v="570"/>
    <x v="1"/>
    <x v="23"/>
    <m/>
    <m/>
    <x v="0"/>
    <x v="0"/>
    <x v="0"/>
    <x v="0"/>
    <d v="2017-02-17T00:00:00"/>
    <m/>
    <m/>
    <d v="2017-02-17T16:53:52"/>
    <d v="2017-02-17T16:53:53"/>
    <s v="CON EL FIN DE DAR RESPUESTA A SU PETICION No. 171252017SE ANEXA OFICIO DE RESPUESTA CON EL NUMERO DE RADICADO DE SALIDA 21184."/>
    <m/>
    <m/>
    <m/>
    <m/>
    <s v="ANÓNIMO"/>
    <m/>
    <x v="2"/>
    <m/>
    <x v="0"/>
    <x v="0"/>
    <m/>
    <m/>
    <x v="2"/>
    <x v="2"/>
    <x v="0"/>
    <x v="0"/>
    <m/>
    <s v="   "/>
    <m/>
    <m/>
    <x v="0"/>
    <x v="0"/>
    <x v="0"/>
    <x v="0"/>
    <n v="1"/>
    <m/>
    <n v="3"/>
  </r>
  <r>
    <s v="17137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INDICA QUE ENTRE LA CARRRA 92 Y 93 CON CALLE 72 (SUR) AL FRENTE DEL COLEGIO LEONARDO POSADA PEDRAZA, HAY UN PERRO MUERTO DESDE AYER. SE SOLICITA SU RECOLECCION URGENTE."/>
    <x v="28"/>
    <x v="20"/>
    <x v="571"/>
    <x v="0"/>
    <x v="23"/>
    <m/>
    <m/>
    <x v="0"/>
    <x v="0"/>
    <x v="0"/>
    <x v="0"/>
    <d v="2017-02-17T00:00:00"/>
    <m/>
    <m/>
    <d v="2017-02-03T07:35:24"/>
    <d v="2017-02-03T07:35:25"/>
    <s v="NOS PERMITIMOS ADJUNTAR LA RESPUESTA EMITIDA A LA PETICIÓN 171372017"/>
    <m/>
    <m/>
    <s v="7856339"/>
    <s v="3125472538"/>
    <s v="GONZALO  HENAO "/>
    <s v="19076209"/>
    <x v="0"/>
    <s v="KR 92 72 41 SUR CA LOCALIDAD DE BOSA"/>
    <x v="1"/>
    <x v="0"/>
    <m/>
    <m/>
    <x v="2"/>
    <x v="0"/>
    <x v="0"/>
    <x v="0"/>
    <m/>
    <s v="   "/>
    <m/>
    <m/>
    <x v="0"/>
    <x v="0"/>
    <x v="0"/>
    <x v="0"/>
    <n v="2"/>
    <m/>
    <n v="4"/>
  </r>
  <r>
    <s v="17172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INDICA QUE EN LA PARTE DE ATRAS DEL CONJUNTO, HACIA EL LADO OPUESTO DE LA PORTERIA, AHI SE HACE UN CHARCO SUPREMAMENTE GRANDE Y ESTA GENERANDO LA PRESENCIA DE INSECTOS Y EL TEMA DE SALUBRIDAD LES PREOCUPA POR AQUELLO DEL DENGUE, ES UN ACCESO PEATONAL Y LE"/>
    <x v="28"/>
    <x v="20"/>
    <x v="572"/>
    <x v="1"/>
    <x v="23"/>
    <m/>
    <m/>
    <x v="0"/>
    <x v="0"/>
    <x v="0"/>
    <x v="0"/>
    <d v="2017-02-17T00:00:00"/>
    <m/>
    <m/>
    <d v="2017-02-17T16:50:58"/>
    <d v="2017-02-17T16:50:58"/>
    <s v="CON EL FIN DE DAR RESPUESTA A SU PETICIÓN No. 171722017 SE ANEXA OFICIO DE RESPUESTA CON EL NUMERO DE RADICADO DE SALIDA–21181."/>
    <m/>
    <s v="administracion.recododealsacia@gmail.com"/>
    <m/>
    <m/>
    <s v="C.R. RECODO DE ALSACIA P.H.   "/>
    <s v="900168720"/>
    <x v="1"/>
    <s v=" k 71 b bis 12 30"/>
    <x v="0"/>
    <x v="0"/>
    <m/>
    <m/>
    <x v="2"/>
    <x v="1"/>
    <x v="0"/>
    <x v="0"/>
    <m/>
    <s v="   "/>
    <m/>
    <m/>
    <x v="0"/>
    <x v="0"/>
    <x v="0"/>
    <x v="0"/>
    <n v="1"/>
    <m/>
    <n v="3"/>
  </r>
  <r>
    <s v="17181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ANTIGUOS UBICADOS EN EL PARQUE DE LA CARRERA 115C NO 69C-15 DEL BARRIO VILLA TERESITA. AL LADO DEL SALON COMUNAL DE VILLA TERESITA"/>
    <x v="28"/>
    <x v="20"/>
    <x v="573"/>
    <x v="0"/>
    <x v="23"/>
    <m/>
    <m/>
    <x v="0"/>
    <x v="0"/>
    <x v="0"/>
    <x v="0"/>
    <d v="2017-02-17T00:00:00"/>
    <m/>
    <m/>
    <d v="2017-02-15T10:30:08"/>
    <d v="2017-02-15T10:30: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gelitafun@yahoo.es"/>
    <m/>
    <s v="3144281792"/>
    <s v="LUZ ANGELA  SANDOVAL "/>
    <s v="52517236"/>
    <x v="0"/>
    <m/>
    <x v="0"/>
    <x v="0"/>
    <m/>
    <m/>
    <x v="2"/>
    <x v="0"/>
    <x v="0"/>
    <x v="0"/>
    <m/>
    <s v="   "/>
    <m/>
    <m/>
    <x v="0"/>
    <x v="0"/>
    <x v="0"/>
    <x v="0"/>
    <n v="14"/>
    <m/>
    <n v="12"/>
  </r>
  <r>
    <s v="172152017"/>
    <x v="0"/>
    <x v="0"/>
    <x v="0"/>
    <x v="0"/>
    <x v="2"/>
    <x v="0"/>
    <s v="PODA DE ARBOLES - SUBDIRECCION DE RECOLECCION, BARRIDO Y LIMPIEZA"/>
    <x v="0"/>
    <s v="Leidy Julieth Leon Moreno ext 1716"/>
    <x v="0"/>
    <m/>
    <m/>
    <x v="0"/>
    <s v="AVENIDA CARACAS NO. 53 - 80 PRIMER PISO"/>
    <x v="1"/>
    <x v="0"/>
    <x v="2"/>
    <x v="0"/>
    <x v="0"/>
    <s v="PODA DE UN ARBOL UBICADO EN LA CALLE 5 # 26 - 26, SANTA ISABEL, LOCALIDAD DE PUENTE ARANDA. SE SOLICITA PUESTO QUE ESTE YA ESTA MUY GRANDE, POR LO ANTERIOR SE SOLICITA EL DESCOPE Y PODA AEREA."/>
    <x v="28"/>
    <x v="20"/>
    <x v="574"/>
    <x v="0"/>
    <x v="23"/>
    <m/>
    <m/>
    <x v="0"/>
    <x v="0"/>
    <x v="0"/>
    <x v="0"/>
    <d v="2017-02-17T00:00:00"/>
    <m/>
    <m/>
    <d v="2017-02-06T15:14:21"/>
    <d v="2017-02-06T15:14:2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lenehb@gmail.com"/>
    <s v="7011699"/>
    <s v="3132847963"/>
    <s v="MARLENE  HERRERA BARBOSA"/>
    <s v="51993010"/>
    <x v="0"/>
    <s v="AC 3 BIS 38A 10  CA BARRIO TIBANÁ, LOCALIDAD DE PUENTE ARANDA"/>
    <x v="0"/>
    <x v="0"/>
    <m/>
    <m/>
    <x v="2"/>
    <x v="0"/>
    <x v="0"/>
    <x v="0"/>
    <m/>
    <s v="   "/>
    <m/>
    <m/>
    <x v="0"/>
    <x v="0"/>
    <x v="0"/>
    <x v="0"/>
    <n v="5"/>
    <m/>
    <n v="5"/>
  </r>
  <r>
    <s v="1768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LA CIUDADANA SE COMUNICA EL DÍA 31/01/2017 A LAS 8:13 PM A SOLICITAR QUE LA UAESP HAGA LA RECOLECCIÓN DE ESCOMBROS Y LA BASURA QUE ESTA EN LA CARRERA 20 CON CALLE 45 A ESQUINA EN EL SEMÁFORO BARRIO PALERMO LOCALIDAD TEUSAQUILLO QUE LA BASURA ESTA HACE 15 "/>
    <x v="28"/>
    <x v="20"/>
    <x v="575"/>
    <x v="1"/>
    <x v="20"/>
    <m/>
    <m/>
    <x v="0"/>
    <x v="0"/>
    <x v="0"/>
    <x v="0"/>
    <d v="2017-03-14T00:00:00"/>
    <m/>
    <m/>
    <d v="2017-03-09T12:00:24"/>
    <d v="2017-03-09T12:00:25"/>
    <s v="Apreciado usuario_x000a__x000a_Con el fin de dar trámite a su requerimiento, nos permitimos que en visita técnico operativa al punto reportado el pasado 17 de febrero de 2017 NO se evidencio producción (escombros) para evacuar por parte de AGUAS DE BOGOTA._x000a__x000a_En este s"/>
    <m/>
    <s v="ACARVAJAL@CONTRALORIADECUNDINAMARCA.GOV.CO"/>
    <s v="3878592"/>
    <s v="3123810854"/>
    <s v="ANA LUCIA CARVAJAL GOMEZ"/>
    <s v="40369200"/>
    <x v="0"/>
    <s v="KR 20 45A 69 "/>
    <x v="0"/>
    <x v="4"/>
    <s v="101 - TEUSAQUILLO"/>
    <s v="PALERMO"/>
    <x v="4"/>
    <x v="0"/>
    <x v="0"/>
    <x v="0"/>
    <m/>
    <s v="   "/>
    <m/>
    <m/>
    <x v="0"/>
    <x v="0"/>
    <x v="0"/>
    <x v="0"/>
    <n v="19"/>
    <m/>
    <n v="15"/>
  </r>
  <r>
    <s v="17694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4"/>
    <m/>
    <x v="3"/>
    <x v="2"/>
    <x v="2"/>
    <x v="0"/>
    <x v="0"/>
    <s v="POR FAVOR RECOGER O LIMPIAR EL PUENTE PEATONAL DE LA CLL 13 CON AV CIUDAD DE CALI, EN AMBOS SENTIDOS NORTE-SUR, HAY INDIGENTES E HICIERON UN CAMBUCHE"/>
    <x v="28"/>
    <x v="20"/>
    <x v="576"/>
    <x v="1"/>
    <x v="20"/>
    <m/>
    <m/>
    <x v="0"/>
    <x v="0"/>
    <x v="0"/>
    <x v="0"/>
    <d v="2017-02-21T00:00:00"/>
    <m/>
    <m/>
    <d v="2017-02-08T14:44:04"/>
    <d v="2017-02-10T12:02:29"/>
    <s v="CON EL FIN DE DAR RESPUESTA A LA PETICIÓN NUMERO  176942017 LA CUAL SOLICITA LA LIMPIEZA DEL PUENTE PEATONAL UBICADO EN LA CL 13 CON AV CIUDAD DE CALI 176942017 NOS PERMITIMOS INFORMAR QUE DICHA UBICACIÓN NO CORRESPONDE A NUESTRA ZONA DE PRESTACIÓN DEL SE"/>
    <m/>
    <m/>
    <m/>
    <m/>
    <s v="ANÓNIMO"/>
    <m/>
    <x v="2"/>
    <m/>
    <x v="0"/>
    <x v="0"/>
    <m/>
    <m/>
    <x v="2"/>
    <x v="2"/>
    <x v="0"/>
    <x v="0"/>
    <m/>
    <s v="   "/>
    <m/>
    <m/>
    <x v="0"/>
    <x v="0"/>
    <x v="0"/>
    <x v="0"/>
    <n v="0"/>
    <m/>
    <n v="4"/>
  </r>
  <r>
    <s v="178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9"/>
    <x v="21"/>
    <x v="577"/>
    <x v="1"/>
    <x v="24"/>
    <s v="20177000018252 "/>
    <d v="2017-02-01T00:00:00"/>
    <x v="0"/>
    <x v="0"/>
    <x v="0"/>
    <x v="0"/>
    <d v="2017-02-20T00:00:00"/>
    <m/>
    <m/>
    <d v="2017-02-21T12:02:42"/>
    <d v="2017-02-21T12:02:42"/>
    <s v="Buen día, Dando respuesta a su solicitud con radicado adjunto 20174000017101"/>
    <m/>
    <s v="rinconpuentedos@gmal.com"/>
    <s v="4787352"/>
    <s v="3142383330"/>
    <s v="AGRUPACION DE VIVIENDA EL RINCÓN DEL PUENTE II   "/>
    <s v="800053844"/>
    <x v="1"/>
    <s v="CL 184 20 51 "/>
    <x v="0"/>
    <x v="10"/>
    <s v="9 - VERBENAL"/>
    <s v="EL VERVENAL"/>
    <x v="0"/>
    <x v="1"/>
    <x v="0"/>
    <x v="0"/>
    <m/>
    <s v="   "/>
    <m/>
    <m/>
    <x v="0"/>
    <x v="0"/>
    <x v="0"/>
    <x v="0"/>
    <n v="0"/>
    <n v="1"/>
    <n v="1"/>
  </r>
  <r>
    <s v="178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1 ARBOL UBICADO EN LA CALLE 34SUR NO. 4B-14 BARRIO VILLA DE LOS ALPES - SAN CRISTOBAL SUR. ES UN ARBOL DE SAUCO Y HA CRECIDO MUCHO, LAS RAMAS ESTAN ENCIMA DE LOS TECHOS Y YA NO PUEDEN NI ABRIR LAS VENTANAS. _x000a_"/>
    <x v="29"/>
    <x v="21"/>
    <x v="578"/>
    <x v="1"/>
    <x v="24"/>
    <m/>
    <m/>
    <x v="0"/>
    <x v="0"/>
    <x v="0"/>
    <x v="0"/>
    <d v="2017-02-20T00:00:00"/>
    <m/>
    <m/>
    <d v="2017-02-15T14:56:14"/>
    <d v="2017-02-15T14:56: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lancanubiapena@gmail.com"/>
    <s v="7017131"/>
    <s v="3193187601"/>
    <s v="BLANCA NUBIA PEÑA CABEZAS"/>
    <s v="51807980"/>
    <x v="0"/>
    <s v="CL 34 SUR 4B 16 "/>
    <x v="0"/>
    <x v="16"/>
    <s v="34 - 20 DE JULIO"/>
    <s v="VILLA DE LOS ALPES"/>
    <x v="1"/>
    <x v="0"/>
    <x v="0"/>
    <x v="0"/>
    <m/>
    <s v="   "/>
    <m/>
    <m/>
    <x v="0"/>
    <x v="0"/>
    <x v="0"/>
    <x v="0"/>
    <n v="13"/>
    <m/>
    <n v="11"/>
  </r>
  <r>
    <s v="180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INSTALACION DE UNA LAMPARA Y UN POSTE AL FRENTE DE LA CASA DE LA DIRECCION REGISTRADA, YA QUE EN ESE ESPACIO NO SE TIENE ALUMBRADO Y ESTA BASTANTE OSCURO Y ESTO HACE QUE LOS LADRONES APROVECHEN A ATRACAR A LAS P"/>
    <x v="29"/>
    <x v="21"/>
    <x v="579"/>
    <x v="1"/>
    <x v="24"/>
    <m/>
    <m/>
    <x v="0"/>
    <x v="0"/>
    <x v="0"/>
    <x v="0"/>
    <d v="2017-02-20T00:00:00"/>
    <m/>
    <m/>
    <d v="2017-02-21T12:53:49"/>
    <d v="2017-02-21T12:53:49"/>
    <s v="Buen día, Dando respuesta a su solicitud con radicado adjunto 20174000015481"/>
    <m/>
    <s v="martha.lopez2842@gmail.com"/>
    <s v="2502842"/>
    <s v="3214534078"/>
    <s v="MARTHA  LOPEZ "/>
    <s v="51815866"/>
    <x v="0"/>
    <s v=" CALLE 71 No. 68 F  20"/>
    <x v="0"/>
    <x v="0"/>
    <m/>
    <m/>
    <x v="2"/>
    <x v="0"/>
    <x v="0"/>
    <x v="0"/>
    <m/>
    <s v="   "/>
    <m/>
    <m/>
    <x v="0"/>
    <x v="0"/>
    <x v="0"/>
    <x v="0"/>
    <n v="0"/>
    <n v="1"/>
    <n v="1"/>
  </r>
  <r>
    <n v="18083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LINEA 195 - SERVICIO A LA CIUDADANIA"/>
    <x v="1"/>
    <x v="3"/>
    <x v="3"/>
    <x v="0"/>
    <x v="0"/>
    <s v="LA SEÑORA  ANGELICA TABORDA DESEA COLOCAR UNA SUGERENCIA PARA LA DIRECCION CALLE 39 SUR # 26 - 96 EN LA CUAL EN SUS ALREDEDORES NO CUENTA CON LAS CANECAS QUE PONE EL DISTRITO PARA BOTAR LA BASURA, YA QUE HA SACADO SU PERRO Y CUANDO RECOGE SUS ESCREMENTOS "/>
    <x v="29"/>
    <x v="21"/>
    <x v="580"/>
    <x v="1"/>
    <x v="20"/>
    <m/>
    <m/>
    <x v="0"/>
    <x v="0"/>
    <x v="0"/>
    <x v="0"/>
    <d v="2017-02-03T00:00:00"/>
    <m/>
    <m/>
    <d v="2017-02-03T08:50:21"/>
    <d v="2017-05-04T14:07:58"/>
    <m/>
    <m/>
    <s v="angie.25@hotmail.com"/>
    <s v="7587952"/>
    <s v="3003498830"/>
    <s v="MARIA ANGELICA TABORDA ARDILA"/>
    <s v="52830556"/>
    <x v="0"/>
    <s v="CLL  39 SUR  NO 29   96  APTO 501"/>
    <x v="0"/>
    <x v="0"/>
    <m/>
    <m/>
    <x v="3"/>
    <x v="0"/>
    <x v="0"/>
    <x v="0"/>
    <m/>
    <s v="   "/>
    <m/>
    <m/>
    <x v="0"/>
    <x v="0"/>
    <x v="0"/>
    <x v="0"/>
    <n v="0"/>
    <m/>
    <n v="62"/>
  </r>
  <r>
    <s v="180932017"/>
    <x v="0"/>
    <x v="0"/>
    <x v="0"/>
    <x v="0"/>
    <x v="0"/>
    <x v="0"/>
    <s v="GESTION DE LA SUBDIRECCION DE RECOLECCION, BARRIDO Y LIMPIEZA - SUBDIRECCION DE RECOLECCION, BARRIDO Y LIMPIEZA. (INFORMES, DERECHOS DE PETICION, REQUERIMIENTOS, TRAMITE ADMINISTRATIVO Y SOLICITUDES ACADEMICAS"/>
    <x v="0"/>
    <s v="NEIDY  MUNOZ HERNANDEZ"/>
    <x v="2"/>
    <s v="98 - LOS ALCAZARES"/>
    <s v="SANTA SOFIA"/>
    <x v="3"/>
    <s v="AVENIDA CARACAS NO. 53 - 80 PRIMER PISO"/>
    <x v="1"/>
    <x v="0"/>
    <x v="0"/>
    <x v="0"/>
    <x v="0"/>
    <s v="RECOLECCION DE RESIDUOS VEGETALES. SE SOLICITA LA RECOLECCION RESIDUOS VEGETALES UBICADOS EN LA KR 26 77 14  CA BARRIO SANTA SOFIA, LOCALIDAD DE BARRIOS UNIDOS. POR FAVOR CONTACTAR AL PETICIONARIO PARA COORDINAR LA DISPOSICION."/>
    <x v="29"/>
    <x v="21"/>
    <x v="581"/>
    <x v="1"/>
    <x v="24"/>
    <m/>
    <m/>
    <x v="0"/>
    <x v="0"/>
    <x v="0"/>
    <x v="0"/>
    <d v="2017-03-13T00:00:00"/>
    <m/>
    <m/>
    <d v="2017-03-09T11:56:38"/>
    <d v="2017-03-09T11:56:39"/>
    <s v="Estimado usuario:_x000a__x000a_Reciba un cordial saludo de parte de la empresa AGUAS DE BOGOTÁ S.A. E.S.P., con el fin de dar trámite a su requerimiento presentado, nos permitimos informar que en verificación realizada en terreno el pasado 16 de febrero de 2017 la pe"/>
    <m/>
    <s v="omarcarreno33@gmail.com"/>
    <m/>
    <s v="3118690283"/>
    <s v="OMAR YESID CARREÑO PUENTES"/>
    <s v="1015431983"/>
    <x v="0"/>
    <s v="KR 26 77 14  CA BARRIO SANTA SOFÍA, LOCALIDAD DE BARRIOS UNIDOS"/>
    <x v="0"/>
    <x v="3"/>
    <s v="98 - LOS ALCAZARES"/>
    <s v="SANTA SOFIA"/>
    <x v="0"/>
    <x v="0"/>
    <x v="0"/>
    <x v="0"/>
    <m/>
    <s v="   "/>
    <m/>
    <m/>
    <x v="0"/>
    <x v="0"/>
    <x v="0"/>
    <x v="0"/>
    <n v="21"/>
    <m/>
    <n v="17"/>
  </r>
  <r>
    <s v="1813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2"/>
    <x v="2"/>
    <x v="0"/>
    <x v="0"/>
    <s v="Estimados Señores_x000a__x000a__x000a_Sea esta la oportunidad para Desearles que este año 2017 sea un año muy prospero y exitoso._x000a__x000a_La Junta de Acción Comunal del Barrio Jorge Washington Supermanzana Cinco de la Localidad Octava de Ciudad Kennedy, les extiende la invitación"/>
    <x v="29"/>
    <x v="21"/>
    <x v="582"/>
    <x v="1"/>
    <x v="24"/>
    <m/>
    <m/>
    <x v="0"/>
    <x v="0"/>
    <x v="0"/>
    <x v="0"/>
    <d v="2017-02-20T00:00:00"/>
    <m/>
    <m/>
    <d v="2017-02-15T14:49:51"/>
    <d v="2017-02-15T14:49:5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untacomunalsupercinco@hotmail.com"/>
    <s v="4030351"/>
    <s v="3143594290"/>
    <s v="JORGE   WASHINGTON "/>
    <m/>
    <x v="2"/>
    <m/>
    <x v="0"/>
    <x v="0"/>
    <m/>
    <m/>
    <x v="2"/>
    <x v="0"/>
    <x v="0"/>
    <x v="0"/>
    <m/>
    <s v="   "/>
    <m/>
    <m/>
    <x v="0"/>
    <x v="0"/>
    <x v="0"/>
    <x v="0"/>
    <n v="13"/>
    <m/>
    <n v="11"/>
  </r>
  <r>
    <s v="182162017"/>
    <x v="0"/>
    <x v="0"/>
    <x v="0"/>
    <x v="3"/>
    <x v="5"/>
    <x v="0"/>
    <s v="GESTION SOCIAL - SUBDIRECCION DE APROVECHAMIENTO"/>
    <x v="3"/>
    <s v="Claudia Mercedes Cifuentes Cifuentes"/>
    <x v="0"/>
    <m/>
    <m/>
    <x v="0"/>
    <s v="LINEA 195 - SERVICIO A LA CIUDADANIA"/>
    <x v="1"/>
    <x v="2"/>
    <x v="2"/>
    <x v="0"/>
    <x v="0"/>
    <s v="SE COMUNICA CIUDADANA ANONIMA INTERPONIENDO UN RECLAMO YA QUE EN LA ZONA DE ENGATIVA SOBRE  AV ROJAS CON 68_x000a_HAY UNA CUADRA CERRADA EN EL CUAL HAY MUCHA INSEGURIDAD A CAUSA DE QUE HAY MUCHOS INDIGENTES, RECICLADORES, VENDEDORES AMBULANTES EN EL CUAL ESTAN "/>
    <x v="29"/>
    <x v="21"/>
    <x v="583"/>
    <x v="1"/>
    <x v="20"/>
    <m/>
    <m/>
    <x v="0"/>
    <x v="0"/>
    <x v="0"/>
    <x v="0"/>
    <d v="2017-02-21T00:00:00"/>
    <s v="20175000040861"/>
    <d v="2017-04-05T00:00:00"/>
    <d v="2017-07-25T12:50:05"/>
    <d v="2017-07-25T12:50:08"/>
    <s v="Buen día, se dio respuesta con radicado UAESP No. 20175000040861, de fecha 05 de abril de 2017."/>
    <s v="Buen día, se dio respuesta con radicado UAESP No. 20175000040861, de fecha 05 de abril de 2017."/>
    <m/>
    <m/>
    <m/>
    <s v="ANÓNIMO"/>
    <m/>
    <x v="2"/>
    <m/>
    <x v="0"/>
    <x v="0"/>
    <m/>
    <m/>
    <x v="2"/>
    <x v="2"/>
    <x v="0"/>
    <x v="0"/>
    <m/>
    <s v="   "/>
    <m/>
    <m/>
    <x v="0"/>
    <x v="0"/>
    <x v="0"/>
    <x v="0"/>
    <n v="172"/>
    <n v="154"/>
    <n v="115"/>
  </r>
  <r>
    <s v="182732017"/>
    <x v="0"/>
    <x v="0"/>
    <x v="0"/>
    <x v="0"/>
    <x v="0"/>
    <x v="0"/>
    <s v="LIMPIEZA DE AREAS PUBLICAS , LAVADO DE PUENTES - OPERADOR Y/O PRESTADOR DEL SERVICIO"/>
    <x v="0"/>
    <s v="NEIDY  MUNOZ HERNANDEZ"/>
    <x v="9"/>
    <s v="116 - ALAMOS"/>
    <s v="LOS ALAMOS"/>
    <x v="3"/>
    <m/>
    <x v="3"/>
    <x v="0"/>
    <x v="0"/>
    <x v="0"/>
    <x v="0"/>
    <s v="EN POTRERO &quot;PARQUE&quot; UBICADO EN LA CARRERA 96 # 68 A 24 ALAMOS SUR NO TIENE CANECAS DE BASURAS, VOLVIÉNDOSE UN FOCO DE INFECCIONES Y PROLIFERACIÓN DE ROEDORES, LA GENTE BOTA ESCOMBROS Y ANIMALES MUERTOS LO CUAL EMPEORA LA SITUACIÓN. SE SOLICITA SU COLABORA"/>
    <x v="29"/>
    <x v="21"/>
    <x v="584"/>
    <x v="1"/>
    <x v="21"/>
    <m/>
    <m/>
    <x v="0"/>
    <x v="0"/>
    <x v="0"/>
    <x v="0"/>
    <d v="2017-03-15T00:00:00"/>
    <m/>
    <m/>
    <d v="2017-03-15T14:54:24"/>
    <d v="2017-03-24T18:55:34"/>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m/>
    <m/>
    <m/>
    <s v="ANÓNIMO"/>
    <m/>
    <x v="2"/>
    <m/>
    <x v="0"/>
    <x v="0"/>
    <m/>
    <m/>
    <x v="2"/>
    <x v="2"/>
    <x v="0"/>
    <x v="0"/>
    <m/>
    <s v="   "/>
    <m/>
    <m/>
    <x v="0"/>
    <x v="0"/>
    <x v="0"/>
    <x v="0"/>
    <n v="33"/>
    <m/>
    <n v="31"/>
  </r>
  <r>
    <s v="183172017"/>
    <x v="0"/>
    <x v="0"/>
    <x v="0"/>
    <x v="0"/>
    <x v="2"/>
    <x v="0"/>
    <s v="PODA DE ARBOLES - SUBDIRECCION DE RECOLECCION, BARRIDO Y LIMPIEZA"/>
    <x v="0"/>
    <s v="Leidy Julieth Leon Moreno ext 1716"/>
    <x v="0"/>
    <m/>
    <m/>
    <x v="0"/>
    <s v="AVENIDA CARACAS NO. 53 - 80 PRIMER PISO"/>
    <x v="1"/>
    <x v="2"/>
    <x v="2"/>
    <x v="0"/>
    <x v="0"/>
    <s v="PODA DE ARBOLES. LA CIUDADANA SOLICITA LA PODA DE 6 ARBOLES QUE SE ENCUENTRAN UBICADOS FRENTE AL CONJUNTO RINCON DE NUEVO MUZU, DE LA DIRECCION REGISTRADA,  CARRERA 61 H NO. 52 - 12 SUR, AL FRENTE DE L CONJUNTO, POR CUANTO LOS ARBOLES SE ENCUENTRAN BASTAN"/>
    <x v="29"/>
    <x v="21"/>
    <x v="585"/>
    <x v="1"/>
    <x v="24"/>
    <m/>
    <m/>
    <x v="0"/>
    <x v="0"/>
    <x v="0"/>
    <x v="0"/>
    <d v="2017-02-20T00:00:00"/>
    <m/>
    <m/>
    <d v="2017-02-15T14:41:54"/>
    <d v="2017-02-15T14:41:5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5635488"/>
    <s v="3143835156"/>
    <s v="LUZ  MARINA  ROA  "/>
    <s v="41651519"/>
    <x v="0"/>
    <s v="AK 61H 52 12 SUR"/>
    <x v="0"/>
    <x v="0"/>
    <m/>
    <m/>
    <x v="2"/>
    <x v="0"/>
    <x v="0"/>
    <x v="0"/>
    <m/>
    <s v="   "/>
    <m/>
    <m/>
    <x v="0"/>
    <x v="0"/>
    <x v="0"/>
    <x v="0"/>
    <n v="13"/>
    <m/>
    <n v="11"/>
  </r>
  <r>
    <s v="1832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0"/>
    <x v="0"/>
    <x v="0"/>
    <x v="0"/>
    <s v="EN LA CARRERA 119 NO.63 A 52 MIRADOR 2 ENGATIVA, SE ENCUENTRA UNA BODEGA QUE LA UTILIZAN COMO FABRICA PARA PROCESAR ALIMENTOS (PIÑA), EL CUAL NO CUMPLE CON LOS PRINCIPIOS BASICOS Y PRACTICAS GENERALES DE HIGIENE EN LA MANIPULACION , PREPARACION Y ELABORAC"/>
    <x v="29"/>
    <x v="21"/>
    <x v="586"/>
    <x v="1"/>
    <x v="20"/>
    <m/>
    <m/>
    <x v="0"/>
    <x v="0"/>
    <x v="0"/>
    <x v="0"/>
    <d v="2017-03-14T00:00:00"/>
    <m/>
    <m/>
    <d v="2017-03-09T12:05:08"/>
    <d v="2017-03-16T10:55:43"/>
    <s v="Respetado señor (a),_x000a_ _x000a_En atención al requerimiento instaurado al Operador de aseo a través del Sistema Distrital de Quejas y Soluciones., en el que informa “(…) en la calle 119 No. 63 A-52 Mirador 2 Engativá, se encuentra una bodega que la utilizan como "/>
    <m/>
    <m/>
    <m/>
    <m/>
    <s v="ANÓNIMO"/>
    <m/>
    <x v="2"/>
    <m/>
    <x v="0"/>
    <x v="0"/>
    <m/>
    <m/>
    <x v="2"/>
    <x v="2"/>
    <x v="0"/>
    <x v="0"/>
    <m/>
    <s v="   "/>
    <m/>
    <m/>
    <x v="0"/>
    <x v="0"/>
    <x v="0"/>
    <x v="0"/>
    <n v="20"/>
    <m/>
    <n v="21"/>
  </r>
  <r>
    <s v="183362017"/>
    <x v="0"/>
    <x v="0"/>
    <x v="0"/>
    <x v="0"/>
    <x v="9"/>
    <x v="0"/>
    <s v="LIMPIEZA DE AREAS PUBLICAS , LAVADO DE PUENTES - OPERADOR Y/O PRESTADOR DEL SERVICIO"/>
    <x v="0"/>
    <s v="MONICA  SARMIENTO GUTIERREZ"/>
    <x v="0"/>
    <m/>
    <m/>
    <x v="0"/>
    <s v="AVENIDA CARACAS NO. 53 - 80 PRIMER PISO"/>
    <x v="1"/>
    <x v="0"/>
    <x v="2"/>
    <x v="0"/>
    <x v="0"/>
    <s v="CORTE DE CESPED. SE SOLICITA EL CORTE DE CESPED EN LA ZONA VERDE AL COSTADO DEL COLEGIO ROMA 4TA ETAPA CON CON REFERENCIA DE DIRECCION CARRERA 78 A # 56 A 61 ROMA CUARTA ETAPA PRIMER SECTOR, LOCALIDAD DE KENEDDY. LA PRESENCIA DE MENORES TAMBIEN HACE QUE H"/>
    <x v="29"/>
    <x v="21"/>
    <x v="587"/>
    <x v="1"/>
    <x v="24"/>
    <m/>
    <m/>
    <x v="0"/>
    <x v="0"/>
    <x v="0"/>
    <x v="0"/>
    <d v="2017-02-20T00:00:00"/>
    <m/>
    <m/>
    <d v="2017-02-15T14:36:38"/>
    <d v="2017-02-15T14:36:39"/>
    <s v="NOS PERMITIMOS ADJUNTAR LA RESPUESTA EMITIDA A LA PETICIÓN NUMERO  183362017"/>
    <m/>
    <s v="macojimenez@yahoo.es"/>
    <m/>
    <s v="3142127722"/>
    <s v="MARIA CONCEPCION JIMENEZ DE ESCOBAR"/>
    <s v="41572249"/>
    <x v="0"/>
    <s v="KR 78A 56A 61 SUR"/>
    <x v="0"/>
    <x v="9"/>
    <s v="48 - TIMIZA"/>
    <s v="ROMA"/>
    <x v="0"/>
    <x v="0"/>
    <x v="0"/>
    <x v="0"/>
    <m/>
    <s v="   "/>
    <m/>
    <m/>
    <x v="0"/>
    <x v="0"/>
    <x v="0"/>
    <x v="0"/>
    <n v="8"/>
    <m/>
    <n v="8"/>
  </r>
  <r>
    <s v="18387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BUEN DIA, EN EL BARRIO SAN FRANSISCO CIUDAD BOLIVAR EN LA AVENIDA DE ENTRADA PRINCIPAL, EN LA CARRERA 19 G CON CALLE 63 SUR ESQUINA, HAY UN ANCIANO DE UNOS 60 AÑOS EN APARIENCIA, QUE TIENE OBSTRUIDO UN ANDEN COMPLETAMENTE CON CAJONES Y BASURA ACUMULADA PO"/>
    <x v="29"/>
    <x v="21"/>
    <x v="588"/>
    <x v="1"/>
    <x v="24"/>
    <m/>
    <m/>
    <x v="0"/>
    <x v="0"/>
    <x v="0"/>
    <x v="0"/>
    <d v="2017-03-13T00:00:00"/>
    <m/>
    <m/>
    <d v="2017-02-17T15:54:18"/>
    <d v="2017-03-07T15:35:03"/>
    <s v="Apreciado Usuario De antemano agradecemos su comunicación, ya que para nosotros es un placer atenderlo y sus apreciaciones son una oportunidad de mejora. Le informamos que ya habíamos recibido este requerimiento con las mismas pretensiones con No.18396201"/>
    <s v="Apreciado Usuario De antemano agradecemos su comunicación, ya que para nosotros es un placer atenderlo y sus apreciaciones son una oportunidad de mejora. Le informamos que ya habíamos recibido este requerimiento con las mismas pretensiones con No.18396201"/>
    <s v="carobarahona123@hotmail.com"/>
    <m/>
    <s v="3200000000"/>
    <s v="CAROLINA  BARAHONA GOMEZ"/>
    <s v="5288526"/>
    <x v="0"/>
    <s v=" Respuesta via Email, unicamente por favor. "/>
    <x v="0"/>
    <x v="0"/>
    <m/>
    <m/>
    <x v="3"/>
    <x v="0"/>
    <x v="0"/>
    <x v="0"/>
    <m/>
    <s v="   "/>
    <m/>
    <m/>
    <x v="0"/>
    <x v="0"/>
    <x v="0"/>
    <x v="0"/>
    <n v="0"/>
    <m/>
    <n v="13"/>
  </r>
  <r>
    <s v="1839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BUEN DIA, EN EL BARRIO SAN FRANSISCO CIUDAD BOLIVAR EN LA AVENIDA DE ENTRADA PRINCIPAL, EN LA CARRERA 19 G CON CALLE 63 SUR ESQUINA, HAY UN ANCIANO DE UNOS 60 AÑOS EN APARIENCIA, QUE TIENE OBSTRUIDO UN ANDEN COMPLETAMENTE CON CAJONES Y BASURA ACUMULADA PO"/>
    <x v="29"/>
    <x v="21"/>
    <x v="589"/>
    <x v="1"/>
    <x v="25"/>
    <m/>
    <m/>
    <x v="0"/>
    <x v="0"/>
    <x v="0"/>
    <x v="0"/>
    <d v="2017-03-24T00:00:00"/>
    <m/>
    <m/>
    <d v="2017-03-06T12:02:05"/>
    <d v="2017-03-06T12:02:06"/>
    <s v="EE3417021133_x000a_Bogotá D.C. 28 de febrero de  2017_x000a__x000a__x000a_Señora _x000a_CAROLINA BARAHONA _x000a_carobarahona123@hotmail.com_x000a_Teléfono 3204770490_x000a_Bogotá D.C.,_x000a__x000a__x000a_Asunto _x0009__x0009_Respuesta Radicado SISPO Aseo Capital No. 30113 _x000a_Atención de Petición SDQS No. 183962017 _x000a__x000a_Cordial saludo "/>
    <s v="EE3417021133_x000a_Bogotá D.C. 28 de febrero de  2017_x000a__x000a__x000a_Señora _x000a_CAROLINA BARAHONA _x000a_carobarahona123@hotmail.com_x000a_Teléfono 3204770490_x000a_Bogotá D.C.,_x000a__x000a__x000a_Asunto _x0009__x0009_Respuesta Radicado SISPO Aseo Capital No. 30113 _x000a_Atención de Petición SDQS No. 183962017 _x000a__x000a_Cordial saludo "/>
    <s v="carobarahona123@hotmail.com"/>
    <m/>
    <s v="3200000000"/>
    <s v="CAROLINA  BARAHONA GOMEZ"/>
    <s v="5288526"/>
    <x v="0"/>
    <s v=" Respuesta via Email, unicamente por favor. "/>
    <x v="0"/>
    <x v="0"/>
    <m/>
    <m/>
    <x v="3"/>
    <x v="0"/>
    <x v="0"/>
    <x v="0"/>
    <m/>
    <s v="   "/>
    <m/>
    <m/>
    <x v="0"/>
    <x v="0"/>
    <x v="0"/>
    <x v="0"/>
    <n v="18"/>
    <m/>
    <n v="14"/>
  </r>
  <r>
    <s v="1839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TEUSAQUILLO, BARRIO BELARCASA, FRENTE UNIVERSIDAD NACIONAL POR LA CARRERA 30, UN ARBOL DE RELACION PALMERA, CAYO UN TRONCO DE LA PALMA Y NO A SIDO RECOGIDA, EL CIUDADANO SOLICITA QUE ESTE MATERIAL SEA RECOGIDO Y AL ARBOL SE LE HAGA"/>
    <x v="29"/>
    <x v="21"/>
    <x v="590"/>
    <x v="1"/>
    <x v="24"/>
    <m/>
    <m/>
    <x v="0"/>
    <x v="0"/>
    <x v="0"/>
    <x v="0"/>
    <d v="2017-03-13T00:00:00"/>
    <m/>
    <m/>
    <d v="2017-03-09T11:53:22"/>
    <d v="2017-03-09T11:53:23"/>
    <s v="Estimado usuario:_x000a__x000a_Reciba un cordial saludo de parte de la empresa AGUAS BOGOTÁ S.A. E.S.P., con el fin de dar trámite a su requerimiento allegado por la Secretaría Distrital de Quejas y Soluciones (SDQS) No. 183982017 le informamos en relación con el árb"/>
    <m/>
    <m/>
    <s v="2443416"/>
    <s v="3134731630"/>
    <s v="GABRIEL ARCESIO RAMIREZ ONOFRE"/>
    <s v="19106858"/>
    <x v="0"/>
    <s v=" CARRERA 30 No. 46  64 APARTAMENTO 101"/>
    <x v="0"/>
    <x v="0"/>
    <m/>
    <m/>
    <x v="2"/>
    <x v="0"/>
    <x v="0"/>
    <x v="0"/>
    <m/>
    <s v="   "/>
    <m/>
    <m/>
    <x v="0"/>
    <x v="0"/>
    <x v="0"/>
    <x v="0"/>
    <n v="19"/>
    <m/>
    <n v="15"/>
  </r>
  <r>
    <s v="184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ALUMBRADO PUBLICO EN LA DIRECCION REGISTRADA, LOCALIDAD DE ENGATIVA.  YA QUE EN EL PARQUE NO HAY ALUMBRADO PUBLICO. FALTA ILUMINACION EN TODA LA CUADRA"/>
    <x v="29"/>
    <x v="21"/>
    <x v="591"/>
    <x v="1"/>
    <x v="24"/>
    <m/>
    <m/>
    <x v="0"/>
    <x v="0"/>
    <x v="0"/>
    <x v="0"/>
    <d v="2017-02-20T00:00:00"/>
    <m/>
    <m/>
    <d v="2017-02-21T12:54:16"/>
    <d v="2017-02-21T12:54:16"/>
    <s v="Buen día, Dando respuesta a su solicitud con radicado adjunto 20174000015491"/>
    <m/>
    <s v="sonatavivaz@gmail.com"/>
    <s v="4326870"/>
    <s v="3164287192"/>
    <s v="JOHANA  MORALES "/>
    <s v="52181174"/>
    <x v="0"/>
    <s v=" DIAGONAL 82 G No. 79B  42"/>
    <x v="0"/>
    <x v="0"/>
    <m/>
    <m/>
    <x v="2"/>
    <x v="0"/>
    <x v="0"/>
    <x v="0"/>
    <m/>
    <s v="   "/>
    <m/>
    <m/>
    <x v="0"/>
    <x v="0"/>
    <x v="0"/>
    <x v="0"/>
    <n v="0"/>
    <n v="1"/>
    <n v="1"/>
  </r>
  <r>
    <s v="184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0"/>
    <x v="2"/>
    <x v="0"/>
    <x v="0"/>
    <s v="TRASLADO DE POSTE. SE SOLICITA EL TRASLADO DE UN POSTE UBICADO EN LA CL 73B BIS B SUR 87 17   BARRIO BOSA SAN BERNARDINO EL CUAL ESTA PEGADO A LA VIVIENDA Y NO HA PERMITIDO A LA PROPIETARIA SEGUIR CONSTRUYENDO SU VIVIENDA. ELLA INDICA QUE EL POSTE  ESTA I"/>
    <x v="29"/>
    <x v="21"/>
    <x v="592"/>
    <x v="1"/>
    <x v="24"/>
    <m/>
    <m/>
    <x v="0"/>
    <x v="0"/>
    <x v="0"/>
    <x v="0"/>
    <d v="2017-02-20T00:00:00"/>
    <s v="20174000015161"/>
    <d v="2017-02-10T00:00:00"/>
    <d v="2017-02-21T12:42:00"/>
    <d v="2017-02-21T12:42:01"/>
    <s v="Buen día,_x000a_Dando respuesta a su solicitud con radicado adjunto 20174000015161"/>
    <m/>
    <s v="beronica.gonsalez24@gmail.com"/>
    <s v="4778788"/>
    <s v="3138073327"/>
    <s v="BERONICA VIVIANA GONZALEZ CAMPO"/>
    <s v="34770271"/>
    <x v="0"/>
    <s v="CL 73B BIS B SUR 87 17   BARRIO BOSA SAN BERNARDINO"/>
    <x v="0"/>
    <x v="0"/>
    <m/>
    <m/>
    <x v="2"/>
    <x v="0"/>
    <x v="0"/>
    <x v="0"/>
    <m/>
    <s v="   "/>
    <m/>
    <m/>
    <x v="0"/>
    <x v="0"/>
    <x v="0"/>
    <x v="0"/>
    <n v="17"/>
    <n v="1"/>
    <n v="13"/>
  </r>
  <r>
    <s v="1841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A AL UAESP PODA PARA LOS ARBOLES UBICADOS EN LA DIAGONAL 45SUR CON CALLE 22 DEL BARRIO CIUDAD TUNAL, FRENTE AL MULTIFAMILIAR BOYACA. QUEDAN EN UN PARQUE"/>
    <x v="29"/>
    <x v="21"/>
    <x v="593"/>
    <x v="1"/>
    <x v="24"/>
    <m/>
    <m/>
    <x v="0"/>
    <x v="0"/>
    <x v="0"/>
    <x v="0"/>
    <d v="2017-02-20T00:00:00"/>
    <m/>
    <m/>
    <d v="2017-02-15T14:27:14"/>
    <d v="2017-02-15T14:27: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rismal7@hotmail.com"/>
    <m/>
    <s v="3143424792"/>
    <s v="CRISTINA  MARIN ALVAREZ"/>
    <s v="51624848"/>
    <x v="0"/>
    <s v="DG 45 SUR 22 45  BL 21 AP 342 UN boyaca URB Ciudad Tunal"/>
    <x v="0"/>
    <x v="17"/>
    <s v="42 - VENECIA"/>
    <s v="PARQUE EL TUNAL"/>
    <x v="0"/>
    <x v="0"/>
    <x v="0"/>
    <x v="0"/>
    <m/>
    <s v="   "/>
    <m/>
    <m/>
    <x v="0"/>
    <x v="0"/>
    <x v="0"/>
    <x v="0"/>
    <n v="13"/>
    <m/>
    <n v="11"/>
  </r>
  <r>
    <s v="185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CORDIAL SALUDO_x000a_SEÑORES UAESP_x000a_SUBDIRECCION DE SERVICIOS FUNERARIOS Y ALUMBRADO PUBLICO_x000a__x000a__x000a_YO, ALFONSO DURAN CHICO, IDENTIFICADO CON CEDULA DE CIUDADANIA NUMERO 1.020.788.363 DE BOGOTA D.C Y DOMICILIADO EN LA CARRERA 98 # 00 – 41 TO2 APTO1102 DE LA CIUDAD DE"/>
    <x v="29"/>
    <x v="21"/>
    <x v="594"/>
    <x v="1"/>
    <x v="24"/>
    <m/>
    <m/>
    <x v="0"/>
    <x v="0"/>
    <x v="0"/>
    <x v="0"/>
    <d v="2017-02-20T00:00:00"/>
    <m/>
    <m/>
    <d v="2017-03-22T15:16:44"/>
    <d v="2017-03-22T15:16:44"/>
    <s v="Buen día, Dando respuesta a su solicitud con radicado adjunto 20174000021701"/>
    <m/>
    <s v="aduranc@correo.udistrital.edu.co"/>
    <s v="7530241"/>
    <s v="3143142689"/>
    <s v="ALFONSO  DURAN CHICO"/>
    <s v="1020788363"/>
    <x v="0"/>
    <s v="AK 98 0 41  ET 2 TO 2 AP 1102"/>
    <x v="0"/>
    <x v="9"/>
    <s v="79 - CALANDAIMA"/>
    <s v="CALANDAIMA"/>
    <x v="1"/>
    <x v="0"/>
    <x v="2"/>
    <x v="1"/>
    <s v="900845793"/>
    <s v="Parque Central Tintal   "/>
    <m/>
    <m/>
    <x v="0"/>
    <x v="0"/>
    <x v="0"/>
    <x v="0"/>
    <n v="0"/>
    <n v="30"/>
    <n v="1"/>
  </r>
  <r>
    <s v="185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EL PETICIONARIO INDICA QUE EN LA CL 17 9 10   LOCALIDAD DE LA CANDELARIA CODENSA HIZO RETIRO DE UN POSTE POR ESTAR INCLINADO. A LA FECHA NO HAN HECHO LA INSTALACION DEL POSTE DEJANDO EXPUESTOS LOS CABLES Y SIN ALUMBRADO PUBLICO. ADICION"/>
    <x v="29"/>
    <x v="21"/>
    <x v="595"/>
    <x v="1"/>
    <x v="24"/>
    <m/>
    <m/>
    <x v="0"/>
    <x v="0"/>
    <x v="0"/>
    <x v="0"/>
    <d v="2017-02-20T00:00:00"/>
    <m/>
    <m/>
    <d v="2017-02-23T16:06:02"/>
    <d v="2017-02-23T16:06:02"/>
    <s v="Buen día, Dando respuesta a su solicitud con radicado adjunto 20174000019561"/>
    <m/>
    <s v="juan63069_@gmail.com"/>
    <s v="2820979"/>
    <s v="3144448317"/>
    <s v="JUAN PABLO IZAZA ROA"/>
    <s v="1010191583"/>
    <x v="0"/>
    <s v="CL 17 9 10   LOCALIDAD DE LA CANDELARIA"/>
    <x v="0"/>
    <x v="0"/>
    <m/>
    <m/>
    <x v="2"/>
    <x v="0"/>
    <x v="0"/>
    <x v="0"/>
    <m/>
    <s v="   "/>
    <m/>
    <m/>
    <x v="0"/>
    <x v="0"/>
    <x v="0"/>
    <x v="0"/>
    <n v="0"/>
    <n v="3"/>
    <n v="1"/>
  </r>
  <r>
    <n v="186222017"/>
    <x v="0"/>
    <x v="0"/>
    <x v="0"/>
    <x v="0"/>
    <x v="1"/>
    <x v="0"/>
    <s v="ATENCION Y SERVICIO A LA CIUDADANIA"/>
    <x v="0"/>
    <s v="JAVIER LEONARDO GIL MUNEVAR"/>
    <x v="10"/>
    <s v="97 - CHICO LAGO"/>
    <s v="CHICO NORTE"/>
    <x v="3"/>
    <s v="LINEA 110"/>
    <x v="1"/>
    <x v="1"/>
    <x v="1"/>
    <x v="5"/>
    <x v="5"/>
    <s v="USUARIO YENNI  TAMAYO  SOLICITA PODA DE ARBOL EN EL SECTOR ANDEN  , INDICA SE ENCUENTRA UBICADO EN FRENTE AL PREDIO EN DIRECCION REGISTRADA ,  CUENTA CONTRATO 11593038 , TELEFONO 6357713  3124410675 , QTH TV 23 97 54  , ZONA 3   Y BARRIO CHICO NORTE  (ZON"/>
    <x v="29"/>
    <x v="21"/>
    <x v="596"/>
    <x v="1"/>
    <x v="24"/>
    <m/>
    <m/>
    <x v="0"/>
    <x v="0"/>
    <x v="0"/>
    <x v="0"/>
    <d v="2017-02-02T00:00:00"/>
    <m/>
    <m/>
    <d v="2017-11-20T08:38:32"/>
    <d v="2017-02-28T00:00:00"/>
    <m/>
    <m/>
    <m/>
    <s v="6357713"/>
    <s v="3124410675"/>
    <s v="YENNI  TAMAYO "/>
    <s v="1026580320"/>
    <x v="0"/>
    <m/>
    <x v="0"/>
    <x v="18"/>
    <s v="97 - CHICO LAGO"/>
    <s v="CHICO NORTE III SECTOR"/>
    <x v="0"/>
    <x v="0"/>
    <x v="0"/>
    <x v="0"/>
    <m/>
    <s v="   "/>
    <m/>
    <m/>
    <x v="0"/>
    <x v="0"/>
    <x v="0"/>
    <x v="1"/>
    <n v="291"/>
    <n v="291"/>
    <n v="20"/>
  </r>
  <r>
    <s v="186322017"/>
    <x v="0"/>
    <x v="0"/>
    <x v="0"/>
    <x v="0"/>
    <x v="0"/>
    <x v="0"/>
    <s v="LIMPIEZA DE AREAS PUBLICAS , LAVADO DE PUENTES - OPERADOR Y/O PRESTADOR DEL SERVICIO"/>
    <x v="0"/>
    <s v="NEIDY  MUNOZ HERNANDEZ"/>
    <x v="5"/>
    <s v="95 - LAS CRUCES"/>
    <s v="LAS CRUCES"/>
    <x v="1"/>
    <m/>
    <x v="3"/>
    <x v="2"/>
    <x v="0"/>
    <x v="0"/>
    <x v="0"/>
    <s v="ESTUVE EN EL PARQUE DEL BARRIO LAS CRUCES PARA VISITAR LA RESTAURADA FUENTE. ¡CUAL FUE MI SORPRESA AL VER EL BASURERO EN EL QUE HAN DEJADO CONVERTIR AL PARQUE! ME DA UNA TRISTEZA QUE UN PAR DE AÑOS DESPUES DE PUBLICITADO POR SU RENOVACION, EL PARQUE DEL B"/>
    <x v="29"/>
    <x v="21"/>
    <x v="597"/>
    <x v="1"/>
    <x v="20"/>
    <m/>
    <m/>
    <x v="0"/>
    <x v="0"/>
    <x v="0"/>
    <x v="0"/>
    <d v="2017-03-14T00:00:00"/>
    <m/>
    <m/>
    <d v="2017-03-09T11:59:04"/>
    <d v="2017-03-09T11:59:04"/>
    <s v="Apreciado usuario_x000a__x000a_En atención al requerimiento instaurado ante la Empresa de Acueducto, Alcantarillado y Aseo de Bogotá E.S.P., y reasignado a Aguas de Bogotá S.A. E.S.P. mediante el cual usted informa acerca de la novedad que se está presentando en la c"/>
    <m/>
    <s v="marias1@asu.edu"/>
    <s v="4972618"/>
    <s v="3158708480"/>
    <s v="MAURICIO MAURICIO ARIAS ESGUERRA"/>
    <s v="80198595"/>
    <x v="0"/>
    <s v="KR 4 16 15 "/>
    <x v="0"/>
    <x v="0"/>
    <m/>
    <m/>
    <x v="5"/>
    <x v="0"/>
    <x v="0"/>
    <x v="0"/>
    <m/>
    <s v="   "/>
    <m/>
    <m/>
    <x v="0"/>
    <x v="0"/>
    <x v="0"/>
    <x v="0"/>
    <n v="19"/>
    <m/>
    <n v="15"/>
  </r>
  <r>
    <s v="186742017"/>
    <x v="0"/>
    <x v="0"/>
    <x v="0"/>
    <x v="0"/>
    <x v="0"/>
    <x v="0"/>
    <s v="GESTION DE LA SUBDIRECCION DE RECOLECCION, BARRIDO Y LIMPIEZA - SUBDIRECCION DE RECOLECCION, BARRIDO Y LIMPIEZA. (INFORMES, DERECHOS DE PETICION, REQUERIMIENTOS, TRAMITE ADMINISTRATIVO Y SOLICITUDES ACADEMICAS"/>
    <x v="0"/>
    <s v="NEIDY  MUNOZ HERNANDEZ"/>
    <x v="9"/>
    <s v="116 - ALAMOS"/>
    <s v="LOS ALAMOS"/>
    <x v="3"/>
    <m/>
    <x v="3"/>
    <x v="1"/>
    <x v="0"/>
    <x v="0"/>
    <x v="0"/>
    <s v="A LO LARGO DE LA AVENIDA CARRERA 96 ENTRE CALLE 63 Y CALLE 75 SENTIDO SUR NORTE Y NORTE SUR SE HA EVIDENCIADO DESDE HACE MAS DE TRES MESES GRAN CANTIDAD DE ESCOMBROS CLANDESTINOS LOS CUALES SE DENUNCIARON A LA LINEA DE AGUAS BOGOTA PARA SU RECOLECCION Y N"/>
    <x v="29"/>
    <x v="21"/>
    <x v="598"/>
    <x v="1"/>
    <x v="21"/>
    <m/>
    <m/>
    <x v="0"/>
    <x v="0"/>
    <x v="0"/>
    <x v="0"/>
    <d v="2017-03-15T00:00:00"/>
    <m/>
    <m/>
    <d v="2017-03-15T14:56:01"/>
    <d v="2017-03-15T14:56:02"/>
    <s v="Estimado usuario:_x000a__x000a_Reciba un cordial saludo de AGUAS DE BOGOTÁ S.A. E.S.P., con el fin de dar trámite a su solicitud nos permitimos informar que los escombros clandestinos fueron habilitados dentro de los términos establecidos en la Resolución UAESP 365 d"/>
    <m/>
    <m/>
    <m/>
    <m/>
    <s v="ANÓNIMO"/>
    <m/>
    <x v="2"/>
    <m/>
    <x v="0"/>
    <x v="0"/>
    <m/>
    <m/>
    <x v="2"/>
    <x v="2"/>
    <x v="0"/>
    <x v="0"/>
    <m/>
    <s v="   "/>
    <m/>
    <m/>
    <x v="0"/>
    <x v="0"/>
    <x v="0"/>
    <x v="0"/>
    <n v="35"/>
    <m/>
    <n v="27"/>
  </r>
  <r>
    <s v="187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SE SOLICITA VERIFICAR LA INSTALACION DE MAYOR NUMERO DE LUMINARIAS EN EL SECTOR ALEDAÑO A LA CL 38A BIS 51B 27 SUR  BARRIO MUZU OSPINA PEREZ, LOCALIDAD DE PUENTE ARANDA PUESTO QUE HAY MUCHA OSCURIDAD PUESTO QUE CONTIGUO A LA DIRECCION R"/>
    <x v="30"/>
    <x v="22"/>
    <x v="599"/>
    <x v="1"/>
    <x v="20"/>
    <m/>
    <m/>
    <x v="0"/>
    <x v="0"/>
    <x v="0"/>
    <x v="0"/>
    <d v="2017-02-21T00:00:00"/>
    <s v="20174000017311"/>
    <d v="2017-02-15T00:00:00"/>
    <d v="2017-02-23T16:03:45"/>
    <d v="2017-02-23T16:03:46"/>
    <s v="Buen día,_x000a_Dando respuesta a su solicitud con radicado adjunto 20174000017311_x000a_"/>
    <m/>
    <m/>
    <s v="2380944"/>
    <s v="3118384579"/>
    <s v="OLGA  MAYUNGO MARTINEZ"/>
    <s v="41689069"/>
    <x v="0"/>
    <s v="CL 38A BIS 51B 27 SUR  BARRIO MUZU OSPONA PEREZ, LOCALIDAD DE PUENTE ARANDA"/>
    <x v="0"/>
    <x v="0"/>
    <m/>
    <m/>
    <x v="0"/>
    <x v="0"/>
    <x v="0"/>
    <x v="0"/>
    <m/>
    <s v="   "/>
    <m/>
    <m/>
    <x v="0"/>
    <x v="0"/>
    <x v="0"/>
    <x v="0"/>
    <n v="19"/>
    <n v="2"/>
    <n v="15"/>
  </r>
  <r>
    <s v="187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DENTRO DE LAS COMPETENCIAS ADMINISTRATIVA EL REPRESENTANTE LEGAL DEL EDIFICIO PROVIDENCIA SOLICITA A LA UAESP INFORMAR CUAL HA SIDO LA GESTION ADELANTADA EN EL SECTOR DE SAN ANDRECITO DE LA 38 UPZ 106 DURANTE EL AÑO 2016 EN CUANTO AL A"/>
    <x v="30"/>
    <x v="22"/>
    <x v="600"/>
    <x v="1"/>
    <x v="20"/>
    <s v="20177000020272"/>
    <d v="2017-02-01T00:00:00"/>
    <x v="0"/>
    <x v="0"/>
    <x v="0"/>
    <x v="0"/>
    <d v="2017-02-21T00:00:00"/>
    <s v="20174000020311"/>
    <d v="2017-02-21T00:00:00"/>
    <d v="2017-03-06T08:30:00"/>
    <d v="2017-03-06T08:30:01"/>
    <s v="Buen día,_x000a_Dando respuesta a su solicitud con radicado adjunto 20174000020311_x000a_"/>
    <m/>
    <s v="centrocomercialprovidencia@gmail.com"/>
    <s v="2774082"/>
    <s v="3204538217"/>
    <s v="EDIFICIO   PROVIDENCIA P.H "/>
    <s v="8605046099"/>
    <x v="1"/>
    <s v=" CL 9 NO 37 - 95"/>
    <x v="0"/>
    <x v="0"/>
    <m/>
    <m/>
    <x v="2"/>
    <x v="0"/>
    <x v="0"/>
    <x v="0"/>
    <m/>
    <s v="   "/>
    <m/>
    <m/>
    <x v="0"/>
    <x v="0"/>
    <x v="0"/>
    <x v="0"/>
    <n v="30"/>
    <n v="13"/>
    <n v="22"/>
  </r>
  <r>
    <s v="187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PODE ARBOLES / ALUMBRADO PUBLICO_x000a__x000a_LA PETICIONARIA REQUIERE LA PODA AEREA Y DESCOPE DE ARBOLES COMO LA VERIFICACION E INSTALACION DE ALUMBRADO PUBLICO EN EL SECTOR LOMA DE SAN CARLOS UBICADO EN LA DIAGONAL 51 CON CARRERA 17 SUR, EN EL PARQUE EL PLANCHON UB"/>
    <x v="30"/>
    <x v="22"/>
    <x v="601"/>
    <x v="1"/>
    <x v="20"/>
    <s v="20177000019472"/>
    <d v="2017-02-01T00:00:00"/>
    <x v="0"/>
    <x v="0"/>
    <x v="0"/>
    <x v="0"/>
    <d v="2017-02-21T00:00:00"/>
    <s v="20174000020391"/>
    <d v="2017-02-22T00:00:00"/>
    <d v="2017-03-06T15:53:38"/>
    <d v="2017-03-06T15:53:39"/>
    <s v="Buen día,_x000a_Dando respuesta a su solicitud con radicado adjunto 20174000020391_x000a_"/>
    <m/>
    <s v="sancarloslina@gmail.com"/>
    <m/>
    <s v="3005094827"/>
    <s v="LINA   TERAN  CASTRO"/>
    <s v="36557361"/>
    <x v="0"/>
    <s v="KR 19 52 71 "/>
    <x v="0"/>
    <x v="0"/>
    <m/>
    <m/>
    <x v="2"/>
    <x v="0"/>
    <x v="0"/>
    <x v="0"/>
    <m/>
    <s v="   "/>
    <m/>
    <m/>
    <x v="0"/>
    <x v="0"/>
    <x v="0"/>
    <x v="0"/>
    <n v="31"/>
    <n v="13"/>
    <n v="23"/>
  </r>
  <r>
    <s v="18807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1"/>
    <x v="0"/>
    <x v="2"/>
    <x v="0"/>
    <x v="0"/>
    <s v="PODA DE ARBOLES Y RECOLECCION DE LOS RESIDUOS VEGETALES. LA CORPORACION  SOLICITA LA PODA DE LOS ARBOLES DE TODO EL BARRIO REFUGIO ALTO LOCALIDAD DE CHAPINERO, DESDE LA CARRERA 5 CON 86 HASTA LA CARRERA 3 CON 87. INDICA LA REPRESENTANTE LEGAL QUE TODOS LO"/>
    <x v="30"/>
    <x v="22"/>
    <x v="602"/>
    <x v="1"/>
    <x v="20"/>
    <m/>
    <m/>
    <x v="0"/>
    <x v="0"/>
    <x v="0"/>
    <x v="0"/>
    <d v="2017-02-21T00:00:00"/>
    <m/>
    <m/>
    <d v="2017-02-15T15:43:29"/>
    <d v="2017-02-15T15:43: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rpelrefugio@gmail.com"/>
    <s v="6019660"/>
    <s v="3102168432"/>
    <s v="CORPORACIÓN REFUGIO ALTO   "/>
    <s v="900356515"/>
    <x v="1"/>
    <s v="CL 93B 12 48  PI 4"/>
    <x v="0"/>
    <x v="18"/>
    <s v="88 - EL REFUGIO"/>
    <s v="EL REFUGIO"/>
    <x v="6"/>
    <x v="1"/>
    <x v="0"/>
    <x v="0"/>
    <m/>
    <s v="   "/>
    <m/>
    <m/>
    <x v="0"/>
    <x v="0"/>
    <x v="0"/>
    <x v="0"/>
    <n v="12"/>
    <m/>
    <n v="10"/>
  </r>
  <r>
    <s v="18859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CONCEJO DE BOGOTA, D.C."/>
    <x v="4"/>
    <x v="0"/>
    <x v="2"/>
    <x v="0"/>
    <x v="0"/>
    <s v="SOLICITARLE RESPETUOSAMENTE NOS COLABOREN A NOSOTROS LOS RECUPERADORES AMBIENTALES Y RECICLADORES YA QUE VEMOS CON PRECUPOACION QUE EN MUCHAS PARTES CONJUNTOS EDIFICIOS EMPRESAS CTC,EL RECICLAJE LO ESTAN NEGOCIANDOO SEA VENDIENDO.MUCHAS GRACIAS POR SU COL"/>
    <x v="30"/>
    <x v="22"/>
    <x v="603"/>
    <x v="1"/>
    <x v="20"/>
    <m/>
    <m/>
    <x v="0"/>
    <x v="0"/>
    <x v="0"/>
    <x v="0"/>
    <d v="2017-02-21T00:00:00"/>
    <s v="20175000027211"/>
    <d v="2017-03-08T00:00:00"/>
    <d v="2017-03-29T10:27:47"/>
    <d v="2017-03-29T10:27:48"/>
    <s v="Se dio respuesta con radicado UAESP No. 20175000027211, de fecha 08 de marzo de 2017."/>
    <m/>
    <s v="jerope677@hotmail.com"/>
    <m/>
    <m/>
    <s v="JENNY  ROMERO "/>
    <s v="52431472"/>
    <x v="0"/>
    <m/>
    <x v="0"/>
    <x v="0"/>
    <m/>
    <m/>
    <x v="2"/>
    <x v="0"/>
    <x v="0"/>
    <x v="0"/>
    <m/>
    <s v="   "/>
    <m/>
    <m/>
    <x v="0"/>
    <x v="0"/>
    <x v="0"/>
    <x v="0"/>
    <n v="41"/>
    <n v="36"/>
    <n v="30"/>
  </r>
  <r>
    <s v="189292017"/>
    <x v="0"/>
    <x v="0"/>
    <x v="0"/>
    <x v="0"/>
    <x v="9"/>
    <x v="0"/>
    <s v="LIMPIEZA DE AREAS PUBLICAS , LAVADO DE PUENTES - OPERADOR Y/O PRESTADOR DEL SERVICIO"/>
    <x v="0"/>
    <s v="MONICA  SARMIENTO GUTIERREZ"/>
    <x v="16"/>
    <s v="86 - EL PORVENIR"/>
    <s v="CANAVERALEJO"/>
    <x v="2"/>
    <m/>
    <x v="3"/>
    <x v="0"/>
    <x v="2"/>
    <x v="0"/>
    <x v="0"/>
    <s v="LOS RESIDENTES DE ESTE PREDIO ESQUINERO, ESTAN INVADIENDO EL ANDEN SOBRE CALLE Y CARRERA, CON MATERIALES DE RECICLAJE, NO PERMITIENDO TAMPOCO EN OCASIONES LA CIRCULACION VEHICULAR PORQUE TAMBIEN INVADEN LA CALLE."/>
    <x v="30"/>
    <x v="22"/>
    <x v="604"/>
    <x v="1"/>
    <x v="26"/>
    <m/>
    <m/>
    <x v="0"/>
    <x v="0"/>
    <x v="0"/>
    <x v="0"/>
    <d v="2017-02-23T00:00:00"/>
    <m/>
    <m/>
    <d v="2017-02-23T08:56:09"/>
    <d v="2017-02-23T08:56:10"/>
    <s v="NOS PERMITIMOS ADJUNTAR LA RESPUESTA EMITIDA A LA PETICIÓN 189292017"/>
    <m/>
    <m/>
    <m/>
    <m/>
    <s v="ANÓNIMO"/>
    <m/>
    <x v="2"/>
    <m/>
    <x v="0"/>
    <x v="0"/>
    <m/>
    <m/>
    <x v="2"/>
    <x v="2"/>
    <x v="0"/>
    <x v="0"/>
    <m/>
    <s v="   "/>
    <m/>
    <m/>
    <x v="0"/>
    <x v="0"/>
    <x v="0"/>
    <x v="0"/>
    <n v="5"/>
    <m/>
    <n v="5"/>
  </r>
  <r>
    <s v="189482017"/>
    <x v="0"/>
    <x v="0"/>
    <x v="0"/>
    <x v="0"/>
    <x v="7"/>
    <x v="0"/>
    <s v="GESTION DE LA OFICINA - OFICINA ASESORA DE PLANEACION (INDICADORES, RIESGOS, INFORMES DE GESTION, PROYECTOS DE INVERSION, ETRE OTROS)"/>
    <x v="0"/>
    <s v="CLAUDIA MARIA GOMEZ LONDOҏ"/>
    <x v="13"/>
    <s v="40 - CIUDAD MONTES"/>
    <s v="LA ASUNCION"/>
    <x v="3"/>
    <m/>
    <x v="3"/>
    <x v="2"/>
    <x v="0"/>
    <x v="0"/>
    <x v="0"/>
    <s v="COLEGIO E IGLESIA CRISTIANA SEMILLA DE VIDA CALLE 1 F NO. 31-11, AGRADECEMOS SE LLEVE A CABO SENSIBILIZACION CON LAS DIRECTIVAS DE LA IGLESIA Y COLEGIO PARA QUE SE TOMEN EN SERIO EL RESPETO POR LA CONVIVENCIA CON LOS VECINOS TANTO DE LA CALLE 1F COMO LOS "/>
    <x v="30"/>
    <x v="22"/>
    <x v="605"/>
    <x v="1"/>
    <x v="20"/>
    <m/>
    <m/>
    <x v="0"/>
    <x v="0"/>
    <x v="0"/>
    <x v="0"/>
    <d v="2017-03-14T00:00:00"/>
    <m/>
    <m/>
    <d v="2017-03-06T12:13:18"/>
    <d v="2017-03-06T12:13:19"/>
    <s v="EE3417021064_x000a_Bogotá D.C., 22 de Febrero del 2017_x000a__x000a_Doctor_x000a_ANDRÉS ARANGO_x000a_Subdirector de Calidad del Servicio al Ciudadano_x000a_Carrera 8 No. 10-65_x000a_Teléfono: 3813000_x000a_Bogotá D.C._x000a__x000a_                   _x000a_Asunto:   Respuesta Radicado No. 30123 Aseo Capital. _x000a_          "/>
    <s v="EE3417021064_x000a_Bogotá D.C., 22 de Febrero del 2017_x000a__x000a_Doctor_x000a_ANDRÉS ARANGO_x000a_Subdirector de Calidad del Servicio al Ciudadano_x000a_Carrera 8 No. 10-65_x000a_Teléfono: 3813000_x000a_Bogotá D.C._x000a__x000a_                   _x000a_Asunto:   Respuesta Radicado No. 30123 Aseo Capital. _x000a_          "/>
    <m/>
    <m/>
    <m/>
    <s v="ANÓNIMO"/>
    <m/>
    <x v="2"/>
    <m/>
    <x v="0"/>
    <x v="0"/>
    <m/>
    <m/>
    <x v="2"/>
    <x v="2"/>
    <x v="0"/>
    <x v="0"/>
    <m/>
    <s v="   "/>
    <m/>
    <m/>
    <x v="0"/>
    <x v="0"/>
    <x v="0"/>
    <x v="0"/>
    <n v="18"/>
    <m/>
    <n v="14"/>
  </r>
  <r>
    <n v="189482017"/>
    <x v="0"/>
    <x v="0"/>
    <x v="0"/>
    <x v="0"/>
    <x v="3"/>
    <x v="0"/>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13"/>
    <s v="40 - CIUDAD MONTES"/>
    <s v="LA ASUNCION"/>
    <x v="3"/>
    <m/>
    <x v="3"/>
    <x v="2"/>
    <x v="1"/>
    <x v="0"/>
    <x v="0"/>
    <s v="COLEGIO E IGLESIA CRISTIANA SEMILLA DE VIDA CALLE 1 F NO. 31-11, AGRADECEMOS SE LLEVE A CABO SENSIBILIZACION CON LAS DIRECTIVAS DE LA IGLESIA Y COLEGIO PARA QUE SE TOMEN EN SERIO EL RESPETO POR LA CONVIVENCIA CON LOS VECINOS TANTO DE LA CALLE 1F COMO LOS "/>
    <x v="30"/>
    <x v="22"/>
    <x v="606"/>
    <x v="1"/>
    <x v="20"/>
    <m/>
    <m/>
    <x v="0"/>
    <x v="0"/>
    <x v="0"/>
    <x v="0"/>
    <d v="2017-02-03T00:00:00"/>
    <m/>
    <m/>
    <d v="2017-02-02T11:35:28"/>
    <d v="2017-03-06T12:13:19"/>
    <m/>
    <s v="TRANSLADO A SECRETARIA DE GOBIERNO, Y MOVILIDAD, CON EL FIN DE QUE DEN CONTROL A EL HECHO DE CERRAR UN CARRIL PARA EVENTOS EN EL SECTOR."/>
    <m/>
    <m/>
    <m/>
    <s v="ANÓNIMO"/>
    <m/>
    <x v="2"/>
    <m/>
    <x v="0"/>
    <x v="0"/>
    <m/>
    <m/>
    <x v="2"/>
    <x v="2"/>
    <x v="0"/>
    <x v="0"/>
    <m/>
    <s v="   "/>
    <m/>
    <s v="SECRETARIA DE GOBIERNO"/>
    <x v="1"/>
    <x v="0"/>
    <x v="0"/>
    <x v="0"/>
    <n v="0"/>
    <m/>
    <n v="23"/>
  </r>
  <r>
    <s v="190292017"/>
    <x v="0"/>
    <x v="0"/>
    <x v="0"/>
    <x v="5"/>
    <x v="8"/>
    <x v="0"/>
    <s v="GESTION DE LA SUBDIRECCION (INFORMES, DERECHOS DE PETICION, REQUERIMIENTOS, TRAMITE ADMINISTRATIVO Y SOLICITUDES ACADEMICAS) - SUBDIRECCION DEDISPOSICION FINAL"/>
    <x v="5"/>
    <s v="MARIA VICTORIA SANCHEZ "/>
    <x v="0"/>
    <m/>
    <m/>
    <x v="0"/>
    <m/>
    <x v="2"/>
    <x v="5"/>
    <x v="2"/>
    <x v="0"/>
    <x v="0"/>
    <s v="SIOLCITUD DE INFOEMACION SOBRE EL CUMPLIMIENTO DE LA SENTENCIA DE PROSANTANA"/>
    <x v="30"/>
    <x v="22"/>
    <x v="607"/>
    <x v="1"/>
    <x v="27"/>
    <s v="1-2017-2260"/>
    <d v="2017-02-02T00:00:00"/>
    <x v="0"/>
    <x v="0"/>
    <x v="0"/>
    <x v="0"/>
    <d v="2017-02-17T00:00:00"/>
    <s v="20173000016331"/>
    <d v="2017-02-14T00:00:00"/>
    <d v="2017-02-17T08:38:29"/>
    <d v="2017-02-28T10:11:30"/>
    <s v="Buenos días, con el presente damos respuesta a su solicitud. Adjuntamos radicado No. 20173000016331."/>
    <s v="Buenos días, con el presente damos respuesta a su solicitud. Adjuntamos radicado No. 20173000016331."/>
    <m/>
    <m/>
    <m/>
    <s v="GERMAIN  GUEVARA "/>
    <m/>
    <x v="2"/>
    <s v="-"/>
    <x v="0"/>
    <x v="0"/>
    <m/>
    <m/>
    <x v="2"/>
    <x v="0"/>
    <x v="0"/>
    <x v="0"/>
    <m/>
    <s v="   "/>
    <m/>
    <m/>
    <x v="0"/>
    <x v="0"/>
    <x v="0"/>
    <x v="0"/>
    <n v="8"/>
    <m/>
    <n v="15"/>
  </r>
  <r>
    <s v="190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BOSA, BOSA ISLANDIA, CALLE 73D # 86 05 TERCER SECTOR, AL COSTADO DEL RIO, SOBRE ESE CAMINO HAY UNOS ARBOLES PARA PODA, YA QUE ESTAN MUY FRONDOSOS Y SE PRESTAN PARA QUE SE ESCONDAN PERSONAS INESCRUPULOSAS Y SEA INSEGURA LA ZONA."/>
    <x v="30"/>
    <x v="22"/>
    <x v="608"/>
    <x v="1"/>
    <x v="20"/>
    <m/>
    <m/>
    <x v="0"/>
    <x v="0"/>
    <x v="0"/>
    <x v="0"/>
    <d v="2017-02-21T00:00:00"/>
    <m/>
    <m/>
    <d v="2017-02-15T16:02:30"/>
    <d v="2017-02-15T16:02: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810411"/>
    <s v="3144704574"/>
    <s v="ANTONIO DE JESUS BELTRAN RODRIGUEZ"/>
    <s v="80437944"/>
    <x v="0"/>
    <s v="CL 73D 86 05 SUR"/>
    <x v="0"/>
    <x v="5"/>
    <s v="85 - BOSA CENTRAL"/>
    <s v="ISLANDIA"/>
    <x v="1"/>
    <x v="0"/>
    <x v="0"/>
    <x v="0"/>
    <m/>
    <s v="   "/>
    <m/>
    <m/>
    <x v="0"/>
    <x v="0"/>
    <x v="0"/>
    <x v="0"/>
    <n v="12"/>
    <m/>
    <n v="10"/>
  </r>
  <r>
    <s v="190652017"/>
    <x v="0"/>
    <x v="0"/>
    <x v="0"/>
    <x v="0"/>
    <x v="2"/>
    <x v="0"/>
    <s v="PODA DE ARBOLES - SUBDIRECCION DE RECOLECCION, BARRIDO Y LIMPIEZA"/>
    <x v="0"/>
    <s v="Leidy Julieth Leon Moreno ext 1716"/>
    <x v="0"/>
    <m/>
    <m/>
    <x v="0"/>
    <m/>
    <x v="2"/>
    <x v="2"/>
    <x v="2"/>
    <x v="0"/>
    <x v="0"/>
    <s v="SOLICITUD  DE TALAS DE ARBOLES  MUERTOS Y PODA DE UNO  CR 51  CL 1 G"/>
    <x v="30"/>
    <x v="22"/>
    <x v="609"/>
    <x v="1"/>
    <x v="21"/>
    <s v="20176610011622"/>
    <d v="2017-02-02T00:00:00"/>
    <x v="0"/>
    <x v="0"/>
    <x v="0"/>
    <x v="0"/>
    <d v="2017-02-22T00:00:00"/>
    <m/>
    <m/>
    <d v="2017-02-15T16:35:53"/>
    <d v="2017-02-27T20:57:4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JOSE ALBERTO  BARRAGAN  "/>
    <s v="19280469"/>
    <x v="2"/>
    <m/>
    <x v="0"/>
    <x v="0"/>
    <m/>
    <m/>
    <x v="2"/>
    <x v="0"/>
    <x v="0"/>
    <x v="0"/>
    <m/>
    <s v="   "/>
    <m/>
    <m/>
    <x v="0"/>
    <x v="0"/>
    <x v="0"/>
    <x v="0"/>
    <n v="8"/>
    <m/>
    <n v="16"/>
  </r>
  <r>
    <s v="19073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1"/>
    <x v="2"/>
    <x v="2"/>
    <x v="0"/>
    <x v="0"/>
    <s v="ALUMBRADO, LOCALIDAD FONTIBON, BARRIO MODELIA, CALLE 24F # 84 64, SOLICITA EL CAMBIO DE LA LUMINARIA QUE ESTA SIN FUNCIONAMIENTO EN LA CUADRA Y DE LA MISMA MANERA SOLICITA LA PODA DE UNOS ARBOLES EN LA MISMA CUADRA, QUE ESTAN DEMACIADOS FRONDOSOS Y NO PER"/>
    <x v="30"/>
    <x v="22"/>
    <x v="610"/>
    <x v="1"/>
    <x v="20"/>
    <m/>
    <m/>
    <x v="0"/>
    <x v="0"/>
    <x v="0"/>
    <x v="0"/>
    <d v="2017-02-21T00:00:00"/>
    <m/>
    <m/>
    <d v="2017-02-15T15:57:20"/>
    <d v="2017-02-21T14:29:5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752070"/>
    <s v="3138583270"/>
    <s v="GLADYS ESTER ESCAMILLA "/>
    <s v="22302434"/>
    <x v="0"/>
    <s v="CL 24F 82 64"/>
    <x v="0"/>
    <x v="8"/>
    <s v="114 - MODELIA"/>
    <s v="MODELIA"/>
    <x v="4"/>
    <x v="0"/>
    <x v="0"/>
    <x v="0"/>
    <m/>
    <s v="   "/>
    <m/>
    <m/>
    <x v="0"/>
    <x v="0"/>
    <x v="0"/>
    <x v="0"/>
    <n v="12"/>
    <m/>
    <n v="14"/>
  </r>
  <r>
    <s v="191402017"/>
    <x v="0"/>
    <x v="0"/>
    <x v="0"/>
    <x v="0"/>
    <x v="2"/>
    <x v="0"/>
    <s v="LIMPIEZA DE AREAS PUBLICAS , LAVADO DE PUENTES - OPERADOR Y/O PRESTADOR DEL SERVICIO"/>
    <x v="0"/>
    <s v="Leidy Julieth Leon Moreno ext 1716"/>
    <x v="4"/>
    <s v="71 - TIBABUYES"/>
    <s v="TIBABUYES"/>
    <x v="3"/>
    <m/>
    <x v="3"/>
    <x v="1"/>
    <x v="3"/>
    <x v="0"/>
    <x v="0"/>
    <s v="LA EMPRESA DE ASEO, INICIO COBRO DEL SERVICIO EN 2016 CON $10.570, AUMENTA GRADUALMENTE AL FIN DE AÑO SUBE A $16.487, ES DECIR INCREMENTA EL 56% O SEA EN $5.917, LO CUAL SUPERA EL ICP. POR LO ANTERIOR, SOLICITO ESTANDARIZAR Y REEMBOLSAR LAS SUMAS ARBITRAR"/>
    <x v="30"/>
    <x v="22"/>
    <x v="611"/>
    <x v="1"/>
    <x v="26"/>
    <m/>
    <m/>
    <x v="0"/>
    <x v="0"/>
    <x v="0"/>
    <x v="0"/>
    <d v="2017-02-23T00:00:00"/>
    <m/>
    <m/>
    <d v="2017-02-16T18:11:14"/>
    <d v="2017-03-07T06:15:38"/>
    <s v="Cordial Saludo, De manera atenta me permito comunicarle que para la actual administración es muy importante hacer un reconocimiento muy especial a los ciudadanos, ya que sus aportes e inquietudes contribuyen al mejoramiento de las condiciones de vida de c"/>
    <s v="Cordial Saludo, De manera atenta me permito comunicarle que para la actual administración es muy importante hacer un reconocimiento muy especial a los ciudadanos, ya que sus aportes e inquietudes contribuyen al mejoramiento de las condiciones de vida de c"/>
    <s v="biodet07@yahoo.es"/>
    <s v="6877959"/>
    <m/>
    <s v="LUCILA  PEREZ VIDES"/>
    <s v="41737276"/>
    <x v="0"/>
    <m/>
    <x v="1"/>
    <x v="11"/>
    <s v="71 - TIBABUYES"/>
    <s v="TIBABUYES"/>
    <x v="0"/>
    <x v="0"/>
    <x v="0"/>
    <x v="0"/>
    <m/>
    <s v="   "/>
    <m/>
    <m/>
    <x v="0"/>
    <x v="0"/>
    <x v="0"/>
    <x v="0"/>
    <n v="6"/>
    <m/>
    <n v="19"/>
  </r>
  <r>
    <s v="191662017"/>
    <x v="0"/>
    <x v="0"/>
    <x v="0"/>
    <x v="1"/>
    <x v="10"/>
    <x v="0"/>
    <s v="ATENCION Y SERVICIO A LA CIUDADANIA"/>
    <x v="1"/>
    <s v="SANDRA PATRICIA MORALES CORTES"/>
    <x v="0"/>
    <m/>
    <m/>
    <x v="1"/>
    <m/>
    <x v="3"/>
    <x v="0"/>
    <x v="2"/>
    <x v="0"/>
    <x v="0"/>
    <s v="SOLICITUD DE EMPLEO"/>
    <x v="30"/>
    <x v="22"/>
    <x v="612"/>
    <x v="1"/>
    <x v="20"/>
    <m/>
    <m/>
    <x v="0"/>
    <x v="0"/>
    <x v="0"/>
    <x v="0"/>
    <d v="2017-02-21T00:00:00"/>
    <m/>
    <m/>
    <d v="2017-10-21T13:02:04"/>
    <d v="2017-10-21T13:02:06"/>
    <s v="se da  respuesta al radicado  No. 20177000141931"/>
    <s v=" se da  respuesta al radicado  No. 20177000141931"/>
    <m/>
    <m/>
    <m/>
    <s v="ANÓNIMO"/>
    <m/>
    <x v="2"/>
    <m/>
    <x v="0"/>
    <x v="0"/>
    <m/>
    <m/>
    <x v="2"/>
    <x v="2"/>
    <x v="0"/>
    <x v="0"/>
    <m/>
    <s v="   "/>
    <m/>
    <m/>
    <x v="0"/>
    <x v="0"/>
    <x v="0"/>
    <x v="0"/>
    <n v="259"/>
    <n v="242"/>
    <n v="174"/>
  </r>
  <r>
    <n v="191662017"/>
    <x v="0"/>
    <x v="0"/>
    <x v="0"/>
    <x v="1"/>
    <x v="3"/>
    <x v="0"/>
    <s v="ATENCION Y SERVICIO A LA CIUDADANIA"/>
    <x v="1"/>
    <s v="JOHANNA  LOMBANA VERGARA Ext.1528"/>
    <x v="0"/>
    <m/>
    <m/>
    <x v="1"/>
    <m/>
    <x v="3"/>
    <x v="0"/>
    <x v="1"/>
    <x v="0"/>
    <x v="0"/>
    <s v="SOLICITUD DE EMPLEO"/>
    <x v="30"/>
    <x v="22"/>
    <x v="613"/>
    <x v="1"/>
    <x v="20"/>
    <m/>
    <m/>
    <x v="0"/>
    <x v="0"/>
    <x v="0"/>
    <x v="0"/>
    <d v="2017-02-03T00:00:00"/>
    <m/>
    <m/>
    <d v="2017-02-03T08:53:00"/>
    <d v="2017-10-21T13:02:06"/>
    <m/>
    <m/>
    <m/>
    <m/>
    <m/>
    <s v="ANÓNIMO"/>
    <m/>
    <x v="2"/>
    <m/>
    <x v="0"/>
    <x v="0"/>
    <m/>
    <m/>
    <x v="2"/>
    <x v="2"/>
    <x v="0"/>
    <x v="0"/>
    <m/>
    <s v="   "/>
    <m/>
    <m/>
    <x v="0"/>
    <x v="0"/>
    <x v="0"/>
    <x v="0"/>
    <n v="0"/>
    <m/>
    <n v="175"/>
  </r>
  <r>
    <n v="191762017"/>
    <x v="0"/>
    <x v="0"/>
    <x v="0"/>
    <x v="0"/>
    <x v="1"/>
    <x v="0"/>
    <s v="ATENCION Y SERVICIO A LA CIUDADANIA"/>
    <x v="0"/>
    <s v="JAVIER LEONARDO GIL MUNEVAR"/>
    <x v="0"/>
    <m/>
    <m/>
    <x v="4"/>
    <s v="LINEA 110"/>
    <x v="1"/>
    <x v="1"/>
    <x v="1"/>
    <x v="5"/>
    <x v="5"/>
    <s v="USUARIO  ELIAS CUBILLOS SOLICITA PODA DE ARBOL EN EL SECTOR POPULAR MODELO , INDICA SE ENCUENTRA UBICADO EN PARQUE,  CUENTA CONTRATO 11382176 , TELEFONO 7036476, QTH KR 54 64A 75, ZONA 3  Y BARRIO POPULAR MODELO, LOCALIDAD BARRIOS UNIDOS &quot;ASESOR LINEA 110"/>
    <x v="30"/>
    <x v="22"/>
    <x v="614"/>
    <x v="1"/>
    <x v="20"/>
    <m/>
    <m/>
    <x v="0"/>
    <x v="0"/>
    <x v="0"/>
    <x v="0"/>
    <d v="2017-02-03T00:00:00"/>
    <m/>
    <m/>
    <d v="2017-11-20T08:38:49"/>
    <d v="2017-02-28T00:00:00"/>
    <m/>
    <m/>
    <m/>
    <m/>
    <s v="3124479044"/>
    <s v="ELIAS   CUBILLOS PARDO"/>
    <s v="79331423"/>
    <x v="0"/>
    <s v="KR 54N 64A 75  TO 6 apartamento  404"/>
    <x v="0"/>
    <x v="0"/>
    <m/>
    <m/>
    <x v="2"/>
    <x v="0"/>
    <x v="0"/>
    <x v="0"/>
    <m/>
    <s v="   "/>
    <m/>
    <m/>
    <x v="0"/>
    <x v="0"/>
    <x v="0"/>
    <x v="1"/>
    <n v="290"/>
    <n v="290"/>
    <n v="19"/>
  </r>
  <r>
    <n v="191772017"/>
    <x v="0"/>
    <x v="0"/>
    <x v="0"/>
    <x v="0"/>
    <x v="1"/>
    <x v="0"/>
    <s v="ATENCION Y SERVICIO A LA CIUDADANIA"/>
    <x v="0"/>
    <s v="JAVIER LEONARDO GIL MUNEVAR"/>
    <x v="0"/>
    <m/>
    <m/>
    <x v="0"/>
    <s v="LINEA 110"/>
    <x v="1"/>
    <x v="1"/>
    <x v="1"/>
    <x v="5"/>
    <x v="5"/>
    <s v="USUARIO GREGORIO RUIZ  SOLICITA PODA DE ARBOL EN_x000a_ EL SECTOR PARQUE METROPOLIS 2 INDICA SE ENCUENTRA_x000a_ UBICADO EN CL 73 66 50 CUENTA CONTRATO 12182168 _x000a_TELEFONO3102633393 , QTH CL 73 66 50 , ZONA 3 Y_x000a_ BARRIO SAN FERNANDO OCCIDENTAL,LOCALIDAD BARRIOS_x000a_ UNIDOS"/>
    <x v="30"/>
    <x v="22"/>
    <x v="615"/>
    <x v="1"/>
    <x v="20"/>
    <m/>
    <m/>
    <x v="0"/>
    <x v="0"/>
    <x v="0"/>
    <x v="0"/>
    <d v="2017-02-03T00:00:00"/>
    <m/>
    <m/>
    <d v="2017-11-20T08:38:51"/>
    <d v="2017-02-28T00:00:00"/>
    <m/>
    <m/>
    <m/>
    <m/>
    <m/>
    <s v="GREGORIO  RUIZ MESA"/>
    <s v="19298170"/>
    <x v="0"/>
    <s v="CL 73 66 50"/>
    <x v="0"/>
    <x v="0"/>
    <m/>
    <m/>
    <x v="2"/>
    <x v="0"/>
    <x v="0"/>
    <x v="0"/>
    <m/>
    <s v="   "/>
    <m/>
    <m/>
    <x v="0"/>
    <x v="0"/>
    <x v="0"/>
    <x v="1"/>
    <n v="290"/>
    <n v="290"/>
    <n v="19"/>
  </r>
  <r>
    <s v="191822017"/>
    <x v="0"/>
    <x v="0"/>
    <x v="0"/>
    <x v="1"/>
    <x v="3"/>
    <x v="1"/>
    <s v="TRASLADO POR NO COMPETENCIA"/>
    <x v="1"/>
    <s v="JOHANNA  LOMBANA VERGARA Ext.1528"/>
    <x v="4"/>
    <s v="28 - EL RINCON"/>
    <s v="LOS NARANJOS"/>
    <x v="1"/>
    <m/>
    <x v="3"/>
    <x v="4"/>
    <x v="3"/>
    <x v="0"/>
    <x v="0"/>
    <s v="ESCRIBO MI PETICION POR ESTE MEDIO YA QUE NO SE A QUIEN DEBA DIRIGIRME. EN EL SECTOR DE CERROS DE ARACURY, CALLE 131C CRA 90, SE ENCUENTRA UN PARQUE, EL CUAL CON LA TEMPORADA INVERNAL DE NOVIEMBRE FUE AFECTADO POR LA CAIDA DE UN ARBOL. A LA FECHA YA EL AR"/>
    <x v="30"/>
    <x v="22"/>
    <x v="616"/>
    <x v="1"/>
    <x v="21"/>
    <m/>
    <m/>
    <x v="0"/>
    <x v="0"/>
    <x v="0"/>
    <x v="0"/>
    <d v="2017-02-06T00:00:00"/>
    <m/>
    <m/>
    <d v="2017-02-07T09:06:15"/>
    <d v="2017-03-02T06:15:29"/>
    <s v="DESDE ESTA ENTIDAD YA SE DIO TRASLADO AL IDIGER, POR LO TANTO SE CIERRA, YA ESTÁ PARA TRÁMITE EN DICHA ENTIDAD."/>
    <m/>
    <s v="julianacjc@gmail.com"/>
    <s v="7575014"/>
    <s v="3017371342"/>
    <s v="CLAUDIA JULIANA CACERES "/>
    <s v="52422895"/>
    <x v="0"/>
    <s v="CL 131 88A 23"/>
    <x v="0"/>
    <x v="11"/>
    <s v="28 - EL RINCON"/>
    <s v="LOS NARANJOS"/>
    <x v="1"/>
    <x v="0"/>
    <x v="0"/>
    <x v="0"/>
    <m/>
    <s v="   "/>
    <m/>
    <m/>
    <x v="0"/>
    <x v="0"/>
    <x v="0"/>
    <x v="0"/>
    <n v="0"/>
    <n v="1"/>
    <n v="19"/>
  </r>
  <r>
    <s v="192472017"/>
    <x v="0"/>
    <x v="0"/>
    <x v="0"/>
    <x v="0"/>
    <x v="2"/>
    <x v="0"/>
    <s v="PODA DE ARBOLES - SUBDIRECCION DE RECOLECCION, BARRIDO Y LIMPIEZA"/>
    <x v="0"/>
    <s v="Leidy Julieth Leon Moreno ext 1716"/>
    <x v="0"/>
    <m/>
    <m/>
    <x v="0"/>
    <s v="AVENIDA CARACAS NO. 53 - 80 PRIMER PISO"/>
    <x v="1"/>
    <x v="0"/>
    <x v="2"/>
    <x v="0"/>
    <x v="0"/>
    <s v="PODA DE ARBOL. SEGUN SEÑALA EL PETICIONARIO HAY PELIGRO INMINENTE DE CAIDA DE ARBOL EN LA CARRERA 48 A CON CALLE 170 EN LA ESQUINA, SOBRE CALLE BARRIO VILLA DEL PRADO. HAY UN ARBOL QUE MIDE MAS DE 20 METROS ESTA INCLINADO Y CON LOS VIENTOS SE MUEVE DEMACI"/>
    <x v="30"/>
    <x v="22"/>
    <x v="617"/>
    <x v="1"/>
    <x v="20"/>
    <m/>
    <m/>
    <x v="0"/>
    <x v="0"/>
    <x v="0"/>
    <x v="0"/>
    <d v="2017-02-21T00:00:00"/>
    <m/>
    <m/>
    <d v="2017-02-15T15:03:12"/>
    <d v="2017-02-15T15:03: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1"/>
    <m/>
    <n v="9"/>
  </r>
  <r>
    <s v="192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ALUMBRADO PUBLICO EN EL PARQUE DEL BARRIO SANTA RITA DIRECCION CALLE 37 A SUR NO. 39 B - 35, POR CUANTO NO TIENE ILUMINACION, LA QUE TIENE ES MUY DEFICIENTE, Y APROVECHAN PARA ROBAR,  SE SOLICITAR CAMBIARLA POR LUZ"/>
    <x v="30"/>
    <x v="22"/>
    <x v="618"/>
    <x v="1"/>
    <x v="20"/>
    <m/>
    <m/>
    <x v="0"/>
    <x v="0"/>
    <x v="0"/>
    <x v="0"/>
    <d v="2017-02-21T00:00:00"/>
    <m/>
    <m/>
    <d v="2017-02-21T14:30:23"/>
    <d v="2017-02-21T14:30:23"/>
    <s v="Buen día, Dando respuesta a su solicitud con radicado adjunto 20174000017131"/>
    <m/>
    <m/>
    <s v="7201526"/>
    <s v="3123620716"/>
    <s v="PABLO  BARON ROJAS"/>
    <s v="79419868"/>
    <x v="0"/>
    <s v=" CARRERA 39 No. 37  SUR 04. BARRIO SANTA RITA"/>
    <x v="0"/>
    <x v="0"/>
    <m/>
    <m/>
    <x v="2"/>
    <x v="0"/>
    <x v="0"/>
    <x v="0"/>
    <m/>
    <s v="   "/>
    <m/>
    <m/>
    <x v="0"/>
    <x v="0"/>
    <x v="0"/>
    <x v="0"/>
    <n v="0"/>
    <m/>
    <n v="1"/>
  </r>
  <r>
    <n v="193262017"/>
    <x v="0"/>
    <x v="0"/>
    <x v="0"/>
    <x v="4"/>
    <x v="3"/>
    <x v="1"/>
    <s v="TRASLADO POR NO COMPETENCIA"/>
    <x v="4"/>
    <s v="MONICA YANNETH MARIN HERRERA"/>
    <x v="0"/>
    <m/>
    <m/>
    <x v="0"/>
    <s v="AVENIDA CARACAS NO. 53 - 80 PRIMER PISO"/>
    <x v="1"/>
    <x v="0"/>
    <x v="1"/>
    <x v="6"/>
    <x v="6"/>
    <s v="EL PETICIONARIO EN RADICADO 2207542016 SOLICITO A LA SECRETARIA DE AMBIENTE LA TALA O TRASLADO DE UN ARBOL. LA RESPUESTA DE LA ENTIDAD INDICA QUE HUBO UNA VISITA TECNICA POR PARTE DE SLEYNA   VASQUEZ RODRIGUEZ, QUIEN EVALUA EL BUEN ESTADO DEL ARBOL Y AUTO"/>
    <x v="30"/>
    <x v="22"/>
    <x v="619"/>
    <x v="1"/>
    <x v="20"/>
    <m/>
    <m/>
    <x v="0"/>
    <x v="0"/>
    <x v="0"/>
    <x v="0"/>
    <d v="2017-02-03T00:00:00"/>
    <m/>
    <m/>
    <d v="2017-02-02T15:41:35"/>
    <d v="2017-02-21T19:59:54"/>
    <m/>
    <m/>
    <s v="hecpara1@hotmail.com"/>
    <s v="4176868"/>
    <m/>
    <s v="HECTOR  PACHECO  RAMIREZ  "/>
    <s v="17043035"/>
    <x v="0"/>
    <s v="KR 69 9A 21  CA APARTAMENTO 103 BARRIO PINOS DE MARSELLA"/>
    <x v="0"/>
    <x v="0"/>
    <m/>
    <m/>
    <x v="0"/>
    <x v="0"/>
    <x v="0"/>
    <x v="0"/>
    <m/>
    <s v="   "/>
    <m/>
    <s v="SECRETARIA DE AMBIENTE"/>
    <x v="1"/>
    <x v="0"/>
    <x v="0"/>
    <x v="0"/>
    <n v="0"/>
    <m/>
    <n v="14"/>
  </r>
  <r>
    <s v="1935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GRAN BRITALIA, KR 82 45A, PARQUE DE LOS NIÑOS GASPARIN, EL CIUDADANO SOLICITA LA PODA DE LOS ARBOLES DEL PARQUE, APROXIMADAMENTE 10 ARBOLES, SE SOLICITA LA PODA YA QUE LOS ARBOLES ESTAN DEMACIADO GRANDES Y PRESENTAN UN RIES"/>
    <x v="30"/>
    <x v="22"/>
    <x v="620"/>
    <x v="1"/>
    <x v="20"/>
    <m/>
    <m/>
    <x v="0"/>
    <x v="0"/>
    <x v="0"/>
    <x v="0"/>
    <d v="2017-02-21T00:00:00"/>
    <m/>
    <m/>
    <d v="2017-02-15T15:21:14"/>
    <d v="2017-02-15T15:21: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990642"/>
    <s v="3143623683"/>
    <s v="JOSE EDILMAN HERNADEZ HERNANDEZ"/>
    <s v="1036690"/>
    <x v="0"/>
    <s v="KR 82 45A "/>
    <x v="0"/>
    <x v="9"/>
    <s v="81 - GRAN BRITALIA"/>
    <s v="GRAN BRITALIA"/>
    <x v="2"/>
    <x v="0"/>
    <x v="0"/>
    <x v="0"/>
    <m/>
    <s v="   "/>
    <m/>
    <m/>
    <x v="0"/>
    <x v="0"/>
    <x v="0"/>
    <x v="0"/>
    <n v="12"/>
    <m/>
    <n v="10"/>
  </r>
  <r>
    <s v="193572017"/>
    <x v="0"/>
    <x v="0"/>
    <x v="0"/>
    <x v="3"/>
    <x v="5"/>
    <x v="0"/>
    <s v="GESTION SOCIAL - SUBDIRECCION DE APROVECHAMIENTO"/>
    <x v="3"/>
    <s v="Claudia Mercedes Cifuentes Cifuentes"/>
    <x v="0"/>
    <m/>
    <m/>
    <x v="0"/>
    <s v="SEDE PRINCIPAL SECRETARIA DISTRITAL DE AMBIENTE       "/>
    <x v="4"/>
    <x v="5"/>
    <x v="2"/>
    <x v="0"/>
    <x v="0"/>
    <s v="MINISTERIO DE AMBIENTE Y DESARROLLO SOSTENIBLE (MINAMBIENTE): RADICADO DE SALIDA 1-E2-2017-001764"/>
    <x v="30"/>
    <x v="22"/>
    <x v="621"/>
    <x v="1"/>
    <x v="20"/>
    <m/>
    <m/>
    <x v="0"/>
    <x v="0"/>
    <x v="0"/>
    <x v="0"/>
    <d v="2017-02-14T00:00:00"/>
    <m/>
    <m/>
    <d v="2017-02-08T15:16:46"/>
    <d v="2017-02-08T15:16:47"/>
    <s v="Se da respuesta a la solicitud de la señora LUISA TARQUINO personalmente en la Av caracas # 53 - 80. Fue atendida por el Ingeniero Gabriel Sabogal, el día 08 de febrero de 2017._x000a_"/>
    <m/>
    <m/>
    <m/>
    <m/>
    <s v="TERCERO   SDQS "/>
    <s v="00001111"/>
    <x v="0"/>
    <m/>
    <x v="0"/>
    <x v="0"/>
    <m/>
    <m/>
    <x v="2"/>
    <x v="0"/>
    <x v="0"/>
    <x v="0"/>
    <m/>
    <s v="   "/>
    <m/>
    <m/>
    <x v="0"/>
    <x v="0"/>
    <x v="0"/>
    <x v="0"/>
    <n v="4"/>
    <m/>
    <n v="4"/>
  </r>
  <r>
    <n v="19379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SUBA, BARRIO COLINA CAMPESTRE, KR 73 138 44, LA CIUDADANA SOLICITA LA PODA DE UN ARBOL, YA QUE ESTA MUY GRANDE Y FRONDOSO, ENRREDADO CON LAS CUERTAS DE LAS LUCES GENERANDO PELIGRO PARA LA COMUNIDAD. SE SOLICITA MANTENIMIENTO."/>
    <x v="30"/>
    <x v="22"/>
    <x v="622"/>
    <x v="1"/>
    <x v="20"/>
    <m/>
    <m/>
    <x v="0"/>
    <x v="0"/>
    <x v="0"/>
    <x v="0"/>
    <d v="2017-02-21T00:00:00"/>
    <m/>
    <m/>
    <d v="2017-02-15T15:12:35"/>
    <d v="2017-04-17T07:50:29"/>
    <s v="Respetado ciudadano(a)_x000a_Cordial Saludo,_x000a_Para la actual administración es muy importante hacer un reconocimiento muy especial a los ciudadanos, ya que sus aportes e inquietudes contribuyen al mejoramiento de las condiciones de vida de cada uno de sus habita"/>
    <s v="Cordial saludo, teniendo en cuenta la manifestación del ciudadano se remite por ser de su competencia, agradecemos su amable atención"/>
    <s v="domont1983@yahoo.com"/>
    <s v="8129277"/>
    <s v="3007442378"/>
    <s v="DORIS  MONTAÑA RODRIGUEZ"/>
    <s v="51718942"/>
    <x v="0"/>
    <s v="KR 73 138 44 "/>
    <x v="0"/>
    <x v="0"/>
    <m/>
    <m/>
    <x v="2"/>
    <x v="0"/>
    <x v="0"/>
    <x v="0"/>
    <m/>
    <s v="   "/>
    <m/>
    <s v="CODENSA"/>
    <x v="1"/>
    <x v="0"/>
    <x v="0"/>
    <x v="0"/>
    <n v="12"/>
    <m/>
    <n v="50"/>
  </r>
  <r>
    <n v="194422017"/>
    <x v="0"/>
    <x v="0"/>
    <x v="0"/>
    <x v="4"/>
    <x v="3"/>
    <x v="1"/>
    <s v="TRASLADO POR NO COMPETENCIA"/>
    <x v="4"/>
    <s v="JOHANNA  LOMBANA VERGARA Ext.1528"/>
    <x v="0"/>
    <m/>
    <m/>
    <x v="0"/>
    <m/>
    <x v="3"/>
    <x v="2"/>
    <x v="3"/>
    <x v="6"/>
    <x v="6"/>
    <s v="COMO ES POSIBLE  Q FRENTE AL HOSPITAL  CENTRO ORIENTE HAYAN ARRUMADO UNA CANTIDAD DE ARENA Y ESCOMBRO REGADO SOBRE EL ANDEN  LOCUAL NO DEJAN TRANCITAR SOBRE DICHO ANDEN SI NO QUE HAY Q BAJARCE A CAMINAR UNO SOBRE LA CALLE DONDE PASAN MUCHOS CARROS DICHO T"/>
    <x v="30"/>
    <x v="22"/>
    <x v="623"/>
    <x v="1"/>
    <x v="21"/>
    <m/>
    <m/>
    <x v="0"/>
    <x v="0"/>
    <x v="0"/>
    <x v="0"/>
    <d v="2017-02-06T00:00:00"/>
    <m/>
    <m/>
    <d v="2017-02-07T08:47:59"/>
    <d v="2017-02-08T12:20:55"/>
    <m/>
    <s v="DADO QUE NO ESTAN SOLICITANDO RECOLECCIÓN SINO ES UNA QUEJA POR UNA OBRA QUE SE ESTA REALIZANDO Y DEJAN MATERIAL SOBRE EL ANDEN SE DA TRASLADO PARA ALCALDIA LOCAL. COMO LO PIDE EN LA SOLICITUD."/>
    <m/>
    <m/>
    <m/>
    <s v="ANÓNIMO"/>
    <m/>
    <x v="2"/>
    <m/>
    <x v="0"/>
    <x v="0"/>
    <m/>
    <m/>
    <x v="2"/>
    <x v="2"/>
    <x v="0"/>
    <x v="0"/>
    <m/>
    <s v="   "/>
    <m/>
    <s v="SECRETARIA DE GOBIERNO"/>
    <x v="1"/>
    <x v="0"/>
    <x v="0"/>
    <x v="0"/>
    <n v="2"/>
    <n v="1"/>
    <n v="3"/>
  </r>
  <r>
    <s v="1951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ESPERAMOS QUE CON EL NUEVO CODIGO TENGAMOS MAS RESPALDO ,EN VARIAS OPORTUNIDADES NOSOTROS COMO RESIDENTES DE LA CARRERA 58 5C BARRIO TRINIDAD SOLICITAMOS POR FAVOR NOS COLABOREN CON EL ESTACIONAMIENTO DE LOS CAMIONES DE CARTON DE COLOMBIA,LOS CUALES FUNCI"/>
    <x v="30"/>
    <x v="22"/>
    <x v="624"/>
    <x v="1"/>
    <x v="21"/>
    <m/>
    <m/>
    <x v="0"/>
    <x v="0"/>
    <x v="0"/>
    <x v="0"/>
    <d v="2017-03-15T00:00:00"/>
    <m/>
    <m/>
    <d v="2017-03-06T12:21:11"/>
    <d v="2017-03-06T12:21:12"/>
    <s v="EE3417021201_x000a_Bogotá D.C., 06 de marzo de 2017_x000a__x000a__x000a_Doctor_x000a_ANDRÉS ARANGO_x000a_Subdirector de Calidad del Servicio al Ciudadano_x000a_Carrera 8 No. 10-65_x000a_Teléfono: 3813000_x000a_Bogotá D.C._x000a__x000a_                   _x000a_Asunto:   Respuesta RADICADO No.30272 Aseo Capital. _x000a_             "/>
    <s v="EE3417021201_x000a_Bogotá D.C., 06 de marzo de 2017_x000a__x000a__x000a_Doctor_x000a_ANDRÉS ARANGO_x000a_Subdirector de Calidad del Servicio al Ciudadano_x000a_Carrera 8 No. 10-65_x000a_Teléfono: 3813000_x000a_Bogotá D.C._x000a__x000a_                   _x000a_Asunto:   Respuesta RADICADO No.30272 Aseo Capital. _x000a_             "/>
    <m/>
    <m/>
    <m/>
    <s v="ANÓNIMO"/>
    <m/>
    <x v="2"/>
    <m/>
    <x v="0"/>
    <x v="0"/>
    <m/>
    <m/>
    <x v="2"/>
    <x v="2"/>
    <x v="0"/>
    <x v="0"/>
    <m/>
    <s v="   "/>
    <m/>
    <m/>
    <x v="0"/>
    <x v="0"/>
    <x v="0"/>
    <x v="0"/>
    <n v="16"/>
    <m/>
    <n v="12"/>
  </r>
  <r>
    <s v="19523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6"/>
    <m/>
    <x v="3"/>
    <x v="4"/>
    <x v="4"/>
    <x v="2"/>
    <x v="2"/>
    <s v="FAVOR REPARAR EL ALUMBRADO PUBLICO QUE SE ENCUENTRA DAÑADO EN LOS SIGUIENTES PUNTOS: AVENIDA 19#100-71 COSTADO OCCIDENTAL, LOCALIDAD DE USAQUEN. SOBRE EL ANDEN HAY 5 POSTES DE ALUMBRADO CON LUMINARIAS FUNDIDAS. AVENIDA 9 (NQS) SENTIDO ORIENTE-OCCIDENTE EN"/>
    <x v="30"/>
    <x v="22"/>
    <x v="625"/>
    <x v="1"/>
    <x v="20"/>
    <m/>
    <m/>
    <x v="0"/>
    <x v="0"/>
    <x v="0"/>
    <x v="0"/>
    <d v="2017-02-21T00:00:00"/>
    <m/>
    <m/>
    <d v="2017-02-21T14:30:46"/>
    <d v="2017-02-21T14:30:47"/>
    <s v="Buen día, Dando respuesta a su solicitud con radicado adjunto 20174000017141"/>
    <m/>
    <s v="sergio.valdes@directvla.com.co"/>
    <s v="7500064"/>
    <s v="3118768205"/>
    <s v="SERGIO  VALDES BELTRAN"/>
    <s v="79942844"/>
    <x v="0"/>
    <s v="CL 85 19 32 "/>
    <x v="0"/>
    <x v="0"/>
    <m/>
    <m/>
    <x v="5"/>
    <x v="0"/>
    <x v="0"/>
    <x v="0"/>
    <m/>
    <s v="   "/>
    <m/>
    <m/>
    <x v="0"/>
    <x v="0"/>
    <x v="0"/>
    <x v="0"/>
    <n v="0"/>
    <m/>
    <n v="1"/>
  </r>
  <r>
    <s v="195922017"/>
    <x v="0"/>
    <x v="0"/>
    <x v="0"/>
    <x v="0"/>
    <x v="2"/>
    <x v="0"/>
    <s v="PODA DE ARBOLES - SUBDIRECCION DE RECOLECCION, BARRIDO Y LIMPIEZA"/>
    <x v="0"/>
    <s v="Leidy Julieth Leon Moreno ext 1716"/>
    <x v="0"/>
    <m/>
    <m/>
    <x v="0"/>
    <s v="AVENIDA CARACAS NO. 53 - 80 PRIMER PISO"/>
    <x v="1"/>
    <x v="2"/>
    <x v="2"/>
    <x v="0"/>
    <x v="0"/>
    <s v="PODA DE ARBOLES. EL CIUDADANO SOLICITA LA PODA DE DOS ARBOLES QUE SE ENCUENTRAN UBICADOS AL FRENTE DEL CONJUNTO DE LA DIRECCION REGISTRADA, YTA QUE LOS ARBOLES E ECNUENTRAN DEMASIADO ALTOS Y FRONDOSOS Y SE PUEDEN CAER Y OCASIONAR DAÑOS A LAS CASAS O A LAS"/>
    <x v="31"/>
    <x v="23"/>
    <x v="626"/>
    <x v="1"/>
    <x v="21"/>
    <m/>
    <m/>
    <x v="0"/>
    <x v="0"/>
    <x v="0"/>
    <x v="0"/>
    <d v="2017-02-22T00:00:00"/>
    <m/>
    <m/>
    <d v="2017-02-17T11:46:18"/>
    <d v="2017-02-17T11:46: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oseleonruiz@yahoo.com"/>
    <s v="4670052"/>
    <s v="3112605430"/>
    <s v="JOSE  RUIZ "/>
    <s v="19325666"/>
    <x v="0"/>
    <s v=" CALLE 167 D No. 16 D  03"/>
    <x v="0"/>
    <x v="0"/>
    <m/>
    <m/>
    <x v="2"/>
    <x v="0"/>
    <x v="0"/>
    <x v="0"/>
    <m/>
    <s v="   "/>
    <m/>
    <m/>
    <x v="0"/>
    <x v="0"/>
    <x v="0"/>
    <x v="0"/>
    <n v="13"/>
    <m/>
    <n v="11"/>
  </r>
  <r>
    <s v="196042017"/>
    <x v="0"/>
    <x v="0"/>
    <x v="0"/>
    <x v="0"/>
    <x v="0"/>
    <x v="0"/>
    <s v="RECOLECCION DE RESIDUOS VEGETALES - OPERADOR Y/O PRESTADOR DEL SERVICIO"/>
    <x v="0"/>
    <s v="NEIDY  MUNOZ HERNANDEZ"/>
    <x v="0"/>
    <m/>
    <m/>
    <x v="0"/>
    <s v="AVENIDA CARACAS NO. 53 - 80 PRIMER PISO"/>
    <x v="1"/>
    <x v="2"/>
    <x v="0"/>
    <x v="0"/>
    <x v="0"/>
    <s v="RECOLECCION DE RESIDUO SVEGETALES. LA CIUDANANA SOLICITA LA RECOLECCION DE UNAS RAMAS DE UN ARBOL QUE SE CAYO EN EL TRANSCURSO D ELA SEMANA Y NO HA SIDO POSIBLE QUE LA RECOJAN , LAS RAMAS SE ENCUENTRAN EN EL SEPARADOR DEL FRENTE DE LA CASA DE LA DIRECCION"/>
    <x v="31"/>
    <x v="23"/>
    <x v="627"/>
    <x v="1"/>
    <x v="21"/>
    <m/>
    <m/>
    <x v="0"/>
    <x v="0"/>
    <x v="0"/>
    <x v="0"/>
    <d v="2017-03-15T00:00:00"/>
    <m/>
    <m/>
    <d v="2017-03-15T15:00:06"/>
    <d v="2017-03-15T15:00:06"/>
    <s v="Estimado usuario (a):_x000a__x000a_Reciba un cordial saludo de parte de la empresa AGUAS BOGOTÁ S.A. E.S.P., con el fin de dar trámite a su requerimiento nos permitimos informar que los residuos fueron habilitados por el operador AGUAS BOGOTA S.A. E.S.P. dentro de lo"/>
    <m/>
    <s v="nonitamora2009@gmail.com"/>
    <s v="2492184"/>
    <s v="3103244514"/>
    <s v="MANUELA  MORA BRAVO"/>
    <s v="41365648"/>
    <x v="0"/>
    <s v=" TRANSVERSAL 25 No, 53D  18"/>
    <x v="0"/>
    <x v="0"/>
    <m/>
    <m/>
    <x v="2"/>
    <x v="0"/>
    <x v="0"/>
    <x v="0"/>
    <m/>
    <s v="   "/>
    <m/>
    <m/>
    <x v="0"/>
    <x v="0"/>
    <x v="0"/>
    <x v="0"/>
    <n v="28"/>
    <m/>
    <n v="22"/>
  </r>
  <r>
    <s v="196132017"/>
    <x v="0"/>
    <x v="0"/>
    <x v="0"/>
    <x v="0"/>
    <x v="6"/>
    <x v="0"/>
    <s v="RECOLECCION DE ESCOMBROS DOMICILIARIOS Y CLANDESTINOS - OPERADOR Y/O PRESTADOR DEL SERVICIO"/>
    <x v="0"/>
    <s v="YOCASTA KATIUSCA RUIZ MARQUEZ"/>
    <x v="0"/>
    <m/>
    <m/>
    <x v="0"/>
    <s v="AVENIDA CARACAS NO. 53 - 80 PRIMER PISO"/>
    <x v="1"/>
    <x v="2"/>
    <x v="0"/>
    <x v="0"/>
    <x v="0"/>
    <s v="RECOLECCION DE ESCOMBROS.  RECOLECCION DE ESCOMBRO EN  LA CALLE 152 NRO 8 10 EDIFICIO LIMA APTO 202, UN SANITARIO Y UN LAVAMANOS  CEDRO GOLF.  A NOMBRE DE MARTHA AMAYA, TELEFONO 4592609_x000a__x000a_GRACIAS."/>
    <x v="31"/>
    <x v="23"/>
    <x v="628"/>
    <x v="1"/>
    <x v="21"/>
    <m/>
    <m/>
    <x v="0"/>
    <x v="0"/>
    <x v="0"/>
    <x v="0"/>
    <d v="2017-03-15T00:00:00"/>
    <m/>
    <m/>
    <d v="2017-03-15T17:37:19"/>
    <d v="2017-03-15T17:37:20"/>
    <s v="Apreciado Usuario: Reciba un cordial saludo, nos permitimos informarle que LIME S.A. E.S.P., visitó el predio relacionado en su solicitud el día 18 de Febrero con el ánimo de atender su requerimiento, sin embargo, no fue posible prestar el servicio de rec"/>
    <s v="Apreciado Usuario: Reciba un cordial saludo, nos permitimos informarle que LIME S.A. E.S.P., visitó el predio relacionado en su solicitud el día 18 de Febrero con el ánimo de atender su requerimiento, sin embargo, no fue posible prestar el servicio de rec"/>
    <m/>
    <s v="4592609"/>
    <m/>
    <s v="MARTHA  AMAYA "/>
    <m/>
    <x v="2"/>
    <s v=" calle 152 Nro 8 10 Edificio Lima apto 202"/>
    <x v="0"/>
    <x v="0"/>
    <m/>
    <m/>
    <x v="2"/>
    <x v="0"/>
    <x v="0"/>
    <x v="0"/>
    <m/>
    <s v="   "/>
    <m/>
    <m/>
    <x v="0"/>
    <x v="0"/>
    <x v="0"/>
    <x v="0"/>
    <n v="20"/>
    <m/>
    <n v="16"/>
  </r>
  <r>
    <s v="196202017"/>
    <x v="0"/>
    <x v="0"/>
    <x v="0"/>
    <x v="0"/>
    <x v="9"/>
    <x v="0"/>
    <s v="RECOLECCION DE ESCOMBROS DOMICILIARIOS Y CLANDESTINOS - OPERADOR Y/O PRESTADOR DEL SERVICIO"/>
    <x v="0"/>
    <s v="MONICA  SARMIENTO GUTIERREZ"/>
    <x v="0"/>
    <m/>
    <m/>
    <x v="0"/>
    <s v="AVENIDA CARACAS NO. 53 - 80 PRIMER PISO"/>
    <x v="1"/>
    <x v="2"/>
    <x v="2"/>
    <x v="0"/>
    <x v="0"/>
    <s v="RECOLECCION DE ESCOMBROS. LA CIUDADANA SOLICITA LA RECOLECCION DE ESCOMBROS QUE SE ENCUENTRAN UBICADOS EN LA CARRERA 82 B NPO. 73 A 49,  BOSA EL PROGRESO, EN TODA LA ESQUINA DE LA CASA, ESCOMBROS COMO REMODELACIONES DE LAS CASAS, ESTAN DEJANDO BASURA Y UN"/>
    <x v="31"/>
    <x v="23"/>
    <x v="629"/>
    <x v="1"/>
    <x v="21"/>
    <m/>
    <m/>
    <x v="0"/>
    <x v="0"/>
    <x v="0"/>
    <x v="0"/>
    <d v="2017-02-22T00:00:00"/>
    <m/>
    <m/>
    <d v="2017-02-23T07:22:26"/>
    <d v="2017-02-23T07:22:27"/>
    <s v="NOS PERMITIMOS ADJUNTAR LA RESPUESTA EMITIDA A LA PETICIÓN  196202017"/>
    <m/>
    <s v="donacardenas9702@gmail.com"/>
    <s v="6023583"/>
    <s v="3224266355"/>
    <s v="DORIS  CARDENAS "/>
    <s v="51714735"/>
    <x v="0"/>
    <s v="AK 82B 73A 49 SUR"/>
    <x v="0"/>
    <x v="0"/>
    <m/>
    <m/>
    <x v="2"/>
    <x v="0"/>
    <x v="0"/>
    <x v="0"/>
    <m/>
    <s v="   "/>
    <m/>
    <m/>
    <x v="0"/>
    <x v="0"/>
    <x v="0"/>
    <x v="0"/>
    <n v="6"/>
    <n v="1"/>
    <n v="6"/>
  </r>
  <r>
    <s v="196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4"/>
    <s v="AVENIDA CARACAS NO. 53 - 80 PRIMER PISO"/>
    <x v="1"/>
    <x v="4"/>
    <x v="2"/>
    <x v="0"/>
    <x v="0"/>
    <s v="PODA DE ARBOLES Y RECOLECCION DE RESIDUOS VEGETALES. EL PETICIONARIO SE QUEJA QUE HACE MAS DE UN AÑO HA INTENTADO COMUNICARSE CON LA ENTIDAD REGISTRANDO MULTIPLES EXTENSIONES SIN TENER ACCESO PARA SOLICITAR LA PODA DE APROXIMADAMENTE 30 ARBOLES LOS CUALES"/>
    <x v="31"/>
    <x v="23"/>
    <x v="630"/>
    <x v="1"/>
    <x v="21"/>
    <m/>
    <m/>
    <x v="0"/>
    <x v="0"/>
    <x v="0"/>
    <x v="0"/>
    <d v="2017-02-22T00:00:00"/>
    <m/>
    <m/>
    <d v="2017-02-16T14:51:34"/>
    <d v="2017-02-16T14:51: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hleonel@hotmail.com"/>
    <s v="8005461"/>
    <s v="3142985282"/>
    <s v="LEONEL DIAZ HERNANDEZ "/>
    <s v="19480912"/>
    <x v="0"/>
    <s v="KR 54D 186 85   BARRIO MIRANDELA"/>
    <x v="0"/>
    <x v="0"/>
    <m/>
    <m/>
    <x v="2"/>
    <x v="0"/>
    <x v="0"/>
    <x v="0"/>
    <m/>
    <s v="   "/>
    <m/>
    <m/>
    <x v="0"/>
    <x v="0"/>
    <x v="0"/>
    <x v="0"/>
    <n v="12"/>
    <m/>
    <n v="10"/>
  </r>
  <r>
    <s v="1962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4"/>
    <x v="0"/>
    <x v="0"/>
    <x v="0"/>
    <s v="QUE ESTA PASANDO CON LA EMPRESA DE ASEO QUE LE TOCA RECOGER LA BASURA DEL SEPARADOR DE LA CARRERA 30, QUE SON ASEO CAPITAL Y AGUAS BOGOTA, QUE NO RECOGEN LA BASURA A TIEMPO Y VEMOS QUE LA BASURA QUE ESTA SOBRE LA ZONA VERDE EN LA CALLE 8 SEPARADOR , LA BA"/>
    <x v="31"/>
    <x v="23"/>
    <x v="631"/>
    <x v="1"/>
    <x v="26"/>
    <m/>
    <m/>
    <x v="0"/>
    <x v="0"/>
    <x v="0"/>
    <x v="0"/>
    <d v="2017-03-16T00:00:00"/>
    <m/>
    <m/>
    <d v="2017-03-15T15:04:24"/>
    <d v="2017-03-15T15:04:24"/>
    <s v="Apreciado usuario_x000a__x000a_En atención al requerimiento instaurado ante la Empresa de Acueducto, Alcantarillado y Aseo de Bogotá E.S.P., y reasignado a Aguas de Bogotá S.A. E.S.P. mediante el cual usted informa acerca de la novedad que se está presentando en la A"/>
    <m/>
    <m/>
    <m/>
    <m/>
    <s v="ANÓNIMO"/>
    <m/>
    <x v="2"/>
    <m/>
    <x v="0"/>
    <x v="0"/>
    <m/>
    <m/>
    <x v="2"/>
    <x v="2"/>
    <x v="0"/>
    <x v="0"/>
    <m/>
    <s v="   "/>
    <m/>
    <m/>
    <x v="0"/>
    <x v="0"/>
    <x v="0"/>
    <x v="0"/>
    <n v="33"/>
    <m/>
    <n v="25"/>
  </r>
  <r>
    <s v="1964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2"/>
    <x v="0"/>
    <x v="0"/>
    <s v="SOLICITA LA RECOLECCION DE LOS RESIDUOS DE JARDINERIA, LE CORTARON LAS PLANTAS DEL JARDIN. CARRERA 16 NO. 143-79 TELEFONO 6336030"/>
    <x v="31"/>
    <x v="23"/>
    <x v="632"/>
    <x v="1"/>
    <x v="21"/>
    <m/>
    <m/>
    <x v="0"/>
    <x v="0"/>
    <x v="0"/>
    <x v="0"/>
    <d v="2017-02-22T00:00:00"/>
    <m/>
    <m/>
    <d v="2017-02-22T15:46:36"/>
    <d v="2017-02-22T15:46:37"/>
    <s v="Apreciado Usuario: Reciba un cordial saludo, nos permitimos informarle que LIME S.A. E.S.P ya atendió su solicitud por medio del SDQS 68312017. Agradecemos que se haya comunicado con nosotros ya que sus peticiones, quejas y sugerencias permiten optimizar "/>
    <s v="Apreciado Usuario: Reciba un cordial saludo, nos permitimos informarle que LIME S.A. E.S.P ya atendió su solicitud por medio del SDQS 68312017. Agradecemos que se haya comunicado con nosotros ya que sus peticiones, quejas y sugerencias permiten optimizar "/>
    <m/>
    <s v="6336030"/>
    <m/>
    <s v="AURA INES CHAVEZ "/>
    <s v="27059613"/>
    <x v="0"/>
    <s v="KR 16 143 79   barrio Cedritos"/>
    <x v="0"/>
    <x v="0"/>
    <m/>
    <m/>
    <x v="2"/>
    <x v="0"/>
    <x v="0"/>
    <x v="0"/>
    <m/>
    <s v="   "/>
    <m/>
    <m/>
    <x v="0"/>
    <x v="0"/>
    <x v="0"/>
    <x v="0"/>
    <n v="6"/>
    <m/>
    <n v="6"/>
  </r>
  <r>
    <s v="196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A FUNDACION CARDIOINFANTIL SOLICITA LA REVISION DEL ALUMBRADO PUBLICO DE LA CARRERA 13 B CON CALLE 167 A. _x000a__x000a_LA SOLICITID LA REALIZA ALEXANDER MATEUS. JEFE INGENIERIA HOSPITALARIA, CALLE 163 A 13 B 60."/>
    <x v="31"/>
    <x v="23"/>
    <x v="633"/>
    <x v="1"/>
    <x v="21"/>
    <s v="20177000022652"/>
    <d v="2017-02-02T00:00:00"/>
    <x v="0"/>
    <x v="0"/>
    <x v="0"/>
    <x v="0"/>
    <d v="2017-02-22T00:00:00"/>
    <s v="20174000021891"/>
    <d v="2017-02-24T00:00:00"/>
    <d v="2017-03-06T15:55:30"/>
    <d v="2017-03-06T15:55:31"/>
    <s v="Buen día,_x000a_Dando respuesta a su solicitud con radicado adjunto 20174000021891_x000a_"/>
    <m/>
    <m/>
    <m/>
    <m/>
    <s v="FUNDACION CARDIOINFANTIL  FUNDACION CARDIOINFANTIL "/>
    <m/>
    <x v="2"/>
    <m/>
    <x v="0"/>
    <x v="0"/>
    <m/>
    <m/>
    <x v="2"/>
    <x v="0"/>
    <x v="0"/>
    <x v="0"/>
    <m/>
    <s v="   "/>
    <m/>
    <m/>
    <x v="0"/>
    <x v="0"/>
    <x v="0"/>
    <x v="0"/>
    <n v="30"/>
    <n v="12"/>
    <n v="22"/>
  </r>
  <r>
    <s v="19678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UBICADO EN LA CALLE DEL CONJUNTO NORTE DE SANTANDER DEL TUNAL, DE LA DIRECCION  CARRERA  25 NO 51-80 SUR, FRENTE A LA PORTERIA PEATONAL, POR LA CALLE. LA PETICIONARIA INFORMA QUE EL ARBOL TIENE DEMASIADO FOLLAJE"/>
    <x v="31"/>
    <x v="23"/>
    <x v="634"/>
    <x v="1"/>
    <x v="21"/>
    <m/>
    <m/>
    <x v="0"/>
    <x v="0"/>
    <x v="0"/>
    <x v="0"/>
    <d v="2017-02-22T00:00:00"/>
    <m/>
    <m/>
    <d v="2017-02-16T17:58:19"/>
    <d v="2017-02-16T17:58: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hlele8@gmail.com"/>
    <m/>
    <s v="3017661951"/>
    <s v="MARIA  HILDA LEON "/>
    <s v="41714088"/>
    <x v="0"/>
    <s v="KR 25 51 80   Apto 122 CONJUNTO NORTE SANTANDER, TUNAL"/>
    <x v="0"/>
    <x v="0"/>
    <m/>
    <m/>
    <x v="2"/>
    <x v="0"/>
    <x v="0"/>
    <x v="0"/>
    <m/>
    <s v="   "/>
    <m/>
    <m/>
    <x v="0"/>
    <x v="0"/>
    <x v="0"/>
    <x v="0"/>
    <n v="12"/>
    <m/>
    <n v="10"/>
  </r>
  <r>
    <s v="197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BARRIO VILLA MAYOR ANTIGUA, CALLE 32B 34F 01, LA CIUDADANA SOLICITA EL CAMBIO DE 4 LUMINARIAS QUE SE ENCUENTRAN EN EL CONJUNTO DONDE ACTUALMENTE RESIDE, YA QUE EXPRESA QUE ELLOS LOS INSTALARON Y ES LA OBLIGACION NETAMENTE DE ELLOS COMO "/>
    <x v="31"/>
    <x v="23"/>
    <x v="635"/>
    <x v="1"/>
    <x v="21"/>
    <s v="20177000019432"/>
    <d v="2017-02-01T00:00:00"/>
    <x v="0"/>
    <x v="0"/>
    <x v="0"/>
    <x v="0"/>
    <d v="2017-02-22T00:00:00"/>
    <s v="20174000017221"/>
    <d v="2017-02-15T00:00:00"/>
    <d v="2017-02-21T14:12:30"/>
    <d v="2017-02-21T14:12:31"/>
    <s v="Buen día,_x000a_Dando respuesta a su solicitud con radicado adjunto 20174000017221_x000a_"/>
    <m/>
    <s v="nubiafran15@hotmail.com"/>
    <s v="4095331"/>
    <s v="3115755802"/>
    <s v="NUBIA  ROCIO ALVAREZ "/>
    <s v="51593612"/>
    <x v="0"/>
    <m/>
    <x v="0"/>
    <x v="14"/>
    <s v="38 - RESTREPO"/>
    <s v="VILLA MAYOR ORIENTAL"/>
    <x v="2"/>
    <x v="0"/>
    <x v="0"/>
    <x v="0"/>
    <m/>
    <s v="   "/>
    <m/>
    <m/>
    <x v="0"/>
    <x v="0"/>
    <x v="0"/>
    <x v="0"/>
    <n v="17"/>
    <m/>
    <n v="13"/>
  </r>
  <r>
    <s v="197272017"/>
    <x v="0"/>
    <x v="0"/>
    <x v="0"/>
    <x v="0"/>
    <x v="0"/>
    <x v="0"/>
    <s v="RECOLECCION DE ESCOMBROS DOMICILIARIOS Y CLANDESTINOS - OPERADOR Y/O PRESTADOR DEL SERVICIO"/>
    <x v="0"/>
    <s v="NEIDY  MUNOZ HERNANDEZ"/>
    <x v="0"/>
    <m/>
    <m/>
    <x v="0"/>
    <s v="AVENIDA CARACAS NO. 53 - 80 PRIMER PISO"/>
    <x v="1"/>
    <x v="2"/>
    <x v="0"/>
    <x v="0"/>
    <x v="0"/>
    <s v="RECOLECCION DE ESCOMBROS. LA CIUDADANA SOLIICTA LA RECOLECCION DE ESCOMBROS QUE SE ENCUENTRAN LOCALIZADOS EN LA CASA DE LA DIRECCION REGISTRADA, COMO PIEDRA, ARENA, SON SEIS LONAS."/>
    <x v="31"/>
    <x v="23"/>
    <x v="636"/>
    <x v="1"/>
    <x v="21"/>
    <m/>
    <m/>
    <x v="0"/>
    <x v="0"/>
    <x v="0"/>
    <x v="0"/>
    <d v="2017-03-15T00:00:00"/>
    <m/>
    <m/>
    <d v="2017-03-15T14:57:26"/>
    <d v="2017-03-15T14:57:26"/>
    <s v="Estimado usuario:_x000a__x000a_Reciba un cordial saludo de AGUAS DE BOGOTÁ SA ESP, con el fin de dar trámite a su solicitud, se informa que en visita realizada a la dirección reportada el Sr. BELISARIO BONILLA informó que los residuos fueron habilitados con vehículo "/>
    <m/>
    <s v="kunfu.produccion@hotmail.com"/>
    <s v="7528743"/>
    <s v="3219743200"/>
    <s v="SANDY JULIETH PERILLA "/>
    <s v="1014272727"/>
    <x v="2"/>
    <s v=" CARRERA 19 B No. 26 SUR  34"/>
    <x v="0"/>
    <x v="0"/>
    <m/>
    <m/>
    <x v="2"/>
    <x v="0"/>
    <x v="0"/>
    <x v="0"/>
    <m/>
    <s v="   "/>
    <m/>
    <m/>
    <x v="0"/>
    <x v="0"/>
    <x v="0"/>
    <x v="0"/>
    <n v="25"/>
    <m/>
    <n v="19"/>
  </r>
  <r>
    <s v="197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BUSA LA SULTANA, LA COMUNIDAD SOLICITA LA INSTALACION DE LUMINARIAS LED Y ADECUACION DE UN PARQUE BIOSALUDABLE PARA EL PARQUE LA SULTANA, UBICADO EN LA CARRERA 80 # 59 30 SUR; DE IGUAL MANERA EL ACOMODAMIENTO DE P"/>
    <x v="31"/>
    <x v="23"/>
    <x v="637"/>
    <x v="1"/>
    <x v="21"/>
    <s v="20177000019682"/>
    <d v="2017-02-01T00:00:00"/>
    <x v="0"/>
    <x v="0"/>
    <x v="0"/>
    <x v="0"/>
    <d v="2017-02-22T00:00:00"/>
    <s v=" 20174000015851"/>
    <d v="2017-02-13T00:00:00"/>
    <d v="2017-02-21T14:38:05"/>
    <d v="2017-02-25T21:27:32"/>
    <s v="Buen día,_x000a_Dando respuesta a su solicitud con radicado adjunto  20174000015851"/>
    <m/>
    <s v="andresforero@gmail.com"/>
    <m/>
    <m/>
    <s v="ANDRES EDUARDO FORERO MOLINA"/>
    <s v="19514129"/>
    <x v="0"/>
    <s v="CL 36 28A 41 "/>
    <x v="0"/>
    <x v="0"/>
    <m/>
    <m/>
    <x v="2"/>
    <x v="0"/>
    <x v="0"/>
    <x v="0"/>
    <m/>
    <s v="   "/>
    <m/>
    <m/>
    <x v="0"/>
    <x v="0"/>
    <x v="0"/>
    <x v="0"/>
    <n v="17"/>
    <m/>
    <n v="16"/>
  </r>
  <r>
    <s v="1974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TUNJUELITO, BARRIO EL TUNAL, CARRERA 25 # 51 80, CONJUNTO RESIDENCIAL NORTE DE SANTANDER, EL ARBOL ESTA UBICADO EN LA CALLE DE LA DIRECCION, EL ARBOL ESTA ABUNDANTE CON DEMACIADO FOLLAJE EXPRESA LA CIUDADANA, ADICIONALMENTE POR SER TAN ABU"/>
    <x v="31"/>
    <x v="23"/>
    <x v="638"/>
    <x v="1"/>
    <x v="21"/>
    <m/>
    <m/>
    <x v="0"/>
    <x v="0"/>
    <x v="0"/>
    <x v="0"/>
    <d v="2017-02-22T00:00:00"/>
    <m/>
    <m/>
    <d v="2017-02-16T17:48:19"/>
    <d v="2017-02-16T17:48: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hlele8@gmail.com"/>
    <m/>
    <s v="3017661951"/>
    <s v="MARIA  HILDA LEON "/>
    <s v="41714088"/>
    <x v="0"/>
    <s v="KR 25 51 80   Apto 122 CONJUNTO NORTE SANTANDER, TUNAL"/>
    <x v="0"/>
    <x v="0"/>
    <m/>
    <m/>
    <x v="2"/>
    <x v="0"/>
    <x v="0"/>
    <x v="0"/>
    <m/>
    <s v="   "/>
    <m/>
    <m/>
    <x v="0"/>
    <x v="0"/>
    <x v="0"/>
    <x v="0"/>
    <n v="12"/>
    <m/>
    <n v="10"/>
  </r>
  <r>
    <s v="19762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2"/>
    <x v="2"/>
    <x v="0"/>
    <x v="0"/>
    <s v="LIMPIEZA, AVENIDA CIUDAD DE CALI CON AVENIDA CENTENARIO, PUENTE PEATONAL, DONDE SE PRESENTA DOS FACTORES QUE GENERAN INCOMODIDAD E INSEGURIDAD, LOS CUALES SON LA PRESENCIA DE VECTORES DEBAJO DEL PUENTE DE IGUAL MANERA DEBAJO DEL PUENTE SIRVE DE ORINAL Y B"/>
    <x v="31"/>
    <x v="23"/>
    <x v="639"/>
    <x v="1"/>
    <x v="21"/>
    <s v="20177000022062"/>
    <d v="2017-02-02T00:00:00"/>
    <x v="0"/>
    <x v="0"/>
    <x v="0"/>
    <x v="0"/>
    <d v="2017-02-22T00:00:00"/>
    <m/>
    <m/>
    <d v="2017-02-17T14:48:18"/>
    <d v="2017-02-23T16:14:07"/>
    <s v="UNA VEZ VERIFICADO , SEGÚN PETICIÓN  N. 197622017   NO CORRESPONDE A NINGUNA ZONA DE NUESTRA PRESTACIÓN DE CIUDAD LIMPIA S.A. E.S.P."/>
    <m/>
    <m/>
    <m/>
    <m/>
    <s v="YOLANDA  OVIEDO ROJAS"/>
    <m/>
    <x v="2"/>
    <m/>
    <x v="0"/>
    <x v="0"/>
    <m/>
    <m/>
    <x v="2"/>
    <x v="0"/>
    <x v="0"/>
    <x v="0"/>
    <m/>
    <s v="   "/>
    <m/>
    <m/>
    <x v="0"/>
    <x v="0"/>
    <x v="0"/>
    <x v="0"/>
    <n v="0"/>
    <m/>
    <n v="5"/>
  </r>
  <r>
    <s v="1978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RECOLECCION, LOCALIDAD USAQUE, BARRIO CHICO NAVARRA, KR 16 100 20, EXPRESAN QUE ENFRENTE DE LA DIRECCION TUMBARON UN ARBOL PERO NO HAN RECOGIDO LOS ESCOMBROS DE ESTA PODA, LA CIUDADANA SOLICITA SE HAGA EFECTIVA LA RECOLECCION DE ESTO, PARA QUE MAS ADELANT"/>
    <x v="31"/>
    <x v="23"/>
    <x v="640"/>
    <x v="1"/>
    <x v="21"/>
    <m/>
    <m/>
    <x v="0"/>
    <x v="0"/>
    <x v="0"/>
    <x v="0"/>
    <d v="2017-03-15T00:00:00"/>
    <m/>
    <m/>
    <d v="2017-03-16T10:42:32"/>
    <d v="2017-03-16T10:42:32"/>
    <s v="Apreciado Usuario: Reciba un cordial saludo, nos permitimos informarle que LIME S.A. E.S.P visitó el área relacionada en su solicitud el día 22 de Febrero de 2017 con el ánimo de atender su requerimiento, sin embargo, no fue posible prestar el servicio de"/>
    <s v="Apreciado Usuario: Reciba un cordial saludo, nos permitimos informarle que LIME S.A. E.S.P visitó el área relacionada en su solicitud el día 22 de Febrero de 2017 con el ánimo de atender su requerimiento, sin embargo, no fue posible prestar el servicio de"/>
    <s v="estelin74@hotmail.com"/>
    <s v="2361003"/>
    <s v="3134908441"/>
    <s v="LUZ ESTELA LOPEZ VERNAL"/>
    <s v="52308277"/>
    <x v="0"/>
    <s v="KR 16 100 20"/>
    <x v="0"/>
    <x v="0"/>
    <m/>
    <m/>
    <x v="2"/>
    <x v="0"/>
    <x v="0"/>
    <x v="0"/>
    <m/>
    <s v="   "/>
    <m/>
    <m/>
    <x v="0"/>
    <x v="0"/>
    <x v="0"/>
    <x v="0"/>
    <n v="21"/>
    <n v="1"/>
    <n v="17"/>
  </r>
  <r>
    <s v="197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UN POSTE DE LA LUZ, QUE SE ENCUENTRA INSTALADO EN LA ENTRADA PRINCIPAL DEL CENTRO EDUCATIVO DISTRITAL DON BOSCO III,  UBICADO EN LA CARRERA 4TA B #187 C 37. EL POSTE ESTA EN MAL ESTADO Y A PUNTO DE CAERSE COMO SE EVIDENCIA EN LAS FOTOS,"/>
    <x v="31"/>
    <x v="23"/>
    <x v="641"/>
    <x v="1"/>
    <x v="21"/>
    <s v="20177000022692"/>
    <d v="2017-02-02T00:00:00"/>
    <x v="0"/>
    <x v="0"/>
    <x v="0"/>
    <x v="0"/>
    <d v="2017-02-22T00:00:00"/>
    <s v="20174000014841"/>
    <d v="2017-02-09T00:00:00"/>
    <d v="2017-03-21T07:57:00"/>
    <d v="2017-03-21T07:57:01"/>
    <s v="Buen día,_x000a_Dando respuesta a su solicitud con radicado adjunto 20174000014841"/>
    <m/>
    <m/>
    <m/>
    <m/>
    <s v="CARLOS   GOMEZ  "/>
    <s v="79502384"/>
    <x v="0"/>
    <m/>
    <x v="0"/>
    <x v="0"/>
    <m/>
    <m/>
    <x v="2"/>
    <x v="0"/>
    <x v="0"/>
    <x v="0"/>
    <m/>
    <s v="   "/>
    <m/>
    <m/>
    <x v="0"/>
    <x v="0"/>
    <x v="0"/>
    <x v="0"/>
    <n v="45"/>
    <n v="27"/>
    <n v="32"/>
  </r>
  <r>
    <n v="19847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SUBA, BARRIO EL AGUINALDO, KR 94D 136 37, EL ARBOL A PODAR ESTA EN FRENTE DE LA DIRECCION, ESTE ARBOL SE ESTA ENRREDANDO CON LAS CUERDAS DE ENERGIA Y SUS RAICES ESTAN LLEGANDO A LA ALCANTARILLA EXPRESA LA CIUDADANA."/>
    <x v="31"/>
    <x v="23"/>
    <x v="642"/>
    <x v="1"/>
    <x v="21"/>
    <m/>
    <m/>
    <x v="0"/>
    <x v="0"/>
    <x v="0"/>
    <x v="0"/>
    <d v="2017-02-22T00:00:00"/>
    <m/>
    <m/>
    <d v="2017-02-16T15:21:50"/>
    <d v="2017-05-04T10:09:41"/>
    <m/>
    <s v="Cordial saludo,_x000a__x000a_En atención a su comunicación nos permitimos informarle que se remite a la empresa Codensa para que en el marco de sus competencias, atienda su solicitud."/>
    <m/>
    <s v="6565680"/>
    <s v="3213661128"/>
    <s v="IBETH TATAINA RESTREPO CASTILLO"/>
    <s v="1019086118"/>
    <x v="0"/>
    <s v="KR 94D 136 37  AP 201"/>
    <x v="0"/>
    <x v="0"/>
    <m/>
    <m/>
    <x v="2"/>
    <x v="0"/>
    <x v="0"/>
    <x v="0"/>
    <m/>
    <s v="   "/>
    <m/>
    <s v="CODENSA"/>
    <x v="1"/>
    <x v="0"/>
    <x v="0"/>
    <x v="0"/>
    <n v="12"/>
    <m/>
    <n v="61"/>
  </r>
  <r>
    <n v="198582017"/>
    <x v="0"/>
    <x v="0"/>
    <x v="0"/>
    <x v="4"/>
    <x v="3"/>
    <x v="0"/>
    <s v="ATENCION Y SERVICIO A LA CIUDADANIA"/>
    <x v="4"/>
    <s v="JOHANNA  LOMBANA VERGARA Ext.1528"/>
    <x v="0"/>
    <m/>
    <m/>
    <x v="1"/>
    <s v="ALCALDIA LOCAL DE CANDELARIA"/>
    <x v="0"/>
    <x v="0"/>
    <x v="3"/>
    <x v="6"/>
    <x v="6"/>
    <s v="MANIFIESTA EL CIUDADANO QUE EL DIA MARTES 31 DE ENERO LOS FUNCIONARIOS DE CODENSA ESTUVIERON TRABAJANDO EN LAS REDES DELA ACOMETIDA SUBTERRANEA DE LA CARRERA 1 ENTRE CALLES 12 Y 12 A, LO QUE OCASIONO EL DAÑO DE LOS ELECTRODOMESTICOS DEL SEÑOR JUAN EDUARDO"/>
    <x v="31"/>
    <x v="23"/>
    <x v="643"/>
    <x v="1"/>
    <x v="21"/>
    <m/>
    <m/>
    <x v="0"/>
    <x v="0"/>
    <x v="0"/>
    <x v="0"/>
    <d v="2017-02-22T00:00:00"/>
    <m/>
    <m/>
    <d v="2017-02-03T15:11:06"/>
    <d v="2017-02-23T07:52:27"/>
    <m/>
    <s v="POR TRATARSE DE UNA ACOMETIDA SUBTERRANEA INTERNA Y NO CORRESPONDE AL ALUMBRADO PÚBLICO, NO PUEDE DARSE TRÁMITE A LA SOLICITUD. SE ENVÍA PARA SECRETARÍA JURICA TODA VEZ QUE QUE EL PETICIONARIO SOLICITA LA INTERVENCION DE LA ALCALDÍA."/>
    <m/>
    <s v="2810006"/>
    <s v="3132202615"/>
    <s v="JUAN EDUARDO PEREZ  GAMA"/>
    <s v="17113339"/>
    <x v="0"/>
    <s v="KR 1 12 23 "/>
    <x v="0"/>
    <x v="0"/>
    <m/>
    <m/>
    <x v="2"/>
    <x v="0"/>
    <x v="0"/>
    <x v="0"/>
    <m/>
    <s v="   "/>
    <m/>
    <s v="SECRETARIA JURIDICA (NUEVA)"/>
    <x v="1"/>
    <x v="0"/>
    <x v="0"/>
    <x v="0"/>
    <n v="0"/>
    <m/>
    <n v="15"/>
  </r>
  <r>
    <s v="199302017"/>
    <x v="0"/>
    <x v="0"/>
    <x v="0"/>
    <x v="0"/>
    <x v="2"/>
    <x v="0"/>
    <s v="LIMPIEZA DE AREAS PUBLICAS , LAVADO DE PUENTES - OPERADOR Y/O PRESTADOR DEL SERVICIO"/>
    <x v="0"/>
    <s v="Leidy Julieth Leon Moreno ext 1716"/>
    <x v="0"/>
    <m/>
    <m/>
    <x v="0"/>
    <s v="LINEA 195 - SERVICIO A LA CIUDADANIA"/>
    <x v="1"/>
    <x v="1"/>
    <x v="2"/>
    <x v="0"/>
    <x v="0"/>
    <s v="LA CIUDADANA SE COMUNICA EL DIA 03 DE FEBRERO DEL 2017 MANIFESTANDO QUE  ELLA EFECTUO UNA PETICION CON EL RADICADO (1941942016) DONDE MENCIONA QUE LA RESPUESTA QUE EMITIO LA ENTIDAD LIME , EN CUANTO  AL REQUERIMIENTO, EL CUAL ERA POR QUE EN LA LOCALIDAD S"/>
    <x v="31"/>
    <x v="23"/>
    <x v="644"/>
    <x v="1"/>
    <x v="21"/>
    <m/>
    <m/>
    <x v="0"/>
    <x v="0"/>
    <x v="0"/>
    <x v="0"/>
    <d v="2017-02-22T00:00:00"/>
    <m/>
    <m/>
    <d v="2017-02-20T11:19:23"/>
    <d v="2017-02-22T13:04:2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LENC1221@GMAIL.COM"/>
    <s v="6806564"/>
    <s v="3107585509"/>
    <s v="MARLEN  CORREDOR CASTELBLANCO"/>
    <s v="35402919"/>
    <x v="0"/>
    <s v="CL 132A 89 80  AP 404 BL 1"/>
    <x v="0"/>
    <x v="11"/>
    <s v="28 - EL RINCON"/>
    <s v="LOS NARANJOS"/>
    <x v="0"/>
    <x v="0"/>
    <x v="0"/>
    <x v="0"/>
    <m/>
    <s v="   "/>
    <m/>
    <m/>
    <x v="0"/>
    <x v="0"/>
    <x v="0"/>
    <x v="0"/>
    <n v="0"/>
    <m/>
    <n v="3"/>
  </r>
  <r>
    <s v="199502017"/>
    <x v="0"/>
    <x v="0"/>
    <x v="0"/>
    <x v="2"/>
    <x v="4"/>
    <x v="0"/>
    <s v="GESTION DEL SERVICIO DE ALUMBRDAO PUBLICO - SUBDIRECCION DE SERVICIOS FUNERARIOS Y ALUMBRADO PUBLICO (INFORMES, DERECHOS DE PETICION, REQUERIMIENTOS, TRAMITE ADMINISTRATIVO Y SOLICITUDES ACADEMICAS)"/>
    <x v="2"/>
    <s v="PAOLA ANDREA BEDOYA VILLANUEVA"/>
    <x v="5"/>
    <s v="93 - LAS NIEVES"/>
    <s v="LAS NIEVES"/>
    <x v="3"/>
    <m/>
    <x v="3"/>
    <x v="8"/>
    <x v="4"/>
    <x v="2"/>
    <x v="2"/>
    <s v="EN LA CARRERA 8 ENTRE CALLES 21Y 22, NO HAY ILUMINACION ADECUADA POR ESTO SE ESTA LLENANDO DE LADRONES Y HABITANTES DE CALLE, LES PIDO POR FAVOR MIRAR LAS ILUMINARIAS APAGADAS Y EN LO POSIBLE INSTALAR MAS PARA QUE ESA CALLE Y LA CALLE 22 ENTRECARRERA 7 Y "/>
    <x v="31"/>
    <x v="23"/>
    <x v="645"/>
    <x v="1"/>
    <x v="21"/>
    <m/>
    <m/>
    <x v="0"/>
    <x v="0"/>
    <x v="0"/>
    <x v="0"/>
    <d v="2017-03-15T00:00:00"/>
    <m/>
    <m/>
    <d v="2017-03-06T16:20:07"/>
    <d v="2017-03-06T16:20:07"/>
    <s v="Buen día, Dando respuesta a su solicitud con radicado adjunto 20174000019591"/>
    <m/>
    <m/>
    <m/>
    <m/>
    <s v="ANÓNIMO"/>
    <m/>
    <x v="2"/>
    <m/>
    <x v="0"/>
    <x v="0"/>
    <m/>
    <m/>
    <x v="2"/>
    <x v="2"/>
    <x v="0"/>
    <x v="0"/>
    <m/>
    <s v="   "/>
    <m/>
    <m/>
    <x v="0"/>
    <x v="0"/>
    <x v="0"/>
    <x v="0"/>
    <n v="0"/>
    <m/>
    <n v="1"/>
  </r>
  <r>
    <s v="199682017"/>
    <x v="0"/>
    <x v="0"/>
    <x v="0"/>
    <x v="5"/>
    <x v="8"/>
    <x v="0"/>
    <s v="GESTION DE LA SUBDIRECCION (INFORMES, DERECHOS DE PETICION, REQUERIMIENTOS, TRAMITE ADMINISTRATIVO Y SOLICITUDES ACADEMICAS) - SUBDIRECCION DEDISPOSICION FINAL"/>
    <x v="5"/>
    <s v="MARIA VICTORIA SANCHEZ "/>
    <x v="0"/>
    <m/>
    <m/>
    <x v="0"/>
    <s v="SECRETARIA DISTRITAL DE SALUD"/>
    <x v="4"/>
    <x v="0"/>
    <x v="2"/>
    <x v="0"/>
    <x v="0"/>
    <s v="EL PRESENTE REQUERIMIENTO INGRESA POR EMAIL SDS_x000a__x000a_BOGOTA D.C. 26 DE ENERO DE 2017_x000a__x000a_DOCTOR_x000a_MIGUEL NUÑEZ TORRES_x000a_SUBDIRECTOR DE DISPOSICIÒN FINAL_x000a_UAESP_x000a__x000a_RESPETADO DOCTOR_x000a__x000a__x000a_AGRADECEMOS SU AMABLE RESPUESTA Y NOS PERMITIMOS SOLICITAR LA SIGUIENTE INFORMACIÒN PER"/>
    <x v="31"/>
    <x v="23"/>
    <x v="646"/>
    <x v="1"/>
    <x v="26"/>
    <m/>
    <m/>
    <x v="0"/>
    <x v="0"/>
    <x v="0"/>
    <x v="0"/>
    <d v="2017-02-23T00:00:00"/>
    <s v="20173000009601"/>
    <d v="2017-01-31T00:00:00"/>
    <d v="2017-02-08T08:25:08"/>
    <d v="2017-02-08T08:25:09"/>
    <s v="Buenos días, damos respuesta a su petición con el radicado 20173000009601 y prueba de envío al correo sandragalindorojas@gmail.com, adjuntos."/>
    <s v="Buenos días, damos respuesta a su petición con el radicado 20173000009601 y prueba de envío al correo sandragalindorojas@gmail.com, adjuntos."/>
    <s v="sandragalindorojas@gmail.com"/>
    <m/>
    <m/>
    <s v="SANDRA  GALINDO ROJAS"/>
    <m/>
    <x v="2"/>
    <m/>
    <x v="0"/>
    <x v="0"/>
    <m/>
    <m/>
    <x v="2"/>
    <x v="0"/>
    <x v="0"/>
    <x v="0"/>
    <m/>
    <s v="   "/>
    <m/>
    <m/>
    <x v="0"/>
    <x v="0"/>
    <x v="0"/>
    <x v="0"/>
    <n v="1"/>
    <m/>
    <n v="3"/>
  </r>
  <r>
    <s v="2007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LCALDIA LOCAL DE BARRIOS UNIDOS"/>
    <x v="1"/>
    <x v="0"/>
    <x v="0"/>
    <x v="0"/>
    <x v="0"/>
    <s v="AL FRENTE DE LA CALLE 100 49-83 EDIFICIO EL FARO BARRIO LA CASTELLANA REPOSAN 22 BOLSAS DE PASTO DESDE HACE 4 DIAS, SOLITAMOS SEAN RECOGIDAS"/>
    <x v="31"/>
    <x v="23"/>
    <x v="647"/>
    <x v="1"/>
    <x v="28"/>
    <m/>
    <m/>
    <x v="0"/>
    <x v="0"/>
    <x v="0"/>
    <x v="0"/>
    <d v="2017-03-21T00:00:00"/>
    <m/>
    <m/>
    <d v="2017-03-17T12:47:39"/>
    <d v="2017-03-17T12:47:40"/>
    <s v="Estimado usuario (a):_x000a__x000a_Reciba un cordial saludo de parte de la empresa AGUAS BOGOTÁ S.A. E.S.P., con el fin de dar trámite a su requerimiento nos permitimos informar que los residuos fueron habilitados por el operador AGUAS BOGOTA S.A. E.S.P. dentro de lo"/>
    <s v="_x000a_"/>
    <m/>
    <m/>
    <m/>
    <s v="ANÓNIMO"/>
    <m/>
    <x v="2"/>
    <m/>
    <x v="0"/>
    <x v="0"/>
    <m/>
    <m/>
    <x v="2"/>
    <x v="2"/>
    <x v="0"/>
    <x v="0"/>
    <m/>
    <s v="   "/>
    <m/>
    <m/>
    <x v="0"/>
    <x v="0"/>
    <x v="0"/>
    <x v="0"/>
    <n v="28"/>
    <m/>
    <n v="22"/>
  </r>
  <r>
    <s v="201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31"/>
    <x v="23"/>
    <x v="648"/>
    <x v="1"/>
    <x v="21"/>
    <s v="20177000024362 "/>
    <d v="2017-02-03T00:00:00"/>
    <x v="0"/>
    <x v="0"/>
    <x v="0"/>
    <x v="0"/>
    <d v="2017-02-22T00:00:00"/>
    <s v=" 20174000021741_x0009_"/>
    <d v="2017-02-22T00:00:00"/>
    <d v="2017-03-09T14:24:43"/>
    <d v="2017-03-09T14:24:44"/>
    <s v="Buen día,_x000a_Dando respuesta a su solicitud con radicado  adjunto 20174000021741_x0009_"/>
    <m/>
    <m/>
    <m/>
    <m/>
    <s v="CODENSA CODENSA CODENSA CODENSA"/>
    <s v="8300372480"/>
    <x v="1"/>
    <m/>
    <x v="0"/>
    <x v="0"/>
    <m/>
    <m/>
    <x v="3"/>
    <x v="1"/>
    <x v="0"/>
    <x v="0"/>
    <m/>
    <s v="   "/>
    <m/>
    <m/>
    <x v="0"/>
    <x v="0"/>
    <x v="0"/>
    <x v="0"/>
    <n v="29"/>
    <n v="15"/>
    <n v="23"/>
  </r>
  <r>
    <s v="201182017"/>
    <x v="0"/>
    <x v="0"/>
    <x v="0"/>
    <x v="0"/>
    <x v="2"/>
    <x v="0"/>
    <s v="PODA DE ARBOLES - SUBDIRECCION DE RECOLECCION, BARRIDO Y LIMPIEZA"/>
    <x v="0"/>
    <s v="Leidy Julieth Leon Moreno ext 1716"/>
    <x v="0"/>
    <m/>
    <m/>
    <x v="0"/>
    <s v="AVENIDA CARACAS NO. 53 - 80 PRIMER PISO"/>
    <x v="1"/>
    <x v="2"/>
    <x v="2"/>
    <x v="0"/>
    <x v="0"/>
    <s v="PODA DE ARBOLES. LA CIUDADANA SOLICITA LA PODA DE 15 ARBOLES QUE SE ENCUENTRAN UBICADOS AL COSTADO D ELA EMPRESA DE LA CARRERA 42, YA QUE SE LOS ARBOLES SE ENCUENTRAN BASTANTE ALTOS Y CERCA ALOS CABLERS DE LA LUZ Y BASTANTE FRONDOSOS."/>
    <x v="31"/>
    <x v="23"/>
    <x v="649"/>
    <x v="1"/>
    <x v="21"/>
    <m/>
    <m/>
    <x v="0"/>
    <x v="0"/>
    <x v="0"/>
    <x v="0"/>
    <d v="2017-02-22T00:00:00"/>
    <m/>
    <m/>
    <d v="2017-02-16T14:17:52"/>
    <d v="2017-02-16T14:17:5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anzola@etipress.com"/>
    <s v="7420369"/>
    <s v="3173226098"/>
    <s v="LIZETH  ANZOLA ESPITIA"/>
    <s v="52428973"/>
    <x v="0"/>
    <s v=" CALLE 18 No. 42  53"/>
    <x v="0"/>
    <x v="0"/>
    <m/>
    <m/>
    <x v="2"/>
    <x v="0"/>
    <x v="0"/>
    <x v="0"/>
    <m/>
    <s v="   "/>
    <m/>
    <m/>
    <x v="0"/>
    <x v="0"/>
    <x v="0"/>
    <x v="0"/>
    <n v="12"/>
    <m/>
    <n v="10"/>
  </r>
  <r>
    <s v="20165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1"/>
    <x v="2"/>
    <x v="2"/>
    <x v="0"/>
    <x v="0"/>
    <s v="ALUMBRADO PUBLICO, LOCALIDAD KENNEDY, BARRIO CASTILLA, CALLE 7D 79 24, LA CIUDADANA SOLICITA CAMBIO DE LUZ AMARILLA A LUZ BLANCA DE 8 LUMINARIAS EN FRENTE DE LA DIRECCION, ADICIONALAMENTE A ESTO SOLICITA LA PODA DE ZONAS VERDES EN FRENTE DE DIRECCION, YA "/>
    <x v="31"/>
    <x v="23"/>
    <x v="650"/>
    <x v="1"/>
    <x v="21"/>
    <m/>
    <m/>
    <x v="0"/>
    <x v="0"/>
    <x v="0"/>
    <x v="0"/>
    <d v="2017-02-22T00:00:00"/>
    <m/>
    <m/>
    <d v="2017-02-16T14:08:02"/>
    <d v="2017-02-21T14:31: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ojasaguilar24@hotmail.com"/>
    <s v="2923924"/>
    <s v="3007769925"/>
    <s v="BLANCA HELENA AGUILAR MUÑOZ"/>
    <s v="51592683"/>
    <x v="0"/>
    <s v="CL 7D 79 24   BARRIO CASTILLA"/>
    <x v="0"/>
    <x v="0"/>
    <m/>
    <m/>
    <x v="2"/>
    <x v="0"/>
    <x v="0"/>
    <x v="0"/>
    <m/>
    <s v="   "/>
    <m/>
    <m/>
    <x v="0"/>
    <x v="0"/>
    <x v="0"/>
    <x v="0"/>
    <n v="9"/>
    <m/>
    <n v="12"/>
  </r>
  <r>
    <s v="203842017"/>
    <x v="0"/>
    <x v="0"/>
    <x v="0"/>
    <x v="0"/>
    <x v="0"/>
    <x v="0"/>
    <s v="ATENCION Y SERVICIO A LA CIUDADANIA"/>
    <x v="0"/>
    <s v="NEIDY  MUNOZ HERNANDEZ"/>
    <x v="8"/>
    <s v="101 - TEUSAQUILLO"/>
    <s v="TEUSAQUILLO"/>
    <x v="4"/>
    <m/>
    <x v="3"/>
    <x v="4"/>
    <x v="0"/>
    <x v="0"/>
    <x v="0"/>
    <s v="EN EL DIA DEL 3 DE FEBRER DE E AÑO, EN LA HORAS DE LAS 8:00 PM Y 8:30 PM 3. ENFUNCIONARIOS DE EMPRESA DE ASEO DE BOGOTA EN E BARRIO PALERMO Y MAS PRECISAMENTE EN EL PARQUE GUERNICA POR UNA SITUACION QUE SE PRESENTO CON UN PERRO, EMPEZARON AGREDIRNOS VERBA"/>
    <x v="32"/>
    <x v="23"/>
    <x v="651"/>
    <x v="1"/>
    <x v="21"/>
    <m/>
    <m/>
    <x v="0"/>
    <x v="0"/>
    <x v="0"/>
    <x v="0"/>
    <d v="2017-03-15T00:00:00"/>
    <m/>
    <m/>
    <d v="2017-03-15T14:58:49"/>
    <d v="2017-03-15T14:58:50"/>
    <s v="Apreciado usuario, con el ánimo de dar trámite a su requerimiento relacionado con el comportamiento de nuestro personal operativo, nos permitimos informar que una vez realizado el seguimiento a los hechos por usted relatados frente al comportamiento de lo"/>
    <m/>
    <m/>
    <m/>
    <m/>
    <s v="ANÓNIMO"/>
    <m/>
    <x v="2"/>
    <m/>
    <x v="0"/>
    <x v="0"/>
    <m/>
    <m/>
    <x v="2"/>
    <x v="2"/>
    <x v="0"/>
    <x v="0"/>
    <m/>
    <s v="   "/>
    <m/>
    <m/>
    <x v="0"/>
    <x v="0"/>
    <x v="0"/>
    <x v="0"/>
    <n v="27"/>
    <m/>
    <n v="21"/>
  </r>
  <r>
    <n v="203842017"/>
    <x v="0"/>
    <x v="0"/>
    <x v="0"/>
    <x v="0"/>
    <x v="3"/>
    <x v="0"/>
    <s v="ATENCION Y SERVICIO A LA CIUDADANIA"/>
    <x v="0"/>
    <s v="ROSA LIGIA CASTANEDA BUSTOS - Ext. 1549"/>
    <x v="8"/>
    <s v="101 - TEUSAQUILLO"/>
    <s v="TEUSAQUILLO"/>
    <x v="4"/>
    <m/>
    <x v="3"/>
    <x v="4"/>
    <x v="3"/>
    <x v="0"/>
    <x v="0"/>
    <s v="EN EL DIA DEL 3 DE FEBRER DE E AÑO, EN LA HORAS DE LAS 8:00 PM Y 8:30 PM 3. ENFUNCIONARIOS DE EMPRESA DE ASEO DE BOGOTA EN E BARRIO PALERMO Y MAS PRECISAMENTE EN EL PARQUE GUERNICA POR UNA SITUACION QUE SE PRESENTO CON UN PERRO, EMPEZARON AGREDIRNOS VERBA"/>
    <x v="32"/>
    <x v="23"/>
    <x v="652"/>
    <x v="1"/>
    <x v="21"/>
    <m/>
    <m/>
    <x v="0"/>
    <x v="0"/>
    <x v="0"/>
    <x v="0"/>
    <d v="2017-02-06T00:00:00"/>
    <m/>
    <m/>
    <d v="2017-02-06T08:48:39"/>
    <d v="2017-03-15T14:58:50"/>
    <m/>
    <m/>
    <m/>
    <m/>
    <m/>
    <s v="ANÓNIMO"/>
    <m/>
    <x v="2"/>
    <m/>
    <x v="0"/>
    <x v="0"/>
    <m/>
    <m/>
    <x v="2"/>
    <x v="2"/>
    <x v="0"/>
    <x v="0"/>
    <m/>
    <s v="   "/>
    <m/>
    <m/>
    <x v="0"/>
    <x v="0"/>
    <x v="0"/>
    <x v="0"/>
    <n v="1"/>
    <m/>
    <n v="28"/>
  </r>
  <r>
    <n v="204432017"/>
    <x v="0"/>
    <x v="0"/>
    <x v="0"/>
    <x v="0"/>
    <x v="3"/>
    <x v="0"/>
    <s v="LIMPIEZA DE AREAS PUBLICAS , LAVADO DE PUENTES - OPERADOR Y/O PRESTADOR DEL SERVICIO"/>
    <x v="0"/>
    <s v="MONICA YANNETH MARIN HERRERA"/>
    <x v="12"/>
    <s v="66 - SAN FRANCISCO"/>
    <s v="CANDELARIA LA NUEVA"/>
    <x v="1"/>
    <m/>
    <x v="3"/>
    <x v="2"/>
    <x v="3"/>
    <x v="3"/>
    <x v="3"/>
    <s v="BUENAS TARDES _x000a_UN CORDIAL SALUDO_x000a_LA SIGUIENTE ES  PARA NOTIFICAR UNA PROBLEMATICA QUE TENGO YA QUE ES MUY DIFICIL LA CONVIVENIA CON LA SEÑORA CATALINA BARRIOS YA QUE ES UNA MUJER MUY GROCERA Y ELLA NO A CATA LAS NORMA DESDE EL AÑO PASADO SACA EL BAFLE POR"/>
    <x v="32"/>
    <x v="23"/>
    <x v="653"/>
    <x v="1"/>
    <x v="26"/>
    <m/>
    <m/>
    <x v="0"/>
    <x v="0"/>
    <x v="0"/>
    <x v="0"/>
    <d v="2017-02-07T00:00:00"/>
    <m/>
    <m/>
    <d v="2017-02-07T10:41:53"/>
    <d v="2017-03-02T06:15:33"/>
    <m/>
    <s v="Traslado comparendo ambiental_x000a__x000a_La Unidad Administrativa Especial de Servicios Públicos - UAESP-, es la entidad que garantiza a la población de Bogotá la prestación de servicios integrales de aseo, alumbrado público y servicios funerarios en los equipamien"/>
    <m/>
    <m/>
    <m/>
    <s v="ANÓNIMO"/>
    <m/>
    <x v="2"/>
    <m/>
    <x v="0"/>
    <x v="0"/>
    <m/>
    <m/>
    <x v="2"/>
    <x v="2"/>
    <x v="0"/>
    <x v="0"/>
    <m/>
    <s v="   "/>
    <m/>
    <s v="SECRETARIA DE GOBIERNO"/>
    <x v="1"/>
    <x v="0"/>
    <x v="0"/>
    <x v="0"/>
    <n v="0"/>
    <m/>
    <n v="19"/>
  </r>
  <r>
    <s v="204582017"/>
    <x v="0"/>
    <x v="0"/>
    <x v="0"/>
    <x v="0"/>
    <x v="2"/>
    <x v="0"/>
    <s v="PODA DE ARBOLES - SUBDIRECCION DE RECOLECCION, BARRIDO Y LIMPIEZA"/>
    <x v="0"/>
    <s v="Leidy Julieth Leon Moreno ext 1716"/>
    <x v="13"/>
    <s v="40 - CIUDAD MONTES"/>
    <s v="TIBANA"/>
    <x v="3"/>
    <m/>
    <x v="3"/>
    <x v="2"/>
    <x v="2"/>
    <x v="0"/>
    <x v="0"/>
    <s v="SOLICITO DE MANERA URGENTE LA PODA DE LOS ARBOLES, POR EL CUAL ESTA AFECTANDO LAS VENTANAS QUE EN REPETIDAS OCASIONES SE HAN ROTO, POR  CAUSA DE LAS RAMAS MUY LARGAS DE LOS MISMOS. "/>
    <x v="32"/>
    <x v="23"/>
    <x v="654"/>
    <x v="1"/>
    <x v="26"/>
    <m/>
    <m/>
    <x v="0"/>
    <x v="0"/>
    <x v="0"/>
    <x v="0"/>
    <d v="2017-02-23T00:00:00"/>
    <m/>
    <m/>
    <d v="2017-02-17T12:09:57"/>
    <d v="2017-02-17T12:09:58"/>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marialala102@hotmail.com"/>
    <s v="7976808"/>
    <s v="3134581644"/>
    <s v="MARIA ALEJANDRA PATIÑO SANCHEZ"/>
    <s v="1071550786"/>
    <x v="0"/>
    <s v="KR 38A BIS A 461 "/>
    <x v="0"/>
    <x v="2"/>
    <s v="40 - CIUDAD MONTES"/>
    <s v="TIBANA"/>
    <x v="0"/>
    <x v="0"/>
    <x v="0"/>
    <x v="0"/>
    <m/>
    <s v="   "/>
    <m/>
    <m/>
    <x v="0"/>
    <x v="0"/>
    <x v="0"/>
    <x v="0"/>
    <n v="8"/>
    <m/>
    <n v="8"/>
  </r>
  <r>
    <s v="205032017"/>
    <x v="0"/>
    <x v="0"/>
    <x v="0"/>
    <x v="0"/>
    <x v="0"/>
    <x v="0"/>
    <s v="GESTION DE LA SUBDIRECCION DE RECOLECCION, BARRIDO Y LIMPIEZA - SUBDIRECCION DE RECOLECCION, BARRIDO Y LIMPIEZA. (INFORMES, DERECHOS DE PETICION, REQUERIMIENTOS, TRAMITE ADMINISTRATIVO Y SOLICITUDES ACADEMICAS"/>
    <x v="0"/>
    <s v="NEIDY  MUNOZ HERNANDEZ"/>
    <x v="1"/>
    <s v="502 - UPR - CUENCA MEDIA Y ALTA DEL RIO TUNJUELO"/>
    <s v="BRAZUELOS OCCIDENTAL RURAL"/>
    <x v="2"/>
    <m/>
    <x v="3"/>
    <x v="0"/>
    <x v="0"/>
    <x v="0"/>
    <x v="0"/>
    <s v="PARA SABER QUIEN NOS PUEDE VENIR A PODAR EL CESPED Q QUEDA DETRAS DE LAS CASAS DEL PARQUE CANTARRANA LOCALIDAD DE USME BARRIO BRAZUELOS SECTOR SANTA INES AYA Q TENEMOS INFECTACION DE RATONES PORFAVOR LES AGRADECEMOS MUCHAS GRACIAS.DIRECCION CALLE 101 SUR "/>
    <x v="32"/>
    <x v="23"/>
    <x v="655"/>
    <x v="1"/>
    <x v="26"/>
    <m/>
    <m/>
    <x v="0"/>
    <x v="0"/>
    <x v="0"/>
    <x v="0"/>
    <d v="2017-03-16T00:00:00"/>
    <m/>
    <m/>
    <d v="2017-03-15T15:01:26"/>
    <d v="2017-03-15T15:01:26"/>
    <s v="Reciba un cordial saludo de Aguas de Bogotá SA ESP, con el fin de dar trámite a su requerimiento relacionado con el servicio de corte de césped en zonas verdes públicas, se informa que se practicará visita a la citada dirección con el fin de precisar si l"/>
    <m/>
    <m/>
    <m/>
    <m/>
    <s v="ANÓNIMO"/>
    <m/>
    <x v="2"/>
    <m/>
    <x v="0"/>
    <x v="0"/>
    <m/>
    <m/>
    <x v="2"/>
    <x v="2"/>
    <x v="0"/>
    <x v="0"/>
    <m/>
    <s v="   "/>
    <m/>
    <m/>
    <x v="0"/>
    <x v="0"/>
    <x v="0"/>
    <x v="0"/>
    <n v="28"/>
    <m/>
    <n v="22"/>
  </r>
  <r>
    <s v="20510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4"/>
    <x v="2"/>
    <x v="2"/>
    <s v="SOLICITUD BARRIO NUEVA ESPAÑA UNIDAD ADMINISTRATIVA ESPECIAL DE SERVICIOS PUBLICOS UAESP"/>
    <x v="32"/>
    <x v="23"/>
    <x v="656"/>
    <x v="1"/>
    <x v="21"/>
    <m/>
    <m/>
    <x v="0"/>
    <x v="0"/>
    <x v="0"/>
    <x v="0"/>
    <d v="2017-02-22T00:00:00"/>
    <m/>
    <m/>
    <d v="2017-03-15T09:13:21"/>
    <d v="2017-03-15T09:13:22"/>
    <s v="Buen día, Dando respuesta a su solicitud con radicado adjunto 20174000021901"/>
    <m/>
    <s v="sa19dp55@hotmail.com"/>
    <s v="3623425"/>
    <s v="3107516778"/>
    <s v="SIXTO ANDRES DOMINGUEZ PEÑA"/>
    <s v="19316211"/>
    <x v="0"/>
    <s v="CL 38 10 11 ESTE"/>
    <x v="0"/>
    <x v="0"/>
    <m/>
    <m/>
    <x v="3"/>
    <x v="0"/>
    <x v="0"/>
    <x v="0"/>
    <m/>
    <s v="   "/>
    <m/>
    <m/>
    <x v="0"/>
    <x v="0"/>
    <x v="0"/>
    <x v="0"/>
    <n v="0"/>
    <n v="21"/>
    <n v="1"/>
  </r>
  <r>
    <s v="20514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2"/>
    <x v="0"/>
    <x v="0"/>
    <s v="SOLICITUD BARRIO NUEVA ESPAÑA UNIDAD ADMINISTRATIVA ESPECIAL DE SERVICIOS PUBLICOS"/>
    <x v="33"/>
    <x v="23"/>
    <x v="657"/>
    <x v="1"/>
    <x v="21"/>
    <m/>
    <m/>
    <x v="0"/>
    <x v="0"/>
    <x v="0"/>
    <x v="0"/>
    <d v="2017-02-22T00:00:00"/>
    <s v="20174000021901"/>
    <d v="2017-02-24T00:00:00"/>
    <d v="2017-03-15T09:05:34"/>
    <d v="2017-03-15T09:05:35"/>
    <s v="Buen día,_x000a_Dando respuesta a su solicitud con radicado adjunto 20174000021901"/>
    <m/>
    <s v="sa19dp55@hotmail.com"/>
    <s v="3623425"/>
    <s v="3107516778"/>
    <s v="SIXTO ANDRES DOMINGUEZ PEÑA"/>
    <s v="19316211"/>
    <x v="0"/>
    <s v="CL 38 10 11 ESTE"/>
    <x v="0"/>
    <x v="0"/>
    <m/>
    <m/>
    <x v="3"/>
    <x v="0"/>
    <x v="0"/>
    <x v="0"/>
    <m/>
    <s v="   "/>
    <m/>
    <m/>
    <x v="0"/>
    <x v="0"/>
    <x v="0"/>
    <x v="0"/>
    <n v="35"/>
    <n v="21"/>
    <n v="27"/>
  </r>
  <r>
    <s v="205982017"/>
    <x v="0"/>
    <x v="0"/>
    <x v="0"/>
    <x v="0"/>
    <x v="0"/>
    <x v="0"/>
    <s v="GESTION DE LA SUBDIRECCION DE RECOLECCION, BARRIDO Y LIMPIEZA - SUBDIRECCION DE RECOLECCION, BARRIDO Y LIMPIEZA. (INFORMES, DERECHOS DE PETICION, REQUERIMIENTOS, TRAMITE ADMINISTRATIVO Y SOLICITUDES ACADEMICAS"/>
    <x v="0"/>
    <s v="NEIDY  MUNOZ HERNANDEZ"/>
    <x v="8"/>
    <s v="107 - QUINTA PAREDES"/>
    <s v="QUINTA PAREDES"/>
    <x v="4"/>
    <m/>
    <x v="3"/>
    <x v="1"/>
    <x v="0"/>
    <x v="0"/>
    <x v="0"/>
    <s v="BASURA EN LA CARRERA 40 NO 25 LLEVA 9 DIAS"/>
    <x v="33"/>
    <x v="23"/>
    <x v="658"/>
    <x v="1"/>
    <x v="26"/>
    <m/>
    <m/>
    <x v="0"/>
    <x v="0"/>
    <x v="0"/>
    <x v="0"/>
    <d v="2017-03-16T00:00:00"/>
    <m/>
    <m/>
    <d v="2017-03-15T15:03:11"/>
    <d v="2017-03-15T15:03:11"/>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8"/>
    <m/>
    <n v="22"/>
  </r>
  <r>
    <n v="20600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m/>
    <x v="3"/>
    <x v="1"/>
    <x v="3"/>
    <x v="3"/>
    <x v="3"/>
    <s v="COLOCAR CANECAS EN BOGOTA EN CUMPLIMIENTO DEL NUEVO CODIGO DE POLICIA. PARA PODER BOTAR LOS EXCREMENTOS DE PERRO Y EN COLABORACION CON EL MEDIO AMBIENTE"/>
    <x v="33"/>
    <x v="23"/>
    <x v="659"/>
    <x v="1"/>
    <x v="27"/>
    <m/>
    <m/>
    <x v="0"/>
    <x v="0"/>
    <x v="0"/>
    <x v="0"/>
    <d v="2017-02-08T00:00:00"/>
    <m/>
    <m/>
    <d v="2017-02-08T08:30:33"/>
    <d v="2017-03-03T06:15:31"/>
    <m/>
    <m/>
    <m/>
    <m/>
    <m/>
    <s v="ANÓNIMO"/>
    <m/>
    <x v="2"/>
    <m/>
    <x v="0"/>
    <x v="0"/>
    <m/>
    <m/>
    <x v="2"/>
    <x v="2"/>
    <x v="0"/>
    <x v="0"/>
    <m/>
    <s v="   "/>
    <m/>
    <m/>
    <x v="0"/>
    <x v="0"/>
    <x v="0"/>
    <x v="0"/>
    <n v="0"/>
    <m/>
    <n v="19"/>
  </r>
  <r>
    <s v="2069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 EN LA CL 68 BIS SUR 79 35   BOSA PIAMONTE. EL ARBOL ESTA MUY ALTO Y FRONDOSO. ESTA UBICADO EN UNA CUADRA DONDE TIENEN CIRCUITO CERRADO Y LA FRONDOSIDAD DEL ARBOL NO PERMITE VISIBILIZAR IMAGENES DE MANERA ADECUADA. ADEMAS ALGUNAS PERSONAS EST"/>
    <x v="34"/>
    <x v="24"/>
    <x v="660"/>
    <x v="1"/>
    <x v="26"/>
    <m/>
    <m/>
    <x v="0"/>
    <x v="0"/>
    <x v="0"/>
    <x v="0"/>
    <d v="2017-02-23T00:00:00"/>
    <m/>
    <m/>
    <d v="2017-02-17T11:58:09"/>
    <d v="2017-02-17T11:58:10"/>
    <s v="Cordial saludo,_x000a__x000a_En atención a su comunicación, informamos que se escaló su petición al prestador la cual quedo registrada en nuestra base de datos el día 09 de febrero de 2017 con el número 1616, La visita para evaluar la poda de dichos árboles fue reali"/>
    <s v="Cordial saludo,_x000a__x000a_En atención a su comunicación, informamos que se escaló su petición al prestador la cual quedo registrada en nuestra base de datos el día 09 de febrero de 2017 con el número 1616, La visita para evaluar la poda de dichos árboles fue reali"/>
    <s v="danisan.69@hotmail.com"/>
    <s v="7802498"/>
    <s v="3156081728"/>
    <s v="JOSUE DANIEL SANCHEZ MERCHAN"/>
    <s v="80434744"/>
    <x v="0"/>
    <s v="CL 68 BIS SUR 79 35   BOSA PIAMONTE "/>
    <x v="0"/>
    <x v="0"/>
    <m/>
    <m/>
    <x v="2"/>
    <x v="0"/>
    <x v="0"/>
    <x v="0"/>
    <m/>
    <s v="   "/>
    <m/>
    <m/>
    <x v="0"/>
    <x v="0"/>
    <x v="0"/>
    <x v="0"/>
    <n v="8"/>
    <m/>
    <n v="8"/>
  </r>
  <r>
    <s v="207302017"/>
    <x v="0"/>
    <x v="0"/>
    <x v="0"/>
    <x v="3"/>
    <x v="5"/>
    <x v="0"/>
    <s v="GESTION DE LA SUBDIRECCION (INFORMES, DERECHOS DE PETICION, REQUERIMIENTOS, TRAMITE ADMINISTRATIVO Y SOLICITUDES ACADEMICAS) - SUBDIRECCION DE APROVECHAMIENTO"/>
    <x v="3"/>
    <s v="Claudia Mercedes Cifuentes Cifuentes"/>
    <x v="0"/>
    <m/>
    <m/>
    <x v="0"/>
    <m/>
    <x v="3"/>
    <x v="0"/>
    <x v="2"/>
    <x v="0"/>
    <x v="0"/>
    <s v="BOGOTA D.C,   DIA  26 ,    MES: ENERO        AÑO: 2017._x000a_Señores:_x000a_SECRETARIA DE MOVILIDAD_x000a_Director de Seguridad Vial y Comportamiento del Tránsito._x000a_Ciudad._x000a_REF: DERECHO DE PETICIÓN FUNDAMENTADO ARTICULO 23 C.P_x000a_Asunto: Certificación de Acciones de Mitigació"/>
    <x v="34"/>
    <x v="24"/>
    <x v="661"/>
    <x v="1"/>
    <x v="28"/>
    <m/>
    <m/>
    <x v="0"/>
    <x v="0"/>
    <x v="0"/>
    <x v="0"/>
    <d v="2017-02-27T00:00:00"/>
    <s v="20175000019341"/>
    <d v="2017-02-20T00:00:00"/>
    <d v="2017-03-07T17:03:48"/>
    <d v="2017-03-07T17:03:49"/>
    <s v="Se dio respuesta con radicado UAESP No. 20175000019341, de fecha 20 de febrero de 2017."/>
    <m/>
    <m/>
    <m/>
    <m/>
    <s v="ANÓNIMO"/>
    <m/>
    <x v="2"/>
    <m/>
    <x v="0"/>
    <x v="0"/>
    <m/>
    <m/>
    <x v="2"/>
    <x v="2"/>
    <x v="0"/>
    <x v="0"/>
    <m/>
    <s v="   "/>
    <m/>
    <m/>
    <x v="0"/>
    <x v="0"/>
    <x v="0"/>
    <x v="0"/>
    <n v="25"/>
    <n v="8"/>
    <n v="19"/>
  </r>
  <r>
    <s v="207462017"/>
    <x v="0"/>
    <x v="0"/>
    <x v="0"/>
    <x v="0"/>
    <x v="2"/>
    <x v="0"/>
    <s v="PODA DE ARBOLES - SUBDIRECCION DE RECOLECCION, BARRIDO Y LIMPIEZA"/>
    <x v="0"/>
    <s v="Leidy Julieth Leon Moreno ext 1716"/>
    <x v="0"/>
    <m/>
    <m/>
    <x v="0"/>
    <s v="JARDIN BOTANICO JOSE CELESTINO MUTIS- SEDE PRINCIPAL"/>
    <x v="1"/>
    <x v="2"/>
    <x v="2"/>
    <x v="0"/>
    <x v="0"/>
    <s v="LA PETICIONARIA SOLICITA A LA UAESP PODA PARA LOS ARBOLES UBICADOS EN LA PLAZOLETA QUE ESTA ENTRE LA CALLE 104B Y 104C ENTRE CARRERAS 47 Y 48 DEL BARRIO SANTA MARGARITA. ACLARA QUE ES EN SANTA MARGARITA"/>
    <x v="34"/>
    <x v="24"/>
    <x v="662"/>
    <x v="1"/>
    <x v="26"/>
    <m/>
    <m/>
    <x v="0"/>
    <x v="0"/>
    <x v="0"/>
    <x v="0"/>
    <d v="2017-02-23T00:00:00"/>
    <m/>
    <m/>
    <d v="2017-02-17T14:56:55"/>
    <d v="2017-02-17T14:56: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iaco3@hotmail.com"/>
    <m/>
    <s v="3103036916"/>
    <s v="MARIA FRANCISCA  ROJAS DE TELLEZ "/>
    <s v="20051378"/>
    <x v="0"/>
    <s v="CL 104B 48 10   BARRIO SANTA MARGARITA"/>
    <x v="0"/>
    <x v="0"/>
    <m/>
    <m/>
    <x v="2"/>
    <x v="0"/>
    <x v="0"/>
    <x v="0"/>
    <m/>
    <s v="   "/>
    <m/>
    <m/>
    <x v="0"/>
    <x v="0"/>
    <x v="0"/>
    <x v="0"/>
    <n v="10"/>
    <m/>
    <n v="10"/>
  </r>
  <r>
    <n v="207672017"/>
    <x v="0"/>
    <x v="0"/>
    <x v="0"/>
    <x v="0"/>
    <x v="1"/>
    <x v="0"/>
    <s v="ATENCION Y SERVICIO A LA CIUDADANIA"/>
    <x v="0"/>
    <s v="JAVIER LEONARDO GIL MUNEVAR"/>
    <x v="8"/>
    <s v="106 - LA ESMERALDA"/>
    <s v="LA ESMERALDA"/>
    <x v="0"/>
    <s v="LINEA 110"/>
    <x v="1"/>
    <x v="1"/>
    <x v="1"/>
    <x v="5"/>
    <x v="5"/>
    <s v="SUARIO GLADYS CEPEDA SOLICITA PODA DE ARBOL_x000a_ EN EL SECTOR ( 1 ARBOL PEQUEÑO Y 1 GRANDE PORQUE_x000a_ ESTAN GRANDE , Y LOS PINOS UBBICADOS EN LA CALLE_x000a_ 53 PARA QUE POR FAVORE LOS PODEN INDICA SE _x000a_ENCUENTRA UBICADO EN  PARQUE Y AC 53 ,CUENTA _x000a_CONTRATO , TELEFONO "/>
    <x v="34"/>
    <x v="24"/>
    <x v="663"/>
    <x v="1"/>
    <x v="26"/>
    <m/>
    <m/>
    <x v="0"/>
    <x v="0"/>
    <x v="0"/>
    <x v="0"/>
    <d v="2017-02-07T00:00:00"/>
    <m/>
    <m/>
    <d v="2017-11-20T08:39:50"/>
    <d v="2017-02-28T00:00:00"/>
    <m/>
    <m/>
    <s v="GLADYSCROA@YAHOO.ES"/>
    <s v="7903143"/>
    <s v="3188135187"/>
    <s v="GLADYS  CEPEDA "/>
    <s v="41581247"/>
    <x v="0"/>
    <s v="KR 59 46 20"/>
    <x v="0"/>
    <x v="0"/>
    <m/>
    <m/>
    <x v="4"/>
    <x v="0"/>
    <x v="0"/>
    <x v="0"/>
    <m/>
    <s v="   "/>
    <m/>
    <m/>
    <x v="0"/>
    <x v="0"/>
    <x v="0"/>
    <x v="1"/>
    <n v="286"/>
    <n v="286"/>
    <n v="17"/>
  </r>
  <r>
    <s v="207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A LA ENTIDAD REALIZAR LOS PROCEDIMIENTOS NECESARIOS PARA LA SUSTITUCION DE REDES ELECTRICAS, CAJAS, POSTES Y LUMINARIAS, PETICION REALIZADA CON SDQS 219402016. LA UBICACION DE LOS HECHOS EN LA ESTACION PRADERA DE TRANSMILENI"/>
    <x v="34"/>
    <x v="24"/>
    <x v="664"/>
    <x v="1"/>
    <x v="26"/>
    <s v="20177000024682"/>
    <d v="2017-02-03T00:00:00"/>
    <x v="0"/>
    <x v="0"/>
    <x v="0"/>
    <x v="0"/>
    <d v="2017-02-23T00:00:00"/>
    <s v="20174000014841"/>
    <d v="2017-03-09T00:00:00"/>
    <d v="2017-03-21T07:58:14"/>
    <d v="2017-03-21T07:58:15"/>
    <s v="Buen día,_x000a_Dando respuesta a su solicitud con radicado adjunto 20174000014841"/>
    <m/>
    <s v="joseabeli08@gamil.com"/>
    <m/>
    <s v="3177459103"/>
    <s v="JOSE ANTONIO BELTRAN LISARAZO"/>
    <s v="19449125"/>
    <x v="0"/>
    <s v="CR60Nº4C22"/>
    <x v="0"/>
    <x v="0"/>
    <m/>
    <m/>
    <x v="2"/>
    <x v="0"/>
    <x v="0"/>
    <x v="0"/>
    <m/>
    <s v="   "/>
    <m/>
    <m/>
    <x v="0"/>
    <x v="0"/>
    <x v="0"/>
    <x v="0"/>
    <n v="41"/>
    <n v="26"/>
    <n v="30"/>
  </r>
  <r>
    <n v="208142017"/>
    <x v="0"/>
    <x v="0"/>
    <x v="0"/>
    <x v="4"/>
    <x v="2"/>
    <x v="0"/>
    <s v="PODA DE ARBOLES - SUBDIRECCION DE RECOLECCION, BARRIDO Y LIMPIEZA"/>
    <x v="4"/>
    <s v="Leidy Julieth Leon Moreno ext 1716"/>
    <x v="0"/>
    <m/>
    <m/>
    <x v="0"/>
    <s v="AVENIDA CARACAS NO. 53 - 80 PRIMER PISO"/>
    <x v="1"/>
    <x v="2"/>
    <x v="2"/>
    <x v="6"/>
    <x v="6"/>
    <s v="PODA DE ARBOLES. LA CIUDADANA SOLICITA LA PODA DE UN ARBOL QUE SE ENCUENTRA UBICADO FRENTE A LA CASA DE LA DIRECCION REGISTRADA, YA QUE EL ARBOL SE ENCUENTRA BASTANTE FRONDOSO Y CON TODAS LAS RAMAS YA TOCAN LOS CABLES DE LA ENERGIA. "/>
    <x v="34"/>
    <x v="24"/>
    <x v="665"/>
    <x v="1"/>
    <x v="26"/>
    <m/>
    <m/>
    <x v="0"/>
    <x v="0"/>
    <x v="0"/>
    <x v="0"/>
    <d v="2017-02-23T00:00:00"/>
    <m/>
    <m/>
    <d v="2017-02-17T15:01:41"/>
    <d v="2017-03-15T06:15:09"/>
    <m/>
    <s v="Cordial saludo, _x000a__x000a_En atención a su comunicación, nos permitimos informarle que se remite a la Empresa CODENSA S.A, para que en el marco de sus funciones adelante los trámites correspondientes para resolver su solicitud."/>
    <s v="olgaluciaorjuela2008@hotmail.com"/>
    <s v="3048815"/>
    <s v="3007981496"/>
    <s v="OLGA LUCIA ORJUELA "/>
    <s v="51629872"/>
    <x v="0"/>
    <s v=" CALLE 78 F No. 112 F  07 VILLAS DE GRANADA"/>
    <x v="0"/>
    <x v="0"/>
    <m/>
    <m/>
    <x v="2"/>
    <x v="0"/>
    <x v="0"/>
    <x v="0"/>
    <m/>
    <s v="   "/>
    <m/>
    <s v="CODENSA"/>
    <x v="1"/>
    <x v="0"/>
    <x v="0"/>
    <x v="0"/>
    <n v="10"/>
    <m/>
    <n v="28"/>
  </r>
  <r>
    <s v="20866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CODENSA REALICEN LOS CAMBIOS DE LAS LUMINARIAS  ASOLETAS  POR   BRAZO CORTO Y REPONTENCIAR LA  LUMINACION DE DEL SECTOR CARRERA 27 BIS A 73 C 45 SUR BARRIO BELLA FLOR DE CIUDAD BOLIVAR"/>
    <x v="34"/>
    <x v="24"/>
    <x v="666"/>
    <x v="1"/>
    <x v="26"/>
    <m/>
    <m/>
    <x v="0"/>
    <x v="0"/>
    <x v="0"/>
    <x v="0"/>
    <d v="2017-02-23T00:00:00"/>
    <m/>
    <m/>
    <d v="2017-02-24T11:12:41"/>
    <d v="2017-02-24T11:12:42"/>
    <s v="Buen día, Dando respuesta a su solicitud con radicado adjunto 20174000019601"/>
    <m/>
    <s v="tibaquira.jose@hotmail.com"/>
    <s v="2564296"/>
    <s v="3203105546"/>
    <s v="JOSE ENEIDE TIBAQUIRA PIRAQUIVE"/>
    <s v="79537415"/>
    <x v="0"/>
    <s v="KR 27 BIS A 73 58 SUR"/>
    <x v="0"/>
    <x v="6"/>
    <s v="67 - LUCERO"/>
    <s v="BELLA FLOR"/>
    <x v="3"/>
    <x v="0"/>
    <x v="0"/>
    <x v="0"/>
    <m/>
    <s v="   "/>
    <m/>
    <m/>
    <x v="0"/>
    <x v="0"/>
    <x v="0"/>
    <x v="0"/>
    <n v="0"/>
    <n v="1"/>
    <n v="1"/>
  </r>
  <r>
    <s v="208752017"/>
    <x v="0"/>
    <x v="0"/>
    <x v="0"/>
    <x v="3"/>
    <x v="5"/>
    <x v="0"/>
    <s v="GESTION SOCIAL - SUBDIRECCION DE APROVECHAMIENTO"/>
    <x v="3"/>
    <s v="Claudia Mercedes Cifuentes Cifuentes"/>
    <x v="0"/>
    <m/>
    <m/>
    <x v="0"/>
    <m/>
    <x v="3"/>
    <x v="0"/>
    <x v="2"/>
    <x v="0"/>
    <x v="0"/>
    <s v="BOGOTA D.C,   DIA  26 ,    MES: ENERO        AÑO: 2017._x000a_Señores:_x000a_SECRETARIA DE MOVILIDAD_x000a_Director de Seguridad Vial y Comportamiento del Tránsito._x000a_Ciudad._x000a_REF: DERECHO DE PETICIÓN FUNDAMENTADO ARTICULO 23 C.P_x000a_Asunto: Certificación de Acciones de Mitigació"/>
    <x v="34"/>
    <x v="24"/>
    <x v="667"/>
    <x v="1"/>
    <x v="28"/>
    <m/>
    <m/>
    <x v="0"/>
    <x v="0"/>
    <x v="0"/>
    <x v="0"/>
    <d v="2017-02-27T00:00:00"/>
    <s v="20175000017351"/>
    <d v="2017-02-15T00:00:00"/>
    <d v="2017-02-28T16:44:55"/>
    <d v="2017-02-28T16:44:56"/>
    <s v="Se dio respuesta con radicado UAESP No. 20175000017351, de fecha 15 de febrero de 2017._x000a_"/>
    <m/>
    <m/>
    <m/>
    <m/>
    <s v="ANÓNIMO"/>
    <m/>
    <x v="2"/>
    <m/>
    <x v="0"/>
    <x v="0"/>
    <m/>
    <m/>
    <x v="2"/>
    <x v="2"/>
    <x v="0"/>
    <x v="0"/>
    <m/>
    <s v="   "/>
    <m/>
    <m/>
    <x v="0"/>
    <x v="0"/>
    <x v="0"/>
    <x v="0"/>
    <n v="19"/>
    <n v="1"/>
    <n v="15"/>
  </r>
  <r>
    <s v="20921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RECOLECCION, LOCALIDAD KENNEDY, BARRIO CASA BLANCA, CL 52 SUR 79 11, APARTAMENTO BLOQUE J1, APARTAMENTO 404, EL CIUDADANO SOLICITA LA RECOLECCION DE UN COLCHON."/>
    <x v="34"/>
    <x v="24"/>
    <x v="668"/>
    <x v="1"/>
    <x v="26"/>
    <m/>
    <m/>
    <x v="0"/>
    <x v="0"/>
    <x v="0"/>
    <x v="0"/>
    <d v="2017-02-23T00:00:00"/>
    <m/>
    <m/>
    <d v="2017-02-22T15:14:31"/>
    <d v="2017-02-22T15:14:32"/>
    <s v="NOS PERMITIMOS ADJUNTAR LA RESPUESTA EMITIDA A LA PETICIÓN 209212017"/>
    <m/>
    <m/>
    <s v="2653132"/>
    <s v="3152115461"/>
    <s v="DIEGO   RINCON NARANJO"/>
    <s v="79779001"/>
    <x v="0"/>
    <s v="CL 52 SUR 79 11  BL J1 AP 404"/>
    <x v="0"/>
    <x v="9"/>
    <s v="47 - KENNEDY CENTRAL"/>
    <s v="CASABLANCA"/>
    <x v="2"/>
    <x v="0"/>
    <x v="0"/>
    <x v="0"/>
    <m/>
    <s v="   "/>
    <m/>
    <m/>
    <x v="0"/>
    <x v="0"/>
    <x v="0"/>
    <x v="0"/>
    <n v="12"/>
    <m/>
    <n v="10"/>
  </r>
  <r>
    <n v="209412017"/>
    <x v="0"/>
    <x v="0"/>
    <x v="0"/>
    <x v="0"/>
    <x v="3"/>
    <x v="0"/>
    <s v="GESTION DE LA SUBDIRECCION DE RECOLECCION, BARRIDO Y LIMPIEZA - SUBDIRECCION DE RECOLECCION, BARRIDO Y LIMPIEZA. (INFORMES, DERECHOS DE PETICION, REQUERIMIENTOS, TRAMITE ADMINISTRATIVO Y SOLICITUDES ACADEMICAS"/>
    <x v="0"/>
    <s v="RIGO ALEXANDER DIAZ CRESPO"/>
    <x v="6"/>
    <s v="113 - BAVARIA"/>
    <s v="COOPERATIVA DE SUB-OFICIALES"/>
    <x v="4"/>
    <m/>
    <x v="3"/>
    <x v="1"/>
    <x v="3"/>
    <x v="3"/>
    <x v="7"/>
    <s v="UTILIZACION DE VIAS  INADECUADAS PARA EL TRANSITO DE LOS VEHICULOS RECOLECTORES  DE BASURAS, DESTRUYENDO UN CONECTOR VIAL Y CONTAMINANDO EL AMBIENTE DE UN RESIDENCIAL DE 22 CONJUNTOS, CON OCHO MIL PROPIEDADES Y UNA POBLACION APROXIMADA DE 32.000 HABITANTE"/>
    <x v="34"/>
    <x v="24"/>
    <x v="669"/>
    <x v="1"/>
    <x v="27"/>
    <m/>
    <m/>
    <x v="0"/>
    <x v="0"/>
    <x v="0"/>
    <x v="0"/>
    <d v="2017-02-08T00:00:00"/>
    <m/>
    <m/>
    <d v="2017-02-07T10:30:22"/>
    <d v="2017-03-03T06:15:30"/>
    <m/>
    <m/>
    <m/>
    <m/>
    <m/>
    <s v="ANÓNIMO"/>
    <m/>
    <x v="2"/>
    <m/>
    <x v="0"/>
    <x v="0"/>
    <m/>
    <m/>
    <x v="2"/>
    <x v="2"/>
    <x v="0"/>
    <x v="0"/>
    <m/>
    <s v="   "/>
    <m/>
    <m/>
    <x v="0"/>
    <x v="0"/>
    <x v="0"/>
    <x v="0"/>
    <n v="0"/>
    <m/>
    <n v="19"/>
  </r>
  <r>
    <n v="209542017"/>
    <x v="0"/>
    <x v="0"/>
    <x v="0"/>
    <x v="4"/>
    <x v="3"/>
    <x v="0"/>
    <s v="ATENCION Y SERVICIO A LA CIUDADANIA"/>
    <x v="4"/>
    <s v="JOHANNA  LOMBANA VERGARA Ext.1528"/>
    <x v="0"/>
    <m/>
    <m/>
    <x v="0"/>
    <s v="AVENIDA CARACAS NO. 53 - 80 PRIMER PISO"/>
    <x v="1"/>
    <x v="2"/>
    <x v="1"/>
    <x v="6"/>
    <x v="6"/>
    <s v="EN LA CARRERA 57 NO. 117D-50 HAY DOS PARQUES UNO AL FRENTE Y UNO AL LADO. AHI SE VE QUE TALARON ARBOLES Y SE LLEVARON LA MITAD Y EL RESTO LO DEJARON Y HAY UNA CANTIDAD DE RAMAS._x000a_QUE YA LA SEÑORA HABLO CON LEIDY LEON Y YA FUE LIME, PERO EL SEÑOR DE LIME LE"/>
    <x v="34"/>
    <x v="24"/>
    <x v="670"/>
    <x v="1"/>
    <x v="26"/>
    <m/>
    <m/>
    <x v="0"/>
    <x v="0"/>
    <x v="0"/>
    <x v="0"/>
    <d v="2017-02-07T00:00:00"/>
    <m/>
    <m/>
    <d v="2017-02-06T11:25:41"/>
    <d v="2017-03-09T13:02:26"/>
    <m/>
    <m/>
    <s v="macrpati48@gmail.com"/>
    <s v="4705696"/>
    <s v="3183792841"/>
    <s v="MARIA  CRISTINA PATIÑO  PEREZ"/>
    <s v="41444126"/>
    <x v="2"/>
    <s v=" cra 57 117 D 50 apto 704"/>
    <x v="0"/>
    <x v="0"/>
    <m/>
    <m/>
    <x v="2"/>
    <x v="0"/>
    <x v="0"/>
    <x v="0"/>
    <m/>
    <s v="   "/>
    <m/>
    <m/>
    <x v="0"/>
    <x v="0"/>
    <x v="0"/>
    <x v="0"/>
    <n v="0"/>
    <m/>
    <n v="24"/>
  </r>
  <r>
    <s v="2102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0"/>
    <x v="0"/>
    <x v="0"/>
    <s v="RECOLECCION, LOCALIDAD SUBA, BARRIO LOMBARDIA ETAPA 3, CARRERA 111 CON CALLE 144, KR 113 143A 29  BL 23, LA CIUDADANA SOLICITA LA RECOLECCION DE UNA TEJA."/>
    <x v="34"/>
    <x v="24"/>
    <x v="671"/>
    <x v="1"/>
    <x v="26"/>
    <m/>
    <m/>
    <x v="0"/>
    <x v="0"/>
    <x v="0"/>
    <x v="0"/>
    <d v="2017-03-16T00:00:00"/>
    <m/>
    <m/>
    <d v="2017-03-16T10:52:16"/>
    <d v="2017-03-16T10:52:17"/>
    <s v="Apreciado Usuario: Reciba un cordial saludo, nos permitimos informarle que LIME S.A. E.S.P visitó el predio relacionado en su solicitud, el día 27 de Febrero del año en curso, y evacuó 10 lonas de escombros dejando el predio en óptimas condiciones de limp"/>
    <s v="Apreciado Usuario: Reciba un cordial saludo, nos permitimos informarle que LIME S.A. E.S.P visitó el predio relacionado en su solicitud, el día 27 de Febrero del año en curso, y evacuó 10 lonas de escombros dejando el predio en óptimas condiciones de limp"/>
    <m/>
    <m/>
    <s v="3115394209"/>
    <s v="SONIA  ESPERANZA GOMES BERNAL"/>
    <s v="35502836"/>
    <x v="0"/>
    <s v="KR 113 143A 29  BL 23"/>
    <x v="0"/>
    <x v="11"/>
    <s v="28 - EL RINCON"/>
    <s v="LOMBARDIA"/>
    <x v="2"/>
    <x v="0"/>
    <x v="0"/>
    <x v="0"/>
    <m/>
    <s v="   "/>
    <m/>
    <m/>
    <x v="0"/>
    <x v="0"/>
    <x v="0"/>
    <x v="0"/>
    <n v="16"/>
    <m/>
    <n v="14"/>
  </r>
  <r>
    <s v="210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COLINA CAMPESTRE, KR 58 CON CALLE 137 A CALLE 137 A, AL REDEDOR DEL CONJUNTO RINCON DE SIVERIA, EL CIUDADANA SOLICITA LA PODE DE LOS ARBOLES AL REDEDOR DEL CONJUNTO, YA QUE ESTOS PUEDEN PRESENTAR RIESGO DE CAERSE, ADICIONALMEN"/>
    <x v="34"/>
    <x v="24"/>
    <x v="672"/>
    <x v="1"/>
    <x v="26"/>
    <m/>
    <m/>
    <x v="0"/>
    <x v="0"/>
    <x v="0"/>
    <x v="0"/>
    <d v="2017-02-23T00:00:00"/>
    <m/>
    <m/>
    <d v="2017-02-17T12:16:33"/>
    <d v="2017-02-17T12:16:3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f_rodriguezd@hotmail.com"/>
    <s v="2710671"/>
    <s v="3153567899"/>
    <s v="LUIS  FERNANDO RODRIGUEZ "/>
    <s v="19187609"/>
    <x v="0"/>
    <s v="KR 58 137A "/>
    <x v="0"/>
    <x v="0"/>
    <m/>
    <m/>
    <x v="2"/>
    <x v="0"/>
    <x v="0"/>
    <x v="0"/>
    <m/>
    <s v="   "/>
    <m/>
    <m/>
    <x v="0"/>
    <x v="0"/>
    <x v="0"/>
    <x v="0"/>
    <n v="10"/>
    <m/>
    <n v="10"/>
  </r>
  <r>
    <n v="210872017"/>
    <x v="0"/>
    <x v="0"/>
    <x v="0"/>
    <x v="0"/>
    <x v="3"/>
    <x v="0"/>
    <s v="PODA DE ARBOLES - SUBDIRECCION DE RECOLECCION, BARRIDO Y LIMPIEZA"/>
    <x v="0"/>
    <s v="MONICA YANNETH MARIN HERRERA"/>
    <x v="4"/>
    <s v="20 - LA ALHAMBRA"/>
    <s v="PASADENA"/>
    <x v="4"/>
    <m/>
    <x v="3"/>
    <x v="1"/>
    <x v="3"/>
    <x v="3"/>
    <x v="3"/>
    <s v="BUENAS TARDES PARA HACER UNA SOLICITUD ACERCA DE UN ARBOL QUE SE ESTA CAYENDO, EL CUAL SE HA DESPRENDIDO DOS RAMAS GIGANTESCAS LAS CUALES ESPICHARON UN CARRO Y AUN NO HAY SOLUCION POR PARTE DE NADIE, LA PRIMERA RAMA CAYO HACE MAS DE UN MES Y LA SEGUNDA CA"/>
    <x v="34"/>
    <x v="24"/>
    <x v="673"/>
    <x v="1"/>
    <x v="27"/>
    <m/>
    <m/>
    <x v="0"/>
    <x v="0"/>
    <x v="0"/>
    <x v="0"/>
    <d v="2017-02-08T00:00:00"/>
    <m/>
    <m/>
    <d v="2017-02-09T15:23:40"/>
    <d v="2017-03-14T06:15:20"/>
    <m/>
    <m/>
    <m/>
    <m/>
    <m/>
    <s v="ANÓNIMO"/>
    <m/>
    <x v="2"/>
    <m/>
    <x v="0"/>
    <x v="0"/>
    <m/>
    <m/>
    <x v="2"/>
    <x v="2"/>
    <x v="0"/>
    <x v="0"/>
    <m/>
    <s v="   "/>
    <m/>
    <m/>
    <x v="0"/>
    <x v="0"/>
    <x v="0"/>
    <x v="0"/>
    <n v="1"/>
    <n v="1"/>
    <n v="26"/>
  </r>
  <r>
    <n v="21100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KENNEDY, BARRIO BOITA, CALLE 45 SUR # 72 Q 60, AL REDEDOR DEL EDIFICIO SE ENCUENTRAN 4 ARBOLES QUE ESTAN DEMACIADO GRANDES Y TOCAN LOS CABLES DE LUZ, Y LAS VENTANAS DEL EDIFICIO, EN UN PASILLA ENTRE 2 EDIFICIOS, TRES ARBOLES ESTAN TAPANDO "/>
    <x v="34"/>
    <x v="24"/>
    <x v="674"/>
    <x v="1"/>
    <x v="26"/>
    <m/>
    <m/>
    <x v="0"/>
    <x v="0"/>
    <x v="0"/>
    <x v="0"/>
    <d v="2017-02-23T00:00:00"/>
    <m/>
    <m/>
    <d v="2017-02-17T14:48:01"/>
    <d v="2017-04-17T07:54:18"/>
    <m/>
    <s v="Respetado ciudadano(a)_x000a_Cordial Saludo,_x000a_Para la actual administración es muy importante hacer un reconocimiento muy especial a los ciudadanos, ya que sus aportes e inquietudes contribuyen al mejoramiento de las condiciones de vida de cada uno de sus habita"/>
    <s v="vivianaordonez@gmail.com"/>
    <s v="3914833"/>
    <s v="3046824196"/>
    <s v="VIVIANA  ORDOÑEZ "/>
    <s v="52364781"/>
    <x v="0"/>
    <s v="CL 45 SUR 72Q 60 "/>
    <x v="0"/>
    <x v="9"/>
    <s v="48 - TIMIZA"/>
    <s v="BOITA"/>
    <x v="2"/>
    <x v="0"/>
    <x v="0"/>
    <x v="0"/>
    <m/>
    <s v="   "/>
    <m/>
    <s v="CODENSA"/>
    <x v="1"/>
    <x v="0"/>
    <x v="0"/>
    <x v="0"/>
    <n v="10"/>
    <m/>
    <n v="48"/>
  </r>
  <r>
    <n v="211132017"/>
    <x v="0"/>
    <x v="0"/>
    <x v="0"/>
    <x v="4"/>
    <x v="2"/>
    <x v="0"/>
    <s v="PODA DE ARBOLES - SUBDIRECCION DE RECOLECCION, BARRIDO Y LIMPIEZA"/>
    <x v="4"/>
    <s v="Leidy Julieth Leon Moreno ext 1716"/>
    <x v="0"/>
    <m/>
    <m/>
    <x v="0"/>
    <m/>
    <x v="2"/>
    <x v="2"/>
    <x v="2"/>
    <x v="6"/>
    <x v="6"/>
    <s v="SOLICITUD DE INTERVENCION ANTE LA SECRETARIA DE AMBIENTE PARA LA PODA DE ARBUSTOS"/>
    <x v="34"/>
    <x v="24"/>
    <x v="675"/>
    <x v="1"/>
    <x v="28"/>
    <s v="1-2017-2481"/>
    <d v="2017-02-06T00:00:00"/>
    <x v="0"/>
    <x v="0"/>
    <x v="0"/>
    <x v="0"/>
    <d v="2017-02-27T00:00:00"/>
    <m/>
    <m/>
    <d v="2017-02-22T11:49:44"/>
    <d v="2017-03-13T16:48:1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JUNTA  DE "/>
    <m/>
    <x v="2"/>
    <s v="-"/>
    <x v="0"/>
    <x v="0"/>
    <m/>
    <m/>
    <x v="2"/>
    <x v="0"/>
    <x v="0"/>
    <x v="0"/>
    <m/>
    <s v="   "/>
    <m/>
    <s v="JBB - JARDIN BOTANICO"/>
    <x v="1"/>
    <x v="0"/>
    <x v="0"/>
    <x v="0"/>
    <n v="13"/>
    <m/>
    <n v="24"/>
  </r>
  <r>
    <n v="211142017"/>
    <x v="0"/>
    <x v="0"/>
    <x v="0"/>
    <x v="4"/>
    <x v="3"/>
    <x v="1"/>
    <s v="TRASLADO POR NO COMPETENCIA"/>
    <x v="4"/>
    <s v="MONICA YANNETH MARIN HERRERA"/>
    <x v="0"/>
    <m/>
    <m/>
    <x v="0"/>
    <m/>
    <x v="2"/>
    <x v="2"/>
    <x v="3"/>
    <x v="6"/>
    <x v="6"/>
    <s v="DERECHO DE PETICION  INTERVENCION ANTE EMPRESA DISTRIBUIDORA DE ENERGIA  CODENSA  CAMBIO DE POSTE DE MADERA"/>
    <x v="34"/>
    <x v="24"/>
    <x v="676"/>
    <x v="1"/>
    <x v="27"/>
    <s v="1-2017-2482"/>
    <d v="2017-02-06T00:00:00"/>
    <x v="0"/>
    <x v="0"/>
    <x v="0"/>
    <x v="0"/>
    <d v="2017-02-08T00:00:00"/>
    <m/>
    <m/>
    <d v="2017-02-07T12:05:19"/>
    <d v="2017-02-23T15:11:00"/>
    <m/>
    <m/>
    <m/>
    <m/>
    <m/>
    <s v="JUNTA  DE "/>
    <m/>
    <x v="2"/>
    <s v="-"/>
    <x v="0"/>
    <x v="0"/>
    <m/>
    <m/>
    <x v="2"/>
    <x v="0"/>
    <x v="0"/>
    <x v="0"/>
    <m/>
    <s v="   "/>
    <m/>
    <s v="CODENSA"/>
    <x v="1"/>
    <x v="0"/>
    <x v="0"/>
    <x v="0"/>
    <n v="0"/>
    <m/>
    <n v="13"/>
  </r>
  <r>
    <s v="211262017"/>
    <x v="0"/>
    <x v="0"/>
    <x v="0"/>
    <x v="0"/>
    <x v="0"/>
    <x v="0"/>
    <s v="LIMPIEZA DE AREAS PUBLICAS , LAVADO DE PUENTES - OPERADOR Y/O PRESTADOR DEL SERVICIO"/>
    <x v="0"/>
    <s v="NEIDY  MUNOZ HERNANDEZ"/>
    <x v="0"/>
    <m/>
    <m/>
    <x v="0"/>
    <m/>
    <x v="2"/>
    <x v="2"/>
    <x v="0"/>
    <x v="0"/>
    <x v="0"/>
    <s v="DERECHO DE PETICION INTERVENCION ANTE LA EMPRESA DE AGUAS DE BOGOTA  PARA QUE RECOJA LOS RESIDUOS"/>
    <x v="34"/>
    <x v="24"/>
    <x v="677"/>
    <x v="1"/>
    <x v="27"/>
    <s v="1-2017-2485"/>
    <d v="2017-02-06T00:00:00"/>
    <x v="0"/>
    <x v="0"/>
    <x v="0"/>
    <x v="0"/>
    <d v="2017-03-17T00:00:00"/>
    <s v="S-2017-037665 "/>
    <d v="2017-03-01T00:00:00"/>
    <d v="2017-03-17T12:27:37"/>
    <d v="2017-03-17T12:27:38"/>
    <s v="Respetado ciudadano: (a)_x000a_Reciba un cordial saludo de parte de la empresa AGUAS DE BOGOTÁ S.A. E.S.P., con el fin de dar trámite a su requerimiento allegado por la Secretaría Distrital de Quejas y Soluciones (SDQS) No. 211262017, le informamos el mismo fue"/>
    <m/>
    <m/>
    <m/>
    <m/>
    <s v="JUNTA  DE "/>
    <m/>
    <x v="2"/>
    <s v="-"/>
    <x v="0"/>
    <x v="0"/>
    <m/>
    <m/>
    <x v="2"/>
    <x v="0"/>
    <x v="0"/>
    <x v="0"/>
    <m/>
    <s v="   "/>
    <m/>
    <m/>
    <x v="0"/>
    <x v="0"/>
    <x v="0"/>
    <x v="0"/>
    <n v="35"/>
    <m/>
    <n v="27"/>
  </r>
  <r>
    <s v="211362017"/>
    <x v="0"/>
    <x v="0"/>
    <x v="0"/>
    <x v="1"/>
    <x v="3"/>
    <x v="1"/>
    <s v="TRASLADO POR NO COMPETENCIA"/>
    <x v="1"/>
    <s v="JOHANNA  LOMBANA VERGARA Ext.1528"/>
    <x v="0"/>
    <m/>
    <m/>
    <x v="0"/>
    <s v="SUPERCADE SUBA"/>
    <x v="0"/>
    <x v="2"/>
    <x v="3"/>
    <x v="0"/>
    <x v="0"/>
    <s v="SOLICITAN RECUPERACIÓN DE ESPACIO PUBLICO Y CORRECTIVO PARA POLICIAS QUE INFRINGEN LA LEY SIN QUE NINGUNA ENTIDAD NI LA MISMA POLICIA  HAGAN NADA PARA ACABAR CON ESTOS ATROPELLOS "/>
    <x v="34"/>
    <x v="24"/>
    <x v="678"/>
    <x v="1"/>
    <x v="27"/>
    <m/>
    <m/>
    <x v="0"/>
    <x v="0"/>
    <x v="0"/>
    <x v="0"/>
    <d v="2017-02-08T00:00:00"/>
    <m/>
    <m/>
    <d v="2017-02-08T09:09:59"/>
    <d v="2017-03-02T09:12:42"/>
    <s v="DESDE LA UAESP NO SE PUEDE PROCEDER YA QUE LA SOLICITUD NO ESTA DENTRO DE LAS COMPETENCIAS DE LA ENTIDAD"/>
    <m/>
    <s v="pachobi@hotmail.com"/>
    <m/>
    <s v="3212089842"/>
    <s v="DORA MARIA FERNANDEZ FORERO"/>
    <s v="39749416"/>
    <x v="0"/>
    <s v="CL 151 103B 03 "/>
    <x v="0"/>
    <x v="0"/>
    <m/>
    <m/>
    <x v="2"/>
    <x v="0"/>
    <x v="0"/>
    <x v="0"/>
    <m/>
    <s v="   "/>
    <m/>
    <m/>
    <x v="0"/>
    <x v="0"/>
    <x v="0"/>
    <x v="0"/>
    <n v="0"/>
    <m/>
    <n v="18"/>
  </r>
  <r>
    <s v="211612017"/>
    <x v="0"/>
    <x v="0"/>
    <x v="0"/>
    <x v="0"/>
    <x v="0"/>
    <x v="0"/>
    <s v="GESTION DE LA SUBDIRECCION DE RECOLECCION, BARRIDO Y LIMPIEZA - SUBDIRECCION DE RECOLECCION, BARRIDO Y LIMPIEZA. (INFORMES, DERECHOS DE PETICION, REQUERIMIENTOS, TRAMITE ADMINISTRATIVO Y SOLICITUDES ACADEMICAS"/>
    <x v="0"/>
    <s v="NEIDY  MUNOZ HERNANDEZ"/>
    <x v="10"/>
    <s v="88 - EL REFUGIO"/>
    <s v="LA CABRERA"/>
    <x v="5"/>
    <m/>
    <x v="3"/>
    <x v="2"/>
    <x v="2"/>
    <x v="0"/>
    <x v="0"/>
    <s v="BOGOTA, FEBRERO 6 DE 2017_x000a__x000a_SEÑORES _x000a_SECRETARIA DE AMBIENTE_x000a__x000a_ADRIANA MARCELA VELASQUEZ MURCIA, IDENTIFICADA CON LA CEDULA DE CIUDADANIA NUMERO 36.310.139, EXPEDIDA EN LA CIUDAD DE NEIVA, CON RESIDENCIA EN BOGOTA, EN EJERCICIO DEL DERECHO DE PETICION CONSAG"/>
    <x v="34"/>
    <x v="24"/>
    <x v="679"/>
    <x v="1"/>
    <x v="26"/>
    <m/>
    <m/>
    <x v="0"/>
    <x v="0"/>
    <x v="0"/>
    <x v="0"/>
    <d v="2017-02-23T00:00:00"/>
    <m/>
    <m/>
    <d v="2017-02-09T11:56:52"/>
    <d v="2017-02-13T15:59:01"/>
    <s v="Respetado ciudadano: (a)_x000a_Reciba un cordial saludo de parte de la empresa AGUAS DE BOGOTÁ S.A. E.S.P., con el fin de dar trámite a su requerimiento allegado por la Secretaría Distrital de Quejas y Soluciones (SDQS) No. 211612017 le informamos realizando la"/>
    <m/>
    <m/>
    <m/>
    <m/>
    <s v="ANÓNIMO"/>
    <m/>
    <x v="2"/>
    <m/>
    <x v="0"/>
    <x v="0"/>
    <m/>
    <m/>
    <x v="2"/>
    <x v="2"/>
    <x v="0"/>
    <x v="0"/>
    <m/>
    <s v="   "/>
    <m/>
    <m/>
    <x v="0"/>
    <x v="0"/>
    <x v="0"/>
    <x v="0"/>
    <n v="0"/>
    <m/>
    <n v="3"/>
  </r>
  <r>
    <s v="211662017"/>
    <x v="0"/>
    <x v="0"/>
    <x v="0"/>
    <x v="0"/>
    <x v="0"/>
    <x v="0"/>
    <s v="GESTION DE LA SUBDIRECCION DE RECOLECCION, BARRIDO Y LIMPIEZA - SUBDIRECCION DE RECOLECCION, BARRIDO Y LIMPIEZA. (INFORMES, DERECHOS DE PETICION, REQUERIMIENTOS, TRAMITE ADMINISTRATIVO Y SOLICITUDES ACADEMICAS"/>
    <x v="0"/>
    <s v="NEIDY  MUNOZ HERNANDEZ"/>
    <x v="10"/>
    <s v="88 - EL REFUGIO"/>
    <s v="LA CABRERA"/>
    <x v="5"/>
    <m/>
    <x v="3"/>
    <x v="2"/>
    <x v="2"/>
    <x v="0"/>
    <x v="0"/>
    <s v="BOGOTA, FEBRERO 6 DE 2017_x000a__x000a_SEÑORES _x000a_SECRETARIA DISTRITAL DE GOBIERNO_x000a__x000a_ADRIANA MARCELA VELASQUEZ MURCIA, IDENTIFICADA CON LA CEDULA DE CIUDADANIA NUMERO 36.310.139, EXPEDIDA EN LA CIUDAD DE NEIVA, CON RESIDENCIA EN BOGOTA, EN EJERCICIO DEL DERECHO DE PETIC"/>
    <x v="34"/>
    <x v="24"/>
    <x v="680"/>
    <x v="1"/>
    <x v="27"/>
    <m/>
    <m/>
    <x v="0"/>
    <x v="0"/>
    <x v="0"/>
    <x v="0"/>
    <d v="2017-02-24T00:00:00"/>
    <m/>
    <m/>
    <d v="2017-02-10T11:52:22"/>
    <d v="2017-03-15T18:43:39"/>
    <s v="Respetado ciudadano: (a)_x000a_Reciba un cordial saludo de parte de la empresa AGUAS DE BOGOTÁ S.A. E.S.P., con el fin de dar trámite a su requerimiento allegado por la Secretaría Distrital de Quejas y Soluciones (SDQS) No. 211662017 le informamos realizando la"/>
    <m/>
    <m/>
    <m/>
    <m/>
    <s v="ANÓNIMO"/>
    <m/>
    <x v="2"/>
    <m/>
    <x v="0"/>
    <x v="0"/>
    <m/>
    <m/>
    <x v="2"/>
    <x v="2"/>
    <x v="0"/>
    <x v="0"/>
    <m/>
    <s v="   "/>
    <m/>
    <m/>
    <x v="0"/>
    <x v="0"/>
    <x v="0"/>
    <x v="0"/>
    <n v="0"/>
    <m/>
    <n v="24"/>
  </r>
  <r>
    <s v="211682017"/>
    <x v="0"/>
    <x v="0"/>
    <x v="0"/>
    <x v="0"/>
    <x v="2"/>
    <x v="0"/>
    <s v="PODA DE ARBOLES - SUBDIRECCION DE RECOLECCION, BARRIDO Y LIMPIEZA"/>
    <x v="0"/>
    <s v="Leidy Julieth Leon Moreno ext 1716"/>
    <x v="0"/>
    <m/>
    <m/>
    <x v="0"/>
    <s v="AVENIDA CARACAS NO. 53 - 80 PRIMER PISO"/>
    <x v="1"/>
    <x v="2"/>
    <x v="2"/>
    <x v="0"/>
    <x v="0"/>
    <s v="PODA DE ARBOLES. LA CIUDADANA SOLIICTA LA PODA DE UN ARBOL QUE SE ENCUENTRA 7UBICADO EN LA CARRERA 53 F NO., 3 - 24, BARRIO COLON, YA QUE EL ARBOL SE ENCUENTRA BASTANTE FRONDOSO , ESTA YAPASANDO LAS CUERDAS Y LOSNIÑOS SE SUBEN A BAJAR LAS CEREZAS Y SE CAE"/>
    <x v="34"/>
    <x v="24"/>
    <x v="681"/>
    <x v="1"/>
    <x v="26"/>
    <m/>
    <m/>
    <x v="0"/>
    <x v="0"/>
    <x v="0"/>
    <x v="0"/>
    <d v="2017-02-23T00:00:00"/>
    <m/>
    <m/>
    <d v="2017-02-17T14:21:10"/>
    <d v="2017-02-17T14:21: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becerram@yahoo.com"/>
    <s v="3242081"/>
    <s v="3134554494"/>
    <s v="CLARA INES BECERRA "/>
    <s v="41345556"/>
    <x v="0"/>
    <s v=" CARRERA 45 No. 57 A 36"/>
    <x v="0"/>
    <x v="0"/>
    <m/>
    <m/>
    <x v="2"/>
    <x v="0"/>
    <x v="0"/>
    <x v="0"/>
    <m/>
    <s v="   "/>
    <m/>
    <m/>
    <x v="0"/>
    <x v="0"/>
    <x v="0"/>
    <x v="0"/>
    <n v="10"/>
    <m/>
    <n v="10"/>
  </r>
  <r>
    <s v="211722017"/>
    <x v="0"/>
    <x v="0"/>
    <x v="0"/>
    <x v="0"/>
    <x v="0"/>
    <x v="0"/>
    <s v="GESTION DE LA SUBDIRECCION DE RECOLECCION, BARRIDO Y LIMPIEZA - SUBDIRECCION DE RECOLECCION, BARRIDO Y LIMPIEZA. (INFORMES, DERECHOS DE PETICION, REQUERIMIENTOS, TRAMITE ADMINISTRATIVO Y SOLICITUDES ACADEMICAS"/>
    <x v="0"/>
    <s v="NEIDY  MUNOZ HERNANDEZ"/>
    <x v="10"/>
    <s v="88 - EL REFUGIO"/>
    <s v="LA CABRERA"/>
    <x v="5"/>
    <m/>
    <x v="3"/>
    <x v="2"/>
    <x v="2"/>
    <x v="0"/>
    <x v="0"/>
    <s v="BOGOTA, FEBRERO 6 DE 2017_x000a__x000a_SEÑORES _x000a_DEFENSORIA DEL ESPACIO PUBLICO_x000a__x000a_ADRIANA MARCELA VELASQUEZ MURCIA, IDENTIFICADA CON LA CEDULA DE CIUDADANIA NUMERO 36.310.139, EXPEDIDA EN LA CIUDAD DE NEIVA, CON RESIDENCIA EN BOGOTA, EN EJERCICIO DEL DERECHO DE PETICIO"/>
    <x v="34"/>
    <x v="24"/>
    <x v="682"/>
    <x v="1"/>
    <x v="26"/>
    <m/>
    <m/>
    <x v="0"/>
    <x v="0"/>
    <x v="0"/>
    <x v="0"/>
    <d v="2017-02-23T00:00:00"/>
    <m/>
    <m/>
    <d v="2017-02-14T10:15:36"/>
    <d v="2017-02-14T10:15:36"/>
    <s v="Respetado ciudadano: (a)_x000a_Reciba un cordial saludo de parte de la empresa AGUAS DE BOGOTÁ S.A. E.S.P., con el fin de dar trámite a su requerimiento allegado por la Secretaría Distrital de Quejas y Soluciones (SDQS) No. 211722017 le informamos realizando la"/>
    <m/>
    <m/>
    <m/>
    <m/>
    <s v="ANÓNIMO"/>
    <m/>
    <x v="2"/>
    <m/>
    <x v="0"/>
    <x v="0"/>
    <m/>
    <m/>
    <x v="2"/>
    <x v="2"/>
    <x v="0"/>
    <x v="0"/>
    <m/>
    <s v="   "/>
    <m/>
    <m/>
    <x v="0"/>
    <x v="0"/>
    <x v="0"/>
    <x v="0"/>
    <n v="6"/>
    <m/>
    <n v="6"/>
  </r>
  <r>
    <s v="212232017"/>
    <x v="0"/>
    <x v="0"/>
    <x v="0"/>
    <x v="0"/>
    <x v="9"/>
    <x v="0"/>
    <s v="LIMPIEZA DE AREAS PUBLICAS , LAVADO DE PUENTES - OPERADOR Y/O PRESTADOR DEL SERVICIO"/>
    <x v="0"/>
    <s v="MONICA  SARMIENTO GUTIERREZ"/>
    <x v="10"/>
    <s v="88 - EL REFUGIO"/>
    <s v="LA CABRERA"/>
    <x v="5"/>
    <m/>
    <x v="3"/>
    <x v="2"/>
    <x v="2"/>
    <x v="0"/>
    <x v="0"/>
    <s v="BOGOTA, FEBRERO 6 DE 2017_x000a__x000a_SEÑORES _x000a_SECRETARIA DE AMBIENTE_x000a__x000a_ADRIANA MARCELA VELASQUEZ MURCIA, IDENTIFICADA CON LA CEDULA DE CIUDADANIA NUMERO 36.310.139, EXPEDIDA EN LA CIUDAD DE NEIVA, CON RESIDENCIA EN BOGOTA, EN EJERCICIO DEL DERECHO DE PETICION CONSAG"/>
    <x v="34"/>
    <x v="24"/>
    <x v="683"/>
    <x v="1"/>
    <x v="26"/>
    <m/>
    <m/>
    <x v="0"/>
    <x v="0"/>
    <x v="0"/>
    <x v="0"/>
    <d v="2017-02-23T00:00:00"/>
    <m/>
    <m/>
    <d v="2017-02-08T14:27:50"/>
    <d v="2017-02-08T14:27:51"/>
    <s v="CON EL FIN DE DAR RESPUESTA A LA PETICIÓN NUMERO 212232017 NOS PERMITIMOS INFORMAR QUE LA LA DIRECCIÓN CL 86A CON CARRERA 14 ESQUINA NO ES COMPETENCIA DE LA EMPRESA DE ASEO CIUDAD LIMPIA DEBIDO A QUE SOLAMENTE OPERAMOS EN LA LOCALIDAD DE BOSA Y KENNEDY, Y"/>
    <m/>
    <m/>
    <m/>
    <m/>
    <s v="ANÓNIMO"/>
    <m/>
    <x v="2"/>
    <m/>
    <x v="0"/>
    <x v="0"/>
    <m/>
    <m/>
    <x v="2"/>
    <x v="2"/>
    <x v="0"/>
    <x v="0"/>
    <m/>
    <s v="   "/>
    <m/>
    <m/>
    <x v="0"/>
    <x v="0"/>
    <x v="0"/>
    <x v="0"/>
    <n v="0"/>
    <m/>
    <n v="2"/>
  </r>
  <r>
    <s v="212272017"/>
    <x v="0"/>
    <x v="0"/>
    <x v="0"/>
    <x v="0"/>
    <x v="0"/>
    <x v="0"/>
    <s v="LIMPIEZA DE AREAS PUBLICAS , LAVADO DE PUENTES - OPERADOR Y/O PRESTADOR DEL SERVICIO"/>
    <x v="0"/>
    <s v="NEIDY  MUNOZ HERNANDEZ"/>
    <x v="10"/>
    <s v="88 - EL REFUGIO"/>
    <s v="LA CABRERA"/>
    <x v="5"/>
    <m/>
    <x v="3"/>
    <x v="2"/>
    <x v="2"/>
    <x v="0"/>
    <x v="0"/>
    <s v="BOGOTA, FEBRERO 6 DE 2017_x000a__x000a_SEÑORES _x000a_SECRETARIA DISTRITAL DE GOBIERNO_x000a__x000a_ADRIANA MARCELA VELASQUEZ MURCIA, IDENTIFICADA CON LA CEDULA DE CIUDADANIA NUMERO 36.310.139, EXPEDIDA EN LA CIUDAD DE NEIVA, CON RESIDENCIA EN BOGOTA, EN EJERCICIO DEL DERECHO DE PETIC"/>
    <x v="34"/>
    <x v="24"/>
    <x v="684"/>
    <x v="1"/>
    <x v="27"/>
    <m/>
    <m/>
    <x v="0"/>
    <x v="0"/>
    <x v="0"/>
    <x v="0"/>
    <d v="2017-02-24T00:00:00"/>
    <m/>
    <m/>
    <d v="2017-02-14T11:23:05"/>
    <d v="2017-02-14T11:23:06"/>
    <s v="Respetado ciudadano: (a)_x000a_Reciba un cordial saludo de parte de la empresa AGUAS DE BOGOTÁ S.A. E.S.P., con el fin de dar trámite a su requerimiento allegado por la Secretaría Distrital de Quejas y Soluciones (SDQS) No. 212272017 le informamos realizando la"/>
    <m/>
    <m/>
    <m/>
    <m/>
    <s v="ANÓNIMO"/>
    <m/>
    <x v="2"/>
    <m/>
    <x v="0"/>
    <x v="0"/>
    <m/>
    <m/>
    <x v="2"/>
    <x v="2"/>
    <x v="0"/>
    <x v="0"/>
    <m/>
    <s v="   "/>
    <m/>
    <m/>
    <x v="0"/>
    <x v="0"/>
    <x v="0"/>
    <x v="0"/>
    <n v="0"/>
    <m/>
    <n v="2"/>
  </r>
  <r>
    <s v="212312017"/>
    <x v="0"/>
    <x v="0"/>
    <x v="0"/>
    <x v="0"/>
    <x v="0"/>
    <x v="0"/>
    <s v="GESTION DE LA SUBDIRECCION DE RECOLECCION, BARRIDO Y LIMPIEZA - SUBDIRECCION DE RECOLECCION, BARRIDO Y LIMPIEZA. (INFORMES, DERECHOS DE PETICION, REQUERIMIENTOS, TRAMITE ADMINISTRATIVO Y SOLICITUDES ACADEMICAS"/>
    <x v="0"/>
    <s v="NEIDY  MUNOZ HERNANDEZ"/>
    <x v="10"/>
    <s v="88 - EL REFUGIO"/>
    <s v="LA CABRERA"/>
    <x v="5"/>
    <m/>
    <x v="3"/>
    <x v="2"/>
    <x v="0"/>
    <x v="0"/>
    <x v="0"/>
    <s v="SEÑORES _x000a_DEFENSORIA DEL ESPACIO PUBLICO_x000a__x000a_ADRIANA MARCELA VELASQUEZ MURCIA, IDENTIFICADA CON LA CEDULA DE CIUDADANIA NUMERO 36.310.139, EXPEDIDA EN LA CIUDAD DE NEIVA, CON RESIDENCIA EN BOGOTA, EN EJERCICIO DEL DERECHO DE PETICION CONSAGRADO EN EL ARTICULO"/>
    <x v="34"/>
    <x v="24"/>
    <x v="685"/>
    <x v="1"/>
    <x v="27"/>
    <m/>
    <m/>
    <x v="0"/>
    <x v="0"/>
    <x v="0"/>
    <x v="0"/>
    <d v="2017-03-17T00:00:00"/>
    <m/>
    <m/>
    <d v="2017-03-17T12:20:43"/>
    <d v="2017-03-17T12:20:44"/>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35"/>
    <m/>
    <n v="27"/>
  </r>
  <r>
    <s v="213022017"/>
    <x v="0"/>
    <x v="0"/>
    <x v="0"/>
    <x v="0"/>
    <x v="2"/>
    <x v="0"/>
    <s v="PODA DE ARBOLES - SUBDIRECCION DE RECOLECCION, BARRIDO Y LIMPIEZA"/>
    <x v="0"/>
    <s v="Leidy Julieth Leon Moreno ext 1716"/>
    <x v="0"/>
    <m/>
    <m/>
    <x v="0"/>
    <s v="AVENIDA CARACAS NO. 53 - 80 PRIMER PISO"/>
    <x v="1"/>
    <x v="4"/>
    <x v="3"/>
    <x v="0"/>
    <x v="0"/>
    <s v="TALA DE ARBOL UBICADO EN LA CASA AGRUPACION COMPARTIR RECREO, SUPERMANZANA SMG-1 ETAPA 2, CARRERA 107 # 72 11 SUR CASA 207 Y CARRERA 95 72 - 46 SUR. CASA ESQUINERA. EL ARBOL ESTA AFECTANDO LA INFRAERSTRUCTURA PEATONAL Y POR LA ALTURA LAS RAMAS SE ESTAN EN"/>
    <x v="34"/>
    <x v="24"/>
    <x v="686"/>
    <x v="1"/>
    <x v="26"/>
    <m/>
    <m/>
    <x v="0"/>
    <x v="0"/>
    <x v="0"/>
    <x v="0"/>
    <d v="2017-02-23T00:00:00"/>
    <m/>
    <m/>
    <d v="2017-02-17T12:23:13"/>
    <d v="2017-02-28T21:22:45"/>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martha.morales@uspec.gov.co"/>
    <m/>
    <s v="3118743424"/>
    <s v="CELIA MARTHA MORALES DE ARIZA"/>
    <s v="28478923"/>
    <x v="0"/>
    <s v="TV 49 59C 20 SUR CONJ BLOQUE L 2 APTO 305 CANDELARIA LA NUEVA"/>
    <x v="0"/>
    <x v="0"/>
    <m/>
    <m/>
    <x v="2"/>
    <x v="0"/>
    <x v="0"/>
    <x v="0"/>
    <m/>
    <s v="   "/>
    <m/>
    <m/>
    <x v="0"/>
    <x v="0"/>
    <x v="0"/>
    <x v="0"/>
    <n v="10"/>
    <m/>
    <n v="17"/>
  </r>
  <r>
    <s v="213062017"/>
    <x v="0"/>
    <x v="0"/>
    <x v="0"/>
    <x v="0"/>
    <x v="9"/>
    <x v="0"/>
    <s v="RECOLECCION DE ESCOMBROS DOMICILIARIOS Y CLANDESTINOS - OPERADOR Y/O PRESTADOR DEL SERVICIO"/>
    <x v="0"/>
    <s v="MONICA  SARMIENTO GUTIERREZ"/>
    <x v="0"/>
    <m/>
    <m/>
    <x v="0"/>
    <s v="AVENIDA CARACAS NO. 53 - 80 PRIMER PISO"/>
    <x v="1"/>
    <x v="0"/>
    <x v="2"/>
    <x v="0"/>
    <x v="0"/>
    <s v="RECOLECCION, LOCALIDAD BOSA, BARRIO ISLANDIA, CL 73D 86 44 SUR, EL CIUDADANO SOLICITA LA RECOLECCION DE ESCOMBROS, YA QUE CAMBIARON EL ANDEN DE LA CASA, Y EL ESCOMBRO DEL ANDEN ANTERIOR ESTA EN LA CALLE PARA QUE LO RECOJAN, SOLICITA AMABLEMENTE LA ATENCIO"/>
    <x v="34"/>
    <x v="24"/>
    <x v="687"/>
    <x v="1"/>
    <x v="26"/>
    <m/>
    <m/>
    <x v="0"/>
    <x v="0"/>
    <x v="0"/>
    <x v="0"/>
    <d v="2017-02-23T00:00:00"/>
    <m/>
    <m/>
    <d v="2017-02-21T10:50:21"/>
    <d v="2017-02-21T10:50:22"/>
    <s v="NOS PERMITIMOS ADJUNTAR LA RESPUESTA EMITIDA A LA PETICIÓN NUMERO 213062017"/>
    <m/>
    <m/>
    <s v="4681844"/>
    <s v="3203413175"/>
    <s v="ALFREDO  CHURI "/>
    <s v="10543716"/>
    <x v="0"/>
    <s v="CL 73D 86 44 SUR"/>
    <x v="0"/>
    <x v="5"/>
    <s v="85 - BOSA CENTRAL"/>
    <s v="ISLANDIA"/>
    <x v="2"/>
    <x v="0"/>
    <x v="0"/>
    <x v="0"/>
    <m/>
    <s v="   "/>
    <m/>
    <m/>
    <x v="0"/>
    <x v="0"/>
    <x v="0"/>
    <x v="0"/>
    <n v="3"/>
    <m/>
    <n v="3"/>
  </r>
  <r>
    <s v="213912017"/>
    <x v="0"/>
    <x v="0"/>
    <x v="0"/>
    <x v="0"/>
    <x v="9"/>
    <x v="0"/>
    <s v="GESTION DE LA SUBDIRECCION DE RECOLECCION, BARRIDO Y LIMPIEZA - SUBDIRECCION DE RECOLECCION, BARRIDO Y LIMPIEZA. (INFORMES, DERECHOS DE PETICION, REQUERIMIENTOS, TRAMITE ADMINISTRATIVO Y SOLICITUDES ACADEMICAS"/>
    <x v="0"/>
    <s v="MONICA  SARMIENTO GUTIERREZ"/>
    <x v="16"/>
    <s v="86 - EL PORVENIR"/>
    <s v="OSORIO X URBANO"/>
    <x v="2"/>
    <m/>
    <x v="3"/>
    <x v="3"/>
    <x v="2"/>
    <x v="0"/>
    <x v="0"/>
    <s v="EN REPRESENTACION DE LA COMUNIDAD DEL BARRIO EL PORVENIR SAN LUIS Y PREOCUPADOS POR LA CONVIVENCIA SOLICITAMOS SE TOMEN LAS MEDIDAS NECESARIAS, PARA LA RECOLECCION Y  MANEJO ADECUADO DE LOS RESIDUOS Y/O  BASURA QUE SERAN GENERADOS POR LOS NUEVOS USUARIOS "/>
    <x v="34"/>
    <x v="24"/>
    <x v="688"/>
    <x v="1"/>
    <x v="28"/>
    <m/>
    <m/>
    <x v="0"/>
    <x v="0"/>
    <x v="0"/>
    <x v="0"/>
    <d v="2017-02-27T00:00:00"/>
    <m/>
    <m/>
    <d v="2017-02-20T17:27:03"/>
    <d v="2017-02-20T17:27:04"/>
    <s v="NOS PERMITIMOS ADJUNTAR LA RESPUESTA EMITIDA A SU PETICION NUMERO 213912017"/>
    <m/>
    <m/>
    <m/>
    <m/>
    <s v="ANÓNIMO"/>
    <m/>
    <x v="2"/>
    <m/>
    <x v="0"/>
    <x v="0"/>
    <m/>
    <m/>
    <x v="2"/>
    <x v="2"/>
    <x v="0"/>
    <x v="0"/>
    <m/>
    <s v="   "/>
    <m/>
    <m/>
    <x v="0"/>
    <x v="0"/>
    <x v="0"/>
    <x v="0"/>
    <n v="10"/>
    <m/>
    <n v="8"/>
  </r>
  <r>
    <s v="214022017"/>
    <x v="0"/>
    <x v="0"/>
    <x v="0"/>
    <x v="0"/>
    <x v="9"/>
    <x v="0"/>
    <s v="GESTION SOCIAL - SUBDIRECCION DE APROVECHAMIENTO"/>
    <x v="0"/>
    <s v="MONICA  SARMIENTO GUTIERREZ"/>
    <x v="16"/>
    <s v="86 - EL PORVENIR"/>
    <s v="OSORIO X URBANO"/>
    <x v="2"/>
    <m/>
    <x v="3"/>
    <x v="2"/>
    <x v="2"/>
    <x v="0"/>
    <x v="0"/>
    <s v="EN REPRESENTACION DE LA COMUNIDAD DEL BARRIO EL PORVENIR SAN LUIS Y PREOCUPADOS POR LA CONVIVENCIA SOLICITAMOS SE TOMEN LAS MEDIDAS NECESARIAS, PARA LA RECOLECCION Y  MANEJO ADECUADO DE LOS RESIDUOS Y/O  BASURA QUE SERAN GENERADOS POR LOS NUEVOS USUARIOS "/>
    <x v="34"/>
    <x v="24"/>
    <x v="689"/>
    <x v="1"/>
    <x v="27"/>
    <m/>
    <m/>
    <x v="0"/>
    <x v="0"/>
    <x v="0"/>
    <x v="0"/>
    <d v="2017-02-24T00:00:00"/>
    <m/>
    <m/>
    <d v="2017-02-20T16:35:30"/>
    <d v="2017-02-20T16:35:31"/>
    <s v="NOS PERMITIMOS ADJUNTAR LA RESPUESTA EMITIDA A LA PETICIÓN 214022017"/>
    <m/>
    <m/>
    <m/>
    <m/>
    <s v="ANÓNIMO"/>
    <m/>
    <x v="2"/>
    <m/>
    <x v="0"/>
    <x v="0"/>
    <m/>
    <m/>
    <x v="2"/>
    <x v="2"/>
    <x v="0"/>
    <x v="0"/>
    <m/>
    <s v="   "/>
    <m/>
    <m/>
    <x v="0"/>
    <x v="0"/>
    <x v="0"/>
    <x v="0"/>
    <n v="12"/>
    <m/>
    <n v="10"/>
  </r>
  <r>
    <n v="214412017"/>
    <x v="0"/>
    <x v="0"/>
    <x v="0"/>
    <x v="0"/>
    <x v="3"/>
    <x v="0"/>
    <s v="GESTION DE LA SUBDIRECCION DE RECOLECCION, BARRIDO Y LIMPIEZA - SUBDIRECCION DE RECOLECCION, BARRIDO Y LIMPIEZA. (INFORMES, DERECHOS DE PETICION, REQUERIMIENTOS, TRAMITE ADMINISTRATIVO Y SOLICITUDES ACADEMICAS"/>
    <x v="0"/>
    <s v="RIGO ALEXANDER DIAZ CRESPO"/>
    <x v="8"/>
    <s v="107 - QUINTA PAREDES"/>
    <s v="QUINTA PAREDES"/>
    <x v="4"/>
    <m/>
    <x v="3"/>
    <x v="1"/>
    <x v="3"/>
    <x v="3"/>
    <x v="3"/>
    <s v="RECOGIEON PARTE DE LA BASURA PERO DEJARON O BOLSS PEQUEÑAS Y ESCOMBROS"/>
    <x v="34"/>
    <x v="24"/>
    <x v="690"/>
    <x v="1"/>
    <x v="27"/>
    <m/>
    <m/>
    <x v="0"/>
    <x v="0"/>
    <x v="0"/>
    <x v="0"/>
    <d v="2017-02-08T00:00:00"/>
    <m/>
    <m/>
    <d v="2017-02-08T09:50:43"/>
    <d v="2017-03-03T06:15:27"/>
    <m/>
    <m/>
    <m/>
    <m/>
    <m/>
    <s v="ANÓNIMO"/>
    <m/>
    <x v="2"/>
    <m/>
    <x v="0"/>
    <x v="0"/>
    <m/>
    <m/>
    <x v="2"/>
    <x v="2"/>
    <x v="0"/>
    <x v="0"/>
    <m/>
    <s v="   "/>
    <m/>
    <m/>
    <x v="0"/>
    <x v="0"/>
    <x v="0"/>
    <x v="0"/>
    <n v="0"/>
    <m/>
    <n v="19"/>
  </r>
  <r>
    <n v="216182017"/>
    <x v="0"/>
    <x v="0"/>
    <x v="0"/>
    <x v="0"/>
    <x v="3"/>
    <x v="0"/>
    <s v="LIMPIEZA DE AREAS PUBLICAS , LAVADO DE PUENTES - OPERADOR Y/O PRESTADOR DEL SERVICIO"/>
    <x v="0"/>
    <s v="MONICA YANNETH MARIN HERRERA"/>
    <x v="0"/>
    <m/>
    <m/>
    <x v="1"/>
    <m/>
    <x v="3"/>
    <x v="2"/>
    <x v="3"/>
    <x v="3"/>
    <x v="3"/>
    <s v="MUY BUENOS DIAS. LA PRECENTE TIENE CON TIDO RESPETO, SOLICITAR LA ADECUACION Y RECOGIDA DE ESCOMBROS Y ERRADICACION DW CARROS ABNDONADOS EN OHRAS DE LA NOCHE, EL LUGAR SE CONVIRTIO EN UN BASURERO DEPOSITO DE DESECHIS DE TODA CLASE, DONDE EL AMBIENTE PARA "/>
    <x v="35"/>
    <x v="25"/>
    <x v="691"/>
    <x v="1"/>
    <x v="27"/>
    <m/>
    <m/>
    <x v="0"/>
    <x v="0"/>
    <x v="0"/>
    <x v="0"/>
    <d v="2017-02-08T00:00:00"/>
    <m/>
    <m/>
    <d v="2017-02-07T10:20:57"/>
    <d v="2017-03-02T06:15:34"/>
    <m/>
    <m/>
    <m/>
    <m/>
    <m/>
    <s v="ANÓNIMO"/>
    <m/>
    <x v="2"/>
    <m/>
    <x v="0"/>
    <x v="0"/>
    <m/>
    <m/>
    <x v="2"/>
    <x v="2"/>
    <x v="0"/>
    <x v="0"/>
    <m/>
    <s v="   "/>
    <m/>
    <m/>
    <x v="0"/>
    <x v="0"/>
    <x v="0"/>
    <x v="0"/>
    <n v="0"/>
    <m/>
    <n v="18"/>
  </r>
  <r>
    <n v="216222017"/>
    <x v="0"/>
    <x v="0"/>
    <x v="0"/>
    <x v="0"/>
    <x v="3"/>
    <x v="0"/>
    <s v="LIMPIEZA DE AREAS PUBLICAS , LAVADO DE PUENTES - OPERADOR Y/O PRESTADOR DEL SERVICIO"/>
    <x v="0"/>
    <s v="MONICA YANNETH MARIN HERRERA"/>
    <x v="0"/>
    <m/>
    <m/>
    <x v="4"/>
    <m/>
    <x v="3"/>
    <x v="1"/>
    <x v="3"/>
    <x v="3"/>
    <x v="3"/>
    <s v="BOGOTA Y LO SUCIAS Y FEAS QUE SON MUCHAS DE SUS CALLES. ALGUNAS"/>
    <x v="35"/>
    <x v="25"/>
    <x v="692"/>
    <x v="1"/>
    <x v="27"/>
    <m/>
    <m/>
    <x v="0"/>
    <x v="0"/>
    <x v="0"/>
    <x v="0"/>
    <d v="2017-02-08T00:00:00"/>
    <m/>
    <m/>
    <d v="2017-02-07T15:12:35"/>
    <d v="2017-03-03T06:15:34"/>
    <m/>
    <m/>
    <m/>
    <m/>
    <m/>
    <s v="ANÓNIMO"/>
    <m/>
    <x v="2"/>
    <m/>
    <x v="0"/>
    <x v="0"/>
    <m/>
    <m/>
    <x v="2"/>
    <x v="2"/>
    <x v="0"/>
    <x v="0"/>
    <m/>
    <s v="   "/>
    <m/>
    <m/>
    <x v="0"/>
    <x v="0"/>
    <x v="0"/>
    <x v="0"/>
    <n v="0"/>
    <m/>
    <n v="19"/>
  </r>
  <r>
    <s v="216362017"/>
    <x v="0"/>
    <x v="0"/>
    <x v="0"/>
    <x v="0"/>
    <x v="2"/>
    <x v="1"/>
    <s v="TRASLADO POR NO COMPETENCIA"/>
    <x v="0"/>
    <s v="NEIDY  MUNOZ HERNANDEZ"/>
    <x v="0"/>
    <m/>
    <m/>
    <x v="0"/>
    <s v="LINEA 195 - SERVICIO A LA CIUDADANIA"/>
    <x v="1"/>
    <x v="4"/>
    <x v="0"/>
    <x v="0"/>
    <x v="0"/>
    <s v="SE COMUNICA EL CIUDADANO PARA EXPRESAR  LA  INCONFORMIDAD QUE SE A VENIDO PRESENTANDO EN LA LOCALIDAD DE ENGATIVA BARRIO PORTAL ALAMOS . YA QUE EL CIUDADANO  NOS INDICA QUE ANTERIORMENTE  HABIA RADICADO  NUMERO   989752016  DONDE EXPRESA EL MAL MANEJO DE "/>
    <x v="35"/>
    <x v="25"/>
    <x v="693"/>
    <x v="1"/>
    <x v="27"/>
    <m/>
    <m/>
    <x v="0"/>
    <x v="0"/>
    <x v="0"/>
    <x v="0"/>
    <d v="2017-03-17T00:00:00"/>
    <m/>
    <m/>
    <d v="2017-03-17T12:19:01"/>
    <d v="2017-03-17T12:19:02"/>
    <s v="Apreciado usuario:_x000a__x000a_Reciba un cordial saludo de AGUAS DE BOGOTÁ S.A. E.S._x000a_con el fin de dar trámite a su solicitud, nos permitimos informar_x000a_que de acuerdo al seguimiento realizado por nuestro supervisor_x000a_de operaciones a las observaciones por usted present"/>
    <m/>
    <s v="ddog7080@gmail.com"/>
    <m/>
    <s v="3114473069"/>
    <s v="DIEGO DANIEL ORDOÑEZ GONZALEZ"/>
    <s v="79248698"/>
    <x v="0"/>
    <s v="CL 64G 97 04 "/>
    <x v="0"/>
    <x v="7"/>
    <s v="116 - ALAMOS"/>
    <s v="LOS ALAMOS"/>
    <x v="0"/>
    <x v="0"/>
    <x v="0"/>
    <x v="0"/>
    <m/>
    <s v="   "/>
    <m/>
    <m/>
    <x v="0"/>
    <x v="0"/>
    <x v="0"/>
    <x v="0"/>
    <n v="30"/>
    <m/>
    <n v="24"/>
  </r>
  <r>
    <s v="216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MANTENIMIENTO PARA UN ARBOL UBICADOS EN LA CARRERA 19 NO 22B-32 CERCA A LA CANCHA DE MICROFUTBOL DEL BARRIO LA ALDEA DE FONTIBON. LA CIUDADANA INFORMA QUE EL ARBOLE TIENEN MUCHO FOLLAJE Y CAEN LAS RAMAS SOBRE LA CASA."/>
    <x v="35"/>
    <x v="25"/>
    <x v="694"/>
    <x v="1"/>
    <x v="27"/>
    <m/>
    <m/>
    <x v="0"/>
    <x v="0"/>
    <x v="0"/>
    <x v="0"/>
    <d v="2017-02-24T00:00:00"/>
    <m/>
    <m/>
    <d v="2017-02-20T11:58:26"/>
    <d v="2017-02-20T11:58:2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215154"/>
    <s v="3102615580"/>
    <s v="AIDA   DE RICO "/>
    <m/>
    <x v="2"/>
    <s v="KR 119 22D 32   BARRIO LA ALDEA DE FONTIBON"/>
    <x v="0"/>
    <x v="0"/>
    <m/>
    <m/>
    <x v="2"/>
    <x v="0"/>
    <x v="0"/>
    <x v="0"/>
    <m/>
    <s v="   "/>
    <m/>
    <m/>
    <x v="0"/>
    <x v="0"/>
    <x v="0"/>
    <x v="0"/>
    <n v="12"/>
    <m/>
    <n v="10"/>
  </r>
  <r>
    <s v="216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CIITA LA PODA DE DOS ARBOLES UBICADOS EN CALLE 88B NO. 110-11 MANZANA 21 CASA 104. LAS RAMAS ESTAN LLEGANDO A LAS CASAS Y ESTAN TAPANDO LA ENTRADA DE SOL Y ETC."/>
    <x v="35"/>
    <x v="25"/>
    <x v="695"/>
    <x v="1"/>
    <x v="27"/>
    <m/>
    <m/>
    <x v="0"/>
    <x v="0"/>
    <x v="0"/>
    <x v="0"/>
    <d v="2017-02-24T00:00:00"/>
    <m/>
    <m/>
    <d v="2017-02-20T14:13:58"/>
    <d v="2017-02-20T14:13:5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uitragozully@gmail.com"/>
    <s v="2207800"/>
    <m/>
    <s v="ZULY  BUITRAGO RAMIREZ"/>
    <s v="52790910"/>
    <x v="0"/>
    <m/>
    <x v="0"/>
    <x v="0"/>
    <m/>
    <m/>
    <x v="2"/>
    <x v="0"/>
    <x v="0"/>
    <x v="0"/>
    <m/>
    <s v="   "/>
    <m/>
    <m/>
    <x v="0"/>
    <x v="0"/>
    <x v="0"/>
    <x v="0"/>
    <n v="12"/>
    <m/>
    <n v="10"/>
  </r>
  <r>
    <s v="217112017"/>
    <x v="0"/>
    <x v="0"/>
    <x v="0"/>
    <x v="0"/>
    <x v="2"/>
    <x v="0"/>
    <s v="PODA DE ARBOLES - SUBDIRECCION DE RECOLECCION, BARRIDO Y LIMPIEZA"/>
    <x v="0"/>
    <s v="Leidy Julieth Leon Moreno ext 1716"/>
    <x v="0"/>
    <m/>
    <m/>
    <x v="0"/>
    <s v="AVENIDA CARACAS NO. 53 - 80 PRIMER PISO"/>
    <x v="1"/>
    <x v="2"/>
    <x v="2"/>
    <x v="0"/>
    <x v="0"/>
    <s v="PODA DE ARBOLES. EL CIUDADANO SOLICITA LA PODA DE 3 ARBOLES QUE SE ENCUENTRAN UBICADOS EN LA TRANSVERSAL 53 BIS NO. 2 B - 33, PARQUE CAMELIA NORTE, SALON COMUNAL,  YA QUE LOS ARBOLES ESTAN DEMASIADO FRONDOSOS Y ESTAN APROVECHANDO LOS LADRONES PARA ESCONDE"/>
    <x v="35"/>
    <x v="25"/>
    <x v="696"/>
    <x v="1"/>
    <x v="27"/>
    <m/>
    <m/>
    <x v="0"/>
    <x v="0"/>
    <x v="0"/>
    <x v="0"/>
    <d v="2017-02-24T00:00:00"/>
    <m/>
    <m/>
    <d v="2017-02-20T14:08:08"/>
    <d v="2017-02-20T14:08: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ohbh71@hotmail.com"/>
    <s v="6001229"/>
    <s v="3163728676"/>
    <s v="OMAR  BELTRAN "/>
    <s v="79597573"/>
    <x v="0"/>
    <s v=" carrera 53 c bis nO. 2b  29 tercer piso"/>
    <x v="0"/>
    <x v="0"/>
    <m/>
    <m/>
    <x v="2"/>
    <x v="0"/>
    <x v="0"/>
    <x v="0"/>
    <m/>
    <s v="   "/>
    <m/>
    <m/>
    <x v="0"/>
    <x v="0"/>
    <x v="0"/>
    <x v="0"/>
    <n v="12"/>
    <m/>
    <n v="10"/>
  </r>
  <r>
    <s v="217352017"/>
    <x v="0"/>
    <x v="0"/>
    <x v="0"/>
    <x v="0"/>
    <x v="2"/>
    <x v="0"/>
    <s v="PODA DE ARBOLES - SUBDIRECCION DE RECOLECCION, BARRIDO Y LIMPIEZA"/>
    <x v="0"/>
    <s v="Leidy Julieth Leon Moreno ext 1716"/>
    <x v="0"/>
    <m/>
    <m/>
    <x v="0"/>
    <s v="AVENIDA CARACAS NO. 53 - 80 PRIMER PISO"/>
    <x v="1"/>
    <x v="2"/>
    <x v="2"/>
    <x v="0"/>
    <x v="0"/>
    <s v="PODA DE ARBOLES. EL CIUDADANO SOLICITA LA PODA DE DOS ARBOLES QUE SE ENCUENTRAN UBICADOS EN LA CARRERA 4 CON CARRERA 73 B, BARRIO MANDALAY, YA QUE LOS ARBOLES SE ENCUENTRAN FORNDOSOS Y ESTAN PARA CAERSE.  Y EL OTRO ES EN LA CALLE TERCERA B CON 73 C, ESE A"/>
    <x v="35"/>
    <x v="25"/>
    <x v="697"/>
    <x v="1"/>
    <x v="27"/>
    <m/>
    <m/>
    <x v="0"/>
    <x v="0"/>
    <x v="0"/>
    <x v="0"/>
    <d v="2017-02-24T00:00:00"/>
    <m/>
    <m/>
    <d v="2017-02-20T13:56:56"/>
    <d v="2017-02-20T13:56: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LBERTO  INFANTE ACEVEDO"/>
    <s v="3094497"/>
    <x v="0"/>
    <s v="KR 78G 5C 48   MANDALAY"/>
    <x v="0"/>
    <x v="0"/>
    <m/>
    <m/>
    <x v="2"/>
    <x v="0"/>
    <x v="0"/>
    <x v="0"/>
    <m/>
    <s v="   "/>
    <m/>
    <m/>
    <x v="0"/>
    <x v="0"/>
    <x v="0"/>
    <x v="0"/>
    <n v="12"/>
    <m/>
    <n v="10"/>
  </r>
  <r>
    <s v="217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
    <x v="35"/>
    <x v="25"/>
    <x v="698"/>
    <x v="1"/>
    <x v="27"/>
    <s v="20177000024662 "/>
    <d v="2017-02-07T00:00:00"/>
    <x v="0"/>
    <x v="0"/>
    <x v="0"/>
    <x v="0"/>
    <d v="2017-02-24T00:00:00"/>
    <s v="20174000015631"/>
    <d v="2017-02-13T00:00:00"/>
    <d v="2017-03-06T16:10:55"/>
    <d v="2017-03-06T16:10:56"/>
    <s v="Buen día,_x000a_Dando respuesta a su solicitud con radicado adjunto 20174000015631_x000a_"/>
    <m/>
    <s v="hernando.avila@hotmail.com"/>
    <m/>
    <m/>
    <s v=" LUIS  HERNANDO  Avila  Cortes"/>
    <m/>
    <x v="2"/>
    <m/>
    <x v="0"/>
    <x v="0"/>
    <m/>
    <m/>
    <x v="2"/>
    <x v="0"/>
    <x v="0"/>
    <x v="0"/>
    <m/>
    <s v="   "/>
    <m/>
    <m/>
    <x v="0"/>
    <x v="0"/>
    <x v="0"/>
    <x v="0"/>
    <n v="26"/>
    <n v="10"/>
    <n v="20"/>
  </r>
  <r>
    <s v="217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35"/>
    <x v="25"/>
    <x v="699"/>
    <x v="1"/>
    <x v="27"/>
    <s v="20177000025842 "/>
    <d v="2017-02-07T00:00:00"/>
    <x v="0"/>
    <x v="0"/>
    <x v="0"/>
    <x v="0"/>
    <d v="2017-02-24T00:00:00"/>
    <s v="20174000019961"/>
    <d v="2017-02-21T00:00:00"/>
    <d v="2017-03-06T16:12:23"/>
    <d v="2017-03-06T16:12:23"/>
    <s v="Buen día,_x000a_Dando respuesta a su solicitud con radicado adjunto 20174000019961_x000a_"/>
    <m/>
    <m/>
    <s v="7134981"/>
    <m/>
    <s v="JUNTA DE ACCION COMUNAL BARRIO SANTA ROSA SUR  JUNTA DE ACCION COMUNAL BARRIO SANTA ROSA SUR "/>
    <m/>
    <x v="2"/>
    <m/>
    <x v="0"/>
    <x v="0"/>
    <m/>
    <m/>
    <x v="2"/>
    <x v="0"/>
    <x v="0"/>
    <x v="0"/>
    <m/>
    <s v="   "/>
    <m/>
    <m/>
    <x v="0"/>
    <x v="0"/>
    <x v="0"/>
    <x v="0"/>
    <n v="26"/>
    <n v="10"/>
    <n v="20"/>
  </r>
  <r>
    <s v="218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MIEMBROS DE LA POLICIA METROPOLITARNA LOCALIDAD DE KENNEDY SOLICITA A LA ENTIDAD SOLUCIONAR EL PROBLEMA DE FALTA DE ALUMBRADO PUBLICO: _x000a__x000a_1. COMANDANTE ALEXANDER JAIME CETINA SOBRE EL SECTOR DE LA CARRERA 86 CON 38 B 07 SUR BARRIO PATIO"/>
    <x v="35"/>
    <x v="25"/>
    <x v="700"/>
    <x v="1"/>
    <x v="27"/>
    <s v="20177000025982"/>
    <d v="2017-02-06T00:00:00"/>
    <x v="0"/>
    <x v="0"/>
    <x v="0"/>
    <x v="0"/>
    <d v="2017-02-24T00:00:00"/>
    <s v="20174000019781"/>
    <d v="2017-02-21T00:00:00"/>
    <d v="2017-03-06T16:14:18"/>
    <d v="2017-03-06T16:14:19"/>
    <s v="Buen día,_x000a_Dando respuesta a su solicitud con radicado adjunto 20174000019781"/>
    <m/>
    <m/>
    <m/>
    <m/>
    <s v="POLICIA METROPOLITANA DE BOGOTA"/>
    <s v="4565586"/>
    <x v="1"/>
    <s v="AV  CARACAS  NO 6   05"/>
    <x v="0"/>
    <x v="0"/>
    <m/>
    <m/>
    <x v="3"/>
    <x v="1"/>
    <x v="0"/>
    <x v="0"/>
    <m/>
    <s v="   "/>
    <m/>
    <m/>
    <x v="0"/>
    <x v="0"/>
    <x v="0"/>
    <x v="0"/>
    <n v="26"/>
    <n v="10"/>
    <n v="20"/>
  </r>
  <r>
    <s v="218362017"/>
    <x v="0"/>
    <x v="0"/>
    <x v="0"/>
    <x v="2"/>
    <x v="4"/>
    <x v="0"/>
    <s v="GESTION DEL SERVICIO DE ALUMBRDAO PUBLICO - SUBDIRECCION DE SERVICIOS FUNERARIOS Y ALUMBRADO PUBLICO (INFORMES, DERECHOS DE PETICION, REQUERIMIENTOS, TRAMITE ADMINISTRATIVO Y SOLICITUDES ACADEMICAS)"/>
    <x v="2"/>
    <s v="PAOLA ANDREA BEDOYA VILLANUEVA"/>
    <x v="9"/>
    <s v="31 - SANTA CECILIA"/>
    <s v="NORMANDIA"/>
    <x v="3"/>
    <s v="AVENIDA CARACAS NO. 53 - 80 PRIMER PISO"/>
    <x v="2"/>
    <x v="0"/>
    <x v="2"/>
    <x v="0"/>
    <x v="0"/>
    <s v="ALUMBRADO PUBLICO Y LIMPIEZA.  EN NOMBRE DE LA COMUNIDAD LA UPZ 31 SANTA CECILIA DE LA LOCALIDAD DE ENGATIVA BARRIO NORMANDIA SE SOLICITA MANTENIMIENTO DEL ALUMBRADO PUBLICO EN LA CALLE 56 A ENTRE CARRERAS 74 Y 76 Y LA CARRERA 74 B ENTRE CALLES 54 U 56 Y "/>
    <x v="35"/>
    <x v="25"/>
    <x v="701"/>
    <x v="1"/>
    <x v="27"/>
    <s v="20177000025892"/>
    <d v="2017-02-06T00:00:00"/>
    <x v="0"/>
    <x v="0"/>
    <x v="0"/>
    <x v="0"/>
    <d v="2017-02-24T00:00:00"/>
    <s v="20174000016861"/>
    <d v="2017-02-14T00:00:00"/>
    <d v="2017-02-21T14:26:09"/>
    <d v="2017-04-18T07:25:59"/>
    <s v="Buen día,_x000a_Dando respuesta a su solicitud con radicado adjunto 20174000016861"/>
    <m/>
    <m/>
    <m/>
    <s v="3142136125"/>
    <s v="CAROLINA  MONSALVE "/>
    <s v="51665691"/>
    <x v="0"/>
    <s v="KR 75 54 55  AP 305"/>
    <x v="0"/>
    <x v="7"/>
    <s v="31 - SANTA CECILIA"/>
    <s v="NORMANDIA"/>
    <x v="0"/>
    <x v="0"/>
    <x v="0"/>
    <x v="0"/>
    <m/>
    <s v="   "/>
    <m/>
    <m/>
    <x v="0"/>
    <x v="0"/>
    <x v="0"/>
    <x v="0"/>
    <n v="13"/>
    <m/>
    <n v="48"/>
  </r>
  <r>
    <s v="218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PETICIONARIO SOLICITA: &quot;BUENOS DIAS,_x000a_AMABLEMENTE ME PERMITO SOLICITAR SU COLABORACION DE CARACTER URGENTE CON LA ATENCION DE EVENTO POR INDIVIDUO ARBOREO_x000a_UBICADO EN LA CALLE 3 NO. 53 A ­ 85, EL CUAL SE ENCUENTRA HACIENDO CONTACTO CON"/>
    <x v="35"/>
    <x v="25"/>
    <x v="702"/>
    <x v="1"/>
    <x v="27"/>
    <s v="20177000020852"/>
    <d v="2017-02-06T00:00:00"/>
    <x v="0"/>
    <x v="0"/>
    <x v="0"/>
    <x v="0"/>
    <d v="2017-02-24T00:00:00"/>
    <s v="20174000014971"/>
    <d v="2017-02-09T00:00:00"/>
    <d v="2017-03-06T16:22:16"/>
    <d v="2017-03-06T16:22:17"/>
    <s v="Buen día,_x000a_Dando respuesta a su solicitud con radicado adjunto 20174000014971_x000a_"/>
    <m/>
    <m/>
    <m/>
    <m/>
    <s v="Alcaldía Local de Puente Aranda    "/>
    <m/>
    <x v="1"/>
    <s v="  _x0009_Carrera 31 D No. 4-05 -"/>
    <x v="0"/>
    <x v="0"/>
    <m/>
    <m/>
    <x v="2"/>
    <x v="1"/>
    <x v="0"/>
    <x v="0"/>
    <m/>
    <s v="   "/>
    <m/>
    <m/>
    <x v="0"/>
    <x v="0"/>
    <x v="0"/>
    <x v="0"/>
    <n v="26"/>
    <n v="10"/>
    <n v="20"/>
  </r>
  <r>
    <s v="2184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6 - SANTA BARBARA"/>
    <s v="SANTA BIBIANA"/>
    <x v="5"/>
    <m/>
    <x v="3"/>
    <x v="0"/>
    <x v="2"/>
    <x v="0"/>
    <x v="0"/>
    <s v="EL DIA 24 DE ENERO SE EFECTUO LA TALA DE UN ARBOL FRENTE EN LA CARRERA 16 CON CALLE 100, LOS FUNCIONARIOS QUE EFECTUARON LA LABOR NO RECOGIERON LOS TRONCOS RESULTANTES DE TALAR EL ARBOL Y LOS DEJARON TIRADOS FRENTE AL HOGAR GERONTOLOGICO DE MI PROPIEDAD Q"/>
    <x v="35"/>
    <x v="25"/>
    <x v="703"/>
    <x v="1"/>
    <x v="27"/>
    <m/>
    <m/>
    <x v="0"/>
    <x v="0"/>
    <x v="0"/>
    <x v="0"/>
    <d v="2017-02-24T00:00:00"/>
    <m/>
    <m/>
    <d v="2017-02-22T16:09:52"/>
    <d v="2017-02-22T16:09:52"/>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ricardo.delaespriella@gmail.com"/>
    <s v="3099789"/>
    <s v="3144118666"/>
    <s v="RICARDO  DE LA ESPRIELLA PEREZ"/>
    <s v="79140603"/>
    <x v="0"/>
    <s v="KR 16 100 55"/>
    <x v="0"/>
    <x v="10"/>
    <s v="14 - USAQUEN"/>
    <s v="USAQUEN"/>
    <x v="6"/>
    <x v="0"/>
    <x v="0"/>
    <x v="0"/>
    <m/>
    <s v="   "/>
    <m/>
    <m/>
    <x v="0"/>
    <x v="0"/>
    <x v="0"/>
    <x v="0"/>
    <n v="13"/>
    <m/>
    <n v="11"/>
  </r>
  <r>
    <n v="21855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FONTIBON, BARRIO MODELIA, PARQUE MODELIA, CL 23B BIS 81A 19, EN EL PARQUE SE ENCUENTRA UBICADO UN ARBOL EL CUAL SE ABRIO UN RAMAL Y ESTA A PUNTO DE CAER, LO UNICO QUE SOSTIENE ESA RAMA SON LAS CUERDAS ELECTRICAS, LO QUE PRESENTA UN PELIGRO"/>
    <x v="35"/>
    <x v="25"/>
    <x v="704"/>
    <x v="1"/>
    <x v="27"/>
    <m/>
    <m/>
    <x v="0"/>
    <x v="0"/>
    <x v="0"/>
    <x v="0"/>
    <d v="2017-02-24T00:00:00"/>
    <m/>
    <m/>
    <d v="2017-02-20T12:02:33"/>
    <d v="2017-04-18T17:52:35"/>
    <m/>
    <s v="Cordial saludo,_x000a__x000a_En atención a su comunicación, nos permitimos informarle que se remite a la empresa CODENSA S.A, para que en el marco de sus competencias atienda su solicitud._x000a__x000a_Agradecemos su amable atención"/>
    <m/>
    <s v="2636515"/>
    <s v="3132872781"/>
    <s v="MAURICIO  SANABRIA RODRIGUEZ"/>
    <s v="17090697"/>
    <x v="0"/>
    <s v="CL 23B BIS 81A 19 "/>
    <x v="0"/>
    <x v="8"/>
    <s v="114 - MODELIA"/>
    <s v="MODELIA"/>
    <x v="2"/>
    <x v="0"/>
    <x v="0"/>
    <x v="0"/>
    <m/>
    <s v="   "/>
    <m/>
    <s v="CODENSA"/>
    <x v="1"/>
    <x v="0"/>
    <x v="0"/>
    <x v="0"/>
    <n v="12"/>
    <m/>
    <n v="48"/>
  </r>
  <r>
    <s v="218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AV CARRERA 19 ENTRE CALLES 127 Y 134, SE A CONVERTIDO EN UN PASO INSEGURO PARA PEATONES EN HORAS DE LA NOCHE, EN LOS ULTIMOS DIAS, SE HAN PRESENTADO DEFICIENCIAS EN EL ALUMBRADO PUBLICO, ALGUNAS LUMINARIAS SE ENCUENTRAN DAÑADAS Y APAGAD"/>
    <x v="35"/>
    <x v="25"/>
    <x v="705"/>
    <x v="1"/>
    <x v="27"/>
    <s v="20177000025902"/>
    <d v="2017-02-06T00:00:00"/>
    <x v="0"/>
    <x v="0"/>
    <x v="0"/>
    <x v="0"/>
    <d v="2017-02-24T00:00:00"/>
    <m/>
    <m/>
    <d v="2017-03-06T16:42:42"/>
    <d v="2017-03-06T16:42:43"/>
    <s v="Buen día, Dando respuesta a su solicitud con radicado adjunto 20174000015951"/>
    <m/>
    <s v="hosman@hosmanmarinez.com"/>
    <m/>
    <m/>
    <s v="HOSMAN YAITH MARTINEZ MORENO"/>
    <m/>
    <x v="2"/>
    <s v="CL 36 28A 41"/>
    <x v="0"/>
    <x v="0"/>
    <m/>
    <m/>
    <x v="2"/>
    <x v="0"/>
    <x v="0"/>
    <x v="0"/>
    <m/>
    <s v="   "/>
    <m/>
    <m/>
    <x v="0"/>
    <x v="0"/>
    <x v="0"/>
    <x v="0"/>
    <n v="0"/>
    <n v="10"/>
    <n v="1"/>
  </r>
  <r>
    <n v="219012017"/>
    <x v="0"/>
    <x v="0"/>
    <x v="0"/>
    <x v="0"/>
    <x v="3"/>
    <x v="0"/>
    <s v="LIMPIEZA DE AREAS PUBLICAS , LAVADO DE PUENTES - OPERADOR Y/O PRESTADOR DEL SERVICIO"/>
    <x v="0"/>
    <s v="ROSA LIGIA CASTANEDA BUSTOS - Ext. 1549"/>
    <x v="8"/>
    <s v="106 - LA ESMERALDA"/>
    <s v="CAMPIN OCCIDENTAL"/>
    <x v="4"/>
    <m/>
    <x v="3"/>
    <x v="4"/>
    <x v="1"/>
    <x v="3"/>
    <x v="7"/>
    <s v="EL VEHICULO RECOLECTOR DE BASURAS PASO ANOCHE (LUNES 6 DE FEBRERO) A RECOGER Y DEJO LA MITAD DE LA BASURA EN EL ANDEN."/>
    <x v="35"/>
    <x v="25"/>
    <x v="706"/>
    <x v="1"/>
    <x v="27"/>
    <m/>
    <m/>
    <x v="0"/>
    <x v="0"/>
    <x v="0"/>
    <x v="0"/>
    <d v="2017-02-08T00:00:00"/>
    <m/>
    <m/>
    <d v="2017-02-07T11:32:10"/>
    <d v="2017-03-02T06:15:32"/>
    <m/>
    <m/>
    <m/>
    <m/>
    <m/>
    <s v="ANÓNIMO"/>
    <m/>
    <x v="2"/>
    <m/>
    <x v="0"/>
    <x v="0"/>
    <m/>
    <m/>
    <x v="2"/>
    <x v="2"/>
    <x v="0"/>
    <x v="0"/>
    <m/>
    <s v="   "/>
    <m/>
    <m/>
    <x v="0"/>
    <x v="0"/>
    <x v="0"/>
    <x v="0"/>
    <n v="0"/>
    <m/>
    <n v="18"/>
  </r>
  <r>
    <s v="219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E ENCUENTRAN TRES (3) LUMINARIAS APAGADAS EN LA CARRERA 15 ENTRE CALLES 159 A 161, AL PIE DEL CANAL  RIO TORCA, EL SEÑOR ARANGO REPORTA QUE SE ENCUENTRAN EN CORTO Y QUE LAS HA REPORTADOS EN VARIAS OPORTUNIDADES A LA LINEA 115 SIN TENER"/>
    <x v="35"/>
    <x v="25"/>
    <x v="707"/>
    <x v="1"/>
    <x v="27"/>
    <s v="20177000026192"/>
    <d v="2017-02-06T00:00:00"/>
    <x v="0"/>
    <x v="0"/>
    <x v="0"/>
    <x v="0"/>
    <d v="2017-02-24T00:00:00"/>
    <s v="20174000020011"/>
    <d v="2017-02-21T00:00:00"/>
    <d v="2017-03-06T16:26:13"/>
    <d v="2017-03-06T16:26:14"/>
    <s v="Buen día,_x000a_Dando respuesta a su solicitud con radicado adjunto 20174000020011_x000a_"/>
    <m/>
    <m/>
    <m/>
    <m/>
    <s v="PEDRO  IVAN  ARANGO "/>
    <s v="17130800"/>
    <x v="0"/>
    <m/>
    <x v="0"/>
    <x v="0"/>
    <m/>
    <m/>
    <x v="2"/>
    <x v="0"/>
    <x v="0"/>
    <x v="0"/>
    <m/>
    <s v="   "/>
    <m/>
    <m/>
    <x v="0"/>
    <x v="0"/>
    <x v="0"/>
    <x v="0"/>
    <n v="26"/>
    <n v="10"/>
    <n v="20"/>
  </r>
  <r>
    <s v="2195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CHAPINERO, BARRIO ROSALES, CALLE 70 # 04 60, ALMACEN CRISCOLIT, EL DIA VIERNES 03/02/16, HICIERON LA PODA DE UN ARBOL, PERO DEJARON LOS RESIDUOS EN LA ENTRAD DEL PARQUEADERO EN ESPACIO PUBLICO, LA CIUDADANA SOLICITA LA RECOLECCION D"/>
    <x v="35"/>
    <x v="25"/>
    <x v="708"/>
    <x v="1"/>
    <x v="27"/>
    <m/>
    <m/>
    <x v="0"/>
    <x v="0"/>
    <x v="0"/>
    <x v="0"/>
    <d v="2017-03-17T00:00:00"/>
    <m/>
    <m/>
    <d v="2017-03-17T12:02:05"/>
    <d v="2017-03-17T12:02:06"/>
    <s v="Estimado usuario (a):_x000a__x000a_Reciba un cordial saludo de parte de la empresa AGUAS BOGOTÁ S.A. E.S.P., con el fin de dar trámite a su requerimiento nos permitimos informar que los residuos fueron habilitados por el operador AGUAS BOGOTA S.A. E.S.P. dentro de lo"/>
    <m/>
    <s v="criscolit@hotmail.com"/>
    <s v="2350650"/>
    <s v="3163040476"/>
    <s v="ESMERALDA  PUELLO "/>
    <s v="30765125"/>
    <x v="0"/>
    <s v="CL 70 04 60 "/>
    <x v="0"/>
    <x v="18"/>
    <s v="88 - EL REFUGIO"/>
    <s v="LOS ROSALES"/>
    <x v="2"/>
    <x v="0"/>
    <x v="0"/>
    <x v="0"/>
    <m/>
    <s v="   "/>
    <m/>
    <m/>
    <x v="0"/>
    <x v="0"/>
    <x v="0"/>
    <x v="0"/>
    <n v="36"/>
    <m/>
    <n v="28"/>
  </r>
  <r>
    <s v="2204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LOCALIDAD SUBA, BARRIO PONTEVEDRA, CL 97 71 97, EL CIUDADANO SOLICITA LA PODA DE UN ARBOL YA QUE ESTA OBSTACULIZANDO LA VISION DE UNA DE LAS CAMARAS DE SEGURIDAD, AL ESTAR TAN FRONDOSO ESTA AFECTANDO LOS VIDRIOS DE LOS APARTAMENTOS CERCA AL ARBOL Y "/>
    <x v="35"/>
    <x v="25"/>
    <x v="709"/>
    <x v="1"/>
    <x v="27"/>
    <m/>
    <m/>
    <x v="0"/>
    <x v="0"/>
    <x v="0"/>
    <x v="0"/>
    <d v="2017-02-24T00:00:00"/>
    <m/>
    <m/>
    <d v="2017-02-20T11:31:34"/>
    <d v="2017-02-20T11:31: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santamaria1@hotmail.com"/>
    <s v="6138651"/>
    <s v="3134126928"/>
    <s v="BRAYAN  SANTAMARIA "/>
    <s v="80775466"/>
    <x v="0"/>
    <s v="CL 97 71 97 "/>
    <x v="0"/>
    <x v="0"/>
    <m/>
    <m/>
    <x v="2"/>
    <x v="0"/>
    <x v="0"/>
    <x v="0"/>
    <m/>
    <s v="   "/>
    <m/>
    <m/>
    <x v="0"/>
    <x v="0"/>
    <x v="0"/>
    <x v="0"/>
    <n v="12"/>
    <m/>
    <n v="10"/>
  </r>
  <r>
    <s v="221292017"/>
    <x v="0"/>
    <x v="0"/>
    <x v="0"/>
    <x v="3"/>
    <x v="5"/>
    <x v="0"/>
    <s v="GESTION SOCIAL - SUBDIRECCION DE APROVECHAMIENTO"/>
    <x v="3"/>
    <s v="Claudia Mercedes Cifuentes Cifuentes"/>
    <x v="0"/>
    <m/>
    <m/>
    <x v="0"/>
    <m/>
    <x v="3"/>
    <x v="2"/>
    <x v="2"/>
    <x v="0"/>
    <x v="0"/>
    <s v="EN EL MARCO DEL CONVENIO 030 DE 2016 ENTRE LA RAPE REGION CENTRAL Y FUNDACION SOCYA QUE TIENE COMO OBJETIVO GENERAL IMPLEMENTAR UN PILOTO DEL PROYECTO CAMBIO VERDE, SE SELECCIONO LA LOCALIDAD DE SAN CRISTOBAL EN BOGOTA, COMO TERRITORIO PRIORIZADO EN LA FA"/>
    <x v="35"/>
    <x v="25"/>
    <x v="710"/>
    <x v="1"/>
    <x v="27"/>
    <m/>
    <m/>
    <x v="0"/>
    <x v="0"/>
    <x v="0"/>
    <x v="0"/>
    <d v="2017-02-24T00:00:00"/>
    <s v=" 20175000036451"/>
    <d v="2017-03-28T00:00:00"/>
    <d v="2017-04-20T10:10:36"/>
    <d v="2017-04-20T10:10:36"/>
    <s v="Se dio respuesta con radicado UAESP No.   20175000036451, de fecha 23 de marzo de 2017."/>
    <m/>
    <s v="aholguin@socya.org.co"/>
    <s v="3001610"/>
    <s v="3104095583"/>
    <s v="Fundación Socya   "/>
    <s v="800022367"/>
    <x v="1"/>
    <s v="CL 67 6 60  OF 203"/>
    <x v="0"/>
    <x v="18"/>
    <s v="97 - CHICO LAGO"/>
    <s v="QUINTA CAMACHO"/>
    <x v="4"/>
    <x v="1"/>
    <x v="0"/>
    <x v="0"/>
    <m/>
    <s v="   "/>
    <m/>
    <m/>
    <x v="0"/>
    <x v="0"/>
    <x v="0"/>
    <x v="0"/>
    <n v="71"/>
    <n v="55"/>
    <n v="50"/>
  </r>
  <r>
    <s v="221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35"/>
    <x v="25"/>
    <x v="711"/>
    <x v="1"/>
    <x v="27"/>
    <s v="20177000024182 "/>
    <d v="2017-02-07T00:00:00"/>
    <x v="0"/>
    <x v="0"/>
    <x v="0"/>
    <x v="0"/>
    <d v="2017-02-24T00:00:00"/>
    <s v="20174000015521"/>
    <d v="2017-02-10T00:00:00"/>
    <d v="2017-02-21T14:18:35"/>
    <d v="2017-02-21T14:18:36"/>
    <s v="Buen día,_x000a_Dando respuesta a su solicitud con radicado adjunto 20174000015521_x000a_"/>
    <m/>
    <s v="contacto@serviciocivil.gov.co"/>
    <m/>
    <m/>
    <s v="CONCEJO DE 0 0"/>
    <m/>
    <x v="2"/>
    <m/>
    <x v="0"/>
    <x v="0"/>
    <m/>
    <m/>
    <x v="3"/>
    <x v="0"/>
    <x v="0"/>
    <x v="0"/>
    <m/>
    <s v="   "/>
    <m/>
    <m/>
    <x v="0"/>
    <x v="0"/>
    <x v="0"/>
    <x v="0"/>
    <n v="11"/>
    <m/>
    <n v="9"/>
  </r>
  <r>
    <s v="222062017"/>
    <x v="0"/>
    <x v="0"/>
    <x v="0"/>
    <x v="0"/>
    <x v="2"/>
    <x v="0"/>
    <s v="PODA DE ARBOLES - SUBDIRECCION DE RECOLECCION, BARRIDO Y LIMPIEZA"/>
    <x v="0"/>
    <s v="Leidy Julieth Leon Moreno ext 1716"/>
    <x v="0"/>
    <m/>
    <m/>
    <x v="0"/>
    <s v="JARDIN BOTANICO JOSE CELESTINO MUTIS- SEDE PRINCIPAL"/>
    <x v="1"/>
    <x v="2"/>
    <x v="2"/>
    <x v="0"/>
    <x v="0"/>
    <s v="LA PETICIONARIA SOLICITA LA PODA DE LOS ARBOLES UBICADOS EN LA AVENIDA CALLE 63 CON 80A -19 DEL BARRIO VILLA LUZ, DICE QUE EN FRENTE DE LAS CASAS DE LOS NUMEROS IMPARES. INFORMA QUE TIENEN MUCHO FOLLAJE."/>
    <x v="35"/>
    <x v="25"/>
    <x v="712"/>
    <x v="1"/>
    <x v="27"/>
    <m/>
    <m/>
    <x v="0"/>
    <x v="0"/>
    <x v="0"/>
    <x v="0"/>
    <d v="2017-02-24T00:00:00"/>
    <m/>
    <m/>
    <d v="2017-02-17T15:06:39"/>
    <d v="2017-02-17T15:06:4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8131561"/>
    <m/>
    <s v="ELISA  MONTALVO BILLAR "/>
    <s v="41681633"/>
    <x v="0"/>
    <s v="AC 63 80A 19   BARRIO VILLA LUZ"/>
    <x v="0"/>
    <x v="0"/>
    <m/>
    <m/>
    <x v="2"/>
    <x v="0"/>
    <x v="0"/>
    <x v="0"/>
    <m/>
    <s v="   "/>
    <m/>
    <m/>
    <x v="0"/>
    <x v="0"/>
    <x v="0"/>
    <x v="0"/>
    <n v="8"/>
    <m/>
    <n v="8"/>
  </r>
  <r>
    <s v="222112017"/>
    <x v="0"/>
    <x v="0"/>
    <x v="0"/>
    <x v="5"/>
    <x v="14"/>
    <x v="0"/>
    <s v="CORTE DE CESPED EN AREA PUBLICA - OPERADOR Y/O PRESTADOR DEL SERVICIO"/>
    <x v="5"/>
    <s v="ADRIANA  GARZON "/>
    <x v="0"/>
    <m/>
    <m/>
    <x v="0"/>
    <s v="AVENIDA CARACAS NO. 53 - 80 PRIMER PISO"/>
    <x v="1"/>
    <x v="6"/>
    <x v="2"/>
    <x v="0"/>
    <x v="0"/>
    <s v="LA SEÑORA NOHORA MALDONADO, FELICITA A LA UAESP, POR LA RESPUESTA Y SOLUCION A LA PODA EN LOS ARBOLES EN LA LOCALIDAD DE USAQUEN EN LOS PARQUES DE BOLSILLO"/>
    <x v="35"/>
    <x v="25"/>
    <x v="713"/>
    <x v="1"/>
    <x v="27"/>
    <m/>
    <m/>
    <x v="0"/>
    <x v="0"/>
    <x v="0"/>
    <x v="0"/>
    <d v="2017-02-24T00:00:00"/>
    <m/>
    <m/>
    <d v="2017-07-26T09:27:12"/>
    <d v="2017-11-23T10:54:46"/>
    <s v="Señora Nohora, agradecemos su confianza en la administración, la cual nos permite mejorar nuestros servicios_x000a__x000a_Cordial Saludo; "/>
    <s v="Señora Nohora, agradecemos su confianza en la administración, la cual nos permite mejorar nuestros servicios_x000a__x000a_Cordial Saludo; "/>
    <s v="claritza.27@gmail.com"/>
    <s v="5269907"/>
    <s v="3208501707"/>
    <s v="NOHORA ESTELA MALDONADO RODRIGUEZ"/>
    <s v="41714763"/>
    <x v="0"/>
    <s v="CR20 ANº173 A03APA 103 INT 1"/>
    <x v="0"/>
    <x v="0"/>
    <m/>
    <m/>
    <x v="0"/>
    <x v="0"/>
    <x v="0"/>
    <x v="0"/>
    <m/>
    <s v="   "/>
    <m/>
    <m/>
    <x v="0"/>
    <x v="0"/>
    <x v="0"/>
    <x v="0"/>
    <n v="166"/>
    <n v="152"/>
    <n v="192"/>
  </r>
  <r>
    <s v="224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4 ARBOLES UBICADOS EN LA CALLE 124 NO. 11C-78 (LOS ARBOLES ESTAN EN LA CARRERA 11D CON LA 124) LOS PODARON HACE APROX 1 AÑO Y MEDIO. "/>
    <x v="35"/>
    <x v="25"/>
    <x v="714"/>
    <x v="1"/>
    <x v="27"/>
    <m/>
    <m/>
    <x v="0"/>
    <x v="0"/>
    <x v="0"/>
    <x v="0"/>
    <d v="2017-02-24T00:00:00"/>
    <m/>
    <m/>
    <d v="2017-02-20T11:27:55"/>
    <d v="2017-02-20T11:27: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BASALAZARB@GMAIL.COM"/>
    <s v="6379249"/>
    <s v="3148964577"/>
    <s v="ALBA  LEONOR  SALAZAR "/>
    <s v="27058115"/>
    <x v="0"/>
    <s v="CL 124 11C 78   barrio santa barbara multicentro"/>
    <x v="0"/>
    <x v="0"/>
    <m/>
    <m/>
    <x v="2"/>
    <x v="0"/>
    <x v="0"/>
    <x v="0"/>
    <m/>
    <s v="   "/>
    <m/>
    <m/>
    <x v="0"/>
    <x v="0"/>
    <x v="0"/>
    <x v="0"/>
    <n v="12"/>
    <m/>
    <n v="10"/>
  </r>
  <r>
    <n v="22489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m/>
    <x v="3"/>
    <x v="2"/>
    <x v="3"/>
    <x v="3"/>
    <x v="7"/>
    <s v="BUEN DIA , HE NECESITADO COMUNICARME CON LA LINEA 110 PARA RECOGER ESCOMBROS POR REMODELACION, EN EL MENU DE DICHA LINEA NO APARECE LA OPCION DE RECOLECCION DE ESTOS, AGRADEZCO A LAS AUTORIDADES INTENTARLO POR ESTA LINEA Y SE ENCONTRARAN CON QUE ES COMPLE"/>
    <x v="35"/>
    <x v="25"/>
    <x v="715"/>
    <x v="1"/>
    <x v="29"/>
    <m/>
    <m/>
    <x v="0"/>
    <x v="0"/>
    <x v="0"/>
    <x v="0"/>
    <d v="2017-02-10T00:00:00"/>
    <m/>
    <m/>
    <d v="2017-02-10T15:34:12"/>
    <d v="2017-03-15T06:15:37"/>
    <m/>
    <m/>
    <s v="carobarahona123@hotmail.com"/>
    <m/>
    <s v="3200000000"/>
    <s v="CAROLINA  BARAHONA GOMEZ"/>
    <s v="5288526"/>
    <x v="0"/>
    <s v=" Respuesta via Email, unicamente por favor. "/>
    <x v="0"/>
    <x v="0"/>
    <m/>
    <m/>
    <x v="3"/>
    <x v="0"/>
    <x v="0"/>
    <x v="0"/>
    <m/>
    <s v="   "/>
    <m/>
    <m/>
    <x v="0"/>
    <x v="0"/>
    <x v="0"/>
    <x v="0"/>
    <n v="0"/>
    <m/>
    <n v="25"/>
  </r>
  <r>
    <n v="224902017"/>
    <x v="0"/>
    <x v="0"/>
    <x v="0"/>
    <x v="0"/>
    <x v="3"/>
    <x v="0"/>
    <s v="RECOLECCION DE ESCOMBROS DOMICILIARIOS Y CLANDESTINOS - OPERADOR Y/O PRESTADOR DEL SERVICIO"/>
    <x v="0"/>
    <s v="ROSA LIGIA CASTANEDA BUSTOS - Ext. 1549"/>
    <x v="0"/>
    <m/>
    <m/>
    <x v="0"/>
    <m/>
    <x v="3"/>
    <x v="2"/>
    <x v="1"/>
    <x v="3"/>
    <x v="3"/>
    <s v="BUEN DIA , HE NECESITADO COMUNICARME CON LA LINEA 110 PARA RECOGER ESCOMBROS POR REMODELACION, EN EL MENU DE DICHA LINEA NO APARECE LA OPCION DE RECOLECCION DE ESTOS, AGRADEZCO A LAS AUTORIDADES INTENTARLO POR ESTA LINEA Y SE ENCONTRARAN CON QUE ES COMPLE"/>
    <x v="35"/>
    <x v="25"/>
    <x v="716"/>
    <x v="1"/>
    <x v="27"/>
    <m/>
    <m/>
    <x v="0"/>
    <x v="0"/>
    <x v="0"/>
    <x v="0"/>
    <d v="2017-02-08T00:00:00"/>
    <m/>
    <m/>
    <d v="2017-02-08T07:45:54"/>
    <d v="2017-03-03T06:15:36"/>
    <m/>
    <m/>
    <s v="carobarahona123@hotmail.com"/>
    <m/>
    <s v="3200000000"/>
    <s v="CAROLINA  BARAHONA GOMEZ"/>
    <s v="5288526"/>
    <x v="0"/>
    <s v=" Respuesta via Email, unicamente por favor. "/>
    <x v="0"/>
    <x v="0"/>
    <m/>
    <m/>
    <x v="3"/>
    <x v="0"/>
    <x v="0"/>
    <x v="0"/>
    <m/>
    <s v="   "/>
    <m/>
    <m/>
    <x v="0"/>
    <x v="0"/>
    <x v="0"/>
    <x v="0"/>
    <n v="0"/>
    <m/>
    <n v="19"/>
  </r>
  <r>
    <n v="224932017"/>
    <x v="0"/>
    <x v="0"/>
    <x v="0"/>
    <x v="0"/>
    <x v="3"/>
    <x v="0"/>
    <s v="LIMPIEZA DE AREAS PUBLICAS , LAVADO DE PUENTES - OPERADOR Y/O PRESTADOR DEL SERVICIO"/>
    <x v="0"/>
    <s v="ROSA LIGIA CASTANEDA BUSTOS - Ext. 1549"/>
    <x v="0"/>
    <m/>
    <m/>
    <x v="0"/>
    <m/>
    <x v="3"/>
    <x v="2"/>
    <x v="3"/>
    <x v="3"/>
    <x v="3"/>
    <s v="BUEN DIA , HE NECESITADO COMUNICARME CON LA LINEA 110 PARA RECOGER ESCOMBROS POR REMODELACION, EN EL MENU DE DICHA LINEA NO APARECE LA OPCION DE RECOLECCION DE ESTOS, AGRADEZCO A LAS AUTORIDADES INTENTARLO POR ESTA LINEA Y SE ENCONTRARAN CON QUE ES COMPLE"/>
    <x v="35"/>
    <x v="25"/>
    <x v="717"/>
    <x v="1"/>
    <x v="30"/>
    <m/>
    <m/>
    <x v="0"/>
    <x v="0"/>
    <x v="0"/>
    <x v="0"/>
    <d v="2017-02-20T00:00:00"/>
    <m/>
    <m/>
    <d v="2017-02-17T15:56:41"/>
    <d v="2017-03-15T06:15:39"/>
    <m/>
    <m/>
    <s v="carobarahona123@hotmail.com"/>
    <m/>
    <s v="3200000000"/>
    <s v="CAROLINA  BARAHONA GOMEZ"/>
    <s v="5288526"/>
    <x v="0"/>
    <s v=" Respuesta via Email, unicamente por favor. "/>
    <x v="0"/>
    <x v="0"/>
    <m/>
    <m/>
    <x v="3"/>
    <x v="0"/>
    <x v="0"/>
    <x v="0"/>
    <m/>
    <s v="   "/>
    <m/>
    <m/>
    <x v="0"/>
    <x v="0"/>
    <x v="0"/>
    <x v="0"/>
    <n v="0"/>
    <m/>
    <n v="19"/>
  </r>
  <r>
    <n v="224942017"/>
    <x v="0"/>
    <x v="0"/>
    <x v="0"/>
    <x v="0"/>
    <x v="3"/>
    <x v="0"/>
    <s v="RECOLECCION DE ESCOMBROS DOMICILIARIOS Y CLANDESTINOS - OPERADOR Y/O PRESTADOR DEL SERVICIO"/>
    <x v="0"/>
    <s v="ROSA LIGIA CASTANEDA BUSTOS - Ext. 1549"/>
    <x v="0"/>
    <m/>
    <m/>
    <x v="0"/>
    <m/>
    <x v="3"/>
    <x v="2"/>
    <x v="3"/>
    <x v="3"/>
    <x v="3"/>
    <s v="BUEN DIA , HE NECESITADO COMUNICARME CON LA LINEA 110 PARA RECOGER ESCOMBROS POR REMODELACION, EN EL MENU DE DICHA LINEA NO APARECE LA OPCION DE RECOLECCION DE ESTOS, AGRADEZCO A LAS AUTORIDADES INTENTARLO POR ESTA LINEA Y SE ENCONTRARAN CON QUE ES COMPLE"/>
    <x v="35"/>
    <x v="25"/>
    <x v="718"/>
    <x v="1"/>
    <x v="31"/>
    <m/>
    <m/>
    <x v="0"/>
    <x v="0"/>
    <x v="0"/>
    <x v="0"/>
    <d v="2017-02-15T00:00:00"/>
    <m/>
    <m/>
    <d v="2017-02-14T14:31:52"/>
    <d v="2017-03-10T06:15:08"/>
    <m/>
    <m/>
    <s v="carobarahona123@hotmail.com"/>
    <m/>
    <s v="3200000000"/>
    <s v="CAROLINA  BARAHONA GOMEZ"/>
    <s v="5288526"/>
    <x v="0"/>
    <s v=" Respuesta via Email, unicamente por favor. "/>
    <x v="0"/>
    <x v="0"/>
    <m/>
    <m/>
    <x v="3"/>
    <x v="0"/>
    <x v="0"/>
    <x v="0"/>
    <m/>
    <s v="   "/>
    <m/>
    <m/>
    <x v="0"/>
    <x v="0"/>
    <x v="0"/>
    <x v="0"/>
    <n v="0"/>
    <m/>
    <n v="19"/>
  </r>
  <r>
    <n v="224962017"/>
    <x v="0"/>
    <x v="0"/>
    <x v="0"/>
    <x v="4"/>
    <x v="2"/>
    <x v="0"/>
    <s v="RECOLECCION DE ESCOMBROS DOMICILIARIOS Y CLANDESTINOS - OPERADOR Y/O PRESTADOR DEL SERVICIO"/>
    <x v="4"/>
    <s v="Leidy Julieth Leon Moreno ext 1716"/>
    <x v="0"/>
    <m/>
    <m/>
    <x v="0"/>
    <m/>
    <x v="3"/>
    <x v="2"/>
    <x v="9"/>
    <x v="6"/>
    <x v="6"/>
    <s v="BUEN DIA , HE NECESITADO COMUNICARME CON LA LINEA 110 PARA RECOGER ESCOMBROS POR REMODELACION, EN EL MENU DE DICHA LINEA NO APARECE LA OPCION DE RECOLECCION DE ESTOS, AGRADEZCO A LAS AUTORIDADES INTENTARLO POR ESTA LINEA Y SE ENCONTRARAN CON QUE ES COMPLE"/>
    <x v="35"/>
    <x v="25"/>
    <x v="719"/>
    <x v="1"/>
    <x v="28"/>
    <m/>
    <m/>
    <x v="0"/>
    <x v="0"/>
    <x v="0"/>
    <x v="1"/>
    <d v="2017-02-27T00:00:00"/>
    <m/>
    <m/>
    <d v="2017-02-20T13:54:04"/>
    <d v="2017-03-10T10:04:31"/>
    <m/>
    <s v="Cordial saludo,_x000a__x000a_Se remite petición teniendo en cuenta que la peticionaria en ampliación presenta queja para la linea 110, agradecemos su amable atención."/>
    <s v="carobarahona123@hotmail.com"/>
    <m/>
    <s v="3200000000"/>
    <s v="CAROLINA  BARAHONA GOMEZ"/>
    <s v="5288526"/>
    <x v="0"/>
    <s v=" Respuesta via Email, unicamente por favor. "/>
    <x v="0"/>
    <x v="0"/>
    <m/>
    <m/>
    <x v="3"/>
    <x v="0"/>
    <x v="0"/>
    <x v="0"/>
    <m/>
    <s v="   "/>
    <m/>
    <s v="ACUEDUCTO - EAB"/>
    <x v="1"/>
    <x v="0"/>
    <x v="0"/>
    <x v="0"/>
    <n v="10"/>
    <m/>
    <n v="22"/>
  </r>
  <r>
    <n v="224992017"/>
    <x v="0"/>
    <x v="0"/>
    <x v="0"/>
    <x v="0"/>
    <x v="3"/>
    <x v="0"/>
    <s v="RECOLECCION DE ESCOMBROS DOMICILIARIOS Y CLANDESTINOS - OPERADOR Y/O PRESTADOR DEL SERVICIO"/>
    <x v="0"/>
    <s v="MONICA YANNETH MARIN HERRERA"/>
    <x v="0"/>
    <m/>
    <m/>
    <x v="0"/>
    <m/>
    <x v="3"/>
    <x v="2"/>
    <x v="3"/>
    <x v="3"/>
    <x v="7"/>
    <s v="BUEN DIA , HE NECESITADO COMUNICARME CON LA LINEA 110 PARA RECOGER ESCOMBROS POR REMODELACION, EN EL MENU DE DICHA LINEA NO APARECE LA OPCION DE RECOLECCION DE ESTOS, AGRADEZCO A LAS AUTORIDADES INTENTARLO POR ESTA LINEA Y SE ENCONTRARAN CON QUE ES COMPLE"/>
    <x v="35"/>
    <x v="25"/>
    <x v="720"/>
    <x v="1"/>
    <x v="28"/>
    <m/>
    <m/>
    <x v="0"/>
    <x v="0"/>
    <x v="0"/>
    <x v="0"/>
    <d v="2017-02-09T00:00:00"/>
    <m/>
    <m/>
    <d v="2017-02-09T14:37:05"/>
    <d v="2017-03-07T06:15:11"/>
    <m/>
    <m/>
    <s v="carobarahona123@hotmail.com"/>
    <m/>
    <s v="3200000000"/>
    <s v="CAROLINA  BARAHONA GOMEZ"/>
    <s v="5288526"/>
    <x v="0"/>
    <s v=" Respuesta via Email, unicamente por favor. "/>
    <x v="0"/>
    <x v="0"/>
    <m/>
    <m/>
    <x v="3"/>
    <x v="0"/>
    <x v="0"/>
    <x v="0"/>
    <m/>
    <s v="   "/>
    <m/>
    <m/>
    <x v="0"/>
    <x v="0"/>
    <x v="0"/>
    <x v="0"/>
    <n v="0"/>
    <m/>
    <n v="20"/>
  </r>
  <r>
    <n v="225002017"/>
    <x v="0"/>
    <x v="0"/>
    <x v="0"/>
    <x v="0"/>
    <x v="3"/>
    <x v="0"/>
    <s v="RECOLECCION DE ESCOMBROS DOMICILIARIOS Y CLANDESTINOS - OPERADOR Y/O PRESTADOR DEL SERVICIO"/>
    <x v="0"/>
    <s v="ROSA LIGIA CASTANEDA BUSTOS - Ext. 1549"/>
    <x v="0"/>
    <m/>
    <m/>
    <x v="0"/>
    <m/>
    <x v="3"/>
    <x v="2"/>
    <x v="3"/>
    <x v="3"/>
    <x v="3"/>
    <s v="BUEN DIA , HE NECESITADO COMUNICARME CON LA LINEA 110 PARA RECOGER ESCOMBROS POR REMODELACION, EN EL MENU DE DICHA LINEA NO APARECE LA OPCION DE RECOLECCION DE ESTOS, AGRADEZCO A LAS AUTORIDADES INTENTARLO POR ESTA LINEA Y SE ENCONTRARAN CON QUE ES COMPLE"/>
    <x v="35"/>
    <x v="25"/>
    <x v="721"/>
    <x v="1"/>
    <x v="29"/>
    <m/>
    <m/>
    <x v="0"/>
    <x v="0"/>
    <x v="0"/>
    <x v="0"/>
    <d v="2017-02-10T00:00:00"/>
    <m/>
    <m/>
    <d v="2017-02-09T16:10:11"/>
    <d v="2017-03-07T06:15:30"/>
    <m/>
    <m/>
    <s v="carobarahona123@hotmail.com"/>
    <m/>
    <s v="3200000000"/>
    <s v="CAROLINA  BARAHONA GOMEZ"/>
    <s v="5288526"/>
    <x v="0"/>
    <s v=" Respuesta via Email, unicamente por favor. "/>
    <x v="0"/>
    <x v="0"/>
    <m/>
    <m/>
    <x v="3"/>
    <x v="0"/>
    <x v="0"/>
    <x v="0"/>
    <m/>
    <s v="   "/>
    <m/>
    <m/>
    <x v="0"/>
    <x v="0"/>
    <x v="0"/>
    <x v="0"/>
    <n v="0"/>
    <m/>
    <n v="19"/>
  </r>
  <r>
    <n v="2250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m/>
    <x v="3"/>
    <x v="2"/>
    <x v="3"/>
    <x v="3"/>
    <x v="3"/>
    <s v="BUEN DIA , HE NECESITADO COMUNICARME CON LA LINEA 110 PARA RECOGER ESCOMBROS POR REMODELACION, EN EL MENU DE DICHA LINEA NO APARECE LA OPCION DE RECOLECCION DE ESTOS, AGRADEZCO A LAS AUTORIDADES INTENTARLO POR ESTA LINEA Y SE ENCONTRARAN CON QUE ES COMPLE"/>
    <x v="35"/>
    <x v="25"/>
    <x v="722"/>
    <x v="1"/>
    <x v="27"/>
    <m/>
    <m/>
    <x v="0"/>
    <x v="0"/>
    <x v="0"/>
    <x v="0"/>
    <d v="2017-02-08T00:00:00"/>
    <m/>
    <m/>
    <d v="2017-02-08T09:50:06"/>
    <d v="2017-03-03T06:15:29"/>
    <m/>
    <m/>
    <s v="carobarahona123@hotmail.com"/>
    <m/>
    <s v="3200000000"/>
    <s v="CAROLINA  BARAHONA GOMEZ"/>
    <s v="5288526"/>
    <x v="0"/>
    <s v=" Respuesta via Email, unicamente por favor. "/>
    <x v="0"/>
    <x v="0"/>
    <m/>
    <m/>
    <x v="3"/>
    <x v="0"/>
    <x v="0"/>
    <x v="0"/>
    <m/>
    <s v="   "/>
    <m/>
    <m/>
    <x v="0"/>
    <x v="0"/>
    <x v="0"/>
    <x v="0"/>
    <n v="0"/>
    <m/>
    <n v="19"/>
  </r>
  <r>
    <s v="2251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UNTO DE ATENCION Y RADICACION - PALACIO LIEVANO"/>
    <x v="2"/>
    <x v="2"/>
    <x v="0"/>
    <x v="0"/>
    <x v="0"/>
    <s v="SITUACION ANORMAL QUE SE PRESENTA EN LA AVENIDA CARRERA 96 CON CALLE 75 DE ESTA CIUDAD POR PARTE DE AGUAS DE BOGOTA. VER PETICION"/>
    <x v="35"/>
    <x v="25"/>
    <x v="723"/>
    <x v="1"/>
    <x v="27"/>
    <s v="1-2017-1386"/>
    <d v="2017-01-24T00:00:00"/>
    <x v="0"/>
    <x v="0"/>
    <x v="0"/>
    <x v="0"/>
    <d v="2017-03-17T00:00:00"/>
    <s v="S-2017-037645 "/>
    <d v="2017-03-01T00:00:00"/>
    <d v="2017-03-17T12:38:15"/>
    <d v="2017-03-17T12:38:16"/>
    <s v="Respetado ciudadano: (a)_x000a_Reciba un cordial saludo de parte de la empresa AGUAS DE BOGOTÁ S.A. E.S.P., con el fin de dar trámite a su requerimiento allegado por la Secretaría Distrital de Quejas y Soluciones (SDQS) No. 225182017, le informamos el mismo fue"/>
    <m/>
    <m/>
    <s v="2528517"/>
    <s v="3108148921"/>
    <s v="JUAN ANTONIO BELTRAN DUARTE"/>
    <s v="17005372"/>
    <x v="0"/>
    <s v="AK 96 75A 48"/>
    <x v="0"/>
    <x v="0"/>
    <m/>
    <m/>
    <x v="0"/>
    <x v="0"/>
    <x v="0"/>
    <x v="0"/>
    <m/>
    <s v="   "/>
    <m/>
    <m/>
    <x v="0"/>
    <x v="0"/>
    <x v="0"/>
    <x v="0"/>
    <n v="35"/>
    <m/>
    <n v="27"/>
  </r>
  <r>
    <s v="225902017"/>
    <x v="0"/>
    <x v="0"/>
    <x v="0"/>
    <x v="0"/>
    <x v="0"/>
    <x v="0"/>
    <s v="LIMPIEZA DE AREAS PUBLICAS , LAVADO DE PUENTES - OPERADOR Y/O PRESTADOR DEL SERVICIO"/>
    <x v="0"/>
    <s v="NEIDY  MUNOZ HERNANDEZ"/>
    <x v="0"/>
    <m/>
    <m/>
    <x v="0"/>
    <s v="LINEA 195 - SERVICIO A LA CIUDADANIA"/>
    <x v="1"/>
    <x v="1"/>
    <x v="0"/>
    <x v="0"/>
    <x v="0"/>
    <s v="SE COMUNICA EL SEÑOR  HECTOR MARTINEZ CON NUMERO DOCUEMNTO : 17.078.280  INDICANDO QUE DESEA  INTERPONER  UN RECLAMO  PORQUE EN LA LOCALIDAD DE BARRIOS UNIDOS EN EL BARRIO SAN FERNANDO  EN LA DIRECCIÓN : CALLE 75 CON CARRERA 57 B . PORQUE PASA UN CARRO DE"/>
    <x v="36"/>
    <x v="26"/>
    <x v="724"/>
    <x v="1"/>
    <x v="28"/>
    <m/>
    <m/>
    <x v="0"/>
    <x v="0"/>
    <x v="0"/>
    <x v="0"/>
    <d v="2017-03-21T00:00:00"/>
    <m/>
    <m/>
    <d v="2017-03-17T12:56:59"/>
    <d v="2017-03-17T12:57:00"/>
    <s v="Apreciado Usuario_x000a__x000a_Reciba un cordial saludo de AGUAS DE BOGOTÁ S.A. E.S.P., con el ánimo de dar trámite a su solicitud elevada ante el Centro de Atención a Usuarios, nos permitimos informar que AGUAS DE BOGOTÁ S.A. E.S.P., presta el servicio público de as"/>
    <m/>
    <s v="PUBLICAUCHOS@GMAIL.COM"/>
    <s v="2251982"/>
    <s v="3112801314"/>
    <s v="HECTOR  MARTINEZ  "/>
    <s v="17078280"/>
    <x v="0"/>
    <s v="CL 75 57B "/>
    <x v="0"/>
    <x v="0"/>
    <m/>
    <m/>
    <x v="2"/>
    <x v="0"/>
    <x v="0"/>
    <x v="0"/>
    <m/>
    <s v="   "/>
    <m/>
    <m/>
    <x v="0"/>
    <x v="0"/>
    <x v="0"/>
    <x v="0"/>
    <n v="36"/>
    <m/>
    <n v="28"/>
  </r>
  <r>
    <s v="226182017"/>
    <x v="0"/>
    <x v="0"/>
    <x v="0"/>
    <x v="0"/>
    <x v="2"/>
    <x v="0"/>
    <s v="PODA DE ARBOLES - SUBDIRECCION DE RECOLECCION, BARRIDO Y LIMPIEZA"/>
    <x v="0"/>
    <s v="Leidy Julieth Leon Moreno ext 1716"/>
    <x v="0"/>
    <m/>
    <m/>
    <x v="0"/>
    <s v="AVENIDA CARACAS NO. 53 - 80 PRIMER PISO"/>
    <x v="1"/>
    <x v="2"/>
    <x v="2"/>
    <x v="0"/>
    <x v="0"/>
    <s v="PODA DE ARBOLES. EL CIUDADANO SOLICITA LA PODA DE 20 ARBOLES QUE SE ENCUENTRAN UBICADOS EN EL PARQUE NO. 1  DEL BARRIO MORATO Y UNO PEQUEÑO QUE SE ENCUENTRA FRENTE A LA CASA DE LA DIRECCION REGISTRADA, POR CUANTO LOS ARBOLES SE ENCUENTRRAN DEMASIADO ALTOS"/>
    <x v="36"/>
    <x v="26"/>
    <x v="725"/>
    <x v="1"/>
    <x v="28"/>
    <m/>
    <m/>
    <x v="0"/>
    <x v="0"/>
    <x v="0"/>
    <x v="0"/>
    <d v="2017-02-27T00:00:00"/>
    <m/>
    <m/>
    <d v="2017-02-20T15:33:55"/>
    <d v="2017-02-20T15:33: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a.cepeda@gmail.com"/>
    <s v="8108800"/>
    <s v="3014226464"/>
    <s v="RAFAEL  MARIA CEPEDA "/>
    <s v="17004420"/>
    <x v="0"/>
    <s v=" CARRERA 70 A No. 112  26  PARQUE No. 1"/>
    <x v="0"/>
    <x v="0"/>
    <m/>
    <m/>
    <x v="2"/>
    <x v="0"/>
    <x v="0"/>
    <x v="0"/>
    <m/>
    <s v="   "/>
    <m/>
    <m/>
    <x v="0"/>
    <x v="0"/>
    <x v="0"/>
    <x v="0"/>
    <n v="11"/>
    <m/>
    <n v="9"/>
  </r>
  <r>
    <s v="227212017"/>
    <x v="0"/>
    <x v="0"/>
    <x v="0"/>
    <x v="0"/>
    <x v="2"/>
    <x v="0"/>
    <s v="PODA DE ARBOLES - SUBDIRECCION DE RECOLECCION, BARRIDO Y LIMPIEZA"/>
    <x v="0"/>
    <s v="Leidy Julieth Leon Moreno ext 1716"/>
    <x v="0"/>
    <m/>
    <m/>
    <x v="0"/>
    <s v="AVENIDA CARACAS NO. 53 - 80 PRIMER PISO"/>
    <x v="1"/>
    <x v="2"/>
    <x v="2"/>
    <x v="0"/>
    <x v="0"/>
    <s v="SOLICITA LA PODA DE 5 ARBOLES UBICADOS EN LA CARRERA 70C NO. 119-30 BARRIO NIZA ANTIGUA. CASA ESQUINERA, LOS ARBOLES QUE ESTAN EN ESA CASA EN EL ESPACIO PUBLICO. RAMAS HACIA EL ANDEN "/>
    <x v="36"/>
    <x v="26"/>
    <x v="726"/>
    <x v="1"/>
    <x v="28"/>
    <m/>
    <m/>
    <x v="0"/>
    <x v="0"/>
    <x v="0"/>
    <x v="0"/>
    <d v="2017-02-27T00:00:00"/>
    <m/>
    <m/>
    <d v="2017-02-20T15:28:52"/>
    <d v="2017-02-20T15:28:5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xpato@hotmail.com"/>
    <s v="4905511"/>
    <m/>
    <s v="JULIO CESAR RICO AVENDAÑO"/>
    <m/>
    <x v="2"/>
    <m/>
    <x v="0"/>
    <x v="0"/>
    <m/>
    <m/>
    <x v="2"/>
    <x v="0"/>
    <x v="0"/>
    <x v="0"/>
    <m/>
    <s v="   "/>
    <m/>
    <m/>
    <x v="0"/>
    <x v="0"/>
    <x v="0"/>
    <x v="0"/>
    <n v="11"/>
    <m/>
    <n v="9"/>
  </r>
  <r>
    <s v="227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ICTA LA INSTALACION DE DOS FAROLAS, POR CUANTO YA INSTALARON LOS POSTES DE LA LUZ  Y NO COLOCARON LAS FAROLAS EN EL BARRIO MIRADOR DE LA ESTANCIA PRIMER SECTOR, EN LA CARRERA 75 M NO. 62 K - 51 SUR, AHI SE ENCUENTRAN LO"/>
    <x v="36"/>
    <x v="26"/>
    <x v="727"/>
    <x v="1"/>
    <x v="28"/>
    <m/>
    <m/>
    <x v="0"/>
    <x v="0"/>
    <x v="0"/>
    <x v="0"/>
    <d v="2017-02-27T00:00:00"/>
    <m/>
    <m/>
    <d v="2017-02-21T12:03:26"/>
    <d v="2017-02-21T12:03:26"/>
    <s v="Buen día, Dando respuesta a su solicitud con radicado adjunto 20174000017091"/>
    <m/>
    <m/>
    <s v="4621359"/>
    <s v="3103001178"/>
    <s v="MARTHA  DELGADO "/>
    <s v="52202253"/>
    <x v="0"/>
    <s v="KR 75M 62K 51 SUR"/>
    <x v="0"/>
    <x v="0"/>
    <m/>
    <m/>
    <x v="3"/>
    <x v="0"/>
    <x v="0"/>
    <x v="0"/>
    <m/>
    <s v="   "/>
    <m/>
    <m/>
    <x v="0"/>
    <x v="0"/>
    <x v="0"/>
    <x v="0"/>
    <n v="0"/>
    <m/>
    <n v="1"/>
  </r>
  <r>
    <s v="227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CALLE 55 # 14 12, EDIFICIO ARISTIZABAL, SOLICITAN CAMBIO DE LAS TAPAS DEL CABLEADO ELECTRICO DE LUZ, YA QUE DICHAS TAPAS SE MUEVEN CON LOS RODANTES DE LOS EDIFICIOS DE QUEIENES VIVEN EN EL CONJUNTO, ADICIONAL LA COMUNIDAD SOLICITA QUE P"/>
    <x v="36"/>
    <x v="26"/>
    <x v="728"/>
    <x v="1"/>
    <x v="28"/>
    <s v="20177000018492"/>
    <d v="2017-01-31T00:00:00"/>
    <x v="0"/>
    <x v="0"/>
    <x v="0"/>
    <x v="0"/>
    <d v="2017-02-27T00:00:00"/>
    <s v="20174000015531"/>
    <d v="2017-02-10T00:00:00"/>
    <d v="2017-02-21T14:20:38"/>
    <d v="2017-02-27T09:50:33"/>
    <s v="Buen día,_x000a_Dando respuesta a su solicitud con radicado adjunto 20174000015531"/>
    <m/>
    <s v="martha.ninosoto@hotmail.com"/>
    <s v="2558924"/>
    <s v="3102564414"/>
    <s v="MARTHA  EUGENIA  NIÑO SOTO"/>
    <s v="41650897"/>
    <x v="0"/>
    <m/>
    <x v="0"/>
    <x v="4"/>
    <s v="101 - TEUSAQUILLO"/>
    <s v="TEUSAQUILLO"/>
    <x v="0"/>
    <x v="0"/>
    <x v="0"/>
    <x v="0"/>
    <m/>
    <s v="   "/>
    <m/>
    <m/>
    <x v="0"/>
    <x v="0"/>
    <x v="0"/>
    <x v="0"/>
    <n v="11"/>
    <m/>
    <n v="13"/>
  </r>
  <r>
    <s v="228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DE BOSA, BARRIO BOSA NOVA, PARQUE BOSA NOVA, CARRERA 88C  CON CALLE 63 65, SOLICITA EL MANTENIMIENTO DEL ALUMBRADO PUBLICO, YA QUE LAS BOMBILLAS SE ENCUENTRAN QUEMADAS, LO QUE GENRA INSEGURIDAD E INTRAQUILIDAD A LOS RESIDENTES"/>
    <x v="36"/>
    <x v="26"/>
    <x v="729"/>
    <x v="1"/>
    <x v="28"/>
    <s v="20177000023522"/>
    <d v="2017-02-03T00:00:00"/>
    <x v="0"/>
    <x v="0"/>
    <x v="0"/>
    <x v="0"/>
    <d v="2017-02-27T00:00:00"/>
    <s v="20177000022101"/>
    <d v="2017-02-24T00:00:00"/>
    <d v="2017-03-15T09:12:51"/>
    <d v="2017-03-15T09:12:52"/>
    <s v="Buen día,_x000a_Dando respuesta a su solicitud con radicado adjunto 20177000022101_x000a_"/>
    <m/>
    <m/>
    <s v="7837267"/>
    <m/>
    <s v="CAI LA LIBERTAD  CAI LA LIBERTAD "/>
    <m/>
    <x v="2"/>
    <m/>
    <x v="0"/>
    <x v="0"/>
    <m/>
    <m/>
    <x v="2"/>
    <x v="0"/>
    <x v="0"/>
    <x v="0"/>
    <m/>
    <s v="   "/>
    <m/>
    <m/>
    <x v="0"/>
    <x v="0"/>
    <x v="0"/>
    <x v="0"/>
    <n v="33"/>
    <n v="16"/>
    <n v="25"/>
  </r>
  <r>
    <s v="228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SOLICITA LA PODA DE 10 ARBOLES UBICADOS EN LA TRANSVERSAL 57 NO. 104-44 (EDIFICIO) DOS ARBOLES DAN AL PARQUE Y AL CORREDOR DE SEVIDUMBRE (ES UN PARQUE) ESTAN POR ENTRARSE POR LAS VENTANAS, GENERA INSEGURIDAD POR HABITANTES DE LA CALLE Y OSCURIDAD. A TRAVE"/>
    <x v="36"/>
    <x v="26"/>
    <x v="730"/>
    <x v="1"/>
    <x v="28"/>
    <m/>
    <m/>
    <x v="0"/>
    <x v="0"/>
    <x v="0"/>
    <x v="0"/>
    <d v="2017-02-27T00:00:00"/>
    <m/>
    <m/>
    <d v="2017-02-20T15:22:18"/>
    <d v="2017-02-20T15:22: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kamelagil@incomsa.com"/>
    <s v="6132260"/>
    <m/>
    <s v="CARMEN  ISABEL  GIL "/>
    <s v="41694474"/>
    <x v="0"/>
    <m/>
    <x v="0"/>
    <x v="0"/>
    <m/>
    <m/>
    <x v="2"/>
    <x v="0"/>
    <x v="0"/>
    <x v="0"/>
    <m/>
    <s v="   "/>
    <m/>
    <m/>
    <x v="0"/>
    <x v="0"/>
    <x v="0"/>
    <x v="0"/>
    <n v="11"/>
    <m/>
    <n v="9"/>
  </r>
  <r>
    <s v="228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USME, BARRIO EL VIRREY SEGUNDO SECTOR, SE SOLICITA LA INSTALACION DE DOS LAMPARAS DE REFUERZO EN ALUMBRADO PUBLICO EN LA CALLE 99 SUR CON CARRERA 3D Y EN LA CALLE 98D SUR CON CARRERA 3C, SOLICITAN LA INSTALACION URGENTE, PUEST"/>
    <x v="36"/>
    <x v="26"/>
    <x v="731"/>
    <x v="1"/>
    <x v="28"/>
    <s v="20177000024242"/>
    <d v="2017-02-03T00:00:00"/>
    <x v="0"/>
    <x v="0"/>
    <x v="0"/>
    <x v="0"/>
    <d v="2017-02-27T00:00:00"/>
    <s v="20174000018821"/>
    <d v="2017-02-18T00:00:00"/>
    <d v="2017-03-06T16:33:01"/>
    <d v="2017-03-06T16:33:02"/>
    <s v="Buen día,_x000a_Dando respuesta a su solicitud con radicado adjunto 20174000018821_x000a_"/>
    <m/>
    <s v="luzmatildereina1965@hotmail.com"/>
    <m/>
    <s v="3102852718"/>
    <s v="LUZ MATILDE REINA "/>
    <s v="51830970"/>
    <x v="0"/>
    <s v="CL 99 SUR 3D "/>
    <x v="0"/>
    <x v="1"/>
    <s v="58 - COMUNEROS"/>
    <s v="EL VIRREY"/>
    <x v="2"/>
    <x v="0"/>
    <x v="0"/>
    <x v="0"/>
    <m/>
    <s v="   "/>
    <m/>
    <m/>
    <x v="0"/>
    <x v="0"/>
    <x v="0"/>
    <x v="0"/>
    <n v="24"/>
    <n v="7"/>
    <n v="18"/>
  </r>
  <r>
    <s v="228872017"/>
    <x v="0"/>
    <x v="0"/>
    <x v="0"/>
    <x v="0"/>
    <x v="2"/>
    <x v="0"/>
    <s v="PODA DE ARBOLES - SUBDIRECCION DE RECOLECCION, BARRIDO Y LIMPIEZA"/>
    <x v="0"/>
    <s v="Leidy Julieth Leon Moreno ext 1716"/>
    <x v="0"/>
    <m/>
    <m/>
    <x v="0"/>
    <s v="AVENIDA CARACAS NO. 53 - 80 PRIMER PISO"/>
    <x v="1"/>
    <x v="2"/>
    <x v="2"/>
    <x v="0"/>
    <x v="0"/>
    <s v="SOLICITA LA PODA DE LOS ARBOLES DEL PARQUE POR LO MENOS UNOS 4 ARBOLES EN LA CARRERA 23 CON CALLE 86, PARQUE DEL BARRIO POLO CLUB. "/>
    <x v="36"/>
    <x v="26"/>
    <x v="732"/>
    <x v="1"/>
    <x v="28"/>
    <m/>
    <m/>
    <x v="0"/>
    <x v="0"/>
    <x v="0"/>
    <x v="0"/>
    <d v="2017-02-27T00:00:00"/>
    <m/>
    <m/>
    <d v="2017-02-20T15:17:07"/>
    <d v="2017-02-20T15:17: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maromera@hotmail.com"/>
    <s v="2180871"/>
    <m/>
    <s v="PATRICIA   GUERRERO "/>
    <s v="41690226"/>
    <x v="0"/>
    <m/>
    <x v="0"/>
    <x v="0"/>
    <m/>
    <m/>
    <x v="2"/>
    <x v="0"/>
    <x v="0"/>
    <x v="0"/>
    <m/>
    <s v="   "/>
    <m/>
    <m/>
    <x v="0"/>
    <x v="0"/>
    <x v="0"/>
    <x v="0"/>
    <n v="11"/>
    <m/>
    <n v="9"/>
  </r>
  <r>
    <n v="22975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ENGATIVA, BARRIO VILLAS DE GRANADA, CL 77 112B, EL CIUDADANO SOLICITA LA PODA DE UN ARBOL QUE ESTA SOBRE EL ANDEN EN FRENTE DE LA DIRECCION SEÑALADA, YA QUE ESTA TOCANDO CABLEADO DE LUZ, Y ADICIONAL A ESTO ESTA DEMASIADO FRONDOSO."/>
    <x v="36"/>
    <x v="26"/>
    <x v="733"/>
    <x v="1"/>
    <x v="28"/>
    <m/>
    <m/>
    <x v="0"/>
    <x v="0"/>
    <x v="0"/>
    <x v="0"/>
    <d v="2017-02-27T00:00:00"/>
    <m/>
    <m/>
    <d v="2017-02-20T15:08:04"/>
    <d v="2017-03-21T18:01:39"/>
    <m/>
    <s v="Cordial saludo,_x000a__x000a_En atención a su comunicación, nos permitimos informarle que se remite a la empresa CODENSA, para que en cumplimiento de sus funciones atienda su solicitud._x000a__x000a_Agradecemos su amable atención._x000a_"/>
    <s v="h.ald@hotmail.com"/>
    <s v="4421343"/>
    <s v="3012165432"/>
    <s v="HECTOR HUGO ALDANA "/>
    <s v="79592173"/>
    <x v="0"/>
    <s v="CL 77 112B "/>
    <x v="0"/>
    <x v="7"/>
    <s v="73 - GARCES NAVAS"/>
    <s v="VILLAS DE GRANADA"/>
    <x v="2"/>
    <x v="0"/>
    <x v="0"/>
    <x v="0"/>
    <m/>
    <s v="   "/>
    <m/>
    <s v="CODENSA"/>
    <x v="1"/>
    <x v="0"/>
    <x v="0"/>
    <x v="0"/>
    <n v="11"/>
    <m/>
    <n v="29"/>
  </r>
  <r>
    <s v="230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CALLE 71A CON CARRERA 69A COSTADO OCCIDENTAL, DONDE SOLICITAN LA REUBICACION DE UN POSTE QUE OCASIONA PROBLEMAS EN EL INGRESO AL PARQUEADERO Y GARAJE DE LA VIVIENDA EN LA CALLE 71A # 69A 30."/>
    <x v="36"/>
    <x v="26"/>
    <x v="734"/>
    <x v="1"/>
    <x v="28"/>
    <s v="20177000026592"/>
    <d v="2017-02-07T00:00:00"/>
    <x v="0"/>
    <x v="0"/>
    <x v="0"/>
    <x v="0"/>
    <d v="2017-02-27T00:00:00"/>
    <m/>
    <m/>
    <d v="2017-03-06T16:42:14"/>
    <d v="2017-03-06T16:42:15"/>
    <s v="Buen día, Dando respuesta a su solicitud con radicado adjunto 20174000022641"/>
    <m/>
    <m/>
    <s v="3820450"/>
    <m/>
    <s v="JULIAN MAURICIO GARCIA CARDENAS"/>
    <m/>
    <x v="2"/>
    <s v="CL 71 73A 44  PI 4"/>
    <x v="0"/>
    <x v="0"/>
    <m/>
    <m/>
    <x v="2"/>
    <x v="0"/>
    <x v="0"/>
    <x v="0"/>
    <m/>
    <s v="   "/>
    <m/>
    <m/>
    <x v="0"/>
    <x v="0"/>
    <x v="0"/>
    <x v="0"/>
    <n v="0"/>
    <n v="7"/>
    <n v="1"/>
  </r>
  <r>
    <s v="230072017"/>
    <x v="0"/>
    <x v="0"/>
    <x v="0"/>
    <x v="0"/>
    <x v="2"/>
    <x v="0"/>
    <s v="PODA DE ARBOLES - SUBDIRECCION DE RECOLECCION, BARRIDO Y LIMPIEZA"/>
    <x v="0"/>
    <s v="Leidy Julieth Leon Moreno ext 1716"/>
    <x v="0"/>
    <m/>
    <m/>
    <x v="0"/>
    <s v="AVENIDA CARACAS NO. 53 - 80 PRIMER PISO"/>
    <x v="1"/>
    <x v="2"/>
    <x v="2"/>
    <x v="0"/>
    <x v="0"/>
    <s v="PODA DE ARBOLES. ELC IUDADANO SOLICITA LA PODA DE 1  ARBOL, UN CEREZO , QUE SE ENCUENTRA UBICADO FRENTE A LA CASA DE LA DIRECCION REGISTRADA, POR CUANTO EL ARBOL SE ENCUENTRA DEMASIADO AL TO Y TAMBIEN INCLINADO HACIA LAS CASAS Y ES PELIGROSO QUYE SE PUEDA"/>
    <x v="36"/>
    <x v="26"/>
    <x v="735"/>
    <x v="1"/>
    <x v="28"/>
    <m/>
    <m/>
    <x v="0"/>
    <x v="0"/>
    <x v="0"/>
    <x v="0"/>
    <d v="2017-02-27T00:00:00"/>
    <m/>
    <m/>
    <d v="2017-02-20T15:04:49"/>
    <d v="2017-02-20T15:04:5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s v="3124986557"/>
    <s v="HECTOR  TRIANA "/>
    <s v="19242008"/>
    <x v="0"/>
    <s v=" CALLE 167 B No. 16 B 45"/>
    <x v="0"/>
    <x v="0"/>
    <m/>
    <m/>
    <x v="2"/>
    <x v="0"/>
    <x v="0"/>
    <x v="0"/>
    <m/>
    <s v="   "/>
    <m/>
    <m/>
    <x v="0"/>
    <x v="0"/>
    <x v="0"/>
    <x v="0"/>
    <n v="11"/>
    <m/>
    <n v="9"/>
  </r>
  <r>
    <s v="230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4"/>
    <x v="4"/>
    <x v="2"/>
    <x v="2"/>
    <s v="ALUMBRADO PUBLICO. MEDIANTE EL SDQS 80402017 PARA LA MODERNIZACION DE ALUMBRADO PUBLICO LA UAESP DA RESPUESTA CON NUMERO 201740000009791 PARA LO CUAL EL PETICIONARIO INDICA QUE NO ESTA DE ACUERDO CON EL NUMERAL 2 DONDE INDICAN LA MODENIZACION DEL ALUMBRAD"/>
    <x v="36"/>
    <x v="26"/>
    <x v="736"/>
    <x v="1"/>
    <x v="28"/>
    <m/>
    <m/>
    <x v="0"/>
    <x v="0"/>
    <x v="0"/>
    <x v="0"/>
    <d v="2017-02-27T00:00:00"/>
    <m/>
    <m/>
    <d v="2017-03-06T16:41:32"/>
    <d v="2017-03-06T16:41:33"/>
    <s v="Buen día, Dando respuesta a su solicitud con radicado adjunto 20174000022651"/>
    <m/>
    <s v="dignatariosmarsella@yahoo.es"/>
    <s v="2901513"/>
    <s v="3163976964"/>
    <s v="JAC barrio marsella    "/>
    <s v="19229032"/>
    <x v="1"/>
    <s v="KR 69 8 28"/>
    <x v="0"/>
    <x v="9"/>
    <s v="113 - BAVARIA"/>
    <s v="MARSELLA"/>
    <x v="0"/>
    <x v="1"/>
    <x v="0"/>
    <x v="0"/>
    <m/>
    <s v="   "/>
    <m/>
    <m/>
    <x v="0"/>
    <x v="0"/>
    <x v="0"/>
    <x v="0"/>
    <n v="0"/>
    <n v="7"/>
    <n v="1"/>
  </r>
  <r>
    <s v="230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TRANSVERSAL 37 NO. 69J 18 SUR BARRIO ARBORIZADORA ALTA, SE SOLICITA NUEVO ALUMBRADO PUBLICO EN LA DIRECCION SEÑALADA, YA QUE EL POSTE QUE SE ENCUENTRA EN LA ESQUINA DE LA DIRECCION NO ALCANZA A ILUMINAR HASTA EL FONDO DE LA CALLE, QUEDA"/>
    <x v="36"/>
    <x v="26"/>
    <x v="737"/>
    <x v="1"/>
    <x v="28"/>
    <s v="20177000027302"/>
    <d v="2017-02-07T00:00:00"/>
    <x v="0"/>
    <x v="0"/>
    <x v="0"/>
    <x v="0"/>
    <d v="2017-02-27T00:00:00"/>
    <s v="20174000026251"/>
    <d v="2017-03-06T00:00:00"/>
    <d v="2017-03-21T08:00:07"/>
    <d v="2017-03-21T08:00:08"/>
    <s v="Buen dí,_x000a_Dando respuesta a su solicitud con radicado adjunto 20174000026251_x000a_"/>
    <m/>
    <s v="floralbareyesnovoa@gmail.com"/>
    <s v="7170608"/>
    <m/>
    <s v="FLOR ALBA REYES  NOVOA "/>
    <s v="39801044"/>
    <x v="0"/>
    <s v="AC 2 3 2 "/>
    <x v="0"/>
    <x v="0"/>
    <m/>
    <m/>
    <x v="2"/>
    <x v="0"/>
    <x v="0"/>
    <x v="0"/>
    <m/>
    <s v="   "/>
    <m/>
    <m/>
    <x v="0"/>
    <x v="0"/>
    <x v="0"/>
    <x v="0"/>
    <n v="39"/>
    <n v="22"/>
    <n v="28"/>
  </r>
  <r>
    <s v="2318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RECOLECCION, LOCALIDAD SUBA, BARRIO ALMIRANTE COLON, CARRERA 87A # 127 49, SOLICITAN LA RECOLECCION DE ARBOLES QUE TALARON EN ESPACIO PUBLICO Y DEJARON DESECHOS EN EL ANDEN DEL PARQUE DE LOS MISMOS."/>
    <x v="36"/>
    <x v="26"/>
    <x v="738"/>
    <x v="1"/>
    <x v="28"/>
    <m/>
    <m/>
    <x v="0"/>
    <x v="0"/>
    <x v="0"/>
    <x v="0"/>
    <d v="2017-03-21T00:00:00"/>
    <m/>
    <m/>
    <d v="2017-03-28T16:43:24"/>
    <d v="2017-03-28T16:43:2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MARTHA  CECILIA "/>
    <s v="51739497"/>
    <x v="0"/>
    <s v="-"/>
    <x v="0"/>
    <x v="0"/>
    <m/>
    <m/>
    <x v="2"/>
    <x v="0"/>
    <x v="0"/>
    <x v="0"/>
    <m/>
    <s v="   "/>
    <m/>
    <m/>
    <x v="0"/>
    <x v="0"/>
    <x v="0"/>
    <x v="0"/>
    <n v="28"/>
    <n v="7"/>
    <n v="21"/>
  </r>
  <r>
    <s v="232222017"/>
    <x v="0"/>
    <x v="0"/>
    <x v="0"/>
    <x v="0"/>
    <x v="2"/>
    <x v="0"/>
    <s v="PODA DE ARBOLES - SUBDIRECCION DE RECOLECCION, BARRIDO Y LIMPIEZA"/>
    <x v="0"/>
    <s v="Leidy Julieth Leon Moreno ext 1716"/>
    <x v="0"/>
    <m/>
    <m/>
    <x v="0"/>
    <s v="AVENIDA CARACAS NO. 53 - 80 PRIMER PISO"/>
    <x v="1"/>
    <x v="2"/>
    <x v="2"/>
    <x v="0"/>
    <x v="0"/>
    <s v="SOLICITA LA PODA DE UN ARBOL UBICADO EN LA CARRERA 19 NO. 105-5. ESTA TAPANDO LA VISIBILIDAD DEL AVISO DEL ESTABLECIMIENTO (MUEBLES Y ACCESORIOS)"/>
    <x v="36"/>
    <x v="26"/>
    <x v="739"/>
    <x v="1"/>
    <x v="28"/>
    <m/>
    <m/>
    <x v="0"/>
    <x v="0"/>
    <x v="0"/>
    <x v="0"/>
    <d v="2017-02-27T00:00:00"/>
    <m/>
    <m/>
    <d v="2017-02-20T14:56:15"/>
    <d v="2017-02-20T14:56: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ia.sanchez@mueblesyaccesorios.com.co"/>
    <s v="5169484"/>
    <m/>
    <s v="MARIA FERNANDA SANCHEZ "/>
    <s v="1015427321"/>
    <x v="0"/>
    <m/>
    <x v="0"/>
    <x v="0"/>
    <m/>
    <m/>
    <x v="2"/>
    <x v="0"/>
    <x v="0"/>
    <x v="0"/>
    <m/>
    <s v="   "/>
    <m/>
    <m/>
    <x v="0"/>
    <x v="0"/>
    <x v="0"/>
    <x v="0"/>
    <n v="11"/>
    <m/>
    <n v="9"/>
  </r>
  <r>
    <s v="2332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UNTO DE ATENCION Y RADICACION - PALACIO LIEVANO"/>
    <x v="2"/>
    <x v="2"/>
    <x v="0"/>
    <x v="0"/>
    <x v="0"/>
    <s v="PONE EN CONOCIMIENTO PROBLEMATICAS INSEGURIDAD, DROGADICCIÒN ENTRE OTROS "/>
    <x v="36"/>
    <x v="26"/>
    <x v="740"/>
    <x v="1"/>
    <x v="28"/>
    <s v="1-2017-2617"/>
    <d v="2017-02-07T00:00:00"/>
    <x v="0"/>
    <x v="0"/>
    <x v="0"/>
    <x v="0"/>
    <d v="2017-03-21T00:00:00"/>
    <s v="S-2017-042143 "/>
    <d v="2017-03-08T00:00:00"/>
    <d v="2017-03-17T12:51:01"/>
    <d v="2017-04-23T08:45:21"/>
    <s v="Respetado ciudadano: (a)_x000a_Reciba un cordial saludo de parte de la empresa AGUAS DE BOGOTÁ S.A. E.S.P., con el fin de dar trámite a su requerimiento allegado por la Secretaría Distrital de Quejas y Soluciones (SDQS) No. 233282017, le informamos el mismo fue"/>
    <m/>
    <m/>
    <m/>
    <m/>
    <s v="SALVADOR  CASTEBLANCO "/>
    <s v="2106346"/>
    <x v="0"/>
    <s v="TV 12F BIS 46A 14 SUR  BARRIO MARCO FIDEL SUAREZ"/>
    <x v="0"/>
    <x v="0"/>
    <m/>
    <m/>
    <x v="2"/>
    <x v="0"/>
    <x v="0"/>
    <x v="0"/>
    <m/>
    <s v="   "/>
    <m/>
    <m/>
    <x v="0"/>
    <x v="0"/>
    <x v="0"/>
    <x v="0"/>
    <n v="28"/>
    <m/>
    <n v="44"/>
  </r>
  <r>
    <s v="2337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EL CARMELO, KR 81F 52A 39, LA CIUDADANA SOLICITA EL ARREGLO DE UN ARBOL QUE ESTA CRECIENDO DEMACIADO, INTERRUMPIENDO LAS VENTANAS DE LAS CASAS ALREDEDEOR DE ESTE, ADICIONAL A ESTO SIRVE DE ESCONDITE PARA EL VANDALISMO Y PER"/>
    <x v="36"/>
    <x v="26"/>
    <x v="741"/>
    <x v="1"/>
    <x v="28"/>
    <m/>
    <m/>
    <x v="0"/>
    <x v="0"/>
    <x v="0"/>
    <x v="0"/>
    <d v="2017-02-27T00:00:00"/>
    <m/>
    <m/>
    <d v="2017-02-20T14:23:02"/>
    <d v="2017-02-20T14:23:0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3068772"/>
    <m/>
    <s v="DORA LILIA MAYORGA CONTRERAS"/>
    <s v="41487765"/>
    <x v="0"/>
    <s v="KR 81F 52A 39 "/>
    <x v="0"/>
    <x v="9"/>
    <s v="81 - GRAN BRITALIA"/>
    <s v="EL CARMELO"/>
    <x v="1"/>
    <x v="0"/>
    <x v="0"/>
    <x v="0"/>
    <m/>
    <s v="   "/>
    <m/>
    <m/>
    <x v="0"/>
    <x v="0"/>
    <x v="0"/>
    <x v="0"/>
    <n v="11"/>
    <m/>
    <n v="9"/>
  </r>
  <r>
    <s v="233962017"/>
    <x v="0"/>
    <x v="0"/>
    <x v="0"/>
    <x v="1"/>
    <x v="3"/>
    <x v="0"/>
    <s v="ATENCION Y SERVICIO A LA CIUDADANIA"/>
    <x v="1"/>
    <s v="MONICA YANNETH MARIN HERRERA"/>
    <x v="0"/>
    <m/>
    <m/>
    <x v="0"/>
    <s v="ALCALDIA LOCAL DE KENNEDY"/>
    <x v="0"/>
    <x v="0"/>
    <x v="3"/>
    <x v="0"/>
    <x v="0"/>
    <s v="SOLICITA QUE RETIREN LOS TENIS QUE ESTAN COLGADOS EN LAS CUERDAS DE TENCION DEL PARQUE DE LA CIUDADELA TIERRA BUENA CALLE 34 A SUR CON CARRERA 99 URGENTEMENTE."/>
    <x v="36"/>
    <x v="26"/>
    <x v="742"/>
    <x v="1"/>
    <x v="28"/>
    <m/>
    <m/>
    <x v="0"/>
    <x v="0"/>
    <x v="0"/>
    <x v="0"/>
    <d v="2017-02-09T00:00:00"/>
    <m/>
    <m/>
    <d v="2017-02-09T16:16:11"/>
    <d v="2017-02-23T15:22:01"/>
    <s v="La Unidad Administrativa Especial de Servicios Públicos - UAESP-, es la entidad que garantiza a la población de Bogotá la prestación de servicios integrales de aseo, alumbrado público y servicios funerarios en los equipamientos del Distrito Capital, en co"/>
    <m/>
    <s v="ABC.CIELORAZOS@HOTMAIL.COM"/>
    <s v="8071105"/>
    <s v="3114636185"/>
    <s v="JOSE  ORLANDO SANABRIA RONDEROS"/>
    <s v="6765484"/>
    <x v="0"/>
    <s v="CL 34A SUR 99A 37  CA 219"/>
    <x v="0"/>
    <x v="0"/>
    <m/>
    <m/>
    <x v="2"/>
    <x v="0"/>
    <x v="0"/>
    <x v="0"/>
    <m/>
    <s v="   "/>
    <m/>
    <m/>
    <x v="0"/>
    <x v="0"/>
    <x v="0"/>
    <x v="0"/>
    <n v="0"/>
    <m/>
    <n v="12"/>
  </r>
  <r>
    <s v="234782017"/>
    <x v="0"/>
    <x v="0"/>
    <x v="0"/>
    <x v="0"/>
    <x v="7"/>
    <x v="0"/>
    <s v="RECOLECCION DE ESCOMBROS DOMICILIARIOS Y CLANDESTINOS - OPERADOR Y/O PRESTADOR DEL SERVICIO"/>
    <x v="0"/>
    <s v="CLAUDIA MARIA GOMEZ LONDOҏ"/>
    <x v="0"/>
    <m/>
    <m/>
    <x v="0"/>
    <s v="AVENIDA CARACAS NO. 53 - 80 PRIMER PISO"/>
    <x v="1"/>
    <x v="4"/>
    <x v="0"/>
    <x v="0"/>
    <x v="0"/>
    <s v="RECOLECCION DE ESCOMBROS. LA CIUDADANA PRESENTA QUEJA POR CUANTO HIZO UNA SOLICITUD EL 4 DE ENERO PARA RECOJER ESCOMBROS Y HASTA EL MOMENTO EL OPERADOR DE LA LOCALIDA PUENTE NO HA PASADO A RECOGERLOS. EL NUMERO DE RADICADO ES 18248916"/>
    <x v="36"/>
    <x v="26"/>
    <x v="743"/>
    <x v="1"/>
    <x v="28"/>
    <m/>
    <m/>
    <x v="0"/>
    <x v="0"/>
    <x v="0"/>
    <x v="0"/>
    <d v="2017-03-21T00:00:00"/>
    <m/>
    <m/>
    <d v="2017-02-28T10:53:06"/>
    <d v="2017-02-28T10:53:07"/>
    <s v="EE3417021206_x000a_Bogotá D.C. 28 de  febrero de 2017_x000a__x000a__x000a_Señora_x000a_LAURA ASTRID FRANCO_x000a_Usuaria del Servicio de Aseo_x000a_Calle 28, 40 – 23 Sur - B/Autopista Muzu_x000a_Teléfonos 407 54 98 – 320 211 73 82_x000a_Localidad de Puente Aranda _x000a_Bogotá D.C._x000a__x000a__x000a_Asunto _x0009_Respuesta Radicado SIS"/>
    <s v="EE3417021206_x000a_Bogotá D.C. 28 de  febrero de 2017_x000a__x000a__x000a_Señora_x000a_LAURA ASTRID FRANCO_x000a_Usuaria del Servicio de Aseo_x000a_Calle 28, 40 – 23 Sur - B/Autopista Muzu_x000a_Teléfonos 407 54 98 – 320 211 73 82_x000a_Localidad de Puente Aranda _x000a_Bogotá D.C._x000a__x000a__x000a_Asunto _x0009_Respuesta Radicado SIS"/>
    <s v="lauriya4747@hotmail.com"/>
    <s v="4075498"/>
    <s v="3202117382"/>
    <s v="LAURA ASTRID FRANCO BERNAL"/>
    <s v="52856683"/>
    <x v="0"/>
    <s v="CL 28 40 23 "/>
    <x v="0"/>
    <x v="2"/>
    <s v="40 - CIUDAD MONTES"/>
    <s v="REMANSO"/>
    <x v="0"/>
    <x v="0"/>
    <x v="0"/>
    <x v="0"/>
    <m/>
    <s v="   "/>
    <m/>
    <m/>
    <x v="0"/>
    <x v="0"/>
    <x v="0"/>
    <x v="0"/>
    <n v="18"/>
    <m/>
    <n v="14"/>
  </r>
  <r>
    <s v="2348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JARDIN BOTANICO JOSE CELESTINO MUTIS- SEDE PRINCIPAL"/>
    <x v="1"/>
    <x v="2"/>
    <x v="2"/>
    <x v="0"/>
    <x v="0"/>
    <s v="LA PETICIONARIA SOLICITA LA RECOLECCION DE LOS ESCOMBROS DE UN ARBOL QUE SE HABIA CAIDO Y  SE HIZO EL TROZADO HACE COMO 15 DIAS Y NO RECOGIERON LOS ESCOMBROS DE MATERIAL VEGETAL. LOS ESCOMBROS ESTAN EN EL PARQUE LA CABRERA EN LA CARRERA 12 CON 86 DEL BARR"/>
    <x v="36"/>
    <x v="26"/>
    <x v="744"/>
    <x v="1"/>
    <x v="28"/>
    <m/>
    <m/>
    <x v="0"/>
    <x v="0"/>
    <x v="0"/>
    <x v="0"/>
    <d v="2017-02-27T00:00:00"/>
    <m/>
    <m/>
    <d v="2017-02-09T11:33:01"/>
    <d v="2017-02-09T11:33:02"/>
    <s v="Respetado ciudadano: (a)_x000a_Reciba un cordial saludo de parte de la empresa AGUAS DE BOGOTÁ S.A. E.S.P., con el fin de dar trámite a su requerimiento allegado por la Secretaría Distrital de Quejas y Soluciones (SDQS) No. 234802017 le informamos realizando la"/>
    <m/>
    <s v="ggcastro@hotmail.com"/>
    <m/>
    <s v="3173672307"/>
    <s v="GLORIA   MORENO DE CASTRO "/>
    <s v="32452017"/>
    <x v="0"/>
    <s v="KR 12 86 17   PARQUE LA CABRERA"/>
    <x v="0"/>
    <x v="0"/>
    <m/>
    <m/>
    <x v="2"/>
    <x v="0"/>
    <x v="0"/>
    <x v="0"/>
    <m/>
    <s v="   "/>
    <m/>
    <m/>
    <x v="0"/>
    <x v="0"/>
    <x v="0"/>
    <x v="0"/>
    <n v="0"/>
    <m/>
    <n v="1"/>
  </r>
  <r>
    <n v="235512017"/>
    <x v="0"/>
    <x v="0"/>
    <x v="0"/>
    <x v="3"/>
    <x v="3"/>
    <x v="0"/>
    <s v="ATENCION Y SERVICIO A LA CIUDADANIA"/>
    <x v="3"/>
    <s v="ROSA LIGIA CASTANEDA BUSTOS - Ext. 1549"/>
    <x v="0"/>
    <m/>
    <m/>
    <x v="0"/>
    <s v="SECRETARIA DISTRITAL DE SALUD"/>
    <x v="4"/>
    <x v="0"/>
    <x v="3"/>
    <x v="0"/>
    <x v="0"/>
    <s v="LA PRESENTE PETICION SE RECIBE A TRAVES DEL CORREO ELECTRONICO INSTITUCIONAL DE LA SDS:_x000a__x000a_BOGOTA D.C.- 26 DE ENERO DE 2017_x000a__x000a_SEÑORES_x000a_SECRETARIA DE SALUD_x000a__x000a_RESPETADOS SEÑORES_x000a__x000a_COMEDIDAMENTE SOLICITAMOS EN DERECHO DE PETICION CONFORMAR UN GRUPO INTERDISCIPLINA"/>
    <x v="36"/>
    <x v="26"/>
    <x v="745"/>
    <x v="1"/>
    <x v="32"/>
    <m/>
    <m/>
    <x v="0"/>
    <x v="0"/>
    <x v="0"/>
    <x v="0"/>
    <d v="2017-02-16T00:00:00"/>
    <m/>
    <m/>
    <d v="2017-02-15T08:42:29"/>
    <d v="2017-02-20T07:51:50"/>
    <m/>
    <m/>
    <s v="sandragalindorojas@gmail.com"/>
    <m/>
    <m/>
    <s v="SANDRA  GALINDO ROJAS"/>
    <m/>
    <x v="2"/>
    <m/>
    <x v="0"/>
    <x v="0"/>
    <m/>
    <m/>
    <x v="2"/>
    <x v="0"/>
    <x v="0"/>
    <x v="0"/>
    <m/>
    <s v="   "/>
    <m/>
    <m/>
    <x v="0"/>
    <x v="0"/>
    <x v="0"/>
    <x v="0"/>
    <n v="0"/>
    <m/>
    <n v="4"/>
  </r>
  <r>
    <s v="235512017"/>
    <x v="0"/>
    <x v="0"/>
    <x v="0"/>
    <x v="5"/>
    <x v="8"/>
    <x v="0"/>
    <s v="ATENCION Y SERVICIO A LA CIUDADANIA"/>
    <x v="5"/>
    <s v="MARIA VICTORIA SANCHEZ "/>
    <x v="0"/>
    <m/>
    <m/>
    <x v="0"/>
    <s v="SECRETARIA DISTRITAL DE SALUD"/>
    <x v="4"/>
    <x v="0"/>
    <x v="2"/>
    <x v="0"/>
    <x v="0"/>
    <s v="LA PRESENTE PETICION SE RECIBE A TRAVES DEL CORREO ELECTRONICO INSTITUCIONAL DE LA SDS:_x000a__x000a_BOGOTA D.C.- 26 DE ENERO DE 2017_x000a__x000a_SEÑORES_x000a_SECRETARIA DE SALUD_x000a__x000a_RESPETADOS SEÑORES_x000a__x000a_COMEDIDAMENTE SOLICITAMOS EN DERECHO DE PETICION CONFORMAR UN GRUPO INTERDISCIPLINA"/>
    <x v="36"/>
    <x v="26"/>
    <x v="746"/>
    <x v="1"/>
    <x v="32"/>
    <m/>
    <m/>
    <x v="0"/>
    <x v="0"/>
    <x v="0"/>
    <x v="0"/>
    <d v="2017-03-06T00:00:00"/>
    <s v="20173000012561"/>
    <d v="2017-02-20T00:00:00"/>
    <d v="2017-02-20T07:51:50"/>
    <d v="2017-02-20T07:51:50"/>
    <s v="Buenos días, con el presente damos respuesta a su solicitud según los radicados 20173000004471, 20173000012561 y prueba de envío adjuntos."/>
    <s v="Buenos días, con el presente damos respuesta a su solicitud según los radicados 20173000004471, 20173000012561 y prueba de envío adjuntos."/>
    <s v="sandragalindorojas@gmail.com"/>
    <m/>
    <m/>
    <s v="SANDRA  GALINDO ROJAS"/>
    <m/>
    <x v="2"/>
    <m/>
    <x v="0"/>
    <x v="0"/>
    <m/>
    <m/>
    <x v="2"/>
    <x v="0"/>
    <x v="0"/>
    <x v="0"/>
    <m/>
    <s v="   "/>
    <m/>
    <m/>
    <x v="0"/>
    <x v="0"/>
    <x v="0"/>
    <x v="0"/>
    <n v="4"/>
    <m/>
    <n v="4"/>
  </r>
  <r>
    <n v="23584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3"/>
    <x v="6"/>
    <x v="6"/>
    <s v="PODA, LOCALIDAD KENNEDY, BARRIO CARVAJAL LA LLANURA, CARRERA 68H # 23 37 SUR, EN ESTA DIRECCION SE ENCUENTRA UN ARBOL QUE ESTA DEMACIADO GRANDE, DICE EL CIUDADANO QUE MAS O MENOS 7 METROS DE ALTO, PERO ESTA TOCANDO LOS CABLES DE LUZ, ADICIONAL A ESTO EL A"/>
    <x v="36"/>
    <x v="26"/>
    <x v="747"/>
    <x v="1"/>
    <x v="28"/>
    <m/>
    <m/>
    <x v="0"/>
    <x v="0"/>
    <x v="0"/>
    <x v="0"/>
    <d v="2017-02-27T00:00:00"/>
    <m/>
    <m/>
    <d v="2017-02-20T14:18:43"/>
    <d v="2017-03-16T14:37:49"/>
    <m/>
    <s v="Cordial saludo,_x000a__x000a_En atención a su comunicación, nos permitimos informarle que se remite a la empresa CODENSA, para que en el marco de sus funciones trámite su solicitud, Agradecemos su amable atención."/>
    <s v="ferbb100@yahoo.com"/>
    <s v="5513030"/>
    <s v="3143817940"/>
    <s v="FRENANDO   BURGOS BOHORQUEZ"/>
    <s v="80007488"/>
    <x v="0"/>
    <m/>
    <x v="0"/>
    <x v="0"/>
    <m/>
    <m/>
    <x v="2"/>
    <x v="0"/>
    <x v="0"/>
    <x v="0"/>
    <m/>
    <s v="   "/>
    <m/>
    <s v="CODENSA"/>
    <x v="1"/>
    <x v="0"/>
    <x v="0"/>
    <x v="0"/>
    <n v="11"/>
    <m/>
    <n v="27"/>
  </r>
  <r>
    <n v="236112017"/>
    <x v="0"/>
    <x v="0"/>
    <x v="0"/>
    <x v="0"/>
    <x v="1"/>
    <x v="0"/>
    <s v="ATENCION Y SERVICIO A LA CIUDADANIA"/>
    <x v="0"/>
    <s v="JAVIER LEONARDO GIL MUNEVAR"/>
    <x v="19"/>
    <s v="35 - CIUDAD JARDIN"/>
    <s v="CARACAS"/>
    <x v="3"/>
    <s v="LINEA 110"/>
    <x v="1"/>
    <x v="1"/>
    <x v="1"/>
    <x v="0"/>
    <x v="0"/>
    <s v="USUARIO JAVIER PEREZ SOLICITA PODA DE ARBOL EN EL SECTOR PUBLICO, INDICA SE ENCUENTRA UBICADO EN ANDEN, CUENTA CONTRATO 10247835 TELEFONO 4634206 CEL 3208977524 QTH KR 11B 11 SUR 50  ZONA 05 Y BARRIO CARACAS LOCALIDAD ANTONIO NARIÑO &quot;ASESOR LINEA 110,  SA"/>
    <x v="36"/>
    <x v="26"/>
    <x v="748"/>
    <x v="1"/>
    <x v="28"/>
    <m/>
    <m/>
    <x v="0"/>
    <x v="0"/>
    <x v="0"/>
    <x v="0"/>
    <d v="2017-02-09T00:00:00"/>
    <m/>
    <m/>
    <d v="2017-11-20T08:41:26"/>
    <d v="2017-02-28T00:00:00"/>
    <m/>
    <m/>
    <m/>
    <s v="4634206"/>
    <m/>
    <s v="JAVIER  PEREZ "/>
    <s v="19280227"/>
    <x v="0"/>
    <s v=" KR 11B 11 SUR 50"/>
    <x v="0"/>
    <x v="0"/>
    <m/>
    <m/>
    <x v="2"/>
    <x v="0"/>
    <x v="0"/>
    <x v="0"/>
    <m/>
    <s v="   "/>
    <m/>
    <m/>
    <x v="0"/>
    <x v="0"/>
    <x v="0"/>
    <x v="1"/>
    <n v="284"/>
    <n v="284"/>
    <n v="15"/>
  </r>
  <r>
    <s v="23622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1"/>
    <x v="2"/>
    <x v="4"/>
    <x v="2"/>
    <x v="2"/>
    <s v="ALUMBRADO PUBLICO, LOCALIDAD USAQUEN, BARRIO CEDRITOS, PARQUE CEDRO MADEIRA, CALLE 148 # 7H 48, A CIUDADANA EXPRESA QUE EL PARQUE QUEDO A OSCURAS TOTALMENTE, SOLICITA QUE SE REALIZE REVISION Y MANTENIMIENTO DE LAS LUMINARIAS LO MAS PRONTO POSIBLE."/>
    <x v="36"/>
    <x v="26"/>
    <x v="749"/>
    <x v="1"/>
    <x v="28"/>
    <m/>
    <m/>
    <x v="0"/>
    <x v="0"/>
    <x v="0"/>
    <x v="0"/>
    <d v="2017-02-27T00:00:00"/>
    <m/>
    <m/>
    <d v="2017-03-06T16:41:08"/>
    <d v="2017-03-06T16:41:09"/>
    <s v="Buen día, Dando respuesta a su solicitud con radicado adjunto 20174000019631"/>
    <m/>
    <s v="parquecedromadeira@hotmail.com"/>
    <s v="4663590"/>
    <s v="3158806542"/>
    <s v="SOL  FANNY DAZA TORRES"/>
    <s v="40797608"/>
    <x v="0"/>
    <s v="CL 148 7H 48   PARQUE CEDRO MADEIRA"/>
    <x v="0"/>
    <x v="0"/>
    <m/>
    <m/>
    <x v="2"/>
    <x v="0"/>
    <x v="0"/>
    <x v="0"/>
    <m/>
    <s v="   "/>
    <m/>
    <m/>
    <x v="0"/>
    <x v="0"/>
    <x v="0"/>
    <x v="0"/>
    <n v="0"/>
    <n v="7"/>
    <n v="1"/>
  </r>
  <r>
    <s v="236262017"/>
    <x v="0"/>
    <x v="0"/>
    <x v="0"/>
    <x v="3"/>
    <x v="5"/>
    <x v="0"/>
    <s v="GESTION SOCIAL - SUBDIRECCION DE APROVECHAMIENTO"/>
    <x v="3"/>
    <s v="Claudia Mercedes Cifuentes Cifuentes"/>
    <x v="0"/>
    <m/>
    <m/>
    <x v="0"/>
    <s v="PUNTO DE ATENCION Y RADICACION - PALACIO LIEVANO"/>
    <x v="2"/>
    <x v="0"/>
    <x v="2"/>
    <x v="0"/>
    <x v="0"/>
    <s v="LA SECRETARIA GENERAL DEL LA ALCALDIA MAYOR DE BOGOTA, RECIBIO DERECHO DE PETICION ELEVADA POR: LA DIRECCION DE INVESTIGACION CRIMINAL E INTERPOL SECCIONAL BOGOTA – POLICIA NACIONAL, EN EL CUAL SOLICITA INFORMACION SI EN LA BASE DE DATOS POR PARTE DE LA A"/>
    <x v="36"/>
    <x v="26"/>
    <x v="750"/>
    <x v="1"/>
    <x v="28"/>
    <s v="1-2017-2306"/>
    <d v="2017-02-02T00:00:00"/>
    <x v="0"/>
    <x v="0"/>
    <x v="0"/>
    <x v="0"/>
    <d v="2017-02-27T00:00:00"/>
    <m/>
    <m/>
    <d v="2017-03-07T16:57:05"/>
    <d v="2017-05-31T12:38:51"/>
    <s v="Se dio respuesta a través de correo electrónico al usuario: samuel.diaz@correo.policia.gov.co  de fecha el 21 de febrero 2017._x000a_"/>
    <m/>
    <m/>
    <m/>
    <m/>
    <s v="DIRECCION DE  INVESTIGACION  CRIMINAL E  INTERPOL"/>
    <m/>
    <x v="2"/>
    <s v="KR 15 6 20 "/>
    <x v="0"/>
    <x v="0"/>
    <m/>
    <m/>
    <x v="2"/>
    <x v="0"/>
    <x v="0"/>
    <x v="0"/>
    <m/>
    <s v="   "/>
    <m/>
    <m/>
    <x v="0"/>
    <x v="0"/>
    <x v="0"/>
    <x v="0"/>
    <n v="25"/>
    <n v="8"/>
    <n v="75"/>
  </r>
  <r>
    <s v="23635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VITELMA"/>
    <x v="1"/>
    <m/>
    <x v="3"/>
    <x v="2"/>
    <x v="4"/>
    <x v="2"/>
    <x v="2"/>
    <s v="ALUMBRADO PUBLICO. LUMINARIA DAÑADA EN LA CALLE 6G SUR NO 8 A 43 ESTE BARRIO VITELMA LOCALIDAD SAN CRISTOBAL, LLAMO A LA LINEA DE ATENCION DE CODENSA Y ME DICEN QUE NO TIENEN SERVICIO PARA ESE LUGAR"/>
    <x v="36"/>
    <x v="26"/>
    <x v="751"/>
    <x v="1"/>
    <x v="28"/>
    <m/>
    <m/>
    <x v="0"/>
    <x v="0"/>
    <x v="0"/>
    <x v="0"/>
    <d v="2017-02-27T00:00:00"/>
    <m/>
    <m/>
    <d v="2017-02-23T08:21:31"/>
    <d v="2017-02-23T08:21:31"/>
    <s v="Buen día, Dando respuesta a su solicitud con radicado adjunto 20174000019651"/>
    <m/>
    <s v="18ANANDA@GMAIL.COM"/>
    <m/>
    <s v="3103466423"/>
    <s v="CLAUDIA CECILIA REYES ROMERO"/>
    <s v="51840088"/>
    <x v="0"/>
    <s v="DG 89B 118 45  BL 10 AP 103 CONJ LOS DURAZNOS"/>
    <x v="0"/>
    <x v="7"/>
    <s v="72 - BOLIVIA"/>
    <s v="EL CORTIJO"/>
    <x v="0"/>
    <x v="0"/>
    <x v="0"/>
    <x v="0"/>
    <m/>
    <s v="   "/>
    <m/>
    <m/>
    <x v="0"/>
    <x v="0"/>
    <x v="0"/>
    <x v="0"/>
    <n v="0"/>
    <m/>
    <n v="1"/>
  </r>
  <r>
    <s v="23637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VITELMA"/>
    <x v="1"/>
    <m/>
    <x v="3"/>
    <x v="2"/>
    <x v="4"/>
    <x v="2"/>
    <x v="2"/>
    <s v="ALUMBRADO PUBLICO. LUMINARIA DAÑADA EN LA CALLE 6G SUR NO 8 A 43 ESTE BARRIO VITELMA LOCALIDAD SAN CRISTOBAL, LLAMO A LA LINEA DE ATENCION DE CODENSA Y ME DICEN QUE NO TIENEN SERVICIO PARA ESE LUGAR"/>
    <x v="36"/>
    <x v="26"/>
    <x v="752"/>
    <x v="1"/>
    <x v="28"/>
    <m/>
    <m/>
    <x v="0"/>
    <x v="0"/>
    <x v="0"/>
    <x v="0"/>
    <d v="2017-02-27T00:00:00"/>
    <m/>
    <m/>
    <d v="2017-02-23T08:21:05"/>
    <d v="2017-02-23T08:21:05"/>
    <s v="Buen día, Dando respuesta a su solicitud con radicado adjunto 20174000019651"/>
    <m/>
    <s v="18ANANDA@GMAIL.COM"/>
    <m/>
    <s v="3103466423"/>
    <s v="CLAUDIA CECILIA REYES ROMERO"/>
    <s v="51840088"/>
    <x v="0"/>
    <s v="DG 89B 118 45  BL 10 AP 103 CONJ LOS DURAZNOS"/>
    <x v="0"/>
    <x v="7"/>
    <s v="72 - BOLIVIA"/>
    <s v="EL CORTIJO"/>
    <x v="0"/>
    <x v="0"/>
    <x v="0"/>
    <x v="0"/>
    <m/>
    <s v="   "/>
    <m/>
    <m/>
    <x v="0"/>
    <x v="0"/>
    <x v="0"/>
    <x v="0"/>
    <n v="0"/>
    <m/>
    <n v="1"/>
  </r>
  <r>
    <s v="237492017"/>
    <x v="0"/>
    <x v="0"/>
    <x v="0"/>
    <x v="0"/>
    <x v="0"/>
    <x v="0"/>
    <s v="GESTION DE LA SUBDIRECCION DE RECOLECCION, BARRIDO Y LIMPIEZA - SUBDIRECCION DE RECOLECCION, BARRIDO Y LIMPIEZA. (INFORMES, DERECHOS DE PETICION, REQUERIMIENTOS, TRAMITE ADMINISTRATIVO Y SOLICITUDES ACADEMICAS"/>
    <x v="0"/>
    <s v="NEIDY  MUNOZ HERNANDEZ"/>
    <x v="2"/>
    <s v="22 - DOCE DE OCTUBRE"/>
    <s v="SAN MIGUEL"/>
    <x v="3"/>
    <m/>
    <x v="3"/>
    <x v="2"/>
    <x v="0"/>
    <x v="0"/>
    <x v="0"/>
    <s v="SOLICITO INTERVENCION PARA QUE SE DE SOLUCION AL CONSTANTE BOTADERO DE ESCOMBROS SOBRE LA CRA 54 ENTRE CALLES 66 Y 67 SOBRE EL ANDEN DEL PARQUE, FRENTE AL PARQUEADERO DEL HOSPITAL DE CHAPINERO &quot;LORENCITA VILLEGAS DE SANTOS&quot; PARA QUE EN PRIMERA INSTANCIA S"/>
    <x v="36"/>
    <x v="26"/>
    <x v="753"/>
    <x v="1"/>
    <x v="28"/>
    <m/>
    <m/>
    <x v="0"/>
    <x v="0"/>
    <x v="0"/>
    <x v="0"/>
    <d v="2017-03-21T00:00:00"/>
    <m/>
    <m/>
    <d v="2017-03-17T12:54:50"/>
    <d v="2017-03-17T12:54:51"/>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35"/>
    <m/>
    <n v="27"/>
  </r>
  <r>
    <s v="23812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RECOLECCION DE ESCOMBROS. EL PATRULLERO JORGE CANARIA RODRIGUEZ INFORMA QUE EN LA CALLE 55 SUR CON CARRERA 86 C SUR BARRIO VILLA DEL CHICALA SE ENCUENTRA ARROJO DE ESCOMBROS Y BASURA"/>
    <x v="37"/>
    <x v="27"/>
    <x v="754"/>
    <x v="1"/>
    <x v="29"/>
    <s v="20177000028112"/>
    <d v="2017-02-08T00:00:00"/>
    <x v="0"/>
    <x v="0"/>
    <x v="0"/>
    <x v="0"/>
    <d v="2017-02-28T00:00:00"/>
    <s v="20549"/>
    <d v="2017-02-22T00:00:00"/>
    <d v="2017-02-22T15:16:56"/>
    <d v="2017-02-22T15:16:57"/>
    <s v="NOS PERMITIMOS ADJUNTAR LA RESPUESTA EMITIDA A LA LA  PETICIÓN 238122017"/>
    <m/>
    <m/>
    <m/>
    <m/>
    <s v="POLICIA DE POLICIA  METROPOLITANA "/>
    <m/>
    <x v="2"/>
    <m/>
    <x v="0"/>
    <x v="0"/>
    <m/>
    <m/>
    <x v="2"/>
    <x v="0"/>
    <x v="0"/>
    <x v="0"/>
    <m/>
    <s v="   "/>
    <m/>
    <m/>
    <x v="0"/>
    <x v="0"/>
    <x v="0"/>
    <x v="0"/>
    <n v="12"/>
    <m/>
    <n v="10"/>
  </r>
  <r>
    <s v="238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A JAC DEL BARRIO AYACUCHO SOLICITAN DE UNA TOMA CORRIENTE DEL POSTE # 15530725 EN LA CARRERA 5 # 38 - 19 SUR DENTRO DEL PARQUE Y EL CAMBIO DE BOMBILLAS DE HALOGENURO POR UNAS DE MAYOR LUMINOCIDAD."/>
    <x v="37"/>
    <x v="27"/>
    <x v="755"/>
    <x v="1"/>
    <x v="29"/>
    <s v="20177000027742"/>
    <d v="2017-02-08T00:00:00"/>
    <x v="0"/>
    <x v="0"/>
    <x v="0"/>
    <x v="0"/>
    <d v="2017-02-28T00:00:00"/>
    <s v="20174000026261"/>
    <d v="2017-03-06T00:00:00"/>
    <d v="2017-03-15T13:08:01"/>
    <d v="2017-03-15T13:08:02"/>
    <s v="Buen día,_x000a_Dando respuesta a su solicitud con radicado adjunto 20174000026261_x000a_"/>
    <m/>
    <m/>
    <s v="3114448260"/>
    <s v="3005592552"/>
    <s v="J.A.C. AYACUCHO SUR ORIENTA   "/>
    <m/>
    <x v="1"/>
    <s v="KR 5 BIS 39 17 SUR  BARRIO AYACUCHO"/>
    <x v="0"/>
    <x v="0"/>
    <m/>
    <m/>
    <x v="2"/>
    <x v="1"/>
    <x v="0"/>
    <x v="0"/>
    <m/>
    <s v="   "/>
    <m/>
    <m/>
    <x v="0"/>
    <x v="0"/>
    <x v="0"/>
    <x v="0"/>
    <n v="33"/>
    <n v="15"/>
    <n v="25"/>
  </r>
  <r>
    <s v="2390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SOLICITA LA RECOLECCION DE ESCOMBROS EN LA AK 19A 53A 91 SUR  BARRIO SANCARLOS, APROXIMADAMENTE UN METRO. Y MADERA (TABLADO) - CELULAR 313-3384782"/>
    <x v="37"/>
    <x v="27"/>
    <x v="756"/>
    <x v="1"/>
    <x v="29"/>
    <m/>
    <m/>
    <x v="0"/>
    <x v="0"/>
    <x v="0"/>
    <x v="0"/>
    <d v="2017-03-22T00:00:00"/>
    <m/>
    <m/>
    <d v="2017-03-17T14:14:56"/>
    <d v="2017-03-17T14:14:57"/>
    <s v="SE REALIZA TRANSLADO A TRAVÉS DE SDQS 239092017 -  SE CONFIRMA DIRECCIÓN_x000a_DEL USUARIO CORRESPONDE A TUNJUELITO POR LO CUAL DEBE SER ATENDIDO POR_x000a_EL OPERADOR ASEO CAPITAL._x000a_"/>
    <m/>
    <s v="nyahll@hotmail.com"/>
    <s v="4967560"/>
    <m/>
    <s v="OLGA   SEGURA "/>
    <s v="51754576"/>
    <x v="2"/>
    <s v="AK 19A 53A 91 SUR  BARRIO SANCARLOS"/>
    <x v="0"/>
    <x v="0"/>
    <m/>
    <m/>
    <x v="2"/>
    <x v="0"/>
    <x v="0"/>
    <x v="0"/>
    <m/>
    <s v="   "/>
    <m/>
    <m/>
    <x v="0"/>
    <x v="0"/>
    <x v="0"/>
    <x v="0"/>
    <n v="35"/>
    <m/>
    <n v="27"/>
  </r>
  <r>
    <n v="2391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1"/>
    <x v="3"/>
    <x v="0"/>
    <x v="0"/>
    <s v="SE COMUNICA EL CIUDADANO EL DÍA 09/02/2017 A LAS 8:47 AM A COLOCAR UN RECLAMO PORQUE ESTA LLAMANDO A LAS LINEA DE RECOLECCIÓN DE ANIMALES MUERTOS EN VÍA PUBLICA DE LA UNIDAD ADMINISTRATIVA ESPECIAL DE SERVICIOS PÚBLICOS DE LA LOCALIDAD DE TUNJUELITO AL 76"/>
    <x v="37"/>
    <x v="27"/>
    <x v="757"/>
    <x v="1"/>
    <x v="29"/>
    <m/>
    <m/>
    <x v="0"/>
    <x v="0"/>
    <x v="0"/>
    <x v="0"/>
    <d v="2017-02-10T00:00:00"/>
    <m/>
    <m/>
    <d v="2017-02-09T09:09:09"/>
    <d v="2017-02-22T16:32:54"/>
    <m/>
    <m/>
    <s v="andpalac@gmail.com"/>
    <m/>
    <s v="3213947387"/>
    <s v="ANDRES  PALACIOS "/>
    <s v="79872740"/>
    <x v="0"/>
    <m/>
    <x v="0"/>
    <x v="0"/>
    <m/>
    <m/>
    <x v="2"/>
    <x v="0"/>
    <x v="0"/>
    <x v="0"/>
    <m/>
    <s v="   "/>
    <m/>
    <m/>
    <x v="0"/>
    <x v="0"/>
    <x v="0"/>
    <x v="0"/>
    <n v="0"/>
    <m/>
    <n v="10"/>
  </r>
  <r>
    <s v="239482017"/>
    <x v="0"/>
    <x v="0"/>
    <x v="0"/>
    <x v="0"/>
    <x v="2"/>
    <x v="0"/>
    <s v="LIMPIEZA DE AREAS PUBLICAS , LAVADO DE PUENTES - OPERADOR Y/O PRESTADOR DEL SERVICIO"/>
    <x v="0"/>
    <s v="Leidy Julieth Leon Moreno ext 1716"/>
    <x v="7"/>
    <s v="51 - LOS LIBERTADORES"/>
    <s v="EL PINAR"/>
    <x v="1"/>
    <m/>
    <x v="3"/>
    <x v="2"/>
    <x v="0"/>
    <x v="0"/>
    <x v="0"/>
    <s v="SEÑORES UAESP: EN EL PARQUE DE LA TRANSVERSAL 13 F ESTE NO 47 C - 42 SUR, DEL BARRIO PINARES, DE LA LOCALIDAD DE SAN CRISTOBAL, HAY UNAS CAJAS SIN TAPA, OCASIONANDO RIESGOS PARA LA COMUNIDAD. LES SOLICITAMOS EL ARREGLO DE ESTAS CAJAS."/>
    <x v="37"/>
    <x v="27"/>
    <x v="758"/>
    <x v="1"/>
    <x v="29"/>
    <m/>
    <m/>
    <x v="0"/>
    <x v="0"/>
    <x v="0"/>
    <x v="0"/>
    <d v="2017-04-04T00:00:00"/>
    <m/>
    <m/>
    <d v="2017-04-05T15:49:27"/>
    <d v="2017-04-05T15:49:28"/>
    <s v="Cordial saludo,_x000a__x000a_En atención a su comunicación nos permitimos informarle que se atendió su solicitud mediante radicado UAESP No. 20174000037731, el cual se anexa al sistema."/>
    <s v="Cordial saludo,_x000a__x000a_En atención a su comunicación nos permitimos informarle que se atendió su solicitud mediante radicado UAESP No. 20174000037731, el cual se anexa al sistema."/>
    <s v="18ANANDA@GMAIL.COM"/>
    <m/>
    <s v="3103466423"/>
    <s v="CLAUDIA CECILIA REYES ROMERO"/>
    <s v="51840088"/>
    <x v="0"/>
    <s v="DG 89B 118 45  BL 10 AP 103 CONJ LOS DURAZNOS"/>
    <x v="0"/>
    <x v="7"/>
    <s v="72 - BOLIVIA"/>
    <s v="EL CORTIJO"/>
    <x v="0"/>
    <x v="0"/>
    <x v="0"/>
    <x v="0"/>
    <m/>
    <s v="   "/>
    <m/>
    <m/>
    <x v="0"/>
    <x v="0"/>
    <x v="0"/>
    <x v="0"/>
    <n v="37"/>
    <n v="1"/>
    <n v="27"/>
  </r>
  <r>
    <s v="239492017"/>
    <x v="0"/>
    <x v="0"/>
    <x v="0"/>
    <x v="6"/>
    <x v="13"/>
    <x v="0"/>
    <s v="GESTION DE LA SUBDIRECCION (INFORMES, DERECHOS DE PETICION, REQUERIMIENTOS, TRAMITE ADMINISTRATIVO Y SOLICITUDES ACADEMICAS) - SUBDIRECCION DEDISPOSICION FINAL"/>
    <x v="6"/>
    <s v="JEIMY CATALINA MORENO CASTAÑEDA"/>
    <x v="0"/>
    <m/>
    <m/>
    <x v="0"/>
    <s v="AVENIDA CARACAS NO. 53 - 80 PRIMER PISO"/>
    <x v="2"/>
    <x v="0"/>
    <x v="2"/>
    <x v="0"/>
    <x v="0"/>
    <s v="FUNERARIO, LA SEÑORA MARIA NINFA DEL CARMEN VANEGAS RODRIGUEZ, SOLICITA SUBSIDIO FUNERARIO PARA EL FALLECIDO QUE RESPONDIA AL NOMBRE DE GLORIA RODRIGUEZ DE VANEGAS, EN EL CEMENTERIO CENTRAL, PARA EL SERVICIO DE EXHUMACION Y CREMACION."/>
    <x v="37"/>
    <x v="27"/>
    <x v="759"/>
    <x v="1"/>
    <x v="29"/>
    <s v="20177000027352"/>
    <d v="2017-02-08T00:00:00"/>
    <x v="0"/>
    <x v="0"/>
    <x v="0"/>
    <x v="0"/>
    <d v="2017-02-28T00:00:00"/>
    <m/>
    <m/>
    <d v="2017-03-03T12:14:15"/>
    <d v="2017-03-03T12:14:15"/>
    <s v="Buenas tardes_x000a__x000a_Agradecemos la utilización del Sistema Distrital de Quejas y Soluciones de la Alcaldía Mayor de Bogotá, medio que nos permite conocer de sus inquietudes y aportes a la Bogotá Mejor Para Todos._x000a_En atención al requerimiento 239492017, nuestra"/>
    <m/>
    <m/>
    <s v="4033842"/>
    <s v="3125178558"/>
    <s v="MARIA  NINFA DEL CARMEN VANEGAS "/>
    <s v="52009321"/>
    <x v="0"/>
    <s v="KR 86A 50B 23 SUR  B. BETANIA"/>
    <x v="0"/>
    <x v="5"/>
    <s v="84 - BOSA OCCIDENTAL"/>
    <s v="BETANIA"/>
    <x v="1"/>
    <x v="0"/>
    <x v="0"/>
    <x v="0"/>
    <m/>
    <s v="   "/>
    <m/>
    <m/>
    <x v="0"/>
    <x v="0"/>
    <x v="0"/>
    <x v="0"/>
    <n v="16"/>
    <n v="3"/>
    <n v="14"/>
  </r>
  <r>
    <s v="239602017"/>
    <x v="0"/>
    <x v="0"/>
    <x v="0"/>
    <x v="2"/>
    <x v="4"/>
    <x v="0"/>
    <s v="GESTION DEL SERVICIO DE ALUMBRDAO PUBLICO - SUBDIRECCION DE SERVICIOS FUNERARIOS Y ALUMBRADO PUBLICO (INFORMES, DERECHOS DE PETICION, REQUERIMIENTOS, TRAMITE ADMINISTRATIVO Y SOLICITUDES ACADEMICAS)"/>
    <x v="2"/>
    <s v="PAOLA ANDREA BEDOYA VILLANUEVA"/>
    <x v="3"/>
    <s v="15 - COUNTRY CLUB"/>
    <s v="LA CALLEJA"/>
    <x v="4"/>
    <m/>
    <x v="3"/>
    <x v="2"/>
    <x v="4"/>
    <x v="2"/>
    <x v="2"/>
    <s v="ALUMBRADO PUBLICO. SEÑORES UAESP: SE SOLICITA REVISAR LA FALTA DE ALUMBRADO PUBLICO EN LA CALLE 127 BIS NO 19-47, DEL BARRIO LA CALLEJA, LOCALIDAD DE USAQUEN. ASI MISMO LA ESQUINA DE LA CALLE 127 BIS CON KR 19 ES OSCURA, POR FALTA DE UNA LUMINARIA. GRACIA"/>
    <x v="37"/>
    <x v="27"/>
    <x v="760"/>
    <x v="1"/>
    <x v="29"/>
    <m/>
    <m/>
    <x v="0"/>
    <x v="0"/>
    <x v="0"/>
    <x v="0"/>
    <d v="2017-02-28T00:00:00"/>
    <m/>
    <m/>
    <d v="2017-03-06T17:05:39"/>
    <d v="2017-03-06T17:05:39"/>
    <s v="Buen día, Dando respuesta a su solicitud con radicado adjunto 20174000019661"/>
    <m/>
    <s v="18ANANDA@GMAIL.COM"/>
    <m/>
    <s v="3103466423"/>
    <s v="CLAUDIA CECILIA REYES ROMERO"/>
    <s v="51840088"/>
    <x v="0"/>
    <s v="DG 89B 118 45  BL 10 AP 103 CONJ LOS DURAZNOS"/>
    <x v="0"/>
    <x v="7"/>
    <s v="72 - BOLIVIA"/>
    <s v="EL CORTIJO"/>
    <x v="0"/>
    <x v="0"/>
    <x v="0"/>
    <x v="0"/>
    <m/>
    <s v="   "/>
    <m/>
    <m/>
    <x v="0"/>
    <x v="0"/>
    <x v="0"/>
    <x v="0"/>
    <n v="0"/>
    <n v="6"/>
    <n v="1"/>
  </r>
  <r>
    <s v="239612017"/>
    <x v="0"/>
    <x v="0"/>
    <x v="0"/>
    <x v="0"/>
    <x v="6"/>
    <x v="0"/>
    <s v="CORTE DE CESPED EN AREA PUBLICA - OPERADOR Y/O PRESTADOR DEL SERVICIO"/>
    <x v="0"/>
    <s v="YOCASTA KATIUSCA RUIZ MARQUEZ"/>
    <x v="0"/>
    <m/>
    <m/>
    <x v="0"/>
    <s v="AVENIDA CARACAS NO. 53 - 80 PRIMER PISO"/>
    <x v="1"/>
    <x v="4"/>
    <x v="2"/>
    <x v="0"/>
    <x v="0"/>
    <s v="CORTE DE CESPED.  EN LOS ALREDEDORES DE LA  AK 80 8C 85  AG CONJUTO RESIDENCIAL TORRES DE CASTILLA NO SE HABIA CORTADO EL CESPED  DESDE NOVIEMBRE. EL PASTO ESTA A CASI 70 CM DE ALTO. NO SE HACE MANTENIMIENTO DESDE ESTA FECHA. SE INDICA QUE EL MANTENIMIENT"/>
    <x v="37"/>
    <x v="27"/>
    <x v="761"/>
    <x v="1"/>
    <x v="29"/>
    <m/>
    <m/>
    <x v="0"/>
    <x v="0"/>
    <x v="0"/>
    <x v="0"/>
    <d v="2017-02-28T00:00:00"/>
    <m/>
    <m/>
    <d v="2017-02-10T17:07:57"/>
    <d v="2017-02-28T17:06:31"/>
    <s v="Apreciado Usuario: _x000a__x000a_Reciba un cordial saludo, nos permitimos informarle que LIME S.A. E.S.P,  no es el operador de aseo competente en el sector descrito en su solicitud, conforme al contrato de operación N° 261 de 2012 suscrito entre la UAESP y LIME S.A."/>
    <s v="Apreciado Usuario: _x000a__x000a_Reciba un cordial saludo, nos permitimos informarle que LIME S.A. E.S.P,  no es el operador de aseo competente en el sector descrito en su solicitud, conforme al contrato de operación N° 261 de 2012 suscrito entre la UAESP y LIME S.A."/>
    <m/>
    <m/>
    <s v="3208596102"/>
    <s v="OLGA  CHACON "/>
    <s v="52075018"/>
    <x v="0"/>
    <s v="AK 80 8C 85  AG CONJUTO RESIDENCIAL TORRES DE CASTILLA APARTAMENTO 804 TORRE 1"/>
    <x v="0"/>
    <x v="0"/>
    <m/>
    <m/>
    <x v="2"/>
    <x v="0"/>
    <x v="0"/>
    <x v="0"/>
    <m/>
    <s v="   "/>
    <m/>
    <m/>
    <x v="0"/>
    <x v="0"/>
    <x v="0"/>
    <x v="0"/>
    <n v="0"/>
    <m/>
    <n v="13"/>
  </r>
  <r>
    <s v="239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LOCALIDAD VILLA DEL RIO, CARRERA 68A CON CALLE 54 SECTOR PARQUE VILLA DEL RIO, EN ESTE PARQUE SE EVIDENCIA FALTA DE LUZ, ZONAS SIN LUZ Y OTRAS CON MUY POCA ILUMINACION, SE SOLICITA MANTENIMIENTO O MEJOR CASO EL CAMBIO DE"/>
    <x v="37"/>
    <x v="27"/>
    <x v="762"/>
    <x v="1"/>
    <x v="29"/>
    <s v="20177000027852"/>
    <d v="2017-02-08T00:00:00"/>
    <x v="0"/>
    <x v="0"/>
    <x v="0"/>
    <x v="0"/>
    <d v="2017-02-28T00:00:00"/>
    <s v="20174000022801"/>
    <d v="2017-02-27T00:00:00"/>
    <d v="2017-03-06T16:50:01"/>
    <d v="2017-03-06T16:50:02"/>
    <s v="Buen día,_x000a_Dando respuesta a su solicitud con radicado adjunto 20174000022801_x000a_"/>
    <m/>
    <s v="caivilladelriobosa@hotmail.com"/>
    <s v="2705062"/>
    <m/>
    <s v="YERSON  DIAZ BUITRAGO"/>
    <m/>
    <x v="2"/>
    <s v="KR 71B 57B SUR"/>
    <x v="0"/>
    <x v="0"/>
    <m/>
    <m/>
    <x v="2"/>
    <x v="0"/>
    <x v="0"/>
    <x v="0"/>
    <m/>
    <s v="   "/>
    <m/>
    <m/>
    <x v="0"/>
    <x v="0"/>
    <x v="0"/>
    <x v="0"/>
    <n v="24"/>
    <n v="6"/>
    <n v="18"/>
  </r>
  <r>
    <s v="239912017"/>
    <x v="0"/>
    <x v="0"/>
    <x v="0"/>
    <x v="0"/>
    <x v="9"/>
    <x v="0"/>
    <s v="GESTION DEL SERVICIO DE ALUMBRDAO PUBLICO - SUBDIRECCION DE SERVICIOS FUNERARIOS Y ALUMBRADO PUBLICO (INFORMES, DERECHOS DE PETICION, REQUERIMIENTOS, TRAMITE ADMINISTRATIVO Y SOLICITUDES ACADEMICAS)"/>
    <x v="0"/>
    <s v="MONICA  SARMIENTO GUTIERREZ"/>
    <x v="0"/>
    <m/>
    <m/>
    <x v="0"/>
    <s v="AVENIDA CARACAS NO. 53 - 80 PRIMER PISO"/>
    <x v="2"/>
    <x v="2"/>
    <x v="2"/>
    <x v="0"/>
    <x v="0"/>
    <s v="ALUMBRADO PUBLICO, LOCALIDAD BOSA, BARRIO CLARELANDIA, CALLE 58C SUR CON CARRERA 80A SUR, DONDE SE HA PRESENTADO PROBLEMAS DE ILUMINACION EN EL SECTOR, LO QUE DA PIE PARA QUE EN ESE PUNTO SE GENEREN PROBLEMAS DE SEGURIDAD, Y DE IGUAL MANERA PERSONAS APROV"/>
    <x v="37"/>
    <x v="27"/>
    <x v="763"/>
    <x v="1"/>
    <x v="29"/>
    <s v="20177000028122"/>
    <d v="2017-02-08T00:00:00"/>
    <x v="0"/>
    <x v="0"/>
    <x v="0"/>
    <x v="0"/>
    <d v="2017-02-28T00:00:00"/>
    <s v="0"/>
    <d v="2017-02-23T00:00:00"/>
    <d v="2017-02-23T09:34:59"/>
    <d v="2017-02-24T11:40:01"/>
    <s v="NOS PERMITIMOS ADJUNTAR LA RESPUESTA EMITIDA A LA PETICIÓN 239912017"/>
    <m/>
    <s v="caisantos@hotmail.com"/>
    <s v="7778844"/>
    <m/>
    <s v="EXNOIDER  DAZA PINZON"/>
    <m/>
    <x v="2"/>
    <s v="KR 81G 63 SUR"/>
    <x v="0"/>
    <x v="0"/>
    <m/>
    <m/>
    <x v="2"/>
    <x v="0"/>
    <x v="0"/>
    <x v="0"/>
    <m/>
    <s v="   "/>
    <m/>
    <m/>
    <x v="0"/>
    <x v="0"/>
    <x v="0"/>
    <x v="0"/>
    <n v="12"/>
    <m/>
    <n v="11"/>
  </r>
  <r>
    <s v="239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0"/>
    <x v="2"/>
    <x v="0"/>
    <x v="0"/>
    <s v="TRASLADO DE SOLICITUD DE GUILLERMO NAVARRO DORADO RAD 1 2017 740"/>
    <x v="37"/>
    <x v="27"/>
    <x v="764"/>
    <x v="1"/>
    <x v="33"/>
    <s v="20174210045982"/>
    <d v="2017-02-09T00:00:00"/>
    <x v="0"/>
    <x v="0"/>
    <x v="0"/>
    <x v="0"/>
    <d v="2017-03-01T00:00:00"/>
    <m/>
    <m/>
    <d v="2017-02-28T00:23:20"/>
    <d v="2017-03-21T10:14: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3385003"/>
    <m/>
    <s v="SECRETARIA DISTRITAL DE HACIENDA  SECRETARIA DISTRITAL DE HACIENDA "/>
    <s v="8999990619"/>
    <x v="2"/>
    <m/>
    <x v="0"/>
    <x v="0"/>
    <m/>
    <m/>
    <x v="2"/>
    <x v="0"/>
    <x v="0"/>
    <x v="0"/>
    <m/>
    <s v="   "/>
    <m/>
    <m/>
    <x v="0"/>
    <x v="0"/>
    <x v="0"/>
    <x v="0"/>
    <n v="17"/>
    <m/>
    <n v="27"/>
  </r>
  <r>
    <s v="240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CALLE 84 BIS NO 13 54, DONDE SE PRESENTAN INCONVENIENTES CON EL ALUMBRADO PUBLICO."/>
    <x v="37"/>
    <x v="27"/>
    <x v="765"/>
    <x v="1"/>
    <x v="29"/>
    <s v="20177000028372"/>
    <d v="2017-02-08T00:00:00"/>
    <x v="0"/>
    <x v="0"/>
    <x v="0"/>
    <x v="0"/>
    <d v="2017-02-28T00:00:00"/>
    <s v="20174000020431"/>
    <d v="2017-02-22T00:00:00"/>
    <d v="2017-03-09T10:01:57"/>
    <d v="2017-03-09T10:01:58"/>
    <s v="Buen día,_x000a_Dando respuesta a su solicitud con radicado adjunto 20174000020431"/>
    <m/>
    <m/>
    <s v="7452349"/>
    <s v="3138512535"/>
    <s v="ENERTOTAL   "/>
    <m/>
    <x v="1"/>
    <s v="AC 26 69C 03  ED  TORRES C OFICINA 906"/>
    <x v="0"/>
    <x v="0"/>
    <m/>
    <m/>
    <x v="2"/>
    <x v="1"/>
    <x v="0"/>
    <x v="0"/>
    <m/>
    <s v="   "/>
    <m/>
    <m/>
    <x v="0"/>
    <x v="0"/>
    <x v="0"/>
    <x v="0"/>
    <n v="27"/>
    <n v="9"/>
    <n v="21"/>
  </r>
  <r>
    <s v="24031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LINEA 195 - SERVICIO A LA CIUDADANIA"/>
    <x v="1"/>
    <x v="4"/>
    <x v="3"/>
    <x v="0"/>
    <x v="0"/>
    <s v="EL CIUDADANO INTERPONE SU QUEJA POR SEGUNDA VEZ PORQUE EN LA CLL73 SUR CON 43 BARRIO EL TANQUE LOCALIDAD CIUDAD BOLÍVAR, HAY UN SEÑOR QUE TIENE UNOS DEPÓSITOS DE MANDARINA EN LOS CUALES  LOS CUADRA DE DÍA Y DE NOCHE IMPIDIENDO EL PASO PARA DEMÁS VEHÍCULOS"/>
    <x v="37"/>
    <x v="27"/>
    <x v="766"/>
    <x v="1"/>
    <x v="29"/>
    <m/>
    <m/>
    <x v="0"/>
    <x v="0"/>
    <x v="0"/>
    <x v="0"/>
    <d v="2017-02-10T00:00:00"/>
    <m/>
    <m/>
    <d v="2017-02-10T14:33:04"/>
    <d v="2017-03-01T20:02:13"/>
    <s v="SE CIERRA POR CUANTO LA UAESP DENTRO DE SUS COMPETENCIAS TIENE A CARGO &quot;Garantizar la prestación, coordinación, supervisión y control de los servicios de recolección, transporte, disposición final, reciclaje y aprovechamiento de residuos sólidos, la limpi"/>
    <m/>
    <m/>
    <m/>
    <m/>
    <s v="ANÓNIMO"/>
    <m/>
    <x v="2"/>
    <m/>
    <x v="0"/>
    <x v="0"/>
    <m/>
    <m/>
    <x v="2"/>
    <x v="2"/>
    <x v="0"/>
    <x v="0"/>
    <m/>
    <s v="   "/>
    <m/>
    <m/>
    <x v="0"/>
    <x v="0"/>
    <x v="0"/>
    <x v="0"/>
    <n v="0"/>
    <m/>
    <n v="15"/>
  </r>
  <r>
    <s v="240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ENGATIVA, BARRIO LA GRANJA, CL 76A BIS 80A 44, LA CIUDADANA EXPRESA QUE UNO DE LOS POSTES EN EL SECTOR, ESTA FALLANDO CONSTANTEMENTE, SOLICITANDO EL CAMBIO DE LUMINARIA PARA QUE EL POSTE DE LUZ, ILUMINE CORECTAMENTE Y EL SECTO"/>
    <x v="37"/>
    <x v="27"/>
    <x v="767"/>
    <x v="1"/>
    <x v="29"/>
    <m/>
    <m/>
    <x v="0"/>
    <x v="0"/>
    <x v="0"/>
    <x v="0"/>
    <d v="2017-02-28T00:00:00"/>
    <m/>
    <m/>
    <d v="2017-03-06T17:03:52"/>
    <d v="2017-03-06T17:03:52"/>
    <s v="Buen día, Dando respuesta a su solicitud con radicado adjunto 20174000019691"/>
    <m/>
    <m/>
    <s v="7539258"/>
    <m/>
    <s v="MARIA MELIDA SANDOVAL "/>
    <s v="20090142"/>
    <x v="0"/>
    <s v="CL 76A BIS 80A 44 "/>
    <x v="0"/>
    <x v="0"/>
    <m/>
    <m/>
    <x v="2"/>
    <x v="0"/>
    <x v="0"/>
    <x v="0"/>
    <m/>
    <s v="   "/>
    <m/>
    <m/>
    <x v="0"/>
    <x v="0"/>
    <x v="0"/>
    <x v="0"/>
    <n v="0"/>
    <n v="6"/>
    <n v="1"/>
  </r>
  <r>
    <s v="240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MEJORAR EL ALUMBRADO PUBLICO EN LA CALLE 146 A CON CARRERA 58 B 22 (PARQUE)"/>
    <x v="37"/>
    <x v="27"/>
    <x v="768"/>
    <x v="1"/>
    <x v="29"/>
    <s v="20177000027742"/>
    <d v="2017-02-07T00:00:00"/>
    <x v="0"/>
    <x v="0"/>
    <x v="0"/>
    <x v="0"/>
    <d v="2017-02-28T00:00:00"/>
    <m/>
    <m/>
    <d v="2017-02-10T09:38:20"/>
    <d v="2017-02-10T09:38:21"/>
    <s v="Buen día, _x000a_Se cierra el requerimiento debido a que el adjunto no corresponde a la petición, se cambio por el SDQS 240722017"/>
    <m/>
    <s v="admonpaseodesantacatalina@gmail.com"/>
    <s v="4660102"/>
    <s v="3124219891"/>
    <s v="PASEO DE SANTA CATALINA   "/>
    <s v="900329217"/>
    <x v="1"/>
    <s v="CL 146A 58B 22 "/>
    <x v="0"/>
    <x v="11"/>
    <s v="23 - CASA BLANCA SUBA"/>
    <s v="ATENAS"/>
    <x v="5"/>
    <x v="1"/>
    <x v="0"/>
    <x v="0"/>
    <m/>
    <s v="   "/>
    <m/>
    <m/>
    <x v="0"/>
    <x v="0"/>
    <x v="0"/>
    <x v="0"/>
    <n v="0"/>
    <m/>
    <n v="2"/>
  </r>
  <r>
    <s v="241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MAL FUNCIONAMIENTO DE LA LUMINARIA EN LA LOCALIDAD DE KENNEDY, BARRIO NUEVO ROMA EN LA CRA 77 V SUR_x000a_# 50 – 35 NO. 11877015 COPEC. SE SOLICITA INSPECCIÓN Y MANTENIMIENTO."/>
    <x v="37"/>
    <x v="27"/>
    <x v="769"/>
    <x v="1"/>
    <x v="29"/>
    <s v="20177000028902"/>
    <d v="2017-02-09T00:00:00"/>
    <x v="0"/>
    <x v="0"/>
    <x v="0"/>
    <x v="0"/>
    <d v="2017-02-28T00:00:00"/>
    <s v="20174000023411"/>
    <d v="2017-02-28T00:00:00"/>
    <d v="2017-03-09T14:43:03"/>
    <d v="2017-03-09T14:43:04"/>
    <s v="Buen día,_x000a_Dando respuesta a su solicitud con radicado adjunto 20174000023411"/>
    <m/>
    <s v="1995lizfh1995@gmail.com"/>
    <m/>
    <m/>
    <s v="LISETH   FLOREZ HERRERA"/>
    <s v="1030662066"/>
    <x v="0"/>
    <m/>
    <x v="0"/>
    <x v="0"/>
    <m/>
    <m/>
    <x v="2"/>
    <x v="0"/>
    <x v="0"/>
    <x v="0"/>
    <m/>
    <s v="   "/>
    <m/>
    <m/>
    <x v="0"/>
    <x v="0"/>
    <x v="0"/>
    <x v="0"/>
    <n v="27"/>
    <n v="9"/>
    <n v="21"/>
  </r>
  <r>
    <n v="242032017"/>
    <x v="0"/>
    <x v="0"/>
    <x v="0"/>
    <x v="3"/>
    <x v="3"/>
    <x v="0"/>
    <s v="ATENCION Y SERVICIO A LA CIUDADANIA"/>
    <x v="3"/>
    <s v="MONICA YANNETH MARIN HERRERA"/>
    <x v="0"/>
    <m/>
    <m/>
    <x v="0"/>
    <s v="AVENIDA CARACAS NO. 53 - 80 PRIMER PISO"/>
    <x v="0"/>
    <x v="4"/>
    <x v="1"/>
    <x v="0"/>
    <x v="0"/>
    <s v="PAGO A RECICLADORES. LA SEÑORA LUZ NUBIA RAMOS QUIEN VIVE EN LA CALLE 73 NO 18 J 51 SUR BARRIO VISTA HERMOSA LOCALIDAD DE CIUDAD BOLIVAR, SE QUEJA PUESTO QUE LA PERSONA QUE ADMINISTRA LA BODEGA DE RECICLAJE UBICADA EN EL BARRIO CAPRI DE LA LOCALIDAD DE CI"/>
    <x v="37"/>
    <x v="27"/>
    <x v="770"/>
    <x v="1"/>
    <x v="29"/>
    <m/>
    <m/>
    <x v="0"/>
    <x v="0"/>
    <x v="0"/>
    <x v="0"/>
    <d v="2017-02-10T00:00:00"/>
    <m/>
    <m/>
    <d v="2017-02-09T15:52:43"/>
    <d v="2017-03-27T16:52:21"/>
    <m/>
    <m/>
    <m/>
    <m/>
    <s v="3508001318"/>
    <s v="LUZ NUBIA RAMOS "/>
    <s v="35494532"/>
    <x v="0"/>
    <s v=" calle 73 No 18 j 51 SUR BARRIO VISTA HERMOSA LOCALIDAD DE CIUDAD BOLIVAR"/>
    <x v="2"/>
    <x v="0"/>
    <m/>
    <m/>
    <x v="2"/>
    <x v="0"/>
    <x v="0"/>
    <x v="0"/>
    <m/>
    <s v="   "/>
    <m/>
    <s v="PERSONERIA DE BOGOTA"/>
    <x v="1"/>
    <x v="0"/>
    <x v="0"/>
    <x v="0"/>
    <n v="0"/>
    <m/>
    <n v="32"/>
  </r>
  <r>
    <s v="242032017"/>
    <x v="0"/>
    <x v="0"/>
    <x v="0"/>
    <x v="3"/>
    <x v="5"/>
    <x v="0"/>
    <s v="ATENCION Y SERVICIO A LA CIUDADANIA"/>
    <x v="3"/>
    <s v="Claudia Mercedes Cifuentes Cifuentes"/>
    <x v="0"/>
    <m/>
    <m/>
    <x v="0"/>
    <s v="AVENIDA CARACAS NO. 53 - 80 PRIMER PISO"/>
    <x v="0"/>
    <x v="4"/>
    <x v="3"/>
    <x v="0"/>
    <x v="0"/>
    <s v="PAGO A RECICLADORES. LA SEÑORA LUZ NUBIA RAMOS QUIEN VIVE EN LA CALLE 73 NO 18 J 51 SUR BARRIO VISTA HERMOSA LOCALIDAD DE CIUDAD BOLIVAR, SE QUEJA PUESTO QUE LA PERSONA QUE ADMINISTRA LA BODEGA DE RECICLAJE UBICADA EN EL BARRIO CAPRI DE LA LOCALIDAD DE CI"/>
    <x v="37"/>
    <x v="27"/>
    <x v="771"/>
    <x v="1"/>
    <x v="29"/>
    <m/>
    <m/>
    <x v="0"/>
    <x v="0"/>
    <x v="0"/>
    <x v="0"/>
    <d v="2017-02-28T00:00:00"/>
    <s v="20175000029721"/>
    <d v="2017-03-14T00:00:00"/>
    <d v="2017-03-27T16:52:21"/>
    <d v="2017-03-27T16:52:21"/>
    <s v="Se dio respuesta con radicado UAESP No. 20175000029721, de fecha 14 de marzo de 2017."/>
    <m/>
    <m/>
    <m/>
    <s v="3508001318"/>
    <s v="LUZ NUBIA RAMOS "/>
    <s v="35494532"/>
    <x v="0"/>
    <s v=" calle 73 No 18 j 51 SUR BARRIO VISTA HERMOSA LOCALIDAD DE CIUDAD BOLIVAR"/>
    <x v="2"/>
    <x v="0"/>
    <m/>
    <m/>
    <x v="2"/>
    <x v="0"/>
    <x v="0"/>
    <x v="0"/>
    <m/>
    <s v="   "/>
    <m/>
    <m/>
    <x v="0"/>
    <x v="0"/>
    <x v="0"/>
    <x v="0"/>
    <n v="45"/>
    <n v="27"/>
    <n v="32"/>
  </r>
  <r>
    <s v="242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0"/>
    <x v="2"/>
    <x v="0"/>
    <x v="0"/>
    <s v="PONE EN CONOCIMIENTO MALOS OLORES CAÑO ALBINA"/>
    <x v="37"/>
    <x v="27"/>
    <x v="772"/>
    <x v="1"/>
    <x v="25"/>
    <s v="1-2017-2856"/>
    <d v="2017-02-09T00:00:00"/>
    <x v="0"/>
    <x v="0"/>
    <x v="0"/>
    <x v="0"/>
    <d v="2017-03-02T00:00:00"/>
    <m/>
    <m/>
    <d v="2017-02-23T16:05:05"/>
    <d v="2017-03-22T08:34:42"/>
    <s v="Cordial saludo,_x000a__x000a_En atención a su comunicación, nos permitimos informarle que las entidades competentes ya tienen en conocimiento su petición, agradecemos sus amable atención"/>
    <s v="Cordial saludo,_x000a__x000a_En atención a su comunicación, nos permitimos informarle que las entidades competentes ya tienen en conocimiento su petición, agradecemos sus amable atención"/>
    <m/>
    <m/>
    <m/>
    <s v="CARLOS  JULIO "/>
    <m/>
    <x v="2"/>
    <s v="-"/>
    <x v="0"/>
    <x v="0"/>
    <m/>
    <m/>
    <x v="2"/>
    <x v="0"/>
    <x v="0"/>
    <x v="0"/>
    <m/>
    <s v="   "/>
    <m/>
    <m/>
    <x v="0"/>
    <x v="0"/>
    <x v="0"/>
    <x v="0"/>
    <n v="9"/>
    <m/>
    <n v="27"/>
  </r>
  <r>
    <s v="2426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CONCEJO DE BOGOTA, D.C."/>
    <x v="2"/>
    <x v="2"/>
    <x v="2"/>
    <x v="0"/>
    <x v="0"/>
    <s v="LE SOLICITAMOS QUE NOS COLABORE ANTE LOS ENTES DISTRITALES PARA QUE SEA PREASERVADO EL PATRIMONIO DISTRITAL DELCEMEMTERIO DEL SUR PARA QUE NO SE SIGA DETERIORADO Y A LA POSTRE OLVIDADO.MUCHAS GRACIAS POR SU COLABORACION."/>
    <x v="37"/>
    <x v="27"/>
    <x v="773"/>
    <x v="1"/>
    <x v="29"/>
    <s v="ER02335"/>
    <d v="2017-02-09T00:00:00"/>
    <x v="0"/>
    <x v="0"/>
    <x v="0"/>
    <x v="0"/>
    <d v="2017-02-28T00:00:00"/>
    <m/>
    <m/>
    <d v="2017-03-03T12:19:11"/>
    <d v="2017-03-03T12:19:12"/>
    <s v="Buenas tardes_x000a__x000a_Agradecemos la utilización del Sistema Distrital de Quejas y Soluciones de la Alcaldía Mayor de Bogotá, medio que nos permite conocer de sus inquietudes y aportes a la Bogotá Mejor Para Todos._x000a_En atención al requerimiento 242602017, nuestra"/>
    <m/>
    <m/>
    <s v="8029752"/>
    <s v="3124566655"/>
    <s v="JERONIMO  MEDELLIN BERMUDEZ"/>
    <m/>
    <x v="2"/>
    <s v="KR 29 N 31B 23   APARTAMENTO 204 BARRIO EDUARDO FREI"/>
    <x v="0"/>
    <x v="15"/>
    <s v="37 - SANTA ISABEL"/>
    <s v="EDUARDO SANTOS"/>
    <x v="2"/>
    <x v="0"/>
    <x v="0"/>
    <x v="0"/>
    <m/>
    <s v="   "/>
    <m/>
    <m/>
    <x v="0"/>
    <x v="0"/>
    <x v="0"/>
    <x v="0"/>
    <n v="21"/>
    <n v="3"/>
    <n v="17"/>
  </r>
  <r>
    <s v="242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CIUDADELA COLSUBSIDIO, KR 111C 80, CONJUNTO URAPANES, LA CIUDADANA SOLICITA LA PODA DE LOS ARBOLES ALREDEDOR DEL CONJUNTO, YA QUE ESTOS ARBOLES ESTAN DEMACIADO GRANDES, QUITANDO LA VISIBILIDAD, Y LA ENTRADA DEL SOL A LOS APARTAME"/>
    <x v="37"/>
    <x v="27"/>
    <x v="774"/>
    <x v="1"/>
    <x v="29"/>
    <m/>
    <m/>
    <x v="0"/>
    <x v="0"/>
    <x v="0"/>
    <x v="0"/>
    <d v="2017-02-28T00:00:00"/>
    <m/>
    <m/>
    <d v="2017-02-22T11:22:25"/>
    <d v="2017-02-22T11:22: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ojassarmientorama@gmail.com"/>
    <s v="3519820"/>
    <s v="3125897016"/>
    <s v="MARIA CRISTINA ROJAS SARMIENTO"/>
    <s v="25268426"/>
    <x v="0"/>
    <s v="KR 111C 80 "/>
    <x v="0"/>
    <x v="7"/>
    <s v="72 - BOLIVIA"/>
    <s v="CIUDADELA COLSUBSIDIO"/>
    <x v="2"/>
    <x v="0"/>
    <x v="0"/>
    <x v="0"/>
    <m/>
    <s v="   "/>
    <m/>
    <m/>
    <x v="0"/>
    <x v="0"/>
    <x v="0"/>
    <x v="0"/>
    <n v="12"/>
    <m/>
    <n v="10"/>
  </r>
  <r>
    <s v="24293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CONCEJO DE BOGOTA, D.C."/>
    <x v="2"/>
    <x v="2"/>
    <x v="3"/>
    <x v="0"/>
    <x v="0"/>
    <s v="SOLICITARLE QUE SE HAGA UNA INVESTIGACION CON LOS VENDEDORES AMBULENTES QUE DIA DIA ESTAN LLEGANDO A NUESTRO SECTOR  Y SE ESTAN UBICANDO EN EL PUENTE PEATONAL MUCHAS GRACIAS POR NUESTRA SOLICITUD"/>
    <x v="37"/>
    <x v="27"/>
    <x v="775"/>
    <x v="1"/>
    <x v="29"/>
    <s v="ER02302"/>
    <d v="2017-02-09T00:00:00"/>
    <x v="0"/>
    <x v="0"/>
    <x v="0"/>
    <x v="0"/>
    <d v="2017-02-10T00:00:00"/>
    <m/>
    <m/>
    <d v="2017-02-10T14:45:06"/>
    <d v="2017-03-03T15:21:45"/>
    <s v="SE CIERRA POR CUANTO LAS COMPETENCIAS DE LA UAESP SON &quot;Garantizar la prestación, coordinación, supervisión y control de los servicios de recolección, transporte, disposición final, reciclaje y aprovechamiento de residuos sólidos, la limpieza de vías y áre"/>
    <m/>
    <m/>
    <m/>
    <m/>
    <s v="ANONIMO  ANONIMO "/>
    <m/>
    <x v="2"/>
    <s v="CL 8 N 69B 38   BARRIO MARSELLA"/>
    <x v="0"/>
    <x v="0"/>
    <m/>
    <m/>
    <x v="2"/>
    <x v="0"/>
    <x v="0"/>
    <x v="0"/>
    <m/>
    <s v="   "/>
    <m/>
    <m/>
    <x v="0"/>
    <x v="0"/>
    <x v="0"/>
    <x v="0"/>
    <n v="0"/>
    <m/>
    <n v="17"/>
  </r>
  <r>
    <s v="2431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EL POHA, KR 102A 141B 01, SOLICITA LA PODA Y ARREGLO DE LOS ARBOLES DEL SECTOR, YA QUE EL CIUDADANO EXPRESA QUE ESTÁN MUY ABUNDANTES Y SIN PRESENTACIÓN, QUIERE QUE ESTOS SE ARREGLEN PARA EL EMBELLECIMIENTO DEL SECTOR."/>
    <x v="37"/>
    <x v="27"/>
    <x v="776"/>
    <x v="1"/>
    <x v="29"/>
    <m/>
    <m/>
    <x v="0"/>
    <x v="0"/>
    <x v="0"/>
    <x v="0"/>
    <d v="2017-02-28T00:00:00"/>
    <m/>
    <m/>
    <d v="2017-02-20T16:10:26"/>
    <d v="2017-02-20T16:10:2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orge.espinosa039@hotmail.com"/>
    <s v="7472303"/>
    <s v="3155266940"/>
    <s v="JORGE ENRIQUE ESPINOSA AREVALO"/>
    <s v="19445530"/>
    <x v="0"/>
    <s v="KR 102A 141B 01"/>
    <x v="0"/>
    <x v="0"/>
    <m/>
    <m/>
    <x v="0"/>
    <x v="0"/>
    <x v="0"/>
    <x v="0"/>
    <m/>
    <s v="   "/>
    <m/>
    <m/>
    <x v="0"/>
    <x v="0"/>
    <x v="0"/>
    <x v="0"/>
    <n v="10"/>
    <m/>
    <n v="8"/>
  </r>
  <r>
    <s v="243282017"/>
    <x v="0"/>
    <x v="0"/>
    <x v="0"/>
    <x v="0"/>
    <x v="0"/>
    <x v="0"/>
    <s v="RECOLECCION DE ESCOMBROS DOMICILIARIOS Y CLANDESTINOS - OPERADOR Y/O PRESTADOR DEL SERVICIO"/>
    <x v="0"/>
    <s v="NEIDY  MUNOZ HERNANDEZ"/>
    <x v="0"/>
    <m/>
    <m/>
    <x v="0"/>
    <s v="ALCALDIA LOCAL DE ANTONIO NARIÑO"/>
    <x v="0"/>
    <x v="0"/>
    <x v="2"/>
    <x v="0"/>
    <x v="0"/>
    <s v="El ciudadano se queja porque en la Carrera 24 C No. 20-50 Sur frente a esta dirección Condensa hizo unos arreglos saco los medidores de Luz y dejaron todos los escombros en el espacio público perjudicando a los vecinos residentes del sector y transeúntes "/>
    <x v="37"/>
    <x v="27"/>
    <x v="777"/>
    <x v="1"/>
    <x v="29"/>
    <m/>
    <m/>
    <x v="0"/>
    <x v="0"/>
    <x v="0"/>
    <x v="0"/>
    <d v="2017-02-28T00:00:00"/>
    <m/>
    <m/>
    <d v="2017-02-16T09:49:20"/>
    <d v="2017-02-27T07:42:41"/>
    <s v="Respetado ciudadano: (a)_x000a_Reciba un cordial saludo de parte de la empresa AGUAS DE BOGOTÁ S.A. E.S.P., con el fin de dar trámite a su requerimiento allegado por la Secretaría Distrital de Quejas y Soluciones (SDQS) No. 243282017 sobre la situación manifest"/>
    <m/>
    <m/>
    <m/>
    <m/>
    <s v="ISRAEL  TORRES "/>
    <m/>
    <x v="2"/>
    <s v=" CARRERA 24 B No. 20   30 SUR APTO. 102 TORRE 11"/>
    <x v="0"/>
    <x v="0"/>
    <m/>
    <m/>
    <x v="2"/>
    <x v="0"/>
    <x v="0"/>
    <x v="0"/>
    <m/>
    <s v="   "/>
    <m/>
    <m/>
    <x v="0"/>
    <x v="0"/>
    <x v="0"/>
    <x v="0"/>
    <n v="5"/>
    <m/>
    <n v="12"/>
  </r>
  <r>
    <s v="243362017"/>
    <x v="0"/>
    <x v="0"/>
    <x v="0"/>
    <x v="0"/>
    <x v="0"/>
    <x v="0"/>
    <s v="LIMPIEZA DE AREAS PUBLICAS , LAVADO DE PUENTES - OPERADOR Y/O PRESTADOR DEL SERVICIO"/>
    <x v="0"/>
    <s v="NEIDY  MUNOZ HERNANDEZ"/>
    <x v="0"/>
    <m/>
    <m/>
    <x v="0"/>
    <m/>
    <x v="3"/>
    <x v="2"/>
    <x v="0"/>
    <x v="0"/>
    <x v="0"/>
    <s v="SE COMUNICA LA SEÑORA  CUIDADANA ANONIMA EL DIA DE HOY 09/02/2017  INFORMANDO QUE EL BARRIO LA CONSEPCION DE LA LOCALIDAD  BARRIOS UNIDOS EN LA DIRECCIÓN CARRERA 16  CON CALLE 69 HAY MUCHA BASURA QUE DEJAN LOS HABITANTES DE CALLE  HAY CAMIONES QUE HACEN A"/>
    <x v="37"/>
    <x v="27"/>
    <x v="778"/>
    <x v="1"/>
    <x v="33"/>
    <m/>
    <m/>
    <x v="0"/>
    <x v="0"/>
    <x v="0"/>
    <x v="0"/>
    <d v="2017-03-23T00:00:00"/>
    <m/>
    <m/>
    <d v="2017-03-17T14:22:11"/>
    <d v="2017-03-17T14:51:25"/>
    <s v="Apreciado usuario_x000a__x000a_En atención al requerimiento instaurado ante la Empresa de Acueducto, Alcantarillado y Aseo de Bogotá E.S.P., y reasignado a Aguas de Bogotá S.A. E.S.P. mediante el cual usted informa acerca de la novedad que se está presentando en la c"/>
    <m/>
    <m/>
    <m/>
    <m/>
    <s v="ANÓNIMO"/>
    <m/>
    <x v="2"/>
    <m/>
    <x v="0"/>
    <x v="0"/>
    <m/>
    <m/>
    <x v="2"/>
    <x v="2"/>
    <x v="0"/>
    <x v="0"/>
    <m/>
    <s v="   "/>
    <m/>
    <m/>
    <x v="0"/>
    <x v="0"/>
    <x v="0"/>
    <x v="0"/>
    <n v="29"/>
    <m/>
    <n v="23"/>
  </r>
  <r>
    <s v="243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LOCALIDAD CHAPINERO, KR 13A 78 38, ROMERO SERRANO INMOBILIARIA S.A.S UBICADA EN EL TERCER PISO, SE VE AFECTADA LA EMPRESA YA QUE EL ARBOL ESTA DEMACIADO GRANDE, LO QUE SE PRESTA PARA QUE LOS LADRONES TREPEN EN ESTE Y SUBAN A ROBAR EN LAS OFICINAS DE"/>
    <x v="37"/>
    <x v="27"/>
    <x v="779"/>
    <x v="1"/>
    <x v="29"/>
    <m/>
    <m/>
    <x v="0"/>
    <x v="0"/>
    <x v="0"/>
    <x v="0"/>
    <d v="2017-02-28T00:00:00"/>
    <m/>
    <m/>
    <d v="2017-02-20T16:06:15"/>
    <d v="2017-02-20T16:06: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sistente.gerencia@romeroserrano.com.co"/>
    <s v="6209214"/>
    <s v="3102415121"/>
    <s v="ANA MILENA RAMIREZ MUÑOS"/>
    <s v="52786088"/>
    <x v="0"/>
    <s v="KR 13A 78 38  OF 301"/>
    <x v="0"/>
    <x v="0"/>
    <m/>
    <m/>
    <x v="2"/>
    <x v="0"/>
    <x v="0"/>
    <x v="0"/>
    <m/>
    <s v="   "/>
    <m/>
    <m/>
    <x v="0"/>
    <x v="0"/>
    <x v="0"/>
    <x v="0"/>
    <n v="10"/>
    <m/>
    <n v="8"/>
  </r>
  <r>
    <s v="244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RECIBIO COMUNICACION POR PARTE DEL SEÑOR JOSE CONTRERAS PRESIDENTE DE LA_x000a_JUNTA DE ACCION COMUNAL DEL BARRIO VILLA CINDY EN LA LOCALIDAD DE SUBA._x000a_REFIERE QUE EL AÑO ANTERIOR SE REALIZARON MESAS DE TRABAJO INTERINSTITUCIONALES EN LAS_x000a_C"/>
    <x v="37"/>
    <x v="27"/>
    <x v="780"/>
    <x v="1"/>
    <x v="29"/>
    <s v="20177000028872"/>
    <d v="2017-02-09T00:00:00"/>
    <x v="0"/>
    <x v="0"/>
    <x v="0"/>
    <x v="0"/>
    <d v="2017-02-28T00:00:00"/>
    <s v="20174000004111"/>
    <d v="2017-01-19T00:00:00"/>
    <d v="2017-02-09T15:54:22"/>
    <d v="2017-02-09T15:54:23"/>
    <s v="Buen día,_x000a_Dando respuesta a su solicitud con los radicado adjunto 20174000004111 y 20163010156651"/>
    <m/>
    <m/>
    <m/>
    <s v="3143167931"/>
    <s v="JUNTA DE ACCION COMUNAL BARRIO VILLA CINDY  JUNTA DE ACCION COMUNAL BARRIO VILLA CINDY "/>
    <m/>
    <x v="1"/>
    <s v=" CARRERA 159 B 138 B 25 BARRIO VILLA CINDY LOCALIDAD DE SUBA"/>
    <x v="0"/>
    <x v="0"/>
    <m/>
    <m/>
    <x v="0"/>
    <x v="0"/>
    <x v="0"/>
    <x v="0"/>
    <m/>
    <s v="   "/>
    <m/>
    <m/>
    <x v="0"/>
    <x v="0"/>
    <x v="0"/>
    <x v="0"/>
    <n v="0"/>
    <m/>
    <n v="1"/>
  </r>
  <r>
    <s v="244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EXPANSION SOBRE LOS EJES AMBIENTALES UBICADOS EN 1). CRA. 8 ESTE CON CL, 68 SUR HACIA EL ORIENTE HASTA LA TRANS. 9 CON CALLE 6 F SUR. 2). CRA 8 BIS ESTE CON CLL 6 B SUR HASTA LA CRA. 9 ESTE CON CL 6 B SUR Y 3). CRA 6 ESTE CO"/>
    <x v="37"/>
    <x v="27"/>
    <x v="781"/>
    <x v="1"/>
    <x v="29"/>
    <s v="20177000027182"/>
    <d v="2017-02-07T00:00:00"/>
    <x v="0"/>
    <x v="0"/>
    <x v="0"/>
    <x v="0"/>
    <d v="2017-02-28T00:00:00"/>
    <s v="20174000021941"/>
    <d v="2017-02-24T00:00:00"/>
    <d v="2017-03-09T09:57:04"/>
    <d v="2017-03-09T09:57:05"/>
    <s v="Buen día,_x000a_Dando respuesta a su solicitud con radicado adjunto 20174000021941"/>
    <m/>
    <s v="jacciudadelaparquedelaroca@hotmail.com"/>
    <m/>
    <s v="3213676899"/>
    <s v="J.A.C. Ciudadela Parque de la Roca   "/>
    <s v="830046737"/>
    <x v="1"/>
    <m/>
    <x v="0"/>
    <x v="0"/>
    <m/>
    <m/>
    <x v="3"/>
    <x v="1"/>
    <x v="0"/>
    <x v="0"/>
    <m/>
    <s v="   "/>
    <m/>
    <m/>
    <x v="0"/>
    <x v="0"/>
    <x v="0"/>
    <x v="0"/>
    <n v="27"/>
    <n v="9"/>
    <n v="21"/>
  </r>
  <r>
    <s v="244782017"/>
    <x v="0"/>
    <x v="0"/>
    <x v="0"/>
    <x v="2"/>
    <x v="4"/>
    <x v="0"/>
    <s v="GESTION DEL SERVICIO DE ALUMBRDAO PUBLICO - SUBDIRECCION DE SERVICIOS FUNERARIOS Y ALUMBRADO PUBLICO (INFORMES, DERECHOS DE PETICION, REQUERIMIENTOS, TRAMITE ADMINISTRATIVO Y SOLICITUDES ACADEMICAS)"/>
    <x v="2"/>
    <s v="PAOLA ANDREA BEDOYA VILLANUEVA"/>
    <x v="11"/>
    <s v="114 - MODELIA"/>
    <s v="MODELIA"/>
    <x v="4"/>
    <s v="AVENIDA CARACAS NO. 53 - 80 PRIMER PISO"/>
    <x v="2"/>
    <x v="0"/>
    <x v="2"/>
    <x v="0"/>
    <x v="0"/>
    <s v="ALUMBRADO PUBLICO.  SE SOLICITA CAMBIO DE LUMINARIAS FUNDIDAS EN EL PARQUE UBICADO ENTRE LAS CALLE 23 A Y 23 B BIS, CON LA CARRERA 85 A. BARRIO MODELIA, LOCALIDAD DE FONTIBON."/>
    <x v="37"/>
    <x v="27"/>
    <x v="782"/>
    <x v="1"/>
    <x v="29"/>
    <s v="20177000026552"/>
    <d v="2017-02-07T00:00:00"/>
    <x v="0"/>
    <x v="0"/>
    <x v="0"/>
    <x v="0"/>
    <d v="2017-02-28T00:00:00"/>
    <s v="20174000015921"/>
    <d v="2017-02-13T00:00:00"/>
    <d v="2017-02-21T14:43:52"/>
    <d v="2017-02-21T14:43:53"/>
    <s v="Buen día,_x000a_Dando respuesta a su solicitud con radicado adjunto 20174000015921_x000a_"/>
    <m/>
    <s v="conjuntoatacamaph@gmail.com"/>
    <s v="4163730"/>
    <m/>
    <s v="CONJUNTO ATACAMA P.H.   "/>
    <s v="830129136"/>
    <x v="1"/>
    <s v="KR 85A 23B 61   BARRIO MODELIA"/>
    <x v="0"/>
    <x v="8"/>
    <s v="114 - MODELIA"/>
    <s v="MODELIA"/>
    <x v="4"/>
    <x v="1"/>
    <x v="0"/>
    <x v="0"/>
    <m/>
    <s v="   "/>
    <m/>
    <m/>
    <x v="0"/>
    <x v="0"/>
    <x v="0"/>
    <x v="0"/>
    <n v="11"/>
    <m/>
    <n v="9"/>
  </r>
  <r>
    <s v="245332017"/>
    <x v="0"/>
    <x v="0"/>
    <x v="0"/>
    <x v="0"/>
    <x v="9"/>
    <x v="0"/>
    <s v="LIMPIEZA DE AREAS PUBLICAS , LAVADO DE PUENTES - OPERADOR Y/O PRESTADOR DEL SERVICIO"/>
    <x v="0"/>
    <s v="MONICA  SARMIENTO GUTIERREZ"/>
    <x v="16"/>
    <s v="85 - BOSA CENTRAL"/>
    <s v="ANTONIA SANTOS"/>
    <x v="1"/>
    <m/>
    <x v="3"/>
    <x v="1"/>
    <x v="2"/>
    <x v="0"/>
    <x v="0"/>
    <s v="SOLICITO ACLARACION A LAS MEDIDAS ADOPTADAS PARA MEJOR LA LIMPIEZA DE LA CARRERA 81 F ENTRE CALLE 63 Y 65, YA QUE LA RESPUESTA NO PRESENTA NINGUNA SOLUCION A LA PROBLEMANTICA QUE SE PRESENTA EN REALCION A LA LIMPIEZA DE LA ZONA. SI NO SE PUEDE ADOPTAR LA "/>
    <x v="37"/>
    <x v="27"/>
    <x v="783"/>
    <x v="1"/>
    <x v="33"/>
    <m/>
    <m/>
    <x v="0"/>
    <x v="0"/>
    <x v="0"/>
    <x v="0"/>
    <d v="2017-03-01T00:00:00"/>
    <m/>
    <m/>
    <d v="2017-02-28T16:55:17"/>
    <d v="2017-02-28T16:55:17"/>
    <s v="CON EL FIN DE DAR RESPUESTA A SU PETICION No. 245332017 SE ANEXA OFICIO DE RESPUESTA CON EL NUMERO DE RADICADO DE SALIDA 21278."/>
    <m/>
    <s v="yolimardy@yahoo.es"/>
    <m/>
    <s v="3158148787"/>
    <s v="YOLANDA   MARTINEZ "/>
    <s v="21074611"/>
    <x v="0"/>
    <s v="KR 81F 63 28 SUR"/>
    <x v="0"/>
    <x v="0"/>
    <m/>
    <m/>
    <x v="1"/>
    <x v="0"/>
    <x v="0"/>
    <x v="0"/>
    <m/>
    <s v="   "/>
    <m/>
    <m/>
    <x v="0"/>
    <x v="0"/>
    <x v="0"/>
    <x v="0"/>
    <n v="13"/>
    <m/>
    <n v="11"/>
  </r>
  <r>
    <s v="245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OCALIDAD BOSA, BARRIO LA ESPERANZA, CARRERA 77G ENTRE CALLES 78 Y 80 SUR, DIRECCION QUE COLINDA CON EL CANAL DEL HUMEDAL LA TIBANICA, NO TIENE ALUMBRADO PUBLICO POR TAL MOTIVO SE CONVIERTE EN UN SECTOR QUE POR ESTAS CONDICIONES REPRESE"/>
    <x v="37"/>
    <x v="27"/>
    <x v="784"/>
    <x v="1"/>
    <x v="29"/>
    <s v="20177000028742"/>
    <d v="2017-02-09T00:00:00"/>
    <x v="0"/>
    <x v="0"/>
    <x v="0"/>
    <x v="0"/>
    <d v="2017-02-28T00:00:00"/>
    <s v="20174000023231"/>
    <d v="2017-02-28T00:00:00"/>
    <d v="2017-03-09T14:33:24"/>
    <d v="2017-03-09T14:33:25"/>
    <s v="Buen día,_x000a_Dando respuesta a su solicitud con radicado adjunto 20174000023231"/>
    <m/>
    <m/>
    <s v="6067676"/>
    <m/>
    <s v="MINISTERIO DE DEFENSA NACIONAL  MINISTERIO DE DEFENSA NACIONAL "/>
    <m/>
    <x v="2"/>
    <s v=" CALLE 13 No. 28 01 PISO 6"/>
    <x v="0"/>
    <x v="0"/>
    <m/>
    <m/>
    <x v="2"/>
    <x v="0"/>
    <x v="0"/>
    <x v="0"/>
    <m/>
    <s v="   "/>
    <m/>
    <m/>
    <x v="0"/>
    <x v="0"/>
    <x v="0"/>
    <x v="0"/>
    <n v="27"/>
    <n v="9"/>
    <n v="21"/>
  </r>
  <r>
    <s v="245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LA ESPERANZA, CALLE 72B # 89A 01, SOLICITAN LA INSTALACION DE ALUMBRADO PUBLICO EN ESTA DIRECION LA CUAL ESTA UBICADA UN CONJUNTO RESIDENCIAL, DONDE CARECE DE ALUMBRADO EN SUS ALREDEDORES LO QUE GENERA PROBLEMAS D"/>
    <x v="37"/>
    <x v="27"/>
    <x v="785"/>
    <x v="1"/>
    <x v="29"/>
    <s v="20177000028732"/>
    <d v="2017-02-09T00:00:00"/>
    <x v="0"/>
    <x v="0"/>
    <x v="0"/>
    <x v="0"/>
    <d v="2017-02-28T00:00:00"/>
    <s v="20174000017571"/>
    <d v="2017-02-15T00:00:00"/>
    <d v="2017-02-21T14:22:05"/>
    <d v="2017-02-21T14:22:06"/>
    <s v="Buen día,_x000a_Dando respuesta a su solicitud con radicado adjunto 20174000017571"/>
    <m/>
    <m/>
    <s v="6067676"/>
    <m/>
    <s v="MINISTERIO DE DEFENSA NACIONAL  MINISTERIO DE DEFENSA NACIONAL "/>
    <m/>
    <x v="2"/>
    <s v=" CALLE 13 No. 28 01 PISO 6"/>
    <x v="0"/>
    <x v="0"/>
    <m/>
    <m/>
    <x v="2"/>
    <x v="0"/>
    <x v="0"/>
    <x v="0"/>
    <m/>
    <s v="   "/>
    <m/>
    <m/>
    <x v="0"/>
    <x v="0"/>
    <x v="0"/>
    <x v="0"/>
    <n v="11"/>
    <m/>
    <n v="9"/>
  </r>
  <r>
    <s v="245802017"/>
    <x v="0"/>
    <x v="0"/>
    <x v="0"/>
    <x v="0"/>
    <x v="2"/>
    <x v="0"/>
    <s v="PODA DE ARBOLES - SUBDIRECCION DE RECOLECCION, BARRIDO Y LIMPIEZA"/>
    <x v="0"/>
    <s v="Leidy Julieth Leon Moreno ext 1716"/>
    <x v="0"/>
    <m/>
    <m/>
    <x v="0"/>
    <s v="AVENIDA CARACAS NO. 53 - 80 PRIMER PISO"/>
    <x v="1"/>
    <x v="2"/>
    <x v="2"/>
    <x v="0"/>
    <x v="0"/>
    <s v="SOLICITA LA PODA DE UN ARBOL UBICADO EN LA AK 50 44 61. ESTA MUY GRANDE TAPA LA VISIBILIDAD DE LAS CAMARAS DE SEGURIDAD. "/>
    <x v="37"/>
    <x v="27"/>
    <x v="786"/>
    <x v="1"/>
    <x v="29"/>
    <m/>
    <m/>
    <x v="0"/>
    <x v="0"/>
    <x v="0"/>
    <x v="0"/>
    <d v="2017-02-28T00:00:00"/>
    <m/>
    <m/>
    <d v="2017-02-20T15:57:08"/>
    <d v="2017-02-20T15:57: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eobombasltda@hotmail.com"/>
    <s v="3151038"/>
    <m/>
    <s v="FRANCISCO  IBAÑEZ "/>
    <s v="79444405"/>
    <x v="2"/>
    <s v="AK 50 44 61"/>
    <x v="0"/>
    <x v="0"/>
    <m/>
    <m/>
    <x v="4"/>
    <x v="0"/>
    <x v="0"/>
    <x v="0"/>
    <m/>
    <s v="   "/>
    <m/>
    <m/>
    <x v="0"/>
    <x v="0"/>
    <x v="0"/>
    <x v="0"/>
    <n v="10"/>
    <m/>
    <n v="8"/>
  </r>
  <r>
    <s v="245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FLTA DE ALUMBRADO PUBLICO EN LA CICLORUTA UBICADA EN LA CARRERA 80I PRINCIPAL SAN DIEGO, DONDE SE QUEJAN POR EL AUMENTO DEL VANDALISMO Y CONSUMO DE DROGAS POR QUE EL SECTOR NO TIENE BUENA LUMINACION."/>
    <x v="37"/>
    <x v="27"/>
    <x v="787"/>
    <x v="1"/>
    <x v="29"/>
    <s v="20177000028752"/>
    <d v="2017-02-09T00:00:00"/>
    <x v="0"/>
    <x v="0"/>
    <x v="0"/>
    <x v="0"/>
    <d v="2017-02-28T00:00:00"/>
    <s v="20174000025061"/>
    <d v="2017-03-03T00:00:00"/>
    <d v="2017-03-15T09:23:54"/>
    <d v="2017-03-15T09:23:55"/>
    <s v="Buen día,_x000a_Dando respuesta a su solicitud con radicado adjunto 20174000025061_x000a_"/>
    <m/>
    <m/>
    <s v="6067676"/>
    <m/>
    <s v="MINISTERIO DE DEFENSA NACIONAL  MINISTERIO DE DEFENSA NACIONAL "/>
    <m/>
    <x v="2"/>
    <s v=" CALLE 13 No. 28 01 PISO 6"/>
    <x v="0"/>
    <x v="0"/>
    <m/>
    <m/>
    <x v="2"/>
    <x v="0"/>
    <x v="0"/>
    <x v="0"/>
    <m/>
    <s v="   "/>
    <m/>
    <m/>
    <x v="0"/>
    <x v="0"/>
    <x v="0"/>
    <x v="0"/>
    <n v="33"/>
    <n v="15"/>
    <n v="25"/>
  </r>
  <r>
    <s v="246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BARRIO ISLANDIA,  CARRERA 81 CON CALLE 73A 97 SUR, DONDE SE OBSERVA UN POSTE QUE SE ENCUENTRA EN MAL ESTADO Y TORCIDO, ADEMAS QUE SE OBSERVAN COLGANDO GENERANDO PELIGROSIDAD PARA LA COMUNIDAD, SE SOLICITA MANTENIMIENTO."/>
    <x v="37"/>
    <x v="27"/>
    <x v="788"/>
    <x v="1"/>
    <x v="29"/>
    <s v="20177000028762"/>
    <d v="2017-02-09T00:00:00"/>
    <x v="0"/>
    <x v="0"/>
    <x v="0"/>
    <x v="0"/>
    <d v="2017-02-28T00:00:00"/>
    <s v="20174000017511"/>
    <d v="2017-02-15T00:00:00"/>
    <d v="2017-02-21T14:23:57"/>
    <d v="2017-02-21T14:23:57"/>
    <s v="Buen día,_x000a_Dando respuesta a su solicitud con radicado adjunto 20174000017511"/>
    <m/>
    <m/>
    <s v="6067676"/>
    <m/>
    <s v="MINISTERIO DE DEFENSA NACIONAL  MINISTERIO DE DEFENSA NACIONAL "/>
    <m/>
    <x v="2"/>
    <s v=" CALLE 13 No. 28 01 PISO 6"/>
    <x v="0"/>
    <x v="0"/>
    <m/>
    <m/>
    <x v="2"/>
    <x v="0"/>
    <x v="0"/>
    <x v="0"/>
    <m/>
    <s v="   "/>
    <m/>
    <m/>
    <x v="0"/>
    <x v="0"/>
    <x v="0"/>
    <x v="0"/>
    <n v="11"/>
    <m/>
    <n v="9"/>
  </r>
  <r>
    <s v="246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INTENDENTE ELIO CASTILLA MENDOZA SOLICITA LA REPARACION DEL ALUMBRADO PUBLICO EN LA CARRERA 87 K CON CALLE 69 A SUR PARQUE LA CONCEPCION. LOCALIDAD DE BOSA"/>
    <x v="37"/>
    <x v="27"/>
    <x v="789"/>
    <x v="1"/>
    <x v="29"/>
    <s v="20177000023532"/>
    <d v="2017-02-03T00:00:00"/>
    <x v="0"/>
    <x v="0"/>
    <x v="0"/>
    <x v="0"/>
    <d v="2017-02-28T00:00:00"/>
    <s v="20174000022101"/>
    <d v="2017-02-24T00:00:00"/>
    <d v="2017-03-06T17:02:41"/>
    <d v="2017-03-06T17:02:42"/>
    <s v="Buen día,_x000a_Dando respuesta a su solicitud con radicado adjunto 20174000022101_x000a_"/>
    <m/>
    <m/>
    <m/>
    <m/>
    <s v="POLICIA DE POLICIA  METROPOLITANA "/>
    <m/>
    <x v="2"/>
    <m/>
    <x v="0"/>
    <x v="0"/>
    <m/>
    <m/>
    <x v="2"/>
    <x v="0"/>
    <x v="0"/>
    <x v="0"/>
    <m/>
    <s v="   "/>
    <m/>
    <m/>
    <x v="0"/>
    <x v="0"/>
    <x v="0"/>
    <x v="0"/>
    <n v="24"/>
    <n v="6"/>
    <n v="18"/>
  </r>
  <r>
    <s v="24653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9 - ISMAEL PERDOMO"/>
    <s v="SIERRA MORENA"/>
    <x v="1"/>
    <s v="AVENIDA CARACAS NO. 53 - 80 PRIMER PISO"/>
    <x v="2"/>
    <x v="0"/>
    <x v="4"/>
    <x v="2"/>
    <x v="2"/>
    <s v="ALUMBRADO PUBLICO. SE SOLICITA UNA EXPANSION EN LA CALLE 69 B BIS SUR # 52 - 24 BARRIO SIERRA MORENA. ESTA PETICION SE REITERA A TRAVES DE LA PESONERIA LA ENTIDAD AL NO HABER TENIDO RESPUESTA DE FONDO."/>
    <x v="37"/>
    <x v="27"/>
    <x v="790"/>
    <x v="1"/>
    <x v="29"/>
    <s v="20177000026412"/>
    <d v="2017-02-07T00:00:00"/>
    <x v="0"/>
    <x v="0"/>
    <x v="0"/>
    <x v="0"/>
    <d v="2017-02-28T00:00:00"/>
    <m/>
    <m/>
    <d v="2017-02-23T15:54:27"/>
    <d v="2017-02-23T15:54:28"/>
    <s v="Buen día, Dando respuesta a su solicitud con radicado adjunto 20174000017061"/>
    <m/>
    <s v="agustinmonsalvepinto@gmail.com"/>
    <s v="7174562"/>
    <s v="3144732498"/>
    <s v="AGUSTIN   MONSALVE  PINTO"/>
    <s v="79462254"/>
    <x v="0"/>
    <s v="CL 69B BIS SUR 52 24 "/>
    <x v="0"/>
    <x v="6"/>
    <s v="69 - ISMAEL PERDOMO"/>
    <s v="SIERRA MORENA"/>
    <x v="3"/>
    <x v="0"/>
    <x v="0"/>
    <x v="0"/>
    <m/>
    <s v="   "/>
    <m/>
    <m/>
    <x v="0"/>
    <x v="0"/>
    <x v="0"/>
    <x v="0"/>
    <n v="0"/>
    <m/>
    <n v="1"/>
  </r>
  <r>
    <s v="246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LAURELES III SECTOR, CARRERA 82 Y CARRERA 81 CON CALLE 75 SUR, DONDE SE OBSERVA LA FALTA DE ILUMINACION EN ESE SECTOR, TENIENDO EN CUENTA LA CONSTRUCCION DE NUEVOS EDIFICIOS EN EL SECTOR, LO QUE A GENERADO ALTO IN"/>
    <x v="37"/>
    <x v="27"/>
    <x v="791"/>
    <x v="1"/>
    <x v="29"/>
    <s v="20177000028772"/>
    <d v="2017-02-09T00:00:00"/>
    <x v="0"/>
    <x v="0"/>
    <x v="0"/>
    <x v="0"/>
    <d v="2017-02-28T00:00:00"/>
    <s v="20174000022111"/>
    <d v="2017-02-24T00:00:00"/>
    <d v="2017-03-09T13:06:58"/>
    <d v="2017-03-09T13:06:59"/>
    <s v="Buen día,_x000a_Dando respuesta a su solicitud con radicado adjunto 20174000022111"/>
    <m/>
    <m/>
    <s v="6067676"/>
    <m/>
    <s v="MINISTERIO DE DEFENSA NACIONAL  MINISTERIO DE DEFENSA NACIONAL "/>
    <m/>
    <x v="2"/>
    <s v=" CALLE 13 No. 28 01 PISO 6"/>
    <x v="0"/>
    <x v="0"/>
    <m/>
    <m/>
    <x v="2"/>
    <x v="0"/>
    <x v="0"/>
    <x v="0"/>
    <m/>
    <s v="   "/>
    <m/>
    <m/>
    <x v="0"/>
    <x v="0"/>
    <x v="0"/>
    <x v="0"/>
    <n v="27"/>
    <n v="9"/>
    <n v="21"/>
  </r>
  <r>
    <s v="246802017"/>
    <x v="0"/>
    <x v="0"/>
    <x v="0"/>
    <x v="0"/>
    <x v="2"/>
    <x v="0"/>
    <s v="PODA DE ARBOLES - SUBDIRECCION DE RECOLECCION, BARRIDO Y LIMPIEZA"/>
    <x v="0"/>
    <s v="Leidy Julieth Leon Moreno ext 1716"/>
    <x v="0"/>
    <m/>
    <m/>
    <x v="0"/>
    <s v="AVENIDA CARACAS NO. 53 - 80 PRIMER PISO"/>
    <x v="1"/>
    <x v="0"/>
    <x v="2"/>
    <x v="0"/>
    <x v="0"/>
    <s v="PODA DE ARBOLES. SE SOLICITA A LA ENTIDAD LA PODA AEREA Y DESCOPE UBICADOS EN LA CARRERA 54 ENTRE CALLE 159 Y 161 LOCALIDAD DE SUBA LOS CUALES ESTAN MUY FRONDOSOS Y ESTAN LIMITANDO LA LOCOMOCION DE LOS TRANSEUNTES. SON ALREDEDOR DE 10 ARBOLES LOS QUE SE R"/>
    <x v="37"/>
    <x v="27"/>
    <x v="792"/>
    <x v="1"/>
    <x v="29"/>
    <m/>
    <m/>
    <x v="0"/>
    <x v="0"/>
    <x v="0"/>
    <x v="0"/>
    <d v="2017-02-28T00:00:00"/>
    <m/>
    <m/>
    <d v="2017-02-20T15:37:10"/>
    <d v="2017-02-20T15:37: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castro4143@gmail.com"/>
    <s v="6956707"/>
    <s v="3116602600"/>
    <s v="LUIS JORGE CASTRO  LOPEZ"/>
    <s v="17045405"/>
    <x v="0"/>
    <s v="CL 161 54 18   SENDEROS DEL CARMEL TORRE 5 APTO 702, LOCALIDAD SUBA"/>
    <x v="1"/>
    <x v="0"/>
    <m/>
    <m/>
    <x v="2"/>
    <x v="0"/>
    <x v="0"/>
    <x v="0"/>
    <m/>
    <s v="   "/>
    <m/>
    <m/>
    <x v="0"/>
    <x v="0"/>
    <x v="0"/>
    <x v="0"/>
    <n v="10"/>
    <m/>
    <n v="8"/>
  </r>
  <r>
    <s v="246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MANZANARES, DIAGONAL 73G CON CARRERA 79A, FALTA DE ALUMBRADO PUBLICO A CAUSA DE BOMBILLA FUNDIDA O ROTAS EN LOS POSTES, LO QUE GENERA FOCO DE INSEGURIDAD EN EL SECTOR."/>
    <x v="37"/>
    <x v="27"/>
    <x v="793"/>
    <x v="1"/>
    <x v="29"/>
    <s v="20177000028782"/>
    <d v="2017-02-09T00:00:00"/>
    <x v="0"/>
    <x v="0"/>
    <x v="0"/>
    <x v="0"/>
    <d v="2017-02-28T00:00:00"/>
    <s v="20174000022121"/>
    <d v="2017-02-24T00:00:00"/>
    <d v="2017-03-09T13:04:44"/>
    <d v="2017-03-09T13:04:45"/>
    <s v="Buen día,_x000a_dando respuesta a su solicitud con radicado adjunto 20174000022121"/>
    <m/>
    <m/>
    <s v="6067676"/>
    <m/>
    <s v="MINISTERIO DE DEFENSA NACIONAL  MINISTERIO DE DEFENSA NACIONAL "/>
    <m/>
    <x v="2"/>
    <s v=" CALLE 13 No. 28 01 PISO 6"/>
    <x v="0"/>
    <x v="0"/>
    <m/>
    <m/>
    <x v="2"/>
    <x v="0"/>
    <x v="0"/>
    <x v="0"/>
    <m/>
    <s v="   "/>
    <m/>
    <m/>
    <x v="0"/>
    <x v="0"/>
    <x v="0"/>
    <x v="0"/>
    <n v="27"/>
    <n v="9"/>
    <n v="21"/>
  </r>
  <r>
    <s v="247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EL PALMAR, DIAGONAL 73B CON CARRERA 77G SUR, SE OBSERVA LA FALTA DE ILUMINACION EN ESTA CUADRA QUE ES RESIDENCIAL, TENIENDO EN CUENTA QUE ES UN SECTOR BASTANTE TRANSITADO POR CIUDADANOS, LO QUE GENERA INSEURIDAD E"/>
    <x v="37"/>
    <x v="27"/>
    <x v="794"/>
    <x v="1"/>
    <x v="29"/>
    <s v="20177000028792"/>
    <d v="2017-02-09T00:00:00"/>
    <x v="0"/>
    <x v="0"/>
    <x v="0"/>
    <x v="0"/>
    <d v="2017-02-28T00:00:00"/>
    <s v=" 20174000020441_x0009_"/>
    <d v="2017-02-21T00:00:00"/>
    <d v="2017-03-09T14:15:55"/>
    <d v="2017-03-09T14:15:56"/>
    <s v="Buen día,_x000a_dando respuesta a su solicitud con radicado adjunto  20174000020441_x0009_"/>
    <m/>
    <m/>
    <s v="6067676"/>
    <m/>
    <s v="MINISTERIO DE DEFENSA NACIONAL  MINISTERIO DE DEFENSA NACIONAL "/>
    <m/>
    <x v="2"/>
    <s v=" CALLE 13 No. 28 01 PISO 6"/>
    <x v="0"/>
    <x v="0"/>
    <m/>
    <m/>
    <x v="2"/>
    <x v="0"/>
    <x v="0"/>
    <x v="0"/>
    <m/>
    <s v="   "/>
    <m/>
    <m/>
    <x v="0"/>
    <x v="0"/>
    <x v="0"/>
    <x v="0"/>
    <n v="27"/>
    <n v="9"/>
    <n v="21"/>
  </r>
  <r>
    <s v="247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LA PRIMAVERA, CARRERA 80J CON CALLE 75 SUR, DONDE SE OBSERVA FALTA DE ILUMINACION EN ESTA CICLORUTA QUE COMUNICA BOSA CON SOACHA, TENIENDO EN CUENTA QUE SE ENCUENTRA DETRAS DEL COLEGIO CAFAM LA ESPERANZA, GENERANDO UN AL"/>
    <x v="37"/>
    <x v="27"/>
    <x v="795"/>
    <x v="1"/>
    <x v="29"/>
    <s v="20177000028812"/>
    <d v="2017-02-09T00:00:00"/>
    <x v="0"/>
    <x v="0"/>
    <x v="0"/>
    <x v="0"/>
    <d v="2017-02-28T00:00:00"/>
    <s v="20174000018461"/>
    <d v="2017-02-22T00:00:00"/>
    <d v="2017-03-21T13:17:31"/>
    <d v="2017-03-21T13:17:32"/>
    <s v="Buen día,_x000a_Dando respuesta a su solicitud con radicado adjunto 20174000018461_x000a_"/>
    <m/>
    <m/>
    <s v="6067676"/>
    <m/>
    <s v="MINISTERIO DE DEFENSA NACIONAL  MINISTERIO DE DEFENSA NACIONAL "/>
    <m/>
    <x v="2"/>
    <s v=" CALLE 13 No. 28 01 PISO 6"/>
    <x v="0"/>
    <x v="0"/>
    <m/>
    <m/>
    <x v="2"/>
    <x v="0"/>
    <x v="0"/>
    <x v="0"/>
    <m/>
    <s v="   "/>
    <m/>
    <m/>
    <x v="0"/>
    <x v="0"/>
    <x v="0"/>
    <x v="0"/>
    <n v="38"/>
    <n v="21"/>
    <n v="27"/>
  </r>
  <r>
    <s v="247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A PETICIONARIA PIDE REPETIR LA VISITA REALIZADA BAJO EL RADICADO 20174000001611 PUESTO QUE INDICA QUE EL ALUMBRADO ES MUY BAJO Y SE REQUIERE POTENCIAR LA LUZ PUESTO QUE LA COMUNIDAD SE QUEJA QUE LA LUMINODIDAD EN LA ZONA ES DEFICIENTE."/>
    <x v="37"/>
    <x v="27"/>
    <x v="796"/>
    <x v="1"/>
    <x v="29"/>
    <m/>
    <m/>
    <x v="0"/>
    <x v="0"/>
    <x v="0"/>
    <x v="0"/>
    <d v="2017-02-28T00:00:00"/>
    <m/>
    <m/>
    <d v="2017-03-09T13:17:01"/>
    <d v="2017-03-09T13:17:01"/>
    <s v="Buen día, Dando respuesta a su solicitud con radicado adjunto 20174000019701"/>
    <m/>
    <s v="luisaforeroolarte@hotmail.com"/>
    <s v="4508293"/>
    <s v="3206494031"/>
    <s v="BLANCA  LUISA  OLARTE  FORERO"/>
    <s v="41485849"/>
    <x v="0"/>
    <s v="KR 90D 38B 10 SUR  APTIO BONITO"/>
    <x v="0"/>
    <x v="0"/>
    <m/>
    <m/>
    <x v="2"/>
    <x v="0"/>
    <x v="0"/>
    <x v="0"/>
    <m/>
    <s v="   "/>
    <m/>
    <m/>
    <x v="0"/>
    <x v="0"/>
    <x v="0"/>
    <x v="0"/>
    <n v="0"/>
    <n v="9"/>
    <n v="1"/>
  </r>
  <r>
    <s v="247902017"/>
    <x v="0"/>
    <x v="0"/>
    <x v="0"/>
    <x v="0"/>
    <x v="0"/>
    <x v="0"/>
    <s v="RECOLECCION DE ESCOMBROS DOMICILIARIOS Y CLANDESTINOS - OPERADOR Y/O PRESTADOR DEL SERVICIO"/>
    <x v="0"/>
    <s v="NEIDY  MUNOZ HERNANDEZ"/>
    <x v="0"/>
    <m/>
    <m/>
    <x v="0"/>
    <s v="AVENIDA CARACAS NO. 53 - 80 PRIMER PISO"/>
    <x v="1"/>
    <x v="2"/>
    <x v="0"/>
    <x v="0"/>
    <x v="0"/>
    <s v="RECOLECCION DE ESCOMBROS. LA CIUDADANA SOLICITA AL RECOLECCION DE ESCOMBROS DE REMODELACION, MAS O MENOS SON 30 LONAS, QUE SE ENCUENTRAN UBICADAS EN LA DIRECCION REGISTRADA."/>
    <x v="37"/>
    <x v="27"/>
    <x v="797"/>
    <x v="1"/>
    <x v="29"/>
    <m/>
    <m/>
    <x v="0"/>
    <x v="0"/>
    <x v="0"/>
    <x v="0"/>
    <d v="2017-03-22T00:00:00"/>
    <m/>
    <m/>
    <d v="2017-03-17T12:58:33"/>
    <d v="2017-03-17T12:58:33"/>
    <s v="Estimado usuario:_x000a__x000a_Reciba un cordial saludo de AGUAS DE BOGOTÁ S.A. E.S.P., con el fin de dar trámite a su solicitud y según acta debidamente diligenciada y firmada por la señora Carmen Elisa Garnica Moreno en calidad de usuaria, nos Permitimos informar q"/>
    <m/>
    <s v="guarnica-m@hotmail.com"/>
    <s v="2282231"/>
    <s v="3112266369"/>
    <s v="CARMEN ELISA GARNICA "/>
    <s v="52882390"/>
    <x v="0"/>
    <s v=" CALLE 77 No. 114  22 APTO 201"/>
    <x v="0"/>
    <x v="0"/>
    <m/>
    <m/>
    <x v="2"/>
    <x v="0"/>
    <x v="0"/>
    <x v="0"/>
    <m/>
    <s v="   "/>
    <m/>
    <m/>
    <x v="0"/>
    <x v="0"/>
    <x v="0"/>
    <x v="0"/>
    <n v="29"/>
    <m/>
    <n v="23"/>
  </r>
  <r>
    <s v="247922017"/>
    <x v="0"/>
    <x v="0"/>
    <x v="0"/>
    <x v="0"/>
    <x v="7"/>
    <x v="0"/>
    <s v="LIMPIEZA DE AREAS PUBLICAS , LAVADO DE PUENTES - OPERADOR Y/O PRESTADOR DEL SERVICIO"/>
    <x v="0"/>
    <s v="CLAUDIA MARIA GOMEZ LONDOҏ"/>
    <x v="0"/>
    <m/>
    <m/>
    <x v="0"/>
    <m/>
    <x v="2"/>
    <x v="2"/>
    <x v="0"/>
    <x v="0"/>
    <x v="0"/>
    <s v="SOLICITUD VISITA PARA MEJORAR PROBLEMATICA"/>
    <x v="37"/>
    <x v="27"/>
    <x v="798"/>
    <x v="1"/>
    <x v="25"/>
    <s v="1-2017-2941"/>
    <d v="2017-02-09T00:00:00"/>
    <x v="0"/>
    <x v="0"/>
    <x v="0"/>
    <x v="0"/>
    <d v="2017-03-24T00:00:00"/>
    <s v="247922017"/>
    <d v="2017-03-13T00:00:00"/>
    <d v="2017-03-13T17:14:38"/>
    <d v="2017-03-27T16:09:36"/>
    <s v="EE3417031422_x000a_Bogotá D.C. 13 de marzo de  2017_x000a__x000a__x000a_Señor_x000a_ISAAC MONTOYA PITA_x000a_ASESOR, GESTOR SOCIAL Y COMUNITARIO_x0009__x000a_Carrera  21A,  67 - 15 SUR _x000a_Teléfono 3112565627_x000a_Localidad de Ciudad Bolívar_x000a_Bogotá D,C._x000a__x000a_Asunto: RADICADO SDQS 247922017 DE FEBRERO 2017_x000a_        "/>
    <s v="EE3417031422_x000a_Bogotá D.C. 13 de marzo de  2017_x000a__x000a__x000a_Señor_x000a_ISAAC MONTOYA PITA_x000a_ASESOR, GESTOR SOCIAL Y COMUNITARIO_x0009__x000a_Carrera  21A,  67 - 15 SUR _x000a_Teléfono 3112565627_x000a_Localidad de Ciudad Bolívar_x000a_Bogotá D,C._x000a__x000a_Asunto: RADICADO SDQS 247922017 DE FEBRERO 2017_x000a_        "/>
    <m/>
    <m/>
    <m/>
    <s v="ISAAC  MONTOYA "/>
    <m/>
    <x v="2"/>
    <s v="CARRERA 21  Nro 67  15 SUR"/>
    <x v="0"/>
    <x v="0"/>
    <m/>
    <m/>
    <x v="2"/>
    <x v="0"/>
    <x v="0"/>
    <x v="0"/>
    <m/>
    <s v="   "/>
    <m/>
    <m/>
    <x v="0"/>
    <x v="0"/>
    <x v="0"/>
    <x v="0"/>
    <n v="16"/>
    <m/>
    <n v="21"/>
  </r>
  <r>
    <s v="2484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SOLICITA LA RECOLECCION DE LAS BASURAS EN LA CARRERA 13 66-09, _x000a_NO SE REALIZO EL 24 Y HASTA EL VIERNES 3 DE FEBRERO PASO POR QUE LA SEÑORA SE COMUNICO._x000a_ESTA SEMANA DEBIERON PASAR LUNES Y MIERCOLES Y NO HAN PASADO HASTA HOY JUEVES 4:28PM. _x000a_ES PROBABLE QUE "/>
    <x v="37"/>
    <x v="27"/>
    <x v="799"/>
    <x v="1"/>
    <x v="29"/>
    <m/>
    <m/>
    <x v="0"/>
    <x v="0"/>
    <x v="0"/>
    <x v="0"/>
    <d v="2017-03-22T00:00:00"/>
    <m/>
    <m/>
    <d v="2017-03-17T14:12:52"/>
    <d v="2017-03-17T14:12:53"/>
    <s v="Apreciado Usuario:_x000a__x000a_Reciba un cordial saludo de AGUAS DE BOGOTÁ S.A. E.S.P., con el ánimo de dar trámite a su solicitud elevada ante el Centro de Atención a Usuarios, nos permitimos informar que AGUAS DE BOGOTÁ S.A. E.S.P., presta el servicio público de a"/>
    <m/>
    <s v="tektoph@mei.com.co"/>
    <s v="7557377"/>
    <m/>
    <s v="FABIOLA  BOLAÑOS CRUZ"/>
    <s v="51689848"/>
    <x v="0"/>
    <m/>
    <x v="0"/>
    <x v="0"/>
    <m/>
    <m/>
    <x v="2"/>
    <x v="0"/>
    <x v="0"/>
    <x v="0"/>
    <m/>
    <s v="   "/>
    <m/>
    <m/>
    <x v="0"/>
    <x v="0"/>
    <x v="0"/>
    <x v="0"/>
    <n v="34"/>
    <m/>
    <n v="26"/>
  </r>
  <r>
    <s v="249932017"/>
    <x v="0"/>
    <x v="0"/>
    <x v="0"/>
    <x v="0"/>
    <x v="0"/>
    <x v="0"/>
    <s v="CORTE DE CESPED EN AREA PUBLICA - OPERADOR Y/O PRESTADOR DEL SERVICIO"/>
    <x v="0"/>
    <s v="NEIDY  MUNOZ HERNANDEZ"/>
    <x v="0"/>
    <m/>
    <m/>
    <x v="0"/>
    <s v="AVENIDA CARACAS NO. 53 - 80 PRIMER PISO"/>
    <x v="2"/>
    <x v="2"/>
    <x v="0"/>
    <x v="0"/>
    <x v="0"/>
    <s v="CORTE DE CESPED"/>
    <x v="38"/>
    <x v="28"/>
    <x v="800"/>
    <x v="1"/>
    <x v="33"/>
    <s v="20177000024232 "/>
    <d v="2017-02-10T00:00:00"/>
    <x v="0"/>
    <x v="0"/>
    <x v="0"/>
    <x v="0"/>
    <d v="2017-03-23T00:00:00"/>
    <s v="S-2017-038589 "/>
    <d v="2017-03-02T00:00:00"/>
    <d v="2017-03-17T14:34:37"/>
    <d v="2017-03-17T14:34:37"/>
    <s v="Respetado ciudadano: (a)_x000a_Reciba un cordial saludo de parte de la empresa AGUAS DE BOGOTÁ S.A. E.S.P., con el fin de dar trámite a su requerimiento allegado por la Secretaría Distrital de Quejas y Soluciones (SDQS) No. 249932017, le informamos el mismo fue"/>
    <m/>
    <m/>
    <s v="2916670"/>
    <m/>
    <s v="ALCALDIA LOCAL DE ENGATIVA   "/>
    <m/>
    <x v="1"/>
    <s v="CL 71 73A 44"/>
    <x v="0"/>
    <x v="7"/>
    <s v="30 - BOYACA REAL"/>
    <s v="BOYACA"/>
    <x v="0"/>
    <x v="1"/>
    <x v="0"/>
    <x v="0"/>
    <m/>
    <s v="   "/>
    <m/>
    <m/>
    <x v="0"/>
    <x v="0"/>
    <x v="0"/>
    <x v="0"/>
    <n v="34"/>
    <m/>
    <n v="26"/>
  </r>
  <r>
    <s v="251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MEJORAR EL ALUMBRADO PUBLICO EN LA CALLE 146 A CON CARRERA 58 B (PARQUE)."/>
    <x v="38"/>
    <x v="28"/>
    <x v="801"/>
    <x v="1"/>
    <x v="33"/>
    <s v="20177000027142"/>
    <d v="2017-02-07T00:00:00"/>
    <x v="0"/>
    <x v="0"/>
    <x v="0"/>
    <x v="0"/>
    <d v="2017-03-01T00:00:00"/>
    <s v="20174000026101"/>
    <d v="2017-03-06T00:00:00"/>
    <d v="2017-03-21T08:01:48"/>
    <d v="2017-03-21T08:01:49"/>
    <s v="Buen día,_x000a_Dando respuesta a su solicitud con radicado adjunto 20174000026101_x000a_"/>
    <m/>
    <s v="admonpaseodesantacatalina@gmail.com"/>
    <s v="4660102"/>
    <s v="3124219891"/>
    <s v="PASEO DE SANTA CATALINA   "/>
    <s v="900329217"/>
    <x v="1"/>
    <s v="CL 146A 58B 22 "/>
    <x v="0"/>
    <x v="11"/>
    <s v="23 - CASA BLANCA SUBA"/>
    <s v="ATENAS"/>
    <x v="5"/>
    <x v="1"/>
    <x v="0"/>
    <x v="0"/>
    <m/>
    <s v="   "/>
    <m/>
    <m/>
    <x v="0"/>
    <x v="0"/>
    <x v="0"/>
    <x v="0"/>
    <n v="38"/>
    <n v="20"/>
    <n v="27"/>
  </r>
  <r>
    <s v="25160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PODA DE ARBOLES Y ALUMBRADO PUBLICO. LA COMUNIDAD DEL BARRIO LA SALINA DE LA LOCALIDAD DE ENGATIVA SOLICITA LA INSTALACIÓN DE LUMINARIAS LED Y LA PODA DE ARBOLES EN LOS PARQUES UBICADOS EN: 1) CALLE 71 C CON CARRERA 93 2) EN LA CARRERA 93 ENTRE CALLE 71 B"/>
    <x v="38"/>
    <x v="28"/>
    <x v="802"/>
    <x v="1"/>
    <x v="33"/>
    <s v="20177000027152"/>
    <d v="2017-02-07T00:00:00"/>
    <x v="0"/>
    <x v="0"/>
    <x v="0"/>
    <x v="0"/>
    <d v="2017-03-01T00:00:00"/>
    <s v="20174000015571"/>
    <d v="2017-02-10T00:00:00"/>
    <d v="2017-02-22T15:16:37"/>
    <d v="2017-02-22T15:16:38"/>
    <s v="Cordial saludo,_x000a__x000a_En atención a su comunicación, nos permitimos informarle que se atendió mediante radicado No. 20174000015571 del 10 de febrero de 2017, _x000a__x000a_Agradecemos su amable atención"/>
    <s v="Cordial saludo,_x000a__x000a_En atención a su comunicación, nos permitimos informarle que se atendió mediante radicado No. 20174000015571 del 10 de febrero de 2017, _x000a__x000a_Agradecemos su amable atención"/>
    <m/>
    <s v="5405424"/>
    <m/>
    <s v="CARMEN FABIOLA HERNANDEZ "/>
    <s v="41490418"/>
    <x v="0"/>
    <s v=" CALLE 71 C 93 39 BARRIO LA SALINA LOCALIDAD DE ENGATIVA"/>
    <x v="0"/>
    <x v="0"/>
    <m/>
    <m/>
    <x v="2"/>
    <x v="0"/>
    <x v="0"/>
    <x v="0"/>
    <m/>
    <s v="   "/>
    <m/>
    <m/>
    <x v="0"/>
    <x v="0"/>
    <x v="0"/>
    <x v="0"/>
    <n v="11"/>
    <m/>
    <n v="9"/>
  </r>
  <r>
    <s v="251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FONTIBON, ZONA FRANCA, KR 98A 15A 80, LA CIUDADANA SOLICITA LA PODA DE LOS ARBOLES QUE COLINDAN CON LA DIRECCION, YA QUE LOS ARBOLES ESTAN DEMACIADO FORNDOSOS IMPIDIENDO EL PASO, Y SIENDO GUARIDA PARA LOS DELINCUENTES QUE SE ESCONDEN EN LO"/>
    <x v="38"/>
    <x v="28"/>
    <x v="803"/>
    <x v="1"/>
    <x v="33"/>
    <m/>
    <m/>
    <x v="0"/>
    <x v="0"/>
    <x v="0"/>
    <x v="0"/>
    <d v="2017-03-01T00:00:00"/>
    <m/>
    <m/>
    <d v="2017-02-22T15:22:56"/>
    <d v="2017-02-22T15:22: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zaleida_61@hotmail.com"/>
    <s v="4772548"/>
    <s v="3115227043"/>
    <s v="LUZ ALEIDA GIL HERRERA"/>
    <s v="39697912"/>
    <x v="0"/>
    <s v="KR 98A 15A 80 "/>
    <x v="0"/>
    <x v="8"/>
    <s v="77 - ZONA FRANCA"/>
    <s v="ZONA FRANCA"/>
    <x v="2"/>
    <x v="0"/>
    <x v="0"/>
    <x v="0"/>
    <m/>
    <s v="   "/>
    <m/>
    <m/>
    <x v="0"/>
    <x v="0"/>
    <x v="0"/>
    <x v="0"/>
    <n v="11"/>
    <m/>
    <n v="9"/>
  </r>
  <r>
    <s v="251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PIDE INSTALAR UNA SEGUNDA LAMPARA DE ALUMBRADO EN EL POSTE QUE SE ENCUENTRA UBICADO EN LA CARRERA 111 A CON CALLE 142 B DEL BARRIO LOMBARDIA "/>
    <x v="38"/>
    <x v="28"/>
    <x v="804"/>
    <x v="1"/>
    <x v="33"/>
    <s v="20177000029462"/>
    <d v="2017-02-07T00:00:00"/>
    <x v="0"/>
    <x v="0"/>
    <x v="0"/>
    <x v="0"/>
    <d v="2017-03-01T00:00:00"/>
    <s v="20174000022361"/>
    <d v="2017-02-27T00:00:00"/>
    <d v="2017-03-09T13:00:35"/>
    <d v="2017-03-09T13:00:36"/>
    <s v="Buen día,_x000a_Dando respuesta a su solicitud con radicado adjunto 20174000022361"/>
    <m/>
    <m/>
    <s v="6906768"/>
    <s v="3017258183"/>
    <s v="JUAN FRANCISCO OLIVARES VELAZQUEZ"/>
    <s v="19385547"/>
    <x v="0"/>
    <s v="KR 111A 142A 60   SUBA LOMBARDIA"/>
    <x v="0"/>
    <x v="11"/>
    <s v="28 - EL RINCON"/>
    <s v="LOMBARDIA"/>
    <x v="0"/>
    <x v="0"/>
    <x v="0"/>
    <x v="0"/>
    <m/>
    <s v="   "/>
    <m/>
    <m/>
    <x v="0"/>
    <x v="0"/>
    <x v="0"/>
    <x v="0"/>
    <n v="26"/>
    <n v="8"/>
    <n v="20"/>
  </r>
  <r>
    <s v="252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CIUDAD BOLIVAR, SECTOR LOS ALPES, CARRERA 26A CON 76, SOLICITAN LA INSTALACION DE LUMINARIAS Y DEMAS CONVENIENTE, POR LA PROBLEMATICA DE SEGURIDAD DEL SECTOR."/>
    <x v="38"/>
    <x v="28"/>
    <x v="805"/>
    <x v="1"/>
    <x v="33"/>
    <s v="20177000029452"/>
    <d v="2017-02-09T00:00:00"/>
    <x v="0"/>
    <x v="0"/>
    <x v="0"/>
    <x v="0"/>
    <d v="2017-03-01T00:00:00"/>
    <s v="20174000022501"/>
    <d v="2017-02-27T00:00:00"/>
    <d v="2017-03-15T09:33:19"/>
    <d v="2017-03-15T09:33:20"/>
    <s v="Buen día,_x000a_Dando respuesta a su solicitud con radicado adjunto 20174000022501_x000a_"/>
    <m/>
    <m/>
    <s v="3174008372"/>
    <m/>
    <s v="MINISTERIO DE DEFENSA NACIONAL  MINISTERIO DE DEFENSA NACIONAL "/>
    <m/>
    <x v="2"/>
    <m/>
    <x v="0"/>
    <x v="0"/>
    <m/>
    <m/>
    <x v="2"/>
    <x v="0"/>
    <x v="0"/>
    <x v="0"/>
    <m/>
    <s v="   "/>
    <m/>
    <m/>
    <x v="0"/>
    <x v="0"/>
    <x v="0"/>
    <x v="0"/>
    <n v="32"/>
    <n v="14"/>
    <n v="24"/>
  </r>
  <r>
    <n v="252202017"/>
    <x v="0"/>
    <x v="0"/>
    <x v="0"/>
    <x v="4"/>
    <x v="2"/>
    <x v="0"/>
    <s v="PODA DE ARBOLES - SUBDIRECCION DE RECOLECCION, BARRIDO Y LIMPIEZA"/>
    <x v="4"/>
    <s v="Leidy Julieth Leon Moreno ext 1716"/>
    <x v="0"/>
    <m/>
    <m/>
    <x v="0"/>
    <s v="AVENIDA CARACAS NO. 53 - 80 PRIMER PISO"/>
    <x v="1"/>
    <x v="2"/>
    <x v="2"/>
    <x v="6"/>
    <x v="6"/>
    <s v="SOLICITA LA PODA DE APROXIMADAMENTE 10 ARBOLES UBICADOS AC 5 78C 75 COSTADO DERECHO DE ESTA DIRECCION, ES UNA CALLE CERRADA, Y AHI HAY UN PARQUE, UNA ZONA VERDE Y RODEADA DE ARBOLES, ALLI ES DONDE SE REQUIERE LA PODA. ESTAN MUY ELEVADOS, CON LAS CUERDAS D"/>
    <x v="38"/>
    <x v="28"/>
    <x v="806"/>
    <x v="1"/>
    <x v="33"/>
    <m/>
    <m/>
    <x v="0"/>
    <x v="0"/>
    <x v="0"/>
    <x v="0"/>
    <d v="2017-03-01T00:00:00"/>
    <m/>
    <m/>
    <d v="2017-02-22T14:54:42"/>
    <d v="2017-04-18T18:19:02"/>
    <m/>
    <s v="Respetado ciudadano(a)_x000a_Cordial Saludo,_x000a_Para la actual administración es muy importante hacer un reconocimiento muy especial a los ciudadanos, ya que sus aportes e inquietudes contribuyen al mejoramiento de las condiciones de vida de cada uno de sus habita"/>
    <s v="budiz25@yahoo.com.ar"/>
    <s v="2640047"/>
    <m/>
    <s v="MARTHA  BUITRAGO "/>
    <s v="52191021"/>
    <x v="2"/>
    <s v="AC 5 78C 75 "/>
    <x v="0"/>
    <x v="0"/>
    <m/>
    <m/>
    <x v="2"/>
    <x v="0"/>
    <x v="0"/>
    <x v="0"/>
    <m/>
    <s v="   "/>
    <m/>
    <s v="CODENSA"/>
    <x v="1"/>
    <x v="0"/>
    <x v="0"/>
    <x v="0"/>
    <n v="11"/>
    <m/>
    <n v="45"/>
  </r>
  <r>
    <s v="252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BARRIO SIERRA MORENA, CALLE 69B BIS SUR # 52 54, EL CIUDADANO SOLICITA LA REPOTENCIACION O INSTALACION DE NUEVA INFRAESTRUCTURA DE ALUMBRADO PUBLICO EN EL SECTOR, PARA MEJORAR LA SEGURIDAD Y BAJAR DE ESTA MANER"/>
    <x v="38"/>
    <x v="28"/>
    <x v="807"/>
    <x v="1"/>
    <x v="33"/>
    <s v="20177000029492"/>
    <d v="2017-02-09T00:00:00"/>
    <x v="0"/>
    <x v="0"/>
    <x v="0"/>
    <x v="0"/>
    <d v="2017-03-01T00:00:00"/>
    <m/>
    <m/>
    <d v="2017-03-09T12:15:14"/>
    <d v="2017-03-09T12:15:15"/>
    <s v="Buen día, Dando respuesta a su solicitud con radicado adjunto 20174000022671"/>
    <m/>
    <s v="agustinmonsalvepinto@gmail.com"/>
    <s v="7174562"/>
    <s v="3144732498"/>
    <s v="AGUSTIN   MONSALVE  PINTO"/>
    <s v="79462254"/>
    <x v="0"/>
    <s v="CL 69B BIS SUR 52 24 "/>
    <x v="0"/>
    <x v="6"/>
    <s v="69 - ISMAEL PERDOMO"/>
    <s v="SIERRA MORENA"/>
    <x v="3"/>
    <x v="0"/>
    <x v="0"/>
    <x v="0"/>
    <m/>
    <s v="   "/>
    <m/>
    <m/>
    <x v="0"/>
    <x v="0"/>
    <x v="0"/>
    <x v="0"/>
    <n v="0"/>
    <n v="8"/>
    <n v="1"/>
  </r>
  <r>
    <s v="252832017"/>
    <x v="0"/>
    <x v="0"/>
    <x v="0"/>
    <x v="0"/>
    <x v="0"/>
    <x v="0"/>
    <s v="LIMPIEZA DE AREAS PUBLICAS , LAVADO DE PUENTES - OPERADOR Y/O PRESTADOR DEL SERVICIO"/>
    <x v="0"/>
    <s v="NEIDY  MUNOZ HERNANDEZ"/>
    <x v="0"/>
    <m/>
    <m/>
    <x v="0"/>
    <m/>
    <x v="3"/>
    <x v="2"/>
    <x v="2"/>
    <x v="0"/>
    <x v="0"/>
    <s v="BUEN DIA , EN LAS CERCANIAS DE LA ESTACION TERCER MILENIO TANTO EN EL SEPARADOR ANDENES Y EN EL PARQUE NUEVAMENTE HAY ASENTAMIENTOS MASIVO DE HABITANTES DE CALLE , PERMANECEN CONSUMIENDO SUSTANCIAS Y SE VE EL COMERCIO CONSTANTE DE LAS MISMAS A LOS OJOS DE"/>
    <x v="38"/>
    <x v="28"/>
    <x v="808"/>
    <x v="1"/>
    <x v="25"/>
    <m/>
    <m/>
    <x v="0"/>
    <x v="0"/>
    <x v="0"/>
    <x v="0"/>
    <d v="2017-03-02T00:00:00"/>
    <m/>
    <m/>
    <d v="2017-02-15T12:25:17"/>
    <d v="2017-04-03T10:41:06"/>
    <s v="Respetado ciudadano: (a)_x000a_Reciba un cordial saludo de parte de la empresa AGUAS DE BOGOTÁ S.A. E.S.P., con el fin de dar trámite a su requerimiento allegado por la Secretaría Distrital de Quejas y Soluciones (SDQS) No. 252832017 le informamos realizando la"/>
    <m/>
    <s v="carobarahona123@hotmail.com"/>
    <m/>
    <s v="3200000000"/>
    <s v="CAROLINA  BARAHONA GOMEZ"/>
    <s v="5288526"/>
    <x v="0"/>
    <s v=" Respuesta via Email, unicamente por favor. "/>
    <x v="0"/>
    <x v="0"/>
    <m/>
    <m/>
    <x v="3"/>
    <x v="0"/>
    <x v="0"/>
    <x v="0"/>
    <m/>
    <s v="   "/>
    <m/>
    <m/>
    <x v="0"/>
    <x v="0"/>
    <x v="0"/>
    <x v="0"/>
    <n v="0"/>
    <m/>
    <n v="34"/>
  </r>
  <r>
    <s v="2528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2"/>
    <x v="0"/>
    <x v="0"/>
    <s v="BUEN DIA , EN LAS CERCANIAS DE LA ESTACION TERCER MILENIO TANTO EN EL SEPARADOR ANDENES Y EN EL PARQUE NUEVAMENTE HAY ASENTAMIENTOS MASIVO DE HABITANTES DE CALLE , PERMANECEN CONSUMIENDO SUSTANCIAS Y SE VE EL COMERCIO CONSTANTE DE LAS MISMAS A LOS OJOS DE"/>
    <x v="38"/>
    <x v="28"/>
    <x v="809"/>
    <x v="1"/>
    <x v="34"/>
    <m/>
    <m/>
    <x v="0"/>
    <x v="0"/>
    <x v="0"/>
    <x v="0"/>
    <d v="2017-03-13T00:00:00"/>
    <m/>
    <m/>
    <d v="2017-03-03T12:14:44"/>
    <d v="2017-03-06T08:18:52"/>
    <s v="Respetado ciudadano: (a)_x000a_Reciba un cordial saludo de parte de la empresa AGUAS DE BOGOTÁ S.A. E.S.P., con el fin de dar trámite a su requerimiento allegado por la Secretaría Distrital de Quejas y Soluciones (SDQS) No. 252852017 le informamos realizando la"/>
    <m/>
    <s v="carobarahona123@hotmail.com"/>
    <m/>
    <s v="3200000000"/>
    <s v="CAROLINA  BARAHONA GOMEZ"/>
    <s v="5288526"/>
    <x v="0"/>
    <s v=" Respuesta via Email, unicamente por favor. "/>
    <x v="0"/>
    <x v="0"/>
    <m/>
    <m/>
    <x v="3"/>
    <x v="0"/>
    <x v="0"/>
    <x v="0"/>
    <m/>
    <s v="   "/>
    <m/>
    <m/>
    <x v="0"/>
    <x v="0"/>
    <x v="0"/>
    <x v="0"/>
    <n v="2"/>
    <m/>
    <n v="5"/>
  </r>
  <r>
    <s v="252872017"/>
    <x v="0"/>
    <x v="0"/>
    <x v="0"/>
    <x v="0"/>
    <x v="0"/>
    <x v="0"/>
    <s v="LIMPIEZA DE AREAS PUBLICAS , LAVADO DE PUENTES - OPERADOR Y/O PRESTADOR DEL SERVICIO"/>
    <x v="0"/>
    <s v="NEIDY  MUNOZ HERNANDEZ"/>
    <x v="0"/>
    <m/>
    <m/>
    <x v="0"/>
    <m/>
    <x v="3"/>
    <x v="2"/>
    <x v="2"/>
    <x v="0"/>
    <x v="0"/>
    <s v="BUEN DIA , EN LAS CERCANIAS DE LA ESTACION TERCER MILENIO TANTO EN EL SEPARADOR ANDENES Y EN EL PARQUE NUEVAMENTE HAY ASENTAMIENTOS MASIVO DE HABITANTES DE CALLE , PERMANECEN CONSUMIENDO SUSTANCIAS Y SE VE EL COMERCIO CONSTANTE DE LAS MISMAS A LOS OJOS DE"/>
    <x v="38"/>
    <x v="28"/>
    <x v="810"/>
    <x v="1"/>
    <x v="33"/>
    <m/>
    <m/>
    <x v="0"/>
    <x v="0"/>
    <x v="0"/>
    <x v="0"/>
    <d v="2017-03-01T00:00:00"/>
    <m/>
    <m/>
    <d v="2017-02-16T11:21:41"/>
    <d v="2017-02-16T11:21:42"/>
    <s v="Respetado ciudadano: (a)_x000a_Reciba un cordial saludo de parte de la empresa AGUAS DE BOGOTÁ S.A. E.S.P., con el fin de dar trámite a su requerimiento allegado por la Secretaría Distrital de Quejas y Soluciones (SDQS) No. 252872017 le informamos realizando la"/>
    <m/>
    <s v="carobarahona123@hotmail.com"/>
    <m/>
    <s v="3200000000"/>
    <s v="CAROLINA  BARAHONA GOMEZ"/>
    <s v="5288526"/>
    <x v="0"/>
    <s v=" Respuesta via Email, unicamente por favor. "/>
    <x v="0"/>
    <x v="0"/>
    <m/>
    <m/>
    <x v="3"/>
    <x v="0"/>
    <x v="0"/>
    <x v="0"/>
    <m/>
    <s v="   "/>
    <m/>
    <m/>
    <x v="0"/>
    <x v="0"/>
    <x v="0"/>
    <x v="0"/>
    <n v="5"/>
    <m/>
    <n v="5"/>
  </r>
  <r>
    <s v="2529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2"/>
    <x v="0"/>
    <x v="0"/>
    <s v="BUEN DIA , EN LAS CERCANIAS DE LA ESTACION TERCER MILENIO TANTO EN EL SEPARADOR ANDENES Y EN EL PARQUE NUEVAMENTE HAY ASENTAMIENTOS MASIVO DE HABITANTES DE CALLE , PERMANECEN CONSUMIENDO SUSTANCIAS Y SE VE EL COMERCIO CONSTANTE DE LAS MISMAS A LOS OJOS DE"/>
    <x v="38"/>
    <x v="28"/>
    <x v="811"/>
    <x v="1"/>
    <x v="33"/>
    <m/>
    <m/>
    <x v="0"/>
    <x v="0"/>
    <x v="0"/>
    <x v="0"/>
    <d v="2017-03-01T00:00:00"/>
    <m/>
    <m/>
    <d v="2017-02-17T11:22:15"/>
    <d v="2017-04-24T07:35:58"/>
    <s v="Respetado ciudadano: (a)_x000a_Reciba un cordial saludo de parte de la empresa AGUAS DE BOGOTÁ S.A. E.S.P., con el fin de dar trámite a su requerimiento allegado por la Secretaría Distrital de Quejas y Soluciones (SDQS) No. 252902017 le informamos realizando la"/>
    <m/>
    <s v="carobarahona123@hotmail.com"/>
    <m/>
    <s v="3200000000"/>
    <s v="CAROLINA  BARAHONA GOMEZ"/>
    <s v="5288526"/>
    <x v="0"/>
    <s v=" Respuesta via Email, unicamente por favor. "/>
    <x v="0"/>
    <x v="0"/>
    <m/>
    <m/>
    <x v="3"/>
    <x v="0"/>
    <x v="0"/>
    <x v="0"/>
    <m/>
    <s v="   "/>
    <m/>
    <m/>
    <x v="0"/>
    <x v="0"/>
    <x v="0"/>
    <x v="0"/>
    <n v="1"/>
    <m/>
    <n v="46"/>
  </r>
  <r>
    <s v="253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EL ARREGLO DE UNA LAMPARA QUE SE ENCUENTRRA UBICADA EN LA DIAGONAL 51 B CON CARRERA 61 C, YA QUE LA LAMPARA YA LLEVA DOS DIAS FALLANDO , SE DAÑO O SE FUNDIO LA BOMBILLA."/>
    <x v="38"/>
    <x v="28"/>
    <x v="812"/>
    <x v="1"/>
    <x v="33"/>
    <m/>
    <m/>
    <x v="0"/>
    <x v="0"/>
    <x v="0"/>
    <x v="0"/>
    <d v="2017-03-01T00:00:00"/>
    <m/>
    <m/>
    <d v="2017-03-21T08:13:06"/>
    <d v="2017-03-21T08:13:06"/>
    <s v="Buen día, Dando respuesta a su solicitud con radicado adjunto 20174000025841"/>
    <m/>
    <s v="jamesguevara007@gmail.com"/>
    <m/>
    <s v="3174434700"/>
    <s v="JAMES  GUEVARA DUCUARA"/>
    <s v="80203187"/>
    <x v="0"/>
    <s v=" DIAGONAL 51 B No. 61 B  46 SUR"/>
    <x v="0"/>
    <x v="17"/>
    <s v="42 - VENECIA"/>
    <s v="NUEVO MUZU"/>
    <x v="0"/>
    <x v="0"/>
    <x v="0"/>
    <x v="0"/>
    <m/>
    <s v="   "/>
    <m/>
    <m/>
    <x v="0"/>
    <x v="0"/>
    <x v="0"/>
    <x v="0"/>
    <n v="0"/>
    <n v="20"/>
    <n v="1"/>
  </r>
  <r>
    <s v="254812017"/>
    <x v="0"/>
    <x v="0"/>
    <x v="0"/>
    <x v="0"/>
    <x v="0"/>
    <x v="0"/>
    <s v="RECOLECCION DE ESCOMBROS DOMICILIARIOS Y CLANDESTINOS - OPERADOR Y/O PRESTADOR DEL SERVICIO"/>
    <x v="0"/>
    <s v="NEIDY  MUNOZ HERNANDEZ"/>
    <x v="0"/>
    <m/>
    <m/>
    <x v="0"/>
    <s v="AVENIDA CARACAS NO. 53 - 80 PRIMER PISO"/>
    <x v="1"/>
    <x v="0"/>
    <x v="0"/>
    <x v="0"/>
    <x v="0"/>
    <s v="RECOLECION DE ESCOMBROS UBICADOS EN LA CARRERA 26 D # 35 C 50 SUR APTO 402 CONJUNTO TORRE MAYOR 26 LOCALIDAD RAFAEL URIBE URIBE BARRIO BRAVO PAEZ._x000a__x000a_POR FAVOR CONTACTAR AL PETICIONARIO AL 3165310360"/>
    <x v="38"/>
    <x v="28"/>
    <x v="813"/>
    <x v="1"/>
    <x v="33"/>
    <m/>
    <m/>
    <x v="0"/>
    <x v="0"/>
    <x v="0"/>
    <x v="0"/>
    <d v="2017-03-23T00:00:00"/>
    <m/>
    <m/>
    <d v="2017-03-17T14:29:08"/>
    <d v="2017-03-17T14:29:09"/>
    <s v="Apreciado usuario:_x000a__x000a_Reciba un cordial saludo de AGUAS DE BOGOTÁ SA ESP, con el fin de dar trámite a su solicitud, nos permitimos informar que, en visita realizada a la dirección reportada, usuario (a) JUAN CARLOS HERRERA manifestó que los escombros fueron"/>
    <m/>
    <s v="juanca7070@gmail.com"/>
    <s v="7533466"/>
    <s v="3165310360"/>
    <s v="JUAN CARLOS HERRERA VALLEJO"/>
    <s v="79511744"/>
    <x v="0"/>
    <s v="KR 33 A 35A 44 SUR  CASA 2 VILLA MAYOR ANTIGUA, LOCALIDAD RAFAEL URIBE"/>
    <x v="0"/>
    <x v="0"/>
    <m/>
    <m/>
    <x v="2"/>
    <x v="0"/>
    <x v="0"/>
    <x v="0"/>
    <m/>
    <s v="   "/>
    <m/>
    <m/>
    <x v="0"/>
    <x v="0"/>
    <x v="0"/>
    <x v="0"/>
    <n v="30"/>
    <m/>
    <n v="24"/>
  </r>
  <r>
    <n v="254852017"/>
    <x v="0"/>
    <x v="0"/>
    <x v="0"/>
    <x v="4"/>
    <x v="3"/>
    <x v="1"/>
    <s v="TRASLADO POR NO COMPETENCIA"/>
    <x v="4"/>
    <s v="JOHANNA  LOMBANA VERGARA Ext.1528"/>
    <x v="0"/>
    <m/>
    <m/>
    <x v="0"/>
    <s v="PUNTO DE ATENCION Y RADICACION - PALACIO LIEVANO"/>
    <x v="4"/>
    <x v="2"/>
    <x v="3"/>
    <x v="6"/>
    <x v="6"/>
    <s v="BOGOTA DC ENERO 18 DE 2017 _x000a__x000a__x000a__x000a_SEÑOR_x000a_MANUEL AUGUSTO CALDERON RAMIREZ_x000a_ALCALDE LOCALIDAD DE LA CANDELARIA_x000a__x000a__x000a_SEÑOR_x000a_FERNANDO ZULUAGA_x000a_GESTOR AGUAS DE BOGOTA - LOCALIDAD DE LA CANDELARIA_x000a__x000a__x000a__x000a_ASUNTO: DERECHO DE PETICION PARA LA UBICACION DE CANECAS DE BASURA EN E"/>
    <x v="38"/>
    <x v="28"/>
    <x v="814"/>
    <x v="1"/>
    <x v="32"/>
    <m/>
    <m/>
    <x v="0"/>
    <x v="0"/>
    <x v="0"/>
    <x v="0"/>
    <d v="2017-02-16T00:00:00"/>
    <m/>
    <m/>
    <d v="2017-02-15T10:49:33"/>
    <d v="2017-03-13T14:05:17"/>
    <m/>
    <m/>
    <s v="vecinosparquedelosperiodistas@gmail.com"/>
    <m/>
    <s v="3113011301"/>
    <s v="LIRIAN  MARULANDA ARBELAEZ"/>
    <m/>
    <x v="2"/>
    <s v=" Cra. 4 No. 16 - 75"/>
    <x v="0"/>
    <x v="0"/>
    <m/>
    <m/>
    <x v="2"/>
    <x v="0"/>
    <x v="0"/>
    <x v="0"/>
    <m/>
    <s v="   "/>
    <m/>
    <s v="IDRD - RECREACION Y DEPORTE"/>
    <x v="1"/>
    <x v="0"/>
    <x v="0"/>
    <x v="0"/>
    <n v="0"/>
    <m/>
    <n v="19"/>
  </r>
  <r>
    <s v="255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4"/>
    <x v="2"/>
    <x v="0"/>
    <x v="0"/>
    <s v="REALIZO LA SOLICITUD 1572972016 EN SEPTIEMBRE, SOLICITANDO PODA Y ETC. LE RESPONDIERON QUE EN EL MES DE NOVIEMBRE SE REALIZARIA PODA. HASTA LA FECHA NO LA HAN REALIZADO. _x000a_HAY UN RIESGO POR QUE LAS RAMAS SE VAN LLEVANDO LOS CABLES, Y CUANDO HA LLOVIDO HACE"/>
    <x v="38"/>
    <x v="28"/>
    <x v="815"/>
    <x v="1"/>
    <x v="33"/>
    <m/>
    <m/>
    <x v="0"/>
    <x v="0"/>
    <x v="0"/>
    <x v="0"/>
    <d v="2017-03-01T00:00:00"/>
    <m/>
    <m/>
    <d v="2017-02-28T11:01:46"/>
    <d v="2017-02-28T11:01:47"/>
    <s v="Cordial saludo,_x000a_En atención a la solicitud de poda de árboles con número consecutivos 3794 a nombre de la señora LUCY STELLA CASTRO SANCHEZ, nos permitimos informar que el operador LIME S.A. E.S.P. adelantó verificación en campo identificando que los árbo"/>
    <s v="Cordial saludo,_x000a_En atención a la solicitud de poda de árboles con número consecutivos 3794 a nombre de la señora LUCY STELLA CASTRO SANCHEZ, nos permitimos informar que el operador LIME S.A. E.S.P. adelantó verificación en campo identificando que los árbo"/>
    <m/>
    <m/>
    <m/>
    <s v="LUCY STELLA CASTRO SANCHEZ"/>
    <s v="52346145"/>
    <x v="0"/>
    <m/>
    <x v="0"/>
    <x v="0"/>
    <m/>
    <m/>
    <x v="3"/>
    <x v="0"/>
    <x v="0"/>
    <x v="0"/>
    <m/>
    <s v="   "/>
    <m/>
    <m/>
    <x v="0"/>
    <x v="0"/>
    <x v="0"/>
    <x v="0"/>
    <n v="17"/>
    <m/>
    <n v="13"/>
  </r>
  <r>
    <n v="255312017"/>
    <x v="0"/>
    <x v="0"/>
    <x v="0"/>
    <x v="4"/>
    <x v="2"/>
    <x v="0"/>
    <s v="PODA DE ARBOLES - SUBDIRECCION DE RECOLECCION, BARRIDO Y LIMPIEZA"/>
    <x v="4"/>
    <s v="Leidy Julieth Leon Moreno ext 1716"/>
    <x v="0"/>
    <m/>
    <m/>
    <x v="0"/>
    <s v="AVENIDA CARACAS NO. 53 - 80 PRIMER PISO"/>
    <x v="1"/>
    <x v="2"/>
    <x v="2"/>
    <x v="6"/>
    <x v="6"/>
    <s v="PODA DE ARBOLES. EL CIUDADANO SOLICITA LA PODA DE DOS ARBOLES QUE SE ENCUENTRAN UBICADOS , UNO EN LA CARRERA 50 - NO. 44 - 53 Y EL OTRO EN LA CARRERA 50 NO. 44 - 51, POR CUANOT LOS ARBOLES SE ENCUENTRAN BASTANTE ALTOS Y FRONDOSOS Y SUPERAN LOS SIETE METRO"/>
    <x v="38"/>
    <x v="28"/>
    <x v="816"/>
    <x v="1"/>
    <x v="33"/>
    <m/>
    <m/>
    <x v="0"/>
    <x v="0"/>
    <x v="0"/>
    <x v="0"/>
    <d v="2017-03-01T00:00:00"/>
    <m/>
    <m/>
    <d v="2017-02-22T14:39:23"/>
    <d v="2017-03-14T16:51:16"/>
    <m/>
    <s v="Cordial saludo,_x000a__x000a_En atención a su solicitud, nos permitimos informarle que se remite a la empresa CODENSA, para que en el marco de sus funciones atienda su petición._x000a__x000a_Agradecemos su amable atención."/>
    <s v="cavalderramac@gmail.com"/>
    <s v="6047759"/>
    <s v="3015344836"/>
    <s v="CARLOS ANDRES VALDERRAMA "/>
    <s v="80761484"/>
    <x v="0"/>
    <s v=" CARRERA 50No, 44  53"/>
    <x v="0"/>
    <x v="0"/>
    <m/>
    <m/>
    <x v="2"/>
    <x v="0"/>
    <x v="0"/>
    <x v="0"/>
    <m/>
    <s v="   "/>
    <m/>
    <s v="CODENSA"/>
    <x v="1"/>
    <x v="0"/>
    <x v="0"/>
    <x v="0"/>
    <n v="11"/>
    <m/>
    <n v="23"/>
  </r>
  <r>
    <s v="2555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0"/>
    <x v="0"/>
    <x v="0"/>
    <x v="0"/>
    <s v="_x000a_EL CIUDADANO HERNAN VILLAMIZAR CON C.C 79327831 SE COMUNICA EL DIA 10/02/2017 PARA INTERPONER SU QUEJA DEBIDO A QUE EN LA CLLE 31SUR CON CRA 18 ESQUINA DE PROFAMILIA QUIROGA (ALEDAÑO AL CANAL LA ALBINA) EN LA LOCALIDAD DE RAFAEL URIBE URIBE  SE ENCUENTRA"/>
    <x v="38"/>
    <x v="28"/>
    <x v="817"/>
    <x v="1"/>
    <x v="33"/>
    <m/>
    <m/>
    <x v="0"/>
    <x v="0"/>
    <x v="0"/>
    <x v="0"/>
    <d v="2017-03-23T00:00:00"/>
    <m/>
    <m/>
    <d v="2017-03-17T14:20:41"/>
    <d v="2017-03-17T14:20:42"/>
    <s v="Apreciado usuario:_x000a__x000a_Reciba un cordial saludo de Aguas de Bogotá SA ESP, con el ánimo de dar trámite a su requerimiento, se informa que se dispuso el equipo humano y técnico necesario para la limpieza y recolección de residuos generados por habitante de ca"/>
    <m/>
    <s v="huvd3118@hotmail.com"/>
    <s v="2391018"/>
    <s v="3125354719"/>
    <s v="HERNAN  VILLAMIL DIAZ"/>
    <s v="79327831"/>
    <x v="2"/>
    <s v="CL 31 SUR 18A 11"/>
    <x v="0"/>
    <x v="0"/>
    <m/>
    <m/>
    <x v="0"/>
    <x v="0"/>
    <x v="0"/>
    <x v="0"/>
    <m/>
    <s v="   "/>
    <m/>
    <m/>
    <x v="0"/>
    <x v="0"/>
    <x v="0"/>
    <x v="0"/>
    <n v="28"/>
    <m/>
    <n v="22"/>
  </r>
  <r>
    <n v="255732017"/>
    <x v="0"/>
    <x v="0"/>
    <x v="0"/>
    <x v="0"/>
    <x v="1"/>
    <x v="0"/>
    <s v="ATENCION Y SERVICIO A LA CIUDADANIA"/>
    <x v="0"/>
    <s v="JAVIER LEONARDO GIL MUNEVAR"/>
    <x v="0"/>
    <m/>
    <m/>
    <x v="0"/>
    <s v="LINEA 110"/>
    <x v="1"/>
    <x v="1"/>
    <x v="1"/>
    <x v="5"/>
    <x v="5"/>
    <s v="USUARIO MARLEN RODRIGUEZ SOLICITA PODA DE ARBOL_x000a_ EN EL SECTOR EN UN PARQUE PUBLICO EN _x000a_EL PORTAL DE J VARGAS INDICA SE ENCUENTRA UBICADO_x000a_ EN PARQUE PUBLICO INDICA QUE LOS ARBOLES_x000a_TAPAN LA VISIBILIDAD DE VENTANAS Y QUE POR LO _x000a_MISMO LAS VIVIENDAS PRESENTAN"/>
    <x v="38"/>
    <x v="28"/>
    <x v="818"/>
    <x v="1"/>
    <x v="33"/>
    <m/>
    <m/>
    <x v="0"/>
    <x v="0"/>
    <x v="0"/>
    <x v="0"/>
    <d v="2017-02-13T00:00:00"/>
    <m/>
    <m/>
    <d v="2017-11-20T08:41:48"/>
    <d v="2017-02-28T00:00:00"/>
    <m/>
    <m/>
    <s v="GACELITA0629@YAHOO.ES"/>
    <s v="7567271"/>
    <s v="3114415652"/>
    <s v="MARLEN   RODRIGUEZ "/>
    <s v="35321123"/>
    <x v="0"/>
    <s v=" AC 68 60 97 "/>
    <x v="0"/>
    <x v="0"/>
    <m/>
    <m/>
    <x v="2"/>
    <x v="0"/>
    <x v="0"/>
    <x v="0"/>
    <m/>
    <s v="   "/>
    <m/>
    <m/>
    <x v="0"/>
    <x v="0"/>
    <x v="0"/>
    <x v="1"/>
    <n v="282"/>
    <n v="280"/>
    <n v="13"/>
  </r>
  <r>
    <n v="25648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0"/>
    <m/>
    <m/>
    <x v="0"/>
    <s v="SEDE PRINCIPAL SECRETARIA DISTRITAL DE AMBIENTE       "/>
    <x v="4"/>
    <x v="5"/>
    <x v="3"/>
    <x v="3"/>
    <x v="7"/>
    <s v="RESIDUOS SOLIDOS  RESIDENCIALES"/>
    <x v="38"/>
    <x v="28"/>
    <x v="819"/>
    <x v="1"/>
    <x v="33"/>
    <m/>
    <m/>
    <x v="0"/>
    <x v="0"/>
    <x v="0"/>
    <x v="0"/>
    <d v="2017-02-13T00:00:00"/>
    <m/>
    <m/>
    <d v="2017-02-13T07:44:26"/>
    <d v="2017-03-03T06:15:05"/>
    <m/>
    <m/>
    <m/>
    <m/>
    <m/>
    <s v="TERCERO   SDQS "/>
    <s v="00001111"/>
    <x v="0"/>
    <m/>
    <x v="0"/>
    <x v="0"/>
    <m/>
    <m/>
    <x v="2"/>
    <x v="0"/>
    <x v="0"/>
    <x v="0"/>
    <m/>
    <s v="   "/>
    <m/>
    <m/>
    <x v="0"/>
    <x v="0"/>
    <x v="0"/>
    <x v="0"/>
    <n v="2"/>
    <m/>
    <n v="16"/>
  </r>
  <r>
    <s v="256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ERVICIO ALUMBRADO PUBLICO + RBL"/>
    <x v="38"/>
    <x v="28"/>
    <x v="820"/>
    <x v="1"/>
    <x v="33"/>
    <s v="20177000019662"/>
    <d v="2017-02-10T00:00:00"/>
    <x v="0"/>
    <x v="0"/>
    <x v="0"/>
    <x v="0"/>
    <d v="2017-03-01T00:00:00"/>
    <s v="20172000017261"/>
    <d v="2017-02-15T00:00:00"/>
    <d v="2017-03-15T09:35:53"/>
    <d v="2017-03-15T11:24:06"/>
    <s v="Buen día,_x000a_Dando respuesta a su solicitud con radicado adjunto 20172000017261_x000a_"/>
    <m/>
    <m/>
    <m/>
    <m/>
    <s v="CONCEJO CONCEJO DE BOGOTA"/>
    <s v="21011100110"/>
    <x v="2"/>
    <s v=" Calle 36 N 28 A 41"/>
    <x v="0"/>
    <x v="0"/>
    <m/>
    <m/>
    <x v="3"/>
    <x v="0"/>
    <x v="0"/>
    <x v="0"/>
    <m/>
    <s v="   "/>
    <m/>
    <m/>
    <x v="0"/>
    <x v="0"/>
    <x v="0"/>
    <x v="0"/>
    <n v="26"/>
    <n v="14"/>
    <n v="20"/>
  </r>
  <r>
    <s v="256572017"/>
    <x v="0"/>
    <x v="0"/>
    <x v="0"/>
    <x v="3"/>
    <x v="5"/>
    <x v="0"/>
    <s v="GESTION SOCIAL - SUBDIRECCION DE APROVECHAMIENTO"/>
    <x v="3"/>
    <s v="Claudia Mercedes Cifuentes Cifuentes"/>
    <x v="0"/>
    <m/>
    <m/>
    <x v="0"/>
    <s v="SEDE PRINCIPAL SECRETARIA DISTRITAL DE AMBIENTE       "/>
    <x v="4"/>
    <x v="5"/>
    <x v="2"/>
    <x v="0"/>
    <x v="0"/>
    <s v="DERECHO DE PETICION"/>
    <x v="38"/>
    <x v="28"/>
    <x v="821"/>
    <x v="1"/>
    <x v="33"/>
    <m/>
    <m/>
    <x v="0"/>
    <x v="0"/>
    <x v="0"/>
    <x v="0"/>
    <d v="2017-02-22T00:00:00"/>
    <s v="20175000019931"/>
    <d v="2017-02-21T00:00:00"/>
    <d v="2017-03-27T16:56:36"/>
    <d v="2017-03-27T16:56:36"/>
    <s v="Se dio respuesta con radicado UAESP No. 20175000019931, de fecha 21 de febrero de 2017."/>
    <m/>
    <m/>
    <m/>
    <m/>
    <s v="TERCERO   SDQS "/>
    <s v="00001111"/>
    <x v="0"/>
    <m/>
    <x v="0"/>
    <x v="0"/>
    <m/>
    <m/>
    <x v="2"/>
    <x v="0"/>
    <x v="0"/>
    <x v="0"/>
    <m/>
    <s v="   "/>
    <m/>
    <m/>
    <x v="0"/>
    <x v="0"/>
    <x v="0"/>
    <x v="0"/>
    <n v="41"/>
    <n v="33"/>
    <n v="30"/>
  </r>
  <r>
    <s v="257182017"/>
    <x v="0"/>
    <x v="0"/>
    <x v="0"/>
    <x v="2"/>
    <x v="4"/>
    <x v="0"/>
    <s v="GESTION DEL SERVICIO DE ALUMBRDAO PUBLICO - SUBDIRECCION DE SERVICIOS FUNERARIOS Y ALUMBRADO PUBLICO (INFORMES, DERECHOS DE PETICION, REQUERIMIENTOS, TRAMITE ADMINISTRATIVO Y SOLICITUDES ACADEMICAS)"/>
    <x v="2"/>
    <s v="PAOLA ANDREA BEDOYA VILLANUEVA"/>
    <x v="1"/>
    <s v="57 - GRAN YOMASA"/>
    <s v="LOS OLIVARES"/>
    <x v="1"/>
    <m/>
    <x v="3"/>
    <x v="2"/>
    <x v="4"/>
    <x v="2"/>
    <x v="2"/>
    <s v="ALUMBRADO PUBLICO. SEÑORES UAESP: EN LA CARRERA 2 ESTECON CALLE 75 B BIS SUR, DEL BARRIO OLIVARES, LOCALIDAD DE USME, SE REQUIERE INSTALAR UNA LUMINARIA, PUES LA QUE HAY ILUMINA LA CALLE Y NO LA CARRERA. ESTO OCASIONA INSEGURIDAD EN EL SECTOR."/>
    <x v="38"/>
    <x v="28"/>
    <x v="822"/>
    <x v="1"/>
    <x v="33"/>
    <m/>
    <m/>
    <x v="0"/>
    <x v="0"/>
    <x v="0"/>
    <x v="0"/>
    <d v="2017-03-01T00:00:00"/>
    <m/>
    <m/>
    <d v="2017-03-09T13:17:51"/>
    <d v="2017-03-09T13:17:52"/>
    <s v="Buen día, Dando respuesta a su solicitud con radicado adjunto 20174000022681"/>
    <m/>
    <s v="18ANANDA@GMAIL.COM"/>
    <m/>
    <s v="3103466423"/>
    <s v="CLAUDIA CECILIA REYES ROMERO"/>
    <s v="51840088"/>
    <x v="0"/>
    <s v="DG 89B 118 45  BL 10 AP 103 CONJ LOS DURAZNOS"/>
    <x v="0"/>
    <x v="7"/>
    <s v="72 - BOLIVIA"/>
    <s v="EL CORTIJO"/>
    <x v="0"/>
    <x v="0"/>
    <x v="0"/>
    <x v="0"/>
    <m/>
    <s v="   "/>
    <m/>
    <m/>
    <x v="0"/>
    <x v="0"/>
    <x v="0"/>
    <x v="0"/>
    <n v="0"/>
    <n v="8"/>
    <n v="1"/>
  </r>
  <r>
    <s v="257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RAFAEL URIBE URIBE, BARRIO ZARASOTA, TRANSVERSAL 5P CON DIAGONAL 48D SUR, EN ESTA DIRECCION SE ENCUENTRAN 4 LUMINARIAS FUNDIDAS DESDE EL 09 DE ENERO DEL 2017, SE SOLICITA EL MANTENIMIENTO DE ESTAS LUMINARIAS, EL PETICIONARIO P"/>
    <x v="38"/>
    <x v="28"/>
    <x v="823"/>
    <x v="1"/>
    <x v="33"/>
    <m/>
    <m/>
    <x v="0"/>
    <x v="0"/>
    <x v="0"/>
    <x v="0"/>
    <d v="2017-03-01T00:00:00"/>
    <m/>
    <m/>
    <d v="2017-03-09T10:38:50"/>
    <d v="2017-03-09T10:38:50"/>
    <s v="Buen día, Dando respuesta a su solicitud con radicado 20174000022701"/>
    <m/>
    <s v="miguel.65.garcia@gmail.com"/>
    <s v="7724741"/>
    <s v="3219848259"/>
    <s v="MIGUEL ANGEL GARCIA ATARA"/>
    <s v="80407773"/>
    <x v="0"/>
    <s v="DG 47 SUR 5H 68 "/>
    <x v="0"/>
    <x v="12"/>
    <s v="54 - MARRUECOS"/>
    <s v="PUERTO RICO"/>
    <x v="1"/>
    <x v="0"/>
    <x v="0"/>
    <x v="0"/>
    <m/>
    <s v="   "/>
    <m/>
    <m/>
    <x v="0"/>
    <x v="0"/>
    <x v="0"/>
    <x v="0"/>
    <n v="0"/>
    <n v="8"/>
    <n v="1"/>
  </r>
  <r>
    <s v="257602017"/>
    <x v="0"/>
    <x v="0"/>
    <x v="0"/>
    <x v="0"/>
    <x v="2"/>
    <x v="0"/>
    <s v="PODA DE ARBOLES - SUBDIRECCION DE RECOLECCION, BARRIDO Y LIMPIEZA"/>
    <x v="0"/>
    <s v="Leidy Julieth Leon Moreno ext 1716"/>
    <x v="0"/>
    <m/>
    <m/>
    <x v="0"/>
    <s v="AVENIDA CARACAS NO. 53 - 80 PRIMER PISO"/>
    <x v="1"/>
    <x v="2"/>
    <x v="2"/>
    <x v="0"/>
    <x v="0"/>
    <s v="SOLICITA LA PODA DE 2 ARBOLES UBICADOS EN LA AVENIDA CARRERA 50 NO. 44-45. ESTAN MUY GRANDES, TIENEN MUCHAS RAMAS, TAPAN LA VISIBILIDAD DE LAS CAMARAS DE SEGURIDAD."/>
    <x v="38"/>
    <x v="28"/>
    <x v="824"/>
    <x v="1"/>
    <x v="33"/>
    <m/>
    <m/>
    <x v="0"/>
    <x v="0"/>
    <x v="0"/>
    <x v="0"/>
    <d v="2017-03-01T00:00:00"/>
    <m/>
    <m/>
    <d v="2017-02-22T14:14:28"/>
    <d v="2017-02-22T14:14: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cepcionbomcol@gmail.com"/>
    <s v="3242611"/>
    <m/>
    <s v="MELISSA  FIGUEROA "/>
    <s v="1012427583"/>
    <x v="0"/>
    <m/>
    <x v="0"/>
    <x v="0"/>
    <m/>
    <m/>
    <x v="2"/>
    <x v="0"/>
    <x v="0"/>
    <x v="0"/>
    <m/>
    <s v="   "/>
    <m/>
    <m/>
    <x v="0"/>
    <x v="0"/>
    <x v="0"/>
    <x v="0"/>
    <n v="11"/>
    <m/>
    <n v="9"/>
  </r>
  <r>
    <s v="2578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CHAPINERO, CHAPINERO ALTO, CALLE 64 # 04 85 APARTAMENTO 403, LA CIUDADANA SOLICITA LA RECOLECCION DE ESCOMBROS DE CONSTRUCCION Y REMODELACION."/>
    <x v="38"/>
    <x v="28"/>
    <x v="825"/>
    <x v="1"/>
    <x v="33"/>
    <m/>
    <m/>
    <x v="0"/>
    <x v="0"/>
    <x v="0"/>
    <x v="0"/>
    <d v="2017-03-23T00:00:00"/>
    <m/>
    <m/>
    <d v="2017-03-17T14:18:06"/>
    <d v="2017-03-17T14:18:07"/>
    <s v="Apreciado usuario_x0009__x000a__x000a_Reciba un cordial saludo de parte de la empresa AGUAS DE BOGOTÁ S.A. E.S.P., con el fin de dar trámite a su requerimiento y según acta debidamente diligenciada y firmada por el señor Ismael Motano en calidad de usuario del servicio de "/>
    <m/>
    <m/>
    <s v="7492901"/>
    <m/>
    <s v="GLORIA   LOPEZ  DE SANCHEZ"/>
    <s v="33139481"/>
    <x v="0"/>
    <s v="CL 11A 121 27 "/>
    <x v="0"/>
    <x v="0"/>
    <m/>
    <m/>
    <x v="2"/>
    <x v="0"/>
    <x v="0"/>
    <x v="0"/>
    <m/>
    <s v="   "/>
    <m/>
    <m/>
    <x v="0"/>
    <x v="0"/>
    <x v="0"/>
    <x v="0"/>
    <n v="28"/>
    <m/>
    <n v="22"/>
  </r>
  <r>
    <s v="258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ERVICIO DE ALUMBRADO PUBLICO"/>
    <x v="38"/>
    <x v="28"/>
    <x v="826"/>
    <x v="1"/>
    <x v="33"/>
    <s v="20177000028742"/>
    <d v="2017-02-10T00:00:00"/>
    <x v="0"/>
    <x v="0"/>
    <x v="0"/>
    <x v="0"/>
    <d v="2017-03-01T00:00:00"/>
    <s v="20174000023231"/>
    <d v="2017-02-28T00:00:00"/>
    <d v="2017-03-15T09:38:52"/>
    <d v="2017-03-15T09:38:53"/>
    <s v="Buen día,_x000a_Dando respuesta a su solicitud con radicado adjunto 20174000023231_x000a_"/>
    <m/>
    <s v="CAILIBERTADBOSA@HOTMAIL.COM"/>
    <m/>
    <m/>
    <s v="MINISTERIO DE DEFENSA NACIONAL  MINISTERIO DE DEFENSA NACIONAL "/>
    <m/>
    <x v="2"/>
    <m/>
    <x v="0"/>
    <x v="0"/>
    <m/>
    <m/>
    <x v="2"/>
    <x v="0"/>
    <x v="0"/>
    <x v="0"/>
    <m/>
    <s v="   "/>
    <m/>
    <m/>
    <x v="0"/>
    <x v="0"/>
    <x v="0"/>
    <x v="0"/>
    <n v="26"/>
    <n v="14"/>
    <n v="20"/>
  </r>
  <r>
    <s v="258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ERVICIO DE ALUMBRADO PUBLICO"/>
    <x v="38"/>
    <x v="28"/>
    <x v="827"/>
    <x v="1"/>
    <x v="33"/>
    <s v="20177000028902"/>
    <d v="2017-02-10T00:00:00"/>
    <x v="0"/>
    <x v="0"/>
    <x v="0"/>
    <x v="0"/>
    <d v="2017-03-01T00:00:00"/>
    <s v="20174000023411"/>
    <d v="2017-02-28T00:00:00"/>
    <d v="2017-03-15T09:40:28"/>
    <d v="2017-03-15T09:40:29"/>
    <s v="Buen día,_x000a_Dando respuesta a su solicitud con radicado adjunto 20174000023411_x000a_"/>
    <m/>
    <s v="1995lizfh1995@gmail.com"/>
    <m/>
    <m/>
    <s v="LISETH   FLOREZ HERRERA"/>
    <s v="1030662066"/>
    <x v="0"/>
    <m/>
    <x v="0"/>
    <x v="0"/>
    <m/>
    <m/>
    <x v="2"/>
    <x v="0"/>
    <x v="0"/>
    <x v="0"/>
    <m/>
    <s v="   "/>
    <m/>
    <m/>
    <x v="0"/>
    <x v="0"/>
    <x v="0"/>
    <x v="0"/>
    <n v="26"/>
    <n v="14"/>
    <n v="20"/>
  </r>
  <r>
    <s v="258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NUEVA INFRAESTRUCTURA ALUMBRADO PUBLICO-SUBA"/>
    <x v="38"/>
    <x v="28"/>
    <x v="828"/>
    <x v="1"/>
    <x v="33"/>
    <s v="20177000029482"/>
    <d v="2017-02-10T00:00:00"/>
    <x v="0"/>
    <x v="0"/>
    <x v="0"/>
    <x v="0"/>
    <d v="2017-03-01T00:00:00"/>
    <s v="20174000020471"/>
    <d v="2017-02-22T00:00:00"/>
    <d v="2017-03-09T14:17:38"/>
    <d v="2017-03-09T14:17:39"/>
    <s v="Buen día,_x000a_Dando respuesta a su solicitud con radicado adjunto 20174000020471"/>
    <m/>
    <m/>
    <m/>
    <m/>
    <s v="CODENSA CODENSA CODENSA CODENSA"/>
    <s v="8300372480"/>
    <x v="1"/>
    <m/>
    <x v="0"/>
    <x v="0"/>
    <m/>
    <m/>
    <x v="3"/>
    <x v="1"/>
    <x v="0"/>
    <x v="0"/>
    <m/>
    <s v="   "/>
    <m/>
    <m/>
    <x v="0"/>
    <x v="0"/>
    <x v="0"/>
    <x v="0"/>
    <n v="22"/>
    <n v="8"/>
    <n v="18"/>
  </r>
  <r>
    <s v="258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MAIL: REPARACION ALUMBRADO PUBLICO"/>
    <x v="38"/>
    <x v="28"/>
    <x v="829"/>
    <x v="1"/>
    <x v="33"/>
    <s v="20177000029712"/>
    <d v="2017-02-10T00:00:00"/>
    <x v="0"/>
    <x v="0"/>
    <x v="0"/>
    <x v="0"/>
    <d v="2017-03-01T00:00:00"/>
    <m/>
    <m/>
    <d v="2017-02-23T08:20:35"/>
    <d v="2017-02-23T08:20:36"/>
    <s v="Buen día, Dando respuesta a su solicitud con radicado adjunto 20174000019241"/>
    <m/>
    <s v="MANGI_38@HOTMAIL.COM"/>
    <m/>
    <m/>
    <s v="MARÍA  ÁNGELA  BARACALDO MORATO"/>
    <m/>
    <x v="2"/>
    <m/>
    <x v="0"/>
    <x v="0"/>
    <m/>
    <m/>
    <x v="2"/>
    <x v="0"/>
    <x v="0"/>
    <x v="0"/>
    <m/>
    <s v="   "/>
    <m/>
    <m/>
    <x v="0"/>
    <x v="0"/>
    <x v="0"/>
    <x v="0"/>
    <n v="0"/>
    <m/>
    <n v="1"/>
  </r>
  <r>
    <n v="259012017"/>
    <x v="0"/>
    <x v="0"/>
    <x v="0"/>
    <x v="0"/>
    <x v="3"/>
    <x v="0"/>
    <s v="LIMPIEZA DE AREAS PUBLICAS , LAVADO DE PUENTES - OPERADOR Y/O PRESTADOR DEL SERVICIO"/>
    <x v="0"/>
    <s v="ROSA LIGIA CASTANEDA BUSTOS - Ext. 1549"/>
    <x v="10"/>
    <s v="90 - PARDO RUBIO"/>
    <s v="GRANADA"/>
    <x v="4"/>
    <m/>
    <x v="3"/>
    <x v="1"/>
    <x v="1"/>
    <x v="3"/>
    <x v="3"/>
    <s v="DEL DIA 08 AL 09 DE FEBRERO 2017 Y POR SEGUNDA VEZ ESTA SEMANA EL CAMION DE LA BASURA DE AGUAS BOGOTA LLEGO A LA MADRUGADA Y NOS INTERRUMPIO EL SUEÑO._x000a_ESTA VEZ LLEGO A LAS 2:45 AM A HACER RECOLECCION, Y OTRA VEZ HICIERON MUCHO RUIDO. ESTUVIERON EN EL MISM"/>
    <x v="38"/>
    <x v="28"/>
    <x v="830"/>
    <x v="1"/>
    <x v="33"/>
    <m/>
    <m/>
    <x v="0"/>
    <x v="0"/>
    <x v="0"/>
    <x v="0"/>
    <d v="2017-02-13T00:00:00"/>
    <m/>
    <m/>
    <d v="2017-02-13T07:27:36"/>
    <d v="2017-03-08T06:15:30"/>
    <m/>
    <m/>
    <m/>
    <m/>
    <m/>
    <s v="ANÓNIMO"/>
    <m/>
    <x v="2"/>
    <m/>
    <x v="0"/>
    <x v="0"/>
    <m/>
    <m/>
    <x v="2"/>
    <x v="2"/>
    <x v="0"/>
    <x v="0"/>
    <m/>
    <s v="   "/>
    <m/>
    <m/>
    <x v="0"/>
    <x v="0"/>
    <x v="0"/>
    <x v="0"/>
    <n v="2"/>
    <m/>
    <n v="19"/>
  </r>
  <r>
    <s v="259672017"/>
    <x v="0"/>
    <x v="0"/>
    <x v="0"/>
    <x v="0"/>
    <x v="6"/>
    <x v="0"/>
    <s v="LIMPIEZA DE AREAS PUBLICAS , LAVADO DE PUENTES - OPERADOR Y/O PRESTADOR DEL SERVICIO"/>
    <x v="0"/>
    <s v="YOCASTA KATIUSCA RUIZ MARQUEZ"/>
    <x v="3"/>
    <s v="13 - LOS CEDROS"/>
    <s v="EL CONTADOR"/>
    <x v="4"/>
    <m/>
    <x v="3"/>
    <x v="4"/>
    <x v="2"/>
    <x v="0"/>
    <x v="0"/>
    <s v="CANTIDAD DE BULTOS DE ESCOMBROS, MATERIALES Y MADERA ARRUMADO HACE MAS DE  SIETE (7) MESES EN LA  CRA 16A #161- 61 QUE GENERA MUGRE, DESASEO ,POLVO  QUE AFECTA  A LOS VECINOS DE LA CUADRA, LOS RECICLADORES ARROJAN BASURA EN EL LUGAR EMPEORANDO LA SITUACIÓ"/>
    <x v="38"/>
    <x v="28"/>
    <x v="831"/>
    <x v="1"/>
    <x v="33"/>
    <m/>
    <m/>
    <x v="0"/>
    <x v="0"/>
    <x v="0"/>
    <x v="0"/>
    <d v="2017-03-01T00:00:00"/>
    <m/>
    <m/>
    <d v="2017-03-01T17:37:45"/>
    <d v="2017-03-01T17:37:4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4"/>
    <m/>
    <n v="12"/>
  </r>
  <r>
    <s v="259752017"/>
    <x v="0"/>
    <x v="0"/>
    <x v="0"/>
    <x v="4"/>
    <x v="0"/>
    <x v="0"/>
    <s v="RECOLECCION DE ESCOMBROS DOMICILIARIOS Y CLANDESTINOS - OPERADOR Y/O PRESTADOR DEL SERVICIO"/>
    <x v="4"/>
    <s v="NEIDY  MUNOZ HERNANDEZ"/>
    <x v="14"/>
    <s v="39 - QUIROGA"/>
    <s v="LIBERTADOR"/>
    <x v="3"/>
    <m/>
    <x v="3"/>
    <x v="1"/>
    <x v="2"/>
    <x v="6"/>
    <x v="6"/>
    <s v="SEÑORES_x000a_EMPRESA DE ACUEDUCTO Y ALCANTARILLADO DE BOGOTA, ENTIDADES DE CONTROL, INSPECCION Y VIGILANCIA_x000a_AGRADECIENDO LA ATENCION Y RESPUESTA AL SIGUIENTE REQUERIMIENTO SOLICITO SU COLABORACION PARA QUE SE HAGA LA RECOGIDA DEL ESCOMBRO QUE SE ENCUENTRA AL F"/>
    <x v="38"/>
    <x v="28"/>
    <x v="832"/>
    <x v="1"/>
    <x v="33"/>
    <m/>
    <m/>
    <x v="0"/>
    <x v="0"/>
    <x v="0"/>
    <x v="0"/>
    <d v="2017-03-01T00:00:00"/>
    <m/>
    <m/>
    <d v="2017-02-14T11:55:33"/>
    <d v="2017-03-04T09:49:07"/>
    <m/>
    <s v="Respetado ciudadano: (a)_x000a_Reciba un cordial saludo de parte de la empresa AGUAS DE BOGOTÁ S.A. E.S.P., con el fin de dar trámite a su requerimiento allegado por la Secretaría Distrital de Quejas y Soluciones (SDQS) No. 259752017 sobre la situación manifest"/>
    <m/>
    <m/>
    <m/>
    <s v="ANÓNIMO"/>
    <m/>
    <x v="2"/>
    <m/>
    <x v="0"/>
    <x v="0"/>
    <m/>
    <m/>
    <x v="2"/>
    <x v="2"/>
    <x v="0"/>
    <x v="0"/>
    <m/>
    <s v="   "/>
    <m/>
    <s v="ACUEDUCTO - EAB"/>
    <x v="1"/>
    <x v="0"/>
    <x v="0"/>
    <x v="0"/>
    <n v="0"/>
    <m/>
    <n v="15"/>
  </r>
  <r>
    <s v="2601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SE COMUNICA CIUDADANA EL DIA DE HOY 10/02/2017 PARA INTERPONER UN RECLAMO  AL OPERADOR DE ASEO DE LA LOCALIDAD DE TEUSAQUILLO  PORQUE EL SERVICIO DE RECOLECCION DE BASURAS ES PESIMO ,ANTERIORMENTE ASEO CAPITAL EN PRIMER LUGAR TENIA UNA HORA EXACTA PARA LA"/>
    <x v="38"/>
    <x v="28"/>
    <x v="833"/>
    <x v="1"/>
    <x v="33"/>
    <m/>
    <m/>
    <x v="0"/>
    <x v="0"/>
    <x v="0"/>
    <x v="0"/>
    <d v="2017-03-23T00:00:00"/>
    <m/>
    <m/>
    <d v="2017-03-17T14:16:57"/>
    <d v="2017-03-17T14:16:58"/>
    <s v="Apreciado usuario:_x000a__x000a_Reciba un cordial saludo de AGUAS DE BOGOTÁ S.A. E.S._x000a_con el ánimo de dar trámite a sus observaciones relacionadas con el servicio_x000a_de recolección domiciliaria de residuos sólidos, nos permitimos informar_x000a_que Aguas de Bogotá S.A. E.S.P."/>
    <m/>
    <s v="marp2417@yahoo.es"/>
    <m/>
    <s v="3108030828"/>
    <s v="MARTHA  YANETH  PEÑUELA  CAMACHO"/>
    <s v="51637107"/>
    <x v="0"/>
    <s v="KR 21 33 41 "/>
    <x v="0"/>
    <x v="0"/>
    <m/>
    <m/>
    <x v="4"/>
    <x v="0"/>
    <x v="0"/>
    <x v="0"/>
    <m/>
    <s v="   "/>
    <m/>
    <m/>
    <x v="0"/>
    <x v="0"/>
    <x v="0"/>
    <x v="0"/>
    <n v="17"/>
    <m/>
    <n v="15"/>
  </r>
  <r>
    <s v="260122017"/>
    <x v="0"/>
    <x v="0"/>
    <x v="0"/>
    <x v="0"/>
    <x v="0"/>
    <x v="0"/>
    <s v="LIMPIEZA DE AREAS PUBLICAS , LAVADO DE PUENTES - OPERADOR Y/O PRESTADOR DEL SERVICIO"/>
    <x v="0"/>
    <s v="NEIDY  MUNOZ HERNANDEZ"/>
    <x v="0"/>
    <m/>
    <m/>
    <x v="0"/>
    <s v="LINEA 195 - SERVICIO A LA CIUDADANIA"/>
    <x v="1"/>
    <x v="1"/>
    <x v="0"/>
    <x v="0"/>
    <x v="0"/>
    <s v="SE COMUNICA CIUDADANA EL DIA DE HOY 10/02/2017  PARA INTERPONER UN RECLAMO AL OPERADOR DE ASEO DE LA LOCALIDAD  DE TEUSAQUILLO  PORQUE EL EL RECOLECTOR QUE DEBE PASAR POR LA CALLE 44 NO PASA POR LA CALLE SINO POR LA  AVENIDA  INDICANDO QUE EL SEÑOR DEL CA"/>
    <x v="38"/>
    <x v="28"/>
    <x v="834"/>
    <x v="1"/>
    <x v="33"/>
    <m/>
    <m/>
    <x v="0"/>
    <x v="0"/>
    <x v="0"/>
    <x v="0"/>
    <d v="2017-03-23T00:00:00"/>
    <m/>
    <m/>
    <d v="2017-03-17T14:27:53"/>
    <d v="2017-03-17T14:27:54"/>
    <s v="Estimado usuario:_x000a__x000a_Reciba un cordial saludo de AGUAS DE BOGOTÁ S.A. E.S.P., Operador_x000a_del servicio de aseo de la Empresa de Acueducto, Alcantarillado y_x000a_Aseo de Bogotá S.A. E.S.P, con el fin de avanzar en la atención de_x000a_su requerimiento, nos permitimos info"/>
    <m/>
    <s v="marp2417@yahoo.es"/>
    <m/>
    <s v="3108030828"/>
    <s v="MARTHA  YANETH  PEÑUELA  CAMACHO"/>
    <s v="51637107"/>
    <x v="0"/>
    <s v="KR 21 33 41 "/>
    <x v="0"/>
    <x v="0"/>
    <m/>
    <m/>
    <x v="4"/>
    <x v="0"/>
    <x v="0"/>
    <x v="0"/>
    <m/>
    <s v="   "/>
    <m/>
    <m/>
    <x v="0"/>
    <x v="0"/>
    <x v="0"/>
    <x v="0"/>
    <n v="30"/>
    <m/>
    <n v="24"/>
  </r>
  <r>
    <n v="260592017"/>
    <x v="0"/>
    <x v="0"/>
    <x v="0"/>
    <x v="0"/>
    <x v="1"/>
    <x v="0"/>
    <s v="ATENCION Y SERVICIO A LA CIUDADANIA"/>
    <x v="0"/>
    <s v="JAVIER LEONARDO GIL MUNEVAR"/>
    <x v="0"/>
    <m/>
    <m/>
    <x v="4"/>
    <s v="LINEA 110"/>
    <x v="1"/>
    <x v="4"/>
    <x v="1"/>
    <x v="5"/>
    <x v="5"/>
    <s v="_x000a_USUARIO MARTHA  LOPEZ  SOLICITA PODA DE ARBOL EN EL SECTOR USATAMA (ZONA 03)  INDICA SE ENCUENTRA UBICADO EN CUENTA CONTRATO 10565495  TELEFONO 2693873 QTH CL 22A BIS  27 80 ZONA 3 Y BARRIO USATAMA (ZONA 03) LOCALIDAD MARTIRES &quot;ASESOR LINEA 110, JENNIFER"/>
    <x v="39"/>
    <x v="28"/>
    <x v="835"/>
    <x v="1"/>
    <x v="33"/>
    <m/>
    <m/>
    <x v="0"/>
    <x v="0"/>
    <x v="0"/>
    <x v="0"/>
    <d v="2017-02-13T00:00:00"/>
    <m/>
    <m/>
    <d v="2017-11-20T08:41:52"/>
    <d v="2017-02-28T00:00:00"/>
    <m/>
    <m/>
    <m/>
    <s v="2693873"/>
    <m/>
    <s v="MARTHA    LOPEZ   "/>
    <s v="41777446"/>
    <x v="0"/>
    <m/>
    <x v="0"/>
    <x v="0"/>
    <m/>
    <m/>
    <x v="2"/>
    <x v="0"/>
    <x v="0"/>
    <x v="0"/>
    <m/>
    <s v="   "/>
    <m/>
    <m/>
    <x v="0"/>
    <x v="0"/>
    <x v="0"/>
    <x v="1"/>
    <n v="281"/>
    <n v="280"/>
    <n v="12"/>
  </r>
  <r>
    <n v="260732017"/>
    <x v="0"/>
    <x v="0"/>
    <x v="0"/>
    <x v="0"/>
    <x v="1"/>
    <x v="0"/>
    <s v="ATENCION Y SERVICIO A LA CIUDADANIA"/>
    <x v="0"/>
    <s v="JAVIER LEONARDO GIL MUNEVAR"/>
    <x v="0"/>
    <m/>
    <m/>
    <x v="0"/>
    <s v="LINEA 110"/>
    <x v="1"/>
    <x v="1"/>
    <x v="1"/>
    <x v="5"/>
    <x v="5"/>
    <s v="USUARIO RUTH PINZON SOLICITA PODA DE ARBOL EN EL SECTOR GALERIAS (ZONA 03) INDICA SE ENCUENTRA UBICADO EN AC 53 18 33 CUENTA CONTRATO 11312324 TELEFONO 4736523 (ZONA 03) Y BARRIO GALERIAS  LOCALIDAD TEUSAQUILLO &quot;ASESOR LINEA 110, JENNIFER COY PIN 76100 "/>
    <x v="39"/>
    <x v="28"/>
    <x v="836"/>
    <x v="1"/>
    <x v="33"/>
    <m/>
    <m/>
    <x v="0"/>
    <x v="0"/>
    <x v="0"/>
    <x v="0"/>
    <d v="2017-02-13T00:00:00"/>
    <m/>
    <m/>
    <d v="2017-11-20T08:41:54"/>
    <d v="2017-02-28T00:00:00"/>
    <m/>
    <m/>
    <s v="RPINZONPARRADO@YAHOO.COM"/>
    <s v="3115833342"/>
    <s v="3115833342"/>
    <s v="RUTH  PINZON "/>
    <s v="51846736"/>
    <x v="0"/>
    <s v=" AC 53 18 33"/>
    <x v="0"/>
    <x v="0"/>
    <m/>
    <m/>
    <x v="2"/>
    <x v="0"/>
    <x v="0"/>
    <x v="0"/>
    <m/>
    <s v="   "/>
    <m/>
    <m/>
    <x v="0"/>
    <x v="0"/>
    <x v="0"/>
    <x v="1"/>
    <n v="281"/>
    <n v="280"/>
    <n v="12"/>
  </r>
  <r>
    <s v="261522017"/>
    <x v="0"/>
    <x v="0"/>
    <x v="0"/>
    <x v="0"/>
    <x v="0"/>
    <x v="0"/>
    <s v="GESTION DE LA SUBDIRECCION DE RECOLECCION, BARRIDO Y LIMPIEZA - SUBDIRECCION DE RECOLECCION, BARRIDO Y LIMPIEZA. (INFORMES, DERECHOS DE PETICION, REQUERIMIENTOS, TRAMITE ADMINISTRATIVO Y SOLICITUDES ACADEMICAS"/>
    <x v="0"/>
    <s v="NEIDY  MUNOZ HERNANDEZ"/>
    <x v="11"/>
    <s v="112 - GRANJAS DE TECHO"/>
    <s v="CIUDAD HAYUELOS"/>
    <x v="3"/>
    <m/>
    <x v="3"/>
    <x v="2"/>
    <x v="0"/>
    <x v="0"/>
    <x v="0"/>
    <s v="BUENAS NOCHES SOLICITAMOS SU VALIOSA COLABORACION CON LA LIMPIEZA O RECOLECCION DE LOS DESECHOS, BASURA, MUEBLES Y DEMAS OBJETOS QUE SE PUEDAN ENCONTRAR EN LA AV FERROCARRIL ENTRE LA CR 72 HASTA LA CR100 CON CLL 22, YA QUE GENERA RIESGO LATENTE DE SEGURID"/>
    <x v="39"/>
    <x v="28"/>
    <x v="837"/>
    <x v="1"/>
    <x v="33"/>
    <m/>
    <m/>
    <x v="0"/>
    <x v="0"/>
    <x v="0"/>
    <x v="0"/>
    <d v="2017-03-23T00:00:00"/>
    <m/>
    <m/>
    <d v="2017-03-17T14:25:39"/>
    <d v="2017-03-17T14:25:40"/>
    <s v="Estimado usuario:_x000a__x000a_Reciba un cordial saludo de AGUAS DE BOGOTÁ S.A. E.S.P., Operador_x000a_del servicio de aseo de la Empresa de Acueducto, Alcantarillado y_x000a_Aseo de Bogotá S.A. E.S.P, con el fin de avanzar en la atención de_x000a_su requerimiento, nos permitimos info"/>
    <m/>
    <s v="diana.arevalo1979@yahoo.com.co"/>
    <s v="3123134274"/>
    <s v="3133223936"/>
    <s v="DIANA ALEJANDRA AREVALO VASQUEZ"/>
    <s v="52548140"/>
    <x v="0"/>
    <m/>
    <x v="0"/>
    <x v="0"/>
    <m/>
    <m/>
    <x v="0"/>
    <x v="0"/>
    <x v="0"/>
    <x v="0"/>
    <m/>
    <s v="   "/>
    <m/>
    <m/>
    <x v="0"/>
    <x v="0"/>
    <x v="0"/>
    <x v="0"/>
    <n v="29"/>
    <m/>
    <n v="23"/>
  </r>
  <r>
    <s v="26212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E SOLICITA QUE LA UAESP REALICEN EL CAMBIO DE LAMPARA DE ALUMBRADO  PUBLICO  YA QUE LAS QUE HAY SON VIEJAS Y SE SOLICITA QUE SEAN REAMPLAZADAS POR NUEVAS Y DE BRAZO CORTO EN TODO EN ESTE SECTOR  EN LA CALLE 72 C BIS  SUR  26 C 79 BARRIO BELLA FLOR "/>
    <x v="40"/>
    <x v="28"/>
    <x v="838"/>
    <x v="1"/>
    <x v="33"/>
    <m/>
    <m/>
    <x v="0"/>
    <x v="0"/>
    <x v="0"/>
    <x v="0"/>
    <d v="2017-03-01T00:00:00"/>
    <m/>
    <m/>
    <d v="2017-03-09T14:53:25"/>
    <d v="2017-03-09T14:53:26"/>
    <s v="Buen día, Dando respuesta a la solicitud con radicado adjunto 20174000022711"/>
    <m/>
    <s v="tibaquira.jose@hotmail.com"/>
    <s v="2564296"/>
    <s v="3203105546"/>
    <s v="JOSE ENEIDE TIBAQUIRA PIRAQUIVE"/>
    <s v="79537415"/>
    <x v="0"/>
    <s v="KR 27 BIS A 73 58 SUR"/>
    <x v="0"/>
    <x v="6"/>
    <s v="67 - LUCERO"/>
    <s v="BELLA FLOR"/>
    <x v="3"/>
    <x v="0"/>
    <x v="0"/>
    <x v="0"/>
    <m/>
    <s v="   "/>
    <m/>
    <m/>
    <x v="0"/>
    <x v="0"/>
    <x v="0"/>
    <x v="0"/>
    <n v="0"/>
    <n v="8"/>
    <n v="1"/>
  </r>
  <r>
    <s v="262202017"/>
    <x v="0"/>
    <x v="0"/>
    <x v="0"/>
    <x v="0"/>
    <x v="6"/>
    <x v="0"/>
    <s v="LIMPIEZA DE AREAS PUBLICAS , LAVADO DE PUENTES - OPERADOR Y/O PRESTADOR DEL SERVICIO"/>
    <x v="0"/>
    <s v="YOCASTA KATIUSCA RUIZ MARQUEZ"/>
    <x v="0"/>
    <m/>
    <m/>
    <x v="6"/>
    <s v="LINEA 195 - SERVICIO A LA CIUDADANIA"/>
    <x v="1"/>
    <x v="4"/>
    <x v="2"/>
    <x v="0"/>
    <x v="0"/>
    <s v="LA SRA. LUISA GARCIA SE COMUNICA INDICANDO SU INCONFORMIDAD CON EL SERVICIO PRESTADO POR PARTE DE LAS PERSONAS ENCARGADAS DE BARRER LAS CALLES, DESDE HACE 4 O 5 MESES ESTOS OPERARIOS REALIZAN ESTA ACTIVIDAD BARREN , RECOGEN LA BASURA EN UNA BOLSA, LA CUAL"/>
    <x v="40"/>
    <x v="28"/>
    <x v="839"/>
    <x v="1"/>
    <x v="33"/>
    <m/>
    <m/>
    <x v="0"/>
    <x v="0"/>
    <x v="0"/>
    <x v="0"/>
    <d v="2017-03-01T00:00:00"/>
    <m/>
    <m/>
    <d v="2017-03-01T17:30:37"/>
    <d v="2017-03-01T17:30:3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luisa.garcia@urosario.edu.co"/>
    <s v="2146586"/>
    <s v="3156020078"/>
    <s v="LUISA FERNANDA GARCIA LOPEZ"/>
    <s v="39791445"/>
    <x v="0"/>
    <s v="KR 14 103 14"/>
    <x v="0"/>
    <x v="0"/>
    <m/>
    <m/>
    <x v="5"/>
    <x v="0"/>
    <x v="0"/>
    <x v="0"/>
    <m/>
    <s v="   "/>
    <m/>
    <m/>
    <x v="0"/>
    <x v="0"/>
    <x v="0"/>
    <x v="0"/>
    <n v="15"/>
    <m/>
    <n v="13"/>
  </r>
  <r>
    <s v="262662017"/>
    <x v="0"/>
    <x v="0"/>
    <x v="0"/>
    <x v="3"/>
    <x v="5"/>
    <x v="0"/>
    <s v="GESTION SOCIAL - SUBDIRECCION DE APROVECHAMIENTO"/>
    <x v="3"/>
    <s v="Claudia Mercedes Cifuentes Cifuentes"/>
    <x v="0"/>
    <m/>
    <m/>
    <x v="0"/>
    <m/>
    <x v="3"/>
    <x v="0"/>
    <x v="2"/>
    <x v="0"/>
    <x v="0"/>
    <s v="BOGOTA D.C,   DIA  09  ,    MES: FEBRERO        AÑO: 2017._x000a_Señores:_x000a_SECRETARIA DE MOVILIDAD_x000a_Director de Seguridad Vial y Comportamiento del Tránsito._x000a_Ciudad._x000a_REF: DERECHO DE PETICIÓN FUNDAMENTADO ARTICULO 23 C.P_x000a_Asunto: Certificación de Acciones de Mitiga"/>
    <x v="40"/>
    <x v="28"/>
    <x v="840"/>
    <x v="1"/>
    <x v="31"/>
    <m/>
    <m/>
    <x v="0"/>
    <x v="0"/>
    <x v="0"/>
    <x v="0"/>
    <d v="2017-03-03T00:00:00"/>
    <s v=" 20175000018331"/>
    <d v="2017-02-16T00:00:00"/>
    <d v="2017-03-02T15:08:17"/>
    <d v="2017-03-07T16:46:22"/>
    <s v="Se dio respuesta con radicado UAESP No.  20175000018331 de fecha 16 de febrero de 2017."/>
    <m/>
    <m/>
    <m/>
    <m/>
    <s v="ANÓNIMO"/>
    <m/>
    <x v="2"/>
    <m/>
    <x v="0"/>
    <x v="0"/>
    <m/>
    <m/>
    <x v="2"/>
    <x v="2"/>
    <x v="0"/>
    <x v="0"/>
    <m/>
    <s v="   "/>
    <m/>
    <m/>
    <x v="0"/>
    <x v="0"/>
    <x v="0"/>
    <x v="0"/>
    <n v="14"/>
    <m/>
    <n v="15"/>
  </r>
  <r>
    <s v="2633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3"/>
    <m/>
    <x v="3"/>
    <x v="1"/>
    <x v="0"/>
    <x v="0"/>
    <x v="0"/>
    <s v=" EL SEPARADOR DE LA CALLE PRIMERA ENTRE CARRERAS 14 Y 19 LA HAN CONVERTIDO LOS INDIGENTES EN UN BOTADERO DE BASURA. Y. DE LLANTAS"/>
    <x v="40"/>
    <x v="28"/>
    <x v="841"/>
    <x v="1"/>
    <x v="31"/>
    <m/>
    <m/>
    <x v="0"/>
    <x v="0"/>
    <x v="0"/>
    <x v="0"/>
    <d v="2017-03-27T00:00:00"/>
    <m/>
    <m/>
    <d v="2017-03-17T15:03:52"/>
    <d v="2017-03-17T15:03:53"/>
    <s v="Apreciado usuario_x000a__x000a_En atención al requerimiento instaurado ante la Empresa de Acueducto, Alcantarillado y Aseo de Bogotá E.S.P., y reasignado a Aguas de Bogotá S.A. E.S.P. mediante el cual usted informa acerca de la novedad que se está presentando en las "/>
    <m/>
    <m/>
    <m/>
    <m/>
    <s v="ANÓNIMO"/>
    <m/>
    <x v="2"/>
    <m/>
    <x v="0"/>
    <x v="0"/>
    <m/>
    <m/>
    <x v="2"/>
    <x v="2"/>
    <x v="0"/>
    <x v="0"/>
    <m/>
    <s v="   "/>
    <m/>
    <m/>
    <x v="0"/>
    <x v="0"/>
    <x v="0"/>
    <x v="0"/>
    <n v="24"/>
    <m/>
    <n v="20"/>
  </r>
  <r>
    <s v="263572017"/>
    <x v="0"/>
    <x v="0"/>
    <x v="0"/>
    <x v="3"/>
    <x v="5"/>
    <x v="0"/>
    <s v="GESTION DE LA SUBDIRECCION (INFORMES, DERECHOS DE PETICION, REQUERIMIENTOS, TRAMITE ADMINISTRATIVO Y SOLICITUDES ACADEMICAS) - SUBDIRECCION DE APROVECHAMIENTO"/>
    <x v="3"/>
    <s v="Claudia Mercedes Cifuentes Cifuentes"/>
    <x v="0"/>
    <m/>
    <m/>
    <x v="0"/>
    <m/>
    <x v="3"/>
    <x v="0"/>
    <x v="2"/>
    <x v="0"/>
    <x v="0"/>
    <s v="BOGOTA D.C,   DIA  10  ,    MES: FEBRERO        AÑO: 2017._x000a_Señores:_x000a_SECRETARIA DE MOVILIDAD_x000a_Director de Seguridad Vial y Comportamiento del Tránsito._x000a_Ciudad._x000a_REF: DERECHO DE PETICIÓN FUNDAMENTADO ARTICULO 23 C.P_x000a_Asunto: Certificación de Acciones de Mitiga"/>
    <x v="41"/>
    <x v="29"/>
    <x v="842"/>
    <x v="1"/>
    <x v="31"/>
    <m/>
    <m/>
    <x v="0"/>
    <x v="0"/>
    <x v="0"/>
    <x v="0"/>
    <d v="2017-03-03T00:00:00"/>
    <s v="20175000018341"/>
    <d v="2017-02-16T00:00:00"/>
    <d v="2017-03-02T15:15:21"/>
    <d v="2017-03-07T16:48:07"/>
    <s v="Se dio respuesta con radicado UAESP No. 20175000018341, de fecha 16 de febrero de 2016."/>
    <m/>
    <m/>
    <m/>
    <m/>
    <s v="ANÓNIMO"/>
    <m/>
    <x v="2"/>
    <m/>
    <x v="0"/>
    <x v="0"/>
    <m/>
    <m/>
    <x v="2"/>
    <x v="2"/>
    <x v="0"/>
    <x v="0"/>
    <m/>
    <s v="   "/>
    <m/>
    <m/>
    <x v="0"/>
    <x v="0"/>
    <x v="0"/>
    <x v="0"/>
    <n v="14"/>
    <m/>
    <n v="15"/>
  </r>
  <r>
    <s v="26373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8"/>
    <x v="2"/>
    <x v="0"/>
    <x v="0"/>
    <s v="BOGOTA D.C,   DIA  10  ,    MES: FEBRERO        AÑO: 2017._x000a_Señores:_x000a_SECRETARIA DE MOVILIDAD_x000a_Director de Seguridad Vial y Comportamiento del Tránsito._x000a_Ciudad._x000a_REF: DERECHO DE PETICIÓN FUNDAMENTADO ARTICULO 23 C.P_x000a_Asunto: Certificación de Acciones de Mitiga"/>
    <x v="41"/>
    <x v="29"/>
    <x v="843"/>
    <x v="1"/>
    <x v="31"/>
    <m/>
    <m/>
    <x v="0"/>
    <x v="0"/>
    <x v="0"/>
    <x v="0"/>
    <d v="2017-03-03T00:00:00"/>
    <s v="20175000019361"/>
    <d v="2017-02-20T00:00:00"/>
    <d v="2017-03-07T17:09:19"/>
    <d v="2017-03-08T17:30:34"/>
    <s v="Se dio respuesta con radicado UAESP No. 20175000019361, de fecha 20 de febrero de 2017."/>
    <m/>
    <m/>
    <m/>
    <m/>
    <s v="ANÓNIMO"/>
    <m/>
    <x v="2"/>
    <m/>
    <x v="0"/>
    <x v="0"/>
    <m/>
    <m/>
    <x v="2"/>
    <x v="2"/>
    <x v="0"/>
    <x v="0"/>
    <m/>
    <s v="   "/>
    <m/>
    <m/>
    <x v="0"/>
    <x v="0"/>
    <x v="0"/>
    <x v="0"/>
    <n v="17"/>
    <n v="4"/>
    <n v="14"/>
  </r>
  <r>
    <s v="263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CAMBIO DE LUMINARIA"/>
    <x v="41"/>
    <x v="29"/>
    <x v="844"/>
    <x v="1"/>
    <x v="25"/>
    <s v="20177000030302"/>
    <d v="2017-02-13T00:00:00"/>
    <x v="0"/>
    <x v="0"/>
    <x v="0"/>
    <x v="0"/>
    <d v="2017-03-02T00:00:00"/>
    <m/>
    <m/>
    <d v="2017-03-09T14:52:29"/>
    <d v="2017-03-09T14:52:29"/>
    <s v="Buen día, Dando respuesta a su solicitud con radicado adjunto 20174000019711"/>
    <m/>
    <m/>
    <s v="3820450"/>
    <m/>
    <s v="PERSONERIA   BOGOTA "/>
    <s v="8999990"/>
    <x v="0"/>
    <s v=" 7 21 24 "/>
    <x v="0"/>
    <x v="0"/>
    <m/>
    <m/>
    <x v="3"/>
    <x v="0"/>
    <x v="0"/>
    <x v="0"/>
    <m/>
    <s v="   "/>
    <m/>
    <m/>
    <x v="0"/>
    <x v="0"/>
    <x v="0"/>
    <x v="0"/>
    <n v="0"/>
    <n v="7"/>
    <n v="1"/>
  </r>
  <r>
    <s v="263982017"/>
    <x v="0"/>
    <x v="0"/>
    <x v="0"/>
    <x v="0"/>
    <x v="0"/>
    <x v="0"/>
    <s v="LIMPIEZA DE AREAS PUBLICAS , LAVADO DE PUENTES - OPERADOR Y/O PRESTADOR DEL SERVICIO"/>
    <x v="0"/>
    <s v="NEIDY  MUNOZ HERNANDEZ"/>
    <x v="0"/>
    <m/>
    <m/>
    <x v="0"/>
    <s v="AVENIDA CARACAS NO. 53 - 80 PRIMER PISO"/>
    <x v="2"/>
    <x v="0"/>
    <x v="0"/>
    <x v="0"/>
    <x v="0"/>
    <s v="LIMPIEZA DE AREAS PUBLICAS E INSTALACION DE LUMINARIAS._x000a__x000a_EL PETICIONARIO SOLICITA A LA UAESP. 1) INSTALACION DE ILUMINACION LED SOBRE TODO EL BORDE DE LA AVENIDA CALLE 27 SUR ENTRE AVENIDA CARACAS HASTA LA CARRERA 12 C SUR. 2) RECOLECCION DE BASURAS DIARI"/>
    <x v="41"/>
    <x v="29"/>
    <x v="845"/>
    <x v="1"/>
    <x v="25"/>
    <s v="20177000030532"/>
    <d v="2017-02-10T00:00:00"/>
    <x v="0"/>
    <x v="0"/>
    <x v="0"/>
    <x v="0"/>
    <d v="2017-03-24T00:00:00"/>
    <s v="S-2017-050440"/>
    <d v="2017-03-21T00:00:00"/>
    <d v="2017-03-23T13:44:55"/>
    <d v="2017-03-23T14:36:05"/>
    <s v="Respetado ciudadano: (a)_x000a_Reciba un cordial saludo de parte de la empresa AGUAS DE BOGOTÁ S.A. E.S.P., con el fin de dar trámite a su requerimiento allegado por la Secretaría Distrital de Quejas y Soluciones (SDQS) No. 263982017, le informamos el mismo fue"/>
    <m/>
    <m/>
    <m/>
    <s v="3112848975"/>
    <s v="EDUARDO  GONZALEZ "/>
    <s v="19407680"/>
    <x v="0"/>
    <s v="KR 19B BIS 27 09 SUR  BARRIO OLAYA"/>
    <x v="0"/>
    <x v="0"/>
    <m/>
    <m/>
    <x v="2"/>
    <x v="0"/>
    <x v="0"/>
    <x v="0"/>
    <m/>
    <s v="   "/>
    <m/>
    <m/>
    <x v="0"/>
    <x v="0"/>
    <x v="0"/>
    <x v="0"/>
    <n v="20"/>
    <m/>
    <n v="15"/>
  </r>
  <r>
    <s v="264142017"/>
    <x v="0"/>
    <x v="0"/>
    <x v="0"/>
    <x v="0"/>
    <x v="6"/>
    <x v="0"/>
    <s v="RECOLECCION DE ESCOMBROS DOMICILIARIOS Y CLANDESTINOS - OPERADOR Y/O PRESTADOR DEL SERVICIO"/>
    <x v="0"/>
    <s v="YOCASTA KATIUSCA RUIZ MARQUEZ"/>
    <x v="0"/>
    <m/>
    <m/>
    <x v="0"/>
    <s v="AVENIDA CARACAS NO. 53 - 80 PRIMER PISO"/>
    <x v="1"/>
    <x v="0"/>
    <x v="2"/>
    <x v="0"/>
    <x v="0"/>
    <s v="RECOLECCION DE ESCOMBROS DOMICILIARIOS. EL CIUDADANO SOLICITA LA RECOLECCION DE UNA ALFOMBRA QUE YA SE RETIRO, EN LA CARRERA 78 NO. 173 - 70 CASA DOS, BARRIO SAN JOSE DE BAVARIA.   CORREO EMAIL. OSCAREPB@HOTMAIL.COM"/>
    <x v="41"/>
    <x v="29"/>
    <x v="846"/>
    <x v="1"/>
    <x v="25"/>
    <m/>
    <m/>
    <x v="0"/>
    <x v="0"/>
    <x v="0"/>
    <x v="0"/>
    <d v="2017-03-02T00:00:00"/>
    <m/>
    <m/>
    <d v="2017-03-02T16:22:39"/>
    <d v="2017-03-02T16:22:3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oscarepb@hotmail.com"/>
    <s v="3003436"/>
    <s v="3143934404"/>
    <s v="OSCAR  PAEZ BOTELLO"/>
    <s v="362302"/>
    <x v="0"/>
    <s v="KR 11 119 31  OF 708"/>
    <x v="0"/>
    <x v="10"/>
    <s v="16 - SANTA BARBARA"/>
    <s v="SANTA BARBARA CENTRAL"/>
    <x v="6"/>
    <x v="0"/>
    <x v="0"/>
    <x v="0"/>
    <m/>
    <s v="   "/>
    <m/>
    <m/>
    <x v="0"/>
    <x v="0"/>
    <x v="0"/>
    <x v="0"/>
    <n v="15"/>
    <m/>
    <n v="13"/>
  </r>
  <r>
    <n v="264382017"/>
    <x v="0"/>
    <x v="0"/>
    <x v="0"/>
    <x v="3"/>
    <x v="3"/>
    <x v="0"/>
    <s v="ATENCION Y SERVICIO A LA CIUDADANIA"/>
    <x v="3"/>
    <s v="MONICA YANNETH MARIN HERRERA"/>
    <x v="0"/>
    <m/>
    <m/>
    <x v="0"/>
    <m/>
    <x v="3"/>
    <x v="0"/>
    <x v="3"/>
    <x v="0"/>
    <x v="0"/>
    <s v="BOGOTA D.C,   DIA  10  ,    MES: FEBRERO        AÑO: 2017._x000a_Señores:_x000a_SECRETARIA DE MOVILIDAD_x000a_Director de Seguridad Vial y Comportamiento del Tránsito._x000a_Ciudad._x000a_REF: DERECHO DE PETICIÓN FUNDAMENTADO ARTICULO 23 C.P_x000a_Asunto: Certificación de Acciones de Mitiga"/>
    <x v="41"/>
    <x v="29"/>
    <x v="847"/>
    <x v="1"/>
    <x v="31"/>
    <m/>
    <m/>
    <x v="0"/>
    <x v="0"/>
    <x v="0"/>
    <x v="0"/>
    <d v="2017-03-03T00:00:00"/>
    <m/>
    <m/>
    <d v="2017-02-17T07:32:42"/>
    <d v="2017-03-07T16:54:02"/>
    <m/>
    <s v="Verificar el radicado del sistema ORFEO 20177000035752"/>
    <m/>
    <m/>
    <m/>
    <s v="ANÓNIMO"/>
    <m/>
    <x v="2"/>
    <m/>
    <x v="0"/>
    <x v="0"/>
    <m/>
    <m/>
    <x v="2"/>
    <x v="2"/>
    <x v="0"/>
    <x v="0"/>
    <m/>
    <s v="   "/>
    <m/>
    <m/>
    <x v="0"/>
    <x v="0"/>
    <x v="0"/>
    <x v="0"/>
    <n v="2"/>
    <m/>
    <n v="16"/>
  </r>
  <r>
    <s v="264382017"/>
    <x v="0"/>
    <x v="0"/>
    <x v="0"/>
    <x v="3"/>
    <x v="5"/>
    <x v="0"/>
    <s v="ATENCION Y SERVICIO A LA CIUDADANIA"/>
    <x v="3"/>
    <s v="Claudia Mercedes Cifuentes Cifuentes"/>
    <x v="0"/>
    <m/>
    <m/>
    <x v="0"/>
    <m/>
    <x v="3"/>
    <x v="0"/>
    <x v="2"/>
    <x v="0"/>
    <x v="0"/>
    <s v="BOGOTA D.C,   DIA  10  ,    MES: FEBRERO        AÑO: 2017._x000a_Señores:_x000a_SECRETARIA DE MOVILIDAD_x000a_Director de Seguridad Vial y Comportamiento del Tránsito._x000a_Ciudad._x000a_REF: DERECHO DE PETICIÓN FUNDAMENTADO ARTICULO 23 C.P_x000a_Asunto: Certificación de Acciones de Mitiga"/>
    <x v="41"/>
    <x v="29"/>
    <x v="848"/>
    <x v="1"/>
    <x v="31"/>
    <m/>
    <m/>
    <x v="0"/>
    <x v="0"/>
    <x v="0"/>
    <x v="0"/>
    <d v="2017-03-03T00:00:00"/>
    <s v="20175000018631"/>
    <d v="2017-02-17T00:00:00"/>
    <d v="2017-03-02T15:27:31"/>
    <d v="2017-03-07T16:54:02"/>
    <s v="Se dio respuesta con radicado UAESP No. 20175000018631, de fecha 17 de febrero de 2017._x000a_"/>
    <m/>
    <m/>
    <m/>
    <m/>
    <s v="ANÓNIMO"/>
    <m/>
    <x v="2"/>
    <m/>
    <x v="0"/>
    <x v="0"/>
    <m/>
    <m/>
    <x v="2"/>
    <x v="2"/>
    <x v="0"/>
    <x v="0"/>
    <m/>
    <s v="   "/>
    <m/>
    <m/>
    <x v="0"/>
    <x v="0"/>
    <x v="0"/>
    <x v="0"/>
    <n v="12"/>
    <m/>
    <n v="13"/>
  </r>
  <r>
    <s v="264682017"/>
    <x v="0"/>
    <x v="0"/>
    <x v="0"/>
    <x v="0"/>
    <x v="9"/>
    <x v="0"/>
    <s v="CORTE DE CESPED EN AREA PUBLICA - OPERADOR Y/O PRESTADOR DEL SERVICIO"/>
    <x v="0"/>
    <s v="MONICA  SARMIENTO GUTIERREZ"/>
    <x v="0"/>
    <m/>
    <m/>
    <x v="0"/>
    <s v="AVENIDA CARACAS NO. 53 - 80 PRIMER PISO"/>
    <x v="1"/>
    <x v="2"/>
    <x v="2"/>
    <x v="0"/>
    <x v="0"/>
    <s v="CORTE DE CESPED. LA CIUDADANA SOLICITA EL CORTE DE CESPED QUE QUEDA UBICADO EN EL PATINODROMO SAN IGNACIO DEL TINTAL, CARRREA 93 D CON CALLE  6 C.  EN EL BARRIO TINTAL, POR CUANTO EL CESPED SE ENCUENTRA DEMASIADO ALTO Y YA ESTAN LLEGANDO ROEDORES AL PASTO"/>
    <x v="41"/>
    <x v="29"/>
    <x v="849"/>
    <x v="1"/>
    <x v="25"/>
    <m/>
    <m/>
    <x v="0"/>
    <x v="0"/>
    <x v="0"/>
    <x v="0"/>
    <d v="2017-03-02T00:00:00"/>
    <m/>
    <m/>
    <d v="2017-03-01T17:20:23"/>
    <d v="2017-03-01T17:20:23"/>
    <s v="CON EL FIN DE DAR RESPUESTA A SU PETICION No. 264682017 SE ANEXA OFICIO DE RESPUESTA CON EL NUMERO DE RADICADO DE SALIDA  21221."/>
    <m/>
    <s v="yiya_lm@hotmail.com"/>
    <m/>
    <s v="3208400675"/>
    <s v="LILIANA  MALAGON "/>
    <s v="52273667"/>
    <x v="0"/>
    <s v=" CALLE 6 B No. 81  B 51 TORRE 6 APTO 521"/>
    <x v="0"/>
    <x v="0"/>
    <m/>
    <m/>
    <x v="2"/>
    <x v="0"/>
    <x v="0"/>
    <x v="0"/>
    <m/>
    <s v="   "/>
    <m/>
    <m/>
    <x v="0"/>
    <x v="0"/>
    <x v="0"/>
    <x v="0"/>
    <n v="14"/>
    <m/>
    <n v="12"/>
  </r>
  <r>
    <s v="26473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1"/>
    <x v="2"/>
    <x v="4"/>
    <x v="2"/>
    <x v="2"/>
    <s v="EN LA CALLE 62B NO. CARRERA 66A DEL BARRIO MADELENA CIUDAD BOLIVAR, HAY UNA ZONA VERDE PERO LA ILUMINACION NO ES SUFICIENTE, CADA POSTE TIENEN UNA LUMINARIA, PIDE QUE SE INSTALEN AL MENOS DOS LUMINARIAS POR CADA POSTE, Y HAY AHI TRES POSTES DE ALUMBRADO. "/>
    <x v="41"/>
    <x v="29"/>
    <x v="850"/>
    <x v="1"/>
    <x v="25"/>
    <m/>
    <m/>
    <x v="0"/>
    <x v="0"/>
    <x v="0"/>
    <x v="0"/>
    <d v="2017-03-02T00:00:00"/>
    <m/>
    <m/>
    <d v="2017-03-21T08:05:24"/>
    <d v="2017-03-21T08:05:25"/>
    <s v="Buen día, Dando respuesta con radicado adjunto 20174000025851"/>
    <m/>
    <s v="romeroalvarezroque@hotmail.com"/>
    <s v="7519018"/>
    <m/>
    <s v="ROQUE  ROMERO ALVAREZ"/>
    <s v="19075640"/>
    <x v="0"/>
    <m/>
    <x v="0"/>
    <x v="0"/>
    <m/>
    <m/>
    <x v="2"/>
    <x v="0"/>
    <x v="0"/>
    <x v="0"/>
    <m/>
    <s v="   "/>
    <m/>
    <m/>
    <x v="0"/>
    <x v="0"/>
    <x v="0"/>
    <x v="0"/>
    <n v="0"/>
    <n v="19"/>
    <n v="1"/>
  </r>
  <r>
    <s v="2654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VILLA MARIA, KR 109A 133A 09, EL CIUDADANO SOLICITA LA PODA DE 4 CUARBOLES, YA QUE ESTAN DEMACIADO ALTOS, CORRIENDO EL RIESGO DE QUE CUANDO SE SOPLE MUY FUERTE EL VIENTO, ESTOS PUEDAN CAERSE ENCIMA DE UN CIUDADANO, SE SOLICITA"/>
    <x v="41"/>
    <x v="29"/>
    <x v="851"/>
    <x v="1"/>
    <x v="25"/>
    <m/>
    <m/>
    <x v="0"/>
    <x v="0"/>
    <x v="0"/>
    <x v="0"/>
    <d v="2017-03-02T00:00:00"/>
    <m/>
    <m/>
    <d v="2017-02-23T16:17:43"/>
    <d v="2017-02-23T16:17:4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totom2013@gmail.com"/>
    <s v="8063502"/>
    <s v="3115719251"/>
    <s v="JHON  VILLAMIL "/>
    <s v="19376210"/>
    <x v="0"/>
    <s v="KR 109A 133A 09"/>
    <x v="0"/>
    <x v="11"/>
    <s v="28 - EL RINCON"/>
    <s v="VILLA MARIA"/>
    <x v="1"/>
    <x v="0"/>
    <x v="0"/>
    <x v="0"/>
    <m/>
    <s v="   "/>
    <m/>
    <m/>
    <x v="0"/>
    <x v="0"/>
    <x v="0"/>
    <x v="0"/>
    <n v="9"/>
    <m/>
    <n v="9"/>
  </r>
  <r>
    <s v="265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CIUDAD BOLIVAR, BARRIO ATLANTA, KR 49 59A 18 SUR, LA CIUDADANA SOLICITA EL MANTENIMIENTO DE LAS LUMINARIAS EN EL SECTOR YA QUE LA CUADRA DE LA DIRECCION CARECE DE BUENA LUZ, SE SOLICITA MANTENIMIENTO Y UN POSTE DE LUZ NUEVO PA"/>
    <x v="41"/>
    <x v="29"/>
    <x v="852"/>
    <x v="1"/>
    <x v="25"/>
    <m/>
    <m/>
    <x v="0"/>
    <x v="0"/>
    <x v="0"/>
    <x v="0"/>
    <d v="2017-03-02T00:00:00"/>
    <m/>
    <m/>
    <d v="2017-03-09T10:37:59"/>
    <d v="2017-03-09T10:38:00"/>
    <s v="Buen día, Dando respuesta a su solicitud con radicado adjunto 20174000024591"/>
    <m/>
    <s v="lilinanavillamil32@gmail.com"/>
    <s v="7164801"/>
    <s v="3125283966"/>
    <s v="MARIA LILIA BENITO BERNAL"/>
    <s v="41794665"/>
    <x v="0"/>
    <s v="KR 49 59A 18 SUR"/>
    <x v="0"/>
    <x v="6"/>
    <s v="65 - ARBORIZADORA"/>
    <s v="ATLANTA"/>
    <x v="1"/>
    <x v="0"/>
    <x v="0"/>
    <x v="0"/>
    <m/>
    <s v="   "/>
    <m/>
    <m/>
    <x v="0"/>
    <x v="0"/>
    <x v="0"/>
    <x v="0"/>
    <n v="0"/>
    <n v="7"/>
    <n v="1"/>
  </r>
  <r>
    <s v="26586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0"/>
    <x v="2"/>
    <x v="6"/>
    <x v="6"/>
    <s v="PODA, LOCALIDAD SUBA, BARRIO NUEVO CODINTO, CL 128D 104 04, EL CIUDADANO SOLICITA LA PODA DE ARBOLES QUE ESTAN DEMACIADO GRANDES, PRESENTADOEL RIESGO DE QUE LOS ARBOLES LE TUMBEN LA CASA YA QUE ESTOS HAN LEVANTADO EL ANDEN Y LAS RAMAS YA TOCAN LA CASA DE "/>
    <x v="41"/>
    <x v="29"/>
    <x v="853"/>
    <x v="1"/>
    <x v="25"/>
    <m/>
    <m/>
    <x v="0"/>
    <x v="0"/>
    <x v="0"/>
    <x v="0"/>
    <d v="2017-03-02T00:00:00"/>
    <m/>
    <m/>
    <d v="2017-02-23T16:11:52"/>
    <d v="2017-03-13T23:56:00"/>
    <m/>
    <s v="Respetado ciudadano(a)_x000a_Cordial Saludo,_x000a_Para la actual administración es muy importante hacer un reconocimiento muy especial a los ciudadanos, ya que sus aportes e inquietudes contribuyen al mejoramiento de las condiciones de vida de cada uno de sus habita"/>
    <m/>
    <s v="5371294"/>
    <s v="3146072498"/>
    <s v="MARCO ANTONIO GONZALES CASTILLO"/>
    <s v="19088701"/>
    <x v="0"/>
    <s v="CL 128D 104 04"/>
    <x v="0"/>
    <x v="0"/>
    <m/>
    <m/>
    <x v="1"/>
    <x v="0"/>
    <x v="0"/>
    <x v="0"/>
    <m/>
    <s v="   "/>
    <m/>
    <s v="SECRETARIA DE AMBIENTE"/>
    <x v="1"/>
    <x v="0"/>
    <x v="0"/>
    <x v="0"/>
    <n v="9"/>
    <m/>
    <n v="21"/>
  </r>
  <r>
    <n v="26619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PUNTO DE ATENCION Y RADICACION - PALACIO LIEVANO"/>
    <x v="4"/>
    <x v="1"/>
    <x v="3"/>
    <x v="3"/>
    <x v="3"/>
    <s v="SE RECIBE RECLAMO A TRAVES DE CORREO ELECTRONICO CORREOALCALDE@ALCALDIABOGOTA.GOV.CO:_x000a_MUCHAS GRACIAS POR LA INFORMACION Y GESTION. _x000a__x000a_UNA DUDA ENORME QUE ESCRIBIMOS, ESCRIBIMOS Y NO HAY RESPUESTA. SOBRE LAS BASURAS: _x000a__x000a_1. POR QUE NO PODEMOS COLOCAR CONTENED"/>
    <x v="41"/>
    <x v="29"/>
    <x v="854"/>
    <x v="1"/>
    <x v="25"/>
    <m/>
    <m/>
    <x v="0"/>
    <x v="0"/>
    <x v="0"/>
    <x v="0"/>
    <d v="2017-02-14T00:00:00"/>
    <m/>
    <m/>
    <d v="2017-02-13T16:28:20"/>
    <d v="2017-03-09T06:16:05"/>
    <m/>
    <m/>
    <s v="numola@gmail.com"/>
    <m/>
    <m/>
    <s v="NUBIA  MORENO LACHE"/>
    <m/>
    <x v="2"/>
    <m/>
    <x v="0"/>
    <x v="0"/>
    <m/>
    <m/>
    <x v="2"/>
    <x v="0"/>
    <x v="0"/>
    <x v="0"/>
    <m/>
    <s v="   "/>
    <m/>
    <m/>
    <x v="0"/>
    <x v="0"/>
    <x v="0"/>
    <x v="0"/>
    <n v="0"/>
    <m/>
    <n v="19"/>
  </r>
  <r>
    <s v="266222017"/>
    <x v="0"/>
    <x v="0"/>
    <x v="0"/>
    <x v="0"/>
    <x v="2"/>
    <x v="0"/>
    <s v="PODA DE ARBOLES - SUBDIRECCION DE RECOLECCION, BARRIDO Y LIMPIEZA"/>
    <x v="0"/>
    <s v="Leidy Julieth Leon Moreno ext 1716"/>
    <x v="0"/>
    <m/>
    <m/>
    <x v="0"/>
    <s v="JARDIN BOTANICO JOSE CELESTINO MUTIS- SEDE PRINCIPAL"/>
    <x v="4"/>
    <x v="2"/>
    <x v="2"/>
    <x v="0"/>
    <x v="0"/>
    <s v="Cordial saludo, _x000a__x000a_Como ciudadano residente de la localidad de Usaquén quisiera solicitar a la Empresa de Aguas de Bogotá ESP y de manera subsidiaria a la Unidad Administrativa de Servicios Públicos UAESP, la Alcaldía de Usaquén, La Secretaría de Ambiente "/>
    <x v="41"/>
    <x v="29"/>
    <x v="855"/>
    <x v="1"/>
    <x v="25"/>
    <m/>
    <m/>
    <x v="0"/>
    <x v="0"/>
    <x v="0"/>
    <x v="0"/>
    <d v="2017-03-02T00:00:00"/>
    <m/>
    <m/>
    <d v="2017-02-22T16:19:11"/>
    <d v="2017-03-03T10:12: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dchalah@unal.edu.co"/>
    <m/>
    <m/>
    <s v="JULIAN DAVID   CHALA HERNANDEZ  "/>
    <s v="1020810606"/>
    <x v="0"/>
    <m/>
    <x v="0"/>
    <x v="0"/>
    <m/>
    <m/>
    <x v="2"/>
    <x v="0"/>
    <x v="0"/>
    <x v="0"/>
    <m/>
    <s v="   "/>
    <m/>
    <m/>
    <x v="0"/>
    <x v="0"/>
    <x v="0"/>
    <x v="0"/>
    <n v="8"/>
    <m/>
    <n v="15"/>
  </r>
  <r>
    <s v="2663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ANTAFE, BARRIO LA MERCED, KR 5 33 27, EL CIUDADANO SOLICITA LA PODA DE UN ARBOL, YA QUE EL CUADRANTE DE POLICIA LO SOLICITA POR SEGURIDAD, YA QUE LOS ARBOLES TAPAN LA VISIBILIDAD DE CAMARAS EN EL SECTOR Y DE ESTA MANERA LA DELINCUENCIA AP"/>
    <x v="41"/>
    <x v="29"/>
    <x v="856"/>
    <x v="1"/>
    <x v="25"/>
    <m/>
    <m/>
    <x v="0"/>
    <x v="0"/>
    <x v="0"/>
    <x v="0"/>
    <d v="2017-03-02T00:00:00"/>
    <m/>
    <m/>
    <d v="2017-02-23T15:51:45"/>
    <d v="2017-02-23T15:51:4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ccajamarcajuan@gmail.com"/>
    <s v="2325486"/>
    <s v="3207992465"/>
    <s v="JUAN CARLOS CAJAMARCA "/>
    <s v="79966055"/>
    <x v="0"/>
    <s v="KR 5 33 27"/>
    <x v="0"/>
    <x v="13"/>
    <s v="91 - SAGRADO CORAZON"/>
    <s v="LA MERCED"/>
    <x v="0"/>
    <x v="0"/>
    <x v="0"/>
    <x v="0"/>
    <m/>
    <s v="   "/>
    <m/>
    <m/>
    <x v="0"/>
    <x v="0"/>
    <x v="0"/>
    <x v="0"/>
    <n v="9"/>
    <m/>
    <n v="9"/>
  </r>
  <r>
    <s v="266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BARRIOS UNIDOS, BARRIO ENTRERIOS, AV CALLE 80 # 60 95, EL CIUDADANO EXPRESA QUE AL LADO DE LA DIRECCION HAY UN PARQUE TEMATICO DONDE SE ENCUENTRA UNA PALMA, LA CUAL CONSTANTEMENTE SE CAEN LAS RAMAS, SOLICITA LA LIMPIEZA Y EL MANTENIMIENT D"/>
    <x v="41"/>
    <x v="29"/>
    <x v="857"/>
    <x v="1"/>
    <x v="25"/>
    <m/>
    <m/>
    <x v="0"/>
    <x v="0"/>
    <x v="0"/>
    <x v="0"/>
    <d v="2017-03-02T00:00:00"/>
    <m/>
    <m/>
    <d v="2017-02-23T15:39:15"/>
    <d v="2017-03-02T20:39:4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8077719"/>
    <s v="3204027744"/>
    <s v="JOSE MARIA MONROY GONZALEZ"/>
    <s v="19357304"/>
    <x v="0"/>
    <s v="CLL  131 B  Nº 89   90  BLOQUE 17 APTO. 218"/>
    <x v="0"/>
    <x v="0"/>
    <m/>
    <m/>
    <x v="3"/>
    <x v="0"/>
    <x v="0"/>
    <x v="0"/>
    <m/>
    <s v="   "/>
    <m/>
    <m/>
    <x v="0"/>
    <x v="0"/>
    <x v="0"/>
    <x v="0"/>
    <n v="9"/>
    <m/>
    <n v="14"/>
  </r>
  <r>
    <s v="2676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RIVERAS DE OCCIDENTE, CALLE 35 # 91C 10 SUR, LA CIUDADANA SOLICITA LA PODA DE 3 ARBOLES QUE ESTAN BASTANTE GRANDES Y ESTOS PUEDEN CAERSE ENCIMA DE LAS CASAS YA QUE ESTAN SOBRE ELLAS, SE SOLICITA EL MANTENIMIENTO O PODA DE E"/>
    <x v="41"/>
    <x v="29"/>
    <x v="858"/>
    <x v="1"/>
    <x v="25"/>
    <m/>
    <m/>
    <x v="0"/>
    <x v="0"/>
    <x v="0"/>
    <x v="0"/>
    <d v="2017-03-02T00:00:00"/>
    <m/>
    <m/>
    <d v="2017-02-23T15:25:01"/>
    <d v="2017-02-23T15:25:0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thawllyn.14@gmail.com"/>
    <m/>
    <s v="3125155898"/>
    <s v="NATALI   NEIRA  PARDO"/>
    <s v="1018475547"/>
    <x v="0"/>
    <s v="CL 35 SUR 91C 10 "/>
    <x v="0"/>
    <x v="0"/>
    <m/>
    <m/>
    <x v="2"/>
    <x v="0"/>
    <x v="0"/>
    <x v="0"/>
    <m/>
    <s v="   "/>
    <m/>
    <m/>
    <x v="0"/>
    <x v="0"/>
    <x v="0"/>
    <x v="0"/>
    <n v="9"/>
    <m/>
    <n v="9"/>
  </r>
  <r>
    <s v="268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BARRIO EL CORTIJO, KR 116A 83A 27, LA CIUDADANA SOLICITA LA PODA DE UN ARBOL QUE ESTA OBSTRUYENDO LA ENTRADA DE UN PARQUEADERO SE SOLICITA MANTENIMIENTO DEL ARBOL, PARA MEJORAR VISIBILIDAD Y SEGURIDAD."/>
    <x v="41"/>
    <x v="29"/>
    <x v="859"/>
    <x v="1"/>
    <x v="25"/>
    <m/>
    <m/>
    <x v="0"/>
    <x v="0"/>
    <x v="0"/>
    <x v="0"/>
    <d v="2017-03-02T00:00:00"/>
    <m/>
    <m/>
    <d v="2017-02-23T15:16:45"/>
    <d v="2017-02-23T15:16: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402645"/>
    <s v="3215226512"/>
    <s v="NAIDA JULIETH JAIMES "/>
    <s v="1013590482"/>
    <x v="0"/>
    <s v="KR 116A 83A 27"/>
    <x v="0"/>
    <x v="7"/>
    <s v="72 - BOLIVIA"/>
    <s v="EL CORTIJO"/>
    <x v="0"/>
    <x v="0"/>
    <x v="0"/>
    <x v="0"/>
    <m/>
    <s v="   "/>
    <m/>
    <m/>
    <x v="0"/>
    <x v="0"/>
    <x v="0"/>
    <x v="0"/>
    <n v="9"/>
    <m/>
    <n v="9"/>
  </r>
  <r>
    <s v="268242017"/>
    <x v="0"/>
    <x v="0"/>
    <x v="0"/>
    <x v="1"/>
    <x v="10"/>
    <x v="0"/>
    <s v="ATENCION Y SERVICIO A LA CIUDADANIA"/>
    <x v="1"/>
    <s v="SANDRA PATRICIA MORALES CORTES"/>
    <x v="0"/>
    <m/>
    <m/>
    <x v="0"/>
    <s v="PUNTO DE ATENCION Y RADICACION - PALACIO LIEVANO"/>
    <x v="2"/>
    <x v="2"/>
    <x v="2"/>
    <x v="0"/>
    <x v="0"/>
    <s v="COMUNICACIÓN ACTO EXP 1919 - AUTO DRBC 167 DE 3 DE FEBRERO DE 2017"/>
    <x v="41"/>
    <x v="29"/>
    <x v="860"/>
    <x v="1"/>
    <x v="25"/>
    <s v="1-2017-2750"/>
    <d v="2017-02-08T00:00:00"/>
    <x v="0"/>
    <x v="0"/>
    <x v="0"/>
    <x v="0"/>
    <d v="2017-03-02T00:00:00"/>
    <s v="20173000020031"/>
    <d v="2017-02-21T00:00:00"/>
    <d v="2017-10-19T06:54:17"/>
    <d v="2017-10-19T06:54:18"/>
    <s v="Se da  respuesta con el  radicado  No. 20173000020031"/>
    <s v="Se da  respuesta con el  radicado  No. 20173000020031"/>
    <m/>
    <m/>
    <m/>
    <s v="CORPORACION AUTONOMA REGIONAL DE CUNDINAMARCA   "/>
    <s v="899999062"/>
    <x v="1"/>
    <s v="KR 7 36 45"/>
    <x v="0"/>
    <x v="0"/>
    <m/>
    <m/>
    <x v="2"/>
    <x v="1"/>
    <x v="0"/>
    <x v="0"/>
    <m/>
    <s v="   "/>
    <m/>
    <m/>
    <x v="0"/>
    <x v="0"/>
    <x v="0"/>
    <x v="0"/>
    <n v="246"/>
    <n v="231"/>
    <n v="166"/>
  </r>
  <r>
    <n v="268242017"/>
    <x v="0"/>
    <x v="0"/>
    <x v="0"/>
    <x v="1"/>
    <x v="3"/>
    <x v="0"/>
    <s v="ATENCION Y SERVICIO A LA CIUDADANIA"/>
    <x v="1"/>
    <s v="MONICA YANNETH MARIN HERRERA"/>
    <x v="0"/>
    <m/>
    <m/>
    <x v="0"/>
    <s v="PUNTO DE ATENCION Y RADICACION - PALACIO LIEVANO"/>
    <x v="2"/>
    <x v="2"/>
    <x v="3"/>
    <x v="0"/>
    <x v="0"/>
    <s v="COMUNICACIÓN ACTO EXP 1919 - AUTO DRBC 167 DE 3 DE FEBRERO DE 2017"/>
    <x v="41"/>
    <x v="29"/>
    <x v="861"/>
    <x v="1"/>
    <x v="25"/>
    <s v="1-2017-2750"/>
    <d v="2017-02-08T00:00:00"/>
    <x v="0"/>
    <x v="0"/>
    <x v="0"/>
    <x v="0"/>
    <d v="2017-02-14T00:00:00"/>
    <m/>
    <m/>
    <d v="2017-02-14T17:09:06"/>
    <d v="2017-10-19T06:54:18"/>
    <m/>
    <s v="Verificar el radicado 20177000033532 de ORFEO - UAESP. "/>
    <m/>
    <m/>
    <m/>
    <s v="CORPORACION AUTONOMA REGIONAL DE CUNDINAMARCA   "/>
    <s v="899999062"/>
    <x v="1"/>
    <s v="KR 7 36 45"/>
    <x v="0"/>
    <x v="0"/>
    <m/>
    <m/>
    <x v="2"/>
    <x v="1"/>
    <x v="0"/>
    <x v="0"/>
    <m/>
    <s v="   "/>
    <m/>
    <m/>
    <x v="0"/>
    <x v="0"/>
    <x v="0"/>
    <x v="0"/>
    <n v="0"/>
    <m/>
    <n v="167"/>
  </r>
  <r>
    <s v="268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 BARRIO SANTA BARBARA ALTA, KR 3 113 65, LA CIUDADANA SOLICITA LA PODA O TALA DE UN ARBOL, EL CUAL LO ESTRELLO UN CARRO Y EL ARBOL SE PARTIO A LA MITAD, PRESENTANDO PELIGRO DE QUE LE CAIGA A UNA PERSONA O TOQUE LOS CABLES DE ALTA TE"/>
    <x v="41"/>
    <x v="29"/>
    <x v="862"/>
    <x v="1"/>
    <x v="25"/>
    <m/>
    <m/>
    <x v="0"/>
    <x v="0"/>
    <x v="0"/>
    <x v="0"/>
    <d v="2017-03-02T00:00:00"/>
    <m/>
    <m/>
    <d v="2017-02-23T15:02:14"/>
    <d v="2017-02-23T15:02:1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celapinedaforero@gmail.com"/>
    <s v="6372961"/>
    <s v="3152239078"/>
    <s v="MARCELA  PINEDA FORERO"/>
    <s v="39773081"/>
    <x v="0"/>
    <s v="KR 3 113 65 "/>
    <x v="0"/>
    <x v="0"/>
    <m/>
    <m/>
    <x v="2"/>
    <x v="0"/>
    <x v="0"/>
    <x v="0"/>
    <m/>
    <s v="   "/>
    <m/>
    <m/>
    <x v="0"/>
    <x v="0"/>
    <x v="0"/>
    <x v="0"/>
    <n v="9"/>
    <m/>
    <n v="9"/>
  </r>
  <r>
    <s v="268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BARRIO MOLINOS DE VIENTO, KR 103A 75A 50, LA CIUDADANA SOLICITA LA PODA DEL ARBOL QUE ESTA OBSTACULIZANDO LA VISTA, TAPANDO LA LUMINARIA GENERANDO RIESGO Y PELIGRO PARA LA COMUNIDAD."/>
    <x v="41"/>
    <x v="29"/>
    <x v="863"/>
    <x v="1"/>
    <x v="25"/>
    <m/>
    <m/>
    <x v="0"/>
    <x v="0"/>
    <x v="0"/>
    <x v="0"/>
    <d v="2017-03-02T00:00:00"/>
    <m/>
    <m/>
    <d v="2017-02-22T16:26:36"/>
    <d v="2017-02-22T16:26: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drimur69@hotmail.com"/>
    <s v="2277712"/>
    <s v="3168779650"/>
    <s v="ALEIDA ADRIANA MURCIA "/>
    <s v="51967293"/>
    <x v="0"/>
    <s v="KR 103A 75A 50"/>
    <x v="0"/>
    <x v="0"/>
    <m/>
    <m/>
    <x v="0"/>
    <x v="0"/>
    <x v="0"/>
    <x v="0"/>
    <m/>
    <s v="   "/>
    <m/>
    <m/>
    <x v="0"/>
    <x v="0"/>
    <x v="0"/>
    <x v="0"/>
    <n v="8"/>
    <m/>
    <n v="8"/>
  </r>
  <r>
    <s v="268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SUBA, BARRIO RIO BAMBA, CL 132C 94F 32, LA CIUDADANA SOLICITA EL ALUMBRADO PUBLICO PARA LA CALLE DE LA DIRECCION, YA QUE LA CALLE ES MUY OSCURO, EXPRESA QUE LA LAMPARA FUNCIONA A RATOS Y ALUMBRA SOLO LA MITAD DE LA CALLE QUE E"/>
    <x v="41"/>
    <x v="29"/>
    <x v="864"/>
    <x v="1"/>
    <x v="25"/>
    <m/>
    <m/>
    <x v="0"/>
    <x v="0"/>
    <x v="0"/>
    <x v="0"/>
    <d v="2017-03-02T00:00:00"/>
    <m/>
    <m/>
    <d v="2017-03-09T14:53:00"/>
    <d v="2017-03-09T14:53:00"/>
    <s v="Buen día, Dando respuesta a su solicitud con radicado adjunto 20174000024881"/>
    <m/>
    <m/>
    <s v="8127738"/>
    <s v="3107604217"/>
    <s v="MERCEDES  SOTO SOTO"/>
    <s v="24432562"/>
    <x v="0"/>
    <s v="CL 132C 94F 32"/>
    <x v="0"/>
    <x v="0"/>
    <m/>
    <m/>
    <x v="0"/>
    <x v="0"/>
    <x v="0"/>
    <x v="0"/>
    <m/>
    <s v="   "/>
    <m/>
    <m/>
    <x v="0"/>
    <x v="0"/>
    <x v="0"/>
    <x v="0"/>
    <n v="0"/>
    <n v="7"/>
    <n v="1"/>
  </r>
  <r>
    <s v="269822017"/>
    <x v="0"/>
    <x v="0"/>
    <x v="0"/>
    <x v="4"/>
    <x v="0"/>
    <x v="0"/>
    <s v="LIMPIEZA DE AREAS PUBLICAS , LAVADO DE PUENTES - OPERADOR Y/O PRESTADOR DEL SERVICIO"/>
    <x v="4"/>
    <s v="NEIDY  MUNOZ HERNANDEZ"/>
    <x v="0"/>
    <m/>
    <m/>
    <x v="0"/>
    <s v="LINEA 195 - SERVICIO A LA CIUDADANIA"/>
    <x v="1"/>
    <x v="2"/>
    <x v="2"/>
    <x v="6"/>
    <x v="6"/>
    <s v="LA CIUDADANA SE COMUNICA CON LA LINEA 195 13/02/2017 HORA 13:00PM PARA MANIFESTAR INCONFORMIDAD PORQUE EN LA LOCALIDAD CHAPINERO.  BR CHAPINERO ALTO EN LA SIGUIENTE DIRECCIÓN  KRA 3 A  58 34 .ALLÍ SE ENCUENTRA UBICADO UN EDIFICIO DE CUATRO PISOS AL FRENTE"/>
    <x v="41"/>
    <x v="29"/>
    <x v="865"/>
    <x v="1"/>
    <x v="25"/>
    <m/>
    <m/>
    <x v="0"/>
    <x v="0"/>
    <x v="0"/>
    <x v="0"/>
    <d v="2017-03-02T00:00:00"/>
    <m/>
    <m/>
    <d v="2017-02-15T10:45:06"/>
    <d v="2017-03-13T10:20:37"/>
    <m/>
    <s v="Respetado ciudadano: (a)_x000a_Reciba un cordial saludo de parte de la empresa AGUAS DE BOGOTÁ S.A. E.S.P., con el fin de dar trámite a su requerimiento allegado por la Secretaría Distrital de Quejas y Soluciones (SDQS) No. 269822017, le informamos respetuosame"/>
    <s v="maarango@uniandes.edu.co"/>
    <s v="2351984"/>
    <s v="3107720377"/>
    <s v="MARIA EUGENIA ARANGO CORTAZAR"/>
    <s v="20342672"/>
    <x v="0"/>
    <m/>
    <x v="0"/>
    <x v="0"/>
    <m/>
    <m/>
    <x v="2"/>
    <x v="0"/>
    <x v="0"/>
    <x v="0"/>
    <m/>
    <s v="   "/>
    <m/>
    <s v="POLICIA METROPOLITANA"/>
    <x v="1"/>
    <x v="0"/>
    <x v="0"/>
    <x v="0"/>
    <n v="0"/>
    <m/>
    <n v="20"/>
  </r>
  <r>
    <s v="270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SUBA, BARRIO BRITALIA NORTE, CL 169A 55A 49, LA CIUDADANA EXPRESA QUE EL SECTOR ESTA SIN LUZ, DESDE LA CALLE 169A CON CARRERA 55A HASTA LA 57 SIN LUZ, SE SOLICITA EL CAMBIO DE LUMINARIAS YA QUE ESTAN FUNDIDAS YA MUCHO TIEMPO A"/>
    <x v="41"/>
    <x v="29"/>
    <x v="866"/>
    <x v="1"/>
    <x v="25"/>
    <m/>
    <m/>
    <x v="0"/>
    <x v="0"/>
    <x v="0"/>
    <x v="0"/>
    <d v="2017-03-02T00:00:00"/>
    <m/>
    <m/>
    <d v="2017-03-09T14:53:57"/>
    <d v="2017-03-09T14:53:58"/>
    <s v="Buen día, Dando respuesta a su solicitud con radicado adjunto 20174000024891"/>
    <m/>
    <s v="marthacevargas@gmail.com"/>
    <m/>
    <s v="3106046883"/>
    <s v="MARTA CECILIA VARGAS DE SALSEDO"/>
    <s v="41730412"/>
    <x v="0"/>
    <s v="CL 169A 55A 49 "/>
    <x v="0"/>
    <x v="0"/>
    <m/>
    <m/>
    <x v="2"/>
    <x v="0"/>
    <x v="0"/>
    <x v="0"/>
    <m/>
    <s v="   "/>
    <m/>
    <m/>
    <x v="0"/>
    <x v="0"/>
    <x v="0"/>
    <x v="0"/>
    <n v="0"/>
    <n v="7"/>
    <n v="1"/>
  </r>
  <r>
    <s v="270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REVISAR EL SERVICIO DE ALUMBRADO PUBLICO EN LA CALLE 128 CON CARRERA 56 B, PARQUE LAS VILLAS, POSIBLES LUMINARIAS EN FALLA. "/>
    <x v="41"/>
    <x v="29"/>
    <x v="867"/>
    <x v="1"/>
    <x v="25"/>
    <s v="20177000029752"/>
    <d v="2017-02-09T00:00:00"/>
    <x v="0"/>
    <x v="0"/>
    <x v="0"/>
    <x v="0"/>
    <d v="2017-03-02T00:00:00"/>
    <s v="20174000019241"/>
    <d v="2017-02-20T00:00:00"/>
    <d v="2017-02-23T08:02:41"/>
    <d v="2017-02-23T08:02:41"/>
    <s v="Buen día,_x000a_Dando respuesta a su solicitud con radicado adjunto 20174000019241"/>
    <m/>
    <s v="mangi_38@hotmail.com"/>
    <s v="6747056"/>
    <s v="3174253511"/>
    <s v="MARIA ANGELA BARACALDO MORATO"/>
    <s v="1072659381"/>
    <x v="0"/>
    <s v="KR 20 187 90 "/>
    <x v="0"/>
    <x v="0"/>
    <m/>
    <m/>
    <x v="5"/>
    <x v="0"/>
    <x v="0"/>
    <x v="0"/>
    <m/>
    <s v="   "/>
    <m/>
    <m/>
    <x v="0"/>
    <x v="0"/>
    <x v="0"/>
    <x v="0"/>
    <n v="8"/>
    <m/>
    <n v="8"/>
  </r>
  <r>
    <s v="270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SAN CRISTOBAL, BARRIO SAN MARTIN DE LOBA, EL CIUDADANO SOLICITA UN NUEVO PUNTO DE ALUMBRADO PUBLICO, YA QUE POR LA OSCURIDAD DE ESE SECTOR SE HAN VENIDO PRESENTANDO ACTOS DE DELINCUENCIA, YA QUE LA DISTANCIA DE UN POSTE A OTRO"/>
    <x v="41"/>
    <x v="29"/>
    <x v="868"/>
    <x v="1"/>
    <x v="25"/>
    <s v="20177000029902"/>
    <d v="2017-02-10T00:00:00"/>
    <x v="0"/>
    <x v="0"/>
    <x v="0"/>
    <x v="0"/>
    <d v="2017-03-02T00:00:00"/>
    <s v="20174000026281"/>
    <d v="2017-03-06T00:00:00"/>
    <d v="2017-03-15T13:12:59"/>
    <d v="2017-03-15T13:13:00"/>
    <s v="Buen día,_x000a_Dando respuesta a su solicitud con radicado adjunto 20174000026281_x000a_"/>
    <m/>
    <m/>
    <m/>
    <m/>
    <s v="JOSE JOAQUIN YARA NARVAEZ"/>
    <s v="5963100"/>
    <x v="0"/>
    <s v="KR 2B 41 07 SUR"/>
    <x v="0"/>
    <x v="0"/>
    <m/>
    <m/>
    <x v="3"/>
    <x v="0"/>
    <x v="0"/>
    <x v="0"/>
    <m/>
    <s v="   "/>
    <m/>
    <m/>
    <x v="0"/>
    <x v="0"/>
    <x v="0"/>
    <x v="0"/>
    <n v="28"/>
    <n v="13"/>
    <n v="22"/>
  </r>
  <r>
    <s v="270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EXPANSION DEL SERVICIO DE ALUMBRADO PUBLICO EN EL BARRIO CALATRAVA, LOCALIDAD SUBA"/>
    <x v="41"/>
    <x v="29"/>
    <x v="869"/>
    <x v="1"/>
    <x v="25"/>
    <s v="20177000030662"/>
    <d v="2017-02-10T00:00:00"/>
    <x v="0"/>
    <x v="0"/>
    <x v="0"/>
    <x v="0"/>
    <d v="2017-03-02T00:00:00"/>
    <m/>
    <m/>
    <d v="2017-02-16T17:54:09"/>
    <d v="2017-02-16T17:54:10"/>
    <s v="Informativo por tal motivo no tiene respuesta. "/>
    <m/>
    <s v="marthacoronell@hotmail.com"/>
    <s v="6227525"/>
    <m/>
    <s v="MARTHA STELLA CORONELL HERRERA"/>
    <s v="35497145"/>
    <x v="0"/>
    <s v="CR14Nº93 B32 OF. 305"/>
    <x v="0"/>
    <x v="0"/>
    <m/>
    <m/>
    <x v="3"/>
    <x v="0"/>
    <x v="0"/>
    <x v="0"/>
    <m/>
    <s v="   "/>
    <m/>
    <m/>
    <x v="0"/>
    <x v="0"/>
    <x v="0"/>
    <x v="0"/>
    <n v="2"/>
    <m/>
    <n v="4"/>
  </r>
  <r>
    <s v="271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USAQUEN, BARRIO EL REIL, CL 175 6 60, CONJUNTO RESIDENCIAL BOSQUE ARROYO, DONDE EN LA ESQUINA ENTRE CARRERA 7 Y CALLE 175 HAY UNA LUMINARIA, PERO SOLO ALUMBRA LA CARRERA 7 QUEDANDO LA 175 OSCURA, LA CIUDADANA SOLICITA LA INSTA"/>
    <x v="41"/>
    <x v="29"/>
    <x v="870"/>
    <x v="1"/>
    <x v="25"/>
    <m/>
    <m/>
    <x v="0"/>
    <x v="0"/>
    <x v="0"/>
    <x v="0"/>
    <d v="2017-03-02T00:00:00"/>
    <m/>
    <m/>
    <d v="2017-03-15T10:01:17"/>
    <d v="2017-03-15T10:01:18"/>
    <s v="Buen día, Dando respuesta a su solicitud con radicado adjunto 20174000025861"/>
    <m/>
    <s v="conjuntobosquearroyos12@gmail.com"/>
    <s v="3845910"/>
    <s v="3114753093"/>
    <s v="EDITH YANIDA PAEZ DAZA"/>
    <s v="1022387569"/>
    <x v="0"/>
    <s v="CL 175 6 60 "/>
    <x v="0"/>
    <x v="10"/>
    <s v="10 - LA URIBE"/>
    <s v="EL REDIL"/>
    <x v="2"/>
    <x v="0"/>
    <x v="0"/>
    <x v="0"/>
    <m/>
    <s v="   "/>
    <m/>
    <m/>
    <x v="0"/>
    <x v="0"/>
    <x v="0"/>
    <x v="0"/>
    <n v="0"/>
    <n v="13"/>
    <n v="1"/>
  </r>
  <r>
    <s v="2712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FONTIBON, BARRIO BOSTON, CALLE 20 CON CARRERA 105, PARQUE DE BOSTON, LA CIUDADANA SOLICITA LA PODA DE LOS ARBOLES DEL PARQUE MAS O MENOS 8, SE SOLICITA LA PODA YA QUE ESTOS ARBOLES ESTAN MUY GRANDES Y ROZAN CON EL CABLEADO, PRESENTANDO RIE"/>
    <x v="41"/>
    <x v="29"/>
    <x v="871"/>
    <x v="1"/>
    <x v="25"/>
    <m/>
    <m/>
    <x v="0"/>
    <x v="0"/>
    <x v="0"/>
    <x v="0"/>
    <d v="2017-03-02T00:00:00"/>
    <m/>
    <m/>
    <d v="2017-02-22T16:09:36"/>
    <d v="2017-02-22T16:09:3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s v="3132667792"/>
    <s v="BLANCA  NANCY DIAZ CORTES"/>
    <s v="39745143"/>
    <x v="0"/>
    <s v="CL 20 105 26 "/>
    <x v="0"/>
    <x v="0"/>
    <m/>
    <m/>
    <x v="2"/>
    <x v="0"/>
    <x v="0"/>
    <x v="0"/>
    <m/>
    <s v="   "/>
    <m/>
    <m/>
    <x v="0"/>
    <x v="0"/>
    <x v="0"/>
    <x v="0"/>
    <n v="8"/>
    <m/>
    <n v="8"/>
  </r>
  <r>
    <s v="271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FONTIBON, BOSQUES DE MODELIA, CL 24C 84 84, JUNTO A ESTA DIRECCION SE ENCUENTRA UN PARQUE DONDE SE ENCUENTRAN UNOS ARBOLES PARA PODAR YA QUE ESTAN MUY ALTOS Y FRONDOSOS, UNOS YA SE HAN CAÍDO DE LO VIEJOS Y PESADOS."/>
    <x v="41"/>
    <x v="29"/>
    <x v="872"/>
    <x v="1"/>
    <x v="25"/>
    <m/>
    <m/>
    <x v="0"/>
    <x v="0"/>
    <x v="0"/>
    <x v="0"/>
    <d v="2017-03-02T00:00:00"/>
    <m/>
    <m/>
    <d v="2017-02-22T16:06:14"/>
    <d v="2017-02-22T16:06: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osabejarano2694@hotmail.com"/>
    <s v="3094081"/>
    <s v="3138071138"/>
    <s v="ROSA ELBINIA BEJARANO FRANCO"/>
    <s v="51678476"/>
    <x v="0"/>
    <s v="CL 24C 84 84 "/>
    <x v="0"/>
    <x v="8"/>
    <s v="114 - MODELIA"/>
    <s v="BOSQUE DE MODELIA"/>
    <x v="2"/>
    <x v="0"/>
    <x v="0"/>
    <x v="0"/>
    <m/>
    <s v="   "/>
    <m/>
    <m/>
    <x v="0"/>
    <x v="0"/>
    <x v="0"/>
    <x v="0"/>
    <n v="8"/>
    <m/>
    <n v="8"/>
  </r>
  <r>
    <s v="27182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KENNEDY, BARRIO KENNEDY CENTRAL, CARRERA 73B BIS SUR 26 81, EL CIUDADANO SOLICITA LA PODA DE ARBOLES QUE ESTAN BASTANTE GRANDES Y FRONDOSOS, TOCANDO LOS CABLES DE LUZ Y PRESENTANDO PELIGRO PARA LA COMUNIDAD."/>
    <x v="41"/>
    <x v="29"/>
    <x v="873"/>
    <x v="1"/>
    <x v="25"/>
    <m/>
    <m/>
    <x v="0"/>
    <x v="0"/>
    <x v="0"/>
    <x v="0"/>
    <d v="2017-03-02T00:00:00"/>
    <m/>
    <m/>
    <d v="2017-02-22T16:02:49"/>
    <d v="2017-03-10T10:29:33"/>
    <m/>
    <s v="Cordial saludo,_x000a__x000a_En atención a su comunicado, nos permitimos informarle que se remite a la Empresa CODENSA, para que de acuerdo a sus funciones atienda su solicitud."/>
    <m/>
    <s v="2732549"/>
    <s v="3134587277"/>
    <s v="AGUSTIN  MUÑOZ MORENO"/>
    <s v="19381655"/>
    <x v="0"/>
    <s v="CR  73 B BIS SUR  NO 26   81  BLOQUE 9 ENTRADA 11 AP 212"/>
    <x v="0"/>
    <x v="9"/>
    <s v="47 - KENNEDY CENTRAL"/>
    <s v="CIUDAD KENNEDY CENTRAL"/>
    <x v="0"/>
    <x v="0"/>
    <x v="0"/>
    <x v="0"/>
    <m/>
    <s v="   "/>
    <m/>
    <s v="CODENSA"/>
    <x v="1"/>
    <x v="0"/>
    <x v="0"/>
    <x v="0"/>
    <n v="8"/>
    <m/>
    <n v="20"/>
  </r>
  <r>
    <s v="2733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VILLA CATALINA SEGUNDO SECTOR, CALLE 134 # 94F 16, SOLICITA PODA DE ARBOLES EN UN PROMEDIO DE 8, YA QUE ESTOS ARBOLES ESTAN MUY GRANDES TOCANDO EL CABLEADO Y PRESENTANDO RIESGO PARA LA COMUNIDAD."/>
    <x v="41"/>
    <x v="29"/>
    <x v="874"/>
    <x v="1"/>
    <x v="25"/>
    <m/>
    <m/>
    <x v="0"/>
    <x v="0"/>
    <x v="0"/>
    <x v="0"/>
    <d v="2017-03-02T00:00:00"/>
    <m/>
    <m/>
    <d v="2017-02-22T15:55:38"/>
    <d v="2017-02-22T15:55: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5377968"/>
    <s v="3118805038"/>
    <s v="SUIBER BRUNO RODRIGUEZ CARDENAS"/>
    <s v="80471446"/>
    <x v="0"/>
    <s v="URB VILLA CATALINA II SECTOR CL 134 94F 16  TERCER PISO, 301, BLOQUE 19"/>
    <x v="0"/>
    <x v="0"/>
    <m/>
    <m/>
    <x v="2"/>
    <x v="0"/>
    <x v="0"/>
    <x v="0"/>
    <m/>
    <s v="   "/>
    <m/>
    <m/>
    <x v="0"/>
    <x v="0"/>
    <x v="0"/>
    <x v="0"/>
    <n v="8"/>
    <m/>
    <n v="8"/>
  </r>
  <r>
    <s v="2736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KENNEDY, BARRIO LUSITANIA, KR 68B 11 76, LA CIUDADANA SOLICITA LA PODA O TRANSLADO O TALA DE UN ARBOL QUE TIENE LAS RAICES SALIDAS AFECTANDO LA FACHADA DEL INMUEBLE, AL IGUALQUE EL GASODUCTO."/>
    <x v="41"/>
    <x v="29"/>
    <x v="875"/>
    <x v="1"/>
    <x v="25"/>
    <m/>
    <m/>
    <x v="0"/>
    <x v="0"/>
    <x v="0"/>
    <x v="0"/>
    <d v="2017-03-02T00:00:00"/>
    <m/>
    <m/>
    <d v="2017-02-22T15:35:15"/>
    <d v="2017-03-06T21:39: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rriendos@sifra.com.co"/>
    <s v="6194495"/>
    <s v="3112638992"/>
    <s v="MARTHA CECILIA ZABALA "/>
    <s v="52363454"/>
    <x v="0"/>
    <s v="KR 68B 11 76"/>
    <x v="0"/>
    <x v="9"/>
    <s v="113 - BAVARIA"/>
    <s v="LUSITANIA"/>
    <x v="2"/>
    <x v="0"/>
    <x v="0"/>
    <x v="0"/>
    <m/>
    <s v="   "/>
    <m/>
    <m/>
    <x v="0"/>
    <x v="0"/>
    <x v="0"/>
    <x v="0"/>
    <n v="8"/>
    <m/>
    <n v="16"/>
  </r>
  <r>
    <n v="27513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15"/>
    <s v="37 - SANTA ISABEL"/>
    <s v="SANTA ISABEL"/>
    <x v="3"/>
    <m/>
    <x v="3"/>
    <x v="2"/>
    <x v="1"/>
    <x v="3"/>
    <x v="3"/>
    <s v="EN LA CUADRA EN LA QUE VIVO EXISTE UN PREDIO EN EL CUAL LOS HABITANTES DE LA CALLE DEJAN RESIDUOS RESULTANTES DE LA CONSTRUCCION Y OTROS MATERIALES QUE LA BASURA NO SE LLEVA EN LA RECOLECCION. AGRADECERIA PUDIERAN PLANILLAR UN CARRO PARA QUE RETIREN ESA B"/>
    <x v="41"/>
    <x v="29"/>
    <x v="876"/>
    <x v="1"/>
    <x v="25"/>
    <m/>
    <m/>
    <x v="0"/>
    <x v="0"/>
    <x v="0"/>
    <x v="0"/>
    <d v="2017-02-14T00:00:00"/>
    <m/>
    <m/>
    <d v="2017-02-14T08:51:16"/>
    <d v="2017-03-09T06:16:02"/>
    <m/>
    <m/>
    <m/>
    <m/>
    <m/>
    <s v="ANÓNIMO"/>
    <m/>
    <x v="2"/>
    <m/>
    <x v="0"/>
    <x v="0"/>
    <m/>
    <m/>
    <x v="2"/>
    <x v="2"/>
    <x v="0"/>
    <x v="0"/>
    <m/>
    <s v="   "/>
    <m/>
    <m/>
    <x v="0"/>
    <x v="0"/>
    <x v="0"/>
    <x v="0"/>
    <n v="0"/>
    <m/>
    <n v="19"/>
  </r>
  <r>
    <s v="275962017"/>
    <x v="0"/>
    <x v="0"/>
    <x v="0"/>
    <x v="0"/>
    <x v="0"/>
    <x v="0"/>
    <s v="LIMPIEZA DE AREAS PUBLICAS , LAVADO DE PUENTES - OPERADOR Y/O PRESTADOR DEL SERVICIO"/>
    <x v="0"/>
    <s v="NEIDY  MUNOZ HERNANDEZ"/>
    <x v="9"/>
    <s v="74 - ENGATIVA"/>
    <s v="BOLIVIA"/>
    <x v="1"/>
    <m/>
    <x v="3"/>
    <x v="2"/>
    <x v="0"/>
    <x v="0"/>
    <x v="0"/>
    <s v="SE HA DENUNCIADO EN VARIAS OPORTUNIDADES SIN SOLUCIONES, O TRANSLADAN A LA ALCALDIA LOCAL LOS CASOS.DENUNCIAS QUE SE QUEDAN AHI,PUES NO SUCEDE NADA,NOSOTROS VIVIMOS EN LA CALLE 83 # 95C 15 CUADRA LAS FLORES,A LA SALIDA DE NUESTRO CALLE HAY UN BOTADERO DE "/>
    <x v="41"/>
    <x v="29"/>
    <x v="877"/>
    <x v="1"/>
    <x v="35"/>
    <m/>
    <m/>
    <x v="0"/>
    <x v="0"/>
    <x v="0"/>
    <x v="0"/>
    <d v="2017-05-02T00:00:00"/>
    <m/>
    <m/>
    <d v="2017-04-21T16:19:35"/>
    <d v="2017-04-21T16:19:35"/>
    <s v="Estimado usuario:_x000a__x000a_ Reciba un cordial saludo de AGUAS DE BOGOTÁ S.A. E.S.P., con el fin de dar trámite a su solicitud nos permitimos informar que los escombros clandestinos fueron habilitados dentro de los términos establecidos en la Resolución UAESP 365 "/>
    <m/>
    <m/>
    <m/>
    <m/>
    <s v="ANÓNIMO"/>
    <m/>
    <x v="2"/>
    <m/>
    <x v="0"/>
    <x v="0"/>
    <m/>
    <m/>
    <x v="2"/>
    <x v="2"/>
    <x v="0"/>
    <x v="0"/>
    <m/>
    <s v="   "/>
    <m/>
    <m/>
    <x v="0"/>
    <x v="0"/>
    <x v="0"/>
    <x v="0"/>
    <n v="34"/>
    <m/>
    <n v="23"/>
  </r>
  <r>
    <s v="276972017"/>
    <x v="0"/>
    <x v="0"/>
    <x v="0"/>
    <x v="0"/>
    <x v="2"/>
    <x v="0"/>
    <s v="PODA DE ARBOLES - SUBDIRECCION DE RECOLECCION, BARRIDO Y LIMPIEZA"/>
    <x v="0"/>
    <s v="Leidy Julieth Leon Moreno ext 1716"/>
    <x v="0"/>
    <m/>
    <m/>
    <x v="0"/>
    <s v="SECRETARIA DISTRITAL DE GOBIERNO - NIVEL CENTRAL"/>
    <x v="0"/>
    <x v="2"/>
    <x v="2"/>
    <x v="0"/>
    <x v="0"/>
    <s v="SOLICITUD DE PODA DE ARBOLES EN LA CARRERA 20 N° 151-46. VER DOCUMENTO ADJUNTO"/>
    <x v="42"/>
    <x v="30"/>
    <x v="878"/>
    <x v="1"/>
    <x v="31"/>
    <m/>
    <m/>
    <x v="0"/>
    <x v="0"/>
    <x v="0"/>
    <x v="0"/>
    <d v="2017-03-03T00:00:00"/>
    <m/>
    <m/>
    <d v="2017-02-27T15:20:01"/>
    <d v="2017-03-03T17:27: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JESUS MARIA TOVAR HERNANDEZ"/>
    <s v="93087619"/>
    <x v="0"/>
    <s v="CL 45 9 42  OF 301"/>
    <x v="0"/>
    <x v="0"/>
    <m/>
    <m/>
    <x v="2"/>
    <x v="0"/>
    <x v="0"/>
    <x v="0"/>
    <m/>
    <s v="   "/>
    <m/>
    <m/>
    <x v="0"/>
    <x v="0"/>
    <x v="0"/>
    <x v="0"/>
    <n v="12"/>
    <m/>
    <n v="14"/>
  </r>
  <r>
    <s v="277102017"/>
    <x v="0"/>
    <x v="0"/>
    <x v="0"/>
    <x v="0"/>
    <x v="6"/>
    <x v="0"/>
    <s v="RECOLECCION DE ESCOMBROS DOMICILIARIOS Y CLANDESTINOS - OPERADOR Y/O PRESTADOR DEL SERVICIO"/>
    <x v="0"/>
    <s v="YOCASTA KATIUSCA RUIZ MARQUEZ"/>
    <x v="0"/>
    <m/>
    <m/>
    <x v="0"/>
    <s v="AVENIDA CARACAS NO. 53 - 80 PRIMER PISO"/>
    <x v="1"/>
    <x v="0"/>
    <x v="2"/>
    <x v="0"/>
    <x v="0"/>
    <s v="RECOLECCION DE ESCOMBROS. LA CIUDADANA SOLICITA LA RECOLECCION DE ESCOMBROS DE CONSTRUCCION COMO 10 LONAS, QIUE SE ENCUENTRAN UBICADOS EN LA CALLE 150 NO. 10 - 81."/>
    <x v="42"/>
    <x v="30"/>
    <x v="879"/>
    <x v="1"/>
    <x v="31"/>
    <m/>
    <m/>
    <x v="0"/>
    <x v="0"/>
    <x v="0"/>
    <x v="0"/>
    <d v="2017-03-03T00:00:00"/>
    <m/>
    <m/>
    <d v="2017-02-15T16:21:08"/>
    <d v="2017-02-15T16:21:09"/>
    <s v="Apreciado  Usuario:_x000a__x000a_Reciba un cordial saludo, nos permitimos informarle que LIME S.A. E.S.P. ya tiene conocimiento de su solicitud y dará trámite mediante SDQS N° 288442017, por lo tanto damos por cerrada esta petición. Agradecemos que se haya comunicado"/>
    <s v="Apreciado  Usuario:_x000a__x000a_Reciba un cordial saludo, nos permitimos informarle que LIME S.A. E.S.P. ya tiene conocimiento de su solicitud y dará trámite mediante SDQS N° 288442017, por lo tanto damos por cerrada esta petición. Agradecemos que se haya comunicado"/>
    <s v="lopez_l_2005@hotmail.com"/>
    <s v="3875126"/>
    <s v="3134699974"/>
    <s v="MARTHA ESPERANZA GARCIA "/>
    <s v="35467573"/>
    <x v="0"/>
    <s v="AC 150 10 81 "/>
    <x v="0"/>
    <x v="0"/>
    <m/>
    <m/>
    <x v="2"/>
    <x v="0"/>
    <x v="0"/>
    <x v="0"/>
    <m/>
    <s v="   "/>
    <m/>
    <m/>
    <x v="0"/>
    <x v="0"/>
    <x v="0"/>
    <x v="0"/>
    <n v="0"/>
    <m/>
    <n v="2"/>
  </r>
  <r>
    <s v="277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LUMINARIAS DEL PARQUE DEL OCHO"/>
    <x v="42"/>
    <x v="30"/>
    <x v="880"/>
    <x v="1"/>
    <x v="31"/>
    <s v="20177000030852"/>
    <d v="2017-02-14T00:00:00"/>
    <x v="0"/>
    <x v="0"/>
    <x v="0"/>
    <x v="0"/>
    <d v="2017-03-03T00:00:00"/>
    <s v="20174000023791"/>
    <d v="2017-03-01T00:00:00"/>
    <d v="2017-03-09T14:51:06"/>
    <d v="2017-03-09T14:51:07"/>
    <s v="Buen día,_x000a_dando respuesta a su solicitud con radicado adjunto 20174000023791"/>
    <m/>
    <m/>
    <m/>
    <s v="3138781952"/>
    <s v="CARMEN LUZ MARY ACOSTA  FUENTES"/>
    <m/>
    <x v="2"/>
    <s v="AK 7A 35A 33 SUR"/>
    <x v="0"/>
    <x v="0"/>
    <m/>
    <m/>
    <x v="2"/>
    <x v="0"/>
    <x v="0"/>
    <x v="0"/>
    <m/>
    <s v="   "/>
    <m/>
    <m/>
    <x v="0"/>
    <x v="0"/>
    <x v="0"/>
    <x v="0"/>
    <n v="22"/>
    <n v="6"/>
    <n v="18"/>
  </r>
  <r>
    <s v="277372017"/>
    <x v="0"/>
    <x v="0"/>
    <x v="0"/>
    <x v="0"/>
    <x v="0"/>
    <x v="0"/>
    <s v="RECOLECCION DE ESCOMBROS DOMICILIARIOS Y CLANDESTINOS - OPERADOR Y/O PRESTADOR DEL SERVICIO"/>
    <x v="0"/>
    <s v="NEIDY  MUNOZ HERNANDEZ"/>
    <x v="0"/>
    <m/>
    <m/>
    <x v="0"/>
    <s v="AVENIDA CARACAS NO. 53 - 80 PRIMER PISO"/>
    <x v="1"/>
    <x v="0"/>
    <x v="0"/>
    <x v="0"/>
    <x v="0"/>
    <s v="RECOLECCION DE ESCOMBROS. EL CIUDADNAO SOLICITA LA RECOLECCION DE ESCOMBROS, COMO PALOS, TEJAS,  QUE SE ENCUENTRAN UBICADOS EN EL 20 DE JULIO , BAJANDO LA PLAZA, CALLE 25 SUR NO. 6 - 50 , EN LA CASA D ELA DIRECCION REGISTRADA."/>
    <x v="42"/>
    <x v="30"/>
    <x v="881"/>
    <x v="1"/>
    <x v="31"/>
    <m/>
    <m/>
    <x v="0"/>
    <x v="0"/>
    <x v="0"/>
    <x v="0"/>
    <d v="2017-03-27T00:00:00"/>
    <m/>
    <m/>
    <d v="2017-03-17T15:09:32"/>
    <d v="2017-03-17T15:09:33"/>
    <s v="Apreciado usuario:_x000a__x000a_Reciba un cordial saludo de AGUAS DE BOGOTÁ SA ESP, con el fin de dar trámite a su solicitud, nos permitimos informar que, en visita realizada a la dirección reportada, usuario manifiesta los escombros fueron habilitados por particular"/>
    <m/>
    <m/>
    <s v="2720420"/>
    <s v="3124028517"/>
    <s v="CARLOS JULIO PORRAS "/>
    <s v="19252465"/>
    <x v="0"/>
    <s v=" CALLE 25 SUR No. 6  50"/>
    <x v="0"/>
    <x v="0"/>
    <m/>
    <m/>
    <x v="2"/>
    <x v="0"/>
    <x v="0"/>
    <x v="0"/>
    <m/>
    <s v="   "/>
    <m/>
    <m/>
    <x v="0"/>
    <x v="0"/>
    <x v="0"/>
    <x v="0"/>
    <n v="29"/>
    <m/>
    <n v="23"/>
  </r>
  <r>
    <s v="27792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JARDIN BOTANICO JOSE CELESTINO MUTIS- SEDE PRINCIPAL"/>
    <x v="4"/>
    <x v="2"/>
    <x v="0"/>
    <x v="0"/>
    <x v="0"/>
    <s v="Parque barrio santa matilde. Carrera 32A calle 1C._x000a_Caido el jueves pasado. Hay otro por caer. _x000a_Agradecemos su atencion, asisten niños de 3 colegios a recreo._x000a__x000a_Enviado desde Samsung Mobile."/>
    <x v="42"/>
    <x v="30"/>
    <x v="882"/>
    <x v="1"/>
    <x v="31"/>
    <m/>
    <m/>
    <x v="0"/>
    <x v="0"/>
    <x v="0"/>
    <x v="0"/>
    <d v="2017-03-27T00:00:00"/>
    <m/>
    <m/>
    <d v="2017-03-06T11:55:24"/>
    <d v="2017-03-07T21:09:39"/>
    <s v="EE3417021216_x000a_Bogotá D.C., 28 de Febrero del 2017_x000a__x000a__x000a_Señor_x000a_EDUARDO RUIZ GIL_x000a_Usuário Del Servicio_x000a_Localidad  Puente Aranda_x000a_Carrera 32 A Calle 1 C_x000a_Bogotá D.C._x000a__x000a__x000a__x000a_Asunto:            Respuesta Radicado No. 30040_x000a_                         Atención de Petición 277"/>
    <s v="EE3417021216_x000a_Bogotá D.C., 28 de Febrero del 2017_x000a__x000a__x000a_Señor_x000a_EDUARDO RUIZ GIL_x000a_Usuário Del Servicio_x000a_Localidad  Puente Aranda_x000a_Carrera 32 A Calle 1 C_x000a_Bogotá D.C._x000a__x000a__x000a__x000a_Asunto:            Respuesta Radicado No. 30040_x000a_                         Atención de Petición 277"/>
    <s v="martillocol@hotmail.com"/>
    <m/>
    <m/>
    <s v="EDUARDO   RUIZ GIL "/>
    <m/>
    <x v="2"/>
    <m/>
    <x v="0"/>
    <x v="0"/>
    <m/>
    <m/>
    <x v="2"/>
    <x v="0"/>
    <x v="0"/>
    <x v="0"/>
    <m/>
    <s v="   "/>
    <m/>
    <m/>
    <x v="0"/>
    <x v="0"/>
    <x v="0"/>
    <x v="0"/>
    <n v="19"/>
    <m/>
    <n v="16"/>
  </r>
  <r>
    <s v="278572017"/>
    <x v="0"/>
    <x v="0"/>
    <x v="0"/>
    <x v="0"/>
    <x v="6"/>
    <x v="0"/>
    <s v="LIMPIEZA DE AREAS PUBLICAS , LAVADO DE PUENTES - OPERADOR Y/O PRESTADOR DEL SERVICIO"/>
    <x v="0"/>
    <s v="YOCASTA KATIUSCA RUIZ MARQUEZ"/>
    <x v="0"/>
    <m/>
    <m/>
    <x v="0"/>
    <s v="JARDIN BOTANICO JOSE CELESTINO MUTIS- SEDE PRINCIPAL"/>
    <x v="1"/>
    <x v="2"/>
    <x v="2"/>
    <x v="0"/>
    <x v="0"/>
    <s v="LA PETICIONARIA SOLICITA TROZADO Y LEVANTAMIENTO DE ESCOMBROS DE UN ARBOL QUE SE CAYO EN EL PARQUE FRENTE AL CONJUNTO SAN PEDRO PLAZA I DE LA DIRECCION CARRERA 55A NO 187-51 DEL BARRIO MIRANDELA"/>
    <x v="42"/>
    <x v="30"/>
    <x v="883"/>
    <x v="1"/>
    <x v="31"/>
    <m/>
    <m/>
    <x v="0"/>
    <x v="0"/>
    <x v="0"/>
    <x v="0"/>
    <d v="2017-03-03T00:00:00"/>
    <m/>
    <m/>
    <d v="2017-03-03T15:09:01"/>
    <d v="2017-03-03T15:09:02"/>
    <s v="Apreciado Usuario: Reciba un cordial saludo, nos permitimos informarle que LIME S.A E.S.P., ya atendió su requerimiento y adjunta la respuesta. Agradecemos que se haya comunicado con nosotros porque sus peticiones, quejas y sugerencias permiten optimizar "/>
    <s v="Apreciado Usuario: Reciba un cordial saludo, nos permitimos informarle que LIME S.A E.S.P., ya atendió su requerimiento y adjunta la respuesta. Agradecemos que se haya comunicado con nosotros porque sus peticiones, quejas y sugerencias permiten optimizar "/>
    <s v="janethgaravito@yahoo.es"/>
    <s v="7583884"/>
    <m/>
    <s v="JANETH  GARAVITO GONZALEZ "/>
    <s v="41717748"/>
    <x v="0"/>
    <s v="KR 55A 187 51   INTERIOR 9, APTO 202 CONJUNTO SAN PEDRO PLAZA I"/>
    <x v="0"/>
    <x v="0"/>
    <m/>
    <m/>
    <x v="2"/>
    <x v="0"/>
    <x v="0"/>
    <x v="0"/>
    <m/>
    <s v="   "/>
    <m/>
    <m/>
    <x v="0"/>
    <x v="0"/>
    <x v="0"/>
    <x v="0"/>
    <n v="15"/>
    <m/>
    <n v="13"/>
  </r>
  <r>
    <s v="27893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SERVICIOS PUBLICOS, EDIFICIO CITY 34, CALLE 35 SUR # 13K 40, SOBRE LA AVENIDA CARACAS, SOLICITAN REFLECTARIAS O LUMINARIAS PARA BRINDAR MAYOR SEGURIDAD A LOS HABITANTES DE SECTOR, AL IGUAL QUE LA LIMPIEZA DEL SECTOR, DEBIDO A QUE HAY HABITANTES DE LA CALL"/>
    <x v="42"/>
    <x v="30"/>
    <x v="884"/>
    <x v="1"/>
    <x v="31"/>
    <s v="20177000011432"/>
    <d v="2017-01-20T00:00:00"/>
    <x v="0"/>
    <x v="0"/>
    <x v="0"/>
    <x v="0"/>
    <d v="2017-03-27T00:00:00"/>
    <s v="S-2017-041344 "/>
    <d v="2017-03-07T00:00:00"/>
    <d v="2017-03-17T15:17:08"/>
    <d v="2017-03-31T10:34:06"/>
    <s v="Respetado ciudadano: (a)_x000a_Reciba un cordial saludo de parte de la empresa AGUAS DE BOGOTÁ S.A. E.S.P., con el fin de dar trámite a su requerimiento allegado por la Secretaría Distrital de Quejas y Soluciones (SDQS) No. 278932017, le informamos el mismo fue"/>
    <m/>
    <m/>
    <m/>
    <s v="3138323518"/>
    <s v="DARIO  GUERRA HERNANDEZ"/>
    <s v="3081353"/>
    <x v="0"/>
    <s v="CL 67 115 02 "/>
    <x v="0"/>
    <x v="0"/>
    <m/>
    <m/>
    <x v="2"/>
    <x v="0"/>
    <x v="0"/>
    <x v="0"/>
    <m/>
    <s v="   "/>
    <m/>
    <m/>
    <x v="0"/>
    <x v="0"/>
    <x v="0"/>
    <x v="0"/>
    <n v="29"/>
    <m/>
    <n v="32"/>
  </r>
  <r>
    <s v="279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SE PIDE INTERVENCION DE LA ENTIDAD EN EL PARQUE UBICADO EN LA ALAMBRA DETRAS DE LA CL 112 47A 96 EN LA CANCHA DE TENIS. SE INDICA QUE LAS LUMINARIAS FUERON CAMBIADAS PERO QUE LA COMUNIDAD NO HA VISTO EL CAMBIO, TODO LO CONTRARIO ACTUALME"/>
    <x v="42"/>
    <x v="30"/>
    <x v="885"/>
    <x v="1"/>
    <x v="31"/>
    <m/>
    <m/>
    <x v="0"/>
    <x v="0"/>
    <x v="0"/>
    <x v="0"/>
    <d v="2017-03-03T00:00:00"/>
    <s v="20174000023571"/>
    <d v="2017-02-28T00:00:00"/>
    <d v="2017-03-09T14:44:57"/>
    <d v="2017-03-09T14:44:58"/>
    <s v="Buen día,_x000a_Dando respuesta a su solicitud con radicado adjunto 20174000023571"/>
    <m/>
    <m/>
    <s v="7035814"/>
    <s v="3157712399"/>
    <s v="MARINA  ROJAS CARREÑO"/>
    <s v="28421961"/>
    <x v="0"/>
    <s v=" CL 112 47A 97 BARRIO ALAMBRA"/>
    <x v="1"/>
    <x v="0"/>
    <m/>
    <m/>
    <x v="2"/>
    <x v="0"/>
    <x v="0"/>
    <x v="0"/>
    <m/>
    <s v="   "/>
    <m/>
    <m/>
    <x v="0"/>
    <x v="0"/>
    <x v="0"/>
    <x v="0"/>
    <n v="20"/>
    <n v="6"/>
    <n v="16"/>
  </r>
  <r>
    <s v="279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USAQUEN, PARQUE REFUGIO SAN ANTONIO, CALLE 184B BIS # 15 41 Y CALLE 180 ENTRE CARRERA 16 Y 19 CANAL SAN ANTONIO DONDE SE REQUIERE INSTALACION DE POSTES E ILUMINACION, DEBIDO A LA INSEGURIDAD Y CONSUMO DE SUSTANCIAS PSICOACTIVA"/>
    <x v="42"/>
    <x v="30"/>
    <x v="886"/>
    <x v="1"/>
    <x v="31"/>
    <s v="20177000031682"/>
    <d v="2017-02-13T00:00:00"/>
    <x v="0"/>
    <x v="0"/>
    <x v="0"/>
    <x v="0"/>
    <d v="2017-03-03T00:00:00"/>
    <m/>
    <m/>
    <d v="2017-03-09T10:37:24"/>
    <d v="2017-03-09T10:37:24"/>
    <s v="Buen día, Dando respuesta a su solicitud con radicado adjunto 20174000024941"/>
    <m/>
    <s v="jusaquen@gobiernobogota.gov.co"/>
    <s v="2155478"/>
    <s v="3213329025"/>
    <s v="HORACIO  ESTRADA "/>
    <m/>
    <x v="2"/>
    <s v="CL 120A 07 55 "/>
    <x v="0"/>
    <x v="0"/>
    <m/>
    <m/>
    <x v="2"/>
    <x v="0"/>
    <x v="0"/>
    <x v="0"/>
    <m/>
    <s v="   "/>
    <m/>
    <m/>
    <x v="0"/>
    <x v="0"/>
    <x v="0"/>
    <x v="0"/>
    <n v="0"/>
    <n v="6"/>
    <n v="1"/>
  </r>
  <r>
    <s v="27915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0"/>
    <x v="2"/>
    <x v="0"/>
    <x v="0"/>
    <s v="BOGOTA D.C,   DIA  09,    MES: FEBRERO       AÑO: 2017._x000a__x000a_Señores:_x000a_SECRETARIA DE PLANEACION_x000a_Ciudad._x000a_REF: DERECHO DE PETICIÓN FUNDAMENTADO ARTICULO 23 C.P_x000a_Asunto: COPIA DEL  INVENTARIO DE MI BODEGA RADICADO ANTE USTEDES Y SE TENGA EN CUENTA EL AREA - M2 DE "/>
    <x v="42"/>
    <x v="30"/>
    <x v="887"/>
    <x v="1"/>
    <x v="32"/>
    <m/>
    <m/>
    <x v="0"/>
    <x v="0"/>
    <x v="0"/>
    <x v="0"/>
    <d v="2017-03-06T00:00:00"/>
    <s v="20175000020761"/>
    <d v="2017-02-22T00:00:00"/>
    <d v="2017-03-27T17:04:34"/>
    <d v="2017-03-27T17:04:35"/>
    <s v="Se dio respuesta con radicado UAESP No. 20175000020761, de fecha 22 de febrero de 2017."/>
    <m/>
    <m/>
    <m/>
    <m/>
    <s v="ANÓNIMO"/>
    <m/>
    <x v="2"/>
    <m/>
    <x v="0"/>
    <x v="0"/>
    <m/>
    <m/>
    <x v="2"/>
    <x v="2"/>
    <x v="0"/>
    <x v="0"/>
    <m/>
    <s v="   "/>
    <m/>
    <m/>
    <x v="0"/>
    <x v="0"/>
    <x v="0"/>
    <x v="0"/>
    <n v="37"/>
    <n v="21"/>
    <n v="26"/>
  </r>
  <r>
    <s v="279242017"/>
    <x v="0"/>
    <x v="0"/>
    <x v="0"/>
    <x v="0"/>
    <x v="7"/>
    <x v="0"/>
    <s v="CORTE DE CESPED EN AREA PUBLICA - OPERADOR Y/O PRESTADOR DEL SERVICIO"/>
    <x v="0"/>
    <s v="CLAUDIA MARIA GOMEZ LONDOҏ"/>
    <x v="0"/>
    <m/>
    <m/>
    <x v="0"/>
    <s v="LINEA 195 - SERVICIO A LA CIUDADANIA"/>
    <x v="1"/>
    <x v="1"/>
    <x v="0"/>
    <x v="0"/>
    <x v="0"/>
    <s v="LA SEÑORA STELLA QUEVEDO MORENO INTERPONE UN RECLAMO A LA ENTIDAD QUE LE CORRESPONDA, YA QUE HACE MAS DE 3 MESES QUE NO HAN VENIDO A PODAR EL CEPED DEL BARRIO TORRE MOLINOS DONDE AHI UN PRADO EL CUAL SE ENCUENTRA MUY DESCUIDADO POR LA VIA FERROCARRIL, CAL"/>
    <x v="42"/>
    <x v="30"/>
    <x v="888"/>
    <x v="1"/>
    <x v="31"/>
    <m/>
    <m/>
    <x v="0"/>
    <x v="0"/>
    <x v="0"/>
    <x v="0"/>
    <d v="2017-03-27T00:00:00"/>
    <m/>
    <m/>
    <d v="2017-03-06T14:33:44"/>
    <d v="2017-03-06T14:33:44"/>
    <s v="EE3417021209_x000a_Bogotá D.C., 28 de Febrero del 2017_x000a__x000a__x000a_Señora_x000a_STELLA QUEVEDO_x000a_Usuário Del Servicio_x000a_Localidad  Puente Aranda_x000a_Calle 18 A Sur 52 C 40_x000a_Bogotá D.C._x000a__x000a__x000a__x000a_Asunto:            Respuesta Radicado No. 30121_x000a_                        Atención de Petición 27924"/>
    <s v="EE3417021209_x000a_Bogotá D.C., 28 de Febrero del 2017_x000a__x000a__x000a_Señora_x000a_STELLA QUEVEDO_x000a_Usuário Del Servicio_x000a_Localidad  Puente Aranda_x000a_Calle 18 A Sur 52 C 40_x000a_Bogotá D.C._x000a__x000a__x000a__x000a_Asunto:            Respuesta Radicado No. 30121_x000a_                        Atención de Petición 27924"/>
    <s v="STELLAQUEVEDOMORENO@GMAIL.COM"/>
    <m/>
    <m/>
    <s v="STELLA  QUEVEDO "/>
    <s v="20545684"/>
    <x v="0"/>
    <m/>
    <x v="0"/>
    <x v="0"/>
    <m/>
    <m/>
    <x v="2"/>
    <x v="0"/>
    <x v="0"/>
    <x v="0"/>
    <m/>
    <s v="   "/>
    <m/>
    <m/>
    <x v="0"/>
    <x v="0"/>
    <x v="0"/>
    <x v="0"/>
    <n v="18"/>
    <m/>
    <n v="14"/>
  </r>
  <r>
    <s v="279372017"/>
    <x v="0"/>
    <x v="0"/>
    <x v="0"/>
    <x v="4"/>
    <x v="0"/>
    <x v="0"/>
    <s v="LIMPIEZA DE AREAS PUBLICAS , LAVADO DE PUENTES - OPERADOR Y/O PRESTADOR DEL SERVICIO"/>
    <x v="4"/>
    <s v="NEIDY  MUNOZ HERNANDEZ"/>
    <x v="0"/>
    <m/>
    <m/>
    <x v="0"/>
    <s v="AVENIDA CARACAS NO. 53 - 80 PRIMER PISO"/>
    <x v="1"/>
    <x v="2"/>
    <x v="2"/>
    <x v="6"/>
    <x v="6"/>
    <s v="LIMPIEZA DE AREAS PUBÑLICAS. LA CIUDADANA SOLIICTA LA REPOSICION DE UNAS CANECAS QUE SE ENCUENTRAN EN LA ZONA VERDE D ELA CARRERA 7 BIS CON CALLE 95, YA QUE SE ENCUENTRAN SIN FONDO Y SE TIENEN LAS BASURAS. TODO EL TIEMPO AHI"/>
    <x v="42"/>
    <x v="30"/>
    <x v="889"/>
    <x v="1"/>
    <x v="31"/>
    <m/>
    <m/>
    <x v="0"/>
    <x v="0"/>
    <x v="0"/>
    <x v="0"/>
    <d v="2017-03-03T00:00:00"/>
    <m/>
    <m/>
    <d v="2017-02-14T11:59:36"/>
    <d v="2017-03-08T16:09:01"/>
    <m/>
    <s v="Respetado ciudadano: (a)_x000a_Reciba un cordial saludo de parte de la empresa AGUAS DE BOGOTÁ S.A. E.S.P., con el fin de dar trámite a su requerimiento allegado por la Secretaría Distrital de Quejas y Soluciones (SDQS) No. 279372017 sobre la situación manifest"/>
    <s v="busarenas@yahoo.com"/>
    <s v="2559650"/>
    <s v="3153355103"/>
    <s v="MYRIAM  ARENAS "/>
    <s v="20340376"/>
    <x v="0"/>
    <s v=" CARRERA 7 BIS No. 94  95"/>
    <x v="0"/>
    <x v="0"/>
    <m/>
    <m/>
    <x v="2"/>
    <x v="0"/>
    <x v="0"/>
    <x v="0"/>
    <m/>
    <s v="   "/>
    <m/>
    <s v="ACUEDUCTO - EAB"/>
    <x v="1"/>
    <x v="0"/>
    <x v="0"/>
    <x v="0"/>
    <n v="0"/>
    <m/>
    <n v="17"/>
  </r>
  <r>
    <s v="279392017"/>
    <x v="0"/>
    <x v="0"/>
    <x v="0"/>
    <x v="0"/>
    <x v="6"/>
    <x v="0"/>
    <s v="LIMPIEZA DE AREAS PUBLICAS , LAVADO DE PUENTES - OPERADOR Y/O PRESTADOR DEL SERVICIO"/>
    <x v="0"/>
    <s v="YOCASTA KATIUSCA RUIZ MARQUEZ"/>
    <x v="0"/>
    <m/>
    <m/>
    <x v="5"/>
    <s v="AVENIDA CARACAS NO. 53 - 80 PRIMER PISO"/>
    <x v="2"/>
    <x v="0"/>
    <x v="0"/>
    <x v="0"/>
    <x v="0"/>
    <s v="RECOLECCION DE ESCOMBROS, COLCHONES Y MUEBLES EN LA PLAZOLETAS UBICADAS EN LA CALLE 106 CON CARRERA 8 C (PARALELA AL PUENTE DE LA CARRERA 11), LA CICLORUTA PARALELA A LA CARRERA 11 ENTRE CALLE 106 Y 108 Y LA RONDA DEL RIO MOLINOS Y APOYO A EVENTO PARA SEN"/>
    <x v="42"/>
    <x v="30"/>
    <x v="890"/>
    <x v="1"/>
    <x v="31"/>
    <s v="20177000004322"/>
    <d v="2017-02-10T00:00:00"/>
    <x v="0"/>
    <x v="0"/>
    <x v="0"/>
    <x v="0"/>
    <d v="2017-03-27T00:00:00"/>
    <m/>
    <m/>
    <d v="2017-03-27T17:29:00"/>
    <d v="2017-04-24T14:14:50"/>
    <s v="Apreciado Usuario: Reciba un cordial saludo, nos permitimos informarle que LIME S.A. E.S.P visitó el sector relacionado en su solicitud, el día 18 de Febrero del año en curso, y evacuó 1 metro cúbico de residuos mixtos de origen clandestino dejando el pre"/>
    <s v="Apreciado Usuario: Reciba un cordial saludo, nos permitimos informarle que LIME S.A. E.S.P visitó el sector relacionado en su solicitud, el día 18 de Febrero del año en curso, y evacuó 1 metro cúbico de residuos mixtos de origen clandestino dejando el pre"/>
    <s v="jacfranciscomiranda@yahoo.com"/>
    <m/>
    <s v="3005785554"/>
    <s v="JAC BARRIO FRANCISCO MIRANDA   "/>
    <m/>
    <x v="1"/>
    <m/>
    <x v="0"/>
    <x v="0"/>
    <m/>
    <m/>
    <x v="2"/>
    <x v="1"/>
    <x v="0"/>
    <x v="0"/>
    <m/>
    <s v="   "/>
    <m/>
    <m/>
    <x v="0"/>
    <x v="0"/>
    <x v="0"/>
    <x v="0"/>
    <n v="23"/>
    <m/>
    <n v="34"/>
  </r>
  <r>
    <s v="279712017"/>
    <x v="0"/>
    <x v="0"/>
    <x v="0"/>
    <x v="3"/>
    <x v="5"/>
    <x v="0"/>
    <s v="GESTION DE LA SUBDIRECCION (INFORMES, DERECHOS DE PETICION, REQUERIMIENTOS, TRAMITE ADMINISTRATIVO Y SOLICITUDES ACADEMICAS) - SUBDIRECCION DE APROVECHAMIENTO"/>
    <x v="3"/>
    <s v="Claudia Mercedes Cifuentes Cifuentes"/>
    <x v="0"/>
    <m/>
    <m/>
    <x v="0"/>
    <m/>
    <x v="3"/>
    <x v="0"/>
    <x v="2"/>
    <x v="0"/>
    <x v="0"/>
    <s v="BOGOTA D.C,   DIA  10  ,    MES: FEBRERO        AÑO: 2017._x000a_Señores:_x000a_SECRETARIA DE MOVILIDAD_x000a_Director de Seguridad Vial y Comportamiento del Tránsito._x000a_Ciudad._x000a_REF: DERECHO DE PETICIÓN FUNDAMENTADO ARTICULO 23 C.P_x000a_Asunto: Certificación de Acciones de Mitiga"/>
    <x v="42"/>
    <x v="30"/>
    <x v="891"/>
    <x v="1"/>
    <x v="31"/>
    <m/>
    <m/>
    <x v="0"/>
    <x v="0"/>
    <x v="0"/>
    <x v="0"/>
    <d v="2017-03-03T00:00:00"/>
    <s v="20175000020761"/>
    <d v="2017-02-22T00:00:00"/>
    <d v="2017-03-27T17:06:08"/>
    <d v="2017-03-27T17:06:09"/>
    <s v="Se dio respuesta con radicado UAESP No. 20175000020761, de fecha 22 de febrero de 2017."/>
    <m/>
    <m/>
    <m/>
    <m/>
    <s v="ANÓNIMO"/>
    <m/>
    <x v="2"/>
    <m/>
    <x v="0"/>
    <x v="0"/>
    <m/>
    <m/>
    <x v="2"/>
    <x v="2"/>
    <x v="0"/>
    <x v="0"/>
    <m/>
    <s v="   "/>
    <m/>
    <m/>
    <x v="0"/>
    <x v="0"/>
    <x v="0"/>
    <x v="0"/>
    <n v="37"/>
    <n v="24"/>
    <n v="26"/>
  </r>
  <r>
    <s v="28091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LCALDIA LOCAL DE ANTONIO NARIÑO"/>
    <x v="0"/>
    <x v="2"/>
    <x v="2"/>
    <x v="0"/>
    <x v="0"/>
    <s v="El ciudadano anónimo se queja porque en la Diagonal 13 Bis Sur No. 24-49 el dueño de este inmueble señor Acero arrienda apartamentos y cobra por aparte los servicios públicos los cuales se le pagan, pero nunca da recibos del costo de los mismos por cuanto"/>
    <x v="42"/>
    <x v="30"/>
    <x v="892"/>
    <x v="1"/>
    <x v="36"/>
    <m/>
    <m/>
    <x v="0"/>
    <x v="0"/>
    <x v="0"/>
    <x v="0"/>
    <d v="2017-03-09T00:00:00"/>
    <m/>
    <m/>
    <d v="2017-02-21T13:27:35"/>
    <d v="2017-03-07T08:08:59"/>
    <s v="La Unidad Administrativa Especial de Servicios Públicos - UAESP-, es la entidad que garantiza a la población de Bogotá la prestación de servicios integrales de aseo, alumbrado público y servicios funerarios en los equipamientos del Distrito Capital, en co"/>
    <m/>
    <m/>
    <m/>
    <m/>
    <s v="ANÓNIMO"/>
    <m/>
    <x v="2"/>
    <m/>
    <x v="0"/>
    <x v="0"/>
    <m/>
    <m/>
    <x v="2"/>
    <x v="2"/>
    <x v="0"/>
    <x v="0"/>
    <m/>
    <s v="   "/>
    <m/>
    <m/>
    <x v="0"/>
    <x v="0"/>
    <x v="0"/>
    <x v="0"/>
    <n v="0"/>
    <m/>
    <n v="11"/>
  </r>
  <r>
    <s v="280922017"/>
    <x v="0"/>
    <x v="0"/>
    <x v="0"/>
    <x v="0"/>
    <x v="2"/>
    <x v="0"/>
    <s v="PODA DE ARBOLES - SUBDIRECCION DE RECOLECCION, BARRIDO Y LIMPIEZA"/>
    <x v="0"/>
    <s v="Leidy Julieth Leon Moreno ext 1716"/>
    <x v="0"/>
    <m/>
    <m/>
    <x v="0"/>
    <s v="AVENIDA CARACAS NO. 53 - 80 PRIMER PISO"/>
    <x v="1"/>
    <x v="2"/>
    <x v="2"/>
    <x v="0"/>
    <x v="0"/>
    <s v="PODA DE ARBOLES. EL CIUUDADANO SOLIICTA LA PODA DE 50 ARBOLES QUE SE ENCUENTRAN UBICADOS EN LA PARTE TRASERA DEL CONJUNTO CIPRES DE CASTILLA UNO, DE LA DIRECCION REGISTRADA, YA QUE LOS ARBOLES SE ENCUENTRAN BASTANTE FRONDOSOS Y YA SE ESTAN ESCONDIENDO DET"/>
    <x v="42"/>
    <x v="30"/>
    <x v="893"/>
    <x v="1"/>
    <x v="31"/>
    <m/>
    <m/>
    <x v="0"/>
    <x v="0"/>
    <x v="0"/>
    <x v="0"/>
    <d v="2017-03-03T00:00:00"/>
    <m/>
    <m/>
    <d v="2017-02-23T16:56:38"/>
    <d v="2017-02-23T16:56: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rloshdo.gonzalez@hotmail.com"/>
    <s v="4636103"/>
    <s v="3114406374"/>
    <s v="CARLOS  GONZALEZ "/>
    <s v="17189764"/>
    <x v="0"/>
    <s v=" CARRERA 73 B No. 7B  01"/>
    <x v="0"/>
    <x v="0"/>
    <m/>
    <m/>
    <x v="2"/>
    <x v="0"/>
    <x v="0"/>
    <x v="0"/>
    <m/>
    <s v="   "/>
    <m/>
    <m/>
    <x v="0"/>
    <x v="0"/>
    <x v="0"/>
    <x v="0"/>
    <n v="8"/>
    <m/>
    <n v="8"/>
  </r>
  <r>
    <s v="281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PUENTE LARGO, CALLE 104 CON TRANSVERSAL 56 ESQUINA, PARQUE PUENTE LARGO NUMERO 3 (11042), EL CIUDADANO SOLICITA LA PODA DE UN PROMEDIO DE 25 ARBOLES QUE SE ENCUENTRAN EN EL PARQUE YA QUE EXPRESA QUE ESTAN MUY GRANDES Y ESTOS T"/>
    <x v="42"/>
    <x v="30"/>
    <x v="894"/>
    <x v="1"/>
    <x v="31"/>
    <m/>
    <m/>
    <x v="0"/>
    <x v="0"/>
    <x v="0"/>
    <x v="0"/>
    <d v="2017-03-03T00:00:00"/>
    <m/>
    <m/>
    <d v="2017-02-27T16:06:00"/>
    <d v="2017-02-27T16:06:0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febuangulo45@gmail.com"/>
    <s v="4603445"/>
    <s v="3003007577"/>
    <s v="FELIPE  BUENO ANGULO"/>
    <s v="19106621"/>
    <x v="0"/>
    <s v="TV 56A 103B 46   BARRIO PUENTE LARGO"/>
    <x v="0"/>
    <x v="11"/>
    <s v="20 - LA ALHAMBRA"/>
    <s v="PUENTE LARGO"/>
    <x v="5"/>
    <x v="0"/>
    <x v="0"/>
    <x v="0"/>
    <m/>
    <s v="   "/>
    <m/>
    <m/>
    <x v="0"/>
    <x v="0"/>
    <x v="0"/>
    <x v="0"/>
    <n v="12"/>
    <m/>
    <n v="10"/>
  </r>
  <r>
    <s v="28215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0"/>
    <x v="2"/>
    <x v="0"/>
    <x v="0"/>
    <s v="BOGOTA D.C,   DIA  10  ,    MES: FEBRERO        AÑO: 2017._x000a_Señores:_x000a_SECRETARIA DE MOVILIDAD_x000a_Director de Seguridad Vial y Comportamiento del Tránsito._x000a_Ciudad._x000a_REF: DERECHO DE PETICIÓN FUNDAMENTADO ARTICULO 23 C.P_x000a_Asunto: Certificación de Acciones de Mitiga"/>
    <x v="42"/>
    <x v="30"/>
    <x v="895"/>
    <x v="1"/>
    <x v="31"/>
    <m/>
    <m/>
    <x v="0"/>
    <x v="0"/>
    <x v="0"/>
    <x v="0"/>
    <d v="2017-03-03T00:00:00"/>
    <s v=" 20175000025251"/>
    <d v="2017-03-03T00:00:00"/>
    <d v="2017-03-27T17:16:14"/>
    <d v="2017-03-27T17:16:15"/>
    <s v="Se dio respuesta con radicado UAESP No.  20175000025251, de fecha 03 de marzo de 2017."/>
    <m/>
    <m/>
    <m/>
    <m/>
    <s v="ANÓNIMO"/>
    <m/>
    <x v="2"/>
    <m/>
    <x v="0"/>
    <x v="0"/>
    <m/>
    <m/>
    <x v="2"/>
    <x v="2"/>
    <x v="0"/>
    <x v="0"/>
    <m/>
    <s v="   "/>
    <m/>
    <m/>
    <x v="0"/>
    <x v="0"/>
    <x v="0"/>
    <x v="0"/>
    <n v="27"/>
    <n v="24"/>
    <n v="20"/>
  </r>
  <r>
    <s v="282342017"/>
    <x v="0"/>
    <x v="0"/>
    <x v="0"/>
    <x v="1"/>
    <x v="10"/>
    <x v="0"/>
    <s v="BANCO DE PROGRAMAS Y PROYECTOS E INFORMACION DE PROYECTOS"/>
    <x v="1"/>
    <s v="SANDRA PATRICIA MORALES CORTES"/>
    <x v="0"/>
    <m/>
    <m/>
    <x v="0"/>
    <m/>
    <x v="2"/>
    <x v="2"/>
    <x v="2"/>
    <x v="0"/>
    <x v="0"/>
    <s v="REQUERIMIENTO INFORMACION ASPECTOS RELLENO SANITARIO DONA JUANA"/>
    <x v="42"/>
    <x v="30"/>
    <x v="896"/>
    <x v="1"/>
    <x v="32"/>
    <s v="1-2017-3340"/>
    <d v="2017-02-14T00:00:00"/>
    <x v="0"/>
    <x v="0"/>
    <x v="0"/>
    <x v="0"/>
    <d v="2017-03-06T00:00:00"/>
    <s v="20173000024281"/>
    <d v="2017-03-01T00:00:00"/>
    <d v="2017-10-10T07:12:42"/>
    <d v="2017-10-10T07:12:50"/>
    <s v="Se da  respuesta con el radicado  N. 20173000024281"/>
    <m/>
    <m/>
    <m/>
    <m/>
    <s v="SUPERINTENDENCIA  DE "/>
    <m/>
    <x v="2"/>
    <s v="-"/>
    <x v="0"/>
    <x v="0"/>
    <m/>
    <m/>
    <x v="2"/>
    <x v="0"/>
    <x v="0"/>
    <x v="0"/>
    <m/>
    <s v="   "/>
    <m/>
    <m/>
    <x v="0"/>
    <x v="0"/>
    <x v="0"/>
    <x v="0"/>
    <n v="235"/>
    <n v="218"/>
    <n v="158"/>
  </r>
  <r>
    <n v="282342017"/>
    <x v="0"/>
    <x v="0"/>
    <x v="0"/>
    <x v="1"/>
    <x v="3"/>
    <x v="0"/>
    <s v="BANCO DE PROGRAMAS Y PROYECTOS E INFORMACION DE PROYECTOS"/>
    <x v="1"/>
    <s v="MONICA YANNETH MARIN HERRERA"/>
    <x v="0"/>
    <m/>
    <m/>
    <x v="0"/>
    <m/>
    <x v="2"/>
    <x v="2"/>
    <x v="3"/>
    <x v="0"/>
    <x v="0"/>
    <s v="REQUERIMIENTO INFORMACION ASPECTOS RELLENO SANITARIO DONA JUANA"/>
    <x v="42"/>
    <x v="30"/>
    <x v="897"/>
    <x v="1"/>
    <x v="32"/>
    <s v="1-2017-3340"/>
    <d v="2017-02-14T00:00:00"/>
    <x v="0"/>
    <x v="0"/>
    <x v="0"/>
    <x v="0"/>
    <d v="2017-02-16T00:00:00"/>
    <m/>
    <m/>
    <d v="2017-02-16T15:49:06"/>
    <d v="2017-10-10T07:12:50"/>
    <m/>
    <s v="Tener en cuenta el radicado de ORFEO 20177000035712"/>
    <m/>
    <m/>
    <m/>
    <s v="SUPERINTENDENCIA  DE "/>
    <m/>
    <x v="2"/>
    <s v="-"/>
    <x v="0"/>
    <x v="0"/>
    <m/>
    <m/>
    <x v="2"/>
    <x v="0"/>
    <x v="0"/>
    <x v="0"/>
    <m/>
    <s v="   "/>
    <m/>
    <m/>
    <x v="0"/>
    <x v="0"/>
    <x v="0"/>
    <x v="0"/>
    <n v="0"/>
    <m/>
    <n v="159"/>
  </r>
  <r>
    <s v="282522017"/>
    <x v="0"/>
    <x v="0"/>
    <x v="0"/>
    <x v="0"/>
    <x v="0"/>
    <x v="0"/>
    <s v="LIMPIEZA DE AREAS PUBLICAS , LAVADO DE PUENTES - OPERADOR Y/O PRESTADOR DEL SERVICIO"/>
    <x v="0"/>
    <s v="NEIDY  MUNOZ HERNANDEZ"/>
    <x v="0"/>
    <m/>
    <m/>
    <x v="0"/>
    <m/>
    <x v="2"/>
    <x v="2"/>
    <x v="0"/>
    <x v="0"/>
    <x v="0"/>
    <s v="DERECHO DE PETICION DE INTERES GENERAL SOLICITUD DE AYUDA PARA DESALOJO DE HABITANTES DE CALLE  CON MAL OLOR"/>
    <x v="42"/>
    <x v="30"/>
    <x v="898"/>
    <x v="1"/>
    <x v="37"/>
    <s v="1-2017-3347"/>
    <d v="2017-02-14T00:00:00"/>
    <x v="0"/>
    <x v="0"/>
    <x v="0"/>
    <x v="0"/>
    <d v="2017-03-29T00:00:00"/>
    <s v="S-2017-044021 "/>
    <d v="2017-03-10T00:00:00"/>
    <d v="2017-03-17T15:23:31"/>
    <d v="2017-03-17T15:23:31"/>
    <s v="Respetado ciudadano: (a)_x000a_Reciba un cordial saludo de parte de la empresa AGUAS DE BOGOTÁ S.A. E.S.P., con el fin de dar trámite a su requerimiento allegado por la Secretaría Distrital de Quejas y Soluciones (SDQS) No. 282522017, le informamos el mismo fue"/>
    <m/>
    <m/>
    <s v="5517128"/>
    <s v="3118354788"/>
    <s v="LEONILDE  CORTES PINZON"/>
    <s v="63305665"/>
    <x v="2"/>
    <s v="KR 20A 6B 41 "/>
    <x v="0"/>
    <x v="0"/>
    <m/>
    <m/>
    <x v="0"/>
    <x v="0"/>
    <x v="0"/>
    <x v="0"/>
    <m/>
    <s v="   "/>
    <m/>
    <m/>
    <x v="0"/>
    <x v="0"/>
    <x v="0"/>
    <x v="0"/>
    <n v="24"/>
    <m/>
    <n v="20"/>
  </r>
  <r>
    <s v="282752017"/>
    <x v="0"/>
    <x v="0"/>
    <x v="0"/>
    <x v="0"/>
    <x v="0"/>
    <x v="0"/>
    <s v="GESTION DE LA SUBDIRECCION DE RECOLECCION, BARRIDO Y LIMPIEZA - SUBDIRECCION DE RECOLECCION, BARRIDO Y LIMPIEZA. (INFORMES, DERECHOS DE PETICION, REQUERIMIENTOS, TRAMITE ADMINISTRATIVO Y SOLICITUDES ACADEMICAS"/>
    <x v="0"/>
    <s v="NEIDY  MUNOZ HERNANDEZ"/>
    <x v="9"/>
    <s v="74 - ENGATIVA"/>
    <s v="LA FAENA"/>
    <x v="1"/>
    <m/>
    <x v="3"/>
    <x v="0"/>
    <x v="0"/>
    <x v="0"/>
    <x v="0"/>
    <s v="CORDIAL SALUDO, COMEDIDAMENTE ME PERMITO SOLICITAR SU GRAN COLABORACION EN EL SENTIDO DE UTILIZAR LOS MECANISMOS QUE ESTIMEN CORRESPONDIENTES CON EL FIN DE SER UTILIZADOS LOS ELEMENTOS Y/0 MEDIOS NECESARIOS PARA IMPEDIR EL BOTADERO DE BASURA EN LA ESQUINA"/>
    <x v="42"/>
    <x v="30"/>
    <x v="899"/>
    <x v="1"/>
    <x v="31"/>
    <m/>
    <m/>
    <x v="0"/>
    <x v="0"/>
    <x v="0"/>
    <x v="0"/>
    <d v="2017-03-27T00:00:00"/>
    <m/>
    <m/>
    <d v="2017-03-17T15:06:58"/>
    <d v="2017-03-17T15:06:59"/>
    <s v="Referencia: “Inadecuado manejo de residuos”_x000a__x000a_En atención al requerimiento instaurado al Operador de aseo,_x000a_mediante el cual solicita “(…) colaboración en el sentido_x000a_de utilizar los mecanismos que estime correspondientes_x000a_con el fin de ser utilizados los ele"/>
    <m/>
    <s v="raul.rojas@correo.policia.gov.co"/>
    <s v="7897633"/>
    <s v="3125290895"/>
    <s v="RAUL  ROJAS ROMERO"/>
    <s v="86062111"/>
    <x v="0"/>
    <s v="KR 122A BIS 69 20 "/>
    <x v="0"/>
    <x v="7"/>
    <s v="74 - ENGATIVA"/>
    <s v="LA FAENA"/>
    <x v="1"/>
    <x v="0"/>
    <x v="0"/>
    <x v="0"/>
    <m/>
    <s v="   "/>
    <m/>
    <m/>
    <x v="0"/>
    <x v="0"/>
    <x v="0"/>
    <x v="0"/>
    <n v="27"/>
    <m/>
    <n v="21"/>
  </r>
  <r>
    <s v="283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CHAPINERO, BARRIO PORCINCULA, CL 74 15 15, LA CIUDADANA SOLICITA LA PODA DE 2 ARBOLES QUE ESTAN LLEGANDO AL QUINTO PISO DEL EDIFICIO DE LA DIRECCION, ROZANDO LOS VIDRIOS, PRESENTANDO RIESGO POR LA VISIBILIDAD Y SEGURIDAD YA QUE POR LOS ARB"/>
    <x v="42"/>
    <x v="30"/>
    <x v="900"/>
    <x v="1"/>
    <x v="31"/>
    <m/>
    <m/>
    <x v="0"/>
    <x v="0"/>
    <x v="0"/>
    <x v="0"/>
    <d v="2017-03-03T00:00:00"/>
    <m/>
    <m/>
    <d v="2017-02-27T15:59:59"/>
    <d v="2017-02-27T16:00: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iossmartha@hotmail.com"/>
    <s v="6718390"/>
    <s v="3106880498"/>
    <s v="MARTHA  RIOS SILVA"/>
    <s v="51564396"/>
    <x v="0"/>
    <s v="CL 74 15 15 "/>
    <x v="0"/>
    <x v="18"/>
    <s v="97 - CHICO LAGO"/>
    <s v="PORCIUNCULA"/>
    <x v="2"/>
    <x v="0"/>
    <x v="0"/>
    <x v="0"/>
    <m/>
    <s v="   "/>
    <m/>
    <m/>
    <x v="0"/>
    <x v="0"/>
    <x v="0"/>
    <x v="0"/>
    <n v="12"/>
    <m/>
    <n v="10"/>
  </r>
  <r>
    <s v="283682017"/>
    <x v="0"/>
    <x v="0"/>
    <x v="0"/>
    <x v="4"/>
    <x v="3"/>
    <x v="0"/>
    <s v="MANTENIMIENTO TAPAS, CAJAS O DUCTERIA - OPERADOR O PRESTADOR DEL SERVICIOS"/>
    <x v="4"/>
    <s v="MONICA YANNETH MARIN HERRERA"/>
    <x v="0"/>
    <m/>
    <m/>
    <x v="0"/>
    <s v="AVENIDA CARACAS NO. 53 - 80 PRIMER PISO"/>
    <x v="4"/>
    <x v="0"/>
    <x v="1"/>
    <x v="6"/>
    <x v="6"/>
    <s v="OGOTA,  14 DE FEBRERO 2017 _x000a__x000a__x000a__x000a_SEÑORES_x000a__x000a_CODENSA_x000a__x000a_CIUDAD_x000a__x000a__x000a__x000a_ASUNTO:  SRS CODENSA PELIGRO PEATONAL POR TAPA FUERA DE SITIO 154490295   O 454490295  UBICADA ENTRE LINEA FERREA Y PUENTE CANAL CANAL SANFRANCISCO EN CR 68D  2017-02-14_x000a__x000a__x000a_​_x000a_​_x000a_____________________"/>
    <x v="42"/>
    <x v="30"/>
    <x v="901"/>
    <x v="1"/>
    <x v="31"/>
    <m/>
    <m/>
    <x v="0"/>
    <x v="0"/>
    <x v="0"/>
    <x v="0"/>
    <d v="2017-02-15T00:00:00"/>
    <m/>
    <m/>
    <d v="2017-02-14T14:47:38"/>
    <d v="2017-04-17T07:46:12"/>
    <m/>
    <m/>
    <s v="ciudadsalitrecopyright@gmail.com"/>
    <m/>
    <m/>
    <s v="CIUDADSALITRECOPYRIGHT  CIUDADSALITRECOPYRIGHT "/>
    <m/>
    <x v="2"/>
    <m/>
    <x v="0"/>
    <x v="0"/>
    <m/>
    <m/>
    <x v="2"/>
    <x v="0"/>
    <x v="0"/>
    <x v="0"/>
    <m/>
    <s v="   "/>
    <m/>
    <s v="ACUEDUCTO - EAB"/>
    <x v="1"/>
    <x v="0"/>
    <x v="0"/>
    <x v="0"/>
    <n v="0"/>
    <m/>
    <n v="42"/>
  </r>
  <r>
    <s v="284762017"/>
    <x v="0"/>
    <x v="0"/>
    <x v="0"/>
    <x v="0"/>
    <x v="0"/>
    <x v="0"/>
    <s v="RECOLECCION DE ESCOMBROS DOMICILIARIOS Y CLANDESTINOS - OPERADOR Y/O PRESTADOR DEL SERVICIO"/>
    <x v="0"/>
    <s v="NEIDY  MUNOZ HERNANDEZ"/>
    <x v="0"/>
    <m/>
    <m/>
    <x v="0"/>
    <s v="AVENIDA CARACAS NO. 53 - 80 PRIMER PISO"/>
    <x v="1"/>
    <x v="0"/>
    <x v="0"/>
    <x v="0"/>
    <x v="0"/>
    <s v="RECOLECCION DE ESCOMBROS, LA CIUDADANA SOLIICTA LA RECOLECCION DE ESCOMBROS COMO ENVOLTURA DE CEMENTO, PEDASOS DE PVC, BOTE LLAS PLASTICOS, SON RESIDUOS DE OBRA,  MA SOMENOS DIEZ METROS CUBIDOS"/>
    <x v="42"/>
    <x v="30"/>
    <x v="902"/>
    <x v="1"/>
    <x v="31"/>
    <m/>
    <m/>
    <x v="0"/>
    <x v="0"/>
    <x v="0"/>
    <x v="0"/>
    <d v="2017-03-27T00:00:00"/>
    <m/>
    <m/>
    <d v="2017-03-17T15:08:25"/>
    <d v="2017-03-17T15:08:25"/>
    <s v="Estimado usuario:_x000a__x000a_Reciba un cordial saludo de parte de la empresa AGUAS DE BOGOTÁ S.A. E.S.P., con el fin de dar trámite a su requerimiento, nos permitimos informarle que en visita realizada el pasado 20 de febrero 2017 y según acta debidamente diligenci"/>
    <m/>
    <s v="tramites.agora@gmail.com"/>
    <s v="7036755"/>
    <s v="3218002455"/>
    <s v="GLORIA  GOMEZ "/>
    <s v="24393059"/>
    <x v="0"/>
    <s v=" CALLE 86 No. 27  78 "/>
    <x v="0"/>
    <x v="0"/>
    <m/>
    <m/>
    <x v="2"/>
    <x v="0"/>
    <x v="0"/>
    <x v="0"/>
    <m/>
    <s v="   "/>
    <m/>
    <m/>
    <x v="0"/>
    <x v="0"/>
    <x v="0"/>
    <x v="0"/>
    <n v="27"/>
    <m/>
    <n v="21"/>
  </r>
  <r>
    <s v="285662017"/>
    <x v="0"/>
    <x v="0"/>
    <x v="0"/>
    <x v="0"/>
    <x v="2"/>
    <x v="0"/>
    <s v="PODA DE ARBOLES - SUBDIRECCION DE RECOLECCION, BARRIDO Y LIMPIEZA"/>
    <x v="0"/>
    <s v="Leidy Julieth Leon Moreno ext 1716"/>
    <x v="0"/>
    <m/>
    <m/>
    <x v="0"/>
    <s v="AVENIDA CARACAS NO. 53 - 80 PRIMER PISO"/>
    <x v="1"/>
    <x v="2"/>
    <x v="2"/>
    <x v="0"/>
    <x v="0"/>
    <s v="PODA DE ARBOLES. EL CIUDADNAO SOLIICTA LA PODA DE UN ARBOL QUE S EENCUENTRA UBICADO FRENTE A LA DIRECCION DE LA BODEGA DE LA DIRECCIO REGISTRADA, YA QUE EL ARBOL SE ENCUENTRA BASTANTE FRONDOSO."/>
    <x v="42"/>
    <x v="30"/>
    <x v="903"/>
    <x v="1"/>
    <x v="31"/>
    <m/>
    <m/>
    <x v="0"/>
    <x v="0"/>
    <x v="0"/>
    <x v="0"/>
    <d v="2017-03-03T00:00:00"/>
    <m/>
    <m/>
    <d v="2017-02-23T17:04:53"/>
    <d v="2017-02-23T17:04:5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sdiga@hotmail.com"/>
    <s v="6610704"/>
    <s v="3138458416"/>
    <s v="DIEGO  CASTAÑO GARZON"/>
    <s v="80763107"/>
    <x v="0"/>
    <s v=" CARRERA 23 No. 67 SUR 32"/>
    <x v="0"/>
    <x v="0"/>
    <m/>
    <m/>
    <x v="2"/>
    <x v="0"/>
    <x v="0"/>
    <x v="0"/>
    <m/>
    <s v="   "/>
    <m/>
    <m/>
    <x v="0"/>
    <x v="0"/>
    <x v="0"/>
    <x v="0"/>
    <n v="8"/>
    <m/>
    <n v="8"/>
  </r>
  <r>
    <s v="28654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BUEN DIA, EN EL BARRIO TUNJUELITO, EN EL CANAL DE AGUAS NEGRAS CAÑO SAN CARLOS EL CUAL COLINDA CON EL PARQUE EL TUNAL Y LIMITA LOS DOS BARRIOS, EN LA LA CARRERA 19C DESDE LA CALLE 55 SUR HASTA LA CALLE 52 DONDE TERMINA ESTE CAÑO, Y DENTRO DE ESTE CANAL SE"/>
    <x v="42"/>
    <x v="30"/>
    <x v="904"/>
    <x v="1"/>
    <x v="38"/>
    <m/>
    <m/>
    <x v="0"/>
    <x v="0"/>
    <x v="0"/>
    <x v="0"/>
    <d v="2017-04-06T00:00:00"/>
    <m/>
    <m/>
    <d v="2017-03-21T12:32:48"/>
    <d v="2017-03-21T12:32:49"/>
    <s v="EE3417031426_x000a_Bogotá D.C. 13  de marzo de 2017_x000a__x000a__x000a_Señora_x000a_CAROLINA BARAHONA GÓMEZ_x000a_Usuaria del servicio de aseo_x000a_Carobarahona123@hotmail.com_x000a_Teléfono: 2344000_x000a_Bogotá D.C._x000a__x000a_                   _x000a_Asunto:   Respuesta RADICADO No. 30759 Aseo Capital. _x000a_              "/>
    <s v="EE3417031426_x000a_Bogotá D.C. 13  de marzo de 2017_x000a__x000a__x000a_Señora_x000a_CAROLINA BARAHONA GÓMEZ_x000a_Usuaria del servicio de aseo_x000a_Carobarahona123@hotmail.com_x000a_Teléfono: 2344000_x000a_Bogotá D.C._x000a__x000a_                   _x000a_Asunto:   Respuesta RADICADO No. 30759 Aseo Capital. _x000a_              "/>
    <s v="carobarahona123@hotmail.com"/>
    <m/>
    <s v="3200000000"/>
    <s v="CAROLINA  BARAHONA GOMEZ"/>
    <s v="5288526"/>
    <x v="0"/>
    <s v=" Respuesta via Email, unicamente por favor. "/>
    <x v="0"/>
    <x v="0"/>
    <m/>
    <m/>
    <x v="3"/>
    <x v="0"/>
    <x v="0"/>
    <x v="0"/>
    <m/>
    <s v="   "/>
    <m/>
    <m/>
    <x v="0"/>
    <x v="0"/>
    <x v="0"/>
    <x v="0"/>
    <n v="18"/>
    <m/>
    <n v="13"/>
  </r>
  <r>
    <s v="286562017"/>
    <x v="0"/>
    <x v="0"/>
    <x v="0"/>
    <x v="0"/>
    <x v="3"/>
    <x v="0"/>
    <s v="LIMPIEZA DE AREAS PUBLICAS , LAVADO DE PUENTES - OPERADOR Y/O PRESTADOR DEL SERVICIO"/>
    <x v="0"/>
    <s v="MONICA YANNETH MARIN HERRERA"/>
    <x v="0"/>
    <m/>
    <m/>
    <x v="0"/>
    <m/>
    <x v="3"/>
    <x v="2"/>
    <x v="1"/>
    <x v="0"/>
    <x v="0"/>
    <s v="BUEN DIA, EN EL BARRIO TUNJUELITO, EN EL CANAL DE AGUAS NEGRAS CAÑO SAN CARLOS EL CUAL COLINDA CON EL PARQUE EL TUNAL Y LIMITA LOS DOS BARRIOS, EN LA LA CARRERA 19C DESDE LA CALLE 55 SUR HASTA LA CALLE 52 DONDE TERMINA ESTE CAÑO, Y DENTRO DE ESTE CANAL SE"/>
    <x v="42"/>
    <x v="30"/>
    <x v="905"/>
    <x v="1"/>
    <x v="31"/>
    <m/>
    <m/>
    <x v="0"/>
    <x v="0"/>
    <x v="0"/>
    <x v="0"/>
    <d v="2017-02-15T00:00:00"/>
    <m/>
    <m/>
    <d v="2017-02-16T08:27:33"/>
    <d v="2017-02-16T08:27:34"/>
    <s v="Ésta petición se está tramitando con el SDQS  286572017 y bajo el radicado interno en la UAESP # 20177000034622 por lo que la entidad dara de fondo respuesta mediante comunicación oficial la cual será envida por medio de los datos suscritos por el peticio"/>
    <m/>
    <s v="carobarahona123@hotmail.com"/>
    <m/>
    <s v="3200000000"/>
    <s v="CAROLINA  BARAHONA GOMEZ"/>
    <s v="5288526"/>
    <x v="0"/>
    <s v=" Respuesta via Email, unicamente por favor. "/>
    <x v="0"/>
    <x v="0"/>
    <m/>
    <m/>
    <x v="3"/>
    <x v="0"/>
    <x v="0"/>
    <x v="0"/>
    <m/>
    <s v="   "/>
    <m/>
    <m/>
    <x v="0"/>
    <x v="0"/>
    <x v="0"/>
    <x v="0"/>
    <n v="1"/>
    <n v="1"/>
    <n v="3"/>
  </r>
  <r>
    <s v="28657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BUEN DIA, EN EL BARRIO TUNJUELITO, EN EL CANAL DE AGUAS NEGRAS CAÑO SAN CARLOS EL CUAL COLINDA CON EL PARQUE EL TUNAL Y LIMITA LOS DOS BARRIOS, EN LA LA CARRERA 19C DESDE LA CALLE 55 SUR HASTA LA CALLE 52 DONDE TERMINA ESTE CAÑO, Y DENTRO DE ESTE CANAL SE"/>
    <x v="42"/>
    <x v="30"/>
    <x v="906"/>
    <x v="1"/>
    <x v="32"/>
    <m/>
    <m/>
    <x v="0"/>
    <x v="0"/>
    <x v="0"/>
    <x v="0"/>
    <d v="2017-03-28T00:00:00"/>
    <m/>
    <m/>
    <d v="2017-03-06T12:16:30"/>
    <d v="2017-03-06T12:16:31"/>
    <s v="EE3417021200_x000a_Bogotá D.C., 06 de marzo de 2017_x000a__x000a__x000a_Doctor_x000a_ANDRÉS ARANGO_x000a_Subdirector de Calidad del Servicio al Ciudadano_x000a_Carrera 8 No. 10-65_x000a_Teléfono: 3813000_x000a_Bogotá D.C._x000a__x000a_                   _x000a_Asunto:   Respuesta RADICADO No. 30268 Aseo Capital. _x000a_            "/>
    <s v="EE3417021200_x000a_Bogotá D.C., 06 de marzo de 2017_x000a__x000a__x000a_Doctor_x000a_ANDRÉS ARANGO_x000a_Subdirector de Calidad del Servicio al Ciudadano_x000a_Carrera 8 No. 10-65_x000a_Teléfono: 3813000_x000a_Bogotá D.C._x000a__x000a_                   _x000a_Asunto:   Respuesta RADICADO No. 30268 Aseo Capital. _x000a_            "/>
    <s v="carobarahona123@hotmail.com"/>
    <m/>
    <s v="3200000000"/>
    <s v="CAROLINA  BARAHONA GOMEZ"/>
    <s v="5288526"/>
    <x v="0"/>
    <s v=" Respuesta via Email, unicamente por favor. "/>
    <x v="0"/>
    <x v="0"/>
    <m/>
    <m/>
    <x v="3"/>
    <x v="0"/>
    <x v="0"/>
    <x v="0"/>
    <m/>
    <s v="   "/>
    <m/>
    <m/>
    <x v="0"/>
    <x v="0"/>
    <x v="0"/>
    <x v="0"/>
    <n v="16"/>
    <m/>
    <n v="12"/>
  </r>
  <r>
    <s v="28658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m/>
    <x v="3"/>
    <x v="2"/>
    <x v="2"/>
    <x v="6"/>
    <x v="6"/>
    <s v="BUEN DIA, EN EL BARRIO TUNJUELITO, EN EL CANAL DE AGUAS NEGRAS CAÑO SAN CARLOS EL CUAL COLINDA CON EL PARQUE EL TUNAL Y LIMITA LOS DOS BARRIOS, EN LA LA CARRERA 19C DESDE LA CALLE 55 SUR HASTA LA CALLE 52 DONDE TERMINA ESTE CAÑO, Y DENTRO DE ESTE CANAL SE"/>
    <x v="42"/>
    <x v="30"/>
    <x v="907"/>
    <x v="1"/>
    <x v="39"/>
    <m/>
    <m/>
    <x v="0"/>
    <x v="0"/>
    <x v="0"/>
    <x v="0"/>
    <d v="2017-03-10T00:00:00"/>
    <m/>
    <m/>
    <d v="2017-02-27T20:49:16"/>
    <d v="2017-03-17T14:16:05"/>
    <m/>
    <s v="Cordial saludo, _x000a__x000a_En atención a su comunicación, nos permitimos informarle que se remite a la empresa de Acueducto y Alcantarillado, para que en el marco de sus competencias, atienda su solicitud._x000a__x000a_agradecemos su amable atención."/>
    <s v="carobarahona123@hotmail.com"/>
    <m/>
    <s v="3200000000"/>
    <s v="CAROLINA  BARAHONA GOMEZ"/>
    <s v="5288526"/>
    <x v="0"/>
    <s v=" Respuesta via Email, unicamente por favor. "/>
    <x v="0"/>
    <x v="0"/>
    <m/>
    <m/>
    <x v="3"/>
    <x v="0"/>
    <x v="0"/>
    <x v="0"/>
    <m/>
    <s v="   "/>
    <m/>
    <s v="ACUEDUCTO - EAB"/>
    <x v="1"/>
    <x v="0"/>
    <x v="0"/>
    <x v="0"/>
    <n v="4"/>
    <m/>
    <n v="18"/>
  </r>
  <r>
    <s v="2866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2"/>
    <x v="0"/>
    <x v="0"/>
    <s v="BUEN DIA, LOS HABITANTES DE CALLE, SE HAN REAGRUPADO EN LA CARRERA 14 (AV. CARACAS) CON AVENIDA CALLE 26, Y SE VE NUEVAMENTE EL TRAFICO DE DROGA Y CONSUMO EN EL LUGAR, ASI COMO EXCESO DE BASURA Y TODO EL DESORDEN QUE IMPLICA LA INVASION MASIVA DE ESTAS PE"/>
    <x v="42"/>
    <x v="30"/>
    <x v="908"/>
    <x v="1"/>
    <x v="31"/>
    <m/>
    <m/>
    <x v="0"/>
    <x v="0"/>
    <x v="0"/>
    <x v="0"/>
    <d v="2017-03-03T00:00:00"/>
    <m/>
    <m/>
    <d v="2017-02-15T11:43:10"/>
    <d v="2017-02-27T17:04:16"/>
    <s v="Respetado ciudadano: (a)_x000a_Reciba un cordial saludo de parte de la empresa AGUAS DE BOGOTÁ S.A. E.S.P., con el fin de dar trámite a su requerimiento allegado por la Secretaría Distrital de Quejas y Soluciones (SDQS) No. 286672017 le informamos realizando la"/>
    <m/>
    <s v="carobarahona123@hotmail.com"/>
    <m/>
    <s v="3200000000"/>
    <s v="CAROLINA  BARAHONA GOMEZ"/>
    <s v="5288526"/>
    <x v="0"/>
    <s v=" Respuesta via Email, unicamente por favor. "/>
    <x v="0"/>
    <x v="0"/>
    <m/>
    <m/>
    <x v="3"/>
    <x v="0"/>
    <x v="0"/>
    <x v="0"/>
    <m/>
    <s v="   "/>
    <m/>
    <m/>
    <x v="0"/>
    <x v="0"/>
    <x v="0"/>
    <x v="0"/>
    <n v="0"/>
    <m/>
    <n v="9"/>
  </r>
  <r>
    <s v="286682017"/>
    <x v="0"/>
    <x v="0"/>
    <x v="0"/>
    <x v="0"/>
    <x v="0"/>
    <x v="0"/>
    <s v="LIMPIEZA DE AREAS PUBLICAS , LAVADO DE PUENTES - OPERADOR Y/O PRESTADOR DEL SERVICIO"/>
    <x v="0"/>
    <s v="NEIDY  MUNOZ HERNANDEZ"/>
    <x v="0"/>
    <m/>
    <m/>
    <x v="0"/>
    <m/>
    <x v="3"/>
    <x v="2"/>
    <x v="2"/>
    <x v="0"/>
    <x v="0"/>
    <s v="BUEN DIA, LOS HABITANTES DE CALLE, SE HAN REAGRUPADO EN LA CARRERA 14 (AV. CARACAS) CON AVENIDA CALLE 26, Y SE VE NUEVAMENTE EL TRAFICO DE DROGA Y CONSUMO EN EL LUGAR, ASI COMO EXCESO DE BASURA Y TODO EL DESORDEN QUE IMPLICA LA INVASION MASIVA DE ESTAS PE"/>
    <x v="42"/>
    <x v="30"/>
    <x v="909"/>
    <x v="1"/>
    <x v="32"/>
    <m/>
    <m/>
    <x v="0"/>
    <x v="0"/>
    <x v="0"/>
    <x v="0"/>
    <d v="2017-03-06T00:00:00"/>
    <m/>
    <m/>
    <d v="2017-02-17T10:29:57"/>
    <d v="2017-02-28T17:07:00"/>
    <s v="Respetado ciudadano: (a)_x000a_Reciba un cordial saludo de parte de la empresa AGUAS DE BOGOTÁ S.A. E.S.P., con el fin de dar trámite a su requerimiento allegado por la Secretaría Distrital de Quejas y Soluciones (SDQS) No. 286682017 le informamos realizando la"/>
    <m/>
    <s v="carobarahona123@hotmail.com"/>
    <m/>
    <s v="3200000000"/>
    <s v="CAROLINA  BARAHONA GOMEZ"/>
    <s v="5288526"/>
    <x v="0"/>
    <s v=" Respuesta via Email, unicamente por favor. "/>
    <x v="0"/>
    <x v="0"/>
    <m/>
    <m/>
    <x v="3"/>
    <x v="0"/>
    <x v="0"/>
    <x v="0"/>
    <m/>
    <s v="   "/>
    <m/>
    <m/>
    <x v="0"/>
    <x v="0"/>
    <x v="0"/>
    <x v="0"/>
    <n v="0"/>
    <m/>
    <n v="9"/>
  </r>
  <r>
    <s v="2867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2"/>
    <x v="0"/>
    <x v="0"/>
    <s v="BUEN DIA, LOS HABITANTES DE CALLE, SE HAN REAGRUPADO EN LA CARRERA 14 (AV. CARACAS) CON AVENIDA CALLE 26, Y SE VE NUEVAMENTE EL TRAFICO DE DROGA Y CONSUMO EN EL LUGAR, ASI COMO EXCESO DE BASURA Y TODO EL DESORDEN QUE IMPLICA LA INVASION MASIVA DE ESTAS PE"/>
    <x v="42"/>
    <x v="30"/>
    <x v="910"/>
    <x v="1"/>
    <x v="40"/>
    <m/>
    <m/>
    <x v="0"/>
    <x v="0"/>
    <x v="0"/>
    <x v="0"/>
    <d v="2017-03-14T00:00:00"/>
    <m/>
    <m/>
    <d v="2017-02-27T14:47:22"/>
    <d v="2017-03-17T16:20:38"/>
    <s v="Respetado ciudadano: (a)_x000a_Reciba un cordial saludo de parte de la empresa AGUAS DE BOGOTÁ S.A. E.S.P., con el fin de dar trámite a su requerimiento allegado por la Secretaría Distrital de Quejas y Soluciones (SDQS) No. 286732017 le informamos realizando la"/>
    <m/>
    <s v="carobarahona123@hotmail.com"/>
    <m/>
    <s v="3200000000"/>
    <s v="CAROLINA  BARAHONA GOMEZ"/>
    <s v="5288526"/>
    <x v="0"/>
    <s v=" Respuesta via Email, unicamente por favor. "/>
    <x v="0"/>
    <x v="0"/>
    <m/>
    <m/>
    <x v="3"/>
    <x v="0"/>
    <x v="0"/>
    <x v="0"/>
    <m/>
    <s v="   "/>
    <m/>
    <m/>
    <x v="0"/>
    <x v="0"/>
    <x v="0"/>
    <x v="0"/>
    <n v="3"/>
    <m/>
    <n v="17"/>
  </r>
  <r>
    <n v="287182017"/>
    <x v="0"/>
    <x v="0"/>
    <x v="0"/>
    <x v="3"/>
    <x v="3"/>
    <x v="0"/>
    <s v="ATENCION Y SERVICIO A LA CIUDADANIA"/>
    <x v="3"/>
    <s v="ROSA LIGIA CASTANEDA BUSTOS - Ext. 1549"/>
    <x v="18"/>
    <s v="42 - VENECIA"/>
    <s v="VENECIA"/>
    <x v="3"/>
    <m/>
    <x v="3"/>
    <x v="5"/>
    <x v="3"/>
    <x v="0"/>
    <x v="0"/>
    <s v="BUEN DIA, POR MEDIO DE LA PRESENTE SOLICITO INFORMACION PARA LEGALIZAR EL EJERCICIO DE COMERCIALIZACION DE RESIDUOS APROVECHABLES QUE OBTENGO DE UNA EMPRESA, LOS TRAMITES QUE DEBO REALIZAR Y LA ENTIDAD ANTE LA CUAL SE REALIZA DICHA SOLICITUD Y LOS PASOS A"/>
    <x v="42"/>
    <x v="30"/>
    <x v="911"/>
    <x v="1"/>
    <x v="37"/>
    <m/>
    <m/>
    <x v="0"/>
    <x v="0"/>
    <x v="0"/>
    <x v="0"/>
    <d v="2017-02-17T00:00:00"/>
    <m/>
    <m/>
    <d v="2017-02-16T11:40:37"/>
    <d v="2017-03-27T17:00:17"/>
    <m/>
    <m/>
    <m/>
    <m/>
    <m/>
    <s v="ANÓNIMO"/>
    <m/>
    <x v="2"/>
    <m/>
    <x v="0"/>
    <x v="0"/>
    <m/>
    <m/>
    <x v="2"/>
    <x v="2"/>
    <x v="0"/>
    <x v="0"/>
    <m/>
    <s v="   "/>
    <m/>
    <m/>
    <x v="0"/>
    <x v="0"/>
    <x v="0"/>
    <x v="0"/>
    <n v="0"/>
    <m/>
    <n v="27"/>
  </r>
  <r>
    <s v="287182017"/>
    <x v="0"/>
    <x v="0"/>
    <x v="0"/>
    <x v="3"/>
    <x v="5"/>
    <x v="0"/>
    <s v="ATENCION Y SERVICIO A LA CIUDADANIA"/>
    <x v="3"/>
    <s v="Claudia Mercedes Cifuentes Cifuentes"/>
    <x v="18"/>
    <s v="42 - VENECIA"/>
    <s v="VENECIA"/>
    <x v="3"/>
    <m/>
    <x v="3"/>
    <x v="5"/>
    <x v="2"/>
    <x v="0"/>
    <x v="0"/>
    <s v="BUEN DIA, POR MEDIO DE LA PRESENTE SOLICITO INFORMACION PARA LEGALIZAR EL EJERCICIO DE COMERCIALIZACION DE RESIDUOS APROVECHABLES QUE OBTENGO DE UNA EMPRESA, LOS TRAMITES QUE DEBO REALIZAR Y LA ENTIDAD ANTE LA CUAL SE REALIZA DICHA SOLICITUD Y LOS PASOS A"/>
    <x v="42"/>
    <x v="30"/>
    <x v="912"/>
    <x v="1"/>
    <x v="37"/>
    <m/>
    <m/>
    <x v="0"/>
    <x v="0"/>
    <x v="0"/>
    <x v="0"/>
    <d v="2017-02-28T00:00:00"/>
    <s v="20175000026541"/>
    <d v="2017-03-07T00:00:00"/>
    <d v="2017-03-27T17:00:16"/>
    <d v="2017-03-27T17:00:17"/>
    <s v="Se dio respuesta con radicado UAESP No. 20175000026541, de fecha 07 de marzo de 2017."/>
    <m/>
    <m/>
    <m/>
    <m/>
    <s v="ANÓNIMO"/>
    <m/>
    <x v="2"/>
    <m/>
    <x v="0"/>
    <x v="0"/>
    <m/>
    <m/>
    <x v="2"/>
    <x v="2"/>
    <x v="0"/>
    <x v="0"/>
    <m/>
    <s v="   "/>
    <m/>
    <m/>
    <x v="0"/>
    <x v="0"/>
    <x v="0"/>
    <x v="0"/>
    <n v="38"/>
    <n v="27"/>
    <n v="27"/>
  </r>
  <r>
    <s v="2873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0"/>
    <x v="0"/>
    <x v="0"/>
    <x v="0"/>
    <s v="LA CIUDADANA SE COMUNICA PARA  MANIFESTAR INCONFORMIDAD  CON EL OPERADOR DE ASEO AGUAS BOGOTA DE LA LOCALIDAD ENGATIVA  PORQUE PAQSAN RECOJER LA BASURA Y VA Y SE LA DEJA AL FRENTE DE SU CASA EN LA SIGUIENTE DIRECCION CL 73 95 04 BR SANTA ROSITA.ADICIONAL "/>
    <x v="42"/>
    <x v="30"/>
    <x v="913"/>
    <x v="1"/>
    <x v="31"/>
    <m/>
    <m/>
    <x v="0"/>
    <x v="0"/>
    <x v="0"/>
    <x v="0"/>
    <d v="2017-03-27T00:00:00"/>
    <m/>
    <m/>
    <d v="2017-03-17T15:11:30"/>
    <d v="2017-03-17T15:11:31"/>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s v="janchos1721@hotmail.com"/>
    <s v="3034985"/>
    <s v="3114675227"/>
    <s v="SANDRA  SANCHEZ RODRIGUEZ"/>
    <s v="20699628"/>
    <x v="2"/>
    <s v="CL 73 95 04   BR SANTA ROSITA"/>
    <x v="0"/>
    <x v="0"/>
    <m/>
    <m/>
    <x v="2"/>
    <x v="0"/>
    <x v="0"/>
    <x v="0"/>
    <m/>
    <s v="   "/>
    <m/>
    <m/>
    <x v="0"/>
    <x v="0"/>
    <x v="0"/>
    <x v="0"/>
    <n v="29"/>
    <m/>
    <n v="23"/>
  </r>
  <r>
    <s v="288442017"/>
    <x v="0"/>
    <x v="0"/>
    <x v="0"/>
    <x v="0"/>
    <x v="6"/>
    <x v="0"/>
    <s v="RECOLECCION DE ESCOMBROS DOMICILIARIOS Y CLANDESTINOS - OPERADOR Y/O PRESTADOR DEL SERVICIO"/>
    <x v="0"/>
    <s v="YOCASTA KATIUSCA RUIZ MARQUEZ"/>
    <x v="0"/>
    <m/>
    <m/>
    <x v="0"/>
    <s v="AVENIDA CARACAS NO. 53 - 80 PRIMER PISO"/>
    <x v="1"/>
    <x v="2"/>
    <x v="2"/>
    <x v="0"/>
    <x v="0"/>
    <s v="SOLICITA LA RECOLECCION DE ESCOMBROS PARA LA CALLE 150 NO. 10-81, DICE QUE QUIERE REITERAR ESTA PETICION POR QUE RECIBIO UN CORREO DONDE LE CONFIRMAN MAL LA DIRECCION (EL ANTERIOR RADICADO ES 277102017)._x000a_ENTONCES LA RECOLECCION DE ESCOMBROS ES PARA APROXI"/>
    <x v="43"/>
    <x v="31"/>
    <x v="914"/>
    <x v="1"/>
    <x v="32"/>
    <m/>
    <m/>
    <x v="0"/>
    <x v="0"/>
    <x v="0"/>
    <x v="0"/>
    <d v="2017-03-06T00:00:00"/>
    <m/>
    <m/>
    <d v="2017-03-06T17:03:18"/>
    <d v="2017-03-06T17:03:1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lopez_l_2005@hotmail.com"/>
    <s v="3875126"/>
    <s v="3134699974"/>
    <s v="MARTHA ESPERANZA GARCIA "/>
    <s v="35467573"/>
    <x v="0"/>
    <s v="AC 150 10 81 "/>
    <x v="0"/>
    <x v="0"/>
    <m/>
    <m/>
    <x v="2"/>
    <x v="0"/>
    <x v="0"/>
    <x v="0"/>
    <m/>
    <s v="   "/>
    <m/>
    <m/>
    <x v="0"/>
    <x v="0"/>
    <x v="0"/>
    <x v="0"/>
    <n v="18"/>
    <m/>
    <n v="14"/>
  </r>
  <r>
    <s v="288542017"/>
    <x v="0"/>
    <x v="0"/>
    <x v="0"/>
    <x v="4"/>
    <x v="2"/>
    <x v="0"/>
    <s v="PODA DE ARBOLES - SUBDIRECCION DE RECOLECCION, BARRIDO Y LIMPIEZA"/>
    <x v="4"/>
    <s v="Leidy Julieth Leon Moreno ext 1716"/>
    <x v="0"/>
    <m/>
    <m/>
    <x v="0"/>
    <s v="AVENIDA CARACAS NO. 53 - 80 PRIMER PISO"/>
    <x v="1"/>
    <x v="2"/>
    <x v="2"/>
    <x v="6"/>
    <x v="6"/>
    <s v="PODA DE ARBOLES. LA CIUDADANA SOLICITA LA PODA DE DOS ARBOLES QUE SE ENCUENTRAN UBICADOS SOBRE EL ANDEN DE LA CALLE DE LA CASA DE LA DIRECCION REGISTRADA, YA QUE LOS ARBOLES SE ENCUENTRAN OBSTACULIZANDO LOS CABLES D ELA LUZ Y LA ENERGIA, SE SOLICITA DE FO"/>
    <x v="43"/>
    <x v="31"/>
    <x v="915"/>
    <x v="1"/>
    <x v="32"/>
    <m/>
    <m/>
    <x v="0"/>
    <x v="0"/>
    <x v="0"/>
    <x v="0"/>
    <d v="2017-03-06T00:00:00"/>
    <m/>
    <m/>
    <d v="2017-02-27T17:59:18"/>
    <d v="2017-03-24T06:15:21"/>
    <m/>
    <s v="Cordial saludo,_x000a__x000a_En atención a su comunicación, nos permitimos informarle que se remite a la empresa CODENSA, para que en el marco de sus competencias atienda su petición._x000a__x000a_Agradecemos su amable atención"/>
    <m/>
    <m/>
    <s v="3187166091"/>
    <s v="MARIA TERESA ROCHA ROMERO"/>
    <s v="20543709"/>
    <x v="0"/>
    <s v=" CARRERA 96 B No. 19  27 BARRIO VILLEMAR"/>
    <x v="0"/>
    <x v="0"/>
    <m/>
    <m/>
    <x v="2"/>
    <x v="0"/>
    <x v="0"/>
    <x v="0"/>
    <m/>
    <s v="   "/>
    <m/>
    <s v="CODENSA"/>
    <x v="1"/>
    <x v="0"/>
    <x v="0"/>
    <x v="0"/>
    <n v="11"/>
    <m/>
    <n v="27"/>
  </r>
  <r>
    <s v="288632017"/>
    <x v="0"/>
    <x v="0"/>
    <x v="0"/>
    <x v="0"/>
    <x v="9"/>
    <x v="0"/>
    <s v="RECOLECCION DE ESCOMBROS DOMICILIARIOS Y CLANDESTINOS - OPERADOR Y/O PRESTADOR DEL SERVICIO"/>
    <x v="0"/>
    <s v="MONICA  SARMIENTO GUTIERREZ"/>
    <x v="0"/>
    <m/>
    <m/>
    <x v="0"/>
    <s v="AVENIDA CARACAS NO. 53 - 80 PRIMER PISO"/>
    <x v="1"/>
    <x v="2"/>
    <x v="2"/>
    <x v="0"/>
    <x v="0"/>
    <s v="SOLICITA LA RECOLECCION DE ESCOMBROS PARA LA CALLE 8 69B 14, 9 LONAS APROXIMADAMENTE (NO ESTAN TOTALMENTE LLENAS)"/>
    <x v="43"/>
    <x v="31"/>
    <x v="916"/>
    <x v="1"/>
    <x v="32"/>
    <m/>
    <m/>
    <x v="0"/>
    <x v="0"/>
    <x v="0"/>
    <x v="0"/>
    <d v="2017-03-06T00:00:00"/>
    <m/>
    <m/>
    <d v="2017-02-27T07:25:37"/>
    <d v="2017-02-27T07:25:38"/>
    <s v="CON EL FIN DE DAR RESPUESTA A SU PETICION No. 288632017 SE ANEXA OFICIO DE RESPUESTA CON EL NUMERO DE RADICADO DE SALIDA  21251."/>
    <m/>
    <s v="soldelmar31@hotmail.com"/>
    <m/>
    <s v="3112210104"/>
    <s v="MARISOL  VELASCO "/>
    <s v="52588661"/>
    <x v="0"/>
    <s v="AC 8 69B 14 "/>
    <x v="0"/>
    <x v="0"/>
    <m/>
    <m/>
    <x v="2"/>
    <x v="0"/>
    <x v="0"/>
    <x v="0"/>
    <m/>
    <s v="   "/>
    <m/>
    <m/>
    <x v="0"/>
    <x v="0"/>
    <x v="0"/>
    <x v="0"/>
    <n v="11"/>
    <m/>
    <n v="9"/>
  </r>
  <r>
    <s v="288832017"/>
    <x v="0"/>
    <x v="0"/>
    <x v="0"/>
    <x v="0"/>
    <x v="6"/>
    <x v="0"/>
    <s v="LIMPIEZA DE AREAS PUBLICAS , LAVADO DE PUENTES - OPERADOR Y/O PRESTADOR DEL SERVICIO"/>
    <x v="0"/>
    <s v="YOCASTA KATIUSCA RUIZ MARQUEZ"/>
    <x v="0"/>
    <m/>
    <m/>
    <x v="0"/>
    <s v="SUPERCADE SUBA"/>
    <x v="0"/>
    <x v="2"/>
    <x v="2"/>
    <x v="0"/>
    <x v="0"/>
    <s v="DERECHO DE PETICION DE INTERES GENERAL DENUNCIA DE ARROJO DE BASURAS EN ESPACIO PUBLICO EN LA CALLE 236 CON CRA 116 ANEXA CARTA CON FOTOS SOBRE LA CORRESPONDIENTE DENUNCIA "/>
    <x v="43"/>
    <x v="31"/>
    <x v="917"/>
    <x v="1"/>
    <x v="32"/>
    <m/>
    <m/>
    <x v="0"/>
    <x v="0"/>
    <x v="0"/>
    <x v="0"/>
    <d v="2017-03-06T00:00:00"/>
    <m/>
    <m/>
    <d v="2017-03-06T16:57:56"/>
    <d v="2017-03-06T16:57:57"/>
    <s v="Apreciado  Usuario:_x000a__x000a_Reciba un cordial saludo, nos permitimos informarle que  LIME S.A. E.S.P., carece de competencia para realizar labores de recolección de escombros clandestinos y/o domiciliarios en zona rural, por lo tanto le sugerimos elevar petición"/>
    <s v="Apreciado  Usuario:_x000a__x000a_Reciba un cordial saludo, nos permitimos informarle que , LIME S.A. E.S.P., carece de competencia para realizar labores de recolección de escombros clandestinos y/o domiciliarios en zona rural, por lo tanto le sugerimos elevar petició"/>
    <s v="alvaromedinauribe@hotmail.com"/>
    <s v="6762548"/>
    <s v="3123294933"/>
    <s v="ALVARO SERGIO MEDINA URIBE"/>
    <s v="19147934"/>
    <x v="0"/>
    <s v="CL 234 116   CONJUNTO CALICHANA CASA 1 GUAYMARAL SUBA"/>
    <x v="0"/>
    <x v="0"/>
    <m/>
    <m/>
    <x v="2"/>
    <x v="0"/>
    <x v="0"/>
    <x v="0"/>
    <m/>
    <s v="   "/>
    <m/>
    <m/>
    <x v="0"/>
    <x v="0"/>
    <x v="0"/>
    <x v="0"/>
    <n v="18"/>
    <m/>
    <n v="14"/>
  </r>
  <r>
    <s v="289872017"/>
    <x v="0"/>
    <x v="0"/>
    <x v="0"/>
    <x v="0"/>
    <x v="2"/>
    <x v="0"/>
    <s v="PODA DE ARBOLES - SUBDIRECCION DE RECOLECCION, BARRIDO Y LIMPIEZA"/>
    <x v="0"/>
    <s v="Leidy Julieth Leon Moreno ext 1716"/>
    <x v="0"/>
    <m/>
    <m/>
    <x v="0"/>
    <s v="AVENIDA CARACAS NO. 53 - 80 PRIMER PISO"/>
    <x v="1"/>
    <x v="2"/>
    <x v="2"/>
    <x v="0"/>
    <x v="0"/>
    <s v="SOLICITA LA PODA DE 2 ARBOLES PARA LA CALLE 40 NO. 26-48-SOBRE EL ANDEN, ESTAN MUY GRANDES PASAN LOS CARROS Y SE ENREDAN Y TUMBAN LAS RAMAS. OBSTACULIZA LOS CARROS Y MUCHA SOMBRA HACIA EL JARDIN."/>
    <x v="43"/>
    <x v="31"/>
    <x v="918"/>
    <x v="1"/>
    <x v="32"/>
    <m/>
    <m/>
    <x v="0"/>
    <x v="0"/>
    <x v="0"/>
    <x v="0"/>
    <d v="2017-03-06T00:00:00"/>
    <m/>
    <m/>
    <d v="2017-02-27T17:57:10"/>
    <d v="2017-02-27T17:57: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lu52tov@gmail.com"/>
    <s v="2443631"/>
    <m/>
    <s v="LUCIA  ACEVEDO "/>
    <s v="41491135"/>
    <x v="0"/>
    <m/>
    <x v="0"/>
    <x v="0"/>
    <m/>
    <m/>
    <x v="2"/>
    <x v="0"/>
    <x v="0"/>
    <x v="0"/>
    <m/>
    <s v="   "/>
    <m/>
    <m/>
    <x v="0"/>
    <x v="0"/>
    <x v="0"/>
    <x v="0"/>
    <n v="11"/>
    <m/>
    <n v="9"/>
  </r>
  <r>
    <s v="29017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UN ARBOLÑ QUE YA ESTA CORTADO POR PARTE D ELOS BOMBEROS, QUE SE ENCUENTRA UBICADO EN LA DIRECCION REGISTRADA , DENTRO DE LA ESAP EN LA CANCHA DE FUTBOL."/>
    <x v="43"/>
    <x v="31"/>
    <x v="919"/>
    <x v="1"/>
    <x v="32"/>
    <m/>
    <m/>
    <x v="0"/>
    <x v="0"/>
    <x v="0"/>
    <x v="0"/>
    <d v="2017-03-28T00:00:00"/>
    <m/>
    <m/>
    <d v="2017-03-17T15:18:45"/>
    <d v="2017-03-17T15:18:45"/>
    <s v="Estimado usuario (a):_x000a__x000a_Reciba un cordial saludo de parte de la empresa AGUAS BOGOTÁ S.A. E.S.P., con el fin de dar trámite a su requerimiento nos permitimos informar que los residuos fueron habilitados por el operador AGUAS BOGOTA S.A. E.S.P. dentro de lo"/>
    <m/>
    <s v="mariquija@esap.edu.co"/>
    <s v="2202790"/>
    <m/>
    <s v="ESCUELA SUPERIOR DE ADMINISTRACION PUBLICA   "/>
    <s v="899999054"/>
    <x v="1"/>
    <s v=" CALLE 44 No. 53 37"/>
    <x v="0"/>
    <x v="0"/>
    <m/>
    <m/>
    <x v="2"/>
    <x v="1"/>
    <x v="0"/>
    <x v="0"/>
    <m/>
    <s v="   "/>
    <m/>
    <m/>
    <x v="0"/>
    <x v="0"/>
    <x v="0"/>
    <x v="0"/>
    <n v="29"/>
    <m/>
    <n v="23"/>
  </r>
  <r>
    <s v="290372017"/>
    <x v="0"/>
    <x v="0"/>
    <x v="0"/>
    <x v="0"/>
    <x v="7"/>
    <x v="0"/>
    <s v="GESTION DEL SERVICIO DE ALUMBRDAO PUBLICO - SUBDIRECCION DE SERVICIOS FUNERARIOS Y ALUMBRADO PUBLICO (INFORMES, DERECHOS DE PETICION, REQUERIMIENTOS, TRAMITE ADMINISTRATIVO Y SOLICITUDES ACADEMICAS)"/>
    <x v="0"/>
    <s v="CLAUDIA MARIA GOMEZ LONDOҏ"/>
    <x v="0"/>
    <m/>
    <m/>
    <x v="0"/>
    <s v="AVENIDA CARACAS NO. 53 - 80 PRIMER PISO"/>
    <x v="2"/>
    <x v="2"/>
    <x v="0"/>
    <x v="0"/>
    <x v="0"/>
    <s v="ALUMBRADO PUBLICO, BARRIO JUAN PABLO II SECTOR LA LAGUNA, CARRERA 18N # 66A 32 SUR, APLICACION RED DE ALUMBRADO PUBLICO, INSTALACION DE POSTES, CABLEADO, INCLUYENDO SUS RESPECTIVAS LUMINARIAS. ADICIONAL A ESO SE SOLICITA EL ESTUDIO DE LOS COBROS DE ASEO E"/>
    <x v="43"/>
    <x v="31"/>
    <x v="920"/>
    <x v="1"/>
    <x v="32"/>
    <s v="20177000031332"/>
    <d v="2017-02-13T00:00:00"/>
    <x v="0"/>
    <x v="0"/>
    <x v="0"/>
    <x v="0"/>
    <d v="2017-03-28T00:00:00"/>
    <s v="290372017"/>
    <d v="2017-03-07T00:00:00"/>
    <d v="2017-03-07T15:40:27"/>
    <d v="2017-03-09T09:13:52"/>
    <s v="RESOLUCIÓN No. 30095 DEL 07 DE MARZO DE 2017_x000a_POR LA CUAL SE RESUELVE EL RECLAMO No. 30095 DEL 15 DE FEBRERO DE 2017 _x000a__x000a_RECLAMO POR EXPLICACION DEL COBRO DEL SERVICIO_x000a_LOCALIDAD 19_x000a__x000a_La Empresa Aseo Capital S.A. ESP., en uso de sus facultades legales conferid"/>
    <s v="RESOLUCIÓN No. 30095 DEL 07 DE MARZO DE 2017_x000a_POR LA CUAL SE RESUELVE EL RECLAMO No. 30095 DEL 15 DE FEBRERO DE 2017 _x000a__x000a_RECLAMO POR EXPLICACION DEL COBRO DEL SERVICIO_x000a_LOCALIDAD 19_x000a__x000a_La Empresa Aseo Capital S.A. ESP., en uso de sus facultades legales conferid"/>
    <s v="johnmorenoing@gmail.com"/>
    <s v="7619676"/>
    <s v="3112565627"/>
    <s v="ISAAC  MONTOYA PITA"/>
    <s v="19212654"/>
    <x v="0"/>
    <s v="CR21 AN°6715 SURBARRIO SAN FRANCISCO II SECTOR"/>
    <x v="0"/>
    <x v="0"/>
    <m/>
    <m/>
    <x v="3"/>
    <x v="0"/>
    <x v="0"/>
    <x v="0"/>
    <m/>
    <s v="   "/>
    <m/>
    <m/>
    <x v="0"/>
    <x v="0"/>
    <x v="0"/>
    <x v="0"/>
    <n v="19"/>
    <m/>
    <n v="17"/>
  </r>
  <r>
    <s v="290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 BOSA, BARRIO MANZANARES, SOLICITAN EL ALUMBRADO PUBLICO, PARA MEJORAR LA SEGURIDAD EN EL SECTOR Y BRINDARLE TRANQUILIDAD A LA COMUNIDAD, LAS DIRECCIONES QUE REQUIEREN ALUMBRADO SON, DIAGONAL 73G SUR # 79A 02, DIAGONAL 73G SUR #"/>
    <x v="43"/>
    <x v="31"/>
    <x v="921"/>
    <x v="1"/>
    <x v="32"/>
    <s v="20177000031472"/>
    <d v="2017-02-13T00:00:00"/>
    <x v="0"/>
    <x v="0"/>
    <x v="0"/>
    <x v="0"/>
    <d v="2017-03-06T00:00:00"/>
    <s v="20174000023171"/>
    <d v="2017-02-28T00:00:00"/>
    <d v="2017-03-09T14:40:56"/>
    <d v="2017-03-09T14:40:57"/>
    <s v="Buen día,_x000a_Dando respuesta a su solicitud con radicado adjunto 20174000023171"/>
    <m/>
    <m/>
    <s v="4491593"/>
    <s v="3125802231"/>
    <s v="WILDE  YANED RUBIO  DEIVA"/>
    <s v="28901612"/>
    <x v="0"/>
    <s v="DG 73H 78H 03 SUR"/>
    <x v="0"/>
    <x v="0"/>
    <m/>
    <m/>
    <x v="2"/>
    <x v="0"/>
    <x v="0"/>
    <x v="0"/>
    <m/>
    <s v="   "/>
    <m/>
    <m/>
    <x v="0"/>
    <x v="0"/>
    <x v="0"/>
    <x v="0"/>
    <n v="20"/>
    <n v="3"/>
    <n v="16"/>
  </r>
  <r>
    <s v="290762017"/>
    <x v="0"/>
    <x v="0"/>
    <x v="0"/>
    <x v="4"/>
    <x v="3"/>
    <x v="1"/>
    <s v="TRASLADO POR NO COMPETENCIA"/>
    <x v="4"/>
    <s v="MONICA YANNETH MARIN HERRERA"/>
    <x v="0"/>
    <m/>
    <m/>
    <x v="0"/>
    <s v="AVENIDA CARACAS NO. 53 - 80 PRIMER PISO"/>
    <x v="5"/>
    <x v="0"/>
    <x v="1"/>
    <x v="6"/>
    <x v="6"/>
    <s v="HURTO DE CELULAR. EN EL DIA DE HOY EN EN EL PORTAL DE LA 80 FUE HURTADO EL CELULAR HUAWEI P8 LITE EN EL INGRESO A LA RUTA H21 , RUTA QUE MANTIENE ATESTADA DE PERSONAS PARA TRASPORTASE. ESTABAMOS CON MI HIJA MENOR DE EDAD QUIEN TENIA EL CELULAR EL CUAL FUE"/>
    <x v="43"/>
    <x v="31"/>
    <x v="922"/>
    <x v="1"/>
    <x v="32"/>
    <m/>
    <m/>
    <x v="0"/>
    <x v="0"/>
    <x v="0"/>
    <x v="0"/>
    <d v="2017-02-16T00:00:00"/>
    <m/>
    <m/>
    <d v="2017-02-15T10:37:43"/>
    <d v="2017-03-11T16:55:38"/>
    <m/>
    <m/>
    <s v="monicajh@hotmail.com"/>
    <s v="3061593"/>
    <s v="3185833141"/>
    <s v="MONICA YANNETH MARIN HERRERA"/>
    <s v="52351983"/>
    <x v="0"/>
    <s v=" CALLE 87 103 F 50 CASA 97"/>
    <x v="0"/>
    <x v="7"/>
    <s v="72 - BOLIVIA"/>
    <s v="BOLIVIA ORIENTAL"/>
    <x v="0"/>
    <x v="0"/>
    <x v="0"/>
    <x v="0"/>
    <m/>
    <s v="   "/>
    <m/>
    <s v="POLICIA METROPOLITANA"/>
    <x v="1"/>
    <x v="0"/>
    <x v="0"/>
    <x v="0"/>
    <n v="0"/>
    <m/>
    <n v="18"/>
  </r>
  <r>
    <s v="290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BARRIO UNIR 2, DONDE SOLICITAN UN POSTE CON SU RESPECTIVA LUMINARIA EN LA CALLE 122 # 73 04, DONDE SE PRESENTAN PROBLEMAS DE SEGURIDAD POR FALTA DE LUZ."/>
    <x v="43"/>
    <x v="31"/>
    <x v="923"/>
    <x v="1"/>
    <x v="32"/>
    <s v="20177000031612"/>
    <d v="2017-02-13T00:00:00"/>
    <x v="0"/>
    <x v="0"/>
    <x v="0"/>
    <x v="0"/>
    <d v="2017-03-06T00:00:00"/>
    <s v="20174000021821"/>
    <d v="2017-02-23T00:00:00"/>
    <d v="2017-03-09T14:29:29"/>
    <d v="2017-03-09T14:29:30"/>
    <s v="Buen día,_x000a_Dando respuesta a su solicitud con radicado adjunto 20174000021821"/>
    <m/>
    <m/>
    <m/>
    <m/>
    <s v="FABIAN ANDRES PUENTES SIERRA"/>
    <m/>
    <x v="2"/>
    <m/>
    <x v="0"/>
    <x v="0"/>
    <m/>
    <m/>
    <x v="2"/>
    <x v="0"/>
    <x v="0"/>
    <x v="0"/>
    <m/>
    <s v="   "/>
    <m/>
    <m/>
    <x v="0"/>
    <x v="0"/>
    <x v="0"/>
    <x v="0"/>
    <n v="20"/>
    <n v="3"/>
    <n v="16"/>
  </r>
  <r>
    <s v="291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TRANSVERSAL 92 CON CALLE 88A, DONDE SE ENCUENTRA UN PARQUE INFANTIL EL CUAL NO CUENTA CON ALUMBRADO PUBLICO, SIENDO UN PELIGRO INMINIENTE PARA LAS PERSONAS DEL SECTOR QUE TRANSITADN POR EL PARQUE."/>
    <x v="43"/>
    <x v="31"/>
    <x v="924"/>
    <x v="1"/>
    <x v="32"/>
    <s v="20177000031702"/>
    <d v="2017-02-13T00:00:00"/>
    <x v="0"/>
    <x v="0"/>
    <x v="0"/>
    <x v="0"/>
    <d v="2017-03-06T00:00:00"/>
    <s v="20174000022511"/>
    <d v="2017-02-27T00:00:00"/>
    <d v="2017-03-15T10:18:42"/>
    <d v="2017-03-15T10:18:42"/>
    <s v="Buen día,_x000a_Dando respuesta a su solicitud con radicado adjunto 20174000022511_x000a_"/>
    <m/>
    <s v="ORTIZ.ANGELA@GMAIL.COM"/>
    <m/>
    <s v="3043816314"/>
    <s v="ANGELA VIANNEY ORTIZ ROLDAN"/>
    <s v="52989632"/>
    <x v="2"/>
    <s v="CL 71 73A 44"/>
    <x v="0"/>
    <x v="0"/>
    <m/>
    <m/>
    <x v="2"/>
    <x v="0"/>
    <x v="0"/>
    <x v="0"/>
    <m/>
    <s v="   "/>
    <m/>
    <m/>
    <x v="0"/>
    <x v="0"/>
    <x v="0"/>
    <x v="0"/>
    <n v="26"/>
    <n v="9"/>
    <n v="20"/>
  </r>
  <r>
    <s v="291192017"/>
    <x v="0"/>
    <x v="0"/>
    <x v="0"/>
    <x v="0"/>
    <x v="0"/>
    <x v="0"/>
    <s v="RECOLECCION DE ESCOMBROS DOMICILIARIOS Y CLANDESTINOS - OPERADOR Y/O PRESTADOR DEL SERVICIO"/>
    <x v="0"/>
    <s v="NEIDY  MUNOZ HERNANDEZ"/>
    <x v="0"/>
    <m/>
    <m/>
    <x v="0"/>
    <s v="AVENIDA CARACAS NO. 53 - 80 PRIMER PISO"/>
    <x v="1"/>
    <x v="2"/>
    <x v="0"/>
    <x v="0"/>
    <x v="0"/>
    <s v="SOLICITAN LA RECOLECCION DE ESCOMBROS APROX 35KG EN LA CALLE 19A NO. 16-12 BARRIO LA FAVORITA - LOCALIDAD MARTIRES"/>
    <x v="43"/>
    <x v="31"/>
    <x v="925"/>
    <x v="1"/>
    <x v="32"/>
    <m/>
    <m/>
    <x v="0"/>
    <x v="0"/>
    <x v="0"/>
    <x v="0"/>
    <d v="2017-03-28T00:00:00"/>
    <m/>
    <m/>
    <d v="2017-03-17T15:19:54"/>
    <d v="2017-03-17T15:19:55"/>
    <s v="Apreciado usuario_x0009__x000a__x000a_Reciba un cordial saludo de parte de la empresa AGUAS DE BOGOTÁ S.A. E.S.P., con el fin de dar trámite a su requerimiento y según acta debidamente diligenciada y firmada por el señor Ricardo Vanegas en calidad de supervisor del servici"/>
    <m/>
    <m/>
    <m/>
    <m/>
    <s v="FRICON SOLUCIONES SAS   "/>
    <s v="900272781"/>
    <x v="1"/>
    <m/>
    <x v="0"/>
    <x v="0"/>
    <m/>
    <m/>
    <x v="2"/>
    <x v="1"/>
    <x v="0"/>
    <x v="0"/>
    <m/>
    <s v="   "/>
    <m/>
    <m/>
    <x v="0"/>
    <x v="0"/>
    <x v="0"/>
    <x v="0"/>
    <n v="29"/>
    <m/>
    <n v="23"/>
  </r>
  <r>
    <s v="291222017"/>
    <x v="0"/>
    <x v="0"/>
    <x v="0"/>
    <x v="0"/>
    <x v="2"/>
    <x v="0"/>
    <s v="PODA DE ARBOLES - SUBDIRECCION DE RECOLECCION, BARRIDO Y LIMPIEZA"/>
    <x v="0"/>
    <s v="Leidy Julieth Leon Moreno ext 1716"/>
    <x v="0"/>
    <m/>
    <m/>
    <x v="0"/>
    <s v="AVENIDA CARACAS NO. 53 - 80 PRIMER PISO"/>
    <x v="1"/>
    <x v="2"/>
    <x v="2"/>
    <x v="0"/>
    <x v="0"/>
    <s v="PODA DE ARBOLES. LA CIUDADANA SOLICITA LA PODA DE DOS ARBOLES QUE SE ENCUENTRAN UBICADOS FRENTE AL CONJUNTO, EN EL COSTADO DERECHO Y EL OTRO AL FRENTE DEL EDIFICIO TORRE AVENIDA 45, DE LADIRECCION REGISTRADA, YA QUE LOS ARBOLES SE ENCUENTRAN TAPANDO LA VI"/>
    <x v="43"/>
    <x v="31"/>
    <x v="926"/>
    <x v="1"/>
    <x v="32"/>
    <m/>
    <m/>
    <x v="0"/>
    <x v="0"/>
    <x v="0"/>
    <x v="0"/>
    <d v="2017-03-06T00:00:00"/>
    <m/>
    <m/>
    <d v="2017-02-27T17:54:13"/>
    <d v="2017-02-27T17:54:14"/>
    <s v="Respetado ciudadano(a)_x000a_Cordial Saludo,_x000a_Para la actual administración es muy importante hacer un reconocimiento muy especial a los ciudadanos, ya que sus aportes e inquietudes contribuyen al mejoramiento de las condiciones de vida de cada uno de sus habita"/>
    <s v="condiciones de vida de cada uno de sus habitantes._x000a_En atención a la comunicación del asunto con No. 291222017 del Sistema Distrital de Quejas y Soluciones (SDQS), informamos que se escaló su petición al prestador Empresa de Acueducto, Alcantarillado y Ase"/>
    <s v="torreavenida45@outlook.es"/>
    <s v="2873192"/>
    <s v="3108834865"/>
    <s v="LUZ  MARINA PEREZ MANTILLA"/>
    <s v="41798488"/>
    <x v="0"/>
    <s v=" CALLE 45 No. 17  52"/>
    <x v="0"/>
    <x v="0"/>
    <m/>
    <m/>
    <x v="2"/>
    <x v="0"/>
    <x v="0"/>
    <x v="0"/>
    <m/>
    <s v="   "/>
    <m/>
    <m/>
    <x v="0"/>
    <x v="0"/>
    <x v="0"/>
    <x v="0"/>
    <n v="11"/>
    <m/>
    <n v="9"/>
  </r>
  <r>
    <s v="291282017"/>
    <x v="0"/>
    <x v="0"/>
    <x v="0"/>
    <x v="4"/>
    <x v="2"/>
    <x v="0"/>
    <s v="PODA DE ARBOLES - SUBDIRECCION DE RECOLECCION, BARRIDO Y LIMPIEZA"/>
    <x v="4"/>
    <s v="Leidy Julieth Leon Moreno ext 1716"/>
    <x v="0"/>
    <m/>
    <m/>
    <x v="0"/>
    <s v="AVENIDA CARACAS NO. 53 - 80 PRIMER PISO"/>
    <x v="1"/>
    <x v="2"/>
    <x v="2"/>
    <x v="6"/>
    <x v="6"/>
    <s v="PODA DE ARBOLES. LA CIUDADANA SOLICITA LA PODA DE CUATRO ARBOLES QUE SE ENCUENTRAN AL FRENTE DEL CONJUNTO PRIMER EDIFICIO COLISEO, DE LA DIRECCION CALLE 53 D NO. 25 - 46, TELEFONO FIJO 248 28 75, POR CUANTO LOS ARBOLES SE ENCIENTRAN TAPANDO EL CONTADOR DE"/>
    <x v="43"/>
    <x v="31"/>
    <x v="927"/>
    <x v="1"/>
    <x v="32"/>
    <m/>
    <m/>
    <x v="0"/>
    <x v="0"/>
    <x v="0"/>
    <x v="0"/>
    <d v="2017-03-06T00:00:00"/>
    <m/>
    <m/>
    <d v="2017-02-27T17:48:33"/>
    <d v="2017-04-21T18:54:21"/>
    <m/>
    <s v="Cordial saludo,_x000a__x000a_En atención a su comunicación nos permitimos informarle que se remite a la empresa CODENSA, para que en el marco de sus competencias atienda su solicitud._x000a__x000a_Agradecemos su amable atención."/>
    <s v="torreavenida45@outlook.es"/>
    <s v="2873192"/>
    <s v="3108834865"/>
    <s v="LUZ  MARINA PEREZ MANTILLA"/>
    <s v="41798488"/>
    <x v="0"/>
    <s v=" CALLE 45 No. 17  52"/>
    <x v="0"/>
    <x v="0"/>
    <m/>
    <m/>
    <x v="2"/>
    <x v="0"/>
    <x v="0"/>
    <x v="0"/>
    <m/>
    <s v="   "/>
    <m/>
    <s v="CODENSA"/>
    <x v="1"/>
    <x v="0"/>
    <x v="0"/>
    <x v="0"/>
    <n v="11"/>
    <m/>
    <n v="45"/>
  </r>
  <r>
    <s v="291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TIVA, CALLE 71 CON CARRERA 110D, DONDE SE ENCUENTRA EL COLEGIO VILLA AMALIA, SE HA NOTADO UNA DEFICIENCIA EN EL ALUMBRADO PUBLICO, LO QUE GENERA SENSACION DE INSEGURIDAD  ENTRE LA COMUNIDAD EDUCATIVA Y VECINOS DEL SECTOR."/>
    <x v="43"/>
    <x v="31"/>
    <x v="928"/>
    <x v="1"/>
    <x v="32"/>
    <s v="20177000031722"/>
    <d v="2017-02-13T00:00:00"/>
    <x v="0"/>
    <x v="0"/>
    <x v="0"/>
    <x v="0"/>
    <d v="2017-03-06T00:00:00"/>
    <s v="20174000026301"/>
    <d v="2017-03-06T00:00:00"/>
    <d v="2017-03-15T10:12:56"/>
    <d v="2017-03-15T10:12:56"/>
    <s v="Buen día,_x000a_Dando respuesta a su solicitud con radicado adjunto 20174000026301"/>
    <m/>
    <m/>
    <m/>
    <m/>
    <s v="ANGELA VIANNEY ORTIZ ROLDAN"/>
    <m/>
    <x v="2"/>
    <m/>
    <x v="0"/>
    <x v="0"/>
    <m/>
    <m/>
    <x v="2"/>
    <x v="0"/>
    <x v="0"/>
    <x v="0"/>
    <m/>
    <s v="   "/>
    <m/>
    <m/>
    <x v="0"/>
    <x v="0"/>
    <x v="0"/>
    <x v="0"/>
    <n v="26"/>
    <n v="9"/>
    <n v="20"/>
  </r>
  <r>
    <s v="29153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9 - CHAPINERO"/>
    <s v="CHAPINERO NORTE"/>
    <x v="4"/>
    <m/>
    <x v="3"/>
    <x v="3"/>
    <x v="4"/>
    <x v="2"/>
    <x v="2"/>
    <s v="SE REQUIERE ILUMINACION CALLE 75 DESDE CARRERA 11 HASTA AVENIDA CARACAS"/>
    <x v="43"/>
    <x v="31"/>
    <x v="929"/>
    <x v="1"/>
    <x v="37"/>
    <m/>
    <m/>
    <x v="0"/>
    <x v="0"/>
    <x v="0"/>
    <x v="0"/>
    <d v="2017-03-07T00:00:00"/>
    <m/>
    <m/>
    <d v="2017-03-15T10:21:05"/>
    <d v="2017-03-15T10:21:06"/>
    <s v="Buen día, Dando respuesta a su solicitud con radicado adjunto 20174000025881"/>
    <m/>
    <m/>
    <m/>
    <m/>
    <s v="ANÓNIMO"/>
    <m/>
    <x v="2"/>
    <m/>
    <x v="0"/>
    <x v="0"/>
    <m/>
    <m/>
    <x v="2"/>
    <x v="2"/>
    <x v="0"/>
    <x v="0"/>
    <m/>
    <s v="   "/>
    <m/>
    <m/>
    <x v="0"/>
    <x v="0"/>
    <x v="0"/>
    <x v="0"/>
    <n v="0"/>
    <n v="8"/>
    <n v="1"/>
  </r>
  <r>
    <s v="29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TRANSVERSAL 92 CON CALLE 82A, PARQUE UBICADO EN LA DIRECCION, FRENTE AL CALEGIO REPUBLICA DE CHINA, DONDE HAY FALLAS EN ALGUNAS BOMBILLAS EN ESE SECTOR, AFECTANDO LA SEGURIDAD DE LA CIUDADANIA."/>
    <x v="43"/>
    <x v="31"/>
    <x v="930"/>
    <x v="1"/>
    <x v="32"/>
    <s v="20177000031832"/>
    <d v="2017-02-13T00:00:00"/>
    <x v="0"/>
    <x v="0"/>
    <x v="0"/>
    <x v="0"/>
    <d v="2017-03-06T00:00:00"/>
    <s v="20174000026381"/>
    <d v="2017-03-07T00:00:00"/>
    <d v="2017-03-21T08:16:45"/>
    <d v="2017-03-21T08:16:46"/>
    <s v="Buen día,_x000a_Dando respuesta a su solicitud con radicado adjunto 20174000026381_x000a_"/>
    <m/>
    <m/>
    <m/>
    <m/>
    <s v="ANGELA VIANNEY ORTIZ ROLDAN"/>
    <m/>
    <x v="2"/>
    <m/>
    <x v="0"/>
    <x v="0"/>
    <m/>
    <m/>
    <x v="2"/>
    <x v="0"/>
    <x v="0"/>
    <x v="0"/>
    <m/>
    <s v="   "/>
    <m/>
    <m/>
    <x v="0"/>
    <x v="0"/>
    <x v="0"/>
    <x v="0"/>
    <n v="32"/>
    <n v="15"/>
    <n v="23"/>
  </r>
  <r>
    <s v="291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BARRIO LA SALINA, DONDE LA COMUNIDAD SOLICITA LA REPOTENCIACION DEL ALUMBRADO PUBLICO DEL BARRIO O CAMBIO POR LED."/>
    <x v="43"/>
    <x v="31"/>
    <x v="931"/>
    <x v="1"/>
    <x v="32"/>
    <s v="20177000031872"/>
    <d v="2017-02-13T00:00:00"/>
    <x v="0"/>
    <x v="0"/>
    <x v="0"/>
    <x v="0"/>
    <d v="2017-03-06T00:00:00"/>
    <s v="20174000029571"/>
    <d v="2017-03-14T00:00:00"/>
    <d v="2017-03-21T11:52:31"/>
    <d v="2017-03-21T11:52:32"/>
    <s v="Buen día,_x000a_Dando respuesta a su solicitud con radicado adjunto 20174000029571"/>
    <m/>
    <m/>
    <m/>
    <m/>
    <s v="ANGELA VIANNEY ORTIZ ROLDAN"/>
    <m/>
    <x v="2"/>
    <m/>
    <x v="0"/>
    <x v="0"/>
    <m/>
    <m/>
    <x v="2"/>
    <x v="0"/>
    <x v="0"/>
    <x v="0"/>
    <m/>
    <s v="   "/>
    <m/>
    <m/>
    <x v="0"/>
    <x v="0"/>
    <x v="0"/>
    <x v="0"/>
    <n v="32"/>
    <n v="15"/>
    <n v="23"/>
  </r>
  <r>
    <s v="29196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PODA, LOCALIDAD ENGATIVA, BARRIO LA SALINAS, DONDA LA COMUNIDAD APARTE DE SOLICITAR LA MODIFICACION DEL ALUMBRADO PUBLICO O CAMBIOA A LED, SOLICITA LA PODA DE LOS ARBOLES EN LOS PARQUES UBICADOS EN CALLE 71C CON CARRERA 93, CARRERA 93 ENTRE CALLES 71B Y 7"/>
    <x v="43"/>
    <x v="31"/>
    <x v="932"/>
    <x v="1"/>
    <x v="32"/>
    <s v="20177000032222"/>
    <d v="2017-02-13T00:00:00"/>
    <x v="0"/>
    <x v="0"/>
    <x v="0"/>
    <x v="0"/>
    <d v="2017-03-06T00:00:00"/>
    <s v="20174000025621"/>
    <d v="2017-03-06T00:00:00"/>
    <d v="2017-03-15T10:23:30"/>
    <d v="2017-03-15T11:25:26"/>
    <s v="Buen día,_x000a_Dando respuesta a su solicitud con radicado adjunto 20174000025621_x000a_"/>
    <m/>
    <m/>
    <m/>
    <m/>
    <s v="ANGELA VIANNEY ORTIZ ROLDAN"/>
    <m/>
    <x v="2"/>
    <m/>
    <x v="0"/>
    <x v="0"/>
    <m/>
    <m/>
    <x v="2"/>
    <x v="0"/>
    <x v="0"/>
    <x v="0"/>
    <m/>
    <s v="   "/>
    <m/>
    <m/>
    <x v="0"/>
    <x v="0"/>
    <x v="0"/>
    <x v="0"/>
    <n v="26"/>
    <n v="9"/>
    <n v="20"/>
  </r>
  <r>
    <s v="292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CARRERA 54 ENTRE CALLE 159 Y 161 NO HAY ALUMBRADO PUBLICO, PUEDE PRESENTAR RIESGOS PARA LA COMUNIDAD._x000a_POR OTRA PARTE SOBRE EL PUENTE DE LA CARRERA 54 CON CALLE 163B FRENTE AL CAI DE MAZUREN HAY UN HUECO QUE AFECTA LA MOVILIDAD."/>
    <x v="43"/>
    <x v="31"/>
    <x v="933"/>
    <x v="1"/>
    <x v="32"/>
    <s v="20177000032362"/>
    <d v="2017-02-13T00:00:00"/>
    <x v="0"/>
    <x v="0"/>
    <x v="0"/>
    <x v="0"/>
    <d v="2017-03-06T00:00:00"/>
    <s v="20174000026431"/>
    <d v="2017-03-07T00:00:00"/>
    <d v="2017-03-15T10:06:56"/>
    <d v="2017-03-15T10:06:56"/>
    <s v="Buen día,_x000a_Dando respuesta a su solicitud con radicado adjunto 20174000026431_x000a_"/>
    <m/>
    <s v="EHERNANDEZ_638@HOTMAIL.COM"/>
    <m/>
    <s v="3153466950"/>
    <s v="EDUARDO  HERNANDEZ "/>
    <s v="19117493"/>
    <x v="0"/>
    <m/>
    <x v="0"/>
    <x v="0"/>
    <m/>
    <m/>
    <x v="2"/>
    <x v="0"/>
    <x v="0"/>
    <x v="0"/>
    <m/>
    <s v="   "/>
    <m/>
    <m/>
    <x v="0"/>
    <x v="0"/>
    <x v="0"/>
    <x v="0"/>
    <n v="26"/>
    <n v="9"/>
    <n v="20"/>
  </r>
  <r>
    <s v="292312017"/>
    <x v="0"/>
    <x v="0"/>
    <x v="0"/>
    <x v="0"/>
    <x v="2"/>
    <x v="0"/>
    <s v="PODA DE ARBOLES - SUBDIRECCION DE RECOLECCION, BARRIDO Y LIMPIEZA"/>
    <x v="0"/>
    <s v="Leidy Julieth Leon Moreno ext 1716"/>
    <x v="0"/>
    <m/>
    <m/>
    <x v="0"/>
    <s v="AVENIDA CARACAS NO. 53 - 80 PRIMER PISO"/>
    <x v="1"/>
    <x v="2"/>
    <x v="2"/>
    <x v="0"/>
    <x v="0"/>
    <s v="PODA DE ARBOLES, LA CIUDADANA SOLIICTA LA PODA DE UN ARBOL QUE SE ENCUENTRA UBICADO CASI ENCIMA DE LA CASA DE LA DIRECCION REGISTRADA, EN EL AREA PUBLICA , EL ARBOLK ESTA DEMASIADO CRECIDO Y ESTA CASI SOBRE LA CASA, SE SOLIICTA DE MANERA URGENTE ESTA PODA"/>
    <x v="43"/>
    <x v="31"/>
    <x v="934"/>
    <x v="1"/>
    <x v="32"/>
    <m/>
    <m/>
    <x v="0"/>
    <x v="0"/>
    <x v="0"/>
    <x v="0"/>
    <d v="2017-03-06T00:00:00"/>
    <m/>
    <m/>
    <d v="2017-02-27T16:53:40"/>
    <d v="2017-02-27T16:53:41"/>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lida_r@hotmail.com"/>
    <s v="7487988"/>
    <s v="3118990254"/>
    <s v="ANA  CAICEDO "/>
    <s v="27649774"/>
    <x v="0"/>
    <s v=" CALLE 161 No. 54  15 CASA 34 CONJUNTO PRADOS SOTAVENTO PRIMERA ETAPA"/>
    <x v="0"/>
    <x v="0"/>
    <m/>
    <m/>
    <x v="2"/>
    <x v="0"/>
    <x v="0"/>
    <x v="0"/>
    <m/>
    <s v="   "/>
    <m/>
    <m/>
    <x v="0"/>
    <x v="0"/>
    <x v="0"/>
    <x v="0"/>
    <n v="11"/>
    <m/>
    <n v="9"/>
  </r>
  <r>
    <s v="293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INSTALACION DE ILUMINACION TIPO LED EN EL PARQUE LA SULTANA DE LA LOCALIDAD DE BOSA UBICADO EN LA CARRRERA 80 # 59 - 30 SUR"/>
    <x v="43"/>
    <x v="31"/>
    <x v="935"/>
    <x v="1"/>
    <x v="32"/>
    <s v="20177000031442"/>
    <d v="2017-02-13T00:00:00"/>
    <x v="0"/>
    <x v="0"/>
    <x v="0"/>
    <x v="0"/>
    <d v="2017-03-06T00:00:00"/>
    <s v="20174000015961"/>
    <d v="2017-02-13T00:00:00"/>
    <d v="2017-03-15T10:28:03"/>
    <d v="2017-03-15T10:28:04"/>
    <s v="Buen día,_x000a_Dando respuesta a su solicitud con radicado adjunto 20174000015961"/>
    <m/>
    <m/>
    <s v="7780983"/>
    <m/>
    <s v="CARLOS MARINO LOPEZ LOPEZ"/>
    <s v="1319289"/>
    <x v="2"/>
    <s v="KR 80D 59A 62 SUR"/>
    <x v="0"/>
    <x v="0"/>
    <m/>
    <m/>
    <x v="2"/>
    <x v="0"/>
    <x v="0"/>
    <x v="0"/>
    <m/>
    <s v="   "/>
    <m/>
    <m/>
    <x v="0"/>
    <x v="0"/>
    <x v="0"/>
    <x v="0"/>
    <n v="26"/>
    <n v="9"/>
    <n v="20"/>
  </r>
  <r>
    <s v="293412017"/>
    <x v="0"/>
    <x v="0"/>
    <x v="0"/>
    <x v="0"/>
    <x v="9"/>
    <x v="0"/>
    <s v="RECOLECCION DE ESCOMBROS DOMICILIARIOS Y CLANDESTINOS - OPERADOR Y/O PRESTADOR DEL SERVICIO"/>
    <x v="0"/>
    <s v="MONICA  SARMIENTO GUTIERREZ"/>
    <x v="0"/>
    <m/>
    <m/>
    <x v="0"/>
    <s v="LINEA 195 - SERVICIO A LA CIUDADANIA"/>
    <x v="1"/>
    <x v="2"/>
    <x v="2"/>
    <x v="0"/>
    <x v="0"/>
    <s v="SE COMUNICA CIUDADANA ROSALBA GONZALES CON LA LINEA 195 EL DÍA 15 DE FEBRERO DE 2017 PARA COLOCAR UN RECLAMO ANTE LAS ENTIDADES CORRESPONDIENTES, ALCALDÍA LOCAL, DEFENSOR DEL ESPACIO PUBLICO, UNIDAD ADMINISTRATIVA ESPECIAL DE SERVICIOS PÚBLICOS  CON RESPE"/>
    <x v="43"/>
    <x v="31"/>
    <x v="936"/>
    <x v="1"/>
    <x v="30"/>
    <m/>
    <m/>
    <x v="0"/>
    <x v="0"/>
    <x v="0"/>
    <x v="0"/>
    <d v="2017-03-08T00:00:00"/>
    <m/>
    <m/>
    <d v="2017-03-03T07:34:02"/>
    <d v="2017-03-03T07:34:02"/>
    <s v="NOS PERMITIMOS ADJUNTAR LA RESPUESTA EMITIDA A LA PETICIÓN NUMERO 293412017"/>
    <m/>
    <m/>
    <s v="8071998"/>
    <m/>
    <s v="ROSALBA   GONZALES "/>
    <s v="41385504"/>
    <x v="0"/>
    <m/>
    <x v="0"/>
    <x v="0"/>
    <m/>
    <m/>
    <x v="2"/>
    <x v="0"/>
    <x v="0"/>
    <x v="0"/>
    <m/>
    <s v="   "/>
    <m/>
    <m/>
    <x v="0"/>
    <x v="0"/>
    <x v="0"/>
    <x v="0"/>
    <n v="7"/>
    <m/>
    <n v="7"/>
  </r>
  <r>
    <s v="294102017"/>
    <x v="0"/>
    <x v="0"/>
    <x v="0"/>
    <x v="0"/>
    <x v="2"/>
    <x v="0"/>
    <s v="PODA DE ARBOLES - SUBDIRECCION DE RECOLECCION, BARRIDO Y LIMPIEZA"/>
    <x v="0"/>
    <s v="Leidy Julieth Leon Moreno ext 1716"/>
    <x v="0"/>
    <m/>
    <m/>
    <x v="0"/>
    <s v="AVENIDA CARACAS NO. 53 - 80 PRIMER PISO"/>
    <x v="1"/>
    <x v="2"/>
    <x v="2"/>
    <x v="0"/>
    <x v="0"/>
    <s v="SOLICITA LA PODA DE 1 ARBOL UBICADO EN LA CARRERA 72F BIS NO. 38D - 37 SUR ES UN PARQUE DETRAS DE ESTA DIRECCION. ESTA MUY EXTENDIDO, ES UNA ACACIA ESTA ENCIMA DE LOS CABLES. LLEGANDO A LA VENTANA DE LA CASA, TAMBIEN SE ESTAN SUBIENDO AHI DELINCUENTES EN "/>
    <x v="43"/>
    <x v="31"/>
    <x v="937"/>
    <x v="1"/>
    <x v="32"/>
    <m/>
    <m/>
    <x v="0"/>
    <x v="0"/>
    <x v="0"/>
    <x v="0"/>
    <d v="2017-03-06T00:00:00"/>
    <m/>
    <m/>
    <d v="2017-02-27T16:48:59"/>
    <d v="2017-02-27T16:49:00"/>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lualbarena@hotmail.com"/>
    <s v="5637344"/>
    <m/>
    <s v="LAURENTINA   RODRIGUEZ "/>
    <s v="26290416"/>
    <x v="0"/>
    <m/>
    <x v="0"/>
    <x v="0"/>
    <m/>
    <m/>
    <x v="2"/>
    <x v="0"/>
    <x v="0"/>
    <x v="0"/>
    <m/>
    <s v="   "/>
    <m/>
    <m/>
    <x v="0"/>
    <x v="0"/>
    <x v="0"/>
    <x v="0"/>
    <n v="11"/>
    <m/>
    <n v="9"/>
  </r>
  <r>
    <s v="294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A EDIL DE LA LOCALIDAD DE LOS MARTIRES SOLICITA EL ARREGLO DE BOMBILLAS EN LA CARRERA 27 B CON CALLE 6, CARRERA 27 B CON CALLE 5 B, CALLE 5 C CON CARRERA 27 B, CALLE B CON CARRERA 27. "/>
    <x v="43"/>
    <x v="31"/>
    <x v="938"/>
    <x v="1"/>
    <x v="32"/>
    <s v="20177000031662"/>
    <d v="2017-02-13T00:00:00"/>
    <x v="0"/>
    <x v="0"/>
    <x v="0"/>
    <x v="0"/>
    <d v="2017-03-06T00:00:00"/>
    <s v="20174000026291"/>
    <d v="2017-03-06T00:00:00"/>
    <d v="2017-03-15T12:40:11"/>
    <d v="2017-03-15T12:40:12"/>
    <s v="Buen día,_x000a_Dando respuesta a su solicitud con radicado adjunto 20174000026291_x000a_"/>
    <m/>
    <s v="jal14martires@gmail.com"/>
    <s v="2683737"/>
    <m/>
    <s v="JUNTA ADMINISTRADORA LOCAL DE LOS MARTIRES  JUNTA ADMINISTRADORA LOCAL DE LOS MARTIRES "/>
    <m/>
    <x v="2"/>
    <s v="KR 19B 23 90 "/>
    <x v="0"/>
    <x v="0"/>
    <m/>
    <m/>
    <x v="2"/>
    <x v="0"/>
    <x v="0"/>
    <x v="0"/>
    <m/>
    <s v="   "/>
    <m/>
    <m/>
    <x v="0"/>
    <x v="0"/>
    <x v="0"/>
    <x v="0"/>
    <n v="26"/>
    <n v="9"/>
    <n v="20"/>
  </r>
  <r>
    <s v="294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SUBTENIENTE NAIR YOLIMA HERNANDEZ ARIAS SOLICITA VERIFICAR EL ALUMBRADO PUBLICO EN ALAMOS LOCALIDAD ENGATIVA, SECTOR DE LA CARRERA 98 A ENTRE CALLES 66 A A LA 67 POR DEFICIENCIA. "/>
    <x v="43"/>
    <x v="31"/>
    <x v="939"/>
    <x v="1"/>
    <x v="32"/>
    <s v="20177000031772"/>
    <d v="2017-02-13T00:00:00"/>
    <x v="0"/>
    <x v="0"/>
    <x v="0"/>
    <x v="0"/>
    <d v="2017-03-06T00:00:00"/>
    <s v="20174000022541"/>
    <d v="2017-02-27T00:00:00"/>
    <d v="2017-03-09T10:15:48"/>
    <d v="2017-03-09T10:15:49"/>
    <s v="Buen día,_x000a_Dando respuesta a su solicitud con radicado adjunto 20174000022541"/>
    <m/>
    <m/>
    <m/>
    <m/>
    <s v="POLICIA DE POLICIA  METROPOLITANA "/>
    <m/>
    <x v="2"/>
    <m/>
    <x v="0"/>
    <x v="0"/>
    <m/>
    <m/>
    <x v="2"/>
    <x v="0"/>
    <x v="0"/>
    <x v="0"/>
    <m/>
    <s v="   "/>
    <m/>
    <m/>
    <x v="0"/>
    <x v="0"/>
    <x v="0"/>
    <x v="0"/>
    <n v="20"/>
    <n v="3"/>
    <n v="16"/>
  </r>
  <r>
    <s v="295022017"/>
    <x v="0"/>
    <x v="0"/>
    <x v="0"/>
    <x v="4"/>
    <x v="0"/>
    <x v="0"/>
    <s v="GESTION DE LA SUBDIRECCION DE RECOLECCION, BARRIDO Y LIMPIEZA - SUBDIRECCION DE RECOLECCION, BARRIDO Y LIMPIEZA. (INFORMES, DERECHOS DE PETICION, REQUERIMIENTOS, TRAMITE ADMINISTRATIVO Y SOLICITUDES ACADEMICAS"/>
    <x v="4"/>
    <s v="NEIDY  MUNOZ HERNANDEZ"/>
    <x v="0"/>
    <m/>
    <m/>
    <x v="0"/>
    <s v="ALCALDIA LOCAL DE BARRIOS UNIDOS"/>
    <x v="4"/>
    <x v="2"/>
    <x v="2"/>
    <x v="6"/>
    <x v="6"/>
    <s v="PERTURBACIÒN DE LA TRANQUILIDAD PÙBLICA, SE CONTINÙA VIOLANDO GRAVEMENTE LA CONVIVENCIA CIUDADANA, ADEMÀS, YA ESTOY TODOS LOS DÌAS, DÌA Y NOCHE, LUNES A DOMINGO Y DÌAS FESTIVOS, A TODA HORA, ENTRAN Y SALEN NUMEROSAS ZORRAS, CON TONELADAS DE ESCOMBROS, BAS"/>
    <x v="43"/>
    <x v="31"/>
    <x v="940"/>
    <x v="1"/>
    <x v="37"/>
    <m/>
    <m/>
    <x v="0"/>
    <x v="0"/>
    <x v="0"/>
    <x v="0"/>
    <d v="2017-03-07T00:00:00"/>
    <m/>
    <m/>
    <d v="2017-02-17T11:18:23"/>
    <d v="2017-03-31T17:30:51"/>
    <m/>
    <s v="Respetado ciudadano: (a)_x000a_Reciba un cordial saludo de parte de la empresa AGUAS DE BOGOTÁ S.A. E.S.P., con el fin de dar trámite a su requerimiento allegado por la Secretaría Distrital de Quejas y Soluciones (SDQS) No. 295022017 sobre la situación manifest"/>
    <m/>
    <m/>
    <m/>
    <s v="ANÓNIMO"/>
    <m/>
    <x v="2"/>
    <m/>
    <x v="0"/>
    <x v="0"/>
    <m/>
    <m/>
    <x v="2"/>
    <x v="2"/>
    <x v="0"/>
    <x v="0"/>
    <m/>
    <s v="   "/>
    <m/>
    <s v="SECRETARIA DE AMBIENTE"/>
    <x v="1"/>
    <x v="0"/>
    <x v="0"/>
    <x v="0"/>
    <n v="0"/>
    <m/>
    <n v="31"/>
  </r>
  <r>
    <s v="295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MEJORAMIENTO Y PLENIPOTENCIARIO DEL ALUMBRADO PUBLICO O DE TODO EL BARRIO, (ILUMINACION); CON ESTA;, MEJORARIA LA CALIDAD DE LA ENERGIA LUMINICA REQUERIDA EN LA ACTIVIDAD VISUAL, LA SEGURIDAD EN EL ABASTECIMIENTO ENERGETICO, LA PROTECCI"/>
    <x v="43"/>
    <x v="31"/>
    <x v="941"/>
    <x v="1"/>
    <x v="32"/>
    <s v="20177000031912"/>
    <d v="2017-02-13T00:00:00"/>
    <x v="0"/>
    <x v="0"/>
    <x v="0"/>
    <x v="0"/>
    <d v="2017-03-06T00:00:00"/>
    <s v="20174000022041"/>
    <d v="2017-02-27T00:00:00"/>
    <d v="2017-03-09T13:13:15"/>
    <d v="2017-03-09T13:13:15"/>
    <s v="Buen día,_x000a_Dando respuesta a su solicitud con radicado adjunto 20174000022041"/>
    <m/>
    <s v="marcots25@yahoo.es"/>
    <m/>
    <s v="3107921084"/>
    <s v="J.A.C BARRIO CATALINA UNO   "/>
    <s v="830062748"/>
    <x v="1"/>
    <s v="CL 52A SUR 77W 05"/>
    <x v="0"/>
    <x v="0"/>
    <m/>
    <m/>
    <x v="2"/>
    <x v="1"/>
    <x v="0"/>
    <x v="0"/>
    <m/>
    <s v="   "/>
    <m/>
    <m/>
    <x v="0"/>
    <x v="0"/>
    <x v="0"/>
    <x v="0"/>
    <n v="20"/>
    <n v="3"/>
    <n v="16"/>
  </r>
  <r>
    <s v="2955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UNA PALMA UBICADA EN LA CARRERA 82 CON CALLE 22D-30 DEL BARRIO MODELIA. "/>
    <x v="43"/>
    <x v="31"/>
    <x v="942"/>
    <x v="1"/>
    <x v="32"/>
    <m/>
    <m/>
    <x v="0"/>
    <x v="0"/>
    <x v="0"/>
    <x v="0"/>
    <d v="2017-03-06T00:00:00"/>
    <m/>
    <m/>
    <d v="2017-02-27T16:41:11"/>
    <d v="2017-02-27T16:41: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oris.abogada@hotmail.com"/>
    <m/>
    <s v="3164374810"/>
    <s v="DORIS   ASTUDILLO QUISENO "/>
    <s v="31831568"/>
    <x v="0"/>
    <s v="KR 82 22D 30   BARRIO MODELIA"/>
    <x v="0"/>
    <x v="0"/>
    <m/>
    <m/>
    <x v="2"/>
    <x v="0"/>
    <x v="0"/>
    <x v="0"/>
    <m/>
    <s v="   "/>
    <m/>
    <m/>
    <x v="0"/>
    <x v="0"/>
    <x v="0"/>
    <x v="0"/>
    <n v="11"/>
    <m/>
    <n v="9"/>
  </r>
  <r>
    <s v="295692017"/>
    <x v="0"/>
    <x v="0"/>
    <x v="0"/>
    <x v="0"/>
    <x v="0"/>
    <x v="0"/>
    <s v="RECOLECCION DE ESCOMBROS DOMICILIARIOS Y CLANDESTINOS - OPERADOR Y/O PRESTADOR DEL SERVICIO"/>
    <x v="0"/>
    <s v="NEIDY  MUNOZ HERNANDEZ"/>
    <x v="0"/>
    <m/>
    <m/>
    <x v="0"/>
    <s v="ALCALDIA LOCAL DE FONTIBON"/>
    <x v="0"/>
    <x v="0"/>
    <x v="0"/>
    <x v="0"/>
    <x v="0"/>
    <s v="EL CIIUDADANO MANIFIESTA QUE EN LA DIRECCION CRA 104 A # 20 C - 27 BARRIO BOSTON SE REALIZO UNA OBRA DEL ACUEDUCTO QUE DEJO LOS ESCOMBROS SOBRE EL ESPACIO PUBLICO Y AHORA SE HA VUELTO UN BOTADERO DE BASURA "/>
    <x v="43"/>
    <x v="31"/>
    <x v="943"/>
    <x v="1"/>
    <x v="37"/>
    <m/>
    <m/>
    <x v="0"/>
    <x v="0"/>
    <x v="0"/>
    <x v="0"/>
    <d v="2017-03-29T00:00:00"/>
    <m/>
    <m/>
    <d v="2017-03-17T15:25:11"/>
    <d v="2017-03-17T15:25:12"/>
    <s v="Estimado usuario:_x000a__x000a_Reciba un cordial saludo de AGUAS DE BOGOTÁ S.A. E.S.P_x000a_con el fin de dar trámite a su solicitud nos permitimos informar_x000a_que los escombros clandestinos fueron habilitados dentro de los_x000a_términos establecidos en la Resolución UAESP 365 de "/>
    <m/>
    <m/>
    <s v="5386892"/>
    <s v="3204463294"/>
    <s v="EFRAIN  BAEZ "/>
    <s v="19341029"/>
    <x v="0"/>
    <s v="CL 83A 92 08 "/>
    <x v="0"/>
    <x v="0"/>
    <m/>
    <m/>
    <x v="2"/>
    <x v="0"/>
    <x v="0"/>
    <x v="0"/>
    <m/>
    <s v="   "/>
    <m/>
    <m/>
    <x v="0"/>
    <x v="0"/>
    <x v="0"/>
    <x v="0"/>
    <n v="24"/>
    <m/>
    <n v="20"/>
  </r>
  <r>
    <n v="29611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10"/>
    <s v="99 - CHAPINERO"/>
    <s v="CHAPINERO NORTE"/>
    <x v="1"/>
    <m/>
    <x v="3"/>
    <x v="0"/>
    <x v="3"/>
    <x v="8"/>
    <x v="9"/>
    <s v="EL FRENTE DE ESTA CASA SE CONVIRTIO EN UN BASURERO. LO QUE HA LLENADO LA CASA QUE ACTUALMENTE ES HABITADA EN UN HABITAD DE ROEDORES"/>
    <x v="43"/>
    <x v="31"/>
    <x v="944"/>
    <x v="1"/>
    <x v="32"/>
    <m/>
    <m/>
    <x v="0"/>
    <x v="0"/>
    <x v="0"/>
    <x v="0"/>
    <d v="2017-02-16T00:00:00"/>
    <m/>
    <m/>
    <d v="2017-02-16T11:15:31"/>
    <d v="2017-03-11T06:15:12"/>
    <m/>
    <m/>
    <m/>
    <m/>
    <m/>
    <s v="ANÓNIMO"/>
    <m/>
    <x v="2"/>
    <m/>
    <x v="0"/>
    <x v="0"/>
    <m/>
    <m/>
    <x v="2"/>
    <x v="2"/>
    <x v="0"/>
    <x v="0"/>
    <m/>
    <s v="   "/>
    <m/>
    <m/>
    <x v="0"/>
    <x v="0"/>
    <x v="0"/>
    <x v="0"/>
    <n v="0"/>
    <m/>
    <e v="#N/A"/>
  </r>
  <r>
    <s v="296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TRASLADO PETICION - ALUMBRADO PUBLICO"/>
    <x v="43"/>
    <x v="31"/>
    <x v="945"/>
    <x v="1"/>
    <x v="32"/>
    <s v="20177000031332"/>
    <d v="2017-02-15T00:00:00"/>
    <x v="0"/>
    <x v="0"/>
    <x v="0"/>
    <x v="0"/>
    <d v="2017-03-06T00:00:00"/>
    <s v="20172000020371 "/>
    <d v="2017-02-22T00:00:00"/>
    <d v="2017-03-22T14:51:32"/>
    <d v="2017-03-22T14:51:33"/>
    <s v="Buen día,_x000a_Dando respuesta a su solicitud con radicado adjunto 20172000020371 "/>
    <m/>
    <s v="glcorreal@personeriabogota.gov.co"/>
    <m/>
    <m/>
    <s v="PERSONERIA DE BOGOTA "/>
    <m/>
    <x v="2"/>
    <m/>
    <x v="0"/>
    <x v="0"/>
    <m/>
    <m/>
    <x v="2"/>
    <x v="0"/>
    <x v="0"/>
    <x v="0"/>
    <m/>
    <s v="   "/>
    <m/>
    <m/>
    <x v="0"/>
    <x v="0"/>
    <x v="0"/>
    <x v="0"/>
    <n v="7"/>
    <n v="16"/>
    <n v="6"/>
  </r>
  <r>
    <s v="297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SERVICIO DE ALUMBRADO PUBLICO "/>
    <x v="43"/>
    <x v="31"/>
    <x v="946"/>
    <x v="1"/>
    <x v="32"/>
    <m/>
    <m/>
    <x v="0"/>
    <x v="0"/>
    <x v="0"/>
    <x v="0"/>
    <d v="2017-03-06T00:00:00"/>
    <s v="20174000024471"/>
    <d v="2017-03-02T00:00:00"/>
    <d v="2017-03-21T08:26:05"/>
    <d v="2017-03-21T08:26:06"/>
    <s v="Buen día,_x000a_Dando respuesta a su solicitud con radicado adjunto 20174000024471_x000a_"/>
    <m/>
    <s v="cailibertadbosa@hotmail.com"/>
    <m/>
    <m/>
    <s v="MINISTERIO DE DEFENSA  NACIONAL  POLICIA NACIONAL  MINISTERIO DE DEFENSA  NACIONAL  POLICIA NACIONAL "/>
    <m/>
    <x v="2"/>
    <m/>
    <x v="0"/>
    <x v="0"/>
    <m/>
    <m/>
    <x v="2"/>
    <x v="0"/>
    <x v="0"/>
    <x v="0"/>
    <m/>
    <s v="   "/>
    <m/>
    <m/>
    <x v="0"/>
    <x v="0"/>
    <x v="0"/>
    <x v="0"/>
    <n v="32"/>
    <n v="15"/>
    <n v="23"/>
  </r>
  <r>
    <s v="297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TRASLADOS DERECHOS DE PETICION ILUMINACION"/>
    <x v="43"/>
    <x v="31"/>
    <x v="947"/>
    <x v="1"/>
    <x v="32"/>
    <s v="20177000031642"/>
    <d v="2017-02-15T00:00:00"/>
    <x v="0"/>
    <x v="0"/>
    <x v="0"/>
    <x v="0"/>
    <d v="2017-03-06T00:00:00"/>
    <s v="20174000019781"/>
    <d v="2017-02-21T00:00:00"/>
    <d v="2017-03-06T16:16:51"/>
    <d v="2017-03-06T16:16:52"/>
    <s v="Buen día,_x000a_Dando respuesta a su solicitud con radicado adjunto 20174000019781"/>
    <m/>
    <m/>
    <s v="4481400"/>
    <m/>
    <s v="ALCALDIA LOCAL DE KENNEDY   "/>
    <s v="8999999061"/>
    <x v="1"/>
    <s v="TV 78K 41A 04 SUR"/>
    <x v="0"/>
    <x v="9"/>
    <s v="47 - KENNEDY CENTRAL"/>
    <s v="CIUDAD KENNEDY CENTRAL"/>
    <x v="2"/>
    <x v="1"/>
    <x v="0"/>
    <x v="0"/>
    <m/>
    <s v="   "/>
    <m/>
    <m/>
    <x v="0"/>
    <x v="0"/>
    <x v="0"/>
    <x v="0"/>
    <n v="17"/>
    <m/>
    <n v="13"/>
  </r>
  <r>
    <s v="297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MODERNIZACION LUMINARIA"/>
    <x v="43"/>
    <x v="31"/>
    <x v="948"/>
    <x v="1"/>
    <x v="32"/>
    <s v="20177000031792"/>
    <d v="2017-02-15T00:00:00"/>
    <x v="0"/>
    <x v="0"/>
    <x v="0"/>
    <x v="0"/>
    <d v="2017-03-06T00:00:00"/>
    <s v="20174000020721"/>
    <d v="2017-02-22T00:00:00"/>
    <d v="2017-03-15T10:31:23"/>
    <d v="2017-03-15T10:31:24"/>
    <s v="Buen día,_x000a_Dando respuesta a su solicitud con radicado adjunto 20174000020721_x000a_"/>
    <m/>
    <m/>
    <s v="2088210"/>
    <m/>
    <s v="CONCEJO   DE  BOGOTA  CONCEJO   DE  BOGOTA "/>
    <m/>
    <x v="2"/>
    <s v=" CALLE 36 # 28A - 41"/>
    <x v="0"/>
    <x v="0"/>
    <m/>
    <m/>
    <x v="2"/>
    <x v="0"/>
    <x v="0"/>
    <x v="0"/>
    <m/>
    <s v="   "/>
    <m/>
    <m/>
    <x v="0"/>
    <x v="0"/>
    <x v="0"/>
    <x v="0"/>
    <n v="26"/>
    <n v="9"/>
    <n v="20"/>
  </r>
  <r>
    <s v="297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ARREGLO DE LUMINARIAS Y PODA DE INDIVIDUOS ARBOREOS POR RIESGO ELECTRICO"/>
    <x v="43"/>
    <x v="31"/>
    <x v="949"/>
    <x v="1"/>
    <x v="32"/>
    <s v="20177000031982"/>
    <d v="2017-02-15T00:00:00"/>
    <x v="0"/>
    <x v="0"/>
    <x v="0"/>
    <x v="0"/>
    <d v="2017-03-06T00:00:00"/>
    <s v=" 20174000019541"/>
    <d v="2017-02-21T00:00:00"/>
    <d v="2017-03-09T11:54:31"/>
    <d v="2017-05-16T12:01:26"/>
    <s v="Buen día,_x000a_Dando respuesta a su solicitud con radicado adjunto  20174000019541"/>
    <m/>
    <m/>
    <m/>
    <m/>
    <s v="ALCALDIA LOCAL DE ENGATIVA   "/>
    <m/>
    <x v="1"/>
    <s v="CL 71 73A 44 "/>
    <x v="0"/>
    <x v="0"/>
    <m/>
    <m/>
    <x v="2"/>
    <x v="1"/>
    <x v="0"/>
    <x v="0"/>
    <m/>
    <s v="   "/>
    <m/>
    <m/>
    <x v="0"/>
    <x v="0"/>
    <x v="0"/>
    <x v="0"/>
    <n v="20"/>
    <n v="3"/>
    <n v="60"/>
  </r>
  <r>
    <s v="297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REVISION ALUMBRADO PUBLICO"/>
    <x v="43"/>
    <x v="31"/>
    <x v="950"/>
    <x v="1"/>
    <x v="32"/>
    <s v="20177000032872"/>
    <d v="2017-02-15T00:00:00"/>
    <x v="0"/>
    <x v="0"/>
    <x v="0"/>
    <x v="0"/>
    <d v="2017-03-06T00:00:00"/>
    <s v="20174000024471  "/>
    <d v="2017-03-02T00:00:00"/>
    <d v="2017-03-21T08:24:06"/>
    <d v="2017-03-21T08:24:07"/>
    <s v="Buen día,_x000a_Dando respuesta a su solicitud con radicado adjunto 20174000024471  "/>
    <m/>
    <m/>
    <s v="2088210"/>
    <m/>
    <s v="CONCEJO   DE  BOGOTA  CONCEJO   DE  BOGOTA "/>
    <m/>
    <x v="2"/>
    <m/>
    <x v="0"/>
    <x v="0"/>
    <m/>
    <m/>
    <x v="2"/>
    <x v="0"/>
    <x v="0"/>
    <x v="0"/>
    <m/>
    <s v="   "/>
    <m/>
    <m/>
    <x v="0"/>
    <x v="0"/>
    <x v="0"/>
    <x v="0"/>
    <n v="32"/>
    <n v="15"/>
    <n v="23"/>
  </r>
  <r>
    <s v="29844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RISAS DEL VOLADOR"/>
    <x v="2"/>
    <m/>
    <x v="3"/>
    <x v="2"/>
    <x v="4"/>
    <x v="2"/>
    <x v="2"/>
    <s v="EN EL POSTE FRENTE A LA CASA HAY UNA HACIENDO CORTE Y ESTA GIRADA "/>
    <x v="43"/>
    <x v="31"/>
    <x v="951"/>
    <x v="1"/>
    <x v="32"/>
    <m/>
    <m/>
    <x v="0"/>
    <x v="0"/>
    <x v="0"/>
    <x v="0"/>
    <d v="2017-03-06T00:00:00"/>
    <m/>
    <m/>
    <d v="2017-03-15T10:50:40"/>
    <d v="2017-03-15T10:50:40"/>
    <s v="Buen día, Dando respuesta a su solicitud con radicado adjunto 20174000025891"/>
    <m/>
    <s v="18ANANDA@GMAIL.COM"/>
    <m/>
    <s v="3103466423"/>
    <s v="CLAUDIA CECILIA REYES ROMERO"/>
    <s v="51840088"/>
    <x v="0"/>
    <s v="DG 89B 118 45  BL 10 AP 103 CONJ LOS DURAZNOS"/>
    <x v="0"/>
    <x v="7"/>
    <s v="72 - BOLIVIA"/>
    <s v="EL CORTIJO"/>
    <x v="0"/>
    <x v="0"/>
    <x v="0"/>
    <x v="0"/>
    <m/>
    <s v="   "/>
    <m/>
    <m/>
    <x v="0"/>
    <x v="0"/>
    <x v="0"/>
    <x v="0"/>
    <n v="0"/>
    <n v="9"/>
    <n v="1"/>
  </r>
  <r>
    <n v="299952017"/>
    <x v="0"/>
    <x v="0"/>
    <x v="0"/>
    <x v="2"/>
    <x v="3"/>
    <x v="0"/>
    <s v="GESTION DE LA OFICINA ASESORA DE COMUNICACIONES Y RELACIONES INTERINSTITUCIONALES - OFICINA ASESORA DE COMUNICACIONES Y RELACIONES INTERINSTITUCIONALES ( MEDIOS DE COMUNICACION Y EVENTOS DE LA UNIDAD)"/>
    <x v="2"/>
    <s v="JOHANNA  LOMBANA VERGARA Ext.1528"/>
    <x v="0"/>
    <m/>
    <m/>
    <x v="0"/>
    <s v="AVENIDA CARACAS NO. 53 - 80 PRIMER PISO"/>
    <x v="2"/>
    <x v="2"/>
    <x v="1"/>
    <x v="0"/>
    <x v="0"/>
    <s v="SOLICITUD PRIORIZACION CAMBIO DE LUMINARIAS"/>
    <x v="44"/>
    <x v="32"/>
    <x v="952"/>
    <x v="1"/>
    <x v="37"/>
    <s v="20177000032732"/>
    <d v="2017-02-16T00:00:00"/>
    <x v="0"/>
    <x v="0"/>
    <x v="0"/>
    <x v="0"/>
    <d v="2017-02-17T00:00:00"/>
    <m/>
    <m/>
    <d v="2017-02-16T07:46:30"/>
    <d v="2017-03-21T12:40:21"/>
    <m/>
    <m/>
    <m/>
    <s v="3759531"/>
    <m/>
    <s v="WILSON  ALBERTO DIAZ ORTIZ"/>
    <m/>
    <x v="2"/>
    <s v="CL 13 19 71 "/>
    <x v="0"/>
    <x v="0"/>
    <m/>
    <m/>
    <x v="2"/>
    <x v="0"/>
    <x v="0"/>
    <x v="0"/>
    <m/>
    <s v="   "/>
    <m/>
    <m/>
    <x v="0"/>
    <x v="0"/>
    <x v="0"/>
    <x v="0"/>
    <n v="0"/>
    <m/>
    <n v="23"/>
  </r>
  <r>
    <s v="299952017"/>
    <x v="0"/>
    <x v="0"/>
    <x v="0"/>
    <x v="2"/>
    <x v="4"/>
    <x v="0"/>
    <s v="GESTION DE LA OFICINA ASESORA DE COMUNICACIONES Y RELACIONES INTERINSTITUCIONALES - OFICINA ASESORA DE COMUNICACIONES Y RELACIONES INTERINSTITUCIONALES ( MEDIOS DE COMUNICACION Y EVENTOS DE LA UNIDAD)"/>
    <x v="2"/>
    <s v="PAOLA ANDREA BEDOYA VILLANUEVA"/>
    <x v="0"/>
    <m/>
    <m/>
    <x v="0"/>
    <s v="AVENIDA CARACAS NO. 53 - 80 PRIMER PISO"/>
    <x v="2"/>
    <x v="2"/>
    <x v="2"/>
    <x v="0"/>
    <x v="0"/>
    <s v="SOLICITUD PRIORIZACION CAMBIO DE LUMINARIAS"/>
    <x v="44"/>
    <x v="32"/>
    <x v="953"/>
    <x v="1"/>
    <x v="37"/>
    <s v="20177000032732"/>
    <d v="2017-02-16T00:00:00"/>
    <x v="0"/>
    <x v="0"/>
    <x v="0"/>
    <x v="0"/>
    <d v="2017-03-07T00:00:00"/>
    <s v="20174000030391"/>
    <d v="2017-03-15T00:00:00"/>
    <d v="2017-03-21T12:40:20"/>
    <d v="2017-03-21T12:40:21"/>
    <s v="Buen día,_x000a_Dando respuesta a su solicitud con radicado adjunto 20174000030391"/>
    <m/>
    <m/>
    <s v="3759531"/>
    <m/>
    <s v="WILSON  ALBERTO DIAZ ORTIZ"/>
    <m/>
    <x v="2"/>
    <s v="CL 13 19 71 "/>
    <x v="0"/>
    <x v="0"/>
    <m/>
    <m/>
    <x v="2"/>
    <x v="0"/>
    <x v="0"/>
    <x v="0"/>
    <m/>
    <s v="   "/>
    <m/>
    <m/>
    <x v="0"/>
    <x v="0"/>
    <x v="0"/>
    <x v="0"/>
    <n v="32"/>
    <n v="14"/>
    <n v="23"/>
  </r>
  <r>
    <s v="300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DE ALUMBRADO PUBLICO PARA EL BARRIO EL PINO"/>
    <x v="44"/>
    <x v="32"/>
    <x v="954"/>
    <x v="1"/>
    <x v="37"/>
    <s v="20177000032942"/>
    <d v="2017-02-16T00:00:00"/>
    <x v="0"/>
    <x v="0"/>
    <x v="0"/>
    <x v="0"/>
    <d v="2017-03-07T00:00:00"/>
    <s v="20174000023651"/>
    <d v="2017-02-28T00:00:00"/>
    <d v="2017-03-09T14:49:07"/>
    <d v="2017-03-09T14:49:07"/>
    <s v="Buen día,_x000a_Dando respuesta a su solicitud con radicado adjunto 20174000023651"/>
    <m/>
    <s v="consuelo.joya@hotmail.com"/>
    <m/>
    <s v="3014173012"/>
    <s v="CONSUELO  JOYA "/>
    <m/>
    <x v="2"/>
    <s v="AC 92B SUR 14B 87 "/>
    <x v="0"/>
    <x v="0"/>
    <m/>
    <m/>
    <x v="2"/>
    <x v="0"/>
    <x v="0"/>
    <x v="0"/>
    <m/>
    <s v="   "/>
    <m/>
    <m/>
    <x v="0"/>
    <x v="0"/>
    <x v="0"/>
    <x v="0"/>
    <n v="20"/>
    <n v="2"/>
    <n v="16"/>
  </r>
  <r>
    <s v="300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REPOTENCIACION DEL SERVICIO DE ALUMBRADO PUBLICO"/>
    <x v="44"/>
    <x v="32"/>
    <x v="955"/>
    <x v="1"/>
    <x v="37"/>
    <s v="20177000033052"/>
    <d v="2017-02-16T00:00:00"/>
    <x v="0"/>
    <x v="0"/>
    <x v="0"/>
    <x v="0"/>
    <d v="2017-03-07T00:00:00"/>
    <s v="20174000031691"/>
    <d v="2017-03-17T00:00:00"/>
    <d v="2017-03-24T17:20:56"/>
    <d v="2017-03-24T17:20:58"/>
    <s v="Buen día,_x000a_Dando respuesta a su solicitud con radicado adjunto 20174000031691_x000a_"/>
    <m/>
    <m/>
    <s v="6016060"/>
    <m/>
    <s v="CODENSA  CODENSA "/>
    <m/>
    <x v="2"/>
    <m/>
    <x v="0"/>
    <x v="0"/>
    <m/>
    <m/>
    <x v="2"/>
    <x v="0"/>
    <x v="0"/>
    <x v="0"/>
    <m/>
    <s v="   "/>
    <m/>
    <m/>
    <x v="0"/>
    <x v="0"/>
    <x v="0"/>
    <x v="0"/>
    <n v="35"/>
    <n v="17"/>
    <n v="26"/>
  </r>
  <r>
    <s v="300322017"/>
    <x v="0"/>
    <x v="0"/>
    <x v="0"/>
    <x v="0"/>
    <x v="2"/>
    <x v="0"/>
    <s v="PODA DE ARBOLES - SUBDIRECCION DE RECOLECCION, BARRIDO Y LIMPIEZA"/>
    <x v="0"/>
    <s v="Leidy Julieth Leon Moreno ext 1716"/>
    <x v="0"/>
    <m/>
    <m/>
    <x v="0"/>
    <s v="AVENIDA CARACAS NO. 53 - 80 PRIMER PISO"/>
    <x v="1"/>
    <x v="2"/>
    <x v="2"/>
    <x v="0"/>
    <x v="0"/>
    <s v="PODA DE ARBOLES.   nombre de Jorge Enrique León, solicita la poda de varios  árboles ubicados en la carrera 58 D entre calles 138 a 139, costado oriental,  tel 3102171046, favor enviar respuesta al correo electrónico. jeleontellez@gmail.com._x000a__x000a_gracias _x000a__x000a_"/>
    <x v="44"/>
    <x v="32"/>
    <x v="956"/>
    <x v="1"/>
    <x v="37"/>
    <m/>
    <m/>
    <x v="0"/>
    <x v="0"/>
    <x v="0"/>
    <x v="0"/>
    <d v="2017-03-07T00:00:00"/>
    <m/>
    <m/>
    <d v="2017-02-27T18:17:56"/>
    <d v="2017-02-27T18:17:57"/>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jeleontellez@gmail.com"/>
    <m/>
    <s v="3102171046"/>
    <s v="JORGE ENRIQUE LEON "/>
    <m/>
    <x v="2"/>
    <m/>
    <x v="0"/>
    <x v="0"/>
    <m/>
    <m/>
    <x v="2"/>
    <x v="0"/>
    <x v="0"/>
    <x v="0"/>
    <m/>
    <s v="   "/>
    <m/>
    <m/>
    <x v="0"/>
    <x v="0"/>
    <x v="0"/>
    <x v="0"/>
    <n v="10"/>
    <m/>
    <n v="8"/>
  </r>
  <r>
    <s v="300472017"/>
    <x v="0"/>
    <x v="0"/>
    <x v="0"/>
    <x v="4"/>
    <x v="0"/>
    <x v="0"/>
    <s v="LIMPIEZA DE AREAS PUBLICAS , LAVADO DE PUENTES - OPERADOR Y/O PRESTADOR DEL SERVICIO"/>
    <x v="4"/>
    <s v="NEIDY  MUNOZ HERNANDEZ"/>
    <x v="0"/>
    <m/>
    <m/>
    <x v="0"/>
    <s v="LINEA 195 - SERVICIO A LA CIUDADANIA"/>
    <x v="1"/>
    <x v="1"/>
    <x v="2"/>
    <x v="6"/>
    <x v="6"/>
    <s v=" SE COMUNICA LA CIUDADANA EL DIA 16/02/2017 A LAS 8:11 AM A COLOCAR UN RECLAMO PORQUE EN EL PARQUE DE LA CARRERA 8 H 168 91 AL FRENTE DEL CONJUNTO LOS LAURELES SECTOR SANCRISTOBAL BARRIO SANTA TERESA NO HAY CANECAS DE BASURA EN ESTE PARQUE_x000a_SOLICITA QUE CO"/>
    <x v="44"/>
    <x v="32"/>
    <x v="957"/>
    <x v="1"/>
    <x v="37"/>
    <m/>
    <m/>
    <x v="0"/>
    <x v="0"/>
    <x v="0"/>
    <x v="0"/>
    <d v="2017-03-07T00:00:00"/>
    <m/>
    <m/>
    <d v="2017-02-21T10:00:09"/>
    <d v="2017-05-04T14:10:19"/>
    <m/>
    <s v="Respetado ciudadano: (a)_x000a_Reciba un cordial saludo de parte de la empresa AGUAS DE BOGOTÁ S.A. E.S.P., con el fin de dar trámite a su requerimiento allegado por la Secretaría Distrital de Quejas y Soluciones (SDQS) No. 300472017 sobre la situación manifest"/>
    <s v="kate-leibi@hotmail.es"/>
    <s v="7894138"/>
    <m/>
    <s v="_x0009_LEIBY KATERINE PASTRANA_x0009_ CEDEÑO"/>
    <s v="1069733979"/>
    <x v="0"/>
    <m/>
    <x v="0"/>
    <x v="0"/>
    <m/>
    <m/>
    <x v="2"/>
    <x v="0"/>
    <x v="0"/>
    <x v="0"/>
    <m/>
    <s v="   "/>
    <m/>
    <s v="ACUEDUCTO - EAB"/>
    <x v="1"/>
    <x v="0"/>
    <x v="0"/>
    <x v="0"/>
    <n v="0"/>
    <m/>
    <n v="50"/>
  </r>
  <r>
    <s v="300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OLICITAMOS NUEVAMENTE LA REPOTENCIACION DE LAS LUMINARIAS EXISTENTES EN EL PARQUE ZONAL EL CARMELO, CRA. 101,A 104 CON CALLES 71B Y 71C DE ALAMOS NORTE. EL ALUMBRADO EXISTENTE ES DEFICIENTE Y HACE DE ALTA PELIGROSIDAD EL SECTOR. EN 15 "/>
    <x v="44"/>
    <x v="32"/>
    <x v="958"/>
    <x v="1"/>
    <x v="37"/>
    <s v="20177000032482"/>
    <d v="2017-02-14T00:00:00"/>
    <x v="0"/>
    <x v="0"/>
    <x v="0"/>
    <x v="0"/>
    <d v="2017-03-07T00:00:00"/>
    <s v="20174000022561"/>
    <d v="2017-02-27T00:00:00"/>
    <d v="2017-03-15T10:39:57"/>
    <d v="2017-03-15T10:39:57"/>
    <s v="Buen día,_x000a_Dando respuesta a su solicitud con radicado adjunto 20174000022561_x000a_"/>
    <m/>
    <s v="jacalamosnorte@hotmail.com"/>
    <s v="2281508"/>
    <s v="3115643111"/>
    <s v="AYSHA  MARTINEZ  FLOREZ "/>
    <m/>
    <x v="2"/>
    <s v="KR 104 71C 97"/>
    <x v="0"/>
    <x v="0"/>
    <m/>
    <m/>
    <x v="2"/>
    <x v="0"/>
    <x v="0"/>
    <x v="0"/>
    <m/>
    <s v="   "/>
    <m/>
    <m/>
    <x v="0"/>
    <x v="0"/>
    <x v="0"/>
    <x v="0"/>
    <n v="26"/>
    <n v="8"/>
    <n v="20"/>
  </r>
  <r>
    <s v="301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44"/>
    <x v="32"/>
    <x v="959"/>
    <x v="1"/>
    <x v="37"/>
    <s v="_x0009_20177000033752 "/>
    <d v="2017-02-16T00:00:00"/>
    <x v="0"/>
    <x v="0"/>
    <x v="0"/>
    <x v="0"/>
    <d v="2017-03-07T00:00:00"/>
    <s v="20174000021761"/>
    <d v="2017-02-23T00:00:00"/>
    <d v="2017-03-09T14:27:01"/>
    <d v="2017-03-09T14:27:02"/>
    <s v="Buen día,_x000a_dando respuesta a su solicitud con radicado adjunto 20174000021761"/>
    <m/>
    <s v="jacigualdad@hotmail.com"/>
    <m/>
    <s v="3102744422"/>
    <s v="CARLOS HUMBERTO OLAYA RICO"/>
    <m/>
    <x v="2"/>
    <s v="CL 2 68B 12   BARRIO LA IGUALDAD"/>
    <x v="0"/>
    <x v="0"/>
    <m/>
    <m/>
    <x v="2"/>
    <x v="0"/>
    <x v="0"/>
    <x v="0"/>
    <m/>
    <s v="   "/>
    <m/>
    <m/>
    <x v="0"/>
    <x v="0"/>
    <x v="0"/>
    <x v="0"/>
    <n v="20"/>
    <n v="2"/>
    <n v="16"/>
  </r>
  <r>
    <s v="301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A COMUNIDAD DEL BARRIO LA ESPAÑA LOCALIDAD CUARTA DE SAN CRISTOBAL SOLICITA LA INSTALACION DE POSTES DE ALUMBRADO PUBLICO EN LA ENTRADA DE LA VIA IDENTIFICADO CON EL CIV 4007927 ENTRE LA CRA 10 ESTE CONECTANDO CON LA CRA 13 ESTE CON LA"/>
    <x v="44"/>
    <x v="32"/>
    <x v="960"/>
    <x v="1"/>
    <x v="37"/>
    <s v="20177000033062"/>
    <d v="2017-02-14T00:00:00"/>
    <x v="0"/>
    <x v="0"/>
    <x v="0"/>
    <x v="0"/>
    <d v="2017-03-07T00:00:00"/>
    <s v="20174000021901"/>
    <d v="2017-02-24T00:00:00"/>
    <d v="2017-03-21T08:29:17"/>
    <d v="2017-03-21T08:29:18"/>
    <s v="Buen día,_x000a_Dando respuesta a su solicitud con radicado adjunto 20174000021901_x000a_"/>
    <m/>
    <s v="sa19dp55@hotmail.com"/>
    <s v="3623425"/>
    <s v="3107516778"/>
    <s v="SIXTO ANDRES DOMINGUEZ PEÑA"/>
    <s v="19316211"/>
    <x v="0"/>
    <s v="CL 38 10 11 ESTE"/>
    <x v="0"/>
    <x v="0"/>
    <m/>
    <m/>
    <x v="3"/>
    <x v="0"/>
    <x v="0"/>
    <x v="0"/>
    <m/>
    <s v="   "/>
    <m/>
    <m/>
    <x v="0"/>
    <x v="0"/>
    <x v="0"/>
    <x v="0"/>
    <n v="32"/>
    <n v="14"/>
    <n v="23"/>
  </r>
  <r>
    <s v="301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44"/>
    <x v="32"/>
    <x v="961"/>
    <x v="1"/>
    <x v="37"/>
    <s v=" 20177000032922 "/>
    <d v="2017-02-16T00:00:00"/>
    <x v="0"/>
    <x v="0"/>
    <x v="0"/>
    <x v="0"/>
    <d v="2017-03-07T00:00:00"/>
    <m/>
    <m/>
    <d v="2017-03-09T12:26:04"/>
    <d v="2017-03-09T12:26:04"/>
    <s v="Buen día, Dando respuesta a su solicitud con radicado adjunto 20174000022731"/>
    <m/>
    <m/>
    <m/>
    <m/>
    <s v="CONCEJO CONCEJO DE BOGOTA"/>
    <s v="21011100110"/>
    <x v="2"/>
    <s v=" Calle 36 N 28 A 41"/>
    <x v="0"/>
    <x v="0"/>
    <m/>
    <m/>
    <x v="3"/>
    <x v="0"/>
    <x v="0"/>
    <x v="0"/>
    <m/>
    <s v="   "/>
    <m/>
    <m/>
    <x v="0"/>
    <x v="0"/>
    <x v="0"/>
    <x v="0"/>
    <n v="0"/>
    <n v="2"/>
    <n v="1"/>
  </r>
  <r>
    <s v="302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CAMBIO DE BOMBILLAS EN LA CARRERA 78 A # 80 - 49 DONDE SE HAN PRESENTADO PROBLEMAS DE SEGURIDAD"/>
    <x v="44"/>
    <x v="32"/>
    <x v="962"/>
    <x v="1"/>
    <x v="37"/>
    <s v="20177000033772"/>
    <d v="2017-02-15T00:00:00"/>
    <x v="0"/>
    <x v="0"/>
    <x v="0"/>
    <x v="0"/>
    <d v="2017-03-07T00:00:00"/>
    <s v="20174000022571"/>
    <d v="2017-02-27T00:00:00"/>
    <d v="2017-03-09T12:08:00"/>
    <d v="2017-03-09T12:08:01"/>
    <s v="Buen día,_x000a_Dando respuesta a su solicitud con radicado adjunto 20174000022571"/>
    <m/>
    <s v="admoncoravelpi@yahoo.com"/>
    <s v="5363522"/>
    <m/>
    <s v="CONJUNTO RESIDENCIAL AFIDRO CORAVELPI V ETAPA   "/>
    <s v="830065849"/>
    <x v="1"/>
    <s v="KR 78A 80 49 "/>
    <x v="0"/>
    <x v="0"/>
    <m/>
    <m/>
    <x v="2"/>
    <x v="1"/>
    <x v="0"/>
    <x v="0"/>
    <m/>
    <s v="   "/>
    <m/>
    <m/>
    <x v="0"/>
    <x v="0"/>
    <x v="0"/>
    <x v="0"/>
    <n v="20"/>
    <n v="2"/>
    <n v="16"/>
  </r>
  <r>
    <s v="302312017"/>
    <x v="0"/>
    <x v="0"/>
    <x v="0"/>
    <x v="0"/>
    <x v="2"/>
    <x v="0"/>
    <s v="PODA DE ARBOLES - SUBDIRECCION DE RECOLECCION, BARRIDO Y LIMPIEZA"/>
    <x v="0"/>
    <s v="Leidy Julieth Leon Moreno ext 1716"/>
    <x v="0"/>
    <m/>
    <m/>
    <x v="0"/>
    <s v="AVENIDA CARACAS NO. 53 - 80 PRIMER PISO"/>
    <x v="1"/>
    <x v="2"/>
    <x v="2"/>
    <x v="0"/>
    <x v="0"/>
    <s v="SOLICITA LA PODA DE 4 ARBOLES UBICADOS EN LA CARRERA 47 NO. 151A-24 (ESTAN SOBRE EL ANDEN), ESTAN MUY CRECIDOS, CAEN MUCHAS HOJAS Y SEMILLAS, LOS ACCESOS PARA LOS APARTAMENTOS SE VUELVEN RESBALOSOS. LAS RAMAS CAEN Y TAPAN LAS CANALES, CUANDO LLUEVE SE INU"/>
    <x v="44"/>
    <x v="32"/>
    <x v="963"/>
    <x v="1"/>
    <x v="37"/>
    <m/>
    <m/>
    <x v="0"/>
    <x v="0"/>
    <x v="0"/>
    <x v="0"/>
    <d v="2017-03-07T00:00:00"/>
    <m/>
    <m/>
    <d v="2017-02-27T18:14:23"/>
    <d v="2017-02-27T18:14:24"/>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rivieranorte1@yahoo.com.co"/>
    <m/>
    <s v="3114661108"/>
    <s v="ALVARO  VILLATE "/>
    <s v="17137011"/>
    <x v="0"/>
    <m/>
    <x v="0"/>
    <x v="0"/>
    <m/>
    <m/>
    <x v="2"/>
    <x v="0"/>
    <x v="0"/>
    <x v="0"/>
    <m/>
    <s v="   "/>
    <m/>
    <m/>
    <x v="0"/>
    <x v="0"/>
    <x v="0"/>
    <x v="0"/>
    <n v="10"/>
    <m/>
    <n v="8"/>
  </r>
  <r>
    <s v="302322017"/>
    <x v="0"/>
    <x v="0"/>
    <x v="0"/>
    <x v="0"/>
    <x v="7"/>
    <x v="0"/>
    <s v="LIMPIEZA DE AREAS PUBLICAS , LAVADO DE PUENTES - OPERADOR Y/O PRESTADOR DEL SERVICIO"/>
    <x v="0"/>
    <s v="CLAUDIA MARIA GOMEZ LONDOҏ"/>
    <x v="0"/>
    <m/>
    <m/>
    <x v="0"/>
    <s v="AVENIDA CARACAS NO. 53 - 80 PRIMER PISO"/>
    <x v="1"/>
    <x v="0"/>
    <x v="0"/>
    <x v="0"/>
    <x v="0"/>
    <s v="CAMBIO DE CONTENEDORES. EL OPERADOR DE ASEO DEJO CONTENEDORES EN EL COLEGIO LA MERCED. HACE DOS AÑOS LE HICIERON MANTENIMIENTO SIN EBARGO POR EL PASO DEL TIEMPO Y EL USO ESTAN EN LA ACTUALIDAD EN MALAS CONDICIONES TANTO ASI QUE SE ENCUENTRAN PERFORADOS PO"/>
    <x v="44"/>
    <x v="32"/>
    <x v="964"/>
    <x v="1"/>
    <x v="37"/>
    <m/>
    <m/>
    <x v="0"/>
    <x v="0"/>
    <x v="0"/>
    <x v="0"/>
    <d v="2017-03-29T00:00:00"/>
    <m/>
    <m/>
    <d v="2017-03-06T12:29:00"/>
    <d v="2017-03-06T12:29:01"/>
    <s v="EE3417031314_x000a_Bogotá D.C., 06 de marzo de 2017_x000a__x000a__x000a_Señora_x000a_DANICE MELO SALGADO_x000a_Coordinadora Administrativa_x000a_COLEGIO DISTRITAL LA MERCED_x000a_Calle13  #42 A-51_x000a_Tel.2688281_x000a_Localidad puente Aranda_x000a_Bogotá D.C._x000a__x000a__x000a_Asunto: Atención Petición SDQS 302322017_x000a_              R"/>
    <s v="EE3417031314_x000a_Bogotá D.C., 06 de marzo de 2017_x000a__x000a__x000a_Señora_x000a_DANICE MELO SALGADO_x000a_Coordinadora Administrativa_x000a_COLEGIO DISTRITAL LA MERCED_x000a_Calle13  #42 A-51_x000a_Tel.2688281_x000a_Localidad puente Aranda_x000a_Bogotá D.C._x000a__x000a__x000a_Asunto: Atención Petición SDQS 302322017_x000a_              R"/>
    <s v="cedlamerced16@educacionbogota.edu.co"/>
    <s v="2688056"/>
    <s v="3043997150"/>
    <s v="COLEGIO DISTRITAL LA MERCED   "/>
    <s v="860532458"/>
    <x v="1"/>
    <s v="CL 13 42A 51 "/>
    <x v="0"/>
    <x v="0"/>
    <m/>
    <m/>
    <x v="2"/>
    <x v="1"/>
    <x v="0"/>
    <x v="0"/>
    <m/>
    <s v="   "/>
    <m/>
    <m/>
    <x v="0"/>
    <x v="0"/>
    <x v="0"/>
    <x v="0"/>
    <n v="17"/>
    <m/>
    <n v="13"/>
  </r>
  <r>
    <n v="302602017"/>
    <x v="0"/>
    <x v="0"/>
    <x v="0"/>
    <x v="0"/>
    <x v="1"/>
    <x v="0"/>
    <s v="ATENCION Y SERVICIO A LA CIUDADANIA"/>
    <x v="0"/>
    <s v="JAVIER LEONARDO GIL MUNEVAR"/>
    <x v="9"/>
    <s v="29 - MINUTO DE DIOS"/>
    <s v="QUIRIGUA I"/>
    <x v="1"/>
    <s v="LINEA 110"/>
    <x v="1"/>
    <x v="1"/>
    <x v="1"/>
    <x v="5"/>
    <x v="5"/>
    <s v="USUARIO DAVID BERNAL  SOLICITA PODA DE ARBOL EN EL SECTOR, INDICA SE ENCUENTRA UBICADO EN ANDEN FRENTE AL PREDIO ,  CUENTA CONTRATO 10231845, TELEFONO 4801841  3156948487 QTH KR 94J BIS 80D 22 ZONA 02 Y BARRIO QUIRIGUA   (ZONA 02) LOCALIDAD ENGATIVA &quot;ASES"/>
    <x v="44"/>
    <x v="32"/>
    <x v="965"/>
    <x v="1"/>
    <x v="37"/>
    <m/>
    <m/>
    <x v="0"/>
    <x v="0"/>
    <x v="0"/>
    <x v="0"/>
    <d v="2017-02-17T00:00:00"/>
    <m/>
    <m/>
    <d v="2017-11-20T08:42:01"/>
    <d v="2017-02-28T00:00:00"/>
    <m/>
    <m/>
    <s v="davidbernal07@hotmail.com"/>
    <s v="4801841"/>
    <s v="3156948487"/>
    <s v="DAVID  BERNAL "/>
    <s v="79433879"/>
    <x v="0"/>
    <s v=" KR 94J BIS 80D 22"/>
    <x v="0"/>
    <x v="7"/>
    <s v="29 - MINUTO DE DIOS"/>
    <s v="QUIRIGUA I"/>
    <x v="0"/>
    <x v="0"/>
    <x v="0"/>
    <x v="0"/>
    <m/>
    <s v="   "/>
    <m/>
    <m/>
    <x v="0"/>
    <x v="0"/>
    <x v="0"/>
    <x v="1"/>
    <n v="276"/>
    <n v="276"/>
    <n v="9"/>
  </r>
  <r>
    <s v="302842017"/>
    <x v="0"/>
    <x v="0"/>
    <x v="0"/>
    <x v="2"/>
    <x v="15"/>
    <x v="0"/>
    <s v="GESTION DEL SERVICIO DE ALUMBRDAO PUBLICO - SUBDIRECCION DE SERVICIOS FUNERARIOS Y ALUMBRADO PUBLICO (INFORMES, DERECHOS DE PETICION, REQUERIMIENTOS, TRAMITE ADMINISTRATIVO Y SOLICITUDES ACADEMICAS)"/>
    <x v="2"/>
    <s v="Ines Ivette Rojas Villamizar"/>
    <x v="0"/>
    <m/>
    <m/>
    <x v="0"/>
    <s v="AVENIDA CARACAS NO. 53 - 80 PRIMER PISO"/>
    <x v="2"/>
    <x v="0"/>
    <x v="2"/>
    <x v="0"/>
    <x v="0"/>
    <s v="ALUMBRADO PUBLICO. _x000a__x000a_LOCALIDAD DE SAN CRISTOBAL_x000a_BARRIO GUACAMAYAS:_x000a_LOS PUNTOS MAS CRIĔCOS POR ILUMINACION E INSEGURIDAD SON:_x000a_**CRA 2B DESDE CLL 37 B SUR Y ENTORNO DE LA PARROQUIA (LUMINARIAS)_x000a_**CLL 39 A SUR DESDE CRA 2B BIS HASTA CRA 2 B (LUMINARIAS)_x000a_**CL"/>
    <x v="44"/>
    <x v="32"/>
    <x v="966"/>
    <x v="1"/>
    <x v="37"/>
    <s v="20177000033892"/>
    <d v="2017-02-15T00:00:00"/>
    <x v="0"/>
    <x v="0"/>
    <x v="0"/>
    <x v="0"/>
    <d v="2017-03-07T00:00:00"/>
    <m/>
    <m/>
    <d v="2017-03-13T15:33:53"/>
    <d v="2017-03-15T10:50:17"/>
    <s v="Se envían cartas de respuesta al Ing Maria Teresa Santodomingo mediante mail &quot;E-098-3448-17 BRR Guacamayas - LOC San Cristóbal - SDQS 302842017 - RE: MTS-138-Z1-Z2 Solicitud de revisión de puntos críticos SAP&quot;, del 21 de febrero de 2017"/>
    <s v="Se envían cartas de respuesta al Ing Maria Teresa Santodomingo mediante mail &quot;E-098-3448-17 BRR Guacamayas - LOC San Cristóbal - SDQS 302842017 - RE: MTS-138-Z1-Z2 Solicitud de revisión de puntos críticos SAP&quot;, del 21 de febrero de 2017"/>
    <s v="oscar2.pulido@gmail.com"/>
    <m/>
    <m/>
    <s v="OSCAR JAVIER PULIDO MARTINEZ"/>
    <m/>
    <x v="2"/>
    <m/>
    <x v="0"/>
    <x v="0"/>
    <m/>
    <m/>
    <x v="2"/>
    <x v="0"/>
    <x v="0"/>
    <x v="0"/>
    <m/>
    <s v="   "/>
    <m/>
    <m/>
    <x v="0"/>
    <x v="0"/>
    <x v="0"/>
    <x v="0"/>
    <n v="24"/>
    <n v="6"/>
    <n v="20"/>
  </r>
  <r>
    <s v="3028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4"/>
    <x v="0"/>
    <x v="0"/>
    <x v="0"/>
    <s v="QUEJA, EL CIUDADANO EXPRESA SU INCOMODIDA CON EL FONDO DE PASIVO SOCIAL DE FERROCARRILES NACIONALES DE COLOMBIA, POR EL USO INDEBIDO DE RESIDUOS DE RIESGO BIOLOGICO Y DESECHOS INORGANICOS, YA QUE NO PASARON A RECOGER ESTOS RESIDUOS, Y EL CIUDADANO LO ARRO"/>
    <x v="44"/>
    <x v="32"/>
    <x v="967"/>
    <x v="1"/>
    <x v="37"/>
    <m/>
    <m/>
    <x v="0"/>
    <x v="0"/>
    <x v="0"/>
    <x v="0"/>
    <d v="2017-03-29T00:00:00"/>
    <m/>
    <m/>
    <d v="2017-03-17T15:28:16"/>
    <d v="2017-03-17T15:28:17"/>
    <s v="Apreciado usuario:_x000a__x000a_En atención al requerimiento instaurado al Operador de aseo a través del Sistema Distrital de Quejas y Soluciones SDQS, mediante el cual expresa “(…) incomodidad con el Fondo Pasivo Social de Ferrocarriles Nacional de Colombia, por el "/>
    <m/>
    <s v="diaedwma@yahoo.com"/>
    <s v="2874897"/>
    <s v="3214732836"/>
    <s v="PEDRO HERNANDO LESMES MONTENEGRO"/>
    <s v="79362492"/>
    <x v="0"/>
    <s v="KR 13 38 76  OF 606"/>
    <x v="0"/>
    <x v="4"/>
    <s v="101 - TEUSAQUILLO"/>
    <s v="TEUSAQUILLO"/>
    <x v="0"/>
    <x v="0"/>
    <x v="0"/>
    <x v="0"/>
    <m/>
    <s v="   "/>
    <m/>
    <m/>
    <x v="0"/>
    <x v="0"/>
    <x v="0"/>
    <x v="0"/>
    <n v="24"/>
    <m/>
    <n v="20"/>
  </r>
  <r>
    <s v="303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INTENDENTE Y COMANDANTE PATRULLA CUADRANTE 78 CAI SAN JOSE PIDE REVISION DEL ALUMBRADO PUBLICO EN LA CARRERA 87 L CON CALLE 72 SUR, BARRIO SAN BERNARDINO JURISDICCION DEL CAI SAN JOSE CUADRANTE 78."/>
    <x v="44"/>
    <x v="32"/>
    <x v="968"/>
    <x v="1"/>
    <x v="37"/>
    <s v="20177000034262"/>
    <d v="2017-02-15T00:00:00"/>
    <x v="0"/>
    <x v="0"/>
    <x v="0"/>
    <x v="0"/>
    <d v="2017-03-07T00:00:00"/>
    <s v="20174000030521"/>
    <d v="2017-03-15T00:00:00"/>
    <d v="2017-03-21T12:28:33"/>
    <d v="2017-03-21T12:28:34"/>
    <s v="Buen día,_x000a_Dando respuesta a su solicitud con radicado adjunto 20174000030521"/>
    <m/>
    <m/>
    <m/>
    <m/>
    <s v="POLICIA DE POLICIA  METROPOLITANA "/>
    <m/>
    <x v="2"/>
    <m/>
    <x v="0"/>
    <x v="0"/>
    <m/>
    <m/>
    <x v="2"/>
    <x v="0"/>
    <x v="0"/>
    <x v="0"/>
    <m/>
    <s v="   "/>
    <m/>
    <m/>
    <x v="0"/>
    <x v="0"/>
    <x v="0"/>
    <x v="0"/>
    <n v="32"/>
    <n v="14"/>
    <n v="23"/>
  </r>
  <r>
    <s v="303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DEFICIENCIA DE ALUMBRADO PUBLICO EN LA CALLE 129 B # 54 20, JUNTO AL CAÑO, EL ACCEDO ES POR LA 134, BARRIO IBERIA, LOCALIDAD SUBA."/>
    <x v="44"/>
    <x v="32"/>
    <x v="969"/>
    <x v="1"/>
    <x v="37"/>
    <m/>
    <m/>
    <x v="0"/>
    <x v="0"/>
    <x v="0"/>
    <x v="0"/>
    <d v="2017-03-07T00:00:00"/>
    <s v="20174000029041"/>
    <d v="2017-03-13T00:00:00"/>
    <d v="2017-03-21T08:31:10"/>
    <d v="2017-03-21T08:31:10"/>
    <s v="Buen día,_x000a_Dando respuesta a su solicitud con radicado adjunto 20174000029041_x000a_"/>
    <m/>
    <m/>
    <m/>
    <m/>
    <s v="SORAIDA   CASTRO  "/>
    <s v="51559880"/>
    <x v="0"/>
    <m/>
    <x v="0"/>
    <x v="0"/>
    <m/>
    <m/>
    <x v="2"/>
    <x v="0"/>
    <x v="0"/>
    <x v="0"/>
    <m/>
    <s v="   "/>
    <m/>
    <m/>
    <x v="0"/>
    <x v="0"/>
    <x v="0"/>
    <x v="0"/>
    <n v="32"/>
    <n v="14"/>
    <n v="23"/>
  </r>
  <r>
    <s v="303712017"/>
    <x v="0"/>
    <x v="0"/>
    <x v="0"/>
    <x v="0"/>
    <x v="9"/>
    <x v="0"/>
    <s v="LIMPIEZA DE AREAS PUBLICAS , LAVADO DE PUENTES - OPERADOR Y/O PRESTADOR DEL SERVICIO"/>
    <x v="0"/>
    <s v="MONICA  SARMIENTO GUTIERREZ"/>
    <x v="0"/>
    <m/>
    <m/>
    <x v="0"/>
    <s v="ALCALDIA LOCAL DE BOSA"/>
    <x v="0"/>
    <x v="0"/>
    <x v="2"/>
    <x v="0"/>
    <x v="0"/>
    <s v="CALLE 54 B SUR  NO. 91A-23 CASA ESQUINERA, EL INQUILINO AL CUAL SE LE ARRENDO ESE LOCAL  TIENE UN NEGOCIO DE ARREGLO DE ESTIBAS Y TODA LA MADERA QUE LE SOBRA LA BOTA A LA CALLE ESTO HACE QUE LA DEMAS GENTE SIGA BOTANDO ESCOMBROS HAY, AL SR. SE LE HA HABLA"/>
    <x v="44"/>
    <x v="32"/>
    <x v="970"/>
    <x v="1"/>
    <x v="37"/>
    <m/>
    <m/>
    <x v="0"/>
    <x v="0"/>
    <x v="0"/>
    <x v="0"/>
    <d v="2017-03-07T00:00:00"/>
    <m/>
    <m/>
    <d v="2017-03-03T15:22:08"/>
    <d v="2017-03-03T15:22:09"/>
    <s v="NOS PERMITIMOS ADJUNTAR AL RESPUESTA EMITIDA A LA PETICIÓN NUMERO 303712017"/>
    <m/>
    <m/>
    <m/>
    <m/>
    <s v="ANÓNIMO"/>
    <m/>
    <x v="2"/>
    <m/>
    <x v="0"/>
    <x v="0"/>
    <m/>
    <m/>
    <x v="2"/>
    <x v="2"/>
    <x v="0"/>
    <x v="0"/>
    <m/>
    <s v="   "/>
    <m/>
    <m/>
    <x v="0"/>
    <x v="0"/>
    <x v="0"/>
    <x v="0"/>
    <n v="10"/>
    <m/>
    <n v="10"/>
  </r>
  <r>
    <s v="304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A JUNTA DE ACCION COMUNAL DEL BARRIO EL PEDREGAL, EN REPRESENTACION LEGAL DE LA COMUNIDAD RESPETUOSAMENTE SE DIRIGE A SU DESPACHO CON EL FIN DE QUE SE NOS PRESTE OTORGUE EL PERMISO DEL SERVICIO DE ENERGIA MONOFASICA PARA LOS DIAS 18 Y "/>
    <x v="44"/>
    <x v="32"/>
    <x v="971"/>
    <x v="1"/>
    <x v="37"/>
    <s v="20177000034612"/>
    <d v="2017-02-15T00:00:00"/>
    <x v="0"/>
    <x v="0"/>
    <x v="0"/>
    <x v="0"/>
    <d v="2017-03-07T00:00:00"/>
    <s v="20174000024211"/>
    <d v="2017-03-01T00:00:00"/>
    <d v="2017-03-15T13:15:10"/>
    <d v="2017-03-15T13:15:10"/>
    <s v="Buen día,_x000a_Dando respuesta a su solicitud con radicado adjunto 20174000024211_x000a_"/>
    <m/>
    <s v="juntadeaccioncomunalelpedregal@gmail.com"/>
    <m/>
    <m/>
    <s v="JAC EL PEDREGAL    "/>
    <s v="800227514"/>
    <x v="1"/>
    <m/>
    <x v="0"/>
    <x v="0"/>
    <m/>
    <m/>
    <x v="2"/>
    <x v="1"/>
    <x v="0"/>
    <x v="0"/>
    <m/>
    <s v="   "/>
    <m/>
    <m/>
    <x v="0"/>
    <x v="0"/>
    <x v="0"/>
    <x v="0"/>
    <n v="26"/>
    <n v="8"/>
    <n v="20"/>
  </r>
  <r>
    <s v="304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 LA REVISION DEL SERVICIO DE ALUMBRADO PUBLICO EN DE LA INTERVENTORIA DEBERA COORDINAR CON EL PETICIONARIO LA FECHA Y HORA DE LA VISITA DE VERIFICACION DEL ESTADO DEL SERVICIO DE ALUMBRADO PUBLICO, DADO QUE EL SEÑOR HERNANDO JIMENEZ DESEA TAMBIEN "/>
    <x v="44"/>
    <x v="32"/>
    <x v="972"/>
    <x v="1"/>
    <x v="37"/>
    <s v="20177000032472"/>
    <d v="2017-02-14T00:00:00"/>
    <x v="0"/>
    <x v="0"/>
    <x v="0"/>
    <x v="0"/>
    <d v="2017-03-07T00:00:00"/>
    <s v="20174000026521"/>
    <d v="2017-03-07T00:00:00"/>
    <d v="2017-03-15T10:56:38"/>
    <d v="2017-03-15T10:56:39"/>
    <s v="Buen día,_x000a_Dando respuesta a su solicitud con radicado adjunto 20174000026521_x000a_"/>
    <m/>
    <m/>
    <m/>
    <s v="3125018034"/>
    <s v="HERNANDO  JIMENEZ "/>
    <m/>
    <x v="2"/>
    <s v="KR 45 58A 12 SUR"/>
    <x v="0"/>
    <x v="0"/>
    <m/>
    <m/>
    <x v="1"/>
    <x v="0"/>
    <x v="0"/>
    <x v="0"/>
    <m/>
    <s v="   "/>
    <m/>
    <m/>
    <x v="0"/>
    <x v="0"/>
    <x v="0"/>
    <x v="0"/>
    <n v="26"/>
    <n v="8"/>
    <n v="20"/>
  </r>
  <r>
    <s v="304192017"/>
    <x v="0"/>
    <x v="0"/>
    <x v="0"/>
    <x v="0"/>
    <x v="2"/>
    <x v="0"/>
    <s v="PODA DE ARBOLES - SUBDIRECCION DE RECOLECCION, BARRIDO Y LIMPIEZA"/>
    <x v="0"/>
    <s v="Leidy Julieth Leon Moreno ext 1716"/>
    <x v="0"/>
    <m/>
    <m/>
    <x v="0"/>
    <s v="AVENIDA CARACAS NO. 53 - 80 PRIMER PISO"/>
    <x v="1"/>
    <x v="2"/>
    <x v="2"/>
    <x v="0"/>
    <x v="0"/>
    <s v="SOLICITA LA PODA DE APROXIMADAMENTE 12 ARBOLES. HAY DOS CALLEJONES. CALLE 6C NO. 72B-45 HACIA LOS DOS COSTADOS DERECHO E IZQUIERDO DE ESTA NOMENCLATURA."/>
    <x v="44"/>
    <x v="32"/>
    <x v="973"/>
    <x v="1"/>
    <x v="37"/>
    <m/>
    <m/>
    <x v="0"/>
    <x v="0"/>
    <x v="0"/>
    <x v="0"/>
    <d v="2017-03-07T00:00:00"/>
    <m/>
    <m/>
    <d v="2017-02-27T18:06:11"/>
    <d v="2017-02-27T18:06:12"/>
    <s v="_x000a_Respetado ciudadano(a)_x000a_Cordial Saludo,_x000a_Para la actual administración es muy importante hacer un reconocimiento muy especial a los ciudadanos, ya que sus aportes e inquietudes contribuyen al mejoramiento de las condiciones de vida de cada uno de sus habit"/>
    <s v="espetado ciudadano(a)_x000a_Cordial Saludo,_x000a_Para la actual administración es muy importante hacer un reconocimiento muy especial a los ciudadanos, ya que sus aportes e inquietudes contribuyen al mejoramiento de las condiciones de vida de cada uno de sus habitan"/>
    <s v="portalamericasd@gmail.com"/>
    <m/>
    <s v="3212377260"/>
    <s v="ALEXA DIAZ  LILIANA SANCHEZ    Y  OTROS "/>
    <s v="52443731"/>
    <x v="2"/>
    <m/>
    <x v="0"/>
    <x v="0"/>
    <m/>
    <m/>
    <x v="2"/>
    <x v="0"/>
    <x v="0"/>
    <x v="0"/>
    <m/>
    <s v="   "/>
    <m/>
    <m/>
    <x v="0"/>
    <x v="0"/>
    <x v="0"/>
    <x v="0"/>
    <n v="10"/>
    <m/>
    <n v="8"/>
  </r>
  <r>
    <s v="304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SAN CRISTOBAL, BARRIO JUAN REY I SECTOR, REVISION DE LUMINARIAS E INSTALACION DE PARQUES BIOSALUDABLES PARA EL PARQUE UBICADO EN LA CARRERA 71 D ESTE CON CALLE 70 SUR, ADICIONALMENTE SOLICITAN LA ESTERALIZACION DE PERROS Y GAT"/>
    <x v="44"/>
    <x v="32"/>
    <x v="974"/>
    <x v="1"/>
    <x v="37"/>
    <s v="20177000032892"/>
    <d v="2017-02-14T00:00:00"/>
    <x v="0"/>
    <x v="0"/>
    <x v="0"/>
    <x v="0"/>
    <d v="2017-03-07T00:00:00"/>
    <m/>
    <m/>
    <d v="2017-03-09T12:17:25"/>
    <d v="2017-03-15T09:44:08"/>
    <s v="Buen día, Dando respuesta a su solicitud con radicado adjunto 20174000024921"/>
    <m/>
    <s v="andresforero@gmail.com"/>
    <m/>
    <m/>
    <s v="ANDRES EDUARDO FORERO MOLINA"/>
    <s v="19514129"/>
    <x v="0"/>
    <s v="CL 36 28A 41 "/>
    <x v="0"/>
    <x v="0"/>
    <m/>
    <m/>
    <x v="2"/>
    <x v="0"/>
    <x v="0"/>
    <x v="0"/>
    <m/>
    <s v="   "/>
    <m/>
    <m/>
    <x v="0"/>
    <x v="0"/>
    <x v="0"/>
    <x v="0"/>
    <n v="0"/>
    <n v="2"/>
    <n v="5"/>
  </r>
  <r>
    <s v="304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USME, VEREDA LA REQUILINA, DONDE SOLICITAN EL MANTENIMIENTO DE LAS LAMPARAS DE ALUMBRADO PUBLICO DE LA VIA PRINCIPAL, POR OTRO LADO LA INSTALACION DE 6 LAMPARAS, EN CAMINOS SECUNDARIOS, POR MOTIVOS DE ALTO NIVEL DE INSEGURIDAD"/>
    <x v="44"/>
    <x v="32"/>
    <x v="975"/>
    <x v="1"/>
    <x v="37"/>
    <s v="20177000033072"/>
    <d v="2017-02-14T00:00:00"/>
    <x v="0"/>
    <x v="0"/>
    <x v="0"/>
    <x v="0"/>
    <d v="2017-03-07T00:00:00"/>
    <s v="20174000031711"/>
    <d v="2017-03-17T00:00:00"/>
    <d v="2017-03-24T17:31:04"/>
    <d v="2017-03-24T17:31:28"/>
    <s v="Buen día,_x000a_dando respuesta a su solicitud con radicado adjunto 20174000031711"/>
    <m/>
    <m/>
    <m/>
    <s v="3208170908"/>
    <s v="DIANA PATRICIA GONZALES GONZALES"/>
    <s v="1022968234"/>
    <x v="0"/>
    <m/>
    <x v="0"/>
    <x v="1"/>
    <s v="61 - CIUDAD USME"/>
    <s v="LA REQUILINA"/>
    <x v="2"/>
    <x v="0"/>
    <x v="0"/>
    <x v="0"/>
    <m/>
    <s v="   "/>
    <m/>
    <m/>
    <x v="0"/>
    <x v="0"/>
    <x v="0"/>
    <x v="0"/>
    <n v="35"/>
    <n v="17"/>
    <n v="26"/>
  </r>
  <r>
    <s v="305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DE ENGATIVA, BARRIO QUIRIGUA SECTOR C, TRANSVERSAL 94 CON CALLE 87C, SE SOLICITA NUEVA BOMBILLA Y REPOTENCIACION DE ALUMBRADO PUBLICO."/>
    <x v="44"/>
    <x v="32"/>
    <x v="976"/>
    <x v="1"/>
    <x v="37"/>
    <s v="20177000033722"/>
    <d v="2017-02-15T00:00:00"/>
    <x v="0"/>
    <x v="0"/>
    <x v="0"/>
    <x v="0"/>
    <d v="2017-03-07T00:00:00"/>
    <s v="20174000022131"/>
    <d v="2017-02-25T00:00:00"/>
    <d v="2017-03-09T13:02:45"/>
    <d v="2017-03-09T13:02:46"/>
    <s v="Buen día,_x000a_Dando respuesta a su solicitud con radicado adjunto 20174000022131"/>
    <m/>
    <m/>
    <m/>
    <m/>
    <s v="ACCION COMUNAL QUIRIGUA SECTOR C   "/>
    <s v="900230350"/>
    <x v="1"/>
    <m/>
    <x v="0"/>
    <x v="0"/>
    <m/>
    <m/>
    <x v="2"/>
    <x v="1"/>
    <x v="0"/>
    <x v="0"/>
    <m/>
    <s v="   "/>
    <m/>
    <m/>
    <x v="0"/>
    <x v="0"/>
    <x v="0"/>
    <x v="0"/>
    <n v="20"/>
    <n v="2"/>
    <n v="16"/>
  </r>
  <r>
    <s v="305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KENNEDY, BARRIO KENNEDY CENTRAL, CARRERA 78 I ENTRE CALLE 39 A SUR Y CALLE 40 SUR, DONDE SE SOLICITA EL MEJORAMIENTO DE EL ALUMBRADO PUBLICO YA QUE EN ESTE SECTOR SE PRESENTAN PROBLEMAS DE INSEGURIDAD MULTIPLES. DE IGUAL MANER"/>
    <x v="44"/>
    <x v="32"/>
    <x v="977"/>
    <x v="1"/>
    <x v="37"/>
    <s v="20177000034092"/>
    <d v="2017-02-15T00:00:00"/>
    <x v="0"/>
    <x v="0"/>
    <x v="0"/>
    <x v="0"/>
    <d v="2017-03-07T00:00:00"/>
    <s v="20174000030431"/>
    <d v="2017-03-15T00:00:00"/>
    <d v="2017-03-21T12:27:10"/>
    <d v="2017-03-21T12:27:11"/>
    <s v="Buen día,_x000a_Dando respuesta a su solicitud con radicado adjunto 20174000030431"/>
    <m/>
    <m/>
    <s v="4481400"/>
    <m/>
    <s v="JUAN FELIPE ZAPATA ALVAREZ"/>
    <m/>
    <x v="2"/>
    <s v="TV 78K 41A 04 SUR"/>
    <x v="0"/>
    <x v="0"/>
    <m/>
    <m/>
    <x v="2"/>
    <x v="0"/>
    <x v="0"/>
    <x v="0"/>
    <m/>
    <s v="   "/>
    <m/>
    <m/>
    <x v="0"/>
    <x v="0"/>
    <x v="0"/>
    <x v="0"/>
    <n v="32"/>
    <n v="14"/>
    <n v="23"/>
  </r>
  <r>
    <s v="305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DE BOSA, BARRIO SAN BERNARDINO, CALLE 74 CON CARRERA 88C, DONDE LA VIA ALTERNA ESTA SIN ALUMBRADO PUBLICO, CONVIRTIENDOSE EN UN FOCO DE INSEGURIDAD PARA EL SECTOR."/>
    <x v="44"/>
    <x v="32"/>
    <x v="978"/>
    <x v="1"/>
    <x v="37"/>
    <s v="20177000034252"/>
    <d v="2017-02-15T00:00:00"/>
    <x v="0"/>
    <x v="0"/>
    <x v="0"/>
    <x v="0"/>
    <d v="2017-03-07T00:00:00"/>
    <s v="20174000022581"/>
    <d v="2017-02-27T00:00:00"/>
    <d v="2017-03-09T12:05:20"/>
    <d v="2017-03-09T12:05:21"/>
    <s v="Buen día,_x000a_Dando respuesta a su solicitud con radicado adjunto 20174000022581"/>
    <m/>
    <m/>
    <s v="6067676"/>
    <m/>
    <s v="MINISTERIO DE DEFENSA NACIONAL  MINISTERIO DE DEFENSA NACIONAL "/>
    <m/>
    <x v="2"/>
    <s v=" CALLE 13 No. 28 01 PISO 6"/>
    <x v="0"/>
    <x v="0"/>
    <m/>
    <m/>
    <x v="2"/>
    <x v="0"/>
    <x v="0"/>
    <x v="0"/>
    <m/>
    <s v="   "/>
    <m/>
    <m/>
    <x v="0"/>
    <x v="0"/>
    <x v="0"/>
    <x v="0"/>
    <n v="20"/>
    <n v="2"/>
    <n v="16"/>
  </r>
  <r>
    <s v="305672017"/>
    <x v="0"/>
    <x v="0"/>
    <x v="0"/>
    <x v="0"/>
    <x v="0"/>
    <x v="0"/>
    <s v="LIMPIEZA DE AREAS PUBLICAS , LAVADO DE PUENTES - OPERADOR Y/O PRESTADOR DEL SERVICIO"/>
    <x v="0"/>
    <s v="NEIDY  MUNOZ HERNANDEZ"/>
    <x v="0"/>
    <m/>
    <m/>
    <x v="0"/>
    <s v="AVENIDA CARACAS NO. 53 - 80 PRIMER PISO"/>
    <x v="1"/>
    <x v="4"/>
    <x v="0"/>
    <x v="0"/>
    <x v="0"/>
    <s v="LIMPIEZA DE AREAS , QUEJA POR CUANTO LA COMPAÑIA DE CONTRATO DE LA CIUDAD, APOYA A UNA SEÑORA QUE SACA A SUS ANIMALES Y NO RECOGEN EL POPO, Y LO ESTUVIERON AMENAZANDO, POR DECIR QEU RECOGIERAN LO QUE DEJA EL PERRO,  LO TRATARON MUY MAL,  ESO FUE EN ALAMOS"/>
    <x v="44"/>
    <x v="32"/>
    <x v="979"/>
    <x v="1"/>
    <x v="37"/>
    <m/>
    <m/>
    <x v="0"/>
    <x v="0"/>
    <x v="0"/>
    <x v="0"/>
    <d v="2017-03-29T00:00:00"/>
    <m/>
    <m/>
    <d v="2017-03-17T15:29:41"/>
    <d v="2017-03-17T15:29:42"/>
    <s v="Apreciado usuario:_x000a_Reciba un cordial saludo de AGUAS DE BOGOTÁ S.A. E.S_x000a_con el fin de dar trámite a su solicitud relacionado con el_x000a_comportamiento de nuestro personal operativo, nos permitimos_x000a_informar que una vez realizado el seguimiento a los hechos por"/>
    <m/>
    <s v="marvimeneses@outlook.com"/>
    <s v="3007092"/>
    <m/>
    <s v="MARVI SEGUNDO MENESES  OCHOA"/>
    <s v="1018406613"/>
    <x v="0"/>
    <s v="CL 68 98 47 "/>
    <x v="0"/>
    <x v="0"/>
    <m/>
    <m/>
    <x v="2"/>
    <x v="0"/>
    <x v="0"/>
    <x v="0"/>
    <m/>
    <s v="   "/>
    <m/>
    <m/>
    <x v="0"/>
    <x v="0"/>
    <x v="0"/>
    <x v="0"/>
    <n v="24"/>
    <m/>
    <n v="20"/>
  </r>
  <r>
    <s v="305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USAQUEN, SE SOLICITA REALIZAR VISITA Y CONSTATAR LA SITUACION DE LA CALLE 154 CARRERA 21B PARQUE AL LADO DE OLIMPICA, BARRIO VILLA MAGDALA Y PARQUE PLAZOLETA LA VIRGEN CALLE 185 CON CARRERA 17, BARRIO VERBENAL, PARA MODERNIZAR"/>
    <x v="44"/>
    <x v="32"/>
    <x v="980"/>
    <x v="1"/>
    <x v="37"/>
    <s v="20177000034462"/>
    <d v="2017-02-15T00:00:00"/>
    <x v="0"/>
    <x v="0"/>
    <x v="0"/>
    <x v="0"/>
    <d v="2017-03-07T00:00:00"/>
    <s v="20174000030511"/>
    <d v="2017-03-15T00:00:00"/>
    <d v="2017-03-21T12:51:40"/>
    <d v="2017-03-21T12:51:41"/>
    <s v="Buen día,_x000a_Dando respuesta a su solicitud con radicado adjunto 20174000030511"/>
    <m/>
    <s v="jusaquen@gobiernobogota.gov.co"/>
    <s v="2155478"/>
    <s v="3213329025"/>
    <s v="HORACIO  ESTRADA "/>
    <m/>
    <x v="2"/>
    <s v="CL 120A 07 55 "/>
    <x v="0"/>
    <x v="0"/>
    <m/>
    <m/>
    <x v="2"/>
    <x v="0"/>
    <x v="0"/>
    <x v="0"/>
    <m/>
    <s v="   "/>
    <m/>
    <m/>
    <x v="0"/>
    <x v="0"/>
    <x v="0"/>
    <x v="0"/>
    <n v="32"/>
    <n v="14"/>
    <n v="23"/>
  </r>
  <r>
    <s v="306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PARQUE REGIONAL LA FLORIDA, CALLE 64 DESDE CARRERA 127 HASTA COSTADO ORIENTAL RIO BOGOTA, SE SOLICITA EL CAMBIO DE LUMINARIAS POR LED 150W LA TOTALIDAD DE LAS LUMINARIAS UBICADAS EN EL SECTOR, PARA MEJORAR LA SEGURID"/>
    <x v="44"/>
    <x v="32"/>
    <x v="981"/>
    <x v="1"/>
    <x v="37"/>
    <s v="20177000034512"/>
    <d v="2017-02-15T00:00:00"/>
    <x v="0"/>
    <x v="0"/>
    <x v="0"/>
    <x v="0"/>
    <d v="2017-03-07T00:00:00"/>
    <s v="20174000029161"/>
    <d v="2017-03-14T00:00:00"/>
    <d v="2017-03-15T11:09:51"/>
    <d v="2017-03-15T11:09:52"/>
    <s v="Buen día,_x000a_Dando respuesta a su solicitud con radicado adjunto 20174000029161_x000a_"/>
    <m/>
    <s v="amigosparquedelaflorida@gmail.com"/>
    <s v="4336127"/>
    <s v="3103193011"/>
    <s v="JUAN MANUEL BENITEZ BENITEZ"/>
    <m/>
    <x v="2"/>
    <s v="CL 64 N 126A 60   PISO 2"/>
    <x v="0"/>
    <x v="0"/>
    <m/>
    <m/>
    <x v="3"/>
    <x v="0"/>
    <x v="0"/>
    <x v="0"/>
    <m/>
    <s v="   "/>
    <m/>
    <m/>
    <x v="0"/>
    <x v="0"/>
    <x v="0"/>
    <x v="0"/>
    <n v="26"/>
    <n v="8"/>
    <n v="20"/>
  </r>
  <r>
    <s v="3061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UNTO DE ATENCION Y RADICACION - PALACIO LIEVANO"/>
    <x v="4"/>
    <x v="0"/>
    <x v="0"/>
    <x v="0"/>
    <x v="0"/>
    <s v="SE RECIBE PETICION A TRAVES DE CORREO ELECTRONICO CORREOALCALDE@ALCALDIABOGOTA.GOV.CO:_x000a_FELICITACIONES!_x000a__x000a_ADEMAS QUIERO COMPARTIR UNA INQUIETUD SOBRE LA INEQUIDAD EN EL ORDEN, ASEO, EMBELLECIMIENTO, RESPETO, UTILIZACION DEL ESPACIO PUBLICO Y PAGO DE SERVICI"/>
    <x v="44"/>
    <x v="32"/>
    <x v="982"/>
    <x v="1"/>
    <x v="34"/>
    <m/>
    <m/>
    <x v="0"/>
    <x v="0"/>
    <x v="0"/>
    <x v="0"/>
    <d v="2017-04-04T00:00:00"/>
    <m/>
    <m/>
    <d v="2017-03-17T17:12:27"/>
    <d v="2017-04-17T15:45:51"/>
    <s v="Buenos días, envio respuesta a requerimiento del asunto._x000a__x000a_Apreciado usuario: Reciba un cordial saludo de Aguas de Bogotá SA ESP,_x000a_con el fin de dar trámite a su solicitud, nos permitimos informar_x000a_que de acuerdo al seguimiento realizado por nuestro supervis"/>
    <m/>
    <s v="lepanto97@hotmail.com"/>
    <m/>
    <m/>
    <s v="PABLO JULIO CÁRDENAS GONZALES"/>
    <m/>
    <x v="2"/>
    <m/>
    <x v="0"/>
    <x v="0"/>
    <m/>
    <m/>
    <x v="2"/>
    <x v="0"/>
    <x v="0"/>
    <x v="0"/>
    <m/>
    <s v="   "/>
    <m/>
    <m/>
    <x v="0"/>
    <x v="0"/>
    <x v="0"/>
    <x v="0"/>
    <n v="17"/>
    <m/>
    <n v="33"/>
  </r>
  <r>
    <s v="307082017"/>
    <x v="0"/>
    <x v="0"/>
    <x v="0"/>
    <x v="0"/>
    <x v="2"/>
    <x v="0"/>
    <s v="PODA DE ARBOLES - SUBDIRECCION DE RECOLECCION, BARRIDO Y LIMPIEZA"/>
    <x v="0"/>
    <s v="Leidy Julieth Leon Moreno ext 1716"/>
    <x v="0"/>
    <m/>
    <m/>
    <x v="0"/>
    <s v="AVENIDA CARACAS NO. 53 - 80 PRIMER PISO"/>
    <x v="1"/>
    <x v="2"/>
    <x v="2"/>
    <x v="0"/>
    <x v="0"/>
    <s v="SOLICITA LA PODA DE 2 ARBOLES UBICADOS EN LA CARRERA 80 NO. 67-27 BARRIO SAN MARCOS (SOBRE EL ANDEN)"/>
    <x v="44"/>
    <x v="32"/>
    <x v="983"/>
    <x v="1"/>
    <x v="37"/>
    <m/>
    <m/>
    <x v="0"/>
    <x v="0"/>
    <x v="0"/>
    <x v="0"/>
    <d v="2017-03-07T00:00:00"/>
    <m/>
    <m/>
    <d v="2017-02-27T18:02:33"/>
    <d v="2017-02-27T18:02:3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santotomasv@gmail.com"/>
    <s v="2247724"/>
    <m/>
    <s v="LILIANA  GUZMAN MORALES"/>
    <s v="65797762"/>
    <x v="0"/>
    <m/>
    <x v="0"/>
    <x v="0"/>
    <m/>
    <m/>
    <x v="2"/>
    <x v="0"/>
    <x v="0"/>
    <x v="0"/>
    <m/>
    <s v="   "/>
    <m/>
    <m/>
    <x v="0"/>
    <x v="0"/>
    <x v="0"/>
    <x v="0"/>
    <n v="10"/>
    <m/>
    <n v="8"/>
  </r>
  <r>
    <n v="309632017"/>
    <x v="0"/>
    <x v="0"/>
    <x v="0"/>
    <x v="0"/>
    <x v="1"/>
    <x v="0"/>
    <s v="ATENCION Y SERVICIO A LA CIUDADANIA"/>
    <x v="0"/>
    <s v="JAVIER LEONARDO GIL MUNEVAR"/>
    <x v="0"/>
    <m/>
    <m/>
    <x v="0"/>
    <s v="LINEA 110"/>
    <x v="1"/>
    <x v="1"/>
    <x v="1"/>
    <x v="5"/>
    <x v="5"/>
    <s v="USUARIO ROSALBA SIERRA SOLICITA PODA DE ARBOL EN EL SECTOR DE ESPACIO PUBLICO, INDICA SE ENCUENTRA UBICADO EN LA ESQUINA ,  CUENTA CONTRATO 11292258 , TELEFONO 3948597 //  ,3133771373  QTH CL 58 35A 58 AP 504 ANT  , ZONA 3 Y BARRIO CAMPIN (ZONA 03) , LOCA"/>
    <x v="44"/>
    <x v="32"/>
    <x v="984"/>
    <x v="1"/>
    <x v="37"/>
    <m/>
    <m/>
    <x v="0"/>
    <x v="0"/>
    <x v="0"/>
    <x v="0"/>
    <d v="2017-02-17T00:00:00"/>
    <m/>
    <m/>
    <d v="2017-11-20T08:42:03"/>
    <d v="2017-02-28T00:00:00"/>
    <m/>
    <m/>
    <s v="NOTIENE@HOTMAIL.COM"/>
    <s v="3948597"/>
    <s v="3133771373"/>
    <s v="ROSALBA  SIERRA "/>
    <s v="41565575"/>
    <x v="0"/>
    <s v=" CL 57A 35A 00"/>
    <x v="0"/>
    <x v="0"/>
    <m/>
    <m/>
    <x v="2"/>
    <x v="0"/>
    <x v="0"/>
    <x v="0"/>
    <m/>
    <s v="   "/>
    <m/>
    <m/>
    <x v="0"/>
    <x v="0"/>
    <x v="0"/>
    <x v="1"/>
    <n v="276"/>
    <n v="276"/>
    <n v="9"/>
  </r>
  <r>
    <s v="311142017"/>
    <x v="0"/>
    <x v="0"/>
    <x v="0"/>
    <x v="0"/>
    <x v="0"/>
    <x v="0"/>
    <s v="BARRIDO DE LA CIUDAD - OPERADOR Y/O PRESTADOR DEL SERVICIO"/>
    <x v="0"/>
    <s v="NEIDY  MUNOZ HERNANDEZ"/>
    <x v="2"/>
    <s v="22 - DOCE DE OCTUBRE"/>
    <s v="JOSE JOAQUIN VARGAS"/>
    <x v="4"/>
    <m/>
    <x v="3"/>
    <x v="1"/>
    <x v="0"/>
    <x v="0"/>
    <x v="0"/>
    <s v="LA JAC DEL BARRIO JOSE JOAQUIN VARGAS DESEA SABER LOS MOTIVOS POR LOS CUALES SE HAN DEJADO DE RECOGER LAS BASURAS DEJADAS FRENTE A LAS CASAS UBUCADAS EN LAS 13 BAHIAS EXISTENTES EN EL BARRIO. DE OTRO LADO SE DEMORAN LA RECOLECCION DE ESCOMBROS, MOTIVO POR"/>
    <x v="44"/>
    <x v="32"/>
    <x v="985"/>
    <x v="1"/>
    <x v="30"/>
    <m/>
    <m/>
    <x v="0"/>
    <x v="0"/>
    <x v="0"/>
    <x v="0"/>
    <d v="2017-03-30T00:00:00"/>
    <m/>
    <m/>
    <d v="2017-03-17T17:02:07"/>
    <d v="2017-03-17T17:02:08"/>
    <s v="Respetados señores,_x000a__x000a_En atención al requerimiento instaurado a través del Sistema Distrital de Quejas y Soluciones, mediante el cual expresa “(…) la JAC del barrio José Joaquín Vargas desea saber los motivos por los cuales se ha dejado de recoger las basu"/>
    <m/>
    <m/>
    <m/>
    <s v="3002115170"/>
    <s v="JAC JOSE JOAQUIN VARGAS   "/>
    <s v="8605335671"/>
    <x v="1"/>
    <s v="KR 67 67A 26"/>
    <x v="0"/>
    <x v="0"/>
    <m/>
    <m/>
    <x v="4"/>
    <x v="1"/>
    <x v="0"/>
    <x v="0"/>
    <m/>
    <s v="   "/>
    <m/>
    <m/>
    <x v="0"/>
    <x v="0"/>
    <x v="0"/>
    <x v="0"/>
    <n v="23"/>
    <m/>
    <n v="19"/>
  </r>
  <r>
    <n v="311172017"/>
    <x v="0"/>
    <x v="0"/>
    <x v="0"/>
    <x v="0"/>
    <x v="3"/>
    <x v="0"/>
    <s v="LIMPIEZA DE AREAS PUBLICAS , LAVADO DE PUENTES - OPERADOR Y/O PRESTADOR DEL SERVICIO"/>
    <x v="0"/>
    <s v="MONICA YANNETH MARIN HERRERA"/>
    <x v="18"/>
    <s v="42 - VENECIA"/>
    <s v="NUEVO MUZU"/>
    <x v="3"/>
    <m/>
    <x v="3"/>
    <x v="0"/>
    <x v="3"/>
    <x v="3"/>
    <x v="3"/>
    <s v="YO MYRIAM ZABALA BARRERA COMO PROPIETARIA DEL INMUEBLE UBICADO EN LA CARRERA 61 D BIS SUR 49-24 SOLICITO CON URGENCIA QUE LA EMPRESA DE ASEO ORDENE A SU PERSONAL ENCARGADO DE RECOGER LAS BASURAS ESCOMBROS Y DEMAS LO HAGAN PUERTA A PUERTA Y NO ACUMULANDO T"/>
    <x v="44"/>
    <x v="32"/>
    <x v="986"/>
    <x v="1"/>
    <x v="30"/>
    <m/>
    <m/>
    <x v="0"/>
    <x v="0"/>
    <x v="0"/>
    <x v="0"/>
    <d v="2017-02-20T00:00:00"/>
    <m/>
    <m/>
    <d v="2017-02-23T07:56:37"/>
    <d v="2017-03-18T06:15:25"/>
    <m/>
    <s v="Traslado comparendo control vectorial artrópodos_x000a__x000a_La Unidad Administrativa Especial de Servicios Públicos - UAESP-, es la entidad que garantiza a la población de Bogotá la prestación de servicios integrales de aseo, alumbrado público y servicios funerario"/>
    <m/>
    <m/>
    <m/>
    <s v="ANÓNIMO"/>
    <m/>
    <x v="2"/>
    <m/>
    <x v="0"/>
    <x v="0"/>
    <m/>
    <m/>
    <x v="2"/>
    <x v="2"/>
    <x v="0"/>
    <x v="0"/>
    <m/>
    <s v="   "/>
    <m/>
    <s v="SECRETARIA DE SALUD"/>
    <x v="1"/>
    <x v="0"/>
    <x v="0"/>
    <x v="0"/>
    <n v="5"/>
    <n v="3"/>
    <n v="21"/>
  </r>
  <r>
    <s v="311402017"/>
    <x v="0"/>
    <x v="0"/>
    <x v="0"/>
    <x v="0"/>
    <x v="0"/>
    <x v="0"/>
    <s v="LIMPIEZA DE AREAS PUBLICAS , LAVADO DE PUENTES - OPERADOR Y/O PRESTADOR DEL SERVICIO"/>
    <x v="0"/>
    <s v="NEIDY  MUNOZ HERNANDEZ"/>
    <x v="0"/>
    <m/>
    <m/>
    <x v="0"/>
    <s v="LINEA 195 - SERVICIO A LA CIUDADANIA"/>
    <x v="1"/>
    <x v="2"/>
    <x v="0"/>
    <x v="0"/>
    <x v="0"/>
    <s v="_x0009__x000a_SE COMUNICA CIUDADANA EL DIA 16 DE FEBRERO DE 2017, QUIEN RADICA QUEJA LA ALCALDIA MAYOR DEBIDO QUE LA CIUDADANA VIVE EN EL BARRIO COUNTRY SUR, LOCALIDAD RAFAEL URIBE EN DONDE SE HA EVIDENCIADO:_x000a_QUE EL GOBIERNO DISTRITAL HAN RECUPERADO Y MEJORADO LOS PA"/>
    <x v="44"/>
    <x v="32"/>
    <x v="987"/>
    <x v="1"/>
    <x v="30"/>
    <m/>
    <m/>
    <x v="0"/>
    <x v="0"/>
    <x v="0"/>
    <x v="0"/>
    <d v="2017-03-30T00:00:00"/>
    <m/>
    <m/>
    <d v="2017-03-17T16:58:54"/>
    <d v="2017-03-17T16:58:55"/>
    <s v="Apreciado usuario:_x000a__x000a_Reciba un cordial saludo de AGUAS DE BOGOTÁ SA ESP, con el ánimo de dar trámite a su solicitud relacionada con el servicio de barrido manual de vías y áreas públicas, nos permitimos informar que Aguas de Bogotá S.A. E.S.P. presta el se"/>
    <m/>
    <s v="marcydabeiba@yahoo.com"/>
    <s v="3865082"/>
    <s v="3212099816"/>
    <s v="MARCY  ALVARADO "/>
    <s v="52064282"/>
    <x v="0"/>
    <m/>
    <x v="0"/>
    <x v="0"/>
    <m/>
    <m/>
    <x v="2"/>
    <x v="0"/>
    <x v="0"/>
    <x v="0"/>
    <m/>
    <s v="   "/>
    <m/>
    <m/>
    <x v="0"/>
    <x v="0"/>
    <x v="0"/>
    <x v="0"/>
    <n v="23"/>
    <m/>
    <n v="19"/>
  </r>
  <r>
    <s v="31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SOLICITUD POSTE - ALUMBRADO PUBLICO"/>
    <x v="45"/>
    <x v="33"/>
    <x v="988"/>
    <x v="1"/>
    <x v="30"/>
    <m/>
    <m/>
    <x v="0"/>
    <x v="0"/>
    <x v="0"/>
    <x v="0"/>
    <d v="2017-03-08T00:00:00"/>
    <s v="20174000030451"/>
    <d v="2017-03-15T00:00:00"/>
    <d v="2017-03-21T11:45:31"/>
    <d v="2017-03-21T11:45:32"/>
    <s v="Buen día,_x000a_Dando respuesta a su solicitud con radicado adjunto 20174000030451"/>
    <m/>
    <m/>
    <s v="7675985"/>
    <s v="3142265666"/>
    <s v="JOSE ANTONIO HUERTAS SACRISTAN"/>
    <s v="19423554"/>
    <x v="0"/>
    <m/>
    <x v="0"/>
    <x v="0"/>
    <m/>
    <m/>
    <x v="2"/>
    <x v="0"/>
    <x v="0"/>
    <x v="0"/>
    <m/>
    <s v="   "/>
    <m/>
    <m/>
    <x v="0"/>
    <x v="0"/>
    <x v="0"/>
    <x v="0"/>
    <n v="31"/>
    <n v="13"/>
    <n v="22"/>
  </r>
  <r>
    <s v="311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MEDIANTE LA PRESENTE SOLICITO SU COLABORACION PARA INSCRIBIR MI BARRIO &quot;LAS VILLAS&quot; EN EL PROYECTO DE_x000a_CAMBIO DE LUMINARIAS A BLANCAS EN EL ALUMBRADO PUBLICO MI DIRECCION ES CARRERA 58 A # 128 A 45"/>
    <x v="45"/>
    <x v="33"/>
    <x v="989"/>
    <x v="1"/>
    <x v="30"/>
    <s v="20177000034292"/>
    <d v="2017-02-17T00:00:00"/>
    <x v="0"/>
    <x v="0"/>
    <x v="0"/>
    <x v="0"/>
    <d v="2017-03-08T00:00:00"/>
    <s v="20174000018811"/>
    <d v="2017-02-18T00:00:00"/>
    <d v="2017-03-09T11:52:10"/>
    <d v="2017-03-09T11:52:11"/>
    <s v="Buen día,_x000a_Dando respuesta a su solicitud con radicado adjunto 20174000018811"/>
    <m/>
    <s v="juancarlosavellaneda@hotmail.com"/>
    <s v="6433216"/>
    <s v="3103386481"/>
    <s v="JUAN CARLOS AVELLANEDA "/>
    <m/>
    <x v="2"/>
    <m/>
    <x v="0"/>
    <x v="0"/>
    <m/>
    <m/>
    <x v="2"/>
    <x v="0"/>
    <x v="0"/>
    <x v="0"/>
    <m/>
    <s v="   "/>
    <m/>
    <m/>
    <x v="0"/>
    <x v="0"/>
    <x v="0"/>
    <x v="0"/>
    <n v="19"/>
    <n v="1"/>
    <n v="15"/>
  </r>
  <r>
    <s v="311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MUY BUENOS DIAS_x000a_SOLICITO MUY AMABLEMENTE EL CAMBIO DE ILUMINARIAS EN LA DIRECCION DIAGONAL 86A NO. 103C­80, Y REVISAR LA POSIBILIDAD DE ILUMINAR_x000a_MAS ESTE LUGAR PARA QUE LOS NIÑOS DEL SECTOR DISFRUTEN ESTE PARQUE Y CANCHAS YA QUE ES MUY OSCURO Y ULTIMAMENT"/>
    <x v="45"/>
    <x v="33"/>
    <x v="990"/>
    <x v="1"/>
    <x v="30"/>
    <s v="20177000034642"/>
    <d v="2017-02-17T00:00:00"/>
    <x v="0"/>
    <x v="0"/>
    <x v="0"/>
    <x v="0"/>
    <d v="2017-03-08T00:00:00"/>
    <s v="20174000031941"/>
    <d v="2017-03-17T00:00:00"/>
    <d v="2017-03-31T09:38:21"/>
    <d v="2017-03-31T09:38:22"/>
    <s v="Buen día,_x000a_Dando respuesta a su solicitud con radicado adjunto 20174000031941_x000a_"/>
    <m/>
    <s v="agomez@uaesp.gov.co"/>
    <m/>
    <m/>
    <s v="ALBA RUTH GOMEZ "/>
    <m/>
    <x v="2"/>
    <m/>
    <x v="0"/>
    <x v="0"/>
    <m/>
    <m/>
    <x v="2"/>
    <x v="0"/>
    <x v="0"/>
    <x v="0"/>
    <m/>
    <s v="   "/>
    <m/>
    <m/>
    <x v="0"/>
    <x v="0"/>
    <x v="0"/>
    <x v="0"/>
    <n v="41"/>
    <n v="23"/>
    <n v="30"/>
  </r>
  <r>
    <s v="311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SOLICITA LA PODA DE 10 ARBOLES UBICADOS EN LA CARRERA 113B NO. 153-20, ESTAN MUY GRANDES Y ESTAN TAPANDO EL ALUMBRADO PUBLICO"/>
    <x v="45"/>
    <x v="33"/>
    <x v="991"/>
    <x v="1"/>
    <x v="30"/>
    <m/>
    <m/>
    <x v="0"/>
    <x v="0"/>
    <x v="0"/>
    <x v="0"/>
    <d v="2017-03-08T00:00:00"/>
    <s v="20174000024951"/>
    <d v="2017-03-03T00:00:00"/>
    <d v="2017-03-15T10:49:05"/>
    <d v="2017-03-15T11:26:01"/>
    <s v="Buen día,_x000a_Dando respuesta a su solicitud con radicado adjunto 20174000024951_x000a_"/>
    <m/>
    <m/>
    <m/>
    <m/>
    <s v="URBANIZACION LAS MERCEDES DE SUBA   "/>
    <s v="830056934"/>
    <x v="1"/>
    <m/>
    <x v="0"/>
    <x v="0"/>
    <m/>
    <m/>
    <x v="2"/>
    <x v="1"/>
    <x v="0"/>
    <x v="0"/>
    <m/>
    <s v="   "/>
    <m/>
    <m/>
    <x v="0"/>
    <x v="0"/>
    <x v="0"/>
    <x v="0"/>
    <n v="19"/>
    <n v="7"/>
    <n v="15"/>
  </r>
  <r>
    <s v="312942017"/>
    <x v="0"/>
    <x v="0"/>
    <x v="0"/>
    <x v="0"/>
    <x v="2"/>
    <x v="0"/>
    <s v="PODA DE ARBOLES - SUBDIRECCION DE RECOLECCION, BARRIDO Y LIMPIEZA"/>
    <x v="0"/>
    <s v="Leidy Julieth Leon Moreno ext 1716"/>
    <x v="0"/>
    <m/>
    <m/>
    <x v="0"/>
    <s v="AVENIDA CARACAS NO. 53 - 80 PRIMER PISO"/>
    <x v="1"/>
    <x v="2"/>
    <x v="2"/>
    <x v="0"/>
    <x v="0"/>
    <s v="SOLICITA LA PODA DE UN ARBOL UBICADO EN LA AVENIDA SUBA NO.122-03 (AL FRENTE DE ESTE LOCAL) ESTA MUY FRONDOSO Y PARECE QUE SE FUERA A CAER AL ESTABLECIMIENTO. ESTA LADEADO."/>
    <x v="45"/>
    <x v="33"/>
    <x v="992"/>
    <x v="1"/>
    <x v="30"/>
    <m/>
    <m/>
    <x v="0"/>
    <x v="0"/>
    <x v="0"/>
    <x v="0"/>
    <d v="2017-03-08T00:00:00"/>
    <m/>
    <m/>
    <d v="2017-02-27T19:48:04"/>
    <d v="2017-02-27T19:48:05"/>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IVONNEASENCIO@HOTMAIL.COM"/>
    <s v="5169199"/>
    <s v="3135687117"/>
    <s v="MARIA  IVONNE RODRIGUEZ ASCENCIO"/>
    <s v="52020011"/>
    <x v="0"/>
    <s v=" AVENIDA SUBA 122  03"/>
    <x v="0"/>
    <x v="0"/>
    <m/>
    <m/>
    <x v="2"/>
    <x v="0"/>
    <x v="0"/>
    <x v="0"/>
    <m/>
    <s v="   "/>
    <m/>
    <m/>
    <x v="0"/>
    <x v="0"/>
    <x v="0"/>
    <x v="0"/>
    <n v="9"/>
    <m/>
    <n v="7"/>
  </r>
  <r>
    <s v="313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SUBA RINCON, TRANSVERSAL 86 # 99 05,EN LA PARTE SUR DE LA ESTACION HAY DEMASIADOS ARBOLES FRONDOSOS, AL IGUAL QUE LOS DE LA AVENIDA CALI QUE ESTAN TAPANDO LAS SEÑALIZACIONES, LA CIUDADANA SOLICITA EL MANTENIMIENTO DE LOS ARBOL"/>
    <x v="45"/>
    <x v="33"/>
    <x v="993"/>
    <x v="1"/>
    <x v="30"/>
    <m/>
    <m/>
    <x v="0"/>
    <x v="0"/>
    <x v="0"/>
    <x v="0"/>
    <d v="2017-03-08T00:00:00"/>
    <m/>
    <m/>
    <d v="2017-02-27T19:40:24"/>
    <d v="2017-02-27T19:40:25"/>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edsaltamar@biomax.co"/>
    <s v="6816904"/>
    <s v="3102543238"/>
    <s v="ANA  ACEVEDO "/>
    <s v="51618484"/>
    <x v="0"/>
    <s v="TV 86 99 05   interior 1"/>
    <x v="0"/>
    <x v="0"/>
    <m/>
    <m/>
    <x v="2"/>
    <x v="0"/>
    <x v="0"/>
    <x v="0"/>
    <m/>
    <s v="   "/>
    <m/>
    <m/>
    <x v="0"/>
    <x v="0"/>
    <x v="0"/>
    <x v="0"/>
    <n v="9"/>
    <m/>
    <n v="7"/>
  </r>
  <r>
    <s v="31344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TEUSAQUILLO, BARRIO PALERMO, KR 24 45C 20,  SOLICITA LA PODA DE DOS ARBOLES YA QUE HAY UN ARBOL SECO Y EL OTRO ESTA TOCANDO LA RED ELECTRICA, LO QUE PRESENTA RIESGO PARA LA COMUNIDAD. KR 23 45C 31, SOLICITA LA PODA DE 3 ARBOLES QUE ESTAN T"/>
    <x v="45"/>
    <x v="33"/>
    <x v="994"/>
    <x v="1"/>
    <x v="30"/>
    <m/>
    <m/>
    <x v="0"/>
    <x v="0"/>
    <x v="0"/>
    <x v="0"/>
    <d v="2017-03-08T00:00:00"/>
    <m/>
    <m/>
    <d v="2017-02-27T19:35:36"/>
    <d v="2017-03-17T07:54:40"/>
    <m/>
    <s v="Respetado ciudadano(a)_x000a_Cordial Saludo,_x000a_Para la actual administración es muy importante hacer un reconocimiento muy especial a los ciudadanos, ya que sus aportes e inquietudes contribuyen al mejoramiento de las condiciones de vida de cada uno de sus habita"/>
    <s v="estepacristian2006@gmail.com"/>
    <s v="2870514"/>
    <s v="3115142193"/>
    <s v="ROSA  ESTEPA "/>
    <s v="35503931"/>
    <x v="0"/>
    <s v="KR 24 45 31 "/>
    <x v="0"/>
    <x v="4"/>
    <s v="101 - TEUSAQUILLO"/>
    <s v="PALERMO"/>
    <x v="2"/>
    <x v="0"/>
    <x v="0"/>
    <x v="0"/>
    <m/>
    <s v="   "/>
    <m/>
    <s v="CODENSA"/>
    <x v="1"/>
    <x v="0"/>
    <x v="0"/>
    <x v="0"/>
    <n v="9"/>
    <m/>
    <n v="21"/>
  </r>
  <r>
    <s v="3134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3"/>
    <x v="4"/>
    <x v="2"/>
    <x v="0"/>
    <x v="0"/>
    <s v="POR MEDIO DE LA PRESENTE SOLICITO A USTEDES QUE POR FAVOR EN LA RESIDENCIA UBICADA EN LA CRA. 5A # 192A-40, LOS VECINOS E INQUILINOS DE CADA LADO LE ESTAN BOTANDO BASURA Y ESCOMBROS, ADEMAS TIENEN MUCHA MATA DE ORTIGA, LO QUE ORIGINA QUE LAS CULEBRAS ESTE"/>
    <x v="45"/>
    <x v="33"/>
    <x v="995"/>
    <x v="1"/>
    <x v="30"/>
    <m/>
    <m/>
    <x v="0"/>
    <x v="0"/>
    <x v="0"/>
    <x v="0"/>
    <d v="2017-03-08T00:00:00"/>
    <m/>
    <m/>
    <d v="2017-03-07T17:13:19"/>
    <d v="2017-03-07T17:13:2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4"/>
    <m/>
    <n v="12"/>
  </r>
  <r>
    <s v="313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NUEVA DELICIA, AK 72 44C 81 SUR, EL CIUDADANO SOLICITA LA PODA DE LOS 5 ARBOLES DEL SECTOR QUE ESTAN A UNA ALTURA DE MAS DE 6 METROS, ESTAN TAPANDO LAS CANALES DE LAS CASAS QUE ESTAN ENFRENTE DE LOS ARBOLES, SE SOLICITA EL "/>
    <x v="45"/>
    <x v="33"/>
    <x v="996"/>
    <x v="1"/>
    <x v="30"/>
    <m/>
    <m/>
    <x v="0"/>
    <x v="0"/>
    <x v="0"/>
    <x v="0"/>
    <d v="2017-03-08T00:00:00"/>
    <m/>
    <m/>
    <d v="2017-02-27T19:26:28"/>
    <d v="2017-02-27T19:26:29"/>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forero.felix@gmail.com"/>
    <s v="5649012"/>
    <s v="3002167269"/>
    <s v="FELIX  FORERO "/>
    <s v="12526642"/>
    <x v="0"/>
    <s v="AK 72 44C 81 SUR"/>
    <x v="0"/>
    <x v="0"/>
    <m/>
    <m/>
    <x v="2"/>
    <x v="0"/>
    <x v="0"/>
    <x v="0"/>
    <m/>
    <s v="   "/>
    <m/>
    <m/>
    <x v="0"/>
    <x v="0"/>
    <x v="0"/>
    <x v="0"/>
    <n v="9"/>
    <m/>
    <n v="7"/>
  </r>
  <r>
    <s v="313962017"/>
    <x v="0"/>
    <x v="0"/>
    <x v="0"/>
    <x v="0"/>
    <x v="2"/>
    <x v="0"/>
    <s v="PODA DE ARBOLES - SUBDIRECCION DE RECOLECCION, BARRIDO Y LIMPIEZA"/>
    <x v="0"/>
    <s v="Leidy Julieth Leon Moreno ext 1716"/>
    <x v="0"/>
    <m/>
    <m/>
    <x v="0"/>
    <s v="AVENIDA CARACAS NO. 53 - 80 PRIMER PISO"/>
    <x v="1"/>
    <x v="0"/>
    <x v="2"/>
    <x v="0"/>
    <x v="0"/>
    <s v="PODA DE ARBOLES. SE SOLICITA LA PODA DE APROXIMADAMENTE 4 ARBOLES UBICADOS EN LA CARRERA 28 # 71 - 95 BARRIO ALCAZARES LOCALIDAD DE BARRIOS UNIDOS. EL PRIMER ARBOL ESTA FRENTE A LA ENTRADA DE LA EMPRESA Y LOS RESTANTES ESTAN EN LOS COSTADOS."/>
    <x v="45"/>
    <x v="33"/>
    <x v="997"/>
    <x v="1"/>
    <x v="30"/>
    <m/>
    <m/>
    <x v="0"/>
    <x v="0"/>
    <x v="0"/>
    <x v="0"/>
    <d v="2017-03-08T00:00:00"/>
    <m/>
    <m/>
    <d v="2017-02-27T18:37:41"/>
    <d v="2017-02-27T18:37: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258650"/>
    <s v="3125907078"/>
    <s v="CRC COMUNICACIONES SAS   "/>
    <s v="830095304"/>
    <x v="1"/>
    <s v=" carrera 28 No. 71 95"/>
    <x v="0"/>
    <x v="3"/>
    <s v="98 - LOS ALCAZARES"/>
    <s v="ALCAZARES"/>
    <x v="0"/>
    <x v="1"/>
    <x v="0"/>
    <x v="0"/>
    <m/>
    <s v="   "/>
    <m/>
    <m/>
    <x v="0"/>
    <x v="0"/>
    <x v="0"/>
    <x v="0"/>
    <n v="5"/>
    <m/>
    <n v="5"/>
  </r>
  <r>
    <s v="314122017"/>
    <x v="0"/>
    <x v="0"/>
    <x v="0"/>
    <x v="0"/>
    <x v="9"/>
    <x v="0"/>
    <s v="GESTION DEL SERVICIO DE ALUMBRDAO PUBLICO - SUBDIRECCION DE SERVICIOS FUNERARIOS Y ALUMBRADO PUBLICO (INFORMES, DERECHOS DE PETICION, REQUERIMIENTOS, TRAMITE ADMINISTRATIVO Y SOLICITUDES ACADEMICAS)"/>
    <x v="0"/>
    <s v="MONICA  SARMIENTO GUTIERREZ"/>
    <x v="0"/>
    <m/>
    <m/>
    <x v="0"/>
    <s v="AVENIDA CARACAS NO. 53 - 80 PRIMER PISO"/>
    <x v="2"/>
    <x v="2"/>
    <x v="2"/>
    <x v="0"/>
    <x v="0"/>
    <s v="ALUMBRADO PUBLICO, LOCALIDAD KENNEDY, CR 78H # 35 71 SUR, DONDE SOLICITAN SE INCLUYA EN LA TOTALIDAD DE LA URBANIZACION SUPERMANZANA SIETE DE KENNEDY, EL ALUMBRADO PUBLICO RECONOCIENDOLE EL DERECHO, DE IGUAL MANERA SE EFECTUE EL CORTE DEL CESPED EN TODA L"/>
    <x v="45"/>
    <x v="33"/>
    <x v="998"/>
    <x v="1"/>
    <x v="30"/>
    <s v="20177000035652"/>
    <d v="2017-02-16T00:00:00"/>
    <x v="0"/>
    <x v="0"/>
    <x v="0"/>
    <x v="0"/>
    <d v="2017-03-08T00:00:00"/>
    <s v="0"/>
    <d v="2017-03-02T00:00:00"/>
    <d v="2017-03-02T16:11:57"/>
    <d v="2017-03-27T16:45:40"/>
    <s v="NOS PERMITIMOS ADJUNTAR LA RESPUESTA EMITIDA A LA PETICIÓN NUMERO 314122017"/>
    <m/>
    <m/>
    <s v="7780410"/>
    <s v="3166227842"/>
    <s v="ESPERANZA  ROMERO MARTINEZ"/>
    <s v="20410520"/>
    <x v="0"/>
    <s v="CL 68 SUR 78C 36   B. SAN PABLO I / BOSA"/>
    <x v="0"/>
    <x v="0"/>
    <m/>
    <m/>
    <x v="2"/>
    <x v="0"/>
    <x v="0"/>
    <x v="0"/>
    <m/>
    <s v="   "/>
    <m/>
    <m/>
    <x v="0"/>
    <x v="0"/>
    <x v="0"/>
    <x v="0"/>
    <n v="12"/>
    <m/>
    <n v="26"/>
  </r>
  <r>
    <s v="314182017"/>
    <x v="0"/>
    <x v="0"/>
    <x v="0"/>
    <x v="1"/>
    <x v="3"/>
    <x v="1"/>
    <s v="TRASLADO POR NO COMPETENCIA"/>
    <x v="1"/>
    <s v="RIGO ALEXANDER DIAZ CRESPO"/>
    <x v="20"/>
    <s v="200 - UPZ CERO - VIRTUAL"/>
    <s v="AGUAS CLARAS"/>
    <x v="3"/>
    <m/>
    <x v="3"/>
    <x v="3"/>
    <x v="3"/>
    <x v="0"/>
    <x v="0"/>
    <s v="HE ANALIZADO EL USO DE PARQUEADEROS DE ENTIDADES PUBLICAS DEL DISTRITO. ALLI SE PRESTA UN SERVICIO GRATUITO A FUNCIONARIOS Y OTROS SERVIDORES Y SE LE CARGA A LA CIUDAD LOS GASTOS DE ADMINISTRACION, Y VIGILANCIA DE LOS MISMOS, EN ALGUNOS CASOS ES MAS GRAVE"/>
    <x v="45"/>
    <x v="33"/>
    <x v="999"/>
    <x v="1"/>
    <x v="34"/>
    <m/>
    <m/>
    <x v="0"/>
    <x v="0"/>
    <x v="0"/>
    <x v="0"/>
    <d v="2017-03-13T00:00:00"/>
    <m/>
    <m/>
    <d v="2017-02-22T09:46:04"/>
    <d v="2017-04-27T19:29:13"/>
    <s v="traslado por no competencia"/>
    <m/>
    <m/>
    <m/>
    <m/>
    <s v="ANÓNIMO"/>
    <m/>
    <x v="2"/>
    <m/>
    <x v="0"/>
    <x v="0"/>
    <m/>
    <m/>
    <x v="2"/>
    <x v="2"/>
    <x v="0"/>
    <x v="0"/>
    <m/>
    <s v="   "/>
    <m/>
    <m/>
    <x v="0"/>
    <x v="0"/>
    <x v="0"/>
    <x v="0"/>
    <n v="0"/>
    <m/>
    <n v="44"/>
  </r>
  <r>
    <s v="31484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2"/>
    <x v="0"/>
    <x v="0"/>
    <s v="BUEN DIA, EN REFERENCIA AL RADICADO SDQS35272017, QUE PUSE HACE UN MES &quot;“EN EL BARRIO SAN FRANCISCO EN CIUDAD BOLIVAR EN LA CARRERA 19G CON CALLE 63 SUR ESQUINA HAY UN ANCIANO DE UNOS 60 AÑOS EN APARIENCIA QUE TIENE OBSTRUIDO UN CARRIL CON UNA MONTAÑA DE "/>
    <x v="45"/>
    <x v="33"/>
    <x v="1000"/>
    <x v="1"/>
    <x v="30"/>
    <m/>
    <m/>
    <x v="0"/>
    <x v="0"/>
    <x v="0"/>
    <x v="0"/>
    <d v="2017-03-08T00:00:00"/>
    <m/>
    <m/>
    <d v="2017-02-20T12:41:32"/>
    <d v="2017-02-20T12:41:33"/>
    <s v="Apreciado Usuario De antemano agradecemos su comunicación, ya que para nosotros es un placer atenderlo y sus apreciaciones son una oportunidad de mejora. Le informamos que ya habíamos recibido este requerimiento con las mismas pretensiones con No.31496201"/>
    <s v="Apreciado Usuario De antemano agradecemos su comunicación, ya que para nosotros es un placer atenderlo y sus apreciaciones son una oportunidad de mejora. Le informamos que ya habíamos recibido este requerimiento con las mismas pretensiones con No.31496201"/>
    <s v="carobarahona123@hotmail.com"/>
    <m/>
    <s v="3200000000"/>
    <s v="CAROLINA  BARAHONA GOMEZ"/>
    <s v="5288526"/>
    <x v="0"/>
    <s v=" Respuesta via Email, unicamente por favor. "/>
    <x v="0"/>
    <x v="0"/>
    <m/>
    <m/>
    <x v="3"/>
    <x v="0"/>
    <x v="0"/>
    <x v="0"/>
    <m/>
    <s v="   "/>
    <m/>
    <m/>
    <x v="0"/>
    <x v="0"/>
    <x v="0"/>
    <x v="0"/>
    <n v="0"/>
    <m/>
    <n v="1"/>
  </r>
  <r>
    <s v="31489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2"/>
    <x v="2"/>
    <x v="0"/>
    <x v="0"/>
    <s v="BUEN DIA, EN REFERENCIA AL RADICADO SDQS35272017, QUE PUSE HACE UN MES &quot;“EN EL BARRIO SAN FRANCISCO EN CIUDAD BOLIVAR EN LA CARRERA 19G CON CALLE 63 SUR ESQUINA HAY UN ANCIANO DE UNOS 60 AÑOS EN APARIENCIA QUE TIENE OBSTRUIDO UN CARRIL CON UNA MONTAÑA DE "/>
    <x v="45"/>
    <x v="33"/>
    <x v="1001"/>
    <x v="1"/>
    <x v="39"/>
    <m/>
    <m/>
    <x v="0"/>
    <x v="0"/>
    <x v="0"/>
    <x v="0"/>
    <d v="2017-03-10T00:00:00"/>
    <m/>
    <m/>
    <d v="2017-02-21T11:13:21"/>
    <d v="2017-03-07T12:17:18"/>
    <s v="DEBIDO A QUE LA PETICIÓN NUMERO  314892017 HACE REFERENCIA A LA LOCALIDAD DE CIUDAD BOLÍVAR NOS PERMITIMOS INFORMAR QUE LAS RETENCIONES PRESENTANDAS SE ENMARCAN FUERA DE NUESTRA ÁREA DE PRESTACIÓN DE SERVICIOS LA CUAL SE LIMITAN A LAS LOCALIDADES DE KENNE"/>
    <m/>
    <s v="carobarahona123@hotmail.com"/>
    <m/>
    <s v="3200000000"/>
    <s v="CAROLINA  BARAHONA GOMEZ"/>
    <s v="5288526"/>
    <x v="0"/>
    <s v=" Respuesta via Email, unicamente por favor. "/>
    <x v="0"/>
    <x v="0"/>
    <m/>
    <m/>
    <x v="3"/>
    <x v="0"/>
    <x v="0"/>
    <x v="0"/>
    <m/>
    <s v="   "/>
    <m/>
    <m/>
    <x v="0"/>
    <x v="0"/>
    <x v="0"/>
    <x v="0"/>
    <n v="0"/>
    <m/>
    <n v="11"/>
  </r>
  <r>
    <s v="3149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BUEN DIA, EN REFERENCIA AL RADICADO SDQS35272017, QUE PUSE HACE UN MES &quot;“EN EL BARRIO SAN FRANCISCO EN CIUDAD BOLIVAR EN LA CARRERA 19G CON CALLE 63 SUR ESQUINA HAY UN ANCIANO DE UNOS 60 AÑOS EN APARIENCIA QUE TIENE OBSTRUIDO UN CARRIL CON UNA MONTAÑA DE "/>
    <x v="45"/>
    <x v="33"/>
    <x v="1002"/>
    <x v="1"/>
    <x v="30"/>
    <m/>
    <m/>
    <x v="0"/>
    <x v="0"/>
    <x v="0"/>
    <x v="0"/>
    <d v="2017-03-30T00:00:00"/>
    <m/>
    <m/>
    <d v="2017-03-09T11:16:01"/>
    <d v="2017-03-09T11:16:02"/>
    <s v="EE3417021135_x000a_Bogotá D.C. 28 de febrero de  2017_x000a__x000a__x000a_Señora _x000a_CAROLINA BARAHONA _x000a_carobarahona123@hotmail.com_x000a_Teléfono 3204770490_x000a_Bogotá D.C.,_x000a__x000a__x000a_Asunto _x0009__x0009_Respuesta Radicado SISPO Aseo Capital No. 30313 _x000a_Atención de Petición SDQS No. 314962017 _x000a__x000a_Cordial saludo "/>
    <s v="EE3417021135_x000a_Bogotá D.C. 28 de febrero de  2017_x000a__x000a__x000a_Señora _x000a_CAROLINA BARAHONA _x000a_carobarahona123@hotmail.com_x000a_Teléfono 3204770490_x000a_Bogotá D.C.,_x000a__x000a__x000a_Asunto _x0009__x0009_Respuesta Radicado SISPO Aseo Capital No. 30313 _x000a_Atención de Petición SDQS No. 314962017 _x000a__x000a_Cordial saludo "/>
    <s v="carobarahona123@hotmail.com"/>
    <m/>
    <s v="3200000000"/>
    <s v="CAROLINA  BARAHONA GOMEZ"/>
    <s v="5288526"/>
    <x v="0"/>
    <s v=" Respuesta via Email, unicamente por favor. "/>
    <x v="0"/>
    <x v="0"/>
    <m/>
    <m/>
    <x v="3"/>
    <x v="0"/>
    <x v="0"/>
    <x v="0"/>
    <m/>
    <s v="   "/>
    <m/>
    <m/>
    <x v="0"/>
    <x v="0"/>
    <x v="0"/>
    <x v="0"/>
    <n v="16"/>
    <m/>
    <n v="14"/>
  </r>
  <r>
    <s v="315192017"/>
    <x v="0"/>
    <x v="0"/>
    <x v="0"/>
    <x v="0"/>
    <x v="6"/>
    <x v="0"/>
    <s v="RECOLECCION DE RESIDUOS VEGETALES - OPERADOR Y/O PRESTADOR DEL SERVICIO"/>
    <x v="0"/>
    <s v="YOCASTA KATIUSCA RUIZ MARQUEZ"/>
    <x v="0"/>
    <m/>
    <m/>
    <x v="0"/>
    <s v="AVENIDA CARACAS NO. 53 - 80 PRIMER PISO"/>
    <x v="1"/>
    <x v="2"/>
    <x v="2"/>
    <x v="0"/>
    <x v="0"/>
    <s v="EN LA CALLE 141A NO. 7B-23 HAY UN ARBOL, FUE PODADO ANTITECNICAMENTE POR UN VECINO Y DEJO AHI LOS RESIDUOS, YA LLEVA UNOS 15 DIAS._x000a_LIME AUN NO HA RECOGIDO LOS RESIDUOS, PIDE QUE POR FAVOR SEAN RECOGIDOS."/>
    <x v="45"/>
    <x v="33"/>
    <x v="1003"/>
    <x v="1"/>
    <x v="30"/>
    <m/>
    <m/>
    <x v="0"/>
    <x v="0"/>
    <x v="0"/>
    <x v="0"/>
    <d v="2017-03-08T00:00:00"/>
    <m/>
    <m/>
    <d v="2017-03-08T17:41:51"/>
    <d v="2017-03-08T17:41:52"/>
    <s v="Apreciado Usuario: Reciba un cordial saludo, nos permitimos informarle que LIME S.A. E.S.P visitó el predio descrito en su solicitud el día 27 de Febrero del año en curso con el ánimo de atender su requerimiento, sin embargo, no fue posible prestar el ser"/>
    <s v="Apreciado Usuario: Reciba un cordial saludo, nos permitimos informarle que LIME S.A. E.S.P visitó el predio descrito en su solicitud el día 27 de Febrero del año en curso con el ánimo de atender su requerimiento, sin embargo, no fue posible prestar el ser"/>
    <s v="amigos141a@gmail.com"/>
    <m/>
    <m/>
    <s v="ANONIMO  ANONIMO "/>
    <m/>
    <x v="2"/>
    <m/>
    <x v="0"/>
    <x v="0"/>
    <m/>
    <m/>
    <x v="2"/>
    <x v="0"/>
    <x v="0"/>
    <x v="0"/>
    <m/>
    <s v="   "/>
    <m/>
    <m/>
    <x v="0"/>
    <x v="0"/>
    <x v="0"/>
    <x v="0"/>
    <n v="15"/>
    <m/>
    <n v="13"/>
  </r>
  <r>
    <s v="3161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ENGATIVA, BARRIO EL CEDRO, KR 122A BIS 69A 31, LA CIUDADANA SOLICITA LA RECOLECCION DE ESCOMBROS DE UN PISO QUE SE  LEVANTO, SON ALREDEDRO DE 30 MEDIAS LONAS."/>
    <x v="45"/>
    <x v="33"/>
    <x v="1004"/>
    <x v="1"/>
    <x v="30"/>
    <m/>
    <m/>
    <x v="0"/>
    <x v="0"/>
    <x v="0"/>
    <x v="0"/>
    <d v="2017-03-30T00:00:00"/>
    <m/>
    <m/>
    <d v="2017-03-17T17:00:29"/>
    <d v="2017-03-17T17:00:30"/>
    <s v="Estimado usuario:_x000a__x000a_Reciba un cordial saludo de AGUAS DE BOGOTÁ S.A. E.S.P., con el fin de dar trámite a su solicitud y según acta debidamente diligenciada y firmada por la señora Yeimy Tatiana Díaz López en calidad de usuaria, nos Permitimos informar que "/>
    <m/>
    <s v="taci.94@hotmail.com"/>
    <m/>
    <s v="3133563500"/>
    <s v="YESMY TATIANA DIAZ LOPEZ"/>
    <s v="1014255727"/>
    <x v="0"/>
    <s v="KR 122A BIS 69A 31 "/>
    <x v="0"/>
    <x v="7"/>
    <s v="73 - GARCES NAVAS"/>
    <s v="EL CEDRO"/>
    <x v="2"/>
    <x v="0"/>
    <x v="0"/>
    <x v="0"/>
    <m/>
    <s v="   "/>
    <m/>
    <m/>
    <x v="0"/>
    <x v="0"/>
    <x v="0"/>
    <x v="0"/>
    <n v="23"/>
    <m/>
    <n v="19"/>
  </r>
  <r>
    <s v="316252017"/>
    <x v="0"/>
    <x v="0"/>
    <x v="0"/>
    <x v="4"/>
    <x v="0"/>
    <x v="0"/>
    <s v="LIMPIEZA DE AREAS PUBLICAS , LAVADO DE PUENTES - OPERADOR Y/O PRESTADOR DEL SERVICIO"/>
    <x v="4"/>
    <s v="NEIDY  MUNOZ HERNANDEZ"/>
    <x v="7"/>
    <s v="32 - SAN BLAS"/>
    <s v="SAN CRISTOBAL SUR"/>
    <x v="1"/>
    <m/>
    <x v="3"/>
    <x v="2"/>
    <x v="2"/>
    <x v="6"/>
    <x v="6"/>
    <s v="RIO FUCHA.  ESTOY MUY PREOCUPADA POR LA CANTIDAD DE BASURA QUE HAY DENTRO DEL RIO FUCHA A LA ALTURA DE LOS PUENTES DE LAS CARRERAS 10 ESTE Y 12 ESTE SUR. LA ULTIMA VEZ QUE LO LIMPIARON NO RECOGIERON TODO INCLUSIVE DEJARON UN COLCHON AL LADO ESTE DEL PUENT"/>
    <x v="45"/>
    <x v="33"/>
    <x v="1005"/>
    <x v="1"/>
    <x v="30"/>
    <m/>
    <m/>
    <x v="0"/>
    <x v="0"/>
    <x v="0"/>
    <x v="0"/>
    <d v="2017-03-08T00:00:00"/>
    <m/>
    <m/>
    <d v="2017-02-21T10:47:29"/>
    <d v="2017-03-28T16:57:06"/>
    <m/>
    <s v="Respetados  señores:_x000a__x000a_Dado que Aguas de Bogotá S.A. E.S.P. carece de competencia para realizar pronunciamiento frente al requerimiento presentado por  el ciudadano SONIA YOLANDA CEPERO RAMOS quien requiere se efectúe la recuperación del Río Fucha,  de con"/>
    <s v="soniacepero@presidencia.gov.co"/>
    <s v="7021078"/>
    <s v="3229002235"/>
    <s v="SONIA YOLANDA CEPERO  RAMOS"/>
    <s v="41755409"/>
    <x v="0"/>
    <s v="KR 12E 11 25 SUR IN 11 AP 504"/>
    <x v="0"/>
    <x v="16"/>
    <s v="32 - SAN BLAS"/>
    <s v="SAN CRISTOBAL SUR"/>
    <x v="1"/>
    <x v="0"/>
    <x v="0"/>
    <x v="0"/>
    <m/>
    <s v="   "/>
    <m/>
    <s v="IDIGER"/>
    <x v="1"/>
    <x v="0"/>
    <x v="0"/>
    <x v="0"/>
    <n v="0"/>
    <m/>
    <n v="26"/>
  </r>
  <r>
    <s v="316332017"/>
    <x v="0"/>
    <x v="0"/>
    <x v="0"/>
    <x v="0"/>
    <x v="9"/>
    <x v="0"/>
    <s v="CORTE DE CESPED EN AREA PUBLICA - OPERADOR Y/O PRESTADOR DEL SERVICIO"/>
    <x v="0"/>
    <s v="MONICA  SARMIENTO GUTIERREZ"/>
    <x v="0"/>
    <m/>
    <m/>
    <x v="0"/>
    <m/>
    <x v="2"/>
    <x v="2"/>
    <x v="2"/>
    <x v="0"/>
    <x v="0"/>
    <s v="DERECHO DE PETICION POR IRREGULARIDADES CON EMPRESA   RELACIONADO DE  CORTE  DE CESPED"/>
    <x v="45"/>
    <x v="33"/>
    <x v="1006"/>
    <x v="1"/>
    <x v="34"/>
    <s v="1-2017-3774"/>
    <d v="2017-02-17T00:00:00"/>
    <x v="0"/>
    <x v="0"/>
    <x v="0"/>
    <x v="0"/>
    <d v="2017-03-13T00:00:00"/>
    <s v="21329"/>
    <d v="2017-03-03T00:00:00"/>
    <d v="2017-03-03T15:26:38"/>
    <d v="2017-03-03T15:26:38"/>
    <s v="NOS PERMITIMOS ADJUNTAR LA RESPUESTA EMITIDA A LA PETICIÓN NUMERO 316332017"/>
    <m/>
    <s v="ramongalindoc@gmail.com"/>
    <m/>
    <s v="3115902141"/>
    <s v="RAMON  GALINDO CIFUENTES"/>
    <m/>
    <x v="2"/>
    <s v="CL 78 SUR 78F 15  IN 127 MZ 2E"/>
    <x v="0"/>
    <x v="0"/>
    <m/>
    <m/>
    <x v="2"/>
    <x v="0"/>
    <x v="0"/>
    <x v="0"/>
    <m/>
    <s v="   "/>
    <m/>
    <m/>
    <x v="0"/>
    <x v="0"/>
    <x v="0"/>
    <x v="0"/>
    <n v="8"/>
    <m/>
    <n v="8"/>
  </r>
  <r>
    <s v="316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45"/>
    <x v="33"/>
    <x v="1007"/>
    <x v="1"/>
    <x v="30"/>
    <s v="20177000035362 "/>
    <d v="2017-02-17T00:00:00"/>
    <x v="0"/>
    <x v="0"/>
    <x v="0"/>
    <x v="0"/>
    <d v="2017-03-08T00:00:00"/>
    <m/>
    <m/>
    <d v="2017-03-31T09:43:15"/>
    <d v="2017-03-31T09:43:16"/>
    <s v="Señor_x000a_LUIS ALEJANDRO GONZÁLEZ RODRÍGUEZ_x000a_Calle 22 H No 104 A – 19, Loc. Fontibón _x000a_Bogotá - D.C._x000a__x000a__x000a__x000a_Asunto: _x0009_Respuesta a la solicitud SDQS 316942017 y radicado UAESP 20177000035362- Atención a diferentes problemáticas en el Barrio La Giralda, Localidad de F"/>
    <m/>
    <m/>
    <s v="4042225"/>
    <m/>
    <s v="JUNTA DE ACCION COMUNAL BARRIO LA GIRALDA  JUNTA DE ACCION COMUNAL BARRIO LA GIRALDA "/>
    <m/>
    <x v="2"/>
    <m/>
    <x v="0"/>
    <x v="0"/>
    <m/>
    <m/>
    <x v="2"/>
    <x v="0"/>
    <x v="0"/>
    <x v="0"/>
    <m/>
    <s v="   "/>
    <m/>
    <m/>
    <x v="0"/>
    <x v="0"/>
    <x v="0"/>
    <x v="0"/>
    <n v="34"/>
    <n v="23"/>
    <n v="25"/>
  </r>
  <r>
    <s v="317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45"/>
    <x v="33"/>
    <x v="1008"/>
    <x v="1"/>
    <x v="30"/>
    <s v=" 20177000035782 "/>
    <d v="2017-02-17T00:00:00"/>
    <x v="0"/>
    <x v="0"/>
    <x v="0"/>
    <x v="0"/>
    <d v="2017-03-08T00:00:00"/>
    <s v="20174000031751"/>
    <d v="2017-03-17T00:00:00"/>
    <d v="2017-03-27T16:09:38"/>
    <d v="2017-03-27T16:09:39"/>
    <s v="Buen día,_x000a_Dando respuesta a su solicitud con radicado adjunto 20174000031751_x000a_"/>
    <m/>
    <m/>
    <s v="3636740"/>
    <m/>
    <s v="JOSE IGNACIO GUTIERREZ  BOLIVAR"/>
    <m/>
    <x v="2"/>
    <s v="AK 1 1 40 "/>
    <x v="0"/>
    <x v="0"/>
    <m/>
    <m/>
    <x v="2"/>
    <x v="0"/>
    <x v="0"/>
    <x v="0"/>
    <m/>
    <s v="   "/>
    <m/>
    <m/>
    <x v="0"/>
    <x v="0"/>
    <x v="0"/>
    <x v="0"/>
    <n v="30"/>
    <n v="19"/>
    <n v="21"/>
  </r>
  <r>
    <s v="317252017"/>
    <x v="0"/>
    <x v="0"/>
    <x v="0"/>
    <x v="0"/>
    <x v="9"/>
    <x v="0"/>
    <s v="GESTION DEL SERVICIO DE ALUMBRDAO PUBLICO - SUBDIRECCION DE SERVICIOS FUNERARIOS Y ALUMBRADO PUBLICO (INFORMES, DERECHOS DE PETICION, REQUERIMIENTOS, TRAMITE ADMINISTRATIVO Y SOLICITUDES ACADEMICAS)"/>
    <x v="0"/>
    <s v="MONICA  SARMIENTO GUTIERREZ"/>
    <x v="0"/>
    <m/>
    <m/>
    <x v="0"/>
    <s v="AVENIDA CARACAS NO. 53 - 80 PRIMER PISO"/>
    <x v="2"/>
    <x v="2"/>
    <x v="2"/>
    <x v="0"/>
    <x v="0"/>
    <s v="ALUMBRADO PUBLICO, LOCALIDAD BOSA, BARRIO CLARELANDIA, CALLE 58C SUR CARRERA 80A SUR, DONDE SE HAN PRESENTADO QUEJAS EN REITERADAS OCASIONES POR PARTE DE LA COMUNIDAD QUIENES MANIFIESTAN QUE ESTE LUGAR SE ARROJAN BASURAS Y ESCOMBROS, Y DE LA MISMA MANERA "/>
    <x v="45"/>
    <x v="33"/>
    <x v="1009"/>
    <x v="1"/>
    <x v="30"/>
    <s v="20177000028122"/>
    <d v="2017-02-17T00:00:00"/>
    <x v="0"/>
    <x v="0"/>
    <x v="0"/>
    <x v="0"/>
    <d v="2017-03-08T00:00:00"/>
    <s v="21300"/>
    <d v="2017-03-01T00:00:00"/>
    <d v="2017-03-01T17:02:59"/>
    <d v="2017-03-01T18:07:56"/>
    <s v="CON EL FIN DE DAR RESPUESTA A SU PETICION No. 317252017 SE ANEXA OFICIO DE RESPUESTA CON EL NUMERO DE RADICADO DE SALIDA 21300."/>
    <m/>
    <s v="caisantosbosa@hotmail.com.co"/>
    <s v="7778844"/>
    <m/>
    <s v="CRISTIAN   BRIÑEZ ROJAS"/>
    <m/>
    <x v="2"/>
    <s v="CL 63 SUR 81G "/>
    <x v="0"/>
    <x v="0"/>
    <m/>
    <m/>
    <x v="2"/>
    <x v="0"/>
    <x v="0"/>
    <x v="0"/>
    <m/>
    <s v="   "/>
    <m/>
    <m/>
    <x v="0"/>
    <x v="0"/>
    <x v="0"/>
    <x v="0"/>
    <n v="8"/>
    <m/>
    <n v="8"/>
  </r>
  <r>
    <s v="3174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2"/>
    <x v="3"/>
    <x v="0"/>
    <x v="0"/>
    <s v="TRASLADO DERECHO DE PETICION DE EL SEÑOR JOSE IGNACION NIETO"/>
    <x v="45"/>
    <x v="33"/>
    <x v="1010"/>
    <x v="1"/>
    <x v="34"/>
    <s v="1-2017-3802"/>
    <d v="2017-02-17T00:00:00"/>
    <x v="0"/>
    <x v="0"/>
    <x v="0"/>
    <x v="0"/>
    <d v="2017-03-13T00:00:00"/>
    <m/>
    <m/>
    <d v="2017-02-27T21:27:34"/>
    <d v="2017-03-25T17:52:14"/>
    <s v="Cordial saludo,_x000a__x000a_En atención a su comunicación, nos permitimos informarle que las entidades competentes ya están atendiendo su solicitud._x000a__x000a_Agradecemos su amable atención._x000a__x000a_"/>
    <s v="Cordial saludo,_x000a__x000a_En atención a su comunicación, nos permitimos informarle que las entidades competentes ya están atendiendo su solicitud._x000a__x000a_Agradecemos su amable atención._x000a_"/>
    <m/>
    <m/>
    <m/>
    <s v="CONGRESO  DE "/>
    <m/>
    <x v="2"/>
    <s v="CARRERA 7 A Nro 8  68 NORTE OFICINA 420B"/>
    <x v="0"/>
    <x v="0"/>
    <m/>
    <m/>
    <x v="2"/>
    <x v="0"/>
    <x v="0"/>
    <x v="0"/>
    <m/>
    <s v="   "/>
    <m/>
    <m/>
    <x v="0"/>
    <x v="0"/>
    <x v="0"/>
    <x v="0"/>
    <n v="4"/>
    <m/>
    <n v="22"/>
  </r>
  <r>
    <s v="318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CHAPINERO, BARRIO CHAPINERO ALTO, CARRERA 4A ENTRE DIAGONAL CALLE 55 Y LA CALLE 56, SOLICITAN INSTALACION DE ALUMBRADO PUBLICO PARA MEJORAR LA SEGURIDAD EN LA EMPRESA Y EN EL SECTOR."/>
    <x v="45"/>
    <x v="33"/>
    <x v="1011"/>
    <x v="1"/>
    <x v="30"/>
    <s v="20177000035912"/>
    <d v="2017-02-17T00:00:00"/>
    <x v="0"/>
    <x v="0"/>
    <x v="0"/>
    <x v="0"/>
    <d v="2017-03-08T00:00:00"/>
    <m/>
    <m/>
    <d v="2017-03-31T09:50:05"/>
    <d v="2017-03-31T09:50:06"/>
    <s v="Señora_x000a_CONSULTORÍA HIDRAÚLICA Y AMBIENTAL_x000a_Diagonal 55 4 34 (Casa esquina)_x000a_3100083_x000a_Bogotá - D.C._x000a__x000a_Asunto: _x0009_Respuesta al SDQS 318112017 y radicado UAESP No. 20177000035912- Revisión del servicio de alumbrado público en el barrio Chapinero Alto, en la Locali"/>
    <m/>
    <m/>
    <s v="31000083"/>
    <m/>
    <s v="ROLNARY  ROMERO INFANTE"/>
    <s v="9001089297"/>
    <x v="1"/>
    <s v="DG 55 4 34 "/>
    <x v="0"/>
    <x v="0"/>
    <m/>
    <m/>
    <x v="2"/>
    <x v="0"/>
    <x v="0"/>
    <x v="0"/>
    <m/>
    <s v="   "/>
    <m/>
    <m/>
    <x v="0"/>
    <x v="0"/>
    <x v="0"/>
    <x v="0"/>
    <n v="37"/>
    <n v="23"/>
    <n v="28"/>
  </r>
  <r>
    <s v="318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TEUSAQUILLO, CALLE 53B CON CARRERA 23, SOLICITAN EL APLOME DEL POSTE DE LUZ UBICADO EN LA DIRECCION."/>
    <x v="45"/>
    <x v="33"/>
    <x v="1012"/>
    <x v="1"/>
    <x v="30"/>
    <s v="20177000036602"/>
    <d v="2017-02-17T00:00:00"/>
    <x v="0"/>
    <x v="0"/>
    <x v="0"/>
    <x v="0"/>
    <d v="2017-03-08T00:00:00"/>
    <m/>
    <m/>
    <d v="2017-02-24T11:28:51"/>
    <d v="2017-02-24T11:28:51"/>
    <s v="Respuesta a un traslado. "/>
    <m/>
    <m/>
    <m/>
    <s v="3002090581"/>
    <s v="AGUSTIN  ORDOÑEZ "/>
    <m/>
    <x v="2"/>
    <s v="CL 53B 23 25 "/>
    <x v="0"/>
    <x v="0"/>
    <m/>
    <m/>
    <x v="2"/>
    <x v="0"/>
    <x v="0"/>
    <x v="0"/>
    <m/>
    <s v="   "/>
    <m/>
    <m/>
    <x v="0"/>
    <x v="0"/>
    <x v="0"/>
    <x v="0"/>
    <n v="6"/>
    <m/>
    <n v="6"/>
  </r>
  <r>
    <n v="318792017"/>
    <x v="0"/>
    <x v="0"/>
    <x v="0"/>
    <x v="0"/>
    <x v="1"/>
    <x v="0"/>
    <s v="ATENCION Y SERVICIO A LA CIUDADANIA"/>
    <x v="0"/>
    <s v="JAVIER LEONARDO GIL MUNEVAR"/>
    <x v="0"/>
    <m/>
    <m/>
    <x v="0"/>
    <s v="LINEA 110"/>
    <x v="1"/>
    <x v="1"/>
    <x v="1"/>
    <x v="5"/>
    <x v="5"/>
    <s v="USUARIO GLORIA ELIZABETH MORENO SOLICITA PODA DE ARBOL EN EL SECTOR SE ENCUENTRA UBICADO EN ESPACIO PUBLICO, C.C 52202786 CUENTA CONTRATO 11107642, TELEFONO 4619113 - 3203345666 SE ENCUENTRAN FRENTE A LA QTH NVA KR 3 BIS ESTE 3 SUR 34,  BARRIO VITELMA, LO"/>
    <x v="45"/>
    <x v="33"/>
    <x v="1013"/>
    <x v="1"/>
    <x v="30"/>
    <m/>
    <m/>
    <x v="0"/>
    <x v="0"/>
    <x v="0"/>
    <x v="0"/>
    <d v="2017-02-20T00:00:00"/>
    <m/>
    <m/>
    <d v="2017-11-20T08:42:06"/>
    <d v="2017-02-28T00:00:00"/>
    <m/>
    <m/>
    <s v="MMGLORIAE@GMAIL.COM"/>
    <s v="4619113"/>
    <s v="3203345666"/>
    <s v="GLORIA  ELIZABETH  MORENO "/>
    <s v="52202786"/>
    <x v="0"/>
    <s v=" KR 3 BIS ESTE 3 SUR 34"/>
    <x v="0"/>
    <x v="0"/>
    <m/>
    <m/>
    <x v="2"/>
    <x v="0"/>
    <x v="0"/>
    <x v="0"/>
    <m/>
    <s v="   "/>
    <m/>
    <m/>
    <x v="0"/>
    <x v="0"/>
    <x v="0"/>
    <x v="1"/>
    <n v="275"/>
    <n v="273"/>
    <n v="8"/>
  </r>
  <r>
    <s v="319272017"/>
    <x v="0"/>
    <x v="0"/>
    <x v="0"/>
    <x v="0"/>
    <x v="2"/>
    <x v="0"/>
    <s v="PODA DE ARBOLES - SUBDIRECCION DE RECOLECCION, BARRIDO Y LIMPIEZA"/>
    <x v="0"/>
    <s v="Leidy Julieth Leon Moreno ext 1716"/>
    <x v="0"/>
    <m/>
    <m/>
    <x v="0"/>
    <s v="AVENIDA CARACAS NO. 53 - 80 PRIMER PISO"/>
    <x v="1"/>
    <x v="2"/>
    <x v="2"/>
    <x v="0"/>
    <x v="0"/>
    <s v="PODA DE ARBOLES. EL CIUDADANO SOLICITA LA PODA DE 50  ARBOLES, QUE SE ENCUENTRAN UBICADOS ENTRE LA AVENIDA BOYACA ENTRE JUAN AMARILLO CON AVENIDA BOYACA HASTA LA 116, ESTA TODO LLENO DE ARBOLES,  POR CUANTO LOS ARBOLES SE ENCUENTRAN ALTOS Y FRONDOSOS.  "/>
    <x v="45"/>
    <x v="33"/>
    <x v="1014"/>
    <x v="1"/>
    <x v="30"/>
    <m/>
    <m/>
    <x v="0"/>
    <x v="0"/>
    <x v="0"/>
    <x v="0"/>
    <d v="2017-03-08T00:00:00"/>
    <m/>
    <m/>
    <d v="2017-02-27T19:18:18"/>
    <d v="2017-02-27T19:18:19"/>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albertkint@gmail.com"/>
    <s v="3155414778"/>
    <s v="3155414778"/>
    <s v="ALBERTO  EUGENIO QUINTERO OCAMPO"/>
    <s v="79147142"/>
    <x v="0"/>
    <s v="CL 99A 71 18"/>
    <x v="0"/>
    <x v="11"/>
    <s v="25 - LA FLORESTA"/>
    <s v="POTOSI"/>
    <x v="5"/>
    <x v="0"/>
    <x v="0"/>
    <x v="0"/>
    <m/>
    <s v="   "/>
    <m/>
    <m/>
    <x v="0"/>
    <x v="0"/>
    <x v="0"/>
    <x v="0"/>
    <n v="9"/>
    <m/>
    <n v="7"/>
  </r>
  <r>
    <s v="31930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ENGATIVA, CARRERA 107B BIS # 70F 50, PARQUE PRINCIPAL BOSQUES DE MARIANA, EL CIUDADANA SOLICITA LA PODA DE ARBOLES DEL PARQUE EN UN PROMEDIO DE 7, QUE ESTAN EN LAS LINEAS ELECTRICAS HACIENDO CORTO, ADICIONAL A ESO TAPAN LAS LUMINARIAS DEJA"/>
    <x v="45"/>
    <x v="33"/>
    <x v="1015"/>
    <x v="1"/>
    <x v="30"/>
    <m/>
    <m/>
    <x v="0"/>
    <x v="0"/>
    <x v="0"/>
    <x v="0"/>
    <d v="2017-03-08T00:00:00"/>
    <m/>
    <m/>
    <d v="2017-02-27T18:44:18"/>
    <d v="2017-04-21T18:56:45"/>
    <m/>
    <s v="Cordial saludo,_x000a__x000a_En atención a su comunicación, nos permitimos informarle que se remite a la empresa CODENSA, para que en el marco de sus competencia atienda su solicitud._x000a__x000a_Agradecemos su amable atención."/>
    <s v="litotec2@gmail.com"/>
    <m/>
    <s v="3164617634"/>
    <s v="CALIXTO  VEGA BLANCO"/>
    <s v="19397120"/>
    <x v="0"/>
    <s v="KR 107C 70D 40 "/>
    <x v="0"/>
    <x v="0"/>
    <m/>
    <m/>
    <x v="2"/>
    <x v="0"/>
    <x v="0"/>
    <x v="0"/>
    <m/>
    <s v="   "/>
    <m/>
    <s v="CODENSA"/>
    <x v="1"/>
    <x v="0"/>
    <x v="0"/>
    <x v="0"/>
    <n v="9"/>
    <m/>
    <n v="43"/>
  </r>
  <r>
    <s v="319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CIUDADANO SOLIICTA CAMBIO DE LUMINARIAS EN LA AVENIDA BOYACA DESDE EL JUAN AMARILLO HASTA LA 116, YA QUE NO SE TIENE BOMBILLAS. DE MANERA URGENTE, YA QUE HAY POCA LUZ."/>
    <x v="45"/>
    <x v="33"/>
    <x v="1016"/>
    <x v="1"/>
    <x v="30"/>
    <m/>
    <m/>
    <x v="0"/>
    <x v="0"/>
    <x v="0"/>
    <x v="0"/>
    <d v="2017-03-08T00:00:00"/>
    <m/>
    <m/>
    <d v="2017-03-21T08:45:39"/>
    <d v="2017-03-21T08:45:40"/>
    <s v="Buen día, Dando respuesta a su solicitud con radicado adjunto 20174000025911"/>
    <m/>
    <s v="albertkint@gmail.com"/>
    <s v="3155414778"/>
    <s v="3155414778"/>
    <s v="ALBERTO  EUGENIO QUINTERO OCAMPO"/>
    <s v="79147142"/>
    <x v="0"/>
    <s v="CL 99A 71 18"/>
    <x v="0"/>
    <x v="11"/>
    <s v="25 - LA FLORESTA"/>
    <s v="POTOSI"/>
    <x v="5"/>
    <x v="0"/>
    <x v="0"/>
    <x v="0"/>
    <m/>
    <s v="   "/>
    <m/>
    <m/>
    <x v="0"/>
    <x v="0"/>
    <x v="0"/>
    <x v="0"/>
    <n v="0"/>
    <n v="13"/>
    <n v="1"/>
  </r>
  <r>
    <s v="3197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SAN CRISTOBAL, CL 23 SUR 16D 10 ESTE, LA CIUDADANA SOLICITA LA PODA DE 2 ARBOLES PARA QUE ESTOS PUEDAN SER TALADOS YA QUE IMPLICAN RIESGO DE CAER EN LA CASA DE ELLA, ELLA INFORMO AL JARDIN BOTANICO, DONDE ELLOS LE INFORMARON QUE EFECTIVAME"/>
    <x v="45"/>
    <x v="33"/>
    <x v="1017"/>
    <x v="1"/>
    <x v="30"/>
    <m/>
    <m/>
    <x v="0"/>
    <x v="0"/>
    <x v="0"/>
    <x v="0"/>
    <d v="2017-03-08T00:00:00"/>
    <m/>
    <m/>
    <d v="2017-02-27T18:40:29"/>
    <d v="2017-04-18T18:00:32"/>
    <s v="Cordial saludo,_x000a__x000a_En atención a su comunicación, nos permitimos informarle que las entidades competentes ya tienen conocimiento y atenderán su solicitud. "/>
    <s v="Cordial saludo,_x000a__x000a_En atención a su comunicación, nos permitimos informarle que las entidades competentes ya tienen conocimiento y atenderán su solicitud. "/>
    <m/>
    <s v="3629942"/>
    <s v="3178823846"/>
    <s v="ELISA  DE RODRIGUEZ "/>
    <s v="52830675"/>
    <x v="0"/>
    <s v="CL 23 SUR 16D 10 ESTE"/>
    <x v="0"/>
    <x v="0"/>
    <m/>
    <m/>
    <x v="2"/>
    <x v="0"/>
    <x v="0"/>
    <x v="0"/>
    <m/>
    <s v="   "/>
    <m/>
    <m/>
    <x v="0"/>
    <x v="0"/>
    <x v="0"/>
    <x v="0"/>
    <n v="9"/>
    <m/>
    <n v="40"/>
  </r>
  <r>
    <s v="320492017"/>
    <x v="0"/>
    <x v="0"/>
    <x v="0"/>
    <x v="0"/>
    <x v="0"/>
    <x v="0"/>
    <s v="LIMPIEZA DE AREAS PUBLICAS , LAVADO DE PUENTES - OPERADOR Y/O PRESTADOR DEL SERVICIO"/>
    <x v="0"/>
    <s v="NEIDY  MUNOZ HERNANDEZ"/>
    <x v="0"/>
    <m/>
    <m/>
    <x v="0"/>
    <m/>
    <x v="3"/>
    <x v="2"/>
    <x v="0"/>
    <x v="0"/>
    <x v="0"/>
    <s v="BUENAS TARDES, EN LA CARRERA 68, YENDO DE SUR A NORTE COSTADO DERECHO, FRENTE A BODYTECH, ANTES DE LLEGAR A LA CLINICA COLOMBIA, HAY UNAS PERSONAS INESCRUPULOSAS QUE LLENAN DE BASURAS ESA CALLA 22.  HOY 17 DE FEBRERO AGUAS BOGOTA RECOGIO  ESCOMBROS E HIZO"/>
    <x v="45"/>
    <x v="33"/>
    <x v="1018"/>
    <x v="1"/>
    <x v="36"/>
    <m/>
    <m/>
    <x v="0"/>
    <x v="0"/>
    <x v="0"/>
    <x v="0"/>
    <d v="2017-03-31T00:00:00"/>
    <m/>
    <m/>
    <d v="2017-03-17T14:24:20"/>
    <d v="2017-03-17T14:24:20"/>
    <s v="Apreciado usuario_x000a__x000a_En atención al requerimiento instaurado ante Aguas de Bogotá S.A. E.S.P., a través de la oficina de correspondencia de la Empresa de Acueducto, Alcantarillado y Aseo de Bogotá E.S.P., por medio del cual usted solicita limpieza en al ak "/>
    <m/>
    <m/>
    <m/>
    <m/>
    <s v="ANÓNIMO"/>
    <m/>
    <x v="2"/>
    <m/>
    <x v="0"/>
    <x v="0"/>
    <m/>
    <m/>
    <x v="2"/>
    <x v="2"/>
    <x v="0"/>
    <x v="0"/>
    <m/>
    <s v="   "/>
    <m/>
    <m/>
    <x v="0"/>
    <x v="0"/>
    <x v="0"/>
    <x v="0"/>
    <n v="23"/>
    <m/>
    <n v="19"/>
  </r>
  <r>
    <s v="321452017"/>
    <x v="0"/>
    <x v="0"/>
    <x v="0"/>
    <x v="4"/>
    <x v="2"/>
    <x v="0"/>
    <s v="PODA DE ARBOLES - SUBDIRECCION DE RECOLECCION, BARRIDO Y LIMPIEZA"/>
    <x v="4"/>
    <s v="Leidy Julieth Leon Moreno ext 1716"/>
    <x v="14"/>
    <s v="39 - QUIROGA"/>
    <s v="OLAYA"/>
    <x v="3"/>
    <m/>
    <x v="3"/>
    <x v="1"/>
    <x v="2"/>
    <x v="6"/>
    <x v="6"/>
    <s v="SOLICITO LA ATENCION PRONTA DE LA UAESP PARA TRAMITAR LA PODA DE ARBOLES UBICADOS EN LA CALLE 31 SUR ENTRE CARRERA 19 Y CARRERA 24, EN LA RONDA DE EL CANAL Y EN ESPECIAL EN LA PARTE DE LOS ANDENES DE LA CALLE 31 SUR ENTRE CARRERA 23 Y CARRERA 24 DE LA MIS"/>
    <x v="45"/>
    <x v="33"/>
    <x v="1019"/>
    <x v="1"/>
    <x v="30"/>
    <m/>
    <m/>
    <x v="0"/>
    <x v="0"/>
    <x v="0"/>
    <x v="0"/>
    <d v="2017-03-08T00:00:00"/>
    <m/>
    <m/>
    <d v="2017-02-27T18:34:05"/>
    <d v="2017-04-05T10:29:38"/>
    <m/>
    <s v="Respetado ciudadano(a)_x000a_Cordial Saludo,_x000a_Para la actual administración es muy importante hacer un reconocimiento muy especial a los ciudadanos, ya que sus aportes e inquietudes contribuyen al mejoramiento de las condiciones de vida de cada uno de sus habita"/>
    <s v="carlosaliriogonzalez@gmail.com"/>
    <s v="2707235"/>
    <s v="3182152147"/>
    <s v="CARLOS ALIRIO GONZALEZ PAVA"/>
    <s v="7170650"/>
    <x v="0"/>
    <s v="CL 51B SUR 36 59 "/>
    <x v="0"/>
    <x v="17"/>
    <s v="42 - VENECIA"/>
    <s v="FATIMA"/>
    <x v="1"/>
    <x v="0"/>
    <x v="0"/>
    <x v="0"/>
    <m/>
    <s v="   "/>
    <m/>
    <s v="ACUEDUCTO - EAB"/>
    <x v="1"/>
    <x v="0"/>
    <x v="0"/>
    <x v="0"/>
    <n v="3"/>
    <m/>
    <n v="29"/>
  </r>
  <r>
    <s v="321742017"/>
    <x v="0"/>
    <x v="0"/>
    <x v="0"/>
    <x v="4"/>
    <x v="2"/>
    <x v="1"/>
    <s v="TRASLADO POR NO COMPETENCIA"/>
    <x v="4"/>
    <s v="Leidy Julieth Leon Moreno ext 1716"/>
    <x v="0"/>
    <m/>
    <m/>
    <x v="0"/>
    <s v="LINEA 195 - SERVICIO A LA CIUDADANIA"/>
    <x v="1"/>
    <x v="0"/>
    <x v="2"/>
    <x v="6"/>
    <x v="6"/>
    <s v="SE COMUNICA CIUDADANA EL DIA DE HOY 18 DE FEBRERO DEL 2017 PARA INTERPONER RECLAMO YA QUE EN LA LOCALIDAD DE USAQUEN BARRIO SANTA CECILIA ALTA, PARADERO 10 HAY UN LOTE DE PROPIEDAD DEL SEÑOR ANTONIO MARIA ARANGUREN QUE ESTA UBICADO EN LA PARTE DE ATRAS DE"/>
    <x v="46"/>
    <x v="33"/>
    <x v="1020"/>
    <x v="1"/>
    <x v="36"/>
    <m/>
    <m/>
    <x v="0"/>
    <x v="0"/>
    <x v="0"/>
    <x v="0"/>
    <d v="2017-03-09T00:00:00"/>
    <m/>
    <m/>
    <d v="2017-02-21T11:26:33"/>
    <d v="2017-04-04T17:05:11"/>
    <m/>
    <s v="_x000a_Cordial saludo._x000a__x000a__x000a_Dando respuesta a su requerimiento # 321742017, en la cual nos solicita recoger 300 llantas en un lote  privado, nos permitimos informarle que de acuerdo a la información descrita le damos traslado a la Secretaia Distrital de Ambiente q"/>
    <s v="berthaduarteduarte@gmail.com"/>
    <m/>
    <s v="3152549453"/>
    <s v="ANA  BERTHA  DUARTE "/>
    <s v="51916130"/>
    <x v="0"/>
    <s v="CL 163 BIS 3E 14 "/>
    <x v="0"/>
    <x v="0"/>
    <m/>
    <m/>
    <x v="2"/>
    <x v="0"/>
    <x v="0"/>
    <x v="0"/>
    <m/>
    <s v="   "/>
    <m/>
    <s v="SECRETARIA DE AMBIENTE"/>
    <x v="1"/>
    <x v="0"/>
    <x v="0"/>
    <x v="0"/>
    <n v="0"/>
    <m/>
    <n v="30"/>
  </r>
  <r>
    <s v="322482017"/>
    <x v="0"/>
    <x v="0"/>
    <x v="0"/>
    <x v="1"/>
    <x v="3"/>
    <x v="2"/>
    <m/>
    <x v="1"/>
    <s v="MONICA YANNETH MARIN HERRERA"/>
    <x v="0"/>
    <m/>
    <m/>
    <x v="0"/>
    <m/>
    <x v="3"/>
    <x v="7"/>
    <x v="8"/>
    <x v="7"/>
    <x v="8"/>
    <s v="JER:AUN CUANDO ALA URSS FINLANDIA ENTREGO :10% DE TERRITORIO 20% DE CAPACIDAD INDUSTRIAL Y 33%DE SUS INSTALACIONES PRODUCTORAS DE ENERGIA HIDROELECTRICA ENTRE OTRAS COSAS ...................AUN ASI HUBO CHERNOBIL .....Y FINLANDIA PODRIA TENER EL TAMAÑO Y "/>
    <x v="46"/>
    <x v="33"/>
    <x v="1021"/>
    <x v="1"/>
    <x v="36"/>
    <m/>
    <m/>
    <x v="2"/>
    <x v="0"/>
    <x v="0"/>
    <x v="0"/>
    <d v="2017-03-15T00:00:00"/>
    <m/>
    <m/>
    <d v="2017-03-16T06:15:07"/>
    <d v="2017-03-16T06:15:07"/>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2"/>
    <n v="1"/>
    <n v="18"/>
  </r>
  <r>
    <n v="322652017"/>
    <x v="0"/>
    <x v="0"/>
    <x v="0"/>
    <x v="0"/>
    <x v="3"/>
    <x v="0"/>
    <s v="RECOLECCION DE ESCOMBROS DOMICILIARIOS Y CLANDESTINOS - OPERADOR Y/O PRESTADOR DEL SERVICIO"/>
    <x v="0"/>
    <s v="MONICA YANNETH MARIN HERRERA"/>
    <x v="7"/>
    <s v="32 - SAN BLAS"/>
    <s v="LOS ALPES"/>
    <x v="1"/>
    <m/>
    <x v="3"/>
    <x v="2"/>
    <x v="3"/>
    <x v="3"/>
    <x v="3"/>
    <s v="EN LOS ULTIMOS AÑOS SE HA VISTO LA MALA UTILIZACION DEL ESPACIO &quot;PUBLICO&quot; DEBIDO A QUE HAN ESTADO BOTANDO ESCOMBROS Y BASURAS DE TODO TIPO. ESTO OCACIONA PERDIDA DEL ESPACIO VERDE, INSEGURIDAD EN EL SECTOR, PELIGRO AL CAMINAR EN EL SECTOR, CONTAMINACION G"/>
    <x v="46"/>
    <x v="33"/>
    <x v="1022"/>
    <x v="1"/>
    <x v="36"/>
    <m/>
    <m/>
    <x v="0"/>
    <x v="0"/>
    <x v="0"/>
    <x v="0"/>
    <d v="2017-02-21T00:00:00"/>
    <m/>
    <m/>
    <d v="2017-02-23T07:26:00"/>
    <d v="2017-03-18T06:15:15"/>
    <m/>
    <s v="Verificar el radicado ORFEO 20177000039452"/>
    <m/>
    <m/>
    <m/>
    <s v="ANÓNIMO"/>
    <m/>
    <x v="2"/>
    <m/>
    <x v="0"/>
    <x v="0"/>
    <m/>
    <m/>
    <x v="2"/>
    <x v="2"/>
    <x v="0"/>
    <x v="0"/>
    <m/>
    <s v="   "/>
    <m/>
    <m/>
    <x v="0"/>
    <x v="0"/>
    <x v="0"/>
    <x v="0"/>
    <n v="2"/>
    <n v="2"/>
    <n v="20"/>
  </r>
  <r>
    <s v="32288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E SOLICITA QUE LA UAESP  REALICEN LOS TRABAJOS DE EXPANCION DE LA RED EN LA CALLE 73 D BIS  SUR  26 C 90 BARRIO BELLA FLOR CIUDAD BOLIVAR Y TAMBIEN SE SOLICITA QUE LA UAESP REALICEN VISITA TECNICA  A ESTA RED YA QUE EXISTEN DEMACIADOS USUARIOS INFORMALES"/>
    <x v="47"/>
    <x v="33"/>
    <x v="1023"/>
    <x v="1"/>
    <x v="30"/>
    <m/>
    <m/>
    <x v="0"/>
    <x v="0"/>
    <x v="0"/>
    <x v="0"/>
    <d v="2017-03-08T00:00:00"/>
    <m/>
    <m/>
    <d v="2017-03-21T10:56:15"/>
    <d v="2017-03-21T10:56:16"/>
    <s v="Buen día, Dando respuesta a su solicitud con radicado adjunto 20174000029621"/>
    <m/>
    <s v="tibaquira.jose@hotmail.com"/>
    <s v="2564296"/>
    <s v="3203105546"/>
    <s v="JOSE ENEIDE TIBAQUIRA PIRAQUIVE"/>
    <s v="79537415"/>
    <x v="0"/>
    <s v="KR 27 BIS A 73 58 SUR"/>
    <x v="0"/>
    <x v="6"/>
    <s v="67 - LUCERO"/>
    <s v="BELLA FLOR"/>
    <x v="3"/>
    <x v="0"/>
    <x v="0"/>
    <x v="0"/>
    <m/>
    <s v="   "/>
    <m/>
    <m/>
    <x v="0"/>
    <x v="0"/>
    <x v="0"/>
    <x v="0"/>
    <n v="0"/>
    <n v="13"/>
    <n v="1"/>
  </r>
  <r>
    <s v="324722017"/>
    <x v="0"/>
    <x v="0"/>
    <x v="0"/>
    <x v="4"/>
    <x v="3"/>
    <x v="1"/>
    <s v="TRASLADO POR NO COMPETENCIA"/>
    <x v="4"/>
    <s v="RIGO ALEXANDER DIAZ CRESPO"/>
    <x v="0"/>
    <m/>
    <m/>
    <x v="0"/>
    <m/>
    <x v="3"/>
    <x v="4"/>
    <x v="1"/>
    <x v="6"/>
    <x v="6"/>
    <s v="GRACIAS A DIOS NO TENGO QUE USAR ESTE PESIMO SERVICIO NORMALMENTE, PERO LAS POCAS VECES QUE LO HE UTILIZADO, VEO CON TRISTEZA COMO SE MALTRATAN A LOS USUARIOS DETERIORANDO CONSIDERAVLEMENTE LA CALIDAD DE VIDA DE LAS PERSONAS E INDISPONIENDOLAS CONTRA TODO"/>
    <x v="48"/>
    <x v="34"/>
    <x v="1024"/>
    <x v="1"/>
    <x v="36"/>
    <m/>
    <m/>
    <x v="0"/>
    <x v="0"/>
    <x v="0"/>
    <x v="0"/>
    <d v="2017-02-21T00:00:00"/>
    <m/>
    <m/>
    <d v="2017-02-21T09:46:52"/>
    <d v="2017-03-06T10:38:02"/>
    <m/>
    <m/>
    <m/>
    <m/>
    <m/>
    <s v="ANÓNIMO"/>
    <m/>
    <x v="2"/>
    <m/>
    <x v="0"/>
    <x v="0"/>
    <m/>
    <m/>
    <x v="2"/>
    <x v="2"/>
    <x v="0"/>
    <x v="0"/>
    <m/>
    <s v="   "/>
    <m/>
    <s v="TRANSMILENIO"/>
    <x v="1"/>
    <x v="0"/>
    <x v="0"/>
    <x v="0"/>
    <n v="0"/>
    <m/>
    <n v="11"/>
  </r>
  <r>
    <s v="325222017"/>
    <x v="0"/>
    <x v="0"/>
    <x v="0"/>
    <x v="0"/>
    <x v="2"/>
    <x v="0"/>
    <s v="PODA DE ARBOLES - SUBDIRECCION DE RECOLECCION, BARRIDO Y LIMPIEZA"/>
    <x v="0"/>
    <s v="Leidy Julieth Leon Moreno ext 1716"/>
    <x v="0"/>
    <m/>
    <m/>
    <x v="0"/>
    <s v="AVENIDA CARACAS NO. 53 - 80 PRIMER PISO"/>
    <x v="1"/>
    <x v="2"/>
    <x v="2"/>
    <x v="0"/>
    <x v="0"/>
    <s v="PODA DE ARBOLES.   LA CIUDADANA SOLICITA LA PODA DE CUATRO ARBOLES QUE SE ENCUENTRAN UBICADOS, EN LA CARRERA 27 CON CALLE 86 Y 86 A, BARRIO EL POLO, YA QUE LOS ARBOLES SE ENCUENTRRAN BASTANTE ALTOS Y FRONDOSOS, SE SOLICITA DE MANERA URGENTE. DE IGUAL FORM"/>
    <x v="48"/>
    <x v="34"/>
    <x v="1025"/>
    <x v="1"/>
    <x v="36"/>
    <m/>
    <m/>
    <x v="0"/>
    <x v="0"/>
    <x v="0"/>
    <x v="0"/>
    <d v="2017-03-09T00:00:00"/>
    <m/>
    <m/>
    <d v="2017-02-27T20:20:15"/>
    <d v="2017-02-27T20:20: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362759"/>
    <s v="3102255156"/>
    <s v="MERCEDES  DE ESCOBAR "/>
    <s v="20200277"/>
    <x v="0"/>
    <s v=" KR 27 86 42"/>
    <x v="1"/>
    <x v="3"/>
    <s v="98 - LOS ALCAZARES"/>
    <s v="POLO CLUB"/>
    <x v="4"/>
    <x v="0"/>
    <x v="0"/>
    <x v="0"/>
    <m/>
    <s v="   "/>
    <m/>
    <m/>
    <x v="0"/>
    <x v="0"/>
    <x v="0"/>
    <x v="0"/>
    <n v="6"/>
    <m/>
    <n v="6"/>
  </r>
  <r>
    <s v="325312017"/>
    <x v="0"/>
    <x v="0"/>
    <x v="0"/>
    <x v="0"/>
    <x v="2"/>
    <x v="0"/>
    <s v="PODA DE ARBOLES - SUBDIRECCION DE RECOLECCION, BARRIDO Y LIMPIEZA"/>
    <x v="0"/>
    <s v="Leidy Julieth Leon Moreno ext 1716"/>
    <x v="0"/>
    <m/>
    <m/>
    <x v="0"/>
    <s v="AVENIDA CARACAS NO. 53 - 80 PRIMER PISO"/>
    <x v="1"/>
    <x v="2"/>
    <x v="2"/>
    <x v="0"/>
    <x v="0"/>
    <s v="EN LA CALLE 31SUR NO.23A-82 DEBAJO DE LOS POSTES HAY UNOS ARBOLES MUY FRONDOSOS Y NO LLEGA EL ALUMBRADO HASTA ABAJO EN LA CALLE.  SON DOS ARBOLES LOS QUE OBSTACULIZAN QUE LLEGUE LA ILUMINACION CADA UNO EN UNA LAMPARA DIFERENTE. ES LA ENTRADA A UN CONJUNTO"/>
    <x v="48"/>
    <x v="34"/>
    <x v="1026"/>
    <x v="1"/>
    <x v="36"/>
    <m/>
    <m/>
    <x v="0"/>
    <x v="0"/>
    <x v="0"/>
    <x v="0"/>
    <d v="2017-03-09T00:00:00"/>
    <m/>
    <m/>
    <d v="2017-02-27T20:14:27"/>
    <d v="2017-03-21T10:56: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rlosaliriogonzalez@gmail.com"/>
    <s v="2707235"/>
    <s v="3182152147"/>
    <s v="CARLOS ALIRIO GONZALEZ PAVA"/>
    <s v="7170650"/>
    <x v="0"/>
    <s v="CL 51B SUR 36 59 "/>
    <x v="0"/>
    <x v="17"/>
    <s v="42 - VENECIA"/>
    <s v="FATIMA"/>
    <x v="1"/>
    <x v="0"/>
    <x v="0"/>
    <x v="0"/>
    <m/>
    <s v="   "/>
    <m/>
    <m/>
    <x v="0"/>
    <x v="0"/>
    <x v="0"/>
    <x v="0"/>
    <n v="6"/>
    <m/>
    <n v="21"/>
  </r>
  <r>
    <s v="325392017"/>
    <x v="0"/>
    <x v="0"/>
    <x v="0"/>
    <x v="0"/>
    <x v="6"/>
    <x v="0"/>
    <s v="RECOLECCION DE RESIDUOS VEGETALES - OPERADOR Y/O PRESTADOR DEL SERVICIO"/>
    <x v="0"/>
    <s v="YOCASTA KATIUSCA RUIZ MARQUEZ"/>
    <x v="0"/>
    <m/>
    <m/>
    <x v="0"/>
    <s v="AVENIDA CARACAS NO. 53 - 80 PRIMER PISO"/>
    <x v="1"/>
    <x v="2"/>
    <x v="2"/>
    <x v="0"/>
    <x v="0"/>
    <s v="SOLICITA LA RECOLECCION DE RESIDUOS DE UNOS ARBOLES QUE SE ESTABAN SECOS Y SE CAYERON EN UN PARQUE CODIGO 11201 ENTRE CALLES 134 Y 135 CON CARRERAS 101A Y 101B, BARRIO POTRERILLOS DE SUBA. 3 ARBOLES SON LOS QUE SE CAYERON."/>
    <x v="48"/>
    <x v="34"/>
    <x v="1027"/>
    <x v="1"/>
    <x v="36"/>
    <m/>
    <m/>
    <x v="0"/>
    <x v="0"/>
    <x v="0"/>
    <x v="0"/>
    <d v="2017-03-09T00:00:00"/>
    <m/>
    <m/>
    <d v="2017-03-10T08:14:17"/>
    <d v="2017-03-10T08:14:18"/>
    <s v="Apreciado Usuario: Reciba un cordial saludo, nos permitimos informarle que LIME S.A. E.S.P visitó el sector relacionado en su solicitud, el día 22 de Febrero del año en curso, y evacuamos los residuos vegetales dejando el área en óptimas condiciones de li"/>
    <s v="Apreciado Usuario: Reciba un cordial saludo, nos permitimos informarle que LIME S.A. E.S.P visitó el sector relacionado en su solicitud, el día 22 de Febrero del año en curso, y evacuamos los residuos vegetales dejando el área en óptimas condiciones de li"/>
    <s v="stellacaplus@hotmail.com"/>
    <s v="7505012"/>
    <m/>
    <s v="STELLA  CARDENAS "/>
    <s v="20803778"/>
    <x v="0"/>
    <m/>
    <x v="0"/>
    <x v="0"/>
    <m/>
    <m/>
    <x v="2"/>
    <x v="0"/>
    <x v="0"/>
    <x v="0"/>
    <m/>
    <s v="   "/>
    <m/>
    <m/>
    <x v="0"/>
    <x v="0"/>
    <x v="0"/>
    <x v="0"/>
    <n v="17"/>
    <n v="1"/>
    <n v="15"/>
  </r>
  <r>
    <s v="325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ICTA LA INSTALACION DE ALUMBRADO PUBLICO, QUE ALARGUEN EL BRAZO O COLOCAR UN PUNTO QUE QUEDA A TRES METROS DE LA LUZ, EN LA CARRERA 86 C NO . 38 D SUR 68, POR CUANTO EN ESTAS CUADRAS NO TENEMOS ALUMBRADO Y SE SOLICITA D"/>
    <x v="48"/>
    <x v="34"/>
    <x v="1028"/>
    <x v="1"/>
    <x v="36"/>
    <m/>
    <m/>
    <x v="0"/>
    <x v="0"/>
    <x v="0"/>
    <x v="0"/>
    <d v="2017-03-09T00:00:00"/>
    <m/>
    <m/>
    <d v="2017-03-15T10:57:59"/>
    <d v="2017-03-15T10:57:59"/>
    <s v="Buen día, Dando respuesta a su solicitud con radicado adjunto 20174000025931"/>
    <m/>
    <m/>
    <s v="4013574"/>
    <s v="3228436270"/>
    <s v="MARIA ALICIA HIDALGO LINARES"/>
    <s v="52309335"/>
    <x v="0"/>
    <s v=" CARRERA 86 C No. 38 D SUR 68"/>
    <x v="0"/>
    <x v="0"/>
    <m/>
    <m/>
    <x v="2"/>
    <x v="0"/>
    <x v="0"/>
    <x v="0"/>
    <m/>
    <s v="   "/>
    <m/>
    <m/>
    <x v="0"/>
    <x v="0"/>
    <x v="0"/>
    <x v="0"/>
    <n v="0"/>
    <n v="6"/>
    <n v="1"/>
  </r>
  <r>
    <s v="325632017"/>
    <x v="0"/>
    <x v="0"/>
    <x v="0"/>
    <x v="0"/>
    <x v="0"/>
    <x v="0"/>
    <s v="RECOLECCION DE ESCOMBROS DOMICILIARIOS Y CLANDESTINOS - OPERADOR Y/O PRESTADOR DEL SERVICIO"/>
    <x v="0"/>
    <s v="NEIDY  MUNOZ HERNANDEZ"/>
    <x v="0"/>
    <m/>
    <m/>
    <x v="0"/>
    <s v="AVENIDA CARACAS NO. 53 - 80 PRIMER PISO"/>
    <x v="1"/>
    <x v="2"/>
    <x v="0"/>
    <x v="0"/>
    <x v="0"/>
    <s v="SOLICITA LA RECOLECCION DE ESCOMBROS EN LA AC 68 00 25, 4 O 5 LONAS APROXIMADAMENTE."/>
    <x v="48"/>
    <x v="34"/>
    <x v="1029"/>
    <x v="1"/>
    <x v="36"/>
    <m/>
    <m/>
    <x v="0"/>
    <x v="0"/>
    <x v="0"/>
    <x v="0"/>
    <d v="2017-03-31T00:00:00"/>
    <m/>
    <m/>
    <d v="2017-03-17T17:07:02"/>
    <d v="2017-03-17T17:07:03"/>
    <s v="Apreciado usuario_x0009__x000a__x000a_Reciba un cordial saludo de parte de la empresa AGUAS DE BOGOTÁ S.A. E.S.P., con el fin de dar trámite a su requerimiento y según acta debidamente diligenciada y firmada por el señor Orlando Rodríguez en calidad de usuario del servicio"/>
    <m/>
    <s v="wrlaverde@outlook.com"/>
    <m/>
    <s v="3108739484"/>
    <s v="WILSON RAMIRO LAVERDE "/>
    <s v="3184375"/>
    <x v="0"/>
    <s v="AC 68 00 25 "/>
    <x v="0"/>
    <x v="0"/>
    <m/>
    <m/>
    <x v="2"/>
    <x v="0"/>
    <x v="0"/>
    <x v="0"/>
    <m/>
    <s v="   "/>
    <m/>
    <m/>
    <x v="0"/>
    <x v="0"/>
    <x v="0"/>
    <x v="0"/>
    <n v="23"/>
    <m/>
    <n v="19"/>
  </r>
  <r>
    <n v="325872017"/>
    <x v="0"/>
    <x v="0"/>
    <x v="0"/>
    <x v="0"/>
    <x v="1"/>
    <x v="0"/>
    <s v="ATENCION Y SERVICIO A LA CIUDADANIA"/>
    <x v="0"/>
    <s v="JAVIER LEONARDO GIL MUNEVAR"/>
    <x v="0"/>
    <m/>
    <m/>
    <x v="0"/>
    <s v="LINEA 110"/>
    <x v="1"/>
    <x v="1"/>
    <x v="1"/>
    <x v="5"/>
    <x v="5"/>
    <s v="USUARIO VIVIANA GONZALEZ SOLICITA PODA DE ARBOL EN EL SECTOR FONTIBON, _x000a__x000a_INDICA SE ENCUENTRA UBICADO EN AC 17 83 31 SE VALIDA EN FACTURA DE ASEO Y _x000a__x000a_EL OPERADOR ES AGUAS DE BOGOTA,  CUENTA CONTRATO 10648240 TELEFONO 2927057, _x000a__x000a_QTH AC 17 83 31 , ZONA 02 Y "/>
    <x v="48"/>
    <x v="34"/>
    <x v="1030"/>
    <x v="1"/>
    <x v="36"/>
    <m/>
    <m/>
    <x v="0"/>
    <x v="0"/>
    <x v="0"/>
    <x v="0"/>
    <d v="2017-02-21T00:00:00"/>
    <m/>
    <m/>
    <d v="2017-11-20T08:42:08"/>
    <d v="2017-02-28T00:00:00"/>
    <m/>
    <m/>
    <s v="AMBIENTAL.SURTIRETENES@YAHOO.ES"/>
    <s v="2927057"/>
    <s v="3108829095"/>
    <s v="VIVANA  GONZALEZ TRIANA"/>
    <s v="1012392158"/>
    <x v="0"/>
    <m/>
    <x v="0"/>
    <x v="0"/>
    <m/>
    <m/>
    <x v="1"/>
    <x v="0"/>
    <x v="0"/>
    <x v="0"/>
    <m/>
    <s v="   "/>
    <m/>
    <m/>
    <x v="0"/>
    <x v="0"/>
    <x v="0"/>
    <x v="1"/>
    <n v="272"/>
    <n v="272"/>
    <n v="7"/>
  </r>
  <r>
    <s v="326292017"/>
    <x v="0"/>
    <x v="0"/>
    <x v="0"/>
    <x v="0"/>
    <x v="2"/>
    <x v="0"/>
    <s v="PODA DE ARBOLES - SUBDIRECCION DE RECOLECCION, BARRIDO Y LIMPIEZA"/>
    <x v="0"/>
    <s v="Leidy Julieth Leon Moreno ext 1716"/>
    <x v="0"/>
    <m/>
    <m/>
    <x v="0"/>
    <s v="AVENIDA CARACAS NO. 53 - 80 PRIMER PISO"/>
    <x v="1"/>
    <x v="2"/>
    <x v="2"/>
    <x v="0"/>
    <x v="0"/>
    <s v="SOLICITA LA PODA DE 6 ARBOLES APROXIMADAMENTE, UBICADOS EN EL PARQUE DE LA CARRERA 48 NO. 174B-67 (APROX 6 ARBOLES) A AMBOS LADOS DE LAS PORTERIAS ESTA EL PARQUE CON LOS ARBOLES QUE REQUIEREN PODA. (EL CONJUNTO QUEDA EN MEDIO DEL PARQUE)_x000a_REQUIEREN INSTALA"/>
    <x v="48"/>
    <x v="34"/>
    <x v="1031"/>
    <x v="1"/>
    <x v="36"/>
    <m/>
    <m/>
    <x v="0"/>
    <x v="0"/>
    <x v="0"/>
    <x v="0"/>
    <d v="2017-03-09T00:00:00"/>
    <m/>
    <m/>
    <d v="2017-02-27T20:09:24"/>
    <d v="2017-02-27T20:09:25"/>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s v="3743297"/>
    <m/>
    <s v="DEISY   MARMOLEJO "/>
    <s v="1063647414"/>
    <x v="0"/>
    <m/>
    <x v="0"/>
    <x v="0"/>
    <m/>
    <m/>
    <x v="2"/>
    <x v="0"/>
    <x v="0"/>
    <x v="0"/>
    <m/>
    <s v="   "/>
    <m/>
    <m/>
    <x v="0"/>
    <x v="0"/>
    <x v="0"/>
    <x v="0"/>
    <n v="6"/>
    <m/>
    <n v="6"/>
  </r>
  <r>
    <s v="326322017"/>
    <x v="0"/>
    <x v="0"/>
    <x v="0"/>
    <x v="0"/>
    <x v="7"/>
    <x v="0"/>
    <s v="RECOLECCION DE ESCOMBROS DOMICILIARIOS Y CLANDESTINOS - OPERADOR Y/O PRESTADOR DEL SERVICIO"/>
    <x v="0"/>
    <s v="CLAUDIA MARIA GOMEZ LONDOҏ"/>
    <x v="0"/>
    <m/>
    <m/>
    <x v="0"/>
    <s v="AVENIDA CARACAS NO. 53 - 80 PRIMER PISO"/>
    <x v="1"/>
    <x v="2"/>
    <x v="0"/>
    <x v="0"/>
    <x v="0"/>
    <s v="RECOLECCION DE ESCOMBROS. LA CIUDADANA SOLICITA LA RECOLECCION DE ESCOMBROS, COMO LADRILLO, RESIUOS DE PARED, APROXIMADAMENTE 160 LONAS, YA TODO ESTA EMPACADO, SE ENCUENTRAN UBICADOS EN LA CASA DE LA DIRECCION REGISTRADA, BARRIO ABRAHAM LINCOM"/>
    <x v="48"/>
    <x v="34"/>
    <x v="1032"/>
    <x v="1"/>
    <x v="36"/>
    <m/>
    <m/>
    <x v="0"/>
    <x v="0"/>
    <x v="0"/>
    <x v="0"/>
    <d v="2017-03-31T00:00:00"/>
    <m/>
    <m/>
    <d v="2017-03-09T16:10:44"/>
    <d v="2017-03-09T16:10:45"/>
    <s v="Bogotá D.C.,  08 de marzo de 2017_x000a_Radicado No.30319_x000a__x000a__x000a_Señora_x000a_YULY ALEXANDRA OCHOA_x000a_CARRERA 8 No.53 A 15 SUR_x000a_Bogotá D.C._x000a__x000a__x000a_Asunto: Respuesta Radicado No.30319 predio CARRERA 8 53 A 15_x000a__x0009_          _x000a__x000a_Respetada señora YULY ALEXANDRA,_x000a__x000a_La empresa ASEO CAPITAL S."/>
    <s v="Bogotá D.C.,  08 de marzo de 2017_x000a_Radicado No.30319_x000a__x000a__x000a_Señora_x000a_YULY ALEXANDRA OCHOA_x000a_CARRERA 8 No.53 A 15 SUR_x000a_Bogotá D.C._x000a__x000a__x000a_Asunto: Respuesta Radicado No.30319 predio CARRERA 8 53 A 15_x000a__x0009_          _x000a__x000a_Respetada señora YULY ALEXANDRA,_x000a__x000a_La empresa ASEO CAPITAL S."/>
    <s v="alexa1988.19@hotmail.com"/>
    <s v="6614502"/>
    <s v="3202266698"/>
    <s v="YULY ALEXANDRA OCHOA "/>
    <s v="1032409843"/>
    <x v="0"/>
    <s v=" CARRERA 8 No. 53 A 15 SUR"/>
    <x v="0"/>
    <x v="0"/>
    <m/>
    <m/>
    <x v="2"/>
    <x v="0"/>
    <x v="0"/>
    <x v="0"/>
    <m/>
    <s v="   "/>
    <m/>
    <m/>
    <x v="0"/>
    <x v="0"/>
    <x v="0"/>
    <x v="0"/>
    <n v="16"/>
    <m/>
    <n v="14"/>
  </r>
  <r>
    <s v="326472017"/>
    <x v="0"/>
    <x v="0"/>
    <x v="0"/>
    <x v="0"/>
    <x v="2"/>
    <x v="0"/>
    <s v="PODA DE ARBOLES - SUBDIRECCION DE RECOLECCION, BARRIDO Y LIMPIEZA"/>
    <x v="0"/>
    <s v="Leidy Julieth Leon Moreno ext 1716"/>
    <x v="0"/>
    <m/>
    <m/>
    <x v="0"/>
    <s v="AVENIDA CARACAS NO. 53 - 80 PRIMER PISO"/>
    <x v="1"/>
    <x v="2"/>
    <x v="2"/>
    <x v="0"/>
    <x v="0"/>
    <s v="SOLICITA LA PODA DE UN ARBOL UBICADO EN LA CARRERA 19 NO. 51-68 (FRENTE A LA PORTERIA DE UN EDIFICIO-ALDEBARAN III), LAS RAMAS ESTAN CRECIENDO MUY RAPIDO Y ROZAN LAS VENTANAS DEL EDIFICIO. / TEUSAQUILLO."/>
    <x v="48"/>
    <x v="34"/>
    <x v="1033"/>
    <x v="1"/>
    <x v="36"/>
    <m/>
    <m/>
    <x v="0"/>
    <x v="0"/>
    <x v="0"/>
    <x v="0"/>
    <d v="2017-03-09T00:00:00"/>
    <m/>
    <m/>
    <d v="2017-02-27T20:03:44"/>
    <d v="2017-02-27T20:03:4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ONIMO  ANONIMO "/>
    <m/>
    <x v="2"/>
    <m/>
    <x v="0"/>
    <x v="0"/>
    <m/>
    <m/>
    <x v="2"/>
    <x v="0"/>
    <x v="0"/>
    <x v="0"/>
    <m/>
    <s v="   "/>
    <m/>
    <m/>
    <x v="0"/>
    <x v="0"/>
    <x v="0"/>
    <x v="0"/>
    <n v="6"/>
    <m/>
    <n v="6"/>
  </r>
  <r>
    <s v="327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0"/>
    <x v="2"/>
    <x v="4"/>
    <x v="2"/>
    <x v="2"/>
    <s v="SOLITUD DE ILUMINACION EN POSTE DE LUZ EN LA CALLE 127- 134"/>
    <x v="48"/>
    <x v="34"/>
    <x v="1034"/>
    <x v="1"/>
    <x v="36"/>
    <m/>
    <m/>
    <x v="0"/>
    <x v="0"/>
    <x v="0"/>
    <x v="0"/>
    <d v="2017-03-09T00:00:00"/>
    <m/>
    <m/>
    <d v="2017-03-21T12:22:42"/>
    <d v="2017-03-21T12:22:43"/>
    <s v="Buen día, Dando respuesta a su solicitud con radicado adjunto 20174000029641"/>
    <m/>
    <m/>
    <m/>
    <m/>
    <s v="JHON EDILSON RINCON GIRALDO"/>
    <m/>
    <x v="2"/>
    <s v="AK 19 136 31"/>
    <x v="0"/>
    <x v="0"/>
    <m/>
    <m/>
    <x v="2"/>
    <x v="0"/>
    <x v="0"/>
    <x v="0"/>
    <m/>
    <s v="   "/>
    <m/>
    <m/>
    <x v="0"/>
    <x v="0"/>
    <x v="0"/>
    <x v="0"/>
    <n v="0"/>
    <n v="12"/>
    <n v="1"/>
  </r>
  <r>
    <s v="327792017"/>
    <x v="0"/>
    <x v="0"/>
    <x v="0"/>
    <x v="0"/>
    <x v="2"/>
    <x v="0"/>
    <s v="PODA DE ARBOLES - SUBDIRECCION DE RECOLECCION, BARRIDO Y LIMPIEZA"/>
    <x v="0"/>
    <s v="Leidy Julieth Leon Moreno ext 1716"/>
    <x v="0"/>
    <m/>
    <m/>
    <x v="0"/>
    <s v="AVENIDA CARACAS NO. 53 - 80 PRIMER PISO"/>
    <x v="1"/>
    <x v="2"/>
    <x v="2"/>
    <x v="0"/>
    <x v="0"/>
    <s v="SOLICITA LA PODA DE UN ARBOL CALLE 57B NO. 68-04 ESTA ROZANDO CONTRA LAS VENTANAS"/>
    <x v="48"/>
    <x v="34"/>
    <x v="1035"/>
    <x v="1"/>
    <x v="36"/>
    <m/>
    <m/>
    <x v="0"/>
    <x v="0"/>
    <x v="0"/>
    <x v="0"/>
    <d v="2017-03-09T00:00:00"/>
    <m/>
    <m/>
    <d v="2017-02-28T11:17:10"/>
    <d v="2017-02-28T11:17: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7283592"/>
    <s v="3115539689"/>
    <s v="MARIA VERONICA ARIZA "/>
    <s v="41350291"/>
    <x v="2"/>
    <m/>
    <x v="0"/>
    <x v="0"/>
    <m/>
    <m/>
    <x v="2"/>
    <x v="0"/>
    <x v="0"/>
    <x v="0"/>
    <m/>
    <s v="   "/>
    <m/>
    <m/>
    <x v="0"/>
    <x v="0"/>
    <x v="0"/>
    <x v="0"/>
    <n v="7"/>
    <m/>
    <n v="7"/>
  </r>
  <r>
    <s v="328282017"/>
    <x v="0"/>
    <x v="0"/>
    <x v="0"/>
    <x v="0"/>
    <x v="6"/>
    <x v="0"/>
    <s v="RECOLECCION DE ESCOMBROS DOMICILIARIOS Y CLANDESTINOS - OPERADOR Y/O PRESTADOR DEL SERVICIO"/>
    <x v="0"/>
    <s v="YOCASTA KATIUSCA RUIZ MARQUEZ"/>
    <x v="0"/>
    <m/>
    <m/>
    <x v="0"/>
    <s v="AVENIDA CARACAS NO. 53 - 80 PRIMER PISO"/>
    <x v="1"/>
    <x v="0"/>
    <x v="2"/>
    <x v="0"/>
    <x v="0"/>
    <s v="RECOLECCION DE ESCOMBROS, LA CIUDADANA SOLICITA LA RECOLECCION DE ESCOMBROS COMO LADRILLOS , MURO DE UNA PARED, SON APROXIMADAMENTE 10 LONAS , QUE SE ENCUENTRAN UBICADAS EN LA CARRERA 113A NO. 143 A 29 , BLOQUE 23, APTO 101, URBANIZACION LOMBARDIA ETAPA I"/>
    <x v="48"/>
    <x v="34"/>
    <x v="1036"/>
    <x v="1"/>
    <x v="36"/>
    <m/>
    <m/>
    <x v="0"/>
    <x v="0"/>
    <x v="0"/>
    <x v="0"/>
    <d v="2017-03-09T00:00:00"/>
    <m/>
    <m/>
    <d v="2017-03-10T08:16:07"/>
    <d v="2017-03-10T08:16:08"/>
    <s v="Apreciado Usuario: Reciba un cordial saludo, nos permitimos informarle que LIME S.A. E.S.P visitó el predio relacionado en su solicitud, el día 27 de Febrero del año en curso, y evacuó 15 lonas de escombros dejando el predio en óptimas condiciones de limp"/>
    <s v="Apreciado Usuario: Reciba un cordial saludo, nos permitimos informarle que LIME S.A. E.S.P visitó el predio relacionado en su solicitud, el día 20 de Febrero del año en curso, y evacuó 15 lonas de escombros dejando el predio en óptimas condiciones de limp"/>
    <m/>
    <m/>
    <s v="3115394209"/>
    <s v="SONIA  ESPERANZA GOMES BERNAL"/>
    <s v="35502836"/>
    <x v="0"/>
    <s v="KR 113 143A 29  BL 23"/>
    <x v="0"/>
    <x v="11"/>
    <s v="28 - EL RINCON"/>
    <s v="LOMBARDIA"/>
    <x v="2"/>
    <x v="0"/>
    <x v="0"/>
    <x v="0"/>
    <m/>
    <s v="   "/>
    <m/>
    <m/>
    <x v="0"/>
    <x v="0"/>
    <x v="0"/>
    <x v="0"/>
    <n v="17"/>
    <n v="1"/>
    <n v="15"/>
  </r>
  <r>
    <s v="328452017"/>
    <x v="0"/>
    <x v="0"/>
    <x v="0"/>
    <x v="0"/>
    <x v="2"/>
    <x v="0"/>
    <s v="PODA DE ARBOLES - SUBDIRECCION DE RECOLECCION, BARRIDO Y LIMPIEZA"/>
    <x v="0"/>
    <s v="Leidy Julieth Leon Moreno ext 1716"/>
    <x v="0"/>
    <m/>
    <m/>
    <x v="0"/>
    <s v="AVENIDA CARACAS NO. 53 - 80 PRIMER PISO"/>
    <x v="1"/>
    <x v="2"/>
    <x v="2"/>
    <x v="0"/>
    <x v="0"/>
    <s v="SOLICITA LA PODA DE 12 ARBOLES APROXIMADAMENTE UBICADOS EN LA CARRERA 19 NO.183-51 Y LOS ARBOLES QUEDAN POR LA PARTE DE ATRAS, LO QUE DA AL CANAL, TAPA LA VISIBILIDAD DE LAS CAMARAS, Y EN LA NOCHE ESTAN DURMIENDO AHI HABITANTES DE LA CALLE."/>
    <x v="48"/>
    <x v="34"/>
    <x v="1037"/>
    <x v="1"/>
    <x v="36"/>
    <m/>
    <m/>
    <x v="0"/>
    <x v="0"/>
    <x v="0"/>
    <x v="0"/>
    <d v="2017-03-09T00:00:00"/>
    <m/>
    <m/>
    <d v="2017-02-27T19:58:38"/>
    <d v="2017-02-27T19:58:39"/>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CAMINODETORCA@HOTMAIL.COM"/>
    <s v="6638246"/>
    <m/>
    <s v="CAMINO DE TORCA   "/>
    <s v="900825092"/>
    <x v="1"/>
    <s v="KR 19 183 51"/>
    <x v="0"/>
    <x v="0"/>
    <m/>
    <m/>
    <x v="0"/>
    <x v="1"/>
    <x v="0"/>
    <x v="0"/>
    <m/>
    <s v="   "/>
    <m/>
    <m/>
    <x v="0"/>
    <x v="0"/>
    <x v="0"/>
    <x v="0"/>
    <n v="6"/>
    <m/>
    <n v="6"/>
  </r>
  <r>
    <s v="328532017"/>
    <x v="0"/>
    <x v="0"/>
    <x v="0"/>
    <x v="0"/>
    <x v="6"/>
    <x v="0"/>
    <s v="GESTION DEL SERVICIO DE ALUMBRDAO PUBLICO - SUBDIRECCION DE SERVICIOS FUNERARIOS Y ALUMBRADO PUBLICO (INFORMES, DERECHOS DE PETICION, REQUERIMIENTOS, TRAMITE ADMINISTRATIVO Y SOLICITUDES ACADEMICAS)"/>
    <x v="0"/>
    <s v="YOCASTA KATIUSCA RUIZ MARQUEZ"/>
    <x v="0"/>
    <m/>
    <m/>
    <x v="0"/>
    <s v="SUPERCADE SUBA"/>
    <x v="0"/>
    <x v="2"/>
    <x v="2"/>
    <x v="0"/>
    <x v="0"/>
    <s v="DENUNCIA QUE EN LA CALLE  129 C  93 B 46 BARRIO  SUBA RINCON  LA CIUDADANA OLIVA GUERRERO  ACUMULA MADERA EN LA CALLE Y EN EL ANDEN PARA COCIECTA A TODA LA COMUNIDAD "/>
    <x v="48"/>
    <x v="34"/>
    <x v="1038"/>
    <x v="1"/>
    <x v="36"/>
    <m/>
    <m/>
    <x v="0"/>
    <x v="0"/>
    <x v="0"/>
    <x v="0"/>
    <d v="2017-03-09T00:00:00"/>
    <m/>
    <m/>
    <d v="2017-03-10T08:23:14"/>
    <d v="2017-03-22T11:05:29"/>
    <s v="Apreciado Usuario: Reciba un cordial saludo, nos permitimos informarle que LIME S.A. E.S.P ha visitado en varias ocasiones el predio relacionado en su solicitud con el ánimo de evacuar la vía de residuos, sin embargo, no ha sido posible prestar el servici"/>
    <s v="Apreciado Usuario: Reciba un cordial saludo, nos permitimos informarle que LIME S.A. E.S.P ha visitado en varias ocasiones el predio relacionado en su solicitud con el ánimo de evacuar la vía de residuos, sin embargo, no ha sido posible prestar el servici"/>
    <m/>
    <m/>
    <m/>
    <s v="ANÓNIMO"/>
    <m/>
    <x v="2"/>
    <m/>
    <x v="0"/>
    <x v="0"/>
    <m/>
    <m/>
    <x v="2"/>
    <x v="2"/>
    <x v="0"/>
    <x v="0"/>
    <m/>
    <s v="   "/>
    <m/>
    <m/>
    <x v="0"/>
    <x v="0"/>
    <x v="0"/>
    <x v="0"/>
    <n v="11"/>
    <n v="1"/>
    <n v="17"/>
  </r>
  <r>
    <s v="3285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DE PRINCIPAL SECRETARIA DISTRITAL DE AMBIENTE       "/>
    <x v="4"/>
    <x v="2"/>
    <x v="0"/>
    <x v="0"/>
    <x v="0"/>
    <s v="FWD: SRS UAESP / AGUAS DE BOGOTA ¿HASTA CUANDO? PELIGRO LIXIVIADOS O LIQUIDOS DERRAMADOS POR CAMIONES COMPACTADORES DE AGUAS DE BOGOTA EN ESPACIO PUBLICO DE CIUDAD SALITRE PELIGRO VIAL, RIESGO SALUD PUBLICA INCUMPLIMIENTO DE LA LEY 1801 DE 2016 2017-02-16"/>
    <x v="48"/>
    <x v="34"/>
    <x v="1039"/>
    <x v="1"/>
    <x v="39"/>
    <m/>
    <m/>
    <x v="0"/>
    <x v="0"/>
    <x v="0"/>
    <x v="0"/>
    <d v="2017-04-03T00:00:00"/>
    <s v="S-2017-049215 "/>
    <d v="2017-03-17T00:00:00"/>
    <d v="2017-03-17T17:38:52"/>
    <d v="2017-03-17T17:38:53"/>
    <s v="Respetado ciudadano: (a)_x000a_Reciba un cordial saludo de parte de la empresa AGUAS DE BOGOTÁ S.A. E.S.P., con el fin de dar trámite a su requerimiento allegado por la Secretaría Distrital de Quejas y Soluciones (SDQS) No. 328572017, le informamos el mismo fue"/>
    <m/>
    <m/>
    <m/>
    <m/>
    <s v="TERCERO   SDQS "/>
    <s v="00001111"/>
    <x v="0"/>
    <m/>
    <x v="0"/>
    <x v="0"/>
    <m/>
    <m/>
    <x v="2"/>
    <x v="0"/>
    <x v="0"/>
    <x v="0"/>
    <m/>
    <s v="   "/>
    <m/>
    <m/>
    <x v="0"/>
    <x v="0"/>
    <x v="0"/>
    <x v="0"/>
    <n v="17"/>
    <m/>
    <n v="15"/>
  </r>
  <r>
    <n v="328762017"/>
    <x v="0"/>
    <x v="0"/>
    <x v="0"/>
    <x v="0"/>
    <x v="3"/>
    <x v="0"/>
    <s v="ATENCION Y SERVICIO A LA CIUDADANIA"/>
    <x v="0"/>
    <s v="MONICA YANNETH MARIN HERRERA"/>
    <x v="0"/>
    <m/>
    <m/>
    <x v="0"/>
    <m/>
    <x v="3"/>
    <x v="5"/>
    <x v="3"/>
    <x v="0"/>
    <x v="0"/>
    <s v="RECIBAN USTEDES UN CORDIAL SALUDO._x000a_ _x000a_POR MEDIO DEL PRESENTE DESDE EL PROGRAMA DE INGENIERIA AMBIENTAL DE LA UNIVERSIDAD SERGIO ARBOLEDA. NOS ME ENCONTRAMOS REALIZANDO UNA INVESTIGACION ACADEMICA, QUE TIENE COMO TEMATICA EL MANEJO Y GENERACION LLANTAS USAD"/>
    <x v="48"/>
    <x v="34"/>
    <x v="1040"/>
    <x v="1"/>
    <x v="34"/>
    <m/>
    <m/>
    <x v="0"/>
    <x v="0"/>
    <x v="0"/>
    <x v="0"/>
    <d v="2017-02-23T00:00:00"/>
    <m/>
    <m/>
    <d v="2017-02-23T11:48:15"/>
    <d v="2017-03-13T14:56:01"/>
    <m/>
    <s v="Verificar el radicado de ORFEO 20177000040752"/>
    <m/>
    <m/>
    <m/>
    <s v="ANÓNIMO"/>
    <m/>
    <x v="2"/>
    <m/>
    <x v="0"/>
    <x v="0"/>
    <m/>
    <m/>
    <x v="2"/>
    <x v="2"/>
    <x v="0"/>
    <x v="0"/>
    <m/>
    <s v="   "/>
    <m/>
    <m/>
    <x v="0"/>
    <x v="0"/>
    <x v="0"/>
    <x v="0"/>
    <n v="0"/>
    <m/>
    <n v="14"/>
  </r>
  <r>
    <s v="328762017"/>
    <x v="0"/>
    <x v="0"/>
    <x v="0"/>
    <x v="0"/>
    <x v="2"/>
    <x v="0"/>
    <s v="ATENCION Y SERVICIO A LA CIUDADANIA"/>
    <x v="0"/>
    <s v="Leidy Julieth Leon Moreno ext 1716"/>
    <x v="0"/>
    <m/>
    <m/>
    <x v="0"/>
    <m/>
    <x v="3"/>
    <x v="5"/>
    <x v="2"/>
    <x v="0"/>
    <x v="0"/>
    <s v="RECIBAN USTEDES UN CORDIAL SALUDO._x000a_ _x000a_POR MEDIO DEL PRESENTE DESDE EL PROGRAMA DE INGENIERIA AMBIENTAL DE LA UNIVERSIDAD SERGIO ARBOLEDA. NOS ME ENCONTRAMOS REALIZANDO UNA INVESTIGACION ACADEMICA, QUE TIENE COMO TEMATICA EL MANEJO Y GENERACION LLANTAS USAD"/>
    <x v="48"/>
    <x v="34"/>
    <x v="1041"/>
    <x v="1"/>
    <x v="34"/>
    <m/>
    <m/>
    <x v="0"/>
    <x v="0"/>
    <x v="0"/>
    <x v="0"/>
    <d v="2017-03-06T00:00:00"/>
    <m/>
    <m/>
    <d v="2017-03-13T14:56:00"/>
    <d v="2017-03-13T14:56:01"/>
    <s v="Cordial saludo,_x000a__x000a_En atención a su comunicación, nos permitimos informarle que se dio traslado a la Secretaría Distrital de Movilidad, para que en el marco de sus competencias atienda su solicitud._x000a__x000a_Agradecemos su amable atención"/>
    <s v="Cordial saludo,_x000a__x000a_En atención a su comunicación, nos permitimos informarle que se dio traslado a la Secretaría Distrital de Movilidad, para que en el marco de sus competencias atienda su solicitud._x000a__x000a_Agradecemos su amable atención"/>
    <m/>
    <m/>
    <m/>
    <s v="ANÓNIMO"/>
    <m/>
    <x v="2"/>
    <m/>
    <x v="0"/>
    <x v="0"/>
    <m/>
    <m/>
    <x v="2"/>
    <x v="2"/>
    <x v="0"/>
    <x v="0"/>
    <m/>
    <s v="   "/>
    <m/>
    <m/>
    <x v="0"/>
    <x v="0"/>
    <x v="0"/>
    <x v="0"/>
    <n v="17"/>
    <n v="7"/>
    <n v="13"/>
  </r>
  <r>
    <s v="329092017"/>
    <x v="0"/>
    <x v="0"/>
    <x v="0"/>
    <x v="0"/>
    <x v="2"/>
    <x v="0"/>
    <s v="PODA DE ARBOLES - SUBDIRECCION DE RECOLECCION, BARRIDO Y LIMPIEZA"/>
    <x v="0"/>
    <s v="Leidy Julieth Leon Moreno ext 1716"/>
    <x v="0"/>
    <m/>
    <m/>
    <x v="0"/>
    <s v="AVENIDA CARACAS NO. 53 - 80 PRIMER PISO"/>
    <x v="1"/>
    <x v="2"/>
    <x v="2"/>
    <x v="0"/>
    <x v="0"/>
    <s v="SOLICITA PODA DE ARBOLES _x000a_4 ARBOLES APROXIMADAMENTE UBICADOS EN LA CARRERA 51 NO. 113 BARRIO ALAMBRA. SON DOS PARQUES Y EN EL OTRO PARQUE HAY APROXIMADAMENTE 2 ARBOLES, DIFICULTA EL PASO PEATONAL Y HACIA EL PASO VEHICULAR._x000a_"/>
    <x v="48"/>
    <x v="34"/>
    <x v="1042"/>
    <x v="1"/>
    <x v="36"/>
    <m/>
    <m/>
    <x v="0"/>
    <x v="0"/>
    <x v="0"/>
    <x v="0"/>
    <d v="2017-03-09T00:00:00"/>
    <m/>
    <m/>
    <d v="2017-02-27T19:55:06"/>
    <d v="2017-02-27T19:55:07"/>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blaneba@hotmail.com"/>
    <s v="3534151"/>
    <m/>
    <s v="BLANCA NELIDA BARRETO ARDILA"/>
    <s v="51934418"/>
    <x v="2"/>
    <m/>
    <x v="0"/>
    <x v="0"/>
    <m/>
    <m/>
    <x v="2"/>
    <x v="0"/>
    <x v="0"/>
    <x v="0"/>
    <m/>
    <s v="   "/>
    <m/>
    <m/>
    <x v="0"/>
    <x v="0"/>
    <x v="0"/>
    <x v="0"/>
    <n v="6"/>
    <m/>
    <n v="6"/>
  </r>
  <r>
    <s v="329292017"/>
    <x v="0"/>
    <x v="0"/>
    <x v="0"/>
    <x v="0"/>
    <x v="2"/>
    <x v="0"/>
    <s v="PODA DE ARBOLES - SUBDIRECCION DE RECOLECCION, BARRIDO Y LIMPIEZA"/>
    <x v="0"/>
    <s v="Leidy Julieth Leon Moreno ext 1716"/>
    <x v="0"/>
    <m/>
    <m/>
    <x v="0"/>
    <s v="AVENIDA CARACAS NO. 53 - 80 PRIMER PISO"/>
    <x v="1"/>
    <x v="2"/>
    <x v="2"/>
    <x v="0"/>
    <x v="0"/>
    <s v="PODA DE ARBOLES. LA CIUDADANA SOLICITA LA PODA DE 2 ARBOLES, QUE SE ENCUENTRAN UBICADOS FRENTE AL EDIFICIO DE LA DIRECCION REGISTRADA, POR CUANTO LOS ARBOLES SE ENCUENTRAN MUY FRONDOSOS Y YA ESTAN TAPANDO LA ILUMINACION DEL POSTE, AHCIENDO QUE LA ENTRADA "/>
    <x v="48"/>
    <x v="34"/>
    <x v="1043"/>
    <x v="1"/>
    <x v="36"/>
    <m/>
    <m/>
    <x v="0"/>
    <x v="0"/>
    <x v="0"/>
    <x v="0"/>
    <d v="2017-03-09T00:00:00"/>
    <m/>
    <m/>
    <d v="2017-02-27T19:52:07"/>
    <d v="2017-02-27T19:52:0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dmiintegral@gmail.com"/>
    <s v="6914415"/>
    <s v="3015347372"/>
    <s v="EDIFICIO OCHO 85   "/>
    <s v="900679370"/>
    <x v="1"/>
    <s v=" CARRERA 7 A No. 84 66 "/>
    <x v="0"/>
    <x v="0"/>
    <m/>
    <m/>
    <x v="2"/>
    <x v="1"/>
    <x v="0"/>
    <x v="0"/>
    <m/>
    <s v="   "/>
    <m/>
    <m/>
    <x v="0"/>
    <x v="0"/>
    <x v="0"/>
    <x v="0"/>
    <n v="6"/>
    <m/>
    <n v="6"/>
  </r>
  <r>
    <s v="330252017"/>
    <x v="0"/>
    <x v="0"/>
    <x v="0"/>
    <x v="0"/>
    <x v="2"/>
    <x v="0"/>
    <s v="LIMPIEZA DE AREAS PUBLICAS , LAVADO DE PUENTES - OPERADOR Y/O PRESTADOR DEL SERVICIO"/>
    <x v="0"/>
    <s v="Leidy Julieth Leon Moreno ext 1716"/>
    <x v="0"/>
    <m/>
    <m/>
    <x v="0"/>
    <m/>
    <x v="3"/>
    <x v="4"/>
    <x v="2"/>
    <x v="0"/>
    <x v="0"/>
    <s v="PETICION NO 160742017 RADICADA EL 30 DE ENERO DEL 2017 SIN RESPUESTA HASTA HOY EL 20 DE FEBRERO 2017, MAS DE 15 DIAS HABILES.  "/>
    <x v="48"/>
    <x v="34"/>
    <x v="1044"/>
    <x v="1"/>
    <x v="36"/>
    <m/>
    <m/>
    <x v="0"/>
    <x v="0"/>
    <x v="0"/>
    <x v="0"/>
    <d v="2017-03-09T00:00:00"/>
    <m/>
    <m/>
    <d v="2017-02-23T16:29:59"/>
    <d v="2017-02-23T16:29:59"/>
    <s v="Cordial saludo,_x000a__x000a_En atención a su comunicación, nos permitimos informarle que su petición con No. 160742017, fue atendida en los termino de ley establecidos, se anexa hoja de ruta de los trámites realizados._x000a__x000a_Agradecemos su amable atención_x000a__x000a_"/>
    <s v="Cordial saludo,_x000a__x000a_En atención a su comunicación, nos permitimos informarle que su petición con No. 160742017, fue atendida en los termino de ley establecidos, se anexa hoja de ruta de los trámites realizados._x000a__x000a_Agradecemos su amable atención"/>
    <s v="edouardbouillet@yahoo.fr"/>
    <s v="2117563"/>
    <s v="3138873589"/>
    <s v="EDOUARD HENRI MARIE ANDRE BOUILLET "/>
    <s v="1018480163"/>
    <x v="0"/>
    <s v="CL 70 8 18 "/>
    <x v="1"/>
    <x v="0"/>
    <m/>
    <m/>
    <x v="4"/>
    <x v="0"/>
    <x v="0"/>
    <x v="0"/>
    <m/>
    <s v="   "/>
    <m/>
    <m/>
    <x v="0"/>
    <x v="0"/>
    <x v="0"/>
    <x v="0"/>
    <n v="0"/>
    <m/>
    <n v="1"/>
  </r>
  <r>
    <s v="3309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4"/>
    <x v="0"/>
    <x v="0"/>
    <x v="0"/>
    <s v="CIUDADANO SE COMUNICA EL DIA DE HOY 20/02/2017  A LA 13:40 PM, PARA INTERPONER UNA QUEJA._x000a__x000a_INDICA EL CIUDADANO QUE EN EL BARRIO Y LOCALIDAD TEUSQUILLO TIENE SU VIVIENDA, UBICADA EN LA CALLE 33 #19-59, CASA ESQUINERA, DONDE SE ENCUENTRA UBICADA UN ARMARIO "/>
    <x v="48"/>
    <x v="34"/>
    <x v="1045"/>
    <x v="1"/>
    <x v="36"/>
    <m/>
    <m/>
    <x v="0"/>
    <x v="0"/>
    <x v="0"/>
    <x v="0"/>
    <d v="2017-03-31T00:00:00"/>
    <m/>
    <m/>
    <d v="2017-03-17T17:03:56"/>
    <d v="2017-03-17T17:03:56"/>
    <s v="Estimado usuario (a):_x000a__x000a_Reciba un cordial saludo de parte de la empresa AGUAS BOGOTÁ S.A. E.S.P., con el fin de dar trámite a su requerimiento nos permitimos informar que los residuos fueron habilitados por el operador AGUAS BOGOTA S.A. E.S.P. dentro de lo"/>
    <m/>
    <s v="mandatosjuridicos@gmail.com"/>
    <s v="2325428"/>
    <m/>
    <s v="EURIPIES CUBIDE  CUBIDES "/>
    <s v="3234074"/>
    <x v="0"/>
    <m/>
    <x v="0"/>
    <x v="0"/>
    <m/>
    <m/>
    <x v="2"/>
    <x v="0"/>
    <x v="0"/>
    <x v="0"/>
    <m/>
    <s v="   "/>
    <m/>
    <m/>
    <x v="0"/>
    <x v="0"/>
    <x v="0"/>
    <x v="0"/>
    <n v="21"/>
    <m/>
    <n v="17"/>
  </r>
  <r>
    <s v="332192017"/>
    <x v="0"/>
    <x v="0"/>
    <x v="0"/>
    <x v="0"/>
    <x v="0"/>
    <x v="0"/>
    <s v="RECOLECCION DE ESCOMBROS DOMICILIARIOS Y CLANDESTINOS - OPERADOR Y/O PRESTADOR DEL SERVICIO"/>
    <x v="0"/>
    <s v="NEIDY  MUNOZ HERNANDEZ"/>
    <x v="0"/>
    <m/>
    <m/>
    <x v="0"/>
    <s v="AVENIDA CARACAS NO. 53 - 80 PRIMER PISO"/>
    <x v="1"/>
    <x v="2"/>
    <x v="3"/>
    <x v="0"/>
    <x v="0"/>
    <s v="RECOLECCION DE ESCOMBROS.  EL CIUDADANO SOLICITA DE MANERA URGENTE LA RECOLECCION DE UNOS ESCOMBROS QUE SE ENCUENTRAN UBICADOS FRENTE A LA CASA DE LA DIRECCION REGISTRADA, YA QUE EL VECINO LOS ESTRA DEJANDO AFUERA Y ESTA OBSTACULIZANDO EL PASO, YTA LE HAB"/>
    <x v="48"/>
    <x v="34"/>
    <x v="1046"/>
    <x v="1"/>
    <x v="36"/>
    <m/>
    <m/>
    <x v="0"/>
    <x v="0"/>
    <x v="0"/>
    <x v="0"/>
    <d v="2017-03-09T00:00:00"/>
    <m/>
    <m/>
    <d v="2017-03-09T11:38:35"/>
    <d v="2017-03-09T11:38:36"/>
    <s v="Estimado usuario:_x000a__x000a_Reciba un cordial saludo de AGUAS DE BOGOTÁ S.A. E.S.P., con el fin de dar trámite a su solicitud nos permitimos informar que los escombros clandestinos fueron habilitados dentro de los términos establecidos en la Resolución UAESP 365 d"/>
    <m/>
    <s v="robertoled@yahoo.ca"/>
    <s v="2554266"/>
    <s v="3173033786"/>
    <s v="ROBERTO  LEBIET "/>
    <s v="348198"/>
    <x v="0"/>
    <s v=" CARRERA 22 No. 52 52"/>
    <x v="0"/>
    <x v="0"/>
    <m/>
    <m/>
    <x v="2"/>
    <x v="0"/>
    <x v="0"/>
    <x v="0"/>
    <m/>
    <s v="   "/>
    <m/>
    <m/>
    <x v="0"/>
    <x v="0"/>
    <x v="0"/>
    <x v="0"/>
    <n v="13"/>
    <m/>
    <n v="11"/>
  </r>
  <r>
    <s v="332612017"/>
    <x v="0"/>
    <x v="0"/>
    <x v="0"/>
    <x v="0"/>
    <x v="0"/>
    <x v="0"/>
    <s v="LIMPIEZA DE AREAS PUBLICAS , LAVADO DE PUENTES - OPERADOR Y/O PRESTADOR DEL SERVICIO"/>
    <x v="0"/>
    <s v="NEIDY  MUNOZ HERNANDEZ"/>
    <x v="0"/>
    <m/>
    <m/>
    <x v="0"/>
    <s v="AVENIDA CARACAS NO. 53 - 80 PRIMER PISO"/>
    <x v="1"/>
    <x v="4"/>
    <x v="0"/>
    <x v="0"/>
    <x v="0"/>
    <s v="LIMPIEZA DE AREAS PUBLICAS.   LA CIUDADANA SOLICITA VERIFICAR QUIEN ES EL RESPONSABLE DE LA BASURA QUE SE ESTA DEJANDO HOY LUNES FRENTE AL EMPRESA DE LA DIRECCION REGISTRADA, YA QEU LA EMPRESA AGUAS BOGOTA PASO E HIZO RECLAMO QUE LA EMPRESA REGISTRADA ERA"/>
    <x v="48"/>
    <x v="34"/>
    <x v="1047"/>
    <x v="1"/>
    <x v="36"/>
    <m/>
    <m/>
    <x v="0"/>
    <x v="0"/>
    <x v="0"/>
    <x v="0"/>
    <d v="2017-03-31T00:00:00"/>
    <m/>
    <m/>
    <d v="2017-03-17T17:05:34"/>
    <d v="2017-03-17T17:05:34"/>
    <s v="Estimado usuario (a):_x000a__x000a_Reciba un cordial saludo de parte de la empresa AGUAS BOGOTÁ S.A. E.S.P., con el fin de dar trámite a su requerimiento nos permitimos informar que los residuos fueron habilitados por el operador AGUAS BOGOTA S.A. E.S.P. dentro de lo"/>
    <m/>
    <s v="karen.garcia@sivergestion.com"/>
    <s v="5190586"/>
    <s v="3204534454"/>
    <s v="SIVERGESTION COLOMBIA   "/>
    <s v="900360052"/>
    <x v="1"/>
    <s v=" CARRERA 14 No. 87  39"/>
    <x v="0"/>
    <x v="0"/>
    <m/>
    <m/>
    <x v="2"/>
    <x v="1"/>
    <x v="0"/>
    <x v="0"/>
    <m/>
    <s v="   "/>
    <m/>
    <m/>
    <x v="0"/>
    <x v="0"/>
    <x v="0"/>
    <x v="0"/>
    <n v="21"/>
    <m/>
    <n v="17"/>
  </r>
  <r>
    <s v="333812017"/>
    <x v="0"/>
    <x v="0"/>
    <x v="0"/>
    <x v="3"/>
    <x v="5"/>
    <x v="0"/>
    <s v="GESTION SOCIAL - SUBDIRECCION DE APROVECHAMIENTO"/>
    <x v="3"/>
    <s v="Claudia Mercedes Cifuentes Cifuentes"/>
    <x v="0"/>
    <m/>
    <m/>
    <x v="0"/>
    <s v="SEDE PRINCIPAL SECRETARIA DISTRITAL DE AMBIENTE       "/>
    <x v="2"/>
    <x v="2"/>
    <x v="2"/>
    <x v="0"/>
    <x v="0"/>
    <s v="TRASLADO POR COMPETENCIA - CONTAMINACIÓN  POR RECICLADORA "/>
    <x v="48"/>
    <x v="34"/>
    <x v="1048"/>
    <x v="1"/>
    <x v="39"/>
    <s v="2017ER32718"/>
    <d v="2017-02-16T00:00:00"/>
    <x v="0"/>
    <x v="0"/>
    <x v="0"/>
    <x v="0"/>
    <d v="2017-03-10T00:00:00"/>
    <s v="20175000058301"/>
    <d v="2017-05-16T00:00:00"/>
    <d v="2017-07-25T12:54:38"/>
    <d v="2017-07-25T12:54:48"/>
    <s v="Buen día, se dio respuesta con radicado UAESP No. 20175000058301, de fecha 16 de mayo de 2016."/>
    <m/>
    <m/>
    <s v="2916670"/>
    <m/>
    <s v="ALCALDIA LOCAL DE ENGATIVA"/>
    <m/>
    <x v="2"/>
    <s v=" CALLE 71 No. 73 A - 44 PISO 4"/>
    <x v="0"/>
    <x v="0"/>
    <m/>
    <m/>
    <x v="3"/>
    <x v="0"/>
    <x v="0"/>
    <x v="0"/>
    <m/>
    <s v="   "/>
    <m/>
    <m/>
    <x v="0"/>
    <x v="0"/>
    <x v="0"/>
    <x v="0"/>
    <n v="152"/>
    <n v="137"/>
    <n v="101"/>
  </r>
  <r>
    <s v="333962017"/>
    <x v="0"/>
    <x v="0"/>
    <x v="0"/>
    <x v="4"/>
    <x v="3"/>
    <x v="1"/>
    <s v="TRASLADO POR NO COMPETENCIA"/>
    <x v="4"/>
    <s v="MONICA YANNETH MARIN HERRERA"/>
    <x v="0"/>
    <m/>
    <m/>
    <x v="2"/>
    <m/>
    <x v="3"/>
    <x v="7"/>
    <x v="1"/>
    <x v="6"/>
    <x v="6"/>
    <s v="PARA PONER EN CONOCIEMIENTO QUE UNA FUNCIONARIA DEL ACUEDUCTO AMANDA LUCIA CHIRIVI SEGURA CON CC 1115792052 CON NUMERO DE CONTRATO 37036976 ME GUSTARIA QUE LA INVESTIGARAN POR QUE AL RESPECTO ME ENTERE QUE LA DOCUMENTACION QUE LLEVO A LA EMPRESA DE LA FAM"/>
    <x v="48"/>
    <x v="34"/>
    <x v="1049"/>
    <x v="1"/>
    <x v="36"/>
    <m/>
    <m/>
    <x v="0"/>
    <x v="0"/>
    <x v="0"/>
    <x v="0"/>
    <d v="2017-02-21T00:00:00"/>
    <m/>
    <m/>
    <d v="2017-02-21T08:27:36"/>
    <d v="2017-02-24T10:27:26"/>
    <m/>
    <s v="Por ser un acto de posible investigación disciplinaria se da traslado por competencia. La Unidad Administrativa Especial de Servicios Públicos - UAESP-, es la entidad que garantiza a la población de Bogotá la prestación de servicios integrales de aseo, al"/>
    <m/>
    <m/>
    <m/>
    <s v="ANÓNIMO"/>
    <m/>
    <x v="2"/>
    <m/>
    <x v="0"/>
    <x v="0"/>
    <m/>
    <m/>
    <x v="2"/>
    <x v="2"/>
    <x v="0"/>
    <x v="0"/>
    <m/>
    <s v="   "/>
    <m/>
    <s v="PERSONERIA DE BOGOTA"/>
    <x v="1"/>
    <x v="0"/>
    <x v="0"/>
    <x v="0"/>
    <n v="0"/>
    <m/>
    <n v="5"/>
  </r>
  <r>
    <s v="334732017"/>
    <x v="0"/>
    <x v="0"/>
    <x v="0"/>
    <x v="0"/>
    <x v="7"/>
    <x v="0"/>
    <s v="LIMPIEZA DE AREAS PUBLICAS , LAVADO DE PUENTES - OPERADOR Y/O PRESTADOR DEL SERVICIO"/>
    <x v="0"/>
    <s v="CLAUDIA MARIA GOMEZ LONDOҏ"/>
    <x v="12"/>
    <s v="69 - ISMAEL PERDOMO"/>
    <s v="LA ESTANCIA"/>
    <x v="1"/>
    <m/>
    <x v="3"/>
    <x v="0"/>
    <x v="0"/>
    <x v="0"/>
    <x v="0"/>
    <s v="EN EL FRENTE DE MI CASA TODOS LOS DIAS PERMANECEN RESIDUOS DE BASURAS LAMENTABLEMENTE NO SE CUENTA CON UN PUNTO DEFINIDO PARA LA RECOLECCION REQUIERO ME COLABOREN CON URGENCIA PARA LOGRAR EL PERMISO DE INSTALACION DE MATERIAS EN EL FRENTE DE TAL FORMA QUE"/>
    <x v="48"/>
    <x v="34"/>
    <x v="1050"/>
    <x v="1"/>
    <x v="39"/>
    <m/>
    <m/>
    <x v="0"/>
    <x v="0"/>
    <x v="0"/>
    <x v="0"/>
    <d v="2017-04-03T00:00:00"/>
    <m/>
    <m/>
    <d v="2017-03-13T17:02:30"/>
    <d v="2017-03-13T17:02:31"/>
    <s v="EE3417031494_x000a_Bogotá D.C. 13 de marzo de  2017_x000a__x000a__x000a_Señorita_x000a_DIANA CAROLINA ORTIZ CHISCA _x000a_Usuaria del Servicio de Aseo_x000a_dianakaro24@yahoo.com.co_x000a_Barrio la Estancia_x000a_Teléfono 3112312411_x000a_Localidad de Ciudad Bolívar_x000a_Bogotá D, C._x000a__x000a_Asunto: RESPUESTA RADICADO SDQS 33"/>
    <s v="EE3417031494_x000a_Bogotá D.C. 13 de marzo de  2017_x000a__x000a__x000a_Señorita_x000a_DIANA CAROLINA ORTIZ CHISCA _x000a_Usuaria del Servicio de Aseo_x000a_dianakaro24@yahoo.com.co_x000a_Barrio la Estancia_x000a_Teléfono 3112312411_x000a_Localidad de Ciudad Bolívar_x000a_Bogotá D, C._x000a__x000a_Asunto: RESPUESTA RADICADO SDQS 33"/>
    <s v="dianakaro24@yahoo.com.co"/>
    <s v="3112312411"/>
    <m/>
    <s v="DIANA CAROLINA ORTIZ CHISCA"/>
    <s v="53089194"/>
    <x v="0"/>
    <m/>
    <x v="0"/>
    <x v="6"/>
    <s v="69 - ISMAEL PERDOMO"/>
    <s v="LA ESTANCIA"/>
    <x v="1"/>
    <x v="0"/>
    <x v="0"/>
    <x v="0"/>
    <m/>
    <s v="   "/>
    <m/>
    <m/>
    <x v="0"/>
    <x v="0"/>
    <x v="0"/>
    <x v="0"/>
    <n v="16"/>
    <m/>
    <n v="12"/>
  </r>
  <r>
    <s v="334982017"/>
    <x v="0"/>
    <x v="0"/>
    <x v="0"/>
    <x v="0"/>
    <x v="0"/>
    <x v="0"/>
    <s v="LIMPIEZA DE AREAS PUBLICAS , LAVADO DE PUENTES - OPERADOR Y/O PRESTADOR DEL SERVICIO"/>
    <x v="0"/>
    <s v="NEIDY  MUNOZ HERNANDEZ"/>
    <x v="17"/>
    <s v="94 - LA CANDELARIA"/>
    <s v="EGIPTO"/>
    <x v="3"/>
    <m/>
    <x v="3"/>
    <x v="3"/>
    <x v="0"/>
    <x v="0"/>
    <x v="0"/>
    <s v="BUENAS TARDES QUIERO SOLICITAR ESTA INFORMACION SEA CANALIZADA HACIA LA ALCALDIA MAYOR DE BOGOTA, SR. PEÑALOSA POR FAVOR NO QUEREMOS MAS BASURAS EN LA CAPITAL DE COLOMBIA &quot;ESPEJO AL MUNDO&quot;, QUIERE VER A  BOGOTA MEJOR PARA TODOS Y TODAS, ENTONCES A CAMELLA"/>
    <x v="48"/>
    <x v="34"/>
    <x v="1051"/>
    <x v="1"/>
    <x v="39"/>
    <m/>
    <m/>
    <x v="0"/>
    <x v="0"/>
    <x v="0"/>
    <x v="0"/>
    <d v="2017-04-03T00:00:00"/>
    <m/>
    <m/>
    <d v="2017-03-17T17:42:11"/>
    <d v="2017-03-17T17:42:12"/>
    <s v="Apreciado usuario_x000a__x000a_En atención al requerimiento instaurado ante la Empresa de Acueducto, Alcantarillado y Aseo de Bogotá E.S.P., y reasignado a Aguas de Bogotá S.A. E.S.P. mediante el cual usted informa acerca de la novedad que se está presentando en la c"/>
    <m/>
    <m/>
    <m/>
    <m/>
    <s v="ANÓNIMO"/>
    <m/>
    <x v="2"/>
    <m/>
    <x v="0"/>
    <x v="0"/>
    <m/>
    <m/>
    <x v="2"/>
    <x v="2"/>
    <x v="0"/>
    <x v="0"/>
    <m/>
    <s v="   "/>
    <m/>
    <m/>
    <x v="0"/>
    <x v="0"/>
    <x v="0"/>
    <x v="0"/>
    <n v="21"/>
    <m/>
    <n v="17"/>
  </r>
  <r>
    <s v="335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1"/>
    <x v="4"/>
    <x v="2"/>
    <x v="2"/>
    <s v="EL CIUDADANO SE COMUNICA CON LA LINEA 195 EL DIA 20/02/2017 HORA 20:29 P.M PARA MANIFESTAR SU INCONFORMIDAD EMPRESA CODENSA POR FALTA ALUMBRADO PUBLICO  EN LA SIGUIENTE DIRECCION: KRA 93A CON 42A BIS SUR EN BR DINDALITO DE LA LOCALIDAD KENNEDY YA QUE  POR"/>
    <x v="48"/>
    <x v="34"/>
    <x v="1052"/>
    <x v="1"/>
    <x v="39"/>
    <m/>
    <m/>
    <x v="0"/>
    <x v="0"/>
    <x v="0"/>
    <x v="0"/>
    <d v="2017-03-10T00:00:00"/>
    <m/>
    <m/>
    <d v="2017-03-27T17:16:05"/>
    <d v="2017-03-27T17:16:06"/>
    <s v="Buen día, Dando respuesta a su solicitud con radicado adjunto 20174000029651"/>
    <m/>
    <s v="ANGELICAQUINTERO18@HOTMAIL.COM"/>
    <s v="4549626"/>
    <m/>
    <s v="MANUEL   FRANCISCO   QUINTERO   CORTES"/>
    <s v="19401680"/>
    <x v="0"/>
    <s v="KR 93A 42A 16 "/>
    <x v="0"/>
    <x v="0"/>
    <m/>
    <m/>
    <x v="2"/>
    <x v="0"/>
    <x v="0"/>
    <x v="0"/>
    <m/>
    <s v="   "/>
    <m/>
    <m/>
    <x v="0"/>
    <x v="0"/>
    <x v="0"/>
    <x v="0"/>
    <n v="0"/>
    <n v="17"/>
    <n v="1"/>
  </r>
  <r>
    <s v="335452017"/>
    <x v="0"/>
    <x v="0"/>
    <x v="0"/>
    <x v="3"/>
    <x v="5"/>
    <x v="0"/>
    <s v="GESTION SOCIAL - SUBDIRECCION DE APROVECHAMIENTO"/>
    <x v="3"/>
    <s v="Claudia Mercedes Cifuentes Cifuentes"/>
    <x v="12"/>
    <s v="67 - LUCERO"/>
    <s v="BELLA FLOR"/>
    <x v="2"/>
    <m/>
    <x v="3"/>
    <x v="2"/>
    <x v="2"/>
    <x v="0"/>
    <x v="0"/>
    <s v="SE SOLICITA QUE LA SECRETARIA DE AMBIENTE REALICEN LAS ACCIONES A LA BODEGA DE ALMACENAMIENTO DE MATERIAL RECICLADO YA QUE ESTA NO TIENE NINGUN PERMISO DE FUNCINAMIENTO EN LA DIRECCION CALLE 72 C SUR 27 45"/>
    <x v="48"/>
    <x v="34"/>
    <x v="1053"/>
    <x v="1"/>
    <x v="39"/>
    <m/>
    <m/>
    <x v="0"/>
    <x v="0"/>
    <x v="0"/>
    <x v="0"/>
    <d v="2017-03-10T00:00:00"/>
    <s v="20175000073681"/>
    <d v="2017-06-12T00:00:00"/>
    <d v="2017-06-21T09:38:24"/>
    <d v="2017-06-21T09:38:25"/>
    <s v="Se dio respuesta con radicado UAESP No. 20175000073681, de fecha 12 de junio de 2017._x000a_"/>
    <s v="Se dio respuesta con radicado UAESP No. 20175000073681, de fecha 12 de junio de 2017."/>
    <s v="tibaquira.jose@hotmail.com"/>
    <s v="2564296"/>
    <s v="3203105546"/>
    <s v="JOSE ENEIDE TIBAQUIRA PIRAQUIVE"/>
    <s v="79537415"/>
    <x v="0"/>
    <s v="KR 27 BIS A 73 58 SUR"/>
    <x v="0"/>
    <x v="6"/>
    <s v="67 - LUCERO"/>
    <s v="BELLA FLOR"/>
    <x v="3"/>
    <x v="0"/>
    <x v="0"/>
    <x v="0"/>
    <m/>
    <s v="   "/>
    <m/>
    <m/>
    <x v="0"/>
    <x v="0"/>
    <x v="0"/>
    <x v="0"/>
    <n v="119"/>
    <n v="103"/>
    <n v="81"/>
  </r>
  <r>
    <s v="335682017"/>
    <x v="0"/>
    <x v="0"/>
    <x v="0"/>
    <x v="0"/>
    <x v="0"/>
    <x v="0"/>
    <s v="GESTION DE LA SUBDIRECCION DE RECOLECCION, BARRIDO Y LIMPIEZA - SUBDIRECCION DE RECOLECCION, BARRIDO Y LIMPIEZA. (INFORMES, DERECHOS DE PETICION, REQUERIMIENTOS, TRAMITE ADMINISTRATIVO Y SOLICITUDES ACADEMICAS"/>
    <x v="0"/>
    <s v="NEIDY  MUNOZ HERNANDEZ"/>
    <x v="19"/>
    <s v="35 - CIUDAD JARDIN"/>
    <s v="CIUDAD JARDIN SUR"/>
    <x v="3"/>
    <m/>
    <x v="3"/>
    <x v="4"/>
    <x v="0"/>
    <x v="0"/>
    <x v="0"/>
    <s v="BOGOTA D.C - FEBRERO 21 -2017_x000a__x000a_SEÑORES:_x000a__x000a_SECRETARIA DISTRITAL DEL MEDIO AMBIENTE_x000a__x000a_AVENIDA CARACAS # 54-38 PRIMER PISO_x000a__x000a_SEDE ADMINISTRATIVA_x000a__x000a_ASUNTO: DERECHO DE PETICION ART. 23 CONSTITUCON POLITICA_x000a__x000a_JENNY FABRIZIA DOBLADO PUENTES MAYOR DE EDAD Y VECINA DE "/>
    <x v="49"/>
    <x v="35"/>
    <x v="1054"/>
    <x v="1"/>
    <x v="39"/>
    <m/>
    <m/>
    <x v="0"/>
    <x v="0"/>
    <x v="0"/>
    <x v="0"/>
    <d v="2017-04-03T00:00:00"/>
    <m/>
    <m/>
    <d v="2017-03-17T17:26:46"/>
    <d v="2017-03-17T17:26:47"/>
    <s v="Apreciado usuario: Reciba un cordial saludo de AGUAS DE BOGOTÁ SA ESP,_x000a_con el ánimo de dar trámite a su solicitud relacionada con el servicio_x000a_de barrido manual de vías y áreas públicas, nos permitimos _x000a_informar que Aguas de Bogotá S.A. E.S.P. presta el se"/>
    <m/>
    <s v="jenydoblado.123@hotmail.com"/>
    <m/>
    <s v="3163050568"/>
    <s v="JENNY FABRIZIA  DOBLADO  PUENTES "/>
    <s v="1013665763"/>
    <x v="0"/>
    <s v="KR 12 18 26 SUR"/>
    <x v="0"/>
    <x v="14"/>
    <s v="35 - CIUDAD JARDIN"/>
    <s v="CIUDAD JARDIN SUR"/>
    <x v="0"/>
    <x v="0"/>
    <x v="0"/>
    <x v="0"/>
    <m/>
    <s v="   "/>
    <m/>
    <m/>
    <x v="0"/>
    <x v="0"/>
    <x v="0"/>
    <x v="0"/>
    <n v="23"/>
    <m/>
    <n v="19"/>
  </r>
  <r>
    <s v="33574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9 - CHAPINERO"/>
    <s v="CHAPINERO CENTRAL"/>
    <x v="4"/>
    <m/>
    <x v="3"/>
    <x v="2"/>
    <x v="0"/>
    <x v="0"/>
    <x v="0"/>
    <s v="QUISIERA SABER LAS RAZONES POR LAS CUALES AGUAS BOGOTA O LA ENTIDAD QUE CORRESPONDA ESTA RECOLECTANDO BASURAS EN CHAPINERO EN LA MADRUGADA TIPO 2 A 3 AM. SILICITAMOS MODIFICAR HORARIO PUES ATENTA CONTRA DERECHO AL DESCANSO DE LOS CIUDADANOS"/>
    <x v="49"/>
    <x v="35"/>
    <x v="1055"/>
    <x v="1"/>
    <x v="39"/>
    <m/>
    <m/>
    <x v="0"/>
    <x v="0"/>
    <x v="0"/>
    <x v="0"/>
    <d v="2017-04-03T00:00:00"/>
    <m/>
    <m/>
    <d v="2017-04-03T16:11:33"/>
    <d v="2017-04-03T16:11:33"/>
    <s v="Apreciado usuario: _x000a__x000a__x000a_Reciba un cordial saludo de AGUAS DE BOGOTÁ S.A. E.S.P., con el ánimo de dar trámite a sus observaciones relacionadas con el servicio de recolección domiciliaria de residuos sólidos, nos permitimos informar que Aguas de Bogotá S.A. E"/>
    <m/>
    <s v="monicacuestas@hotmail.com"/>
    <s v="3192900"/>
    <s v="3178930930"/>
    <s v="MONICA  CUESTAS GUZMAN"/>
    <s v="35197188"/>
    <x v="0"/>
    <m/>
    <x v="3"/>
    <x v="18"/>
    <s v="99 - CHAPINERO"/>
    <s v="CHAPINERO CENTRAL"/>
    <x v="4"/>
    <x v="0"/>
    <x v="0"/>
    <x v="0"/>
    <m/>
    <s v="   "/>
    <m/>
    <m/>
    <x v="0"/>
    <x v="0"/>
    <x v="0"/>
    <x v="0"/>
    <n v="34"/>
    <m/>
    <n v="25"/>
  </r>
  <r>
    <s v="336152017"/>
    <x v="0"/>
    <x v="0"/>
    <x v="0"/>
    <x v="3"/>
    <x v="5"/>
    <x v="0"/>
    <s v="GESTION DEL SERVICIO DE ALUMBRDAO PUBLICO - SUBDIRECCION DE SERVICIOS FUNERARIOS Y ALUMBRADO PUBLICO (INFORMES, DERECHOS DE PETICION, REQUERIMIENTOS, TRAMITE ADMINISTRATIVO Y SOLICITUDES ACADEMICAS)"/>
    <x v="3"/>
    <s v="Claudia Mercedes Cifuentes Cifuentes"/>
    <x v="0"/>
    <m/>
    <m/>
    <x v="0"/>
    <m/>
    <x v="3"/>
    <x v="0"/>
    <x v="2"/>
    <x v="0"/>
    <x v="0"/>
    <s v="SOLICITUD DE CITA FORMAL AMPLIACIÓN PROYECTO DE RECICLAJE TRUEQUE.TRUEQUE, CON LA PARTICIPACIÓN DIRECTA  DE VICTIMAS POR LA VIOLENCIA "/>
    <x v="49"/>
    <x v="35"/>
    <x v="1056"/>
    <x v="1"/>
    <x v="34"/>
    <m/>
    <m/>
    <x v="0"/>
    <x v="0"/>
    <x v="0"/>
    <x v="0"/>
    <d v="2017-03-13T00:00:00"/>
    <m/>
    <m/>
    <d v="2017-03-07T17:44:29"/>
    <d v="2017-03-07T17:44:30"/>
    <s v="Se da respuesta al peticionario personalmente el día 07 de marzo de 2017 en la Av carcas 53 – 80, se adjunta acta de reunión."/>
    <m/>
    <s v="cesaraugustoramirezvalencia@gmail.com"/>
    <m/>
    <s v="3229125466"/>
    <s v="CESAR  AUGUSTO  RAMIREZ  VALENCIA"/>
    <s v="10267099"/>
    <x v="0"/>
    <s v="CL 2L 5B 15 "/>
    <x v="4"/>
    <x v="0"/>
    <m/>
    <m/>
    <x v="2"/>
    <x v="0"/>
    <x v="0"/>
    <x v="0"/>
    <m/>
    <s v="   "/>
    <m/>
    <m/>
    <x v="0"/>
    <x v="0"/>
    <x v="0"/>
    <x v="0"/>
    <n v="11"/>
    <m/>
    <n v="9"/>
  </r>
  <r>
    <s v="336202017"/>
    <x v="0"/>
    <x v="0"/>
    <x v="0"/>
    <x v="4"/>
    <x v="3"/>
    <x v="1"/>
    <s v="TRASLADO POR NO COMPETENCIA"/>
    <x v="4"/>
    <s v="MONICA YANNETH MARIN HERRERA"/>
    <x v="0"/>
    <m/>
    <m/>
    <x v="0"/>
    <s v="AVENIDA CARACAS NO. 53 - 80 PRIMER PISO"/>
    <x v="4"/>
    <x v="0"/>
    <x v="1"/>
    <x v="6"/>
    <x v="6"/>
    <s v="​BOGOTA, D.C.  18 DE FEBRERO 2017_x000a__x000a__x000a__x000a_SEÑORES_x000a__x000a_CODENSA_x000a_​ALCALDIA LOCAL DE FONTIBON_x000a_CIUDAD_x000a__x000a_ASUNTO: ​SOLICITUD CIUDADANA  DE REPARACION Y MANTENIMIENTO ENCERRAMIENTO AREA ZONA VERDE DE TORRES DE ALTA TENSION IDENTIFICADO UAESP CON  CODIGO 09ZA0015  KR 68D C"/>
    <x v="49"/>
    <x v="35"/>
    <x v="1057"/>
    <x v="1"/>
    <x v="39"/>
    <m/>
    <m/>
    <x v="0"/>
    <x v="0"/>
    <x v="0"/>
    <x v="0"/>
    <d v="2017-02-22T00:00:00"/>
    <m/>
    <m/>
    <d v="2017-02-21T07:58:46"/>
    <d v="2017-03-13T18:13:48"/>
    <m/>
    <m/>
    <s v="ciudadsalitrecopyright@gmail.com"/>
    <m/>
    <m/>
    <s v="CIUDADSALITRECOPYRIGHT  CIUDADSALITRECOPYRIGHT "/>
    <m/>
    <x v="2"/>
    <m/>
    <x v="0"/>
    <x v="0"/>
    <m/>
    <m/>
    <x v="2"/>
    <x v="0"/>
    <x v="0"/>
    <x v="0"/>
    <m/>
    <s v="   "/>
    <m/>
    <s v="CODENSA"/>
    <x v="1"/>
    <x v="0"/>
    <x v="0"/>
    <x v="0"/>
    <n v="0"/>
    <m/>
    <n v="15"/>
  </r>
  <r>
    <s v="336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49"/>
    <x v="35"/>
    <x v="1058"/>
    <x v="1"/>
    <x v="39"/>
    <s v="_x0009_20177000037072 "/>
    <d v="2017-02-21T00:00:00"/>
    <x v="0"/>
    <x v="0"/>
    <x v="0"/>
    <x v="0"/>
    <d v="2017-03-10T00:00:00"/>
    <s v="20174000031951"/>
    <d v="2017-03-17T00:00:00"/>
    <d v="2017-03-27T16:14:59"/>
    <d v="2017-03-27T16:15:00"/>
    <s v="Buen día,_x000a_Dando respuesta a su solicitud con radicado adjunto 20174000031951_x000a_"/>
    <m/>
    <m/>
    <m/>
    <m/>
    <s v="CODENSA CODENSA CODENSA CODENSA"/>
    <s v="8300372480"/>
    <x v="1"/>
    <m/>
    <x v="0"/>
    <x v="0"/>
    <m/>
    <m/>
    <x v="3"/>
    <x v="1"/>
    <x v="0"/>
    <x v="0"/>
    <m/>
    <s v="   "/>
    <m/>
    <m/>
    <x v="0"/>
    <x v="0"/>
    <x v="0"/>
    <x v="0"/>
    <n v="30"/>
    <n v="17"/>
    <n v="21"/>
  </r>
  <r>
    <s v="336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49"/>
    <x v="35"/>
    <x v="1059"/>
    <x v="1"/>
    <x v="39"/>
    <s v="_x0009_20177000037452 "/>
    <d v="2017-02-21T00:00:00"/>
    <x v="0"/>
    <x v="0"/>
    <x v="0"/>
    <x v="0"/>
    <d v="2017-03-10T00:00:00"/>
    <m/>
    <m/>
    <d v="2017-03-21T12:21:26"/>
    <d v="2017-03-21T12:21:27"/>
    <s v="Buen día, Dando respuesta a su solicitud con radicado adjunto 20174000025951"/>
    <m/>
    <m/>
    <s v="2088210"/>
    <m/>
    <s v="CONCEJO   DE  BOGOTA  CONCEJO   DE  BOGOTA "/>
    <m/>
    <x v="2"/>
    <m/>
    <x v="0"/>
    <x v="0"/>
    <m/>
    <m/>
    <x v="2"/>
    <x v="0"/>
    <x v="0"/>
    <x v="0"/>
    <m/>
    <s v="   "/>
    <m/>
    <m/>
    <x v="0"/>
    <x v="0"/>
    <x v="0"/>
    <x v="0"/>
    <n v="0"/>
    <n v="11"/>
    <n v="1"/>
  </r>
  <r>
    <s v="336302017"/>
    <x v="0"/>
    <x v="0"/>
    <x v="0"/>
    <x v="0"/>
    <x v="2"/>
    <x v="0"/>
    <s v="PODA DE ARBOLES - SUBDIRECCION DE RECOLECCION, BARRIDO Y LIMPIEZA"/>
    <x v="0"/>
    <s v="Leidy Julieth Leon Moreno ext 1716"/>
    <x v="0"/>
    <m/>
    <m/>
    <x v="0"/>
    <s v="AVENIDA CARACAS NO. 53 - 80 PRIMER PISO"/>
    <x v="2"/>
    <x v="2"/>
    <x v="2"/>
    <x v="0"/>
    <x v="0"/>
    <s v="SOLICITUD BARRIO TISQUESUSA - PODA ARBOLES"/>
    <x v="49"/>
    <x v="35"/>
    <x v="1060"/>
    <x v="1"/>
    <x v="39"/>
    <s v="20177000032932"/>
    <d v="2017-02-21T00:00:00"/>
    <x v="0"/>
    <x v="0"/>
    <x v="0"/>
    <x v="0"/>
    <d v="2017-03-10T00:00:00"/>
    <s v="20172000024301 "/>
    <d v="2017-03-01T00:00:00"/>
    <d v="2017-03-16T11:06:30"/>
    <d v="2017-03-16T11:06:31"/>
    <s v="Cordial saludo,_x000a__x000a_En atención a su comunicación,  nos permitimos informarle que mediante radicado No. 20172000024301 se atendió su solicitud, se anexa documento._x000a__x000a_Agradecemos su amable atención._x000a__x000a_"/>
    <s v="Cordial saludo,_x000a__x000a_En atención a su comunicación,  nos permitimos informarle que mediante radicado No. 20172000024301 se atendió su solicitud, se anexa documento._x000a__x000a_Agradecemos su amable atención._x000a_"/>
    <s v="andresforero@gmail.com"/>
    <m/>
    <m/>
    <s v="ANDRES EDUARDO FORERO MOLINA"/>
    <s v="19514129"/>
    <x v="0"/>
    <s v="CL 36 28A 41 "/>
    <x v="0"/>
    <x v="0"/>
    <m/>
    <m/>
    <x v="2"/>
    <x v="0"/>
    <x v="0"/>
    <x v="0"/>
    <m/>
    <s v="   "/>
    <m/>
    <m/>
    <x v="0"/>
    <x v="0"/>
    <x v="0"/>
    <x v="0"/>
    <n v="22"/>
    <n v="6"/>
    <n v="18"/>
  </r>
  <r>
    <s v="336522017"/>
    <x v="0"/>
    <x v="0"/>
    <x v="0"/>
    <x v="0"/>
    <x v="2"/>
    <x v="0"/>
    <s v="PODA DE ARBOLES - SUBDIRECCION DE RECOLECCION, BARRIDO Y LIMPIEZA"/>
    <x v="0"/>
    <s v="Leidy Julieth Leon Moreno ext 1716"/>
    <x v="0"/>
    <m/>
    <m/>
    <x v="0"/>
    <s v="AVENIDA CARACAS NO. 53 - 80 PRIMER PISO"/>
    <x v="1"/>
    <x v="0"/>
    <x v="2"/>
    <x v="0"/>
    <x v="0"/>
    <s v="PODA DE ARBOLES UBICADOS EN LA  CLL 155 9  45, SOBRE LA 9 ESTAN UBICADOS, SE INDICA QUE LA FRONDOSIDAD DE ESTOS EVITA QUE HAYA BUENA VISIBILIDAD DE LAS CAMARAS INSTALADAS POR ELLOS PARA TEMAS DE SEGURIDAD POR LO QUE SOLICITAN LA PODA AEREA Y EL DESCOPE DE"/>
    <x v="49"/>
    <x v="35"/>
    <x v="1061"/>
    <x v="1"/>
    <x v="39"/>
    <m/>
    <m/>
    <x v="0"/>
    <x v="0"/>
    <x v="0"/>
    <x v="0"/>
    <d v="2017-03-10T00:00:00"/>
    <m/>
    <m/>
    <d v="2017-02-27T20:23:18"/>
    <d v="2017-02-27T20:23:18"/>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clubresidencialicataadmon@gmail.com"/>
    <s v="5108603"/>
    <s v="3202327916"/>
    <s v="ICATACLUB   "/>
    <s v="900037644"/>
    <x v="1"/>
    <s v=" CLL 155 9  45 "/>
    <x v="0"/>
    <x v="0"/>
    <m/>
    <m/>
    <x v="2"/>
    <x v="1"/>
    <x v="0"/>
    <x v="0"/>
    <m/>
    <s v="   "/>
    <m/>
    <m/>
    <x v="0"/>
    <x v="0"/>
    <x v="0"/>
    <x v="0"/>
    <n v="3"/>
    <m/>
    <n v="3"/>
  </r>
  <r>
    <n v="337242017"/>
    <x v="0"/>
    <x v="0"/>
    <x v="0"/>
    <x v="0"/>
    <x v="3"/>
    <x v="0"/>
    <s v="LIMPIEZA DE AREAS PUBLICAS , LAVADO DE PUENTES - OPERADOR Y/O PRESTADOR DEL SERVICIO"/>
    <x v="0"/>
    <s v="ROSA LIGIA CASTANEDA BUSTOS - Ext. 1549"/>
    <x v="0"/>
    <m/>
    <m/>
    <x v="0"/>
    <m/>
    <x v="3"/>
    <x v="5"/>
    <x v="3"/>
    <x v="3"/>
    <x v="7"/>
    <s v="SEÑOR SECRETARIO DE SEGURIDAD, POR FAVOR CONVOQUE   A   LA CIUDADANIA  DE  BIEN PARA LA LIMPIEZA DE FACHADAS.  LA CIUDAD AUN NO SE REPONE DE LOS 12 AÑOS DE ABANDONO Y DESGREÑO VISUAL EN EL QUE ESTUVO.  LA CARRERA 30 Y LA CALLE 80 PARA CITAR DOS EJEMPLOS. "/>
    <x v="49"/>
    <x v="35"/>
    <x v="1062"/>
    <x v="1"/>
    <x v="38"/>
    <m/>
    <m/>
    <x v="0"/>
    <x v="0"/>
    <x v="0"/>
    <x v="0"/>
    <d v="2017-02-27T00:00:00"/>
    <m/>
    <m/>
    <d v="2017-02-27T07:34:39"/>
    <d v="2017-03-15T06:15:07"/>
    <m/>
    <m/>
    <m/>
    <m/>
    <m/>
    <s v="ANÓNIMO"/>
    <m/>
    <x v="2"/>
    <m/>
    <x v="0"/>
    <x v="0"/>
    <m/>
    <m/>
    <x v="2"/>
    <x v="2"/>
    <x v="0"/>
    <x v="0"/>
    <m/>
    <s v="   "/>
    <m/>
    <m/>
    <x v="0"/>
    <x v="0"/>
    <x v="0"/>
    <x v="0"/>
    <n v="2"/>
    <m/>
    <n v="14"/>
  </r>
  <r>
    <s v="338002017"/>
    <x v="0"/>
    <x v="0"/>
    <x v="0"/>
    <x v="1"/>
    <x v="3"/>
    <x v="0"/>
    <s v="ATENCION Y SERVICIO A LA CIUDADANIA"/>
    <x v="1"/>
    <s v="MONICA YANNETH MARIN HERRERA"/>
    <x v="0"/>
    <m/>
    <m/>
    <x v="0"/>
    <s v="CENTRO ADMINISTRATIVO DISTRITAL - CAD (KR 30 NO.25 - 90 PISO: 16)"/>
    <x v="2"/>
    <x v="2"/>
    <x v="3"/>
    <x v="0"/>
    <x v="0"/>
    <s v="RAD UMV 20170116003303, DERECHO DE PETICION SOLICITUD MANTENIMIENTO VIAL , PAVIMENTACION Y RECUPERACION DE VIAS CRA 70 ENTRE CALLES 175 A 178 SAN JOSE DE BAVARIA "/>
    <x v="49"/>
    <x v="35"/>
    <x v="1063"/>
    <x v="1"/>
    <x v="39"/>
    <s v="20170116003303"/>
    <d v="2017-02-21T00:00:00"/>
    <x v="0"/>
    <x v="0"/>
    <x v="0"/>
    <x v="0"/>
    <d v="2017-03-10T00:00:00"/>
    <m/>
    <m/>
    <d v="2017-02-21T13:24:21"/>
    <d v="2017-03-22T11:19:05"/>
    <s v="La Unidad Administrativa Especial de Servicios Públicos - UAESP-, es la entidad que garantiza a la población de Bogotá la prestación de servicios integrales de aseo, alumbrado público y servicios funerarios en los equipamientos del Distrito Capital, en co"/>
    <m/>
    <m/>
    <m/>
    <m/>
    <s v="LADY  CAROLOLINE MILLAN  "/>
    <s v="52863183"/>
    <x v="2"/>
    <s v="KR 19 166 34"/>
    <x v="0"/>
    <x v="0"/>
    <m/>
    <m/>
    <x v="2"/>
    <x v="0"/>
    <x v="0"/>
    <x v="0"/>
    <m/>
    <s v="   "/>
    <m/>
    <m/>
    <x v="0"/>
    <x v="0"/>
    <x v="0"/>
    <x v="0"/>
    <n v="0"/>
    <m/>
    <n v="21"/>
  </r>
  <r>
    <s v="33822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CIIUDAD BOLIVAR, BARRIO TESORITO, CL 81A 18D 43 SUR, LA CIUDADANA SOLICITA LA RECOLECCION DE ESCOMBROS AL REDEDOR DE 30 LONAS DE ESCOMBROS DE CONSTRUCCION."/>
    <x v="49"/>
    <x v="35"/>
    <x v="1064"/>
    <x v="1"/>
    <x v="39"/>
    <m/>
    <m/>
    <x v="0"/>
    <x v="0"/>
    <x v="0"/>
    <x v="0"/>
    <d v="2017-04-03T00:00:00"/>
    <m/>
    <m/>
    <d v="2017-03-10T16:06:12"/>
    <d v="2017-03-10T16:06:13"/>
    <s v="EE3417031480_x000a_Bogotá D.C., 09 de marzo del 2017_x000a__x000a__x000a_Señora_x000a_NELY IRINA GÓMEZ_x000a_Usuaria del servicio_x000a_Calle 81A No. 18D – 43 Sur B/ Tesorito  _x000a_Celular 302 4393651_x000a_Localidad Ciudad Bolívar_x000a_Bogotá D.C._x000a__x000a__x000a_Asunto: Aseo Capital Radicado SISPO No 30580, SDQS 338222017_x000a_"/>
    <s v="EE3417031480_x000a_Bogotá D.C., 09 de marzo del 2017_x000a__x000a__x000a_Señora_x000a_NELY IRINA GÓMEZ_x000a_Usuaria del servicio_x000a_Calle 81A No. 18D – 43 Sur B/ Tesorito  _x000a_Celular 302 4393651_x000a_Localidad Ciudad Bolívar_x000a_Bogotá D.C._x000a__x000a__x000a_Asunto: Aseo Capital Radicado SISPO No 30580, SDQS 338222017_x000a_"/>
    <s v="stefania412@hotmail.com"/>
    <s v="7315974"/>
    <s v="3024393651"/>
    <s v="NELY IRINA GOMEZ TRINIDAD"/>
    <s v="40403683"/>
    <x v="0"/>
    <s v="CL 81A 18D 43 SUR"/>
    <x v="0"/>
    <x v="0"/>
    <m/>
    <m/>
    <x v="2"/>
    <x v="0"/>
    <x v="0"/>
    <x v="0"/>
    <m/>
    <s v="   "/>
    <m/>
    <m/>
    <x v="0"/>
    <x v="0"/>
    <x v="0"/>
    <x v="0"/>
    <n v="13"/>
    <m/>
    <n v="11"/>
  </r>
  <r>
    <s v="338272017"/>
    <x v="0"/>
    <x v="0"/>
    <x v="0"/>
    <x v="0"/>
    <x v="9"/>
    <x v="0"/>
    <s v="RECOLECCION DE ESCOMBROS DOMICILIARIOS Y CLANDESTINOS - OPERADOR Y/O PRESTADOR DEL SERVICIO"/>
    <x v="0"/>
    <s v="MONICA  SARMIENTO GUTIERREZ"/>
    <x v="0"/>
    <m/>
    <m/>
    <x v="0"/>
    <s v="AVENIDA CARACAS NO. 53 - 80 PRIMER PISO"/>
    <x v="1"/>
    <x v="0"/>
    <x v="2"/>
    <x v="0"/>
    <x v="0"/>
    <s v="RECOLECCION DE ESCOMBROS DOMICILIARIUOS. LA CIUDADANA SOLICITA LA RECOLECCION DE ESCOMBROS QUE SE ENCUENTRAN UBICADOS EN LA CASA DE LA DIRECCION REGISTRADA, ESCOMBROS COMO GENERADOS DE CONSTRUCCION DE UN BAÑO, APROXIMADAMENTE 20 LONAS."/>
    <x v="49"/>
    <x v="35"/>
    <x v="1065"/>
    <x v="1"/>
    <x v="39"/>
    <m/>
    <m/>
    <x v="0"/>
    <x v="0"/>
    <x v="0"/>
    <x v="0"/>
    <d v="2017-03-10T00:00:00"/>
    <m/>
    <m/>
    <d v="2017-03-03T15:24:58"/>
    <d v="2017-03-03T15:24:59"/>
    <s v="NOS PERMITIMOS ADJUNTAR LA RESPUESTA EMITIDA A LA PETICIÓN NUMERO  338272017"/>
    <m/>
    <s v="marthalu_04@hotmail.com"/>
    <m/>
    <s v="3204405694"/>
    <s v="MARTHA LUCIA CASTRO "/>
    <s v="52117227"/>
    <x v="0"/>
    <s v=" CALLE 8 C No. 87 B  75 ETAPA 6 CASA 53 BARRIO NUEVA CASTILLA"/>
    <x v="0"/>
    <x v="0"/>
    <m/>
    <m/>
    <x v="2"/>
    <x v="0"/>
    <x v="0"/>
    <x v="0"/>
    <m/>
    <s v="   "/>
    <m/>
    <m/>
    <x v="0"/>
    <x v="0"/>
    <x v="0"/>
    <x v="0"/>
    <n v="9"/>
    <m/>
    <n v="9"/>
  </r>
  <r>
    <s v="338782017"/>
    <x v="0"/>
    <x v="0"/>
    <x v="0"/>
    <x v="0"/>
    <x v="0"/>
    <x v="0"/>
    <s v="LIMPIEZA DE AREAS PUBLICAS , LAVADO DE PUENTES - OPERADOR Y/O PRESTADOR DEL SERVICIO"/>
    <x v="0"/>
    <s v="NEIDY  MUNOZ HERNANDEZ"/>
    <x v="0"/>
    <m/>
    <m/>
    <x v="0"/>
    <s v="AVENIDA CARACAS NO. 53 - 80 PRIMER PISO"/>
    <x v="4"/>
    <x v="2"/>
    <x v="0"/>
    <x v="0"/>
    <x v="0"/>
    <s v="LIMPIEZA DE AREAS PUBLICAS"/>
    <x v="49"/>
    <x v="35"/>
    <x v="1066"/>
    <x v="1"/>
    <x v="39"/>
    <m/>
    <m/>
    <x v="0"/>
    <x v="0"/>
    <x v="0"/>
    <x v="0"/>
    <d v="2017-04-03T00:00:00"/>
    <m/>
    <m/>
    <d v="2017-03-17T17:45:31"/>
    <d v="2017-03-17T17:45:32"/>
    <s v="Apreciado usuario_x000a__x000a_En atención al requerimiento instaurado ante la Empresa de Acueducto, Alcantarillado y Aseo de Bogotá E.S.P., y reasignado a Aguas de Bogotá S.A. E.S.P. mediante el cual usted informa acerca de la novedad que se está presentando calle 1"/>
    <m/>
    <s v="contactenos@mrcontrolltda.com"/>
    <m/>
    <m/>
    <s v="SISTEN SAS   "/>
    <m/>
    <x v="1"/>
    <s v=" calle 12 A No. 27 -84"/>
    <x v="0"/>
    <x v="0"/>
    <m/>
    <m/>
    <x v="2"/>
    <x v="1"/>
    <x v="0"/>
    <x v="0"/>
    <m/>
    <s v="   "/>
    <m/>
    <m/>
    <x v="0"/>
    <x v="0"/>
    <x v="0"/>
    <x v="0"/>
    <n v="23"/>
    <m/>
    <n v="19"/>
  </r>
  <r>
    <s v="338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2"/>
    <x v="2"/>
    <x v="0"/>
    <x v="0"/>
    <s v="TRASLADO DE REQUERIMIENTO  SOLICITUD DE RECUPERACION DE ESPACIO PUBLICO SEGURIDAD Y CONVIVENCIA"/>
    <x v="49"/>
    <x v="35"/>
    <x v="1067"/>
    <x v="1"/>
    <x v="39"/>
    <s v="20175310018172"/>
    <d v="2017-02-21T00:00:00"/>
    <x v="0"/>
    <x v="0"/>
    <x v="0"/>
    <x v="0"/>
    <d v="2017-03-10T00:00:00"/>
    <s v="S-2017-018492 02-02-"/>
    <d v="2017-02-27T00:00:00"/>
    <d v="2017-02-27T20:46:25"/>
    <d v="2017-03-08T11:59:08"/>
    <s v="Cordial saludo,_x000a__x000a_En atención a la petición, nos permitimos informar que el prestador/operador del servicio de aseo dio trámite mediante radicado No. S-2017-018492 02-02-2017, agradecemos su amable atención."/>
    <s v="Cordial saludo,_x000a__x000a_En atención a la petición, nos permitimos informar que el prestador/operador del servicio de aseo dio trámite mediante radicado No. S-2017-018492 02-02-2017, agradecemos su amable atención."/>
    <m/>
    <s v="3407666"/>
    <m/>
    <s v="VEEDURIA DISTRITAL  VEEDURIA DISTRITAL "/>
    <m/>
    <x v="2"/>
    <m/>
    <x v="0"/>
    <x v="0"/>
    <m/>
    <m/>
    <x v="2"/>
    <x v="0"/>
    <x v="0"/>
    <x v="0"/>
    <m/>
    <s v="   "/>
    <m/>
    <m/>
    <x v="0"/>
    <x v="0"/>
    <x v="0"/>
    <x v="0"/>
    <n v="4"/>
    <m/>
    <n v="11"/>
  </r>
  <r>
    <s v="339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49"/>
    <x v="35"/>
    <x v="1068"/>
    <x v="1"/>
    <x v="39"/>
    <s v="20177000036342 "/>
    <d v="2017-02-21T00:00:00"/>
    <x v="0"/>
    <x v="0"/>
    <x v="0"/>
    <x v="0"/>
    <d v="2017-03-10T00:00:00"/>
    <s v="20174000022141"/>
    <d v="2017-02-25T00:00:00"/>
    <d v="2017-03-27T16:19:21"/>
    <d v="2017-03-27T16:19:22"/>
    <s v="Buen día,_x000a_Dando respuesta a su solicitud con radicado adjunto 20174000022141_x000a_"/>
    <m/>
    <m/>
    <m/>
    <m/>
    <s v="FREDY  PACHECO "/>
    <m/>
    <x v="2"/>
    <s v=" CALLE 19 No. 114A  52"/>
    <x v="0"/>
    <x v="0"/>
    <m/>
    <m/>
    <x v="2"/>
    <x v="0"/>
    <x v="0"/>
    <x v="0"/>
    <m/>
    <s v="   "/>
    <m/>
    <m/>
    <x v="0"/>
    <x v="0"/>
    <x v="0"/>
    <x v="0"/>
    <n v="30"/>
    <n v="17"/>
    <n v="21"/>
  </r>
  <r>
    <n v="339172017"/>
    <x v="0"/>
    <x v="0"/>
    <x v="0"/>
    <x v="0"/>
    <x v="1"/>
    <x v="0"/>
    <s v="ATENCION Y SERVICIO A LA CIUDADANIA"/>
    <x v="0"/>
    <s v="JAVIER LEONARDO GIL MUNEVAR"/>
    <x v="0"/>
    <m/>
    <m/>
    <x v="0"/>
    <s v="LINEA 110"/>
    <x v="1"/>
    <x v="1"/>
    <x v="1"/>
    <x v="5"/>
    <x v="5"/>
    <s v="USUARIO CECILIA BENAVIDES SOLICITA PODA DE _x000a_ARBOL EN EL SECTOR PUBLICO INDICA SE ENCUENTRA _x000a_UBICADO EN ZONA COMUNAL DE PABLO VI DE BLOQUES_x000a_AZULES, CUENTA CONTRATO 10158755 _x000a_ TELEFONO 2211151-3005721231 QTH CL 57B 50 67_x000a_ BQ A-4 AP 403 ZONA 3 Y BARRIO PABLO"/>
    <x v="49"/>
    <x v="35"/>
    <x v="1069"/>
    <x v="1"/>
    <x v="39"/>
    <m/>
    <m/>
    <x v="0"/>
    <x v="0"/>
    <x v="0"/>
    <x v="0"/>
    <d v="2017-02-22T00:00:00"/>
    <m/>
    <m/>
    <d v="2017-11-20T08:42:10"/>
    <d v="2017-02-28T00:00:00"/>
    <m/>
    <m/>
    <s v="CECIBENAVIDESCUJAR@HOTMAIL.COM"/>
    <m/>
    <m/>
    <s v="CECILIA  BENAVIDES "/>
    <s v="41547831"/>
    <x v="0"/>
    <s v="  CL 57B 50 67 BQ A-4 AP 403"/>
    <x v="0"/>
    <x v="0"/>
    <m/>
    <m/>
    <x v="2"/>
    <x v="0"/>
    <x v="0"/>
    <x v="0"/>
    <m/>
    <s v="   "/>
    <m/>
    <m/>
    <x v="0"/>
    <x v="0"/>
    <x v="0"/>
    <x v="1"/>
    <n v="271"/>
    <n v="271"/>
    <n v="6"/>
  </r>
  <r>
    <s v="339192017"/>
    <x v="0"/>
    <x v="0"/>
    <x v="0"/>
    <x v="4"/>
    <x v="2"/>
    <x v="0"/>
    <s v="PODA DE ARBOLES - SUBDIRECCION DE RECOLECCION, BARRIDO Y LIMPIEZA"/>
    <x v="4"/>
    <s v="Leidy Julieth Leon Moreno ext 1716"/>
    <x v="0"/>
    <m/>
    <m/>
    <x v="0"/>
    <s v="AVENIDA CARACAS NO. 53 - 80 PRIMER PISO"/>
    <x v="1"/>
    <x v="2"/>
    <x v="2"/>
    <x v="6"/>
    <x v="6"/>
    <s v="PODA DE ARBOLES. LA CIUDADANA SOLICITA SOLICITA LA PODA DE 5 ARBOLES QUE SE ENCUENTRAN UBICADOS FRENTE A LA CASA DE LA DIRECCION REGISTRADA, YA QUE LOS ARBOLES SE CUENTRAN DOS DEMASIADO ALTOS Y LOS DEMAS MUY FRONDOSOS, YA ESTAN TAPANDO LAS CUERDAS DE LA L"/>
    <x v="49"/>
    <x v="35"/>
    <x v="1070"/>
    <x v="1"/>
    <x v="39"/>
    <m/>
    <m/>
    <x v="0"/>
    <x v="0"/>
    <x v="0"/>
    <x v="0"/>
    <d v="2017-03-10T00:00:00"/>
    <m/>
    <m/>
    <d v="2017-02-27T21:22:41"/>
    <d v="2017-03-24T06:15:22"/>
    <m/>
    <s v="Cordial saludo,_x000a__x000a_En atención a su comunicación, nos permitimos informarle que se remite a la empresa CODENSA, para que en el marco de sus competencia atienda su petición."/>
    <s v="callingbogota@gmail.com"/>
    <s v="5619593"/>
    <s v="3123087658"/>
    <s v="SANDRA PATRICIA ARCINIEGAS "/>
    <s v="52443374"/>
    <x v="0"/>
    <s v=" CARRERA 11 No. 27  09"/>
    <x v="0"/>
    <x v="0"/>
    <m/>
    <m/>
    <x v="2"/>
    <x v="0"/>
    <x v="0"/>
    <x v="0"/>
    <m/>
    <s v="   "/>
    <m/>
    <s v="CODENSA"/>
    <x v="1"/>
    <x v="0"/>
    <x v="0"/>
    <x v="0"/>
    <n v="5"/>
    <m/>
    <n v="23"/>
  </r>
  <r>
    <s v="339222017"/>
    <x v="0"/>
    <x v="0"/>
    <x v="0"/>
    <x v="4"/>
    <x v="2"/>
    <x v="0"/>
    <s v="LUMINARIA APAGADA - OPERADOR O PRESTADOR DEL SERVICIOS"/>
    <x v="4"/>
    <s v="Leidy Julieth Leon Moreno ext 1716"/>
    <x v="0"/>
    <m/>
    <m/>
    <x v="0"/>
    <s v="AVENIDA CARACAS NO. 53 - 80 PRIMER PISO"/>
    <x v="1"/>
    <x v="2"/>
    <x v="2"/>
    <x v="6"/>
    <x v="6"/>
    <s v="ALUMBRADO PUBLICO. LA CIUDADANA SOLICITA LA ADECUACION DE UNA FAROLA, QUE SE ENCUENTRA UBICADA FRENTE A LA CASA D ELA DIRECCION REGISTRADA, YA QUE ESTA ESTA HACIENDO CORTO, ESTA INTERMITENTE , NO HAUY CLARIDAD EN ESE CALLEJON Y ESTAN APROVECHANDO PARA ROB"/>
    <x v="49"/>
    <x v="35"/>
    <x v="1071"/>
    <x v="1"/>
    <x v="39"/>
    <m/>
    <m/>
    <x v="0"/>
    <x v="0"/>
    <x v="0"/>
    <x v="0"/>
    <d v="2017-03-10T00:00:00"/>
    <m/>
    <m/>
    <d v="2017-02-21T11:54:48"/>
    <d v="2017-03-17T06:15:39"/>
    <m/>
    <s v="Cordial saludo._x000a__x000a_Dando rspuesta a su requerimiento # 339222017, me permito informarle que una vez revisado el tema, se procederá a  dar translado a Empresa de CODENSA de Bogotá, quien es la encargada del alumbrado público de la Ciudad._x000a__x000a__x000a_Atentamente,_x000a_UNID"/>
    <s v="callingbogota@gmail.com"/>
    <s v="5619593"/>
    <s v="3123087658"/>
    <s v="SANDRA PATRICIA ARCINIEGAS "/>
    <s v="52443374"/>
    <x v="0"/>
    <s v=" CARRERA 11 No. 27  09"/>
    <x v="0"/>
    <x v="0"/>
    <m/>
    <m/>
    <x v="2"/>
    <x v="0"/>
    <x v="0"/>
    <x v="0"/>
    <m/>
    <s v="   "/>
    <m/>
    <s v="CODENSA"/>
    <x v="1"/>
    <x v="0"/>
    <x v="0"/>
    <x v="0"/>
    <n v="0"/>
    <m/>
    <n v="19"/>
  </r>
  <r>
    <s v="339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INSTALACION DE UNA LAMPARA QUE SE ENCUENTRA UBICADA AL FRENTE D ELA CASA DE LA DIRECCION REGISTRADA, BARRIO JUAN REY, SEGUNDO SECTOR, YA QUE ESTA LAMPARA NO ALUMBRA DESDE HACE CINCO DIAS."/>
    <x v="49"/>
    <x v="35"/>
    <x v="1072"/>
    <x v="1"/>
    <x v="39"/>
    <m/>
    <m/>
    <x v="0"/>
    <x v="0"/>
    <x v="0"/>
    <x v="0"/>
    <d v="2017-03-10T00:00:00"/>
    <m/>
    <m/>
    <d v="2017-03-28T10:30:35"/>
    <d v="2017-03-28T10:30:35"/>
    <s v="Buen día, Dando respuesta a su solicitud con radicado adjunto 20174000029661"/>
    <m/>
    <s v="aliciaavila358@gmail.com"/>
    <s v="3655523"/>
    <s v="3132338809"/>
    <s v="ANA ALICIA AVILA "/>
    <s v="51649879"/>
    <x v="0"/>
    <s v=" CARRERA 13 A ESTE NO. 71 B SUR 68"/>
    <x v="0"/>
    <x v="0"/>
    <m/>
    <m/>
    <x v="2"/>
    <x v="0"/>
    <x v="0"/>
    <x v="0"/>
    <m/>
    <s v="   "/>
    <m/>
    <m/>
    <x v="0"/>
    <x v="0"/>
    <x v="0"/>
    <x v="0"/>
    <n v="0"/>
    <n v="18"/>
    <n v="2"/>
  </r>
  <r>
    <s v="339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BUENOS DIAS, EN ARCHIVO ANEXO ENVIO SOLICITUD CAMBIOS LUCES AMARILLAS POR BLANCAS LED PARA LA CUADRA DE LA CARRERA 35 B NO. 10A DEL SECTOR DE CIUDAD MONTES BOGOTA. AGRADECEMOS SU AMABLE ATENCION. "/>
    <x v="49"/>
    <x v="35"/>
    <x v="1073"/>
    <x v="1"/>
    <x v="39"/>
    <s v="20177000037732"/>
    <d v="2017-02-20T00:00:00"/>
    <x v="0"/>
    <x v="0"/>
    <x v="0"/>
    <x v="0"/>
    <d v="2017-03-10T00:00:00"/>
    <s v="20174000032771"/>
    <d v="2017-03-21T00:00:00"/>
    <d v="2017-03-27T16:21:05"/>
    <d v="2017-03-27T16:21:06"/>
    <s v="Buen día,_x000a_Dando respuesta a su solicitud con radicado adjunto 20174000032771_x000a_"/>
    <m/>
    <s v="arbey1610@hotmail.com"/>
    <s v="2023480"/>
    <s v="3118214810"/>
    <s v="JOSE  ARBEY ARENAS ZAPATA"/>
    <s v="94226501"/>
    <x v="0"/>
    <s v="KR 35B 10A 39 SUR"/>
    <x v="0"/>
    <x v="0"/>
    <m/>
    <m/>
    <x v="0"/>
    <x v="0"/>
    <x v="0"/>
    <x v="0"/>
    <m/>
    <s v="   "/>
    <m/>
    <m/>
    <x v="0"/>
    <x v="0"/>
    <x v="0"/>
    <x v="0"/>
    <n v="30"/>
    <n v="17"/>
    <n v="21"/>
  </r>
  <r>
    <s v="3399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RAFAEL URIBE URIBE, BARRIO BOCHICA SUR, CALLE 48J SUR 5H 21, LA CIUDADANA SOLICITA LA PODA DE 2 ARBOLES, QUE SE ESTAN INCLINANDO HACIA CABLES DE ENERGIA, PRESENTANDO UN PELIGRO PARA LA COMUNIDAD._x000a_"/>
    <x v="49"/>
    <x v="35"/>
    <x v="1074"/>
    <x v="1"/>
    <x v="39"/>
    <m/>
    <m/>
    <x v="0"/>
    <x v="0"/>
    <x v="0"/>
    <x v="0"/>
    <d v="2017-03-10T00:00:00"/>
    <m/>
    <m/>
    <d v="2017-02-27T21:21:28"/>
    <d v="2017-02-27T21:21:28"/>
    <s v="Respetado ciudadano(a)_x000a_Cordial Saludo,_x000a_Para la actual administración es muy importante hacer un reconocimiento muy especial a los ciudadanos, ya que sus aportes e inquietudes contribuyen al mejoramiento de las condiciones de vida de cada uno de sus habita"/>
    <s v="etado ciudadano(a)_x000a_Cordial Saludo,_x000a_Para la actual administración es muy importante hacer un reconocimiento muy especial a los ciudadanos, ya que sus aportes e inquietudes contribuyen al mejoramiento de las condiciones de vida de cada uno de sus habitantes"/>
    <s v="gpancha@hotmail.com"/>
    <s v="7725953"/>
    <s v="3103492420"/>
    <s v="GLORIA ESPERANZA MOYA "/>
    <s v="51988224"/>
    <x v="0"/>
    <s v="CL 48J SUR 5H 21 "/>
    <x v="0"/>
    <x v="0"/>
    <m/>
    <m/>
    <x v="2"/>
    <x v="0"/>
    <x v="0"/>
    <x v="0"/>
    <m/>
    <s v="   "/>
    <m/>
    <m/>
    <x v="0"/>
    <x v="0"/>
    <x v="0"/>
    <x v="0"/>
    <n v="5"/>
    <m/>
    <n v="5"/>
  </r>
  <r>
    <s v="34027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PUENTE ARANDA, BARRIO COLON, KR 53G 5A 53, LA CIUDADANA SOLICITA LA PODA DE UN ARBOL EN FRENTE DE LA DIRECCION YA QUE ESTA MUY ALTO, TOCANDO LOS CABLES DE LUZ Y PRESENTANDO UN RIESGO POR EL HECHO, ADICIONAL A ESO ESTA INTERFIRIENDO CON LA "/>
    <x v="49"/>
    <x v="35"/>
    <x v="1075"/>
    <x v="1"/>
    <x v="39"/>
    <m/>
    <m/>
    <x v="0"/>
    <x v="0"/>
    <x v="0"/>
    <x v="0"/>
    <d v="2017-03-10T00:00:00"/>
    <m/>
    <m/>
    <d v="2017-02-27T21:17:12"/>
    <d v="2017-03-17T07:59:35"/>
    <m/>
    <s v="Cordial saludo,_x000a__x000a_En atención a su comunicación, nos permitimos informarle que se remite a la empresa CODENSA, para que en el marco de sus competencias, atienda su solicitud._x000a__x000a_Agradecemos su amable atención."/>
    <m/>
    <s v="4781451"/>
    <s v="3168387776"/>
    <s v="MARTINA CARDENAS PRIETO "/>
    <s v="41688585"/>
    <x v="0"/>
    <s v="KR 53G 5A 53 "/>
    <x v="0"/>
    <x v="2"/>
    <s v="43 - SAN RAFAEL"/>
    <s v="COLON"/>
    <x v="2"/>
    <x v="0"/>
    <x v="0"/>
    <x v="0"/>
    <m/>
    <s v="   "/>
    <m/>
    <s v="CODENSA"/>
    <x v="1"/>
    <x v="0"/>
    <x v="0"/>
    <x v="0"/>
    <n v="5"/>
    <m/>
    <n v="19"/>
  </r>
  <r>
    <s v="340382017"/>
    <x v="0"/>
    <x v="0"/>
    <x v="0"/>
    <x v="0"/>
    <x v="2"/>
    <x v="0"/>
    <s v="PODA DE ARBOLES - SUBDIRECCION DE RECOLECCION, BARRIDO Y LIMPIEZA"/>
    <x v="0"/>
    <s v="Leidy Julieth Leon Moreno ext 1716"/>
    <x v="0"/>
    <m/>
    <m/>
    <x v="0"/>
    <s v="AVENIDA CARACAS NO. 53 - 80 PRIMER PISO"/>
    <x v="1"/>
    <x v="2"/>
    <x v="2"/>
    <x v="0"/>
    <x v="0"/>
    <s v="PODA DE ARBOL. LA CIUDADANA SOLICITA LA PODA DE 3 ARBOLES QUE SE ENCUENTRA UBICADOS SOBRE LA CARRERA 13  ENTRE LA CALLE 88, FRENTE A LA EMBAJADA DEL ECUADOR.  YA QUE EL ARBOL ESTA TAPANDO EL JARDIN DE LA EMBAJADA, SE ENTRAN ENTRANDO LAS RAMAS HACIA LA EMB"/>
    <x v="49"/>
    <x v="35"/>
    <x v="1076"/>
    <x v="1"/>
    <x v="39"/>
    <m/>
    <m/>
    <x v="0"/>
    <x v="0"/>
    <x v="0"/>
    <x v="0"/>
    <d v="2017-03-10T00:00:00"/>
    <m/>
    <m/>
    <d v="2017-02-27T21:13:12"/>
    <d v="2017-02-27T21:13: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ecucolombia@cancilleria.gob.ec"/>
    <s v="2126512"/>
    <s v="3214115630"/>
    <s v="JIMENA  GUERRERO PINZON"/>
    <s v="52501257"/>
    <x v="0"/>
    <s v=" CALLE 89 No. 13  07"/>
    <x v="0"/>
    <x v="0"/>
    <m/>
    <m/>
    <x v="2"/>
    <x v="0"/>
    <x v="0"/>
    <x v="0"/>
    <m/>
    <s v="   "/>
    <m/>
    <m/>
    <x v="0"/>
    <x v="0"/>
    <x v="0"/>
    <x v="0"/>
    <n v="5"/>
    <m/>
    <n v="5"/>
  </r>
  <r>
    <s v="3413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USAQUEN, BARRIO CEDRITOS, CL 145 15 46  AP 402, EL CIUDADANO SOLICITA LA RECOLECCION DE ESCOMBROS DE OBRA DE CONSTRUCCION."/>
    <x v="49"/>
    <x v="35"/>
    <x v="1077"/>
    <x v="1"/>
    <x v="39"/>
    <m/>
    <m/>
    <x v="0"/>
    <x v="0"/>
    <x v="0"/>
    <x v="0"/>
    <d v="2017-03-10T00:00:00"/>
    <m/>
    <m/>
    <d v="2017-02-28T17:04:22"/>
    <d v="2017-02-28T17:04:23"/>
    <s v="Apreciado Usuario_x000a_Reciba un cordial saludo, nos permitimos informarle que LIME S.A. E.S.P,  requiere mayor información para atender su solicitud, hemos estado contactandolo a los números telefónicos referenciados pero hasta la fecha no ha sido posible enc"/>
    <s v="Apreciado Usuario_x000a_Reciba un cordial saludo, nos permitimos informarle que LIME S.A. E.S.P,  requiere mayor información para atender su solicitud, hemos estado contactándolo a los números telefónicos referenciados pero hasta la fecha no ha sido posible enc"/>
    <s v="avivirbien@hotmail.com"/>
    <s v="2592470"/>
    <s v="3132057441"/>
    <s v="JAIRO HERNAN AYALA LOPEZ"/>
    <s v="79149834"/>
    <x v="0"/>
    <s v="CL 145 15 46  AP 402"/>
    <x v="0"/>
    <x v="10"/>
    <s v="13 - LOS CEDROS"/>
    <s v="CEDRITOS"/>
    <x v="2"/>
    <x v="0"/>
    <x v="0"/>
    <x v="0"/>
    <m/>
    <s v="   "/>
    <m/>
    <m/>
    <x v="0"/>
    <x v="0"/>
    <x v="0"/>
    <x v="0"/>
    <n v="5"/>
    <m/>
    <n v="5"/>
  </r>
  <r>
    <s v="342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RAFAEL URIBE URIBE, BARRIO GUSTAVO RESTREPO, AK 14 27 24 SUR, LA CIUDADANA SOLICITA LA RE EVALUACION DEL CALLEJON QUE COLINDA A LA EXTACION DE SERVICIOS TEXACO, ENTRE LA CARRERA 14 Y LA CARRERA 15, PARA MEJORAR LA ILUMINACION "/>
    <x v="49"/>
    <x v="35"/>
    <x v="1078"/>
    <x v="1"/>
    <x v="39"/>
    <m/>
    <m/>
    <x v="0"/>
    <x v="0"/>
    <x v="0"/>
    <x v="0"/>
    <d v="2017-03-10T00:00:00"/>
    <m/>
    <m/>
    <d v="2017-03-21T09:46:43"/>
    <d v="2017-03-21T09:46:43"/>
    <s v="Buen día, Dando respuesta a su solicitud con radicado adjunto 20174000025981"/>
    <m/>
    <s v="angela.beltran@combuscol.com"/>
    <s v="3267500"/>
    <s v="3138606697"/>
    <s v="LUZ  BELTRAN "/>
    <s v="52678098"/>
    <x v="0"/>
    <s v="AK 14 27 24 SUR"/>
    <x v="0"/>
    <x v="12"/>
    <s v="36 - SAN JOSE"/>
    <s v="GUSTAVO RESTREPO"/>
    <x v="2"/>
    <x v="0"/>
    <x v="0"/>
    <x v="0"/>
    <m/>
    <s v="   "/>
    <m/>
    <m/>
    <x v="0"/>
    <x v="0"/>
    <x v="0"/>
    <x v="0"/>
    <n v="0"/>
    <n v="11"/>
    <n v="1"/>
  </r>
  <r>
    <n v="342722017"/>
    <x v="0"/>
    <x v="0"/>
    <x v="0"/>
    <x v="0"/>
    <x v="1"/>
    <x v="0"/>
    <s v="ATENCION Y SERVICIO A LA CIUDADANIA"/>
    <x v="0"/>
    <s v="JAVIER LEONARDO GIL MUNEVAR"/>
    <x v="8"/>
    <s v="100 - GALERIAS"/>
    <s v="QUESADA"/>
    <x v="3"/>
    <s v="LINEA 110"/>
    <x v="1"/>
    <x v="1"/>
    <x v="1"/>
    <x v="5"/>
    <x v="5"/>
    <s v="USUARIO   DORA PEREZ  SOLICITA  PODA DE ARBOL QUE SE ENCUENTRA EN LA QTH _x000a_EN LA CL 50 14 67 NVA CC CC 42879498 TEL 6941223 -3143543963 B/ *QUESADA (ZONA 03) LOCALIDAD TEUSAQUILLO_x000a_LOGIN 70818  ERIKA CEBALLOS RADICADO NUMERO "/>
    <x v="49"/>
    <x v="35"/>
    <x v="1079"/>
    <x v="1"/>
    <x v="39"/>
    <m/>
    <m/>
    <x v="0"/>
    <x v="0"/>
    <x v="0"/>
    <x v="0"/>
    <d v="2017-02-22T00:00:00"/>
    <m/>
    <m/>
    <d v="2017-11-20T08:42:12"/>
    <d v="2017-02-28T00:00:00"/>
    <m/>
    <m/>
    <s v="bulevarjaveriana@incolpro.com"/>
    <s v="6941223"/>
    <s v="3108385306"/>
    <s v="DORA  PEREZ "/>
    <s v="42879498"/>
    <x v="0"/>
    <s v="KR 14 49 55 "/>
    <x v="0"/>
    <x v="0"/>
    <m/>
    <m/>
    <x v="2"/>
    <x v="0"/>
    <x v="0"/>
    <x v="0"/>
    <m/>
    <s v="   "/>
    <m/>
    <m/>
    <x v="0"/>
    <x v="0"/>
    <x v="0"/>
    <x v="1"/>
    <n v="271"/>
    <n v="271"/>
    <n v="6"/>
  </r>
  <r>
    <s v="34276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SUBA, BARRIO PUENTE LARGO, TV 57 104 44, EDIFICIO CASA PARQUE, LA CIUDADANA SOLICITA LA PODA DE 4 ARBOLES QUE ESTAN AL REDEDOR DEL EDIFICIO, ESTAN MUY ALTOS, PRESTANDOSE QUE LOS LADRONES SE ESCONDAN O SUBAN EN ELLOS PARA ENTRAR A LOS APART"/>
    <x v="49"/>
    <x v="35"/>
    <x v="1080"/>
    <x v="1"/>
    <x v="39"/>
    <m/>
    <m/>
    <x v="0"/>
    <x v="0"/>
    <x v="0"/>
    <x v="0"/>
    <d v="2017-03-10T00:00:00"/>
    <m/>
    <m/>
    <d v="2017-02-27T21:09:28"/>
    <d v="2017-03-14T00:07:58"/>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luisamariapg@hotmail.com"/>
    <m/>
    <s v="3143337809"/>
    <s v="LUISA MARIA PULIDO "/>
    <s v="23964717"/>
    <x v="0"/>
    <s v="TV 57 104 44 "/>
    <x v="0"/>
    <x v="0"/>
    <m/>
    <m/>
    <x v="2"/>
    <x v="0"/>
    <x v="0"/>
    <x v="0"/>
    <m/>
    <s v="   "/>
    <m/>
    <s v="SECRETARIA DE AMBIENTE"/>
    <x v="1"/>
    <x v="0"/>
    <x v="0"/>
    <x v="0"/>
    <n v="5"/>
    <m/>
    <n v="16"/>
  </r>
  <r>
    <s v="342802017"/>
    <x v="0"/>
    <x v="0"/>
    <x v="0"/>
    <x v="0"/>
    <x v="6"/>
    <x v="0"/>
    <s v="PODA DE ARBOLES - SUBDIRECCION DE RECOLECCION, BARRIDO Y LIMPIEZA"/>
    <x v="0"/>
    <s v="YOCASTA KATIUSCA RUIZ MARQUEZ"/>
    <x v="4"/>
    <s v="18 - BRITALIA"/>
    <s v="PORTALES DEL NORTE"/>
    <x v="4"/>
    <m/>
    <x v="3"/>
    <x v="2"/>
    <x v="2"/>
    <x v="0"/>
    <x v="0"/>
    <s v="BUENAS TARDES. _x000a__x000a_SOLICITAMOS MANTENIMIENTO DE LOS ARBOLES JOVENES UBICADOS EN EL PARQUE PUBLICO LA ESMERALDA EN LA LOCALIDAD DE SUBA EN LA CARRERA 74ª # 167-31. _x000a__x000a_SE RERQUIERE PODA DE TODOS LOS ARBOLES DEL PARQUE. RECOLECCION DE BASURA Y MANTENIMIENTOD E "/>
    <x v="49"/>
    <x v="35"/>
    <x v="1081"/>
    <x v="1"/>
    <x v="39"/>
    <m/>
    <m/>
    <x v="0"/>
    <x v="0"/>
    <x v="0"/>
    <x v="0"/>
    <d v="2017-03-10T00:00:00"/>
    <m/>
    <m/>
    <d v="2017-03-10T09:39:45"/>
    <d v="2017-03-10T09:39:4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0"/>
    <m/>
    <n v="10"/>
  </r>
  <r>
    <s v="342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CASTILLA, KR 78G 8 42, EL CIUDADANO SOLICITA LA PODA DE LOS ARBOLES DEL SECTOR EN LA DIRECCION SEÑALADA, YA QUE ESTAN MUY GRANDES Y FRONDOSOS, CON RAMAS SECAS."/>
    <x v="49"/>
    <x v="35"/>
    <x v="1082"/>
    <x v="1"/>
    <x v="39"/>
    <m/>
    <m/>
    <x v="0"/>
    <x v="0"/>
    <x v="0"/>
    <x v="0"/>
    <d v="2017-03-10T00:00:00"/>
    <m/>
    <m/>
    <d v="2017-02-27T21:05:52"/>
    <d v="2017-02-27T21:05:53"/>
    <s v="_x000a__x000a_Respetado ciudadano(a)_x000a_Cordial Saludo,_x000a_Para la actual administración es muy importante hacer un reconocimiento muy especial a los ciudadanos, ya que sus aportes e inquietudes contribuyen al mejoramiento de las condiciones de vida de cada uno de sus habi"/>
    <s v="Respetado ciudadano(a)_x000a_Cordial Saludo,_x000a_Para la actual administración es muy importante hacer un reconocimiento muy especial a los ciudadanos, ya que sus aportes e inquietudes contribuyen al mejoramiento de las condiciones de vida de cada uno de sus habita"/>
    <s v="jmiguelbaron@hotmail.com"/>
    <s v="3918075"/>
    <s v="3186419952"/>
    <s v="JOSE MIGUEL VARON ROJAS"/>
    <s v="17144324"/>
    <x v="0"/>
    <s v="KR 78G 8 42"/>
    <x v="0"/>
    <x v="9"/>
    <s v="46 - CASTILLA"/>
    <s v="CASTILLA"/>
    <x v="0"/>
    <x v="0"/>
    <x v="0"/>
    <x v="0"/>
    <m/>
    <s v="   "/>
    <m/>
    <m/>
    <x v="0"/>
    <x v="0"/>
    <x v="0"/>
    <x v="0"/>
    <n v="5"/>
    <m/>
    <n v="5"/>
  </r>
  <r>
    <n v="343082017"/>
    <x v="0"/>
    <x v="0"/>
    <x v="0"/>
    <x v="2"/>
    <x v="3"/>
    <x v="0"/>
    <s v="ATENCION Y SERVICIO A LA CIUDADANIA"/>
    <x v="2"/>
    <s v="MONICA YANNETH MARIN HERRERA"/>
    <x v="0"/>
    <m/>
    <m/>
    <x v="0"/>
    <s v="AVENIDA CARACAS NO. 53 - 80 PRIMER PISO"/>
    <x v="2"/>
    <x v="0"/>
    <x v="1"/>
    <x v="0"/>
    <x v="0"/>
    <s v="ALUMBRADO PUBLICO. LA JAC DEL BARRIO NORMANDIA A TRAVES DE LA ALCALDIA LOCAL DE ENGATIVA SOLICITA MEJORAR EL ALUMBRADO PUBLICO Y SE INSTALEN CANECAS DE BASURA EN LOS PARQUE DEL BARRIO MENCIONADO. "/>
    <x v="49"/>
    <x v="35"/>
    <x v="1083"/>
    <x v="1"/>
    <x v="39"/>
    <s v="20177000032032"/>
    <d v="2017-02-13T00:00:00"/>
    <x v="0"/>
    <x v="0"/>
    <x v="0"/>
    <x v="0"/>
    <d v="2017-02-22T00:00:00"/>
    <m/>
    <m/>
    <d v="2017-02-21T14:57:19"/>
    <d v="2017-05-04T14:12:00"/>
    <m/>
    <m/>
    <s v="jacnormandia@hotmail.com"/>
    <s v="2639632"/>
    <s v="3114974913"/>
    <s v="JUNTA DE ACCION COMUNAL BARRIO NORMANDIA   "/>
    <s v="830038873"/>
    <x v="1"/>
    <s v="AK 72 52 75 "/>
    <x v="0"/>
    <x v="0"/>
    <m/>
    <m/>
    <x v="2"/>
    <x v="1"/>
    <x v="0"/>
    <x v="0"/>
    <m/>
    <s v="   "/>
    <m/>
    <m/>
    <x v="0"/>
    <x v="0"/>
    <x v="0"/>
    <x v="0"/>
    <n v="0"/>
    <m/>
    <n v="49"/>
  </r>
  <r>
    <s v="343082017"/>
    <x v="0"/>
    <x v="0"/>
    <x v="0"/>
    <x v="2"/>
    <x v="4"/>
    <x v="0"/>
    <s v="ATENCION Y SERVICIO A LA CIUDADANIA"/>
    <x v="2"/>
    <s v="PAOLA ANDREA BEDOYA VILLANUEVA"/>
    <x v="0"/>
    <m/>
    <m/>
    <x v="0"/>
    <s v="AVENIDA CARACAS NO. 53 - 80 PRIMER PISO"/>
    <x v="2"/>
    <x v="0"/>
    <x v="2"/>
    <x v="0"/>
    <x v="0"/>
    <s v="ALUMBRADO PUBLICO. LA JAC DEL BARRIO NORMANDIA A TRAVES DE LA ALCALDIA LOCAL DE ENGATIVA SOLICITA MEJORAR EL ALUMBRADO PUBLICO Y SE INSTALEN CANECAS DE BASURA EN LOS PARQUE DEL BARRIO MENCIONADO. "/>
    <x v="49"/>
    <x v="35"/>
    <x v="1084"/>
    <x v="1"/>
    <x v="39"/>
    <s v="20177000032032"/>
    <d v="2017-02-13T00:00:00"/>
    <x v="0"/>
    <x v="0"/>
    <x v="0"/>
    <x v="0"/>
    <d v="2017-03-10T00:00:00"/>
    <s v="20174000026001"/>
    <d v="2017-03-06T00:00:00"/>
    <d v="2017-03-21T11:58:25"/>
    <d v="2017-05-04T14:12:00"/>
    <s v="Buen día,_x000a_Dando respuesta a su solicitud con radicado adjunto 20174000026001"/>
    <m/>
    <s v="jacnormandia@hotmail.com"/>
    <s v="2639632"/>
    <s v="3114974913"/>
    <s v="JUNTA DE ACCION COMUNAL BARRIO NORMANDIA   "/>
    <s v="830038873"/>
    <x v="1"/>
    <s v="AK 72 52 75 "/>
    <x v="0"/>
    <x v="0"/>
    <m/>
    <m/>
    <x v="2"/>
    <x v="1"/>
    <x v="0"/>
    <x v="0"/>
    <m/>
    <s v="   "/>
    <m/>
    <m/>
    <x v="0"/>
    <x v="0"/>
    <x v="0"/>
    <x v="0"/>
    <n v="24"/>
    <n v="11"/>
    <n v="46"/>
  </r>
  <r>
    <s v="343122017"/>
    <x v="0"/>
    <x v="0"/>
    <x v="0"/>
    <x v="2"/>
    <x v="4"/>
    <x v="0"/>
    <s v="GESTION DEL SERVICIO DE ALUMBRDAO PUBLICO - SUBDIRECCION DE SERVICIOS FUNERARIOS Y ALUMBRADO PUBLICO (INFORMES, DERECHOS DE PETICION, REQUERIMIENTOS, TRAMITE ADMINISTRATIVO Y SOLICITUDES ACADEMICAS)"/>
    <x v="2"/>
    <s v="PAOLA ANDREA BEDOYA VILLANUEVA"/>
    <x v="4"/>
    <s v="18 - BRITALIA"/>
    <s v="PORTALES DEL NORTE"/>
    <x v="4"/>
    <m/>
    <x v="3"/>
    <x v="2"/>
    <x v="4"/>
    <x v="2"/>
    <x v="2"/>
    <s v="BUENAS TARDES. _x000a__x000a_SOLICITAMOS MANTENIMIENTO DE LAS LUMINARIAS UBICADAS EN EL PARQUE PUBLICO LA ESMERALDA EN LA LOCALIDAD DE SUBA EN LA CARRERA 74ª # 167-31. _x000a__x000a__x000a_EN EL MOMENTO HAY 5 LUMINARIAS FUNDIDAS, EL PARQUE ES MUY PELIGROSO DE NOCHE. SOLICITAMOS SE CAM"/>
    <x v="49"/>
    <x v="35"/>
    <x v="1085"/>
    <x v="1"/>
    <x v="39"/>
    <m/>
    <m/>
    <x v="0"/>
    <x v="0"/>
    <x v="0"/>
    <x v="0"/>
    <d v="2017-03-10T00:00:00"/>
    <m/>
    <m/>
    <d v="2017-03-27T17:15:44"/>
    <d v="2017-03-27T17:15:44"/>
    <s v="Buen día, Dando respuesta a su solicitud con radicado adjunto 20174000009921"/>
    <m/>
    <m/>
    <m/>
    <m/>
    <s v="ANÓNIMO"/>
    <m/>
    <x v="2"/>
    <m/>
    <x v="0"/>
    <x v="0"/>
    <m/>
    <m/>
    <x v="2"/>
    <x v="2"/>
    <x v="0"/>
    <x v="0"/>
    <m/>
    <s v="   "/>
    <m/>
    <m/>
    <x v="0"/>
    <x v="0"/>
    <x v="0"/>
    <x v="0"/>
    <n v="0"/>
    <n v="17"/>
    <n v="1"/>
  </r>
  <r>
    <s v="343252017"/>
    <x v="0"/>
    <x v="0"/>
    <x v="0"/>
    <x v="0"/>
    <x v="6"/>
    <x v="0"/>
    <s v="GESTION DEL SERVICIO DE ALUMBRDAO PUBLICO - SUBDIRECCION DE SERVICIOS FUNERARIOS Y ALUMBRADO PUBLICO (INFORMES, DERECHOS DE PETICION, REQUERIMIENTOS, TRAMITE ADMINISTRATIVO Y SOLICITUDES ACADEMICAS)"/>
    <x v="0"/>
    <s v="YOCASTA KATIUSCA RUIZ MARQUEZ"/>
    <x v="4"/>
    <s v="18 - BRITALIA"/>
    <s v="PORTALES DEL NORTE"/>
    <x v="4"/>
    <m/>
    <x v="3"/>
    <x v="2"/>
    <x v="2"/>
    <x v="0"/>
    <x v="0"/>
    <s v="BUENAS TARDES. _x000a__x000a_SOLICITAMOS MANTENIMIENTO DE LAS LUMINARIAS UBICADAS EN EL PARQUE PUBLICO LA ESMERALDA EN LA LOCALIDAD DE SUBA EN LA CARRERA 74ª # 167-31. _x000a__x000a_EN EL MOMENTO HAY 5 LUMINARIAS FUNDIDAS, EL PARQUE ES MUY PELIGROSO DE NOCHE. SOLICITAMOS SE CAMB"/>
    <x v="49"/>
    <x v="35"/>
    <x v="1086"/>
    <x v="1"/>
    <x v="39"/>
    <m/>
    <m/>
    <x v="0"/>
    <x v="0"/>
    <x v="0"/>
    <x v="0"/>
    <d v="2017-03-10T00:00:00"/>
    <m/>
    <m/>
    <d v="2017-03-01T15:34:00"/>
    <d v="2017-04-18T18:16:39"/>
    <s v="Apreciado  Usuario:_x000a__x000a_Reciba un cordial saludo, nos permitimos informarle que LIME S.A. E.S.P. ya tiene conocimiento de su solicitud por lo tanto dará respuesta mediante el SDQS 342802017 debido a que contiene la misma pretensión. Damos por cerrada esta pe"/>
    <s v="Apreciado  Usuario:_x000a__x000a_Reciba un cordial saludo, nos permitimos informarle que LIME S.A. E.S.P. ya tiene conocimiento de su solicitud por lo tanto dará respuesta mediante el SDQS 342802017 debido a que contiene la misma pretensión. Damos por cerrada esta pe"/>
    <m/>
    <m/>
    <m/>
    <s v="ANÓNIMO"/>
    <m/>
    <x v="2"/>
    <m/>
    <x v="0"/>
    <x v="0"/>
    <m/>
    <m/>
    <x v="2"/>
    <x v="2"/>
    <x v="0"/>
    <x v="0"/>
    <m/>
    <s v="   "/>
    <m/>
    <m/>
    <x v="0"/>
    <x v="0"/>
    <x v="0"/>
    <x v="0"/>
    <n v="1"/>
    <m/>
    <n v="34"/>
  </r>
  <r>
    <s v="343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INTENDENTE CONRE REYNEL LOSADA MONTANO COMANDANTE PATRULLA 49 - 2 SECCION INFORMA SOBRE LA MALA ILUMINACION EN EL CUADRANTE 49 EN LA CALLE 56 F SUR CON CARRERAS 96 A LA 98 C"/>
    <x v="49"/>
    <x v="35"/>
    <x v="1087"/>
    <x v="1"/>
    <x v="39"/>
    <s v="20177000037262"/>
    <d v="2017-02-20T00:00:00"/>
    <x v="0"/>
    <x v="0"/>
    <x v="0"/>
    <x v="0"/>
    <d v="2017-03-10T00:00:00"/>
    <s v="20174000024981"/>
    <d v="2017-03-03T00:00:00"/>
    <d v="2017-03-09T10:34:31"/>
    <d v="2017-03-09T10:34:32"/>
    <s v="Buen día,_x000a_Dando respuesta a su solicitud con radicado adjunto 20174000024981"/>
    <m/>
    <m/>
    <m/>
    <m/>
    <s v="POLICIA DE POLICIA  METROPOLITANA "/>
    <m/>
    <x v="2"/>
    <m/>
    <x v="0"/>
    <x v="0"/>
    <m/>
    <m/>
    <x v="2"/>
    <x v="0"/>
    <x v="0"/>
    <x v="0"/>
    <m/>
    <s v="   "/>
    <m/>
    <m/>
    <x v="0"/>
    <x v="0"/>
    <x v="0"/>
    <x v="0"/>
    <n v="12"/>
    <m/>
    <n v="10"/>
  </r>
  <r>
    <s v="343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A ADMINISTRACION DEL EDIFICIO SANTA MARIA SOLICITAN ILUMINACION EN EL SECTOR DE LA CALLE 79 ENTRE CARRERAS 7 7 A COSTADO NORTE, CAMBIO DE LUMINARIAS EN EL PARQUE UBICADO EN LA CARRERA 8 ENTRE CALLES 79 Y 79 A"/>
    <x v="49"/>
    <x v="35"/>
    <x v="1088"/>
    <x v="1"/>
    <x v="39"/>
    <s v="20177000037412"/>
    <d v="2017-02-20T00:00:00"/>
    <x v="0"/>
    <x v="0"/>
    <x v="0"/>
    <x v="0"/>
    <d v="2017-03-10T00:00:00"/>
    <s v="20174000032591"/>
    <d v="2017-03-21T00:00:00"/>
    <d v="2017-03-27T16:26:45"/>
    <d v="2017-03-27T16:26:45"/>
    <s v="Buen día,_x000a_Dando respuesta a su solicitud con radicado adjunto 20174000032591_x000a_"/>
    <m/>
    <s v="gaonacurrea@yahoo.com"/>
    <s v="3124346"/>
    <m/>
    <s v="GAONA   "/>
    <s v="830044260"/>
    <x v="1"/>
    <s v="CR  8  NO 69   11"/>
    <x v="0"/>
    <x v="0"/>
    <m/>
    <m/>
    <x v="3"/>
    <x v="1"/>
    <x v="0"/>
    <x v="0"/>
    <m/>
    <s v="   "/>
    <m/>
    <m/>
    <x v="0"/>
    <x v="0"/>
    <x v="0"/>
    <x v="0"/>
    <n v="30"/>
    <n v="17"/>
    <n v="21"/>
  </r>
  <r>
    <s v="343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USME, BARRIO ALTA VISTA, KR 11 65 70 SUR, CONJUNTO PORTAL DE LA SIERRA, LA CIUDADANA EXPRESA QUE HAY UN POSTE EN FRENTE DE LA DIRECCION EL CUAL ESTA INCLINADO HACIA LA CASA 465 DEL CONJUNTO, PRESENTANDO PELIGRO PARA LA COMUNID"/>
    <x v="49"/>
    <x v="35"/>
    <x v="1089"/>
    <x v="1"/>
    <x v="39"/>
    <m/>
    <m/>
    <x v="0"/>
    <x v="0"/>
    <x v="0"/>
    <x v="0"/>
    <d v="2017-03-10T00:00:00"/>
    <m/>
    <m/>
    <d v="2017-03-21T12:21:47"/>
    <d v="2017-03-21T12:21:48"/>
    <s v="Buen día, Dando respuesta a su solicitud con radicado adjunto 20174000029711"/>
    <m/>
    <s v="dorishernandez2010@live.com"/>
    <s v="4796327"/>
    <s v="3103455577"/>
    <s v="MARIA DORIS HERNANDEZ GUERRERO"/>
    <s v="52286499"/>
    <x v="0"/>
    <s v="KR 11 65 70 SUR"/>
    <x v="0"/>
    <x v="0"/>
    <m/>
    <m/>
    <x v="2"/>
    <x v="0"/>
    <x v="0"/>
    <x v="0"/>
    <m/>
    <s v="   "/>
    <m/>
    <m/>
    <x v="0"/>
    <x v="0"/>
    <x v="0"/>
    <x v="0"/>
    <n v="0"/>
    <n v="11"/>
    <n v="1"/>
  </r>
  <r>
    <s v="344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CONCEJAL ROLANDO GONZALEZ GARCIA INFORMA A LA ENTIDAD QUE EN RECORRIDO REALIZADO POR EL BARRIO QUIRIGUA DE LA LOCALIDAD DE ENGATIVA ENCONTRO QUE EL PARQUE UBICADO ENTRE LA CARRERA 92 Y CARRERA 92 A CON CALLE 89 Y CALLE 89 BIS IDENTIF"/>
    <x v="49"/>
    <x v="35"/>
    <x v="1090"/>
    <x v="1"/>
    <x v="39"/>
    <s v="20177000037462"/>
    <d v="2017-02-20T00:00:00"/>
    <x v="0"/>
    <x v="0"/>
    <x v="0"/>
    <x v="0"/>
    <d v="2017-03-10T00:00:00"/>
    <m/>
    <m/>
    <d v="2017-03-21T09:47:04"/>
    <d v="2017-03-21T09:47:04"/>
    <s v="Buen día, Dando respuesta a su solicitud con radicado adjunto 2017400029731"/>
    <m/>
    <s v="rolandogonzalez04@hotmail.com"/>
    <s v="6163349"/>
    <s v="3017562939"/>
    <s v="ROLANDO  GONZALEZ GONZALEZ"/>
    <s v="80194049"/>
    <x v="0"/>
    <s v="KR 13 54 74  PI 5 TO B"/>
    <x v="0"/>
    <x v="0"/>
    <m/>
    <m/>
    <x v="2"/>
    <x v="0"/>
    <x v="0"/>
    <x v="0"/>
    <m/>
    <s v="   "/>
    <m/>
    <m/>
    <x v="0"/>
    <x v="0"/>
    <x v="0"/>
    <x v="0"/>
    <n v="0"/>
    <n v="11"/>
    <n v="1"/>
  </r>
  <r>
    <s v="344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BUENAS NOCHES QUIERO PONER EN CONOCIMIENTO DE USTEDES Y SOLICITAR EL ARREGLO INMEDIATO DE LA LUZ DEL POSTE IDENTIFICADO CON EL NUMERO 24022600, UBICADO EN LA ENTRADA AL CONJUNTO RESIDENCIAL BONAVISTA 2, EN EL BARRIO ISMAEL PERDOMO, EN L"/>
    <x v="49"/>
    <x v="35"/>
    <x v="1091"/>
    <x v="1"/>
    <x v="39"/>
    <s v="20177000037762"/>
    <d v="2017-02-21T00:00:00"/>
    <x v="0"/>
    <x v="0"/>
    <x v="0"/>
    <x v="0"/>
    <d v="2017-03-10T00:00:00"/>
    <s v="20174000025321"/>
    <d v="2017-03-13T00:00:00"/>
    <d v="2017-03-21T08:43:21"/>
    <d v="2017-03-21T08:43:22"/>
    <s v="Buen día,_x000a_Dando respuesta a su solicitud con radicado adjunto 20174000025321"/>
    <m/>
    <s v="ing.lope.de.aguirre@gmail.com"/>
    <m/>
    <m/>
    <s v="JOHN JAIRO LOPEZ AGUIRRE"/>
    <s v="79636107"/>
    <x v="0"/>
    <m/>
    <x v="0"/>
    <x v="0"/>
    <m/>
    <m/>
    <x v="2"/>
    <x v="0"/>
    <x v="0"/>
    <x v="0"/>
    <m/>
    <s v="   "/>
    <m/>
    <m/>
    <x v="0"/>
    <x v="0"/>
    <x v="0"/>
    <x v="0"/>
    <n v="24"/>
    <n v="11"/>
    <n v="17"/>
  </r>
  <r>
    <s v="3448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2"/>
    <x v="0"/>
    <x v="0"/>
    <x v="0"/>
    <s v="RECOLECCION, LOCALIDAD CIUDAD BOLIVAR, BARRIO LA ESTANCIA, KR 75C 59A 04 SUR, EL CIUDADANO SOLICITA LA RECOLECCION DE RESIDUOS DE CORTE DE ARBOL, QUE ESTAN SOBRE EL PASO PEATONAL, GENERANDO DESASEO."/>
    <x v="49"/>
    <x v="35"/>
    <x v="1092"/>
    <x v="1"/>
    <x v="39"/>
    <m/>
    <m/>
    <x v="0"/>
    <x v="0"/>
    <x v="0"/>
    <x v="0"/>
    <d v="2017-04-03T00:00:00"/>
    <m/>
    <m/>
    <d v="2017-03-10T15:59:57"/>
    <d v="2017-03-10T15:59:58"/>
    <s v="EE3417031478_x000a_Bogotá D.C., 09 de marzo del 2017_x000a__x000a__x000a__x000a_Señor_x000a_NICOLAS SALCEDO_x000a_Usuario del servicio_x000a_Carrera 75C No. 59A – 04 Sur _x000a_Celular 322 2160090_x000a_Localidad Ciudad Bolívar_x000a_Bogotá D.C._x000a__x000a__x000a_Asunto: Aseo Capital Radicado SISPO No 30578, SDQS 344862017_x000a__x000a__x000a_Respetado "/>
    <s v="EE3417031478_x000a_Bogotá D.C., 09 de marzo del 2017_x000a__x000a__x000a__x000a_Señor_x000a_NICOLAS SALCEDO_x000a_Usuario del servicio_x000a_Carrera 75C No. 59A – 04 Sur _x000a_Celular 322 2160090_x000a_Localidad Ciudad Bolívar_x000a_Bogotá D.C._x000a__x000a__x000a_Asunto: Aseo Capital Radicado SISPO No 30578, SDQS 344862017_x000a__x000a__x000a_Respetado "/>
    <s v="djmotas@hotmail.com"/>
    <s v="7777537"/>
    <s v="3222160090"/>
    <s v="NICOLAS  SALSEDO  FLOREZ"/>
    <s v="79921965"/>
    <x v="0"/>
    <s v="KR 75C 59A 04 SUR"/>
    <x v="0"/>
    <x v="0"/>
    <m/>
    <m/>
    <x v="1"/>
    <x v="0"/>
    <x v="0"/>
    <x v="0"/>
    <m/>
    <s v="   "/>
    <m/>
    <m/>
    <x v="0"/>
    <x v="0"/>
    <x v="0"/>
    <x v="0"/>
    <n v="13"/>
    <m/>
    <n v="11"/>
  </r>
  <r>
    <n v="345832017"/>
    <x v="0"/>
    <x v="0"/>
    <x v="0"/>
    <x v="0"/>
    <x v="3"/>
    <x v="0"/>
    <s v="GESTION DE LA SUBDIRECCION DE RECOLECCION, BARRIDO Y LIMPIEZA - SUBDIRECCION DE RECOLECCION, BARRIDO Y LIMPIEZA. (INFORMES, DERECHOS DE PETICION, REQUERIMIENTOS, TRAMITE ADMINISTRATIVO Y SOLICITUDES ACADEMICAS"/>
    <x v="0"/>
    <s v="RIGO ALEXANDER DIAZ CRESPO"/>
    <x v="7"/>
    <s v="51 - LOS LIBERTADORES"/>
    <s v="NUEVA GLORIA"/>
    <x v="1"/>
    <m/>
    <x v="3"/>
    <x v="4"/>
    <x v="3"/>
    <x v="3"/>
    <x v="3"/>
    <s v="EN LA PRESENTE DIRECCION  ESTA UBICADA UNA CASA LOTE APROXIMADAMENTE  DE 6 X 20 METROS LA CUAL ESTABA CONSTRUIDA APROXIMADAMENTE  30 METROS CUADRADOS PERO ULTIMAMENTE  ESTAN CONSTRUYENDO HACIA LA PARTE DE ATRAS ESTA NO DISPONE DE NINGUNA VALLA Y ESTAS VOT"/>
    <x v="49"/>
    <x v="35"/>
    <x v="1093"/>
    <x v="1"/>
    <x v="40"/>
    <m/>
    <m/>
    <x v="0"/>
    <x v="0"/>
    <x v="0"/>
    <x v="0"/>
    <d v="2017-02-24T00:00:00"/>
    <m/>
    <m/>
    <d v="2017-02-23T09:38:09"/>
    <d v="2017-03-18T06:15:14"/>
    <m/>
    <m/>
    <m/>
    <m/>
    <m/>
    <s v="ANÓNIMO"/>
    <m/>
    <x v="2"/>
    <m/>
    <x v="0"/>
    <x v="0"/>
    <m/>
    <m/>
    <x v="2"/>
    <x v="2"/>
    <x v="0"/>
    <x v="0"/>
    <m/>
    <s v="   "/>
    <m/>
    <m/>
    <x v="0"/>
    <x v="0"/>
    <x v="0"/>
    <x v="0"/>
    <n v="0"/>
    <m/>
    <n v="17"/>
  </r>
  <r>
    <s v="346312017"/>
    <x v="0"/>
    <x v="0"/>
    <x v="0"/>
    <x v="0"/>
    <x v="0"/>
    <x v="0"/>
    <s v="GESTION DE LA SUBDIRECCION DE RECOLECCION, BARRIDO Y LIMPIEZA - SUBDIRECCION DE RECOLECCION, BARRIDO Y LIMPIEZA. (INFORMES, DERECHOS DE PETICION, REQUERIMIENTOS, TRAMITE ADMINISTRATIVO Y SOLICITUDES ACADEMICAS"/>
    <x v="0"/>
    <s v="NEIDY  MUNOZ HERNANDEZ"/>
    <x v="15"/>
    <s v="102 - LA SABANA"/>
    <s v="LA FAVORITA"/>
    <x v="1"/>
    <m/>
    <x v="3"/>
    <x v="1"/>
    <x v="0"/>
    <x v="0"/>
    <x v="0"/>
    <s v="BOGOTA D.C., FEBRERO 22 DE 2.017_x000a__x000a__x000a_SEÑORES _x000a_DEFENSORIA DEL CIUDADANO_x000a_LOCALIDAD MARTIRES_x000a_CIUDAD.-_x000a__x000a__x000a_ASUNTO : INSEGURIDAD , DESASEO DEL SECTOR_x000a__x000a__x000a_RESPETADOS SEÑORES:_x000a__x000a_CON GRAN TRISTEZA VEMOS COMO NUESTRO BARRIO  EN MENOS DE  DOS MESES  HA CAIDO EN LA INSEGUR"/>
    <x v="49"/>
    <x v="35"/>
    <x v="1094"/>
    <x v="1"/>
    <x v="34"/>
    <m/>
    <m/>
    <x v="0"/>
    <x v="0"/>
    <x v="0"/>
    <x v="0"/>
    <d v="2017-04-04T00:00:00"/>
    <m/>
    <m/>
    <d v="2017-03-17T17:48:45"/>
    <d v="2017-03-17T17:48:46"/>
    <s v="Apreciado usuario_x000a__x000a_En atención al requerimiento instaurado ante la Empresa de Acueducto, Alcantarillado y Aseo de Bogotá E.S.P., y reasignado a Aguas de Bogotá S.A. E.S.P. mediante el cual usted informa acerca de la novedad que se está presentando en la c"/>
    <m/>
    <m/>
    <m/>
    <m/>
    <s v="ANÓNIMO"/>
    <m/>
    <x v="2"/>
    <m/>
    <x v="0"/>
    <x v="0"/>
    <m/>
    <m/>
    <x v="2"/>
    <x v="2"/>
    <x v="0"/>
    <x v="0"/>
    <m/>
    <s v="   "/>
    <m/>
    <m/>
    <x v="0"/>
    <x v="0"/>
    <x v="0"/>
    <x v="0"/>
    <n v="17"/>
    <m/>
    <n v="15"/>
  </r>
  <r>
    <n v="34637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2"/>
    <s v="103 - PARQUE SALITRE"/>
    <s v="PARQUE POPULAR SALITRE"/>
    <x v="4"/>
    <m/>
    <x v="3"/>
    <x v="3"/>
    <x v="1"/>
    <x v="3"/>
    <x v="3"/>
    <s v="ENTENDIENDO LA ANGUSTIA MANIFESTADA POR EL SR ALCALDE PEÑALOSA POR LA AMENAZA TERRORISTA EN LA CIUDAD. CONSIDERO  QUE CON LA CANTIDAD DE BASURA QUE SE ACUMULA EN DIVERSOS PUNTOS DE LA CIUDAD HAY MAS FACILIDAD PARA LOS TERRORISTAS DE INSTALAR OBJETOS EXPLO"/>
    <x v="49"/>
    <x v="35"/>
    <x v="1095"/>
    <x v="1"/>
    <x v="39"/>
    <m/>
    <m/>
    <x v="0"/>
    <x v="0"/>
    <x v="0"/>
    <x v="0"/>
    <d v="2017-02-22T00:00:00"/>
    <m/>
    <m/>
    <d v="2017-02-23T08:20:09"/>
    <d v="2017-03-18T06:15:13"/>
    <m/>
    <m/>
    <m/>
    <m/>
    <m/>
    <s v="ANÓNIMO"/>
    <m/>
    <x v="2"/>
    <m/>
    <x v="0"/>
    <x v="0"/>
    <m/>
    <m/>
    <x v="2"/>
    <x v="2"/>
    <x v="0"/>
    <x v="0"/>
    <m/>
    <s v="   "/>
    <m/>
    <m/>
    <x v="0"/>
    <x v="0"/>
    <x v="0"/>
    <x v="0"/>
    <n v="1"/>
    <n v="1"/>
    <n v="19"/>
  </r>
  <r>
    <s v="347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INVITACION A MESA DE TRABAJO - CAPACIDAD DE ENERGIA, ILUMINACION E INSEGURIDAD"/>
    <x v="50"/>
    <x v="36"/>
    <x v="1096"/>
    <x v="1"/>
    <x v="34"/>
    <s v="20177000037482"/>
    <d v="2017-02-22T00:00:00"/>
    <x v="0"/>
    <x v="0"/>
    <x v="0"/>
    <x v="0"/>
    <d v="2017-03-13T00:00:00"/>
    <m/>
    <m/>
    <d v="2017-03-21T07:49:58"/>
    <d v="2017-03-21T07:49:59"/>
    <s v="Se asiste a reunión"/>
    <m/>
    <s v="GSTELLACONCEJAL@BOGOTA.GOV.CO"/>
    <m/>
    <m/>
    <s v="GLORIA STELLA DIAZ ORTIZ"/>
    <m/>
    <x v="2"/>
    <s v="CL 36 28A 41"/>
    <x v="0"/>
    <x v="0"/>
    <m/>
    <m/>
    <x v="2"/>
    <x v="0"/>
    <x v="0"/>
    <x v="0"/>
    <m/>
    <s v="   "/>
    <m/>
    <m/>
    <x v="0"/>
    <x v="0"/>
    <x v="0"/>
    <x v="0"/>
    <n v="24"/>
    <n v="8"/>
    <n v="17"/>
  </r>
  <r>
    <s v="347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MAL ESTADO DEL ALUMBRADO PUBLICO DE LA VIA (TRANSVERSAL 78BIS H DIAGONAL 70C SUR"/>
    <x v="50"/>
    <x v="36"/>
    <x v="1097"/>
    <x v="1"/>
    <x v="34"/>
    <s v="20177000036542"/>
    <d v="2017-02-22T00:00:00"/>
    <x v="0"/>
    <x v="0"/>
    <x v="0"/>
    <x v="0"/>
    <d v="2017-03-13T00:00:00"/>
    <s v="20174000032901"/>
    <d v="2017-03-21T00:00:00"/>
    <d v="2017-03-27T16:28:15"/>
    <d v="2017-03-27T16:28:16"/>
    <s v="Buen día,_x000a_Dando respuesta a su solicitud con radicado adjunto 20174000032901_x000a_"/>
    <m/>
    <m/>
    <m/>
    <m/>
    <s v="alcaldia local de suba   "/>
    <m/>
    <x v="1"/>
    <m/>
    <x v="0"/>
    <x v="0"/>
    <m/>
    <m/>
    <x v="2"/>
    <x v="1"/>
    <x v="0"/>
    <x v="0"/>
    <m/>
    <s v="   "/>
    <m/>
    <m/>
    <x v="0"/>
    <x v="0"/>
    <x v="0"/>
    <x v="0"/>
    <n v="30"/>
    <n v="14"/>
    <n v="21"/>
  </r>
  <r>
    <s v="347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MAL ESTADO DEL ALUMBRADO PUBLICO DE LA VIA - TRANSVERSAL 78BIS H DIAGONAL 70C SUR "/>
    <x v="50"/>
    <x v="36"/>
    <x v="1098"/>
    <x v="1"/>
    <x v="34"/>
    <s v="20177000037282"/>
    <d v="2017-02-22T00:00:00"/>
    <x v="0"/>
    <x v="0"/>
    <x v="0"/>
    <x v="0"/>
    <d v="2017-03-13T00:00:00"/>
    <s v="20174000032561"/>
    <d v="2017-03-21T00:00:00"/>
    <d v="2017-03-27T16:29:58"/>
    <d v="2017-03-27T16:29:59"/>
    <s v="Buen día,_x000a_Dando respuesta a su solicitud con radicado asunto 20174000032561_x000a_"/>
    <m/>
    <m/>
    <s v="6067676"/>
    <m/>
    <s v="MINISTERIO DE DEFENSA NACIONAL  MINISTERIO DE DEFENSA NACIONAL "/>
    <m/>
    <x v="2"/>
    <s v=" CALLE 13 No. 28 01 PISO 6"/>
    <x v="0"/>
    <x v="0"/>
    <m/>
    <m/>
    <x v="2"/>
    <x v="0"/>
    <x v="0"/>
    <x v="0"/>
    <m/>
    <s v="   "/>
    <m/>
    <m/>
    <x v="0"/>
    <x v="0"/>
    <x v="0"/>
    <x v="0"/>
    <n v="30"/>
    <n v="14"/>
    <n v="21"/>
  </r>
  <r>
    <s v="347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CAMBIO DE LAS LUMINARIAS DE LOS POSTES"/>
    <x v="50"/>
    <x v="36"/>
    <x v="1099"/>
    <x v="1"/>
    <x v="34"/>
    <s v="20177000037792"/>
    <d v="2017-02-22T00:00:00"/>
    <x v="0"/>
    <x v="0"/>
    <x v="0"/>
    <x v="0"/>
    <d v="2017-03-13T00:00:00"/>
    <s v="20174000022151"/>
    <d v="2017-02-25T00:00:00"/>
    <d v="2017-03-27T16:31:40"/>
    <d v="2017-03-27T16:31:41"/>
    <s v="Buen día,_x000a_Dando respuesta a su solicitud con radicado adjunto 20174000022151_x000a_"/>
    <m/>
    <m/>
    <m/>
    <s v="3133258106"/>
    <s v="LUIS  ALEJANDRO ESTUPIÑAN ALVARADO"/>
    <s v="19224843"/>
    <x v="0"/>
    <m/>
    <x v="0"/>
    <x v="0"/>
    <m/>
    <m/>
    <x v="2"/>
    <x v="0"/>
    <x v="0"/>
    <x v="0"/>
    <m/>
    <s v="   "/>
    <m/>
    <m/>
    <x v="0"/>
    <x v="0"/>
    <x v="0"/>
    <x v="0"/>
    <n v="30"/>
    <n v="14"/>
    <n v="21"/>
  </r>
  <r>
    <s v="347782017"/>
    <x v="0"/>
    <x v="0"/>
    <x v="0"/>
    <x v="0"/>
    <x v="0"/>
    <x v="0"/>
    <s v="GESTION DE LA SUBDIRECCION DE RECOLECCION, BARRIDO Y LIMPIEZA - SUBDIRECCION DE RECOLECCION, BARRIDO Y LIMPIEZA. (INFORMES, DERECHOS DE PETICION, REQUERIMIENTOS, TRAMITE ADMINISTRATIVO Y SOLICITUDES ACADEMICAS"/>
    <x v="0"/>
    <s v="NEIDY  MUNOZ HERNANDEZ"/>
    <x v="8"/>
    <s v="100 - GALERIAS"/>
    <s v="GALERIAS"/>
    <x v="4"/>
    <m/>
    <x v="3"/>
    <x v="1"/>
    <x v="0"/>
    <x v="0"/>
    <x v="0"/>
    <s v="EL REGUERO DE BASURAS EN EL SECTOR DE GALERIAS Y PALERMO ES TERRIBLE PORQUE NO EXISTEN CONTENEDORES DE BASURA PARA QUE SEA OBLIGATORIO EL DEPOSITO DE ESTAS Y ASI EVITAR QUE LOS PERROS Y LOS HABITANTES DE LA CALLE ROMPAN LAS BOLSAS Y SE VUELVA UN BASURERO "/>
    <x v="50"/>
    <x v="36"/>
    <x v="1100"/>
    <x v="1"/>
    <x v="34"/>
    <m/>
    <m/>
    <x v="0"/>
    <x v="0"/>
    <x v="0"/>
    <x v="0"/>
    <d v="2017-04-04T00:00:00"/>
    <m/>
    <m/>
    <d v="2017-03-02T10:40:00"/>
    <d v="2017-03-02T10:40:00"/>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5"/>
    <m/>
    <n v="5"/>
  </r>
  <r>
    <n v="348042017"/>
    <x v="0"/>
    <x v="0"/>
    <x v="0"/>
    <x v="0"/>
    <x v="1"/>
    <x v="0"/>
    <s v="ATENCION Y SERVICIO A LA CIUDADANIA"/>
    <x v="0"/>
    <s v="JAVIER LEONARDO GIL MUNEVAR"/>
    <x v="0"/>
    <m/>
    <m/>
    <x v="0"/>
    <s v="LINEA 110"/>
    <x v="1"/>
    <x v="1"/>
    <x v="1"/>
    <x v="5"/>
    <x v="5"/>
    <s v="USUARIO ENRIQUE CUELLAR  SOLICITA PODA DE ARBOL _x000a_EN EL SECTOR PARQUE LOS ANGELES, INDICA SE ENCUENTRA _x000a_UBICADO ENTRE EL EDIFICIO TIERRA GRATA Y CASAS BARRIOS LOS _x000a_ANGELES,  CUENTA CONTRATO 10522643, TELEFONO 4892639/_x000a_3193705069, QTH CL CL 68B # 99 - 90,  "/>
    <x v="50"/>
    <x v="36"/>
    <x v="1101"/>
    <x v="1"/>
    <x v="34"/>
    <m/>
    <m/>
    <x v="0"/>
    <x v="0"/>
    <x v="0"/>
    <x v="0"/>
    <d v="2017-02-23T00:00:00"/>
    <m/>
    <m/>
    <d v="2017-11-20T08:42:14"/>
    <d v="2017-02-28T00:00:00"/>
    <m/>
    <m/>
    <s v="CUELLARHERNANDEZEN@HOTMAIL.COM"/>
    <m/>
    <m/>
    <s v="ENRIQUE  CUELLAR "/>
    <s v="19153444"/>
    <x v="0"/>
    <s v="CL 68B 99 90"/>
    <x v="0"/>
    <x v="0"/>
    <m/>
    <m/>
    <x v="0"/>
    <x v="0"/>
    <x v="0"/>
    <x v="0"/>
    <m/>
    <s v="   "/>
    <m/>
    <m/>
    <x v="0"/>
    <x v="0"/>
    <x v="0"/>
    <x v="1"/>
    <n v="270"/>
    <n v="270"/>
    <n v="5"/>
  </r>
  <r>
    <s v="348062017"/>
    <x v="0"/>
    <x v="0"/>
    <x v="0"/>
    <x v="0"/>
    <x v="6"/>
    <x v="0"/>
    <s v="LIMPIEZA DE AREAS PUBLICAS , LAVADO DE PUENTES - OPERADOR Y/O PRESTADOR DEL SERVICIO"/>
    <x v="0"/>
    <s v="YOCASTA KATIUSCA RUIZ MARQUEZ"/>
    <x v="0"/>
    <m/>
    <m/>
    <x v="0"/>
    <s v="PLATAFORMA SEGURIDAD EN LINEA"/>
    <x v="5"/>
    <x v="2"/>
    <x v="0"/>
    <x v="0"/>
    <x v="0"/>
    <s v="SOY HABITANTE DEL BARRIO SANTA PAULA, EN LA LOCALIDAD DE USAQUEN Y HE VISTO COMO EN LA DIRECCION INDICADA SE PRESENTAN CONSTANTEMENTE CAMBIOS Y REMODELACIONES AL INTERIOR DE DICHO ESTABLECIMIENTO EL CUAL EN TEORIA ES UNA CASA EN UN BARRIO RESIDENCIAL, QUE"/>
    <x v="50"/>
    <x v="36"/>
    <x v="1102"/>
    <x v="1"/>
    <x v="34"/>
    <m/>
    <m/>
    <x v="0"/>
    <x v="0"/>
    <x v="0"/>
    <x v="0"/>
    <d v="2017-04-04T00:00:00"/>
    <m/>
    <m/>
    <d v="2017-04-04T17:45:41"/>
    <d v="2017-04-04T17:45:42"/>
    <s v="Para dar respuesta a su petición nos permitimos informarle que el día 02 de Marzo  de 2017, funcionarios de LIME S.A E.S.P., visitaron el sector relacionado en su solicitud, con la finalidad de atender su requerimiento. En la zona se realizó una jornada i"/>
    <s v="Para dar respuesta a su petición nos permitimos informarle que el día 02 de Marzo  de 2017, funcionarios de LIME S.A E.S.P., visitaron el sector relacionado en su solicitud, con la finalidad de atender su requerimiento. En la zona se realizó una jornada i"/>
    <m/>
    <m/>
    <m/>
    <s v="ANÓNIMO"/>
    <m/>
    <x v="2"/>
    <m/>
    <x v="0"/>
    <x v="0"/>
    <m/>
    <m/>
    <x v="2"/>
    <x v="2"/>
    <x v="0"/>
    <x v="0"/>
    <m/>
    <s v="   "/>
    <m/>
    <m/>
    <x v="0"/>
    <x v="0"/>
    <x v="0"/>
    <x v="0"/>
    <n v="21"/>
    <m/>
    <n v="16"/>
  </r>
  <r>
    <s v="348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EL PARQUE COMPLETO SIN 1 LUZ DESDE INICIOS DE DICIEMBRE. OCURRE 5 VECES AL AÑO O MAS. Y AHORA EN UNA PEQUEÑA SECCION DONDE SI HAY LUZ HAY UN HABITANTE DE CALLE DIA Y NOCHE Y LA POLICIA NADA QUE LO SACA._x000a_DIRECCION_x0009_CALLE 112 # 17-40_x000a_SAN PATRICIO"/>
    <x v="50"/>
    <x v="36"/>
    <x v="1103"/>
    <x v="1"/>
    <x v="34"/>
    <m/>
    <m/>
    <x v="0"/>
    <x v="0"/>
    <x v="0"/>
    <x v="0"/>
    <d v="2017-03-13T00:00:00"/>
    <m/>
    <m/>
    <d v="2017-03-21T12:21:08"/>
    <d v="2017-03-21T12:21:08"/>
    <s v="Buen día, Dando respuesta a su solicitud con radicado adjunto 20174000026021"/>
    <m/>
    <m/>
    <m/>
    <m/>
    <s v="ANÓNIMO"/>
    <m/>
    <x v="2"/>
    <m/>
    <x v="0"/>
    <x v="0"/>
    <m/>
    <m/>
    <x v="2"/>
    <x v="2"/>
    <x v="0"/>
    <x v="0"/>
    <m/>
    <s v="   "/>
    <m/>
    <m/>
    <x v="0"/>
    <x v="0"/>
    <x v="0"/>
    <x v="0"/>
    <n v="0"/>
    <n v="8"/>
    <n v="1"/>
  </r>
  <r>
    <n v="348252017"/>
    <x v="0"/>
    <x v="0"/>
    <x v="0"/>
    <x v="0"/>
    <x v="1"/>
    <x v="0"/>
    <s v="ATENCION Y SERVICIO A LA CIUDADANIA"/>
    <x v="0"/>
    <s v="JAVIER LEONARDO GIL MUNEVAR"/>
    <x v="11"/>
    <s v="114 - MODELIA"/>
    <s v="MODELIA OCCIDENTAL"/>
    <x v="4"/>
    <s v="LINEA 110"/>
    <x v="1"/>
    <x v="1"/>
    <x v="1"/>
    <x v="5"/>
    <x v="5"/>
    <s v="USUARIO NURY AHUMADA SOLICITA PODA DE ARBOL EN EL SECTOR MODELIA OCCIDENTAL INDICA SE ENCUENTRA UBICADO EN ANDEN,  CUENTA CONTRATO 11472450, TELEFONO 4601672 CEL 3118866758, QTH CL 22A 82 79, ZONA 02  Y BARRIO MODELIA OCCIDENTAL (ZONA 02), LOCALIDAD FONTI"/>
    <x v="50"/>
    <x v="36"/>
    <x v="1104"/>
    <x v="1"/>
    <x v="34"/>
    <m/>
    <m/>
    <x v="0"/>
    <x v="0"/>
    <x v="0"/>
    <x v="0"/>
    <d v="2017-02-23T00:00:00"/>
    <m/>
    <m/>
    <d v="2017-11-20T08:42:16"/>
    <d v="2017-02-28T00:00:00"/>
    <m/>
    <m/>
    <s v="NURYAHUMADA@HOTMAIL.COM"/>
    <s v="4601672"/>
    <s v="3118866758"/>
    <s v="NURY  AHUMADA "/>
    <s v="51846022"/>
    <x v="0"/>
    <s v=" CL 22A 82 79"/>
    <x v="0"/>
    <x v="8"/>
    <s v="114 - MODELIA"/>
    <s v="MODELIA OCCIDENTAL"/>
    <x v="4"/>
    <x v="0"/>
    <x v="0"/>
    <x v="0"/>
    <m/>
    <s v="   "/>
    <m/>
    <m/>
    <x v="0"/>
    <x v="0"/>
    <x v="0"/>
    <x v="1"/>
    <n v="270"/>
    <n v="270"/>
    <n v="5"/>
  </r>
  <r>
    <s v="3484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5"/>
    <x v="2"/>
    <x v="0"/>
    <x v="0"/>
    <x v="0"/>
    <s v="EN ESTA ESQUINA SE CONVIRTIO EN UN BASURERO PUBLICO Y PREOCUPA DE ANTEMANO QUE ESTO GENERA INDIGENCIA EN LA ZONA Y ADEMAS RATAS QUE INVADEN LAS CASAS_x000a_DIRECCION_x0009_CALLE 57 CON 17_x000a_SAN LUIS"/>
    <x v="50"/>
    <x v="36"/>
    <x v="1105"/>
    <x v="1"/>
    <x v="34"/>
    <m/>
    <m/>
    <x v="0"/>
    <x v="0"/>
    <x v="0"/>
    <x v="0"/>
    <d v="2017-04-04T00:00:00"/>
    <m/>
    <m/>
    <d v="2017-04-03T16:52:43"/>
    <d v="2017-04-03T16:52:44"/>
    <s v="Apreciado usuario_x000a__x000a_En atención al requerimiento instaurado ante Aguas de Bogotá S.A. E.S.P., a través de la oficina de correspondencia de la Empresa de Acueducto, Alcantarillado y Aseo de Bogotá E.S.P., por medio del cual usted presenta inconformidad por "/>
    <m/>
    <m/>
    <m/>
    <m/>
    <s v="ANÓNIMO"/>
    <m/>
    <x v="2"/>
    <m/>
    <x v="0"/>
    <x v="0"/>
    <m/>
    <m/>
    <x v="2"/>
    <x v="2"/>
    <x v="0"/>
    <x v="0"/>
    <m/>
    <s v="   "/>
    <m/>
    <m/>
    <x v="0"/>
    <x v="0"/>
    <x v="0"/>
    <x v="0"/>
    <n v="30"/>
    <m/>
    <n v="21"/>
  </r>
  <r>
    <s v="349102017"/>
    <x v="0"/>
    <x v="0"/>
    <x v="0"/>
    <x v="0"/>
    <x v="6"/>
    <x v="0"/>
    <s v="LIMPIEZA DE AREAS PUBLICAS , LAVADO DE PUENTES - OPERADOR Y/O PRESTADOR DEL SERVICIO"/>
    <x v="0"/>
    <s v="YOCASTA KATIUSCA RUIZ MARQUEZ"/>
    <x v="0"/>
    <m/>
    <m/>
    <x v="0"/>
    <s v="PLATAFORMA SEGURIDAD EN LINEA"/>
    <x v="5"/>
    <x v="2"/>
    <x v="0"/>
    <x v="0"/>
    <x v="0"/>
    <s v="CONSTANTEMENTE EN EL LUGAR DONDE SE DEJAN LAS BASURAS (AL LADO DEL COLEGIO JUAN LOZANO Y LOZANO) PASAN LOS RECICLADORES Y DEJAN ESCOMBROS Y OTROS, LO CUAL ESTA GENERANDO ACUMULACION DE BASURAS Y POR CONSIGUIENTE MAL OLOR Y PLAGAS._x000a_DIRECCION_x0009_CALLE 140A BIS"/>
    <x v="50"/>
    <x v="36"/>
    <x v="1106"/>
    <x v="1"/>
    <x v="34"/>
    <m/>
    <m/>
    <x v="0"/>
    <x v="0"/>
    <x v="0"/>
    <x v="0"/>
    <d v="2017-04-04T00:00:00"/>
    <m/>
    <m/>
    <d v="2017-04-04T17:08:56"/>
    <d v="2017-04-04T17:08:56"/>
    <s v="Apreciado Usuario: Reciba un cordial saludo, nos permitimos informarle que LIME S.A. E.S.P visitó el predio relacionado en su solicitud, el día 28 de Febrero del año en curso, y evacuó 6 metros de escombros clandestinos dejando el área en óptimas condicio"/>
    <s v="Apreciado Usuario: Reciba un cordial saludo, nos permitimos informarle que LIME S.A. E.S.P visitó el predio relacionado en su solicitud, el día 28 de Febrero del año en curso, y evacuó 6 metros de escombros clandestinos dejando el área en óptimas condicio"/>
    <m/>
    <m/>
    <m/>
    <s v="ANÓNIMO"/>
    <m/>
    <x v="2"/>
    <m/>
    <x v="0"/>
    <x v="0"/>
    <m/>
    <m/>
    <x v="2"/>
    <x v="2"/>
    <x v="0"/>
    <x v="0"/>
    <m/>
    <s v="   "/>
    <m/>
    <m/>
    <x v="0"/>
    <x v="0"/>
    <x v="0"/>
    <x v="0"/>
    <n v="21"/>
    <m/>
    <n v="16"/>
  </r>
  <r>
    <s v="349292017"/>
    <x v="0"/>
    <x v="0"/>
    <x v="0"/>
    <x v="5"/>
    <x v="8"/>
    <x v="0"/>
    <s v="GESTION DE LA SUBDIRECCION (INFORMES, DERECHOS DE PETICION, REQUERIMIENTOS, TRAMITE ADMINISTRATIVO Y SOLICITUDES ACADEMICAS) - SUBDIRECCION DEDISPOSICION FINAL"/>
    <x v="5"/>
    <s v="MARIA VICTORIA SANCHEZ "/>
    <x v="0"/>
    <m/>
    <m/>
    <x v="0"/>
    <m/>
    <x v="2"/>
    <x v="0"/>
    <x v="2"/>
    <x v="0"/>
    <x v="0"/>
    <s v="TRASLADO DERECHO DE PETICIÓN JUNTA DE ACCIÓN COMUNAL LA PAZ CEBADAL MEDIO -CHICO"/>
    <x v="50"/>
    <x v="36"/>
    <x v="1107"/>
    <x v="1"/>
    <x v="40"/>
    <s v="1-2017-4123"/>
    <d v="2017-02-22T00:00:00"/>
    <x v="0"/>
    <x v="0"/>
    <x v="0"/>
    <x v="0"/>
    <d v="2017-03-14T00:00:00"/>
    <s v="20173000028021"/>
    <d v="2017-03-09T00:00:00"/>
    <d v="2017-03-13T16:55:39"/>
    <d v="2017-03-13T16:55:40"/>
    <s v="Buenas tardes, con el presente damos respuesta según radicado 20173000028021, adjunto."/>
    <s v="Buenas tardes, con el presente damos respuesta según radicado 20173000028021, adjunto."/>
    <s v="jaccebadallapaz@hotmail.com"/>
    <m/>
    <s v="3125414252"/>
    <s v="JOSE DANIEL GARCIA "/>
    <s v="86001955"/>
    <x v="2"/>
    <s v="DG 52A SUR 4M 12"/>
    <x v="0"/>
    <x v="0"/>
    <m/>
    <m/>
    <x v="2"/>
    <x v="0"/>
    <x v="0"/>
    <x v="0"/>
    <m/>
    <s v="   "/>
    <m/>
    <m/>
    <x v="0"/>
    <x v="0"/>
    <x v="0"/>
    <x v="0"/>
    <n v="13"/>
    <m/>
    <n v="11"/>
  </r>
  <r>
    <s v="349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ILUMINACION INSERVIBLE EN OREJA DEL PUENTE AV BOYACA CON 1 DE MAYO COSTADO PLAZA AMERICAS, SE PRESTA PARA INSEGURIDAD Y ACCIDENTES POR LA OSCURIDAD._x000a_DIRECCION_x0009_AV 1 DE MAYO CON AV BOYACA_x000a_CARVAJAL"/>
    <x v="50"/>
    <x v="36"/>
    <x v="1108"/>
    <x v="1"/>
    <x v="34"/>
    <m/>
    <m/>
    <x v="0"/>
    <x v="0"/>
    <x v="0"/>
    <x v="0"/>
    <d v="2017-03-13T00:00:00"/>
    <m/>
    <m/>
    <d v="2017-03-21T10:57:51"/>
    <d v="2017-03-21T10:57:52"/>
    <s v="Buen día, Dando respuesta a su solicitud con radicado adjunto 20174000029761"/>
    <m/>
    <m/>
    <m/>
    <m/>
    <s v="ANÓNIMO"/>
    <m/>
    <x v="2"/>
    <m/>
    <x v="0"/>
    <x v="0"/>
    <m/>
    <m/>
    <x v="2"/>
    <x v="2"/>
    <x v="0"/>
    <x v="0"/>
    <m/>
    <s v="   "/>
    <m/>
    <m/>
    <x v="0"/>
    <x v="0"/>
    <x v="0"/>
    <x v="0"/>
    <n v="0"/>
    <n v="8"/>
    <n v="1"/>
  </r>
  <r>
    <s v="3496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CEDRO GOLF, CL 150 7F, LA CIUDADANA SOLICITA LA PODA DE UN ARBOL QUE IMPIDEN EL PASO DE LOS BUSES EN EL SECTOR, Y DAÑA LOS TECHOS DE LOS BUSESE, SE SOLICITA MANTENIMIENTO DE EL ARBOL."/>
    <x v="50"/>
    <x v="36"/>
    <x v="1109"/>
    <x v="1"/>
    <x v="34"/>
    <m/>
    <m/>
    <x v="0"/>
    <x v="0"/>
    <x v="0"/>
    <x v="0"/>
    <d v="2017-03-13T00:00:00"/>
    <m/>
    <m/>
    <d v="2017-02-28T19:08:43"/>
    <d v="2017-02-28T19:08:4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celaech@yahoo.es"/>
    <m/>
    <s v="3014319271"/>
    <s v="MARCELA  ECHEVERRY COLLAZOS"/>
    <s v="52251729"/>
    <x v="0"/>
    <s v="CL 150 7F "/>
    <x v="0"/>
    <x v="0"/>
    <m/>
    <m/>
    <x v="2"/>
    <x v="0"/>
    <x v="0"/>
    <x v="0"/>
    <m/>
    <s v="   "/>
    <m/>
    <m/>
    <x v="0"/>
    <x v="0"/>
    <x v="0"/>
    <x v="0"/>
    <n v="5"/>
    <m/>
    <n v="5"/>
  </r>
  <r>
    <s v="3496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LATAFORMA SEGURIDAD EN LINEA"/>
    <x v="5"/>
    <x v="2"/>
    <x v="2"/>
    <x v="0"/>
    <x v="0"/>
    <s v="MUCHA BASURA DEBAJO DE PUENTE_x000a_DIRECCION_x0009_CALLE 116 PUENTE AUTONORTE_x000a_SANTA BARBARA OCCIDENTAL"/>
    <x v="50"/>
    <x v="36"/>
    <x v="1110"/>
    <x v="1"/>
    <x v="34"/>
    <m/>
    <m/>
    <x v="0"/>
    <x v="0"/>
    <x v="0"/>
    <x v="0"/>
    <d v="2017-03-13T00:00:00"/>
    <m/>
    <m/>
    <d v="2017-03-01T15:31:51"/>
    <d v="2017-03-01T15:31:52"/>
    <s v="Apreciado  Usuario:_x000a__x000a_Reciba un cordial saludo, nos permitimos informarle que LIME S.A. E.S.P. ya tiene conocimiento de su solicitud por lo tanto dará respuesta mediante el SDQS 342802017 debido a que contiene la misma pretensión. Damos por cerrada esta pe"/>
    <s v="Apreciado  Usuario:_x000a__x000a_Reciba un cordial saludo, nos permitimos informarle que LIME S.A. E.S.P. ya tiene conocimiento de su solicitud por lo tanto dará respuesta mediante el SDQS 342802017 debido a que contiene la misma pretensión. Damos por cerrada esta pe"/>
    <m/>
    <m/>
    <m/>
    <s v="ANÓNIMO"/>
    <m/>
    <x v="2"/>
    <m/>
    <x v="0"/>
    <x v="0"/>
    <m/>
    <m/>
    <x v="2"/>
    <x v="2"/>
    <x v="0"/>
    <x v="0"/>
    <m/>
    <s v="   "/>
    <m/>
    <m/>
    <x v="0"/>
    <x v="0"/>
    <x v="0"/>
    <x v="0"/>
    <n v="0"/>
    <m/>
    <n v="2"/>
  </r>
  <r>
    <s v="349922017"/>
    <x v="0"/>
    <x v="0"/>
    <x v="0"/>
    <x v="1"/>
    <x v="3"/>
    <x v="0"/>
    <s v="ATENCION Y SERVICIO A LA CIUDADANIA"/>
    <x v="1"/>
    <s v="MONICA YANNETH MARIN HERRERA"/>
    <x v="0"/>
    <m/>
    <m/>
    <x v="0"/>
    <s v="PLATAFORMA SEGURIDAD EN LINEA"/>
    <x v="5"/>
    <x v="2"/>
    <x v="3"/>
    <x v="0"/>
    <x v="0"/>
    <s v="VARIAS CALLES Y CARRERAS EN MAL ESTADO. ACTUALMENTE SE LLEVA ACABO UNA INTERVENCION DE TUBERIA NUEVA PERO LOS TRABAJOS QUE HAN EJECUTADO HAN EMPEORADO EL ESTADO DE LAS VIAS._x000a_DIRECCION_x0009_CALLE 163B # 50 - 92_x000a_BRITALIA NORTE"/>
    <x v="50"/>
    <x v="36"/>
    <x v="1111"/>
    <x v="1"/>
    <x v="34"/>
    <m/>
    <m/>
    <x v="0"/>
    <x v="0"/>
    <x v="0"/>
    <x v="0"/>
    <d v="2017-03-13T00:00:00"/>
    <m/>
    <m/>
    <d v="2017-02-23T09:40:54"/>
    <d v="2017-03-31T13:38:09"/>
    <s v="Se da cierre al requerimiento puesto que la Unidad Administrativa Especial de Servicios Públicos - UAESP-, es la entidad que garantiza a la población de Bogotá la prestación de servicios integrales de aseo, alumbrado público y servicios funerarios en los "/>
    <m/>
    <m/>
    <m/>
    <m/>
    <s v="ANÓNIMO"/>
    <m/>
    <x v="2"/>
    <m/>
    <x v="0"/>
    <x v="0"/>
    <m/>
    <m/>
    <x v="2"/>
    <x v="2"/>
    <x v="0"/>
    <x v="0"/>
    <m/>
    <s v="   "/>
    <m/>
    <m/>
    <x v="0"/>
    <x v="0"/>
    <x v="0"/>
    <x v="0"/>
    <n v="0"/>
    <m/>
    <n v="27"/>
  </r>
  <r>
    <s v="349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VILLA DEL PRADO, CL 172 55 79, LA CIUDADANA SOLICITA LA PODA DE UN ARBOL ENFRENTE DE LA DIRECCION, ESTA TAPANDO LAS CANALES DE LAS CASAS Y AL ESTAR MUY ALTO, ESTA TOCANDO LA LINEA DE ENERGIA."/>
    <x v="50"/>
    <x v="36"/>
    <x v="1112"/>
    <x v="1"/>
    <x v="34"/>
    <m/>
    <m/>
    <x v="0"/>
    <x v="0"/>
    <x v="0"/>
    <x v="0"/>
    <d v="2017-03-13T00:00:00"/>
    <m/>
    <m/>
    <d v="2017-02-28T19:00:37"/>
    <d v="2017-02-28T19:00: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caro90@gmail.com"/>
    <s v="3586595"/>
    <s v="3016500802"/>
    <s v="MAGDALENA  CARO MURILLO"/>
    <s v="3016500802"/>
    <x v="0"/>
    <s v="CL 172 55 79"/>
    <x v="0"/>
    <x v="11"/>
    <s v="17 - SAN JOSE DE BAVARIA"/>
    <s v="VILLA DEL PRADO"/>
    <x v="4"/>
    <x v="0"/>
    <x v="0"/>
    <x v="0"/>
    <m/>
    <s v="   "/>
    <m/>
    <m/>
    <x v="0"/>
    <x v="0"/>
    <x v="0"/>
    <x v="0"/>
    <n v="5"/>
    <m/>
    <n v="5"/>
  </r>
  <r>
    <s v="350352017"/>
    <x v="0"/>
    <x v="0"/>
    <x v="0"/>
    <x v="0"/>
    <x v="0"/>
    <x v="0"/>
    <s v="RECOLECCION DE ANIMAL MUERTO EN VIA PUBLICA - OPERADOR Y/O PRESTADOR DEL SERVICIO"/>
    <x v="0"/>
    <s v="NEIDY  MUNOZ HERNANDEZ"/>
    <x v="0"/>
    <m/>
    <m/>
    <x v="0"/>
    <s v="AVENIDA CARACAS NO. 53 - 80 PRIMER PISO"/>
    <x v="1"/>
    <x v="2"/>
    <x v="0"/>
    <x v="0"/>
    <x v="0"/>
    <s v="RECOLECCION DE ANIMAL MUERTO, EL CIUDADANO REPORTA UN PERRO MUERTO EN LA TRANSVERAL 16 A NO. 40- 31 SUR, BARRIO SAN JORGE, LOCALIDAD RAFAEL URIBE URIBE, URGENTE.  OPERADOR AGUAS DE BOGOTA"/>
    <x v="50"/>
    <x v="36"/>
    <x v="1113"/>
    <x v="1"/>
    <x v="34"/>
    <m/>
    <m/>
    <x v="0"/>
    <x v="0"/>
    <x v="0"/>
    <x v="0"/>
    <d v="2017-04-04T00:00:00"/>
    <m/>
    <m/>
    <d v="2017-03-17T17:14:38"/>
    <d v="2017-03-17T17:14:39"/>
    <s v="Buenas tardes, envio respuesta requerimiento del asunto_x000a__x000a_Apreciado usuario: Reciba un cordial saludo de_x000a_AGUAS DE BOGOTÁ S.A. E.S.P., con el fin de dar trámite a su_x000a_solicitud nos permitimos informar que la misma fue atendida _x000a_dentro de los tiempos establec"/>
    <m/>
    <m/>
    <s v="3142087742"/>
    <m/>
    <s v="LUIS HUMBERTO  CAICEDO  "/>
    <s v="16495746"/>
    <x v="2"/>
    <m/>
    <x v="0"/>
    <x v="0"/>
    <m/>
    <m/>
    <x v="2"/>
    <x v="0"/>
    <x v="0"/>
    <x v="0"/>
    <m/>
    <s v="   "/>
    <m/>
    <m/>
    <x v="0"/>
    <x v="0"/>
    <x v="0"/>
    <x v="0"/>
    <n v="20"/>
    <m/>
    <n v="16"/>
  </r>
  <r>
    <s v="350672017"/>
    <x v="0"/>
    <x v="0"/>
    <x v="0"/>
    <x v="0"/>
    <x v="2"/>
    <x v="0"/>
    <s v="PODA DE ARBOLES - SUBDIRECCION DE RECOLECCION, BARRIDO Y LIMPIEZA"/>
    <x v="0"/>
    <s v="Leidy Julieth Leon Moreno ext 1716"/>
    <x v="0"/>
    <m/>
    <m/>
    <x v="0"/>
    <s v="AVENIDA CARACAS NO. 53 - 80 PRIMER PISO"/>
    <x v="1"/>
    <x v="2"/>
    <x v="2"/>
    <x v="0"/>
    <x v="0"/>
    <s v="PODA DE ARBOLES. LA CIUDADANA SOLICITA LA PODA DE 25 ARBOLES QUE SE ENCUENTRAN UBICADOS EN EL PARQUE ROMA DE LA LOCALIDAD D EENGATIVA, DIRECCION CALLE 82 - NO. 83 A 72, ESQUINA , LA OTRA ESQUINA SERIA LA CALLE 81 NO. 83 - 35,  ESE PARTQUE QUEDA EN ESAS DI"/>
    <x v="50"/>
    <x v="36"/>
    <x v="1114"/>
    <x v="1"/>
    <x v="34"/>
    <m/>
    <m/>
    <x v="0"/>
    <x v="0"/>
    <x v="0"/>
    <x v="0"/>
    <d v="2017-03-13T00:00:00"/>
    <m/>
    <m/>
    <d v="2017-02-28T18:53:11"/>
    <d v="2017-02-28T18:53: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ellyquinterosan@gmail.com"/>
    <s v="6389347"/>
    <s v="3107748223"/>
    <s v="NELLY MARIA QUINTERO SANTAMARIA"/>
    <s v="51673230"/>
    <x v="0"/>
    <s v="CL 82 83A 80   BARRIO LA ESPAÑOLA"/>
    <x v="0"/>
    <x v="7"/>
    <s v="29 - MINUTO DE DIOS"/>
    <s v="LA SERENA"/>
    <x v="0"/>
    <x v="0"/>
    <x v="0"/>
    <x v="0"/>
    <m/>
    <s v="   "/>
    <m/>
    <m/>
    <x v="0"/>
    <x v="0"/>
    <x v="0"/>
    <x v="0"/>
    <n v="5"/>
    <m/>
    <n v="5"/>
  </r>
  <r>
    <s v="350852017"/>
    <x v="0"/>
    <x v="0"/>
    <x v="0"/>
    <x v="0"/>
    <x v="0"/>
    <x v="0"/>
    <s v="CORTE DE CESPED EN AREA PUBLICA - OPERADOR Y/O PRESTADOR DEL SERVICIO"/>
    <x v="0"/>
    <s v="NEIDY  MUNOZ HERNANDEZ"/>
    <x v="7"/>
    <s v="32 - SAN BLAS"/>
    <s v="BELLAVISTA SUR"/>
    <x v="1"/>
    <m/>
    <x v="3"/>
    <x v="2"/>
    <x v="2"/>
    <x v="0"/>
    <x v="0"/>
    <s v="SOLICITUD DE CORTE DE CESPED BARRIO NUEVA ESPAÑA"/>
    <x v="50"/>
    <x v="36"/>
    <x v="1115"/>
    <x v="1"/>
    <x v="34"/>
    <m/>
    <m/>
    <x v="0"/>
    <x v="0"/>
    <x v="0"/>
    <x v="0"/>
    <d v="2017-03-13T00:00:00"/>
    <m/>
    <m/>
    <d v="2017-03-03T12:17:50"/>
    <d v="2017-03-03T12:17:50"/>
    <s v="Respetado ciudadano: (a)_x000a_Reciba un cordial saludo de parte de la empresa AGUAS DE BOGOTÁ S.A. E.S.P., con el fin de dar trámite a su requerimiento allegado por la Secretaría Distrital de Quejas y Soluciones (SDQS) No. 350852017 le informamos realizando la"/>
    <m/>
    <s v="sa19dp55@hotmail.com"/>
    <s v="3623425"/>
    <s v="3107516778"/>
    <s v="SIXTO ANDRES DOMINGUEZ PEÑA"/>
    <s v="19316211"/>
    <x v="0"/>
    <s v="CL 38 10 11 ESTE"/>
    <x v="0"/>
    <x v="0"/>
    <m/>
    <m/>
    <x v="3"/>
    <x v="0"/>
    <x v="0"/>
    <x v="0"/>
    <m/>
    <s v="   "/>
    <m/>
    <m/>
    <x v="0"/>
    <x v="0"/>
    <x v="0"/>
    <x v="0"/>
    <n v="2"/>
    <m/>
    <n v="4"/>
  </r>
  <r>
    <s v="350862017"/>
    <x v="0"/>
    <x v="0"/>
    <x v="0"/>
    <x v="0"/>
    <x v="0"/>
    <x v="0"/>
    <s v="LIMPIEZA DE AREAS PUBLICAS , LAVADO DE PUENTES - OPERADOR Y/O PRESTADOR DEL SERVICIO"/>
    <x v="0"/>
    <s v="NEIDY  MUNOZ HERNANDEZ"/>
    <x v="0"/>
    <m/>
    <m/>
    <x v="3"/>
    <s v="ALCALDIA LOCAL DE BARRIOS UNIDOS"/>
    <x v="0"/>
    <x v="0"/>
    <x v="0"/>
    <x v="0"/>
    <x v="0"/>
    <s v="EN LA CRA. 49 C 87 21 EN EL PRIMER PISO SE QUEJA LA COMUNIDAD QUE LA SRA. MARIA BIBIANA MENDEZ ES UNA PERSONA ACUMULADORA COMPULSIVA AFECTADO LA INTEGRIDAD DE LAS PERSONAS QUE HABITAN A EL REDEDOR  DEL HABITAT MALOS OLORES Y DESORDEN AMBIENTAL, HAY UNA SE"/>
    <x v="50"/>
    <x v="36"/>
    <x v="1116"/>
    <x v="1"/>
    <x v="40"/>
    <m/>
    <m/>
    <x v="0"/>
    <x v="0"/>
    <x v="0"/>
    <x v="0"/>
    <d v="2017-04-05T00:00:00"/>
    <m/>
    <m/>
    <d v="2017-03-17T17:29:37"/>
    <d v="2017-03-17T17:29:37"/>
    <s v="Apreciado usuario_x000a__x000a_En atención al requerimiento instaurado al Operador de aseo a través del Sistema Distrital de Quejas y Soluciones., mediante el cual expresa que “(…) en la carrera 49 C 87 21 en el primer piso se queja la comunidad que las señora María "/>
    <m/>
    <m/>
    <m/>
    <m/>
    <s v="ANÓNIMO"/>
    <m/>
    <x v="2"/>
    <m/>
    <x v="0"/>
    <x v="0"/>
    <m/>
    <m/>
    <x v="2"/>
    <x v="2"/>
    <x v="0"/>
    <x v="0"/>
    <m/>
    <s v="   "/>
    <m/>
    <m/>
    <x v="0"/>
    <x v="0"/>
    <x v="0"/>
    <x v="0"/>
    <n v="16"/>
    <m/>
    <n v="14"/>
  </r>
  <r>
    <s v="35095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SUBA, BARRIO CALIMA NORTE, CL 167 65 03, LA CIUDADANA SOLICITA LA PODA DE UN ARBOL, QUE YA ESTA MAS DE 4 PISOS DE ALTURA, ESTA INTERFIRIENDO CON EL CABLEADO DE LUZ Y CON LAS LUMINARIAS, DEJANDO EL SECTOR EN OSCURIDAD LO QUE SE PRESTA PARA "/>
    <x v="50"/>
    <x v="36"/>
    <x v="1117"/>
    <x v="1"/>
    <x v="34"/>
    <m/>
    <m/>
    <x v="0"/>
    <x v="0"/>
    <x v="0"/>
    <x v="0"/>
    <d v="2017-03-13T00:00:00"/>
    <m/>
    <m/>
    <d v="2017-02-28T18:44:58"/>
    <d v="2017-04-21T19:02:09"/>
    <m/>
    <s v="Cordial saludo,_x000a__x000a_En atención a su comunicación, nos permitimos informarle que se remite a la empresa CODENSA, para que en el marco de sus competencias atienda su petición._x000a__x000a_Agradecemos su amable atención"/>
    <m/>
    <s v="6092355"/>
    <s v="3103224721"/>
    <s v="ANA JULIA RODRIGUEZ PARDO"/>
    <s v="35333881"/>
    <x v="0"/>
    <s v="CL 167 65 03"/>
    <x v="0"/>
    <x v="0"/>
    <m/>
    <m/>
    <x v="2"/>
    <x v="0"/>
    <x v="0"/>
    <x v="0"/>
    <m/>
    <s v="   "/>
    <m/>
    <s v="CODENSA"/>
    <x v="1"/>
    <x v="0"/>
    <x v="0"/>
    <x v="0"/>
    <n v="5"/>
    <m/>
    <n v="40"/>
  </r>
  <r>
    <n v="351282017"/>
    <x v="0"/>
    <x v="0"/>
    <x v="0"/>
    <x v="0"/>
    <x v="3"/>
    <x v="0"/>
    <s v="ATENCION Y SERVICIO A LA CIUDADANIA"/>
    <x v="0"/>
    <s v="MONICA YANNETH MARIN HERRERA"/>
    <x v="0"/>
    <m/>
    <m/>
    <x v="0"/>
    <m/>
    <x v="3"/>
    <x v="8"/>
    <x v="1"/>
    <x v="0"/>
    <x v="0"/>
    <s v="BUEN DIA, CON RESPECTO A LA PETICION HECHA EL DIA 3 DE ENERO DE 2017, CON EL NUMERO DE RADICADO 1-2016-48896 Y EL NUMERO DE PETICION NO 1362017, ME PERMITO ANEXAR DOCUMENTOS DE SOPORTE ANTE MI SOLICITUD A LA UNIDAD ADMINISTRATIVA DISTRITAL DE SERVICIOS PU"/>
    <x v="50"/>
    <x v="36"/>
    <x v="1118"/>
    <x v="1"/>
    <x v="34"/>
    <m/>
    <m/>
    <x v="0"/>
    <x v="0"/>
    <x v="0"/>
    <x v="0"/>
    <d v="2017-02-23T00:00:00"/>
    <m/>
    <m/>
    <d v="2017-02-23T11:47:07"/>
    <d v="2017-03-28T16:54:17"/>
    <m/>
    <s v="Verificar el ORFEO 20177000040732"/>
    <s v="nany.cortez@live.com"/>
    <m/>
    <s v="3227651957"/>
    <s v="ALVARO   AVENDAÑO LINARES"/>
    <s v="7911894"/>
    <x v="0"/>
    <s v=" CARCEL MODELO PATIO No. 3 BOGOTÁ "/>
    <x v="0"/>
    <x v="0"/>
    <m/>
    <m/>
    <x v="2"/>
    <x v="0"/>
    <x v="0"/>
    <x v="0"/>
    <m/>
    <s v="   "/>
    <m/>
    <m/>
    <x v="0"/>
    <x v="0"/>
    <x v="0"/>
    <x v="0"/>
    <n v="0"/>
    <m/>
    <n v="24"/>
  </r>
  <r>
    <s v="351282017"/>
    <x v="0"/>
    <x v="0"/>
    <x v="0"/>
    <x v="0"/>
    <x v="2"/>
    <x v="0"/>
    <s v="ATENCION Y SERVICIO A LA CIUDADANIA"/>
    <x v="0"/>
    <s v="Leidy Julieth Leon Moreno ext 1716"/>
    <x v="0"/>
    <m/>
    <m/>
    <x v="0"/>
    <m/>
    <x v="3"/>
    <x v="8"/>
    <x v="2"/>
    <x v="0"/>
    <x v="0"/>
    <s v="BUEN DIA, CON RESPECTO A LA PETICION HECHA EL DIA 3 DE ENERO DE 2017, CON EL NUMERO DE RADICADO 1-2016-48896 Y EL NUMERO DE PETICION NO 1362017, ME PERMITO ANEXAR DOCUMENTOS DE SOPORTE ANTE MI SOLICITUD A LA UNIDAD ADMINISTRATIVA DISTRITAL DE SERVICIOS PU"/>
    <x v="50"/>
    <x v="36"/>
    <x v="1119"/>
    <x v="1"/>
    <x v="34"/>
    <m/>
    <m/>
    <x v="0"/>
    <x v="0"/>
    <x v="0"/>
    <x v="0"/>
    <d v="2017-04-04T00:00:00"/>
    <m/>
    <m/>
    <d v="2017-03-28T16:54:17"/>
    <d v="2017-03-28T16:54:17"/>
    <s v="Cordial saludo,_x000a__x000a_En atención a su comunicación, nos permitimos informarle que se atendió su solicitud mediante radicado UAESP No. 20172000024391 del 2 de marzo de 2017, se adjunta documento._x000a__x000a_Agradecemos su amable atención._x000a__x000a_"/>
    <s v="Cordial saludo,_x000a__x000a_En atención a su comunicación, nos permitimos informarle que se atendió su solicitud mediante radicado UAESP No. 20172000024391 del 2 de marzo de 2017, se adjunta documento._x000a__x000a_Agradecemos su amable atención._x000a_"/>
    <s v="nany.cortez@live.com"/>
    <m/>
    <s v="3227651957"/>
    <s v="ALVARO   AVENDAÑO LINARES"/>
    <s v="7911894"/>
    <x v="0"/>
    <s v=" CARCEL MODELO PATIO No. 3 BOGOTÁ "/>
    <x v="0"/>
    <x v="0"/>
    <m/>
    <m/>
    <x v="2"/>
    <x v="0"/>
    <x v="0"/>
    <x v="0"/>
    <m/>
    <s v="   "/>
    <m/>
    <m/>
    <x v="0"/>
    <x v="0"/>
    <x v="0"/>
    <x v="0"/>
    <n v="32"/>
    <m/>
    <n v="23"/>
  </r>
  <r>
    <s v="351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INSTALACION DE UNAS LUMINARIAS EN LA DIRECCION CARRERA 75 M NO. 62 K - 51 SUR, BARRIO MIRADOR D ELA ESTANCIA, YA QUE INSTALARON DOS POSTES , PERONO HAN COLOCADO LAS BOMBILLAS."/>
    <x v="50"/>
    <x v="36"/>
    <x v="1120"/>
    <x v="1"/>
    <x v="34"/>
    <m/>
    <m/>
    <x v="0"/>
    <x v="0"/>
    <x v="0"/>
    <x v="0"/>
    <d v="2017-03-13T00:00:00"/>
    <m/>
    <m/>
    <d v="2017-03-27T17:15:26"/>
    <d v="2017-03-27T17:15:26"/>
    <s v="Buen día, Dando respuesta a su solicitud con radicado adjunto 20174000017091"/>
    <m/>
    <m/>
    <s v="4621359"/>
    <s v="3103001178"/>
    <s v="MARTHA  DELGADO "/>
    <s v="52202253"/>
    <x v="0"/>
    <s v="KR 75M 62K 51 SUR"/>
    <x v="0"/>
    <x v="0"/>
    <m/>
    <m/>
    <x v="3"/>
    <x v="0"/>
    <x v="0"/>
    <x v="0"/>
    <m/>
    <s v="   "/>
    <m/>
    <m/>
    <x v="0"/>
    <x v="0"/>
    <x v="0"/>
    <x v="0"/>
    <n v="0"/>
    <n v="14"/>
    <n v="1"/>
  </r>
  <r>
    <s v="351542017"/>
    <x v="0"/>
    <x v="0"/>
    <x v="0"/>
    <x v="4"/>
    <x v="3"/>
    <x v="1"/>
    <s v="TRASLADO POR NO COMPETENCIA"/>
    <x v="4"/>
    <s v="RIGO ALEXANDER DIAZ CRESPO"/>
    <x v="0"/>
    <m/>
    <m/>
    <x v="0"/>
    <s v="SECRETARIA DISTRITAL DE GOBIERNO - NIVEL CENTRAL"/>
    <x v="0"/>
    <x v="2"/>
    <x v="3"/>
    <x v="6"/>
    <x v="6"/>
    <s v="SOLICITUD DE MANTENIMIENTO DE TAPA DE ALCANTARILLA EN LA CARRERA 9 CON CALLE 116. VER DOCUMENTO ADJUNTO"/>
    <x v="50"/>
    <x v="36"/>
    <x v="1121"/>
    <x v="1"/>
    <x v="34"/>
    <m/>
    <m/>
    <x v="0"/>
    <x v="0"/>
    <x v="0"/>
    <x v="0"/>
    <d v="2017-02-23T00:00:00"/>
    <m/>
    <m/>
    <d v="2017-02-22T11:47:49"/>
    <d v="2017-03-18T09:28:50"/>
    <m/>
    <m/>
    <s v="nancy.sansoval2655@correo.policia.gov.co"/>
    <m/>
    <s v="3234815176"/>
    <s v="NANCY YOLIMA SANDOVAL RIVERA"/>
    <m/>
    <x v="2"/>
    <s v="CL 113 7 22"/>
    <x v="0"/>
    <x v="0"/>
    <m/>
    <m/>
    <x v="2"/>
    <x v="0"/>
    <x v="0"/>
    <x v="0"/>
    <m/>
    <s v="   "/>
    <m/>
    <s v="ACUEDUCTO - EAB"/>
    <x v="1"/>
    <x v="0"/>
    <x v="0"/>
    <x v="0"/>
    <n v="0"/>
    <m/>
    <n v="18"/>
  </r>
  <r>
    <n v="351732017"/>
    <x v="0"/>
    <x v="0"/>
    <x v="0"/>
    <x v="4"/>
    <x v="3"/>
    <x v="0"/>
    <s v="ATENCION Y SERVICIO A LA CIUDADANIA"/>
    <x v="4"/>
    <s v="JOHANNA  LOMBANA VERGARA Ext.1528"/>
    <x v="0"/>
    <m/>
    <m/>
    <x v="0"/>
    <s v="SECRETARIA DISTRITAL DE GOBIERNO - NIVEL CENTRAL"/>
    <x v="0"/>
    <x v="2"/>
    <x v="3"/>
    <x v="6"/>
    <x v="6"/>
    <s v="SOLICITUD DE MANTENIMIENTO DE LA REJILLA DE LA CARRERA 7 N° 113- 43 FRENTE A LA TORRE SAMSUG. VER DOCUMENTO ADJUNTO"/>
    <x v="50"/>
    <x v="36"/>
    <x v="1122"/>
    <x v="1"/>
    <x v="34"/>
    <m/>
    <m/>
    <x v="0"/>
    <x v="0"/>
    <x v="0"/>
    <x v="0"/>
    <d v="2017-02-23T00:00:00"/>
    <m/>
    <m/>
    <d v="2017-02-22T15:27:29"/>
    <d v="2017-03-18T10:54:29"/>
    <m/>
    <s v="Por cuanto la UAESP presta servicios de recolección, transporte, disposición final, reciclaje y aprovechamiento de residuos sólidos, la limpieza de vías y áreas públicas; los servicios funerarios en la infraestructura del Distrito y el servicio de alumbra"/>
    <s v="nancy.sansoval2655@correo.policia.gov.co"/>
    <m/>
    <s v="3234815176"/>
    <s v="NANCY YOLIMA SANDOVAL RIVERA"/>
    <m/>
    <x v="2"/>
    <s v="CL 113 7 22"/>
    <x v="0"/>
    <x v="0"/>
    <m/>
    <m/>
    <x v="2"/>
    <x v="0"/>
    <x v="0"/>
    <x v="0"/>
    <m/>
    <s v="   "/>
    <m/>
    <s v="ACUEDUCTO - EAB"/>
    <x v="1"/>
    <x v="0"/>
    <x v="0"/>
    <x v="0"/>
    <n v="0"/>
    <m/>
    <n v="18"/>
  </r>
  <r>
    <s v="351782017"/>
    <x v="0"/>
    <x v="0"/>
    <x v="0"/>
    <x v="4"/>
    <x v="2"/>
    <x v="0"/>
    <s v="PODA DE ARBOLES - SUBDIRECCION DE RECOLECCION, BARRIDO Y LIMPIEZA"/>
    <x v="4"/>
    <s v="Leidy Julieth Leon Moreno ext 1716"/>
    <x v="0"/>
    <m/>
    <m/>
    <x v="0"/>
    <s v="AVENIDA CARACAS NO. 53 - 80 PRIMER PISO"/>
    <x v="1"/>
    <x v="2"/>
    <x v="2"/>
    <x v="6"/>
    <x v="6"/>
    <s v="PODA DE ARBOLES. LA CIUDADANA SOLICITA LA PODA DE 10 ARBOLES QUE SE ENCUENTRAN UBICADOS SOBRE LA CARRERA 29 CON CALLE 22, FRENTE AL CONJUNTO DE LA DIRECCION REGISTRADA, YA QUE LOS ARBOLES YA ESTAN PASANDO LAS CUERDAS DE LA LUZ Y ES UN PELIGRO Y ESTAN TAPA"/>
    <x v="50"/>
    <x v="36"/>
    <x v="1123"/>
    <x v="1"/>
    <x v="34"/>
    <m/>
    <m/>
    <x v="0"/>
    <x v="0"/>
    <x v="0"/>
    <x v="0"/>
    <d v="2017-03-13T00:00:00"/>
    <m/>
    <m/>
    <d v="2017-02-28T18:39:14"/>
    <d v="2017-04-21T18:59:2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usatamaf@gmail.com"/>
    <s v="2446832"/>
    <s v="3204809342"/>
    <s v="GLORIA ESTER CASTRO "/>
    <s v="41781779"/>
    <x v="0"/>
    <s v=" CALLE 22 A BIS No. 27  80"/>
    <x v="0"/>
    <x v="0"/>
    <m/>
    <m/>
    <x v="2"/>
    <x v="0"/>
    <x v="0"/>
    <x v="0"/>
    <m/>
    <s v="   "/>
    <m/>
    <s v="CODENSA"/>
    <x v="1"/>
    <x v="0"/>
    <x v="0"/>
    <x v="0"/>
    <n v="5"/>
    <m/>
    <n v="40"/>
  </r>
  <r>
    <s v="351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SANTAFE, BARRIO SAN LORENZO, CARRERA 1C ENTRE CALLES 97 Y 97B SUR, DONDE SOLICITAN LA INSTALACION DE NUEVA INFRAESTRUCTURA DE ALUMBRADO PUBLICO PARA EL SECTOR."/>
    <x v="50"/>
    <x v="36"/>
    <x v="1124"/>
    <x v="1"/>
    <x v="34"/>
    <s v="20177000038892"/>
    <d v="2017-02-21T00:00:00"/>
    <x v="0"/>
    <x v="0"/>
    <x v="0"/>
    <x v="0"/>
    <d v="2017-03-13T00:00:00"/>
    <m/>
    <m/>
    <d v="2017-03-21T10:57:22"/>
    <d v="2017-03-21T10:57:22"/>
    <s v="Buen día, Dando respuesta a su solicitud con radicado adjunto 20174000029771"/>
    <m/>
    <s v="jac_sanlorenzo071@hotmail.com"/>
    <s v="2001045"/>
    <s v="3142519701"/>
    <s v="GLADYS  SALAZAR TILAGUY"/>
    <s v="39796078"/>
    <x v="0"/>
    <s v="KR 2H 97 42 SUR"/>
    <x v="0"/>
    <x v="0"/>
    <m/>
    <m/>
    <x v="2"/>
    <x v="0"/>
    <x v="0"/>
    <x v="0"/>
    <m/>
    <s v="   "/>
    <m/>
    <m/>
    <x v="0"/>
    <x v="0"/>
    <x v="0"/>
    <x v="0"/>
    <n v="0"/>
    <n v="8"/>
    <n v="1"/>
  </r>
  <r>
    <s v="351992017"/>
    <x v="0"/>
    <x v="0"/>
    <x v="0"/>
    <x v="0"/>
    <x v="2"/>
    <x v="0"/>
    <s v="PODA DE ARBOLES - SUBDIRECCION DE RECOLECCION, BARRIDO Y LIMPIEZA"/>
    <x v="0"/>
    <s v="Leidy Julieth Leon Moreno ext 1716"/>
    <x v="0"/>
    <m/>
    <m/>
    <x v="0"/>
    <s v="AVENIDA CARACAS NO. 53 - 80 PRIMER PISO"/>
    <x v="1"/>
    <x v="2"/>
    <x v="2"/>
    <x v="0"/>
    <x v="0"/>
    <s v="PODA DE ARBOLES. EL CIUDADANO SOLICITA LA PODA DE UN ARBOL QUE SE ENCUENTRA UBICADO EN LA CARRERA 72 N BIS A NO. 40 H 14 SUR, FRENTE AL CONJUNTO DE LA DIRECCION REGISTRADA, BLOQUE LD,  YA QUE EL ARBOL SE ENCUENTRA BASTANTE ALTO Y FRONDOSO, LAS RAMAS YA PE"/>
    <x v="50"/>
    <x v="36"/>
    <x v="1125"/>
    <x v="1"/>
    <x v="34"/>
    <m/>
    <m/>
    <x v="0"/>
    <x v="0"/>
    <x v="0"/>
    <x v="0"/>
    <d v="2017-03-13T00:00:00"/>
    <m/>
    <m/>
    <d v="2017-02-28T18:25:19"/>
    <d v="2017-02-28T18:25: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buitrago767@gmail.com"/>
    <m/>
    <s v="3134193323"/>
    <s v="AUGUSTO  BUITRAGO TOBON"/>
    <s v="79566078"/>
    <x v="0"/>
    <m/>
    <x v="0"/>
    <x v="9"/>
    <s v="48 - TIMIZA"/>
    <s v="TIMIZA B"/>
    <x v="0"/>
    <x v="0"/>
    <x v="0"/>
    <x v="0"/>
    <m/>
    <s v="   "/>
    <m/>
    <m/>
    <x v="0"/>
    <x v="0"/>
    <x v="0"/>
    <x v="0"/>
    <n v="5"/>
    <m/>
    <n v="5"/>
  </r>
  <r>
    <n v="352282017"/>
    <x v="0"/>
    <x v="0"/>
    <x v="0"/>
    <x v="0"/>
    <x v="1"/>
    <x v="0"/>
    <s v="ATENCION Y SERVICIO A LA CIUDADANIA"/>
    <x v="0"/>
    <s v="JAVIER LEONARDO GIL MUNEVAR"/>
    <x v="8"/>
    <s v="101 - TEUSAQUILLO"/>
    <s v="LA SOLEDAD"/>
    <x v="4"/>
    <s v="LINEA 110"/>
    <x v="1"/>
    <x v="1"/>
    <x v="1"/>
    <x v="5"/>
    <x v="5"/>
    <s v="USUARIO KATERIN RODRIGUEZ SOLICTA POA DE ARBOL EN EL SECTOR DONDE SE ENCUENTRA EL PREDIO DE LA USUARIA CC 53094916 QTH _x000a_CL 43 25 45 NVA TEL 2883588 - 3143780596 B/* LA SOLEDAD (ZONA 03) LOCALIDAD TEUSAQUILLO LOGIN 70818 ERIKA CEBALLOS NUNERO DE RADICADO "/>
    <x v="50"/>
    <x v="36"/>
    <x v="1126"/>
    <x v="1"/>
    <x v="34"/>
    <m/>
    <m/>
    <x v="0"/>
    <x v="0"/>
    <x v="0"/>
    <x v="0"/>
    <d v="2017-02-23T00:00:00"/>
    <m/>
    <m/>
    <d v="2017-11-20T08:42:18"/>
    <d v="2017-02-28T00:00:00"/>
    <m/>
    <m/>
    <s v="NOTIENE@CORREO.COM"/>
    <s v="2883588"/>
    <s v="3143780596"/>
    <s v="INGRI KATERINE RODRIGUEZ JIMENEZ"/>
    <s v="53094916"/>
    <x v="0"/>
    <s v="CL 23 45 25 "/>
    <x v="0"/>
    <x v="4"/>
    <s v="101 - TEUSAQUILLO"/>
    <s v="LA SOLEDAD"/>
    <x v="1"/>
    <x v="0"/>
    <x v="0"/>
    <x v="0"/>
    <m/>
    <s v="   "/>
    <m/>
    <m/>
    <x v="0"/>
    <x v="0"/>
    <x v="0"/>
    <x v="1"/>
    <n v="270"/>
    <n v="270"/>
    <n v="5"/>
  </r>
  <r>
    <s v="353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ENGATIVA, BARRIO FLORIDA BLANCA, AK 86 69A 23, LA CIUDADANA EXPRESA QUE HUBO UN ACCIDENTE DONDE CAYO UN POSTE Y NO LO PUSIERON NUEVAMENTE, LA CIUDADANA SOLICITA QUE EN EL PUNTO SE COLOQUE O REINSTALE EL POSTE DE LUZ, YA QUE NO"/>
    <x v="50"/>
    <x v="36"/>
    <x v="1127"/>
    <x v="1"/>
    <x v="34"/>
    <m/>
    <m/>
    <x v="0"/>
    <x v="0"/>
    <x v="0"/>
    <x v="0"/>
    <d v="2017-03-13T00:00:00"/>
    <m/>
    <m/>
    <d v="2017-03-21T12:20:46"/>
    <d v="2017-03-21T12:20:46"/>
    <s v="Buen día, Dando respuesta a su solicitud con radicado adjunto 20174000026041"/>
    <m/>
    <m/>
    <s v="5407839"/>
    <s v="3123774464"/>
    <s v="MARIA  CRISTINA TIBOCHA "/>
    <s v="51955124"/>
    <x v="0"/>
    <s v="AK 86 69A 23 "/>
    <x v="0"/>
    <x v="7"/>
    <s v="30 - BOYACA REAL"/>
    <s v="FLORIDA BLANCA"/>
    <x v="2"/>
    <x v="0"/>
    <x v="0"/>
    <x v="0"/>
    <m/>
    <s v="   "/>
    <m/>
    <m/>
    <x v="0"/>
    <x v="0"/>
    <x v="0"/>
    <x v="0"/>
    <n v="0"/>
    <n v="8"/>
    <n v="1"/>
  </r>
  <r>
    <s v="353632017"/>
    <x v="0"/>
    <x v="0"/>
    <x v="0"/>
    <x v="0"/>
    <x v="0"/>
    <x v="0"/>
    <s v="LIMPIEZA DE AREAS PUBLICAS , LAVADO DE PUENTES - OPERADOR Y/O PRESTADOR DEL SERVICIO"/>
    <x v="0"/>
    <s v="NEIDY  MUNOZ HERNANDEZ"/>
    <x v="0"/>
    <m/>
    <m/>
    <x v="0"/>
    <s v="LINEA 195 - SERVICIO A LA CIUDADANIA"/>
    <x v="1"/>
    <x v="2"/>
    <x v="0"/>
    <x v="0"/>
    <x v="0"/>
    <s v="EL CIUDADANO SE COMUNICA EL DIA DE HOY 22 DE FEBRERO DEL 2017, MANIFESTANDO QUE DESEA INTERPONER UNA QUEJA INDICANDO QUE EN EL  ULTIMO PARTIDO DE AMERICA REALIZANDO EN ESTADIO EL CAMPIN EL PASADO DOMINGO 19 DE FEBRERO-2017, YA QUE LOS VENDEDORES AMBULANTE"/>
    <x v="50"/>
    <x v="36"/>
    <x v="1128"/>
    <x v="1"/>
    <x v="34"/>
    <m/>
    <m/>
    <x v="0"/>
    <x v="0"/>
    <x v="0"/>
    <x v="0"/>
    <d v="2017-04-04T00:00:00"/>
    <m/>
    <m/>
    <d v="2017-03-17T17:50:51"/>
    <d v="2017-03-21T11:46:29"/>
    <s v="Apreciado usuario_x000a__x000a_En atención al requerimiento instaurado ante la Empresa de Acueducto, Alcantarillado y Aseo de Bogotá E.S.P., y reasignado a Aguas de Bogotá S.A. E.S.P. mediante el cual usted informa acerca de la novedad que se presentó en el último pa"/>
    <m/>
    <s v="juanpablocastellanos@gmail.com"/>
    <s v="4568630"/>
    <s v="3134348366"/>
    <s v="JUAN  PABLO  CASTELLANOS "/>
    <s v="1032477268"/>
    <x v="0"/>
    <s v="KR 28 53A 59  AP 201"/>
    <x v="0"/>
    <x v="0"/>
    <m/>
    <m/>
    <x v="2"/>
    <x v="0"/>
    <x v="0"/>
    <x v="0"/>
    <m/>
    <s v="   "/>
    <m/>
    <m/>
    <x v="0"/>
    <x v="0"/>
    <x v="0"/>
    <x v="0"/>
    <n v="17"/>
    <m/>
    <n v="16"/>
  </r>
  <r>
    <s v="353652017"/>
    <x v="0"/>
    <x v="0"/>
    <x v="0"/>
    <x v="0"/>
    <x v="2"/>
    <x v="0"/>
    <s v="PODA DE ARBOLES - SUBDIRECCION DE RECOLECCION, BARRIDO Y LIMPIEZA"/>
    <x v="0"/>
    <s v="Leidy Julieth Leon Moreno ext 1716"/>
    <x v="0"/>
    <m/>
    <m/>
    <x v="0"/>
    <s v="AVENIDA CARACAS NO. 53 - 80 PRIMER PISO"/>
    <x v="1"/>
    <x v="2"/>
    <x v="2"/>
    <x v="0"/>
    <x v="0"/>
    <s v="PODA DE ARBOLES._x000a_PODA DE TRES ÁRBOLES UBICADOS AL COSTADO NORTE DE LA CARRERA 7F#150-02, EMPLAZADOS EN EL PARQUE. LOS ÁRBOLES ESTÁN TOCANDO VENTAS DE LA VIVIENDA"/>
    <x v="50"/>
    <x v="36"/>
    <x v="1129"/>
    <x v="1"/>
    <x v="34"/>
    <m/>
    <m/>
    <x v="0"/>
    <x v="0"/>
    <x v="0"/>
    <x v="0"/>
    <d v="2017-03-13T00:00:00"/>
    <m/>
    <m/>
    <d v="2017-02-22T15:37:37"/>
    <d v="2017-02-22T15:37: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669749"/>
    <s v="3017291056"/>
    <s v="GILBERTO  JAIMES "/>
    <m/>
    <x v="2"/>
    <s v=" CARRERA 7F#150-02"/>
    <x v="0"/>
    <x v="0"/>
    <m/>
    <m/>
    <x v="2"/>
    <x v="0"/>
    <x v="0"/>
    <x v="0"/>
    <m/>
    <s v="   "/>
    <m/>
    <m/>
    <x v="0"/>
    <x v="0"/>
    <x v="0"/>
    <x v="0"/>
    <n v="0"/>
    <m/>
    <n v="1"/>
  </r>
  <r>
    <s v="3539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UPERCADE SUBA"/>
    <x v="0"/>
    <x v="2"/>
    <x v="0"/>
    <x v="0"/>
    <x v="0"/>
    <s v="DERECHO DE PETICION DE INTERES GENERAL DENUNCIA QUE EN LA CARRERA 89 A CON CALLE 90 EN LOS ALREDEDORES DEL RIO JUAN AMARILLO SE PRESENTA UNAS GRAVES SITUACIONES : ESCOMBROS  Y BASURAS EN ESTE SECTOR POR LOS MISMOS RESIDENTES, MICROTRAFICO, HURTO DE ENERGI"/>
    <x v="50"/>
    <x v="36"/>
    <x v="1130"/>
    <x v="1"/>
    <x v="34"/>
    <m/>
    <m/>
    <x v="0"/>
    <x v="0"/>
    <x v="0"/>
    <x v="0"/>
    <d v="2017-04-04T00:00:00"/>
    <m/>
    <m/>
    <d v="2017-03-30T16:58:27"/>
    <d v="2017-03-31T10:45:22"/>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m/>
    <m/>
    <m/>
    <s v="ANÓNIMO"/>
    <m/>
    <x v="2"/>
    <m/>
    <x v="0"/>
    <x v="0"/>
    <m/>
    <m/>
    <x v="2"/>
    <x v="2"/>
    <x v="0"/>
    <x v="0"/>
    <m/>
    <s v="   "/>
    <m/>
    <m/>
    <x v="0"/>
    <x v="0"/>
    <x v="0"/>
    <x v="0"/>
    <n v="26"/>
    <m/>
    <n v="20"/>
  </r>
  <r>
    <s v="353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USAQUEN, BARRIO SANTA BARBARA, CALLE 180A # 22 09, DONDE SOLICITAN LA INSTALACION DE NUEVA INFRAESTRUCTURA DE ALUMBRADO PUBLICO."/>
    <x v="50"/>
    <x v="36"/>
    <x v="1131"/>
    <x v="1"/>
    <x v="34"/>
    <s v="20177000038872"/>
    <d v="2017-02-21T00:00:00"/>
    <x v="0"/>
    <x v="0"/>
    <x v="0"/>
    <x v="0"/>
    <d v="2017-03-13T00:00:00"/>
    <m/>
    <m/>
    <d v="2017-03-21T10:54:26"/>
    <d v="2017-03-21T10:54:27"/>
    <s v="Buen día, Dando respuesta a su solicitud con radicado adjunto 20174000029781"/>
    <m/>
    <m/>
    <s v="6191517"/>
    <m/>
    <s v="EDGAR ROMAN FUELANTALA FUELANTALA"/>
    <s v="91363130"/>
    <x v="0"/>
    <s v="CLL  118  NO 18   52"/>
    <x v="0"/>
    <x v="0"/>
    <m/>
    <m/>
    <x v="3"/>
    <x v="0"/>
    <x v="0"/>
    <x v="0"/>
    <m/>
    <s v="   "/>
    <m/>
    <m/>
    <x v="0"/>
    <x v="0"/>
    <x v="0"/>
    <x v="0"/>
    <n v="0"/>
    <n v="8"/>
    <n v="1"/>
  </r>
  <r>
    <s v="354032017"/>
    <x v="0"/>
    <x v="0"/>
    <x v="0"/>
    <x v="0"/>
    <x v="2"/>
    <x v="0"/>
    <s v="PODA DE ARBOLES - SUBDIRECCION DE RECOLECCION, BARRIDO Y LIMPIEZA"/>
    <x v="0"/>
    <s v="Leidy Julieth Leon Moreno ext 1716"/>
    <x v="0"/>
    <m/>
    <m/>
    <x v="0"/>
    <s v="AVENIDA CARACAS NO. 53 - 80 PRIMER PISO"/>
    <x v="1"/>
    <x v="2"/>
    <x v="2"/>
    <x v="0"/>
    <x v="0"/>
    <s v="PODA DE ARBOLES. LA CIUDADANA SOLICITA LA PODA DE   3 ARBOLES QUE SE ENCUENTRAN UBICADOS DETRAS DEL EDIFICIO DE LA DIRECCION REGISTRADA, SOBRE LA ORILLA DEL RIO FUCHA Y SE ESTAN ENTRANDO LAS RAMAS A LOS CONJUNTOS, LAS HOJAS ESTAN TAPANDO LOS SIFONES E LAS"/>
    <x v="50"/>
    <x v="36"/>
    <x v="1132"/>
    <x v="1"/>
    <x v="34"/>
    <m/>
    <m/>
    <x v="0"/>
    <x v="0"/>
    <x v="0"/>
    <x v="0"/>
    <d v="2017-03-13T00:00:00"/>
    <m/>
    <m/>
    <d v="2017-02-28T16:02:19"/>
    <d v="2017-02-28T16:02: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ofelia.lind@hotmail.com"/>
    <s v="3863748"/>
    <s v="3012416990"/>
    <s v="ANA  OFELIA CANDIA "/>
    <s v="28894101"/>
    <x v="0"/>
    <s v=" CARRERA 8 No. 13 51 SUR APTO 506"/>
    <x v="0"/>
    <x v="0"/>
    <m/>
    <m/>
    <x v="2"/>
    <x v="0"/>
    <x v="0"/>
    <x v="0"/>
    <m/>
    <s v="   "/>
    <m/>
    <m/>
    <x v="0"/>
    <x v="0"/>
    <x v="0"/>
    <x v="0"/>
    <n v="5"/>
    <m/>
    <n v="5"/>
  </r>
  <r>
    <s v="356192017"/>
    <x v="0"/>
    <x v="0"/>
    <x v="0"/>
    <x v="0"/>
    <x v="7"/>
    <x v="0"/>
    <s v="LIMPIEZA DE AREAS PUBLICAS , LAVADO DE PUENTES - OPERADOR Y/O PRESTADOR DEL SERVICIO"/>
    <x v="0"/>
    <s v="CLAUDIA MARIA GOMEZ LONDOҏ"/>
    <x v="0"/>
    <m/>
    <m/>
    <x v="0"/>
    <s v="LINEA 195 - SERVICIO A LA CIUDADANIA"/>
    <x v="1"/>
    <x v="1"/>
    <x v="0"/>
    <x v="0"/>
    <x v="0"/>
    <s v="SE COMUNICA CIUDADANO MANIFESTANDO MOLESTIA POR EL OPERADOR DE ASEO, ASEO CAPITAL EN LA D TV 38 A N 74 SUR NO  GENERO EL SERVICIO DE ASEO O BARRIDO DE CALLES Y CANALETAS EL DÍA 22-02-2017. SOLICITA SE TOMEN LAS MEDIDAS NECESARIAS, ADEMAS SOLICITA SE RECOJ"/>
    <x v="50"/>
    <x v="36"/>
    <x v="1133"/>
    <x v="1"/>
    <x v="34"/>
    <m/>
    <m/>
    <x v="0"/>
    <x v="0"/>
    <x v="0"/>
    <x v="0"/>
    <d v="2017-04-04T00:00:00"/>
    <m/>
    <m/>
    <d v="2017-03-13T17:06:59"/>
    <d v="2017-03-13T17:07:00"/>
    <s v="Bogotá D.C. 13 de marzo  de 2017_x000a__x000a__x000a_Señor_x000a_LEONEL PINZON GUTIERREZ_x000a_Usuario del servicio_x000a_Barrió Arbolizadora Baja_x000a_Tv 38 No 74 A-40 sur_x000a_Teléfono 7310281 - 3115296249_x000a_Bogotá D.C._x000a_Localidad de Ciudad Bolívar_x000a__x000a__x000a_Asunto: Atención de Petición SDQS 356192017,  Radic"/>
    <s v="Bogotá D.C. 13 de marzo  de 2017_x000a__x000a__x000a_Señor_x000a_LEONEL PINZON GUTIERREZ_x000a_Usuario del servicio_x000a_Barrió Arbolizadora Baja_x000a_Tv 38 No 74 A-40 sur_x000a_Teléfono 7310281 - 3115296249_x000a_Bogotá D.C._x000a_Localidad de Ciudad Bolívar_x000a__x000a__x000a_Asunto: Atención de Petición SDQS 356192017,  Radic"/>
    <s v="pinzondionel@hotmail.com"/>
    <s v="7310281"/>
    <s v="3115296249"/>
    <s v="DIONEL  PINZON GUTIERREZ"/>
    <s v="11309500"/>
    <x v="0"/>
    <s v="TR38 ANº74 A40 SUR"/>
    <x v="0"/>
    <x v="6"/>
    <s v="65 - ARBORIZADORA"/>
    <s v="ARBORIZADORA BAJA"/>
    <x v="3"/>
    <x v="0"/>
    <x v="0"/>
    <x v="0"/>
    <m/>
    <s v="   "/>
    <m/>
    <m/>
    <x v="0"/>
    <x v="0"/>
    <x v="0"/>
    <x v="0"/>
    <n v="16"/>
    <m/>
    <n v="12"/>
  </r>
  <r>
    <s v="357302017"/>
    <x v="0"/>
    <x v="0"/>
    <x v="0"/>
    <x v="0"/>
    <x v="0"/>
    <x v="0"/>
    <s v="RECOLECCION DE ESCOMBROS DOMICILIARIOS Y CLANDESTINOS - OPERADOR Y/O PRESTADOR DEL SERVICIO"/>
    <x v="0"/>
    <s v="NEIDY  MUNOZ HERNANDEZ"/>
    <x v="0"/>
    <m/>
    <m/>
    <x v="0"/>
    <s v="PLATAFORMA SEGURIDAD EN LINEA"/>
    <x v="5"/>
    <x v="2"/>
    <x v="0"/>
    <x v="0"/>
    <x v="0"/>
    <s v="SE ENCUENTRAN CONSTRUYENDO UN PREDIO SIN LICENCIA Y TODOS LOS ESCOMBROS DON ARROJADOS EN FRENTE DE LAS OTRAS VIVIENDAS Y ACERAS_x000a_DIRECCION_x0009_CALLE 40C SUR 12A 17 SUR_x000a_SAN JOSE SUR ORIENTAL"/>
    <x v="51"/>
    <x v="37"/>
    <x v="1134"/>
    <x v="1"/>
    <x v="40"/>
    <m/>
    <m/>
    <x v="0"/>
    <x v="0"/>
    <x v="0"/>
    <x v="0"/>
    <d v="2017-04-05T00:00:00"/>
    <m/>
    <m/>
    <d v="2017-03-30T17:01:20"/>
    <d v="2017-03-30T17:01:21"/>
    <s v="Estimado usuario:_x000a__x000a_Reciba un cordial saludo de AGUAS DE BOGOTÁ SA ESP, con el fin de dar trámite a su solicitud nos permitimos informar que los escombros clandestinos fueron habilitados dentro de los términos establecidos en la Resolución UAESP 365 de 201"/>
    <m/>
    <m/>
    <m/>
    <m/>
    <s v="ANÓNIMO"/>
    <m/>
    <x v="2"/>
    <m/>
    <x v="0"/>
    <x v="0"/>
    <m/>
    <m/>
    <x v="2"/>
    <x v="2"/>
    <x v="0"/>
    <x v="0"/>
    <m/>
    <s v="   "/>
    <m/>
    <m/>
    <x v="0"/>
    <x v="0"/>
    <x v="0"/>
    <x v="0"/>
    <n v="29"/>
    <m/>
    <n v="22"/>
  </r>
  <r>
    <n v="358022017"/>
    <x v="0"/>
    <x v="0"/>
    <x v="0"/>
    <x v="3"/>
    <x v="3"/>
    <x v="0"/>
    <s v="ATENCION Y SERVICIO A LA CIUDADANIA"/>
    <x v="3"/>
    <s v="MONICA YANNETH MARIN HERRERA"/>
    <x v="0"/>
    <m/>
    <m/>
    <x v="0"/>
    <m/>
    <x v="3"/>
    <x v="8"/>
    <x v="3"/>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1"/>
    <x v="37"/>
    <x v="1135"/>
    <x v="1"/>
    <x v="40"/>
    <m/>
    <m/>
    <x v="0"/>
    <x v="0"/>
    <x v="0"/>
    <x v="0"/>
    <d v="2017-03-14T00:00:00"/>
    <m/>
    <m/>
    <d v="2017-02-24T16:12:26"/>
    <d v="2017-03-27T22:16:43"/>
    <m/>
    <m/>
    <m/>
    <m/>
    <m/>
    <s v="ANÓNIMO"/>
    <m/>
    <x v="2"/>
    <m/>
    <x v="0"/>
    <x v="0"/>
    <m/>
    <m/>
    <x v="2"/>
    <x v="2"/>
    <x v="0"/>
    <x v="0"/>
    <m/>
    <s v="   "/>
    <m/>
    <m/>
    <x v="0"/>
    <x v="0"/>
    <x v="0"/>
    <x v="0"/>
    <n v="0"/>
    <m/>
    <n v="22"/>
  </r>
  <r>
    <s v="358022017"/>
    <x v="0"/>
    <x v="0"/>
    <x v="0"/>
    <x v="3"/>
    <x v="5"/>
    <x v="0"/>
    <s v="ATENCION Y SERVICIO A LA CIUDADANIA"/>
    <x v="3"/>
    <s v="Claudia Mercedes Cifuentes Cifuentes"/>
    <x v="0"/>
    <m/>
    <m/>
    <x v="0"/>
    <m/>
    <x v="3"/>
    <x v="8"/>
    <x v="2"/>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1"/>
    <x v="37"/>
    <x v="1136"/>
    <x v="1"/>
    <x v="40"/>
    <m/>
    <m/>
    <x v="0"/>
    <x v="0"/>
    <x v="0"/>
    <x v="0"/>
    <d v="2017-03-14T00:00:00"/>
    <s v=" 20175000025271"/>
    <d v="2017-03-03T00:00:00"/>
    <d v="2017-03-27T17:10:51"/>
    <d v="2017-03-27T22:16:43"/>
    <s v="Se dio respuesta con radicado UAESP No.  20175000025271, de 03 de marzo de 2017."/>
    <m/>
    <m/>
    <m/>
    <m/>
    <s v="ANÓNIMO"/>
    <m/>
    <x v="2"/>
    <m/>
    <x v="0"/>
    <x v="0"/>
    <m/>
    <m/>
    <x v="2"/>
    <x v="2"/>
    <x v="0"/>
    <x v="0"/>
    <m/>
    <s v="   "/>
    <m/>
    <m/>
    <x v="0"/>
    <x v="0"/>
    <x v="0"/>
    <x v="0"/>
    <n v="30"/>
    <n v="13"/>
    <n v="21"/>
  </r>
  <r>
    <s v="358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APAGADO EN LA AVENIDA MUTIS CON 94 ALAMOS, COSTADO OCCIDENTE ORIENTE, FRESTE A EXPOFERIA AUTOMOTRIZ."/>
    <x v="51"/>
    <x v="37"/>
    <x v="1137"/>
    <x v="1"/>
    <x v="40"/>
    <m/>
    <m/>
    <x v="0"/>
    <x v="0"/>
    <x v="0"/>
    <x v="0"/>
    <d v="2017-03-14T00:00:00"/>
    <m/>
    <m/>
    <d v="2017-03-21T12:20:25"/>
    <d v="2017-03-21T12:20:26"/>
    <s v="Buen día, Dando respuesta a su solicitud con radicado adjunto 20174000026051"/>
    <m/>
    <m/>
    <m/>
    <m/>
    <s v="ANÓNIMO"/>
    <m/>
    <x v="2"/>
    <m/>
    <x v="0"/>
    <x v="0"/>
    <m/>
    <m/>
    <x v="2"/>
    <x v="2"/>
    <x v="0"/>
    <x v="0"/>
    <m/>
    <s v="   "/>
    <m/>
    <m/>
    <x v="0"/>
    <x v="0"/>
    <x v="0"/>
    <x v="0"/>
    <n v="0"/>
    <n v="7"/>
    <n v="1"/>
  </r>
  <r>
    <s v="358672017"/>
    <x v="0"/>
    <x v="0"/>
    <x v="0"/>
    <x v="2"/>
    <x v="4"/>
    <x v="0"/>
    <s v="SOLICITUDES DE EXPANSIONES DE ALUMBRADO PUBLICO - SUBDIRECCION DE SERVICIOS FUNERARIOS Y ALUMBRADO PUBLICO"/>
    <x v="2"/>
    <s v="PAOLA ANDREA BEDOYA VILLANUEVA"/>
    <x v="0"/>
    <m/>
    <m/>
    <x v="0"/>
    <s v="AVENIDA CARACAS NO. 53 - 80 PRIMER PISO"/>
    <x v="2"/>
    <x v="2"/>
    <x v="4"/>
    <x v="2"/>
    <x v="2"/>
    <s v="ALUMBRADO PUBLICO"/>
    <x v="51"/>
    <x v="37"/>
    <x v="1138"/>
    <x v="1"/>
    <x v="40"/>
    <s v="20177000038862 "/>
    <d v="2017-02-23T00:00:00"/>
    <x v="0"/>
    <x v="0"/>
    <x v="0"/>
    <x v="0"/>
    <d v="2017-03-14T00:00:00"/>
    <m/>
    <m/>
    <d v="2017-03-21T10:54:49"/>
    <d v="2017-03-21T10:54:49"/>
    <s v="Buen día, Dando respuesta a su solicitud con radicado adjunto 20174000029791"/>
    <m/>
    <m/>
    <m/>
    <m/>
    <s v="CODENSA CODENSA CODENSA CODENSA"/>
    <s v="8300372480"/>
    <x v="1"/>
    <m/>
    <x v="0"/>
    <x v="0"/>
    <m/>
    <m/>
    <x v="3"/>
    <x v="1"/>
    <x v="0"/>
    <x v="0"/>
    <m/>
    <s v="   "/>
    <m/>
    <m/>
    <x v="0"/>
    <x v="0"/>
    <x v="0"/>
    <x v="0"/>
    <n v="0"/>
    <n v="7"/>
    <n v="1"/>
  </r>
  <r>
    <s v="358772017"/>
    <x v="0"/>
    <x v="0"/>
    <x v="0"/>
    <x v="2"/>
    <x v="4"/>
    <x v="0"/>
    <s v="SOLICITUDES DE EXPANSIONES DE ALUMBRADO PUBLICO - SUBDIRECCION DE SERVICIOS FUNERARIOS Y ALUMBRADO PUBLICO"/>
    <x v="2"/>
    <s v="PAOLA ANDREA BEDOYA VILLANUEVA"/>
    <x v="0"/>
    <m/>
    <m/>
    <x v="0"/>
    <s v="AVENIDA CARACAS NO. 53 - 80 PRIMER PISO"/>
    <x v="2"/>
    <x v="2"/>
    <x v="4"/>
    <x v="2"/>
    <x v="2"/>
    <s v="ALUMBRADO PUBLICO"/>
    <x v="51"/>
    <x v="37"/>
    <x v="1139"/>
    <x v="1"/>
    <x v="40"/>
    <s v="_x0009_20177000038282 "/>
    <d v="2017-02-23T00:00:00"/>
    <x v="0"/>
    <x v="0"/>
    <x v="0"/>
    <x v="0"/>
    <d v="2017-03-14T00:00:00"/>
    <m/>
    <m/>
    <d v="2017-03-21T10:55:09"/>
    <d v="2017-03-21T10:55:09"/>
    <s v="Buen día, Dando respuesta a su solicitud con radicado adjunto 20174000029801"/>
    <m/>
    <s v="edgaryesidgato@hotmail.com"/>
    <s v="7574284"/>
    <s v="3204745144"/>
    <s v="EDGAR YESID RAMIREZ BALAMBA"/>
    <s v="79514724"/>
    <x v="0"/>
    <s v="CL 2 37B 33"/>
    <x v="0"/>
    <x v="0"/>
    <m/>
    <m/>
    <x v="0"/>
    <x v="0"/>
    <x v="0"/>
    <x v="0"/>
    <m/>
    <s v="   "/>
    <m/>
    <m/>
    <x v="0"/>
    <x v="0"/>
    <x v="0"/>
    <x v="0"/>
    <n v="0"/>
    <n v="7"/>
    <n v="1"/>
  </r>
  <r>
    <s v="358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POTENCIACION O NUEVA INFRAESTRUCTURA DE ALUMBRADO PUBLICO - LOCALIDAD USAQUEN"/>
    <x v="51"/>
    <x v="37"/>
    <x v="1140"/>
    <x v="1"/>
    <x v="40"/>
    <s v="20177000038932"/>
    <d v="2017-02-23T00:00:00"/>
    <x v="0"/>
    <x v="0"/>
    <x v="0"/>
    <x v="0"/>
    <d v="2017-03-14T00:00:00"/>
    <m/>
    <m/>
    <d v="2017-03-21T10:52:41"/>
    <d v="2017-03-21T10:52:41"/>
    <s v="Buen día, Dando respuesta a su solicitud con radicado adjunto 20174000029821"/>
    <m/>
    <m/>
    <m/>
    <m/>
    <s v="CODENSA CODENSA CODENSA CODENSA"/>
    <s v="8300372480"/>
    <x v="1"/>
    <m/>
    <x v="0"/>
    <x v="0"/>
    <m/>
    <m/>
    <x v="3"/>
    <x v="1"/>
    <x v="0"/>
    <x v="0"/>
    <m/>
    <s v="   "/>
    <m/>
    <m/>
    <x v="0"/>
    <x v="0"/>
    <x v="0"/>
    <x v="0"/>
    <n v="0"/>
    <n v="7"/>
    <n v="1"/>
  </r>
  <r>
    <s v="359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CAMBIO DE TECNOLOGIA EN EL ALUMBRADO PUBLICO EN LA LOCALIDAD DE SAN CRISTOBAL"/>
    <x v="51"/>
    <x v="37"/>
    <x v="1141"/>
    <x v="1"/>
    <x v="40"/>
    <s v="20177000038912"/>
    <d v="2017-02-23T00:00:00"/>
    <x v="0"/>
    <x v="0"/>
    <x v="0"/>
    <x v="0"/>
    <d v="2017-03-14T00:00:00"/>
    <m/>
    <m/>
    <d v="2017-03-15T13:17:20"/>
    <d v="2017-03-15T13:17:21"/>
    <s v="Buen día, Dando respuesta a su solicitud con radicado adjunto 20174000026261"/>
    <m/>
    <m/>
    <m/>
    <m/>
    <s v="CODENSA CODENSA CODENSA CODENSA"/>
    <s v="8300372480"/>
    <x v="1"/>
    <m/>
    <x v="0"/>
    <x v="0"/>
    <m/>
    <m/>
    <x v="3"/>
    <x v="1"/>
    <x v="0"/>
    <x v="0"/>
    <m/>
    <s v="   "/>
    <m/>
    <m/>
    <x v="0"/>
    <x v="0"/>
    <x v="0"/>
    <x v="0"/>
    <n v="0"/>
    <n v="1"/>
    <n v="1"/>
  </r>
  <r>
    <s v="3593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3"/>
    <m/>
    <x v="3"/>
    <x v="1"/>
    <x v="0"/>
    <x v="0"/>
    <x v="0"/>
    <s v="PASA EL CARRO DE RECOLECCION DE LA BASURA Y NO LA RECOGE , SIEMPRE QUEDA LA BASURA EN FRENTE SIENDO QUE SE SACA EN LOS DIAS  Y HORARIOS ESTABLECIDOS _x000a_SOLICITAMOS SE HAGA SEGUIMIENTO A ESTA SITUACION LA CUAL NOS TRAE OTROS PROBLEMAS DE ROEDORES Y ENFERMEDA"/>
    <x v="51"/>
    <x v="37"/>
    <x v="1142"/>
    <x v="1"/>
    <x v="38"/>
    <m/>
    <m/>
    <x v="0"/>
    <x v="0"/>
    <x v="0"/>
    <x v="0"/>
    <d v="2017-04-06T00:00:00"/>
    <m/>
    <m/>
    <d v="2017-03-30T17:15:24"/>
    <d v="2017-03-30T17:15:25"/>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s v="cubreacril.barrisol@gmail.com"/>
    <s v="3108248"/>
    <s v="3202754790"/>
    <s v="CUBREACRIL LTDA   "/>
    <s v="800102965"/>
    <x v="1"/>
    <s v="CL 77 69Q 33"/>
    <x v="0"/>
    <x v="0"/>
    <m/>
    <m/>
    <x v="2"/>
    <x v="1"/>
    <x v="0"/>
    <x v="0"/>
    <m/>
    <s v="   "/>
    <m/>
    <m/>
    <x v="0"/>
    <x v="0"/>
    <x v="0"/>
    <x v="0"/>
    <n v="19"/>
    <m/>
    <n v="14"/>
  </r>
  <r>
    <s v="3594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BUEN DIA APRECIADOS SEÑORES TRANSPORTE URBANO DOY GRACIAS POR EL SERVICIO QUE PRESTAN, SOLICITO A USTED DE MANERA M UY RESPETUOSA QUE NOS RESPETEN NUESTROS DERECHOS COMO USUARIOS DONDE SE ESTAN PRESENTANDO VARIOS INCONVENIENTES EN LA MALLA VIAL Y USO DEL "/>
    <x v="51"/>
    <x v="37"/>
    <x v="1143"/>
    <x v="1"/>
    <x v="38"/>
    <m/>
    <m/>
    <x v="0"/>
    <x v="0"/>
    <x v="0"/>
    <x v="0"/>
    <d v="2017-04-06T00:00:00"/>
    <m/>
    <m/>
    <d v="2017-03-30T17:17:20"/>
    <d v="2017-03-30T17:17:21"/>
    <s v="Apreciado usuario:_x000a__x000a_Reciba un cordial saludo de AGUAS DE BOGOTÁ SA ESP, con el ánimo de dar trámite a sus observaciones relacionadas con el servicio de recolección domiciliaria de residuos sólidos, se informa que Aguas de Bogotá SA ESP presta el servicio "/>
    <m/>
    <s v="johndariogarciaguzman@gmail.com"/>
    <m/>
    <s v="3183055358"/>
    <s v="JOHN DARIO GARCIA GUZMAN"/>
    <s v="80777196"/>
    <x v="0"/>
    <s v="TV 13D 46 27 SUR"/>
    <x v="0"/>
    <x v="0"/>
    <m/>
    <m/>
    <x v="1"/>
    <x v="0"/>
    <x v="0"/>
    <x v="0"/>
    <m/>
    <s v="   "/>
    <m/>
    <m/>
    <x v="0"/>
    <x v="0"/>
    <x v="0"/>
    <x v="0"/>
    <n v="19"/>
    <m/>
    <n v="14"/>
  </r>
  <r>
    <s v="359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PUENTE ARANDA, PARQUE SANTA MATILDE, CALLE 9 SUR CON CARRERA 35A, ESPALDAS DE LA IGLESIA DE SANTA MATILDE, DONDE SE SOLICITA LA REVISION TECNICA, YA QUE CAMBIARON UNAS LUMINARIAS A LED Y LAS OTRAS LAS DEJARON SIN CAMBIAR."/>
    <x v="51"/>
    <x v="37"/>
    <x v="1144"/>
    <x v="1"/>
    <x v="40"/>
    <s v="20177000038032"/>
    <d v="2017-02-21T00:00:00"/>
    <x v="0"/>
    <x v="0"/>
    <x v="0"/>
    <x v="0"/>
    <d v="2017-03-14T00:00:00"/>
    <m/>
    <m/>
    <d v="2017-03-21T10:53:04"/>
    <d v="2017-03-21T10:53:05"/>
    <s v="Buen día, Dando respuesta a su solicitud con radicado adjunto 20174000029831"/>
    <m/>
    <s v="miguelmundiaz@hotmail.com"/>
    <m/>
    <s v="3153006935"/>
    <s v="MIGUEL  MUNEVAR "/>
    <m/>
    <x v="2"/>
    <s v="AC 9 SUR 35A 38 "/>
    <x v="0"/>
    <x v="0"/>
    <m/>
    <m/>
    <x v="2"/>
    <x v="0"/>
    <x v="0"/>
    <x v="0"/>
    <m/>
    <s v="   "/>
    <m/>
    <m/>
    <x v="0"/>
    <x v="0"/>
    <x v="0"/>
    <x v="0"/>
    <n v="0"/>
    <n v="7"/>
    <n v="1"/>
  </r>
  <r>
    <s v="3595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2"/>
    <x v="2"/>
    <x v="0"/>
    <x v="0"/>
    <s v="ESCOMBROS Y BASURAS  /  LUMINARIAS PARA BRINDAR MAYOR SEGURIDAD A LOS HABITANTES DEL SECTOR"/>
    <x v="51"/>
    <x v="37"/>
    <x v="1145"/>
    <x v="1"/>
    <x v="40"/>
    <s v="20177000038722"/>
    <d v="2017-02-23T00:00:00"/>
    <x v="0"/>
    <x v="0"/>
    <x v="0"/>
    <x v="0"/>
    <d v="2017-03-14T00:00:00"/>
    <m/>
    <m/>
    <d v="2017-02-27T14:32:11"/>
    <d v="2017-03-31T10:34:34"/>
    <s v="Respetado ciudadano: (a)_x000a_Reciba un cordial saludo de parte de la empresa AGUAS DE BOGOTÁ S.A. E.S.P., con el fin de dar trámite a su requerimiento allegado por la Secretaría Distrital de Quejas y Soluciones (SDQS) No. 359502017 le informamos realizando la"/>
    <m/>
    <m/>
    <s v="3660007"/>
    <m/>
    <s v="ALCALDIA LOCAL DE RAFAEL URIBE URIBE  A "/>
    <s v="7954862451"/>
    <x v="0"/>
    <s v="AC 32 23 62 SUR"/>
    <x v="0"/>
    <x v="0"/>
    <m/>
    <m/>
    <x v="2"/>
    <x v="0"/>
    <x v="0"/>
    <x v="0"/>
    <m/>
    <s v="   "/>
    <m/>
    <m/>
    <x v="0"/>
    <x v="0"/>
    <x v="0"/>
    <x v="0"/>
    <n v="3"/>
    <m/>
    <n v="26"/>
  </r>
  <r>
    <s v="359612017"/>
    <x v="0"/>
    <x v="0"/>
    <x v="0"/>
    <x v="0"/>
    <x v="2"/>
    <x v="0"/>
    <s v="PODA DE ARBOLES - SUBDIRECCION DE RECOLECCION, BARRIDO Y LIMPIEZA"/>
    <x v="0"/>
    <s v="Leidy Julieth Leon Moreno ext 1716"/>
    <x v="0"/>
    <m/>
    <m/>
    <x v="0"/>
    <s v="AVENIDA CARACAS NO. 53 - 80 PRIMER PISO"/>
    <x v="1"/>
    <x v="2"/>
    <x v="2"/>
    <x v="0"/>
    <x v="0"/>
    <s v="PODA DE ARBOLES. LA CIUDADANA SOLICITA LA PODA DE 6 ARBOLES QUE SE ENCUENTRAN UBICADOS ENTRE LAS CALLES 144. 142, ENTRE LA CARRERA 7 B Y LA CARRERA 7 A , Y LA 7 B BIS,  ES EN TODO EL PARQUE DE LA ASOCIACION DEL MIRACA, POR CUANTO LOS ARBOLES SE ENCUENTRAN"/>
    <x v="51"/>
    <x v="37"/>
    <x v="1146"/>
    <x v="1"/>
    <x v="40"/>
    <m/>
    <m/>
    <x v="0"/>
    <x v="0"/>
    <x v="0"/>
    <x v="0"/>
    <d v="2017-03-14T00:00:00"/>
    <m/>
    <m/>
    <d v="2017-03-07T19:40:43"/>
    <d v="2017-03-07T19:40:4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mercial2@aconsecurity.com"/>
    <m/>
    <s v="3124313748"/>
    <s v="EMILCE TAMAYO NARVAEZ "/>
    <s v="28613806"/>
    <x v="0"/>
    <s v=" calle 141 A No. 7 B BIS 46"/>
    <x v="0"/>
    <x v="0"/>
    <m/>
    <m/>
    <x v="2"/>
    <x v="0"/>
    <x v="0"/>
    <x v="0"/>
    <m/>
    <s v="   "/>
    <m/>
    <m/>
    <x v="0"/>
    <x v="0"/>
    <x v="0"/>
    <x v="0"/>
    <n v="11"/>
    <m/>
    <n v="9"/>
  </r>
  <r>
    <s v="359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PODA, LOCALIDAD DE SUBA, BARRIO PUENTE LARGO, TRANSVERSAL 54 CON CALLE 104, PARQUE IDENTIFICADO CON CODIGO 11-042, DONDE SOLICITAN LA PODA DE LOS ARBOLES YA QUE ESTAN INTERVINIENDO CON EL CABLEADO DE LUZ Y CON EL ALUMBRADO PUBLICO, TAPANDO LAS LUMINARIAS "/>
    <x v="51"/>
    <x v="37"/>
    <x v="1147"/>
    <x v="1"/>
    <x v="40"/>
    <s v="20177000039092"/>
    <d v="2017-02-22T00:00:00"/>
    <x v="0"/>
    <x v="0"/>
    <x v="0"/>
    <x v="0"/>
    <d v="2017-03-14T00:00:00"/>
    <s v="20172000025391"/>
    <d v="2017-03-05T00:00:00"/>
    <d v="2017-03-16T12:22:06"/>
    <d v="2017-03-27T17:15:06"/>
    <s v="Cordial saludo,_x000a__x000a_En atención a su comunicación, nos permitimos informarle que se se atendió mediante radicado No. 20172000025391 del 05 de marzo de 2017._x000a__x000a__x000a__x000a_Agradecemos su amable atención."/>
    <s v="Cordial saludo,_x000a__x000a_En atención a su comunicación, nos permitimos informarle que se se atendió mediante radicado No. 20172000025391 del 05 de marzo de 2017._x000a__x000a__x000a__x000a_Agradecemos su amable atención."/>
    <s v="jcacosta@concejobogota.gov.co"/>
    <s v="2088210"/>
    <m/>
    <s v="JULIO CESAR ACOSTA ACOSTA"/>
    <m/>
    <x v="2"/>
    <s v="CLL  36  Nº 28A   41  OFICINA  207  CONCEJO DE BOGOTA"/>
    <x v="0"/>
    <x v="0"/>
    <m/>
    <m/>
    <x v="3"/>
    <x v="0"/>
    <x v="0"/>
    <x v="0"/>
    <m/>
    <s v="   "/>
    <m/>
    <m/>
    <x v="0"/>
    <x v="0"/>
    <x v="0"/>
    <x v="0"/>
    <n v="20"/>
    <n v="2"/>
    <n v="22"/>
  </r>
  <r>
    <s v="359692017"/>
    <x v="0"/>
    <x v="0"/>
    <x v="0"/>
    <x v="0"/>
    <x v="2"/>
    <x v="0"/>
    <s v="PODA DE ARBOLES - SUBDIRECCION DE RECOLECCION, BARRIDO Y LIMPIEZA"/>
    <x v="0"/>
    <s v="Leidy Julieth Leon Moreno ext 1716"/>
    <x v="0"/>
    <m/>
    <m/>
    <x v="0"/>
    <s v="AVENIDA CARACAS NO. 53 - 80 PRIMER PISO"/>
    <x v="2"/>
    <x v="0"/>
    <x v="2"/>
    <x v="0"/>
    <x v="0"/>
    <s v="ALUMBRADO PUBLICO. _x000a__x000a_SEÑORES_x000a_CODENSA_x000a_INSTITUTO DISTRITAL DE RECREACION Y DEPORTE_x000a_CIUDAD_x000a_ASUNTO: FALLA EN POSTE CODENSA 10709694 LUMINARIAS NUEVAS 2359823, 2359854 CAMBIADAS 29 ENERO 2017 Y FALTA DE PODA ARBOL PARA MEJORAR CONO ILUMINACION, POSTE SIGUIENTE"/>
    <x v="51"/>
    <x v="37"/>
    <x v="1148"/>
    <x v="1"/>
    <x v="40"/>
    <s v="20177000038672"/>
    <d v="2017-02-21T00:00:00"/>
    <x v="0"/>
    <x v="0"/>
    <x v="0"/>
    <x v="0"/>
    <d v="2017-03-14T00:00:00"/>
    <m/>
    <m/>
    <d v="2017-03-16T11:58:43"/>
    <d v="2017-03-27T17:14: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iesgosyEmergencias@outlook.com"/>
    <m/>
    <m/>
    <s v=" R Y E   ANDALUCIA PH "/>
    <m/>
    <x v="2"/>
    <m/>
    <x v="0"/>
    <x v="0"/>
    <m/>
    <m/>
    <x v="2"/>
    <x v="0"/>
    <x v="0"/>
    <x v="0"/>
    <m/>
    <s v="   "/>
    <m/>
    <m/>
    <x v="0"/>
    <x v="0"/>
    <x v="0"/>
    <x v="0"/>
    <n v="20"/>
    <n v="2"/>
    <n v="22"/>
  </r>
  <r>
    <s v="359722017"/>
    <x v="0"/>
    <x v="0"/>
    <x v="0"/>
    <x v="2"/>
    <x v="4"/>
    <x v="0"/>
    <s v="PODA DE ARBOLES - SUBDIRECCION DE RECOLECCION, BARRIDO Y LIMPIEZA"/>
    <x v="2"/>
    <s v="PAOLA ANDREA BEDOYA VILLANUEVA"/>
    <x v="0"/>
    <m/>
    <m/>
    <x v="0"/>
    <s v="AVENIDA CARACAS NO. 53 - 80 PRIMER PISO"/>
    <x v="2"/>
    <x v="2"/>
    <x v="4"/>
    <x v="2"/>
    <x v="2"/>
    <s v="FALLA EN POSTE + PODA DE ARBOL"/>
    <x v="51"/>
    <x v="37"/>
    <x v="1149"/>
    <x v="1"/>
    <x v="40"/>
    <s v="20177000038452"/>
    <d v="2017-02-23T00:00:00"/>
    <x v="0"/>
    <x v="0"/>
    <x v="0"/>
    <x v="0"/>
    <d v="2017-03-14T00:00:00"/>
    <m/>
    <m/>
    <d v="2017-03-27T17:13:43"/>
    <d v="2017-03-27T17:13:44"/>
    <s v="Buen día, Dando respuesta a su solicitud con radicado adjunto 20174000029841"/>
    <m/>
    <s v="riesgosyemergencias@outlook.com"/>
    <m/>
    <m/>
    <s v="R Y E   ANDALUCIA PH "/>
    <m/>
    <x v="2"/>
    <m/>
    <x v="0"/>
    <x v="0"/>
    <m/>
    <m/>
    <x v="2"/>
    <x v="0"/>
    <x v="0"/>
    <x v="0"/>
    <m/>
    <s v="   "/>
    <m/>
    <m/>
    <x v="0"/>
    <x v="0"/>
    <x v="0"/>
    <x v="0"/>
    <n v="0"/>
    <n v="13"/>
    <n v="1"/>
  </r>
  <r>
    <s v="359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MBIO DE BOMBILLAS DEL ALUMBRADO PUBLICO UBICADO EN LA CARRERA 78 # 80 - 49. CONJUNTO RESIDENCIAL AFIDRO CORAVELPI V ETAPA. LOCALIDAD DE ENGATIVA"/>
    <x v="51"/>
    <x v="37"/>
    <x v="1150"/>
    <x v="1"/>
    <x v="40"/>
    <s v="20177000038902"/>
    <d v="2017-02-21T00:00:00"/>
    <x v="0"/>
    <x v="0"/>
    <x v="0"/>
    <x v="0"/>
    <d v="2017-03-14T00:00:00"/>
    <m/>
    <m/>
    <d v="2017-03-27T17:13:23"/>
    <d v="2017-03-27T17:13:23"/>
    <s v="Buen día, Dando respuesta a su solicitud con radicado adjunto 20174000019691"/>
    <m/>
    <s v="admoncoravelpi@yahoo.com"/>
    <s v="5363522"/>
    <m/>
    <s v="CONJUNTO RESIDENCIAL AFIDRO CORAVELPI V ETAPA   "/>
    <s v="830065849"/>
    <x v="1"/>
    <s v="KR 78A 80 49 "/>
    <x v="0"/>
    <x v="0"/>
    <m/>
    <m/>
    <x v="2"/>
    <x v="1"/>
    <x v="0"/>
    <x v="0"/>
    <m/>
    <s v="   "/>
    <m/>
    <m/>
    <x v="0"/>
    <x v="0"/>
    <x v="0"/>
    <x v="0"/>
    <n v="0"/>
    <n v="13"/>
    <n v="1"/>
  </r>
  <r>
    <s v="359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PATRULLERO ANDRES LEONARDO RUBIO INFORMA SOBRE LA FALTA DE ALUMBRADO PUBLICO EN LA CARRERA 77 CON CALLE 62 H  DE LA LOCALIDAD DE CIUDAD BOLIVAR"/>
    <x v="51"/>
    <x v="37"/>
    <x v="1151"/>
    <x v="1"/>
    <x v="40"/>
    <s v="20177000038922"/>
    <d v="2017-02-21T00:00:00"/>
    <x v="0"/>
    <x v="0"/>
    <x v="0"/>
    <x v="0"/>
    <d v="2017-03-14T00:00:00"/>
    <m/>
    <m/>
    <d v="2017-03-21T10:53:27"/>
    <d v="2017-03-21T10:53:28"/>
    <s v="Buen día, Dando respuesta a su solicitud con radicado adjunto 20174000029861"/>
    <m/>
    <m/>
    <m/>
    <m/>
    <s v="POLICIA DE POLICIA  METROPOLITANA "/>
    <m/>
    <x v="2"/>
    <m/>
    <x v="0"/>
    <x v="0"/>
    <m/>
    <m/>
    <x v="2"/>
    <x v="0"/>
    <x v="0"/>
    <x v="0"/>
    <m/>
    <s v="   "/>
    <m/>
    <m/>
    <x v="0"/>
    <x v="0"/>
    <x v="0"/>
    <x v="0"/>
    <n v="0"/>
    <n v="7"/>
    <n v="1"/>
  </r>
  <r>
    <s v="3599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LIMPIEZA, LOCALIDAD ENGATIVA, BARRIO LOS CEREZOS, KR 87A 88 00, EN ESTA DIRECCION,  SE ENCUENTRA UN LOTE VALDIO, PERTENECIENTE A ESPACIO PUBLICO DONDE SE ENCUENTRA DEMACIADA BASURA, EN ESE PUNTO SE ESCONDEN LOS LADRONES Y LA GENTE LO TOMA COMO PUNTO DE BO"/>
    <x v="51"/>
    <x v="37"/>
    <x v="1152"/>
    <x v="1"/>
    <x v="40"/>
    <m/>
    <m/>
    <x v="0"/>
    <x v="0"/>
    <x v="0"/>
    <x v="0"/>
    <d v="2017-04-05T00:00:00"/>
    <m/>
    <m/>
    <d v="2017-03-30T17:06:29"/>
    <d v="2017-03-30T17:06:30"/>
    <s v="Estimado usuario:_x000a__x000a_Reciba un cordial saludo de AGUAS DE_x000a_BOGOTÁ S.A. E.S.P.,con el fin de dar trámite a su solicitud_x000a_y según acta debidamente diligenciada_x000a_se determinó que el servicio de recolección de escombros_x000a_fue prestado el pasado 13 de marzo de 2017 d"/>
    <m/>
    <s v="elenamarcelo62@hotmail.com"/>
    <s v="3242064"/>
    <s v="3112341828"/>
    <s v="MARIA ELENA MARCELO "/>
    <s v="35501767"/>
    <x v="0"/>
    <s v="KR 87A 88 00 "/>
    <x v="0"/>
    <x v="7"/>
    <s v="29 - MINUTO DE DIOS"/>
    <s v="LOS CEREZOS"/>
    <x v="2"/>
    <x v="0"/>
    <x v="0"/>
    <x v="0"/>
    <m/>
    <s v="   "/>
    <m/>
    <m/>
    <x v="0"/>
    <x v="0"/>
    <x v="0"/>
    <x v="0"/>
    <n v="30"/>
    <m/>
    <n v="23"/>
  </r>
  <r>
    <s v="360032017"/>
    <x v="0"/>
    <x v="0"/>
    <x v="0"/>
    <x v="0"/>
    <x v="9"/>
    <x v="0"/>
    <s v="LIMPIEZA DE AREAS PUBLICAS , LAVADO DE PUENTES - OPERADOR Y/O PRESTADOR DEL SERVICIO"/>
    <x v="0"/>
    <s v="MONICA  SARMIENTO GUTIERREZ"/>
    <x v="16"/>
    <s v="84 - BOSA OCCIDENTAL"/>
    <s v="SAN MARTIN"/>
    <x v="1"/>
    <m/>
    <x v="3"/>
    <x v="2"/>
    <x v="2"/>
    <x v="0"/>
    <x v="0"/>
    <s v="BUEN DIA EN  NUESTRO BARRIO BOSA SAN MARTIN TENEMOS LA GRAN DIFICULTADA QUE EXISTE UN LOTE EN LA ESQUINA QUE SE ENCUENTRA EN ABANDONO Y DEBEMOS SOPORTAR QUE TIREN ESCOMBROS, QUE LOS HABITANTES DE CALLE HAGAN SUS NECESIDADES AHI, QUE CONSUMAN DROGAS Y QUE "/>
    <x v="51"/>
    <x v="37"/>
    <x v="1153"/>
    <x v="1"/>
    <x v="38"/>
    <m/>
    <m/>
    <x v="0"/>
    <x v="0"/>
    <x v="0"/>
    <x v="0"/>
    <d v="2017-03-15T00:00:00"/>
    <m/>
    <m/>
    <d v="2017-03-09T15:01:32"/>
    <d v="2017-03-09T15:01:33"/>
    <s v="NOS PERMITIMOS ADJUNTAR LA RESPUESTA EMITIDA A  LA PETICIÓN 360032017"/>
    <m/>
    <m/>
    <m/>
    <m/>
    <s v="ANÓNIMO"/>
    <m/>
    <x v="2"/>
    <m/>
    <x v="0"/>
    <x v="0"/>
    <m/>
    <m/>
    <x v="2"/>
    <x v="2"/>
    <x v="0"/>
    <x v="0"/>
    <m/>
    <s v="   "/>
    <m/>
    <m/>
    <x v="0"/>
    <x v="0"/>
    <x v="0"/>
    <x v="0"/>
    <n v="10"/>
    <m/>
    <n v="9"/>
  </r>
  <r>
    <s v="360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PETICIONARIA SOLICITA LA VERIFICACION DEL ALUMBRADO EN LA  CRA 87 G  35 B 25 PUESTO QUE LOS BOMBILLOS CASI NO ALUMBRAN Y HAY UN POSTE EN EL CENTRO DE ESTA CALLE EL CUAL NO FUNCIONA BIEN."/>
    <x v="51"/>
    <x v="37"/>
    <x v="1154"/>
    <x v="1"/>
    <x v="40"/>
    <s v="20177000039122"/>
    <d v="2017-02-22T00:00:00"/>
    <x v="0"/>
    <x v="0"/>
    <x v="0"/>
    <x v="0"/>
    <d v="2017-03-14T00:00:00"/>
    <m/>
    <m/>
    <d v="2017-03-21T10:53:53"/>
    <d v="2017-03-21T10:53:54"/>
    <s v="Buen día, Dando respuesta a su solicitud con radicado adjunto 20174000029871"/>
    <m/>
    <s v="lfquinteroq@gmail.com"/>
    <s v="2657402"/>
    <m/>
    <s v="FERNANDA  QUINTERO QUIJANO"/>
    <s v="39552785"/>
    <x v="0"/>
    <s v=" CRA 87 G  35 B 25"/>
    <x v="0"/>
    <x v="0"/>
    <m/>
    <m/>
    <x v="2"/>
    <x v="0"/>
    <x v="0"/>
    <x v="0"/>
    <m/>
    <s v="   "/>
    <m/>
    <m/>
    <x v="0"/>
    <x v="0"/>
    <x v="0"/>
    <x v="0"/>
    <n v="0"/>
    <n v="7"/>
    <n v="1"/>
  </r>
  <r>
    <s v="360112017"/>
    <x v="0"/>
    <x v="0"/>
    <x v="0"/>
    <x v="0"/>
    <x v="2"/>
    <x v="0"/>
    <s v="PODA DE ARBOLES - SUBDIRECCION DE RECOLECCION, BARRIDO Y LIMPIEZA"/>
    <x v="0"/>
    <s v="Leidy Julieth Leon Moreno ext 1716"/>
    <x v="0"/>
    <m/>
    <m/>
    <x v="0"/>
    <s v="AVENIDA CARACAS NO. 53 - 80 PRIMER PISO"/>
    <x v="1"/>
    <x v="2"/>
    <x v="2"/>
    <x v="0"/>
    <x v="0"/>
    <s v="PODA DE ARBOLES. LA CIUDADANA SOLICITA LA PODA DE 2 ARBOLES QUE SE ENCUENTRAN FRENTE AL JARDIN INFANTIL, DE LA CALLE 137 B NO. 56 A 16 , YA QUE LOS ARBOLES SE ENCUENTRAN BASTANTE FRONDOSOS Y EN DIA S PASADOS YA SE CAYO UNA RAMA BASTANTE GRANDE GRANDE SOBR"/>
    <x v="51"/>
    <x v="37"/>
    <x v="1155"/>
    <x v="1"/>
    <x v="40"/>
    <m/>
    <m/>
    <x v="0"/>
    <x v="0"/>
    <x v="0"/>
    <x v="0"/>
    <d v="2017-03-14T00:00:00"/>
    <m/>
    <m/>
    <d v="2017-03-09T11:54:58"/>
    <d v="2017-03-09T11:54:5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irenacuajopaseador@yahoo.com"/>
    <s v="27141690"/>
    <s v="3134841418"/>
    <s v="IRMA CECILIA  SAZA PORRAS"/>
    <s v="51606268"/>
    <x v="0"/>
    <s v="CL 137B 56A 16 "/>
    <x v="5"/>
    <x v="11"/>
    <s v="24 - NIZA"/>
    <s v="IBERIA"/>
    <x v="5"/>
    <x v="0"/>
    <x v="0"/>
    <x v="0"/>
    <m/>
    <s v="   "/>
    <m/>
    <m/>
    <x v="0"/>
    <x v="0"/>
    <x v="0"/>
    <x v="0"/>
    <n v="13"/>
    <m/>
    <n v="11"/>
  </r>
  <r>
    <s v="360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ALLEGA DERECHO DE PETICION CON LA SOLICITUD DEL SUBTENIENTE FREDDY ALEJANDRO JIMENEZ MORA A TRAVES DEL ALCALDE LOCAL DE SANTA FE POR FALTA DE ILUMINACION EN LA AVENIDA CARACAS DESDE LA CALLE 6 EN EL PARQUE TERCER MILENIO HASTA LA AVE"/>
    <x v="51"/>
    <x v="37"/>
    <x v="1156"/>
    <x v="1"/>
    <x v="40"/>
    <s v="20177000039732"/>
    <d v="2017-02-22T00:00:00"/>
    <x v="0"/>
    <x v="0"/>
    <x v="0"/>
    <x v="0"/>
    <d v="2017-03-14T00:00:00"/>
    <m/>
    <m/>
    <d v="2017-03-21T12:20:04"/>
    <d v="2017-03-21T12:20:04"/>
    <s v="Buen día, Dando respuesta a su solicitud con radicado adjunto 20174000026061"/>
    <m/>
    <m/>
    <m/>
    <m/>
    <s v="POLICIA DE POLICIA  METROPOLITANA "/>
    <m/>
    <x v="2"/>
    <m/>
    <x v="0"/>
    <x v="0"/>
    <m/>
    <m/>
    <x v="2"/>
    <x v="0"/>
    <x v="0"/>
    <x v="0"/>
    <m/>
    <s v="   "/>
    <m/>
    <m/>
    <x v="0"/>
    <x v="0"/>
    <x v="0"/>
    <x v="0"/>
    <n v="0"/>
    <n v="7"/>
    <n v="1"/>
  </r>
  <r>
    <s v="360502017"/>
    <x v="0"/>
    <x v="0"/>
    <x v="0"/>
    <x v="3"/>
    <x v="5"/>
    <x v="0"/>
    <s v="GESTION DE LA SUBDIRECCION (INFORMES, DERECHOS DE PETICION, REQUERIMIENTOS, TRAMITE ADMINISTRATIVO Y SOLICITUDES ACADEMICAS) - SUBDIRECCION DE APROVECHAMIENTO"/>
    <x v="3"/>
    <s v="Claudia Mercedes Cifuentes Cifuentes"/>
    <x v="0"/>
    <m/>
    <m/>
    <x v="0"/>
    <m/>
    <x v="3"/>
    <x v="0"/>
    <x v="2"/>
    <x v="0"/>
    <x v="0"/>
    <s v="RECICLAJE Y RECICLADORES"/>
    <x v="51"/>
    <x v="37"/>
    <x v="1157"/>
    <x v="1"/>
    <x v="40"/>
    <m/>
    <m/>
    <x v="0"/>
    <x v="0"/>
    <x v="0"/>
    <x v="0"/>
    <d v="2017-03-14T00:00:00"/>
    <s v="20175000097381"/>
    <d v="2017-07-25T00:00:00"/>
    <d v="2017-07-26T16:33:14"/>
    <d v="2017-07-26T16:33:18"/>
    <s v="Buen día, se dio respuesta con radicado UAESP No. 20175000097381, de fecha 25 de julio de 2017."/>
    <s v="Buen día, se dio respuesta con radicado UAESP No. 20175000097381, de fecha 25 de julio de 2017."/>
    <s v="diego.laserna@gmail.com"/>
    <m/>
    <s v="3152619297"/>
    <s v="DIEGO GUILLERMO LASERNA ARIAS"/>
    <s v="80188405"/>
    <x v="0"/>
    <s v="KR 5 78 27 "/>
    <x v="0"/>
    <x v="0"/>
    <m/>
    <m/>
    <x v="2"/>
    <x v="0"/>
    <x v="0"/>
    <x v="0"/>
    <m/>
    <s v="   "/>
    <m/>
    <m/>
    <x v="0"/>
    <x v="0"/>
    <x v="0"/>
    <x v="0"/>
    <n v="152"/>
    <n v="134"/>
    <n v="101"/>
  </r>
  <r>
    <s v="360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CONSULTA SOBRE LUMINARIAS LED APLICABLES AL SISTEMA DE ALUMBRADO PUBLICO. VER ANEXO"/>
    <x v="51"/>
    <x v="37"/>
    <x v="1158"/>
    <x v="1"/>
    <x v="40"/>
    <s v="20177000039842"/>
    <d v="2017-02-22T00:00:00"/>
    <x v="0"/>
    <x v="0"/>
    <x v="0"/>
    <x v="0"/>
    <d v="2017-03-14T00:00:00"/>
    <s v="20174000028761"/>
    <d v="2017-03-13T00:00:00"/>
    <d v="2017-03-27T16:46:23"/>
    <d v="2017-03-27T16:46:23"/>
    <s v="Buen día,_x000a_Dando respuesta a su solicitud con radicado adjunto 20174000028761_x000a_"/>
    <m/>
    <s v="carlos.jaimes@prosuincol.com"/>
    <m/>
    <s v="3212443564"/>
    <s v="CARLOS  JAIMES "/>
    <m/>
    <x v="2"/>
    <s v=" CARRERA 129 B No. 137 B  42"/>
    <x v="0"/>
    <x v="0"/>
    <m/>
    <m/>
    <x v="2"/>
    <x v="0"/>
    <x v="0"/>
    <x v="0"/>
    <m/>
    <s v="   "/>
    <m/>
    <m/>
    <x v="0"/>
    <x v="0"/>
    <x v="0"/>
    <x v="0"/>
    <n v="30"/>
    <n v="13"/>
    <n v="21"/>
  </r>
  <r>
    <s v="360982017"/>
    <x v="0"/>
    <x v="0"/>
    <x v="0"/>
    <x v="0"/>
    <x v="2"/>
    <x v="0"/>
    <s v="PODA DE ARBOLES - SUBDIRECCION DE RECOLECCION, BARRIDO Y LIMPIEZA"/>
    <x v="0"/>
    <s v="Leidy Julieth Leon Moreno ext 1716"/>
    <x v="3"/>
    <s v="12 - TOBERIN"/>
    <s v="EL TOBERIN"/>
    <x v="3"/>
    <s v="AVENIDA CARACAS NO. 53 - 80 PRIMER PISO"/>
    <x v="1"/>
    <x v="0"/>
    <x v="2"/>
    <x v="0"/>
    <x v="0"/>
    <s v="PODA DE ARBOL FRENTE A LA  CARRERA 16 C  166  54 BARRIO TOBERIN LOCALIDAD DE USAQUEN. ES UN CEREZO EL CUAL ESTA MUY ALTO , ESTA MUY FRONDOSO Y SE ESTA LADEANDO HACIA LA RESIDENCIA. SE PIDE CON URGENCIA LA ATENCION DEL REQUERIMIENTO"/>
    <x v="51"/>
    <x v="37"/>
    <x v="1159"/>
    <x v="1"/>
    <x v="40"/>
    <m/>
    <m/>
    <x v="0"/>
    <x v="0"/>
    <x v="0"/>
    <x v="0"/>
    <d v="2017-03-14T00:00:00"/>
    <m/>
    <m/>
    <d v="2017-02-28T19:16:32"/>
    <d v="2017-02-28T19:16:3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ojitos36@hotmail.com"/>
    <s v="5260755"/>
    <s v="3115309673"/>
    <s v="MIRIAM AMPARO CARVAJAL BALCAZAR"/>
    <s v="52079872"/>
    <x v="0"/>
    <s v=" CARRERA 16 C  166  54 BARRIO TOBERIN LOCALIDAD DE USAQUEN"/>
    <x v="0"/>
    <x v="10"/>
    <s v="12 - TOBERIN"/>
    <s v="EL TOBERIN"/>
    <x v="0"/>
    <x v="0"/>
    <x v="0"/>
    <x v="0"/>
    <m/>
    <s v="   "/>
    <m/>
    <m/>
    <x v="0"/>
    <x v="0"/>
    <x v="0"/>
    <x v="0"/>
    <n v="3"/>
    <m/>
    <n v="3"/>
  </r>
  <r>
    <s v="36102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LOCALIDAD PUENTE ARANDA, BARRIO EL JAZMIN, KR 40D 1H 79, LA CIUDADANA SOLICITA LA RECOLECCION DE ESCOMBROS DE LADRILLOS EN PROMEDIO 3 LONAS."/>
    <x v="51"/>
    <x v="37"/>
    <x v="1160"/>
    <x v="1"/>
    <x v="40"/>
    <m/>
    <m/>
    <x v="0"/>
    <x v="0"/>
    <x v="0"/>
    <x v="0"/>
    <d v="2017-04-05T00:00:00"/>
    <m/>
    <m/>
    <d v="2017-03-13T17:10:13"/>
    <d v="2017-03-13T17:10:14"/>
    <s v="EE3417031479_x000a_Bogotá D.C., 09 de marzo del 2017_x000a__x000a__x000a_Señora_x000a_YANETH VELOZA HERNÁNDEZ_x000a_Usuaria del servicio_x000a_Carrera 40D No. 1H – 79  _x000a_Celular 301 4715700_x000a_Localidad Puente Aranda_x000a_Bogotá D.C._x000a__x000a__x000a_Asunto: Aseo Capital Radicado SISPO No 30575, SDQS 361022017_x000a__x000a__x000a_Respeta"/>
    <s v="EE3417031479_x000a_Bogotá D.C., 09 de marzo del 2017_x000a__x000a__x000a_Señora_x000a_YANETH VELOZA HERNÁNDEZ_x000a_Usuaria del servicio_x000a_Carrera 40D No. 1H – 79  _x000a_Celular 301 4715700_x000a_Localidad Puente Aranda_x000a_Bogotá D.C._x000a__x000a__x000a_Asunto: Aseo Capital Radicado SISPO No 30575, SDQS 361022017_x000a__x000a__x000a_Respeta"/>
    <s v="javeher@yahoo.com"/>
    <s v="2030725"/>
    <s v="3014715700"/>
    <s v="YANETH  VELOZA HERNANDEZ"/>
    <s v="51556661"/>
    <x v="0"/>
    <s v="KR 40D 1H 79"/>
    <x v="0"/>
    <x v="0"/>
    <m/>
    <m/>
    <x v="0"/>
    <x v="0"/>
    <x v="0"/>
    <x v="0"/>
    <m/>
    <s v="   "/>
    <m/>
    <m/>
    <x v="0"/>
    <x v="0"/>
    <x v="0"/>
    <x v="0"/>
    <n v="16"/>
    <m/>
    <n v="12"/>
  </r>
  <r>
    <s v="361642017"/>
    <x v="0"/>
    <x v="0"/>
    <x v="0"/>
    <x v="0"/>
    <x v="2"/>
    <x v="0"/>
    <s v="PODA DE ARBOLES - SUBDIRECCION DE RECOLECCION, BARRIDO Y LIMPIEZA"/>
    <x v="0"/>
    <s v="Leidy Julieth Leon Moreno ext 1716"/>
    <x v="0"/>
    <m/>
    <m/>
    <x v="0"/>
    <s v="AVENIDA CARACAS NO. 53 - 80 PRIMER PISO"/>
    <x v="1"/>
    <x v="2"/>
    <x v="2"/>
    <x v="0"/>
    <x v="0"/>
    <s v="SOLICITA LA PODA DE UN ARBOL UBICADO EN LA CARRERA 46 NO. 93-93 ES UN PARQUE Y ESTA AL FRENTE DEL POSTE DE LA LUZ. ESTAN LAS RAMAS EN EL PISO, SE METEN AHI PERSONAS, CONSUMIENDO DROGAS, SE ESTAN PRESENTANDO HURTOS."/>
    <x v="51"/>
    <x v="37"/>
    <x v="1161"/>
    <x v="1"/>
    <x v="40"/>
    <m/>
    <m/>
    <x v="0"/>
    <x v="0"/>
    <x v="0"/>
    <x v="0"/>
    <d v="2017-03-14T00:00:00"/>
    <m/>
    <m/>
    <d v="2017-03-07T19:26:35"/>
    <d v="2017-03-07T19:26:3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7742982"/>
    <s v="3115975628"/>
    <s v="BLANCA   RODRIGUEZ "/>
    <s v="60344903"/>
    <x v="2"/>
    <m/>
    <x v="0"/>
    <x v="0"/>
    <m/>
    <m/>
    <x v="2"/>
    <x v="0"/>
    <x v="0"/>
    <x v="0"/>
    <m/>
    <s v="   "/>
    <m/>
    <m/>
    <x v="0"/>
    <x v="0"/>
    <x v="0"/>
    <x v="0"/>
    <n v="11"/>
    <m/>
    <n v="9"/>
  </r>
  <r>
    <s v="361822017"/>
    <x v="0"/>
    <x v="0"/>
    <x v="0"/>
    <x v="0"/>
    <x v="2"/>
    <x v="0"/>
    <s v="PODA DE ARBOLES - SUBDIRECCION DE RECOLECCION, BARRIDO Y LIMPIEZA"/>
    <x v="0"/>
    <s v="Leidy Julieth Leon Moreno ext 1716"/>
    <x v="0"/>
    <m/>
    <m/>
    <x v="0"/>
    <s v="AVENIDA CARACAS NO. 53 - 80 PRIMER PISO"/>
    <x v="0"/>
    <x v="2"/>
    <x v="3"/>
    <x v="0"/>
    <x v="0"/>
    <s v="TALA DE ARBOLES.. EL CIUDADANO SOLICITA LA TALA 1 ARBOL,   YA QUE ESTA AFECTANDO LA INFRAESTRUCTURA DEL INMUEBLE Y LAS REDES DE COMUNICACION DEBIDO A QUE TENEMOS LOS CABLES ATRAVESADOS DENTRO DE LAS RAMAS DEL ARBOL Y ES DE CARACTER URGENTE, YA QUE LA SOLI"/>
    <x v="51"/>
    <x v="37"/>
    <x v="1162"/>
    <x v="1"/>
    <x v="40"/>
    <m/>
    <m/>
    <x v="0"/>
    <x v="0"/>
    <x v="0"/>
    <x v="0"/>
    <d v="2017-03-14T00:00:00"/>
    <m/>
    <m/>
    <d v="2017-03-07T19:12:51"/>
    <d v="2017-03-13T23:46:17"/>
    <s v="Cordial saludo,_x000a__x000a_En atención a su comunicación, nos permitimos informarle que una vez se realice el procedimiento de tala, el operador/prestador del servicio de aseo en la zona realizara, la recolección de los residuos vegetales._x000a__x000a__x000a_Agradecemos su amable a"/>
    <s v="Cordial saludo,_x000a__x000a_En atención a su comunicación, nos permitimos informarle que una vez se realice el procedimiento de tala, el operador/prestador del servicio de aseo en la zona realizara, la recolección de los residuos vegetales._x000a__x000a__x000a_Agradecemos su amable a"/>
    <m/>
    <s v="2762332"/>
    <m/>
    <s v="_x0009_CARLOS ARTURO   JIMENEZ CANTOR "/>
    <s v="26272"/>
    <x v="3"/>
    <s v=" _x0009_CL 78 No. 70 A - 45"/>
    <x v="0"/>
    <x v="0"/>
    <m/>
    <m/>
    <x v="2"/>
    <x v="0"/>
    <x v="0"/>
    <x v="0"/>
    <m/>
    <s v="   "/>
    <m/>
    <m/>
    <x v="0"/>
    <x v="0"/>
    <x v="0"/>
    <x v="0"/>
    <n v="11"/>
    <m/>
    <n v="13"/>
  </r>
  <r>
    <s v="362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KENNEDY, SANTAFE DEL TINTAL, KR 88 6A, PARQUE EL TINTAL, LA CIUDADANA SOLICITA LA REVISION DEL ALUMBRADO PUBLICO Y EL MANTENIMIENTO DEL MISMO, YA QUE ESTA OSCURO EL PARQUE, SIN PRESTAR EL SERVICIO DE ILUMINACIÓN Y DEJANDO UN F"/>
    <x v="51"/>
    <x v="37"/>
    <x v="1163"/>
    <x v="1"/>
    <x v="40"/>
    <m/>
    <m/>
    <x v="0"/>
    <x v="0"/>
    <x v="0"/>
    <x v="0"/>
    <d v="2017-03-14T00:00:00"/>
    <m/>
    <m/>
    <d v="2017-03-21T10:55:33"/>
    <d v="2017-03-21T10:55:33"/>
    <s v="Buen día, Dando respuesta a su solicitud con radicado adjunto 20174000029881"/>
    <m/>
    <m/>
    <m/>
    <s v="3123263349"/>
    <s v="AMPARO  QUIJANO "/>
    <s v="41459505"/>
    <x v="0"/>
    <s v="KR 88 6A "/>
    <x v="0"/>
    <x v="0"/>
    <m/>
    <m/>
    <x v="2"/>
    <x v="0"/>
    <x v="0"/>
    <x v="0"/>
    <m/>
    <s v="   "/>
    <m/>
    <m/>
    <x v="0"/>
    <x v="0"/>
    <x v="0"/>
    <x v="0"/>
    <n v="0"/>
    <n v="7"/>
    <n v="1"/>
  </r>
  <r>
    <s v="3625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9 - VERBENAL"/>
    <s v="SAN ANTONIO NORTE"/>
    <x v="3"/>
    <m/>
    <x v="3"/>
    <x v="2"/>
    <x v="2"/>
    <x v="0"/>
    <x v="0"/>
    <s v="SALUDOS CORDIALES,_x000a_AL OBSERVAR EL ESTADO EN QUE SE ENCUENTRA EL PARQUE UBICADO EN LA LOCALIDAD DE USAQUEN, DETRAS DEL CONJUNTO RESIDENCIAL NEWTON, BARRIO SAN ANTONIO NORTE; CALLE 181C # 11 - 29, MI  DESEO ES QUE NOS APORTEN OTRAS CANECAS, YA QUE PARA EL F"/>
    <x v="51"/>
    <x v="37"/>
    <x v="1164"/>
    <x v="1"/>
    <x v="40"/>
    <m/>
    <m/>
    <x v="0"/>
    <x v="0"/>
    <x v="0"/>
    <x v="0"/>
    <d v="2017-03-14T00:00:00"/>
    <m/>
    <m/>
    <d v="2017-02-27T15:24:12"/>
    <d v="2017-04-04T22:06:47"/>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s v="keyravas@hotmail.com"/>
    <s v="7535988"/>
    <s v="3133481200"/>
    <s v="MARIELA ISABEL OSORIO  LOZANO"/>
    <s v="41512349"/>
    <x v="0"/>
    <m/>
    <x v="2"/>
    <x v="10"/>
    <s v="9 - VERBENAL"/>
    <s v="SAN ANTONIO NORTE"/>
    <x v="0"/>
    <x v="0"/>
    <x v="0"/>
    <x v="0"/>
    <m/>
    <s v="   "/>
    <m/>
    <m/>
    <x v="0"/>
    <x v="0"/>
    <x v="0"/>
    <x v="0"/>
    <n v="0"/>
    <m/>
    <n v="26"/>
  </r>
  <r>
    <s v="362742017"/>
    <x v="0"/>
    <x v="0"/>
    <x v="0"/>
    <x v="0"/>
    <x v="6"/>
    <x v="0"/>
    <s v="RECOLECCION DE ESCOMBROS DOMICILIARIOS Y CLANDESTINOS - OPERADOR Y/O PRESTADOR DEL SERVICIO"/>
    <x v="0"/>
    <s v="YOCASTA KATIUSCA RUIZ MARQUEZ"/>
    <x v="0"/>
    <m/>
    <m/>
    <x v="0"/>
    <s v="AVENIDA CARACAS NO. 53 - 80 PRIMER PISO"/>
    <x v="1"/>
    <x v="2"/>
    <x v="2"/>
    <x v="0"/>
    <x v="0"/>
    <s v="SOLICITA RECOLECCION DE ESCOMBROS EN LA CALLE 147 NO. 12-59 APROX 9 LONAS"/>
    <x v="51"/>
    <x v="37"/>
    <x v="1165"/>
    <x v="1"/>
    <x v="40"/>
    <m/>
    <m/>
    <x v="0"/>
    <x v="0"/>
    <x v="0"/>
    <x v="0"/>
    <d v="2017-03-14T00:00:00"/>
    <m/>
    <m/>
    <d v="2017-03-14T17:38:35"/>
    <d v="2017-03-14T17:38:36"/>
    <s v="Para dar respuesta a su petición nos permitimos informarle que el día 03 de Marzo de 2017, visitamos el predio relacionado en su solicitud, con la finalidad de atender su requerimiento, sin embargo, no fue posible prestar el servicio de recolección debido"/>
    <s v="Para dar respuesta a su petición nos permitimos informarle que el día 03 de Marzo de 2017, visitamos el predio relacionado en su solicitud, con la finalidad de atender su requerimiento, sin embargo, no fue posible prestar el servicio de recolección debido"/>
    <s v="lopez_l_2005@hotmail.com"/>
    <s v="3875126"/>
    <s v="3134699974"/>
    <s v="MARTHA ESPERANZA GARCIA "/>
    <s v="35467573"/>
    <x v="0"/>
    <s v="AC 150 10 81 "/>
    <x v="0"/>
    <x v="0"/>
    <m/>
    <m/>
    <x v="2"/>
    <x v="0"/>
    <x v="0"/>
    <x v="0"/>
    <m/>
    <s v="   "/>
    <m/>
    <m/>
    <x v="0"/>
    <x v="0"/>
    <x v="0"/>
    <x v="0"/>
    <n v="18"/>
    <m/>
    <n v="14"/>
  </r>
  <r>
    <s v="364202017"/>
    <x v="0"/>
    <x v="0"/>
    <x v="0"/>
    <x v="0"/>
    <x v="2"/>
    <x v="0"/>
    <s v="PODA DE ARBOLES - SUBDIRECCION DE RECOLECCION, BARRIDO Y LIMPIEZA"/>
    <x v="0"/>
    <s v="Leidy Julieth Leon Moreno ext 1716"/>
    <x v="0"/>
    <m/>
    <m/>
    <x v="0"/>
    <s v="AVENIDA CARACAS NO. 53 - 80 PRIMER PISO"/>
    <x v="1"/>
    <x v="2"/>
    <x v="2"/>
    <x v="0"/>
    <x v="0"/>
    <s v="SOLICITA LA PODA DE 3 ARBOLES, UBICADOS ENTRE LA CARRERA 18 Y CARRERA 18A CON CALLE 113 (AL NORTE DEL CANAL DE LOS MOLINOS SOBRE LA 113) LAS RAMAS DEL ARBOL LLEGAN HASTA EL SUELO, OCASIONANDO QUE UNAS PERSONAS DUERMAN AHI ADENTRO, SE HA VUELTO UN BASURERO"/>
    <x v="51"/>
    <x v="37"/>
    <x v="1166"/>
    <x v="1"/>
    <x v="40"/>
    <m/>
    <m/>
    <x v="0"/>
    <x v="0"/>
    <x v="0"/>
    <x v="0"/>
    <d v="2017-03-14T00:00:00"/>
    <m/>
    <m/>
    <d v="2017-03-01T18:52:52"/>
    <d v="2017-03-01T18:52:5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naviareyes@yahoo.es"/>
    <s v="4772977"/>
    <m/>
    <s v="JUAN  NAVIA "/>
    <s v="4606689"/>
    <x v="0"/>
    <m/>
    <x v="0"/>
    <x v="0"/>
    <m/>
    <m/>
    <x v="2"/>
    <x v="0"/>
    <x v="0"/>
    <x v="0"/>
    <m/>
    <s v="   "/>
    <m/>
    <m/>
    <x v="0"/>
    <x v="0"/>
    <x v="0"/>
    <x v="0"/>
    <n v="5"/>
    <m/>
    <n v="5"/>
  </r>
  <r>
    <s v="364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DEBAJO DE LOS PUENTES ESPECIALMENTE EN EL DE LA CALLE 33 SUR HABITAN DELINCUENTES ALLI HAY UN EXPENDIO DE DROGAS VENDEN Y CONSUMEN AL PARECER SE EJERCE LA PROSTITUCION TAMBIEN SE REALIZAN PELEAS DE PERROS ES UN FOCO DE DE INSEGURIDAD PARA LA COMUNIDAD TEN"/>
    <x v="51"/>
    <x v="37"/>
    <x v="1167"/>
    <x v="1"/>
    <x v="41"/>
    <m/>
    <m/>
    <x v="0"/>
    <x v="0"/>
    <x v="0"/>
    <x v="0"/>
    <d v="2017-03-16T00:00:00"/>
    <m/>
    <m/>
    <d v="2017-03-21T10:52:19"/>
    <d v="2017-03-22T10:30:40"/>
    <s v="Buen día, Dando respuesta a su solicitud con radicado adjunto 20174000029891"/>
    <m/>
    <m/>
    <m/>
    <m/>
    <s v="ANÓNIMO"/>
    <m/>
    <x v="2"/>
    <m/>
    <x v="0"/>
    <x v="0"/>
    <m/>
    <m/>
    <x v="2"/>
    <x v="2"/>
    <x v="0"/>
    <x v="0"/>
    <m/>
    <s v="   "/>
    <m/>
    <m/>
    <x v="0"/>
    <x v="0"/>
    <x v="0"/>
    <x v="0"/>
    <n v="0"/>
    <n v="5"/>
    <n v="2"/>
  </r>
  <r>
    <s v="364302017"/>
    <x v="0"/>
    <x v="0"/>
    <x v="0"/>
    <x v="0"/>
    <x v="9"/>
    <x v="0"/>
    <s v="RECOLECCION DE ESCOMBROS DOMICILIARIOS Y CLANDESTINOS - OPERADOR Y/O PRESTADOR DEL SERVICIO"/>
    <x v="0"/>
    <s v="MONICA  SARMIENTO GUTIERREZ"/>
    <x v="0"/>
    <m/>
    <m/>
    <x v="0"/>
    <s v="AVENIDA CARACAS NO. 53 - 80 PRIMER PISO"/>
    <x v="1"/>
    <x v="0"/>
    <x v="2"/>
    <x v="0"/>
    <x v="0"/>
    <s v="SOLICITA LA RECOLECION DE ESCOMBROS EN DG 17C SUR 25 11 APROXIMADAMENTE 30 BULTOS DE ESCOMBROS Y 100 LADRILLOS SOBRANTES."/>
    <x v="51"/>
    <x v="37"/>
    <x v="1168"/>
    <x v="1"/>
    <x v="40"/>
    <m/>
    <m/>
    <x v="0"/>
    <x v="0"/>
    <x v="0"/>
    <x v="0"/>
    <d v="2017-03-14T00:00:00"/>
    <m/>
    <m/>
    <d v="2017-02-24T12:57:55"/>
    <d v="2017-02-24T12:57:56"/>
    <s v="NOS PERMITIMOS INFORMARLE QUE LAS PRETENSIONES CONSIGNADAS EN LA PRESENTE PETICIÓN SE ENMARCAN FUERA DE LA ZONA DE PRESTACIÓN DE SERVICIOS DE AL EMPRESA CIUDAD LIMPIA BOGOTA S.A. E.S.P., LA CUAL PRESTA EL SERVICIO PUBLICO DOMICILIARIO DE ASEO EN LAS LOCAL"/>
    <m/>
    <m/>
    <m/>
    <s v="3132315241"/>
    <s v="JUAN DAVID HURTADO "/>
    <s v="79364589"/>
    <x v="0"/>
    <s v="DG 17C SUR 25 11"/>
    <x v="0"/>
    <x v="0"/>
    <m/>
    <m/>
    <x v="0"/>
    <x v="0"/>
    <x v="0"/>
    <x v="0"/>
    <m/>
    <s v="   "/>
    <m/>
    <m/>
    <x v="0"/>
    <x v="0"/>
    <x v="0"/>
    <x v="0"/>
    <n v="0"/>
    <m/>
    <n v="2"/>
  </r>
  <r>
    <s v="364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A PRESENTE ES PARA SOLICITARLES UN COMUNICADO EN EL CUAL SE NOS RATIFIQUE QUE LOS PARQUES MENCIONADOS A CONTINUACION SE ENCUENTRAN CON LOS MANTENIMIENTOS YA CULMINADOS SEGUN LO HEMOS COMPROBADO, LOS PARQUES SON: EL CONSUELO, LOMBARDIA,"/>
    <x v="51"/>
    <x v="37"/>
    <x v="1169"/>
    <x v="1"/>
    <x v="40"/>
    <s v="20177000040012"/>
    <d v="2017-02-22T00:00:00"/>
    <x v="0"/>
    <x v="0"/>
    <x v="0"/>
    <x v="0"/>
    <d v="2017-03-14T00:00:00"/>
    <m/>
    <m/>
    <d v="2017-03-21T13:14:44"/>
    <d v="2017-03-21T13:14:45"/>
    <s v="Buen día, Dando respuesta a su solicitud con radicado adjunto 20174000029901"/>
    <m/>
    <s v="ingluisgarcia1@gmail.com"/>
    <m/>
    <s v="3125842963"/>
    <s v="LUIS  GARCIA SALAZAR"/>
    <m/>
    <x v="2"/>
    <m/>
    <x v="0"/>
    <x v="0"/>
    <m/>
    <m/>
    <x v="2"/>
    <x v="0"/>
    <x v="0"/>
    <x v="0"/>
    <m/>
    <s v="   "/>
    <m/>
    <m/>
    <x v="0"/>
    <x v="0"/>
    <x v="0"/>
    <x v="0"/>
    <n v="0"/>
    <n v="7"/>
    <n v="1"/>
  </r>
  <r>
    <s v="364832017"/>
    <x v="0"/>
    <x v="0"/>
    <x v="0"/>
    <x v="0"/>
    <x v="2"/>
    <x v="0"/>
    <s v="PODA DE ARBOLES - SUBDIRECCION DE RECOLECCION, BARRIDO Y LIMPIEZA"/>
    <x v="0"/>
    <s v="Leidy Julieth Leon Moreno ext 1716"/>
    <x v="0"/>
    <m/>
    <m/>
    <x v="0"/>
    <s v="AVENIDA CARACAS NO. 53 - 80 PRIMER PISO"/>
    <x v="1"/>
    <x v="2"/>
    <x v="2"/>
    <x v="0"/>
    <x v="0"/>
    <s v="PODA DE ARBOLES. LA CIUDADANA SOLICITA LA PODA DE TRES 3 ARBOLES QUE SE ENCUENTRAN UBICADOS FRENTE AL ESTABLECIMIENTO DE LA CARRERA 8 NO. 127 - 22, AHI QUEDAN UBICADOS LOS ARBOLES QUE SE DEBEN PODAR, POR CUANTO SE ENCUENTRAN BASTANTE FRONDOSOS Y LAS RAMAS"/>
    <x v="51"/>
    <x v="37"/>
    <x v="1170"/>
    <x v="1"/>
    <x v="40"/>
    <m/>
    <m/>
    <x v="0"/>
    <x v="0"/>
    <x v="0"/>
    <x v="0"/>
    <d v="2017-03-14T00:00:00"/>
    <m/>
    <m/>
    <d v="2017-02-28T20:17:43"/>
    <d v="2017-02-28T20:17:4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utopancomercial@hotmail.com"/>
    <s v="3003030"/>
    <s v="3209870315"/>
    <s v="DECARLA   "/>
    <s v="900803520"/>
    <x v="1"/>
    <s v=" CARRERA 72 No. 69 I 40"/>
    <x v="0"/>
    <x v="0"/>
    <m/>
    <m/>
    <x v="2"/>
    <x v="1"/>
    <x v="0"/>
    <x v="0"/>
    <m/>
    <s v="   "/>
    <m/>
    <m/>
    <x v="0"/>
    <x v="0"/>
    <x v="0"/>
    <x v="0"/>
    <n v="4"/>
    <m/>
    <n v="4"/>
  </r>
  <r>
    <s v="365032017"/>
    <x v="0"/>
    <x v="0"/>
    <x v="0"/>
    <x v="0"/>
    <x v="2"/>
    <x v="0"/>
    <s v="PODA DE ARBOLES - SUBDIRECCION DE RECOLECCION, BARRIDO Y LIMPIEZA"/>
    <x v="0"/>
    <s v="Leidy Julieth Leon Moreno ext 1716"/>
    <x v="0"/>
    <m/>
    <m/>
    <x v="0"/>
    <s v="AVENIDA CARACAS NO. 53 - 80 PRIMER PISO"/>
    <x v="1"/>
    <x v="2"/>
    <x v="3"/>
    <x v="0"/>
    <x v="0"/>
    <s v="SOLICITA LA PODA DE UN ARBOL EN KM6 VIA SUBA COTA DETRAS DE LA ACADEMIA DE TENIS &quot;LAVERDIERI&quot; LOCALIDAD SUBA. _x000a_INDICA QUE EL ARBOL ESTA LADEADO EL TRONCO UN POCO, QUE ESTA POR CAERSE ENCIMA DEL COLEGIO GIMNASIO EL PORTILLO.  YA SE CAYO UNO CERCANO Y LES P"/>
    <x v="51"/>
    <x v="37"/>
    <x v="1171"/>
    <x v="1"/>
    <x v="40"/>
    <m/>
    <m/>
    <x v="0"/>
    <x v="0"/>
    <x v="0"/>
    <x v="0"/>
    <d v="2017-03-14T00:00:00"/>
    <m/>
    <m/>
    <d v="2017-02-28T20:27:53"/>
    <d v="2017-03-13T23:54: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ygaray3@gimportillo.com"/>
    <s v="6809120"/>
    <s v="3143520446"/>
    <s v="LUCIA  MEDINA DE DUARTE"/>
    <s v="20204593"/>
    <x v="0"/>
    <m/>
    <x v="0"/>
    <x v="0"/>
    <m/>
    <m/>
    <x v="2"/>
    <x v="0"/>
    <x v="0"/>
    <x v="0"/>
    <m/>
    <s v="   "/>
    <m/>
    <m/>
    <x v="0"/>
    <x v="0"/>
    <x v="0"/>
    <x v="0"/>
    <n v="4"/>
    <m/>
    <n v="13"/>
  </r>
  <r>
    <s v="3651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SANTA BARBARA, CL 119 12 25, EMPRESA SUNTAN 119, LA CIUDADANA SOLICITA LA PODA DE 3 ARBOLES AL FRENTE DE LA EMPRESA Y DETRAS DE LA EMPRESA SON 4, LOS CUALES ESTAN MUY GRANDES Y DAÑAN E TECHO DE LAS CASAS Y LA EMPRESA, TAMBI"/>
    <x v="51"/>
    <x v="37"/>
    <x v="1172"/>
    <x v="1"/>
    <x v="40"/>
    <m/>
    <m/>
    <x v="0"/>
    <x v="0"/>
    <x v="0"/>
    <x v="0"/>
    <d v="2017-03-14T00:00:00"/>
    <m/>
    <m/>
    <d v="2017-02-28T19:32:06"/>
    <d v="2017-02-28T19:32:0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erencia@suntan119.com"/>
    <s v="6193820"/>
    <s v="3014490837"/>
    <s v="ALEXANDRA  RODRIGUEZ "/>
    <s v="1024473382"/>
    <x v="0"/>
    <s v="CL 119 12 25"/>
    <x v="0"/>
    <x v="0"/>
    <m/>
    <m/>
    <x v="2"/>
    <x v="0"/>
    <x v="0"/>
    <x v="0"/>
    <m/>
    <s v="   "/>
    <m/>
    <m/>
    <x v="0"/>
    <x v="0"/>
    <x v="0"/>
    <x v="0"/>
    <n v="4"/>
    <m/>
    <n v="4"/>
  </r>
  <r>
    <s v="365362017"/>
    <x v="0"/>
    <x v="0"/>
    <x v="0"/>
    <x v="0"/>
    <x v="2"/>
    <x v="0"/>
    <s v="PODA DE ARBOLES - SUBDIRECCION DE RECOLECCION, BARRIDO Y LIMPIEZA"/>
    <x v="0"/>
    <s v="Leidy Julieth Leon Moreno ext 1716"/>
    <x v="0"/>
    <m/>
    <m/>
    <x v="0"/>
    <s v="AVENIDA CARACAS NO. 53 - 80 PRIMER PISO"/>
    <x v="1"/>
    <x v="2"/>
    <x v="2"/>
    <x v="0"/>
    <x v="0"/>
    <s v="SOLICITA LA PODA DE 2 ARBOLES EN LA AK 17 152 14, LAS RAMAS NO TIENEN ALTURA ENTONCES ESTAN TAPANDO LA SEÑALIZACION DE PROHIBIDO PARQUEAR. "/>
    <x v="51"/>
    <x v="37"/>
    <x v="1173"/>
    <x v="1"/>
    <x v="40"/>
    <m/>
    <m/>
    <x v="0"/>
    <x v="0"/>
    <x v="0"/>
    <x v="0"/>
    <d v="2017-03-14T00:00:00"/>
    <m/>
    <m/>
    <d v="2017-02-28T20:10:35"/>
    <d v="2017-02-28T20:10:3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ebastiancasanova@mpsservicios.com"/>
    <s v="2503681"/>
    <s v="3164691367"/>
    <s v="SEBASTIAN CASANOVA HERNANDEZ "/>
    <s v="19262049"/>
    <x v="0"/>
    <s v="AK 17 152 14 "/>
    <x v="0"/>
    <x v="0"/>
    <m/>
    <m/>
    <x v="2"/>
    <x v="0"/>
    <x v="0"/>
    <x v="0"/>
    <m/>
    <s v="   "/>
    <m/>
    <m/>
    <x v="0"/>
    <x v="0"/>
    <x v="0"/>
    <x v="0"/>
    <n v="4"/>
    <m/>
    <n v="4"/>
  </r>
  <r>
    <s v="365422017"/>
    <x v="0"/>
    <x v="0"/>
    <x v="0"/>
    <x v="0"/>
    <x v="0"/>
    <x v="0"/>
    <s v="RECOLECCION DE ESCOMBROS DOMICILIARIOS Y CLANDESTINOS - OPERADOR Y/O PRESTADOR DEL SERVICIO"/>
    <x v="0"/>
    <s v="NEIDY  MUNOZ HERNANDEZ"/>
    <x v="0"/>
    <m/>
    <m/>
    <x v="0"/>
    <s v="AVENIDA CARACAS NO. 53 - 80 PRIMER PISO"/>
    <x v="1"/>
    <x v="0"/>
    <x v="0"/>
    <x v="0"/>
    <x v="0"/>
    <s v="RECOLECCION DE RESIDUOS VEGETALES Y ESCOMBROS CLANDESTINOS UBICADOS EN LA CARRERA 103 CALLE 76 04 PARQUE PRINCIPAL DEL BARRIO MOLINOS Y CARRERA 104 ENTRE CALLES 72 Y 80 COSTADO ORIENTAL. INDICA QUE LUEGO DE QUE LA EMPRESA DE ASEO DEJO RESIDUOS VEGETALES L"/>
    <x v="51"/>
    <x v="37"/>
    <x v="1174"/>
    <x v="1"/>
    <x v="40"/>
    <m/>
    <m/>
    <x v="0"/>
    <x v="0"/>
    <x v="0"/>
    <x v="0"/>
    <d v="2017-04-05T00:00:00"/>
    <m/>
    <m/>
    <d v="2017-03-30T17:00:03"/>
    <d v="2017-03-30T17:00:04"/>
    <s v="Estimado usuario:_x000a__x000a_Reciba un cordial saludo de AGUAS DE BOGOTÁ S.A. E.S.P., con el fin de dar trámite a su solicitud nos permitimos informar que los escombros clandestinos fueron habilitados dentro de los términos establecidos en la Resolución UAESP 365 d"/>
    <m/>
    <m/>
    <s v="5487996"/>
    <s v="3106096448"/>
    <s v="J.A.C. MOLINOS DE VIENTO   "/>
    <m/>
    <x v="1"/>
    <s v="KR 103 76 04   BARRIO MOLINOS DE VIENTO LOCALIDAD DE ENGATIVA"/>
    <x v="0"/>
    <x v="0"/>
    <m/>
    <m/>
    <x v="2"/>
    <x v="1"/>
    <x v="0"/>
    <x v="0"/>
    <m/>
    <s v="   "/>
    <m/>
    <m/>
    <x v="0"/>
    <x v="0"/>
    <x v="0"/>
    <x v="0"/>
    <n v="26"/>
    <m/>
    <n v="19"/>
  </r>
  <r>
    <s v="365892017"/>
    <x v="0"/>
    <x v="0"/>
    <x v="0"/>
    <x v="0"/>
    <x v="2"/>
    <x v="0"/>
    <s v="PODA DE ARBOLES - SUBDIRECCION DE RECOLECCION, BARRIDO Y LIMPIEZA"/>
    <x v="0"/>
    <s v="Leidy Julieth Leon Moreno ext 1716"/>
    <x v="0"/>
    <m/>
    <m/>
    <x v="0"/>
    <s v="AVENIDA CARACAS NO. 53 - 80 PRIMER PISO"/>
    <x v="1"/>
    <x v="2"/>
    <x v="2"/>
    <x v="0"/>
    <x v="0"/>
    <s v="SE COMUNICA LA SEÑORA BLANCA RIVERA(CADE DE PATIO BONITO-PUNTO DE ATENCION A VICTIMAS), SOLICITA LA PODA DE 2 ARBOLES QUE SE ENCUENTRAN UBICADOS EN LA CARRERA 87 NO.5B-21 PERO POR LA ENTRADA AL PUNTO DE ATENCION A VICTIMAS(DOÑA BLANCA LA ADMINISTRADORA)._x000a_"/>
    <x v="51"/>
    <x v="37"/>
    <x v="1175"/>
    <x v="1"/>
    <x v="40"/>
    <m/>
    <m/>
    <x v="0"/>
    <x v="0"/>
    <x v="0"/>
    <x v="0"/>
    <d v="2017-03-14T00:00:00"/>
    <m/>
    <m/>
    <d v="2017-02-28T20:06:21"/>
    <d v="2017-02-28T20:06: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3813000"/>
    <m/>
    <s v="ALCALDIA MAYOR DE BOGOTA   "/>
    <s v="899999061"/>
    <x v="1"/>
    <s v=" Carrera 8 No 10-65"/>
    <x v="0"/>
    <x v="0"/>
    <m/>
    <m/>
    <x v="2"/>
    <x v="1"/>
    <x v="0"/>
    <x v="0"/>
    <m/>
    <s v="   "/>
    <m/>
    <m/>
    <x v="0"/>
    <x v="0"/>
    <x v="0"/>
    <x v="0"/>
    <n v="4"/>
    <m/>
    <n v="4"/>
  </r>
  <r>
    <s v="365942017"/>
    <x v="0"/>
    <x v="0"/>
    <x v="0"/>
    <x v="4"/>
    <x v="3"/>
    <x v="1"/>
    <s v="TRASLADO POR NO COMPETENCIA"/>
    <x v="4"/>
    <s v="MONICA YANNETH MARIN HERRERA"/>
    <x v="0"/>
    <m/>
    <m/>
    <x v="0"/>
    <s v="AVENIDA CARACAS NO. 53 - 80 PRIMER PISO"/>
    <x v="1"/>
    <x v="0"/>
    <x v="1"/>
    <x v="6"/>
    <x v="6"/>
    <s v="SE PIDE A LA SECRETARIA DE AMBIENTE AUTORIZAR A QUIEN CORRESPONDA LA PODA DE ARBOLES UBICADOS DENTRO DE LA ZONA AMBIENTAL DE LA TRANSVERSAL 96 # 75 D 10 CONJUNTO VILLAS DEL MADRIGAL MANZANA 38 LOCALIDAD DE ENGATIVA. LA REPRESENTANTE INDICA QUE LOS ARBOLES"/>
    <x v="51"/>
    <x v="37"/>
    <x v="1176"/>
    <x v="1"/>
    <x v="40"/>
    <m/>
    <m/>
    <x v="0"/>
    <x v="0"/>
    <x v="0"/>
    <x v="0"/>
    <d v="2017-02-24T00:00:00"/>
    <m/>
    <m/>
    <d v="2017-02-23T16:04:25"/>
    <d v="2017-02-24T08:13:04"/>
    <m/>
    <m/>
    <s v="conjuntovillasdelmadrigal2016@gmail.com"/>
    <s v="2290010"/>
    <s v="3123897278"/>
    <s v="AGRUPACION DE VIVIENDA VILLAS DE MADRIGAL MANZANA    "/>
    <s v="830054224"/>
    <x v="1"/>
    <s v="TV 96A 75D 10 "/>
    <x v="0"/>
    <x v="0"/>
    <m/>
    <m/>
    <x v="0"/>
    <x v="1"/>
    <x v="0"/>
    <x v="0"/>
    <m/>
    <s v="   "/>
    <m/>
    <s v="SECRETARIA DE AMBIENTE"/>
    <x v="1"/>
    <x v="0"/>
    <x v="0"/>
    <x v="0"/>
    <n v="0"/>
    <m/>
    <n v="2"/>
  </r>
  <r>
    <s v="3660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7"/>
    <x v="2"/>
    <x v="0"/>
    <x v="0"/>
    <s v="BOGOTA FEB  23   DEL   2017     SEÑORES CONTRALORIA Y PERSONERIA Y AGUAS BOGOTA,  QUIERO DENUNCIA QUE  AY CORRUPCION  EN RECOLECCION BASURAS CHAPINERO BAJO O SEA DEBAJO DE LA CARACAS PORQUE EL CAMION QUE SUBE POR  BARRIO LA ESPERANZA Y  OTRO BARRIO AL SUR"/>
    <x v="51"/>
    <x v="37"/>
    <x v="1177"/>
    <x v="1"/>
    <x v="40"/>
    <m/>
    <m/>
    <x v="0"/>
    <x v="0"/>
    <x v="0"/>
    <x v="0"/>
    <d v="2017-03-14T00:00:00"/>
    <m/>
    <m/>
    <d v="2017-03-07T19:04:50"/>
    <d v="2017-03-30T17:08:42"/>
    <s v="Cordial saludo,_x000a__x000a_En atención a su comunicación, nos permitimos informarle que ya se encuentra en trámite por parte de la empresa de aseo Aguas de Bogotá S.A E.S.P, en el marco de sus funciones contractuales dará una respuesta a su petición._x000a__x000a_Agradecemos s"/>
    <s v="Cordial saludo,_x000a__x000a_En atención a su comunicación, nos permitimos informarle que ya se encuentra en trámite por parte de la empresa de aseo Aguas de Bogotá S.A E.S.P, en el marco de sus funciones contractuales dará una respuesta a su petición._x000a__x000a_Agradecemos s"/>
    <m/>
    <m/>
    <m/>
    <s v="ANÓNIMO"/>
    <m/>
    <x v="2"/>
    <m/>
    <x v="0"/>
    <x v="0"/>
    <m/>
    <m/>
    <x v="2"/>
    <x v="2"/>
    <x v="0"/>
    <x v="0"/>
    <m/>
    <s v="   "/>
    <m/>
    <m/>
    <x v="0"/>
    <x v="0"/>
    <x v="0"/>
    <x v="0"/>
    <n v="0"/>
    <m/>
    <n v="18"/>
  </r>
  <r>
    <s v="366072017"/>
    <x v="0"/>
    <x v="0"/>
    <x v="0"/>
    <x v="0"/>
    <x v="0"/>
    <x v="0"/>
    <s v="LIMPIEZA DE AREAS PUBLICAS , LAVADO DE PUENTES - OPERADOR Y/O PRESTADOR DEL SERVICIO"/>
    <x v="0"/>
    <s v="NEIDY  MUNOZ HERNANDEZ"/>
    <x v="0"/>
    <m/>
    <m/>
    <x v="0"/>
    <m/>
    <x v="3"/>
    <x v="7"/>
    <x v="0"/>
    <x v="0"/>
    <x v="0"/>
    <s v="BOGOTA FEB  23   DEL   2017     SEÑORES CONTRALORIA Y PERSONERIA Y AGUAS BOGOTA,  QUIERO DENUNCIA QUE  AY CORRUPCION  EN RECOLECCION BASURAS CHAPINERO BAJO O SEA DEBAJO DE LA CARACAS PORQUE EL CAMION QUE SUBE POR  BARRIO LA ESPERANZA Y  OTRO BARRIO AL SUR"/>
    <x v="51"/>
    <x v="37"/>
    <x v="1178"/>
    <x v="1"/>
    <x v="42"/>
    <m/>
    <m/>
    <x v="0"/>
    <x v="0"/>
    <x v="0"/>
    <x v="0"/>
    <d v="2017-07-26T00:00:00"/>
    <m/>
    <m/>
    <d v="2017-07-05T20:13:26"/>
    <d v="2017-07-05T20:13:29"/>
    <s v="Apreciado usuario:_x000a_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21"/>
    <m/>
    <n v="14"/>
  </r>
  <r>
    <s v="3661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7"/>
    <x v="2"/>
    <x v="0"/>
    <x v="0"/>
    <s v="BOGOTA FEB  23   DEL   2017     SEÑORES CONTRALORIA Y PERSONERIA Y AGUAS BOGOTA,  QUIERO DENUNCIA QUE  AY CORRUPCION  EN RECOLECCION BASURAS CHAPINERO BAJO O SEA DEBAJO DE LA CARACAS PORQUE EL CAMION QUE SUBE POR  BARRIO LA ESPERANZA Y  OTRO BARRIO AL SUR"/>
    <x v="51"/>
    <x v="37"/>
    <x v="1179"/>
    <x v="1"/>
    <x v="38"/>
    <m/>
    <m/>
    <x v="0"/>
    <x v="0"/>
    <x v="0"/>
    <x v="0"/>
    <d v="2017-03-15T00:00:00"/>
    <m/>
    <m/>
    <d v="2017-02-28T10:28:37"/>
    <d v="2017-02-28T10:28:38"/>
    <s v="Respetado ciudadano: (a)_x000a_Reciba un cordial saludo de parte de la empresa AGUAS DE BOGOTÁ S.A. E.S.P., con el fin de dar trámite a su requerimiento allegado por la Secretaría Distrital de Quejas y Soluciones (SDQS) No. 366102017 le informamos realizando la"/>
    <m/>
    <m/>
    <m/>
    <m/>
    <s v="ANÓNIMO"/>
    <m/>
    <x v="2"/>
    <m/>
    <x v="0"/>
    <x v="0"/>
    <m/>
    <m/>
    <x v="2"/>
    <x v="2"/>
    <x v="0"/>
    <x v="0"/>
    <m/>
    <s v="   "/>
    <m/>
    <m/>
    <x v="0"/>
    <x v="0"/>
    <x v="0"/>
    <x v="0"/>
    <n v="1"/>
    <m/>
    <n v="2"/>
  </r>
  <r>
    <s v="366432017"/>
    <x v="0"/>
    <x v="0"/>
    <x v="0"/>
    <x v="4"/>
    <x v="5"/>
    <x v="0"/>
    <s v="GESTION SOCIAL - SUBDIRECCION DE APROVECHAMIENTO"/>
    <x v="4"/>
    <s v="Claudia Mercedes Cifuentes Cifuentes"/>
    <x v="0"/>
    <m/>
    <m/>
    <x v="0"/>
    <m/>
    <x v="3"/>
    <x v="2"/>
    <x v="2"/>
    <x v="6"/>
    <x v="6"/>
    <s v="LOS CIUDADANOS NO PODEMOS CAMINAR POR EL ANDEN DE LA CARRERA 17 PORQUE A LOS LADOS DEL NUMERO 60-39 SE TOMARON EL ANDEN PARA PARQUEAR CARROS DESDE LAS 9 DE LA MAÑANA HASTA LAS 6 DE LA TARDE Y CUANDO LLUEVE ES TERRIBLE PORQUE NO SE PUEDE NI POR RINCON CERC"/>
    <x v="51"/>
    <x v="37"/>
    <x v="1180"/>
    <x v="1"/>
    <x v="41"/>
    <m/>
    <m/>
    <x v="0"/>
    <x v="0"/>
    <x v="0"/>
    <x v="0"/>
    <d v="2017-03-16T00:00:00"/>
    <m/>
    <m/>
    <d v="2017-02-28T12:33:08"/>
    <d v="2017-03-31T14:48:19"/>
    <m/>
    <m/>
    <m/>
    <m/>
    <m/>
    <s v="ANÓNIMO"/>
    <m/>
    <x v="2"/>
    <m/>
    <x v="0"/>
    <x v="0"/>
    <m/>
    <m/>
    <x v="2"/>
    <x v="2"/>
    <x v="0"/>
    <x v="0"/>
    <m/>
    <s v="   "/>
    <m/>
    <s v="SECRETARIA DE GOBIERNO"/>
    <x v="1"/>
    <x v="0"/>
    <x v="0"/>
    <x v="0"/>
    <n v="0"/>
    <m/>
    <n v="24"/>
  </r>
  <r>
    <s v="367092017"/>
    <x v="0"/>
    <x v="0"/>
    <x v="0"/>
    <x v="0"/>
    <x v="7"/>
    <x v="0"/>
    <s v="LIMPIEZA DE AREAS PUBLICAS , LAVADO DE PUENTES - OPERADOR Y/O PRESTADOR DEL SERVICIO"/>
    <x v="0"/>
    <s v="CLAUDIA MARIA GOMEZ LONDOҏ"/>
    <x v="12"/>
    <s v="66 - SAN FRANCISCO"/>
    <s v="CANDELARIA LA NUEVA"/>
    <x v="1"/>
    <m/>
    <x v="3"/>
    <x v="6"/>
    <x v="0"/>
    <x v="0"/>
    <x v="0"/>
    <s v="UNA FELICITACION EXTENSIVA A LA DRA. SANDRA BERNAL, DE LA ENTIDAD ASEO CAPITAL, POR TAN BUEN COMPROMISO Y ATENCION A LA PROBLEMATICA DE BASURAS EN LA LOCALIDAD DE CIUDAD BOLIVAR, MAS ESPECIFICAMENTE EN EL BARRIO CANDELARIA LA NUEVA I Y II SECTOR._x000a_LA ESTRA"/>
    <x v="51"/>
    <x v="37"/>
    <x v="1181"/>
    <x v="1"/>
    <x v="40"/>
    <m/>
    <m/>
    <x v="0"/>
    <x v="0"/>
    <x v="0"/>
    <x v="0"/>
    <d v="2017-04-05T00:00:00"/>
    <m/>
    <m/>
    <d v="2017-03-16T14:29:23"/>
    <d v="2017-03-16T14:29:23"/>
    <s v="EE3417031558_x000a_Bogotá D.C. 16 de marzo de 2017_x000a__x000a__x000a_Doctor_x000a_ANDRÉS ARANGO_x000a_Subdirector de Calidad del Servicio al Ciudadano_x000a_Carrera 8 No. 10-65_x000a_Teléfono: 3813000_x000a_Bogotá D.C._x000a__x000a_                   _x000a_Asunto:   Respuesta RADICADO No. 30627 Aseo Capital, Petición No. 3"/>
    <s v="EE3417031558_x000a_Bogotá D.C. 16 de marzo de 2017_x000a__x000a__x000a_Doctor_x000a_ANDRÉS ARANGO_x000a_Subdirector de Calidad del Servicio al Ciudadano_x000a_Carrera 8 No. 10-65_x000a_Teléfono: 3813000_x000a_Bogotá D.C._x000a__x000a_                   _x000a_Asunto:   Respuesta RADICADO No. 30627 Aseo Capital, Petición No. 3"/>
    <m/>
    <m/>
    <m/>
    <s v="ANÓNIMO"/>
    <m/>
    <x v="2"/>
    <m/>
    <x v="0"/>
    <x v="0"/>
    <m/>
    <m/>
    <x v="2"/>
    <x v="2"/>
    <x v="0"/>
    <x v="0"/>
    <m/>
    <s v="   "/>
    <m/>
    <m/>
    <x v="0"/>
    <x v="0"/>
    <x v="0"/>
    <x v="0"/>
    <n v="15"/>
    <m/>
    <n v="13"/>
  </r>
  <r>
    <s v="367642017"/>
    <x v="0"/>
    <x v="0"/>
    <x v="0"/>
    <x v="4"/>
    <x v="3"/>
    <x v="0"/>
    <s v="ATENCION Y SERVICIO A LA CIUDADANIA"/>
    <x v="4"/>
    <s v="JOHANNA  LOMBANA VERGARA Ext.1528"/>
    <x v="13"/>
    <s v="40 - CIUDAD MONTES"/>
    <s v="TIBANA"/>
    <x v="3"/>
    <m/>
    <x v="3"/>
    <x v="5"/>
    <x v="3"/>
    <x v="6"/>
    <x v="6"/>
    <s v="SOY ESTUDIANTE DE COMUNICACION SOCIAL Y PERIODISMO DE LA UNIVERSIDAD JORGE TADEO LOZANO, HAGO ESTA SOLICITUD CON EL FIN DE PODER HABLAR CON ALGUIEN QUE ME PUEDA BRINDAR INFORMACION SOBRE LA INAUGURACION DE TANQUES DE ALMACENAMIENTO DE AGUA POTABLE EN LA L"/>
    <x v="51"/>
    <x v="37"/>
    <x v="1182"/>
    <x v="1"/>
    <x v="41"/>
    <m/>
    <m/>
    <x v="0"/>
    <x v="0"/>
    <x v="0"/>
    <x v="0"/>
    <d v="2017-02-28T00:00:00"/>
    <m/>
    <m/>
    <d v="2017-02-27T11:29:09"/>
    <d v="2017-02-28T00:00:00"/>
    <m/>
    <m/>
    <s v="mariaca.safra@gmail.com"/>
    <s v="7019469"/>
    <s v="3002915572"/>
    <s v="MARÍA CAMILA SALAMANCA FRNCO"/>
    <s v="1022427293"/>
    <x v="0"/>
    <s v="KR 39B 4 96 "/>
    <x v="0"/>
    <x v="2"/>
    <s v="40 - CIUDAD MONTES"/>
    <s v="TIBANA"/>
    <x v="0"/>
    <x v="0"/>
    <x v="0"/>
    <x v="0"/>
    <m/>
    <s v="   "/>
    <m/>
    <s v="ACUEDUCTO - EAB"/>
    <x v="1"/>
    <x v="0"/>
    <x v="0"/>
    <x v="0"/>
    <n v="0"/>
    <m/>
    <n v="2"/>
  </r>
  <r>
    <s v="368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52"/>
    <x v="38"/>
    <x v="1183"/>
    <x v="1"/>
    <x v="38"/>
    <s v="_x0009_20177000039802 "/>
    <d v="2017-02-24T00:00:00"/>
    <x v="0"/>
    <x v="0"/>
    <x v="0"/>
    <x v="0"/>
    <d v="2017-03-15T00:00:00"/>
    <m/>
    <m/>
    <d v="2017-03-21T10:57:00"/>
    <d v="2017-03-21T10:57:01"/>
    <s v="Buen día, Dando respuesta a su solicitud con radicado adjunto 20174000029911"/>
    <m/>
    <m/>
    <s v="7188105"/>
    <s v="3212884063"/>
    <s v="LUZ   DARY  MORENO  RODRIGUEZ"/>
    <s v="52014972"/>
    <x v="0"/>
    <s v="CL 68A SUR 71G 46  CA BARRIO EL PEÑON DEL CORTIJO ETAPA VI"/>
    <x v="0"/>
    <x v="0"/>
    <m/>
    <m/>
    <x v="2"/>
    <x v="0"/>
    <x v="0"/>
    <x v="0"/>
    <m/>
    <s v="   "/>
    <m/>
    <m/>
    <x v="0"/>
    <x v="0"/>
    <x v="0"/>
    <x v="0"/>
    <n v="0"/>
    <n v="6"/>
    <n v="1"/>
  </r>
  <r>
    <s v="368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52"/>
    <x v="38"/>
    <x v="1184"/>
    <x v="1"/>
    <x v="38"/>
    <s v="0177000040252 "/>
    <d v="2017-02-24T00:00:00"/>
    <x v="0"/>
    <x v="0"/>
    <x v="0"/>
    <x v="0"/>
    <d v="2017-03-15T00:00:00"/>
    <m/>
    <m/>
    <d v="2017-03-21T12:22:21"/>
    <d v="2017-03-21T12:22:22"/>
    <s v="Buen día, Dando respuesta a su solicitud con radicado adjunto 20174000029931"/>
    <m/>
    <m/>
    <s v="4233390"/>
    <m/>
    <s v="TRIBUNAL ADMINISTRATIVO DE CUNDINAMARCA"/>
    <m/>
    <x v="2"/>
    <s v="CL 24 53 28 "/>
    <x v="0"/>
    <x v="0"/>
    <m/>
    <m/>
    <x v="2"/>
    <x v="0"/>
    <x v="0"/>
    <x v="0"/>
    <m/>
    <s v="   "/>
    <m/>
    <m/>
    <x v="0"/>
    <x v="0"/>
    <x v="0"/>
    <x v="0"/>
    <n v="0"/>
    <n v="6"/>
    <n v="1"/>
  </r>
  <r>
    <n v="368942017"/>
    <x v="0"/>
    <x v="0"/>
    <x v="0"/>
    <x v="0"/>
    <x v="3"/>
    <x v="0"/>
    <s v="PODA DE ARBOLES - SUBDIRECCION DE RECOLECCION, BARRIDO Y LIMPIEZA"/>
    <x v="0"/>
    <s v="MONICA YANNETH MARIN HERRERA"/>
    <x v="0"/>
    <m/>
    <m/>
    <x v="0"/>
    <s v="AVENIDA CARACAS NO. 53 - 80 PRIMER PISO"/>
    <x v="1"/>
    <x v="0"/>
    <x v="1"/>
    <x v="3"/>
    <x v="3"/>
    <s v="PODA DE ARBOL SAUCE CON RAMAS MUY LARGAS LO CUAL ESTA PROMOVIENDO QUE UN HABITANTE DE CALLE PERNOCTE EN DICHO ARBOL Y PONGA EN RIESGO A QUIENES TRANSITAN.  LA PERSONA ESTA LLENANDO DE BASURA ESTE SITIO. LAS AUTORIDADES Y LA EMPRESA DE ASEO NO HA LOGRADO A"/>
    <x v="52"/>
    <x v="38"/>
    <x v="1185"/>
    <x v="1"/>
    <x v="38"/>
    <m/>
    <m/>
    <x v="0"/>
    <x v="0"/>
    <x v="0"/>
    <x v="0"/>
    <d v="2017-02-27T00:00:00"/>
    <m/>
    <m/>
    <d v="2017-02-24T15:58:07"/>
    <d v="2017-04-01T06:15:29"/>
    <m/>
    <m/>
    <m/>
    <m/>
    <m/>
    <s v="ANÓNIMO"/>
    <m/>
    <x v="2"/>
    <m/>
    <x v="0"/>
    <x v="0"/>
    <m/>
    <m/>
    <x v="2"/>
    <x v="2"/>
    <x v="0"/>
    <x v="0"/>
    <m/>
    <s v="   "/>
    <m/>
    <m/>
    <x v="0"/>
    <x v="0"/>
    <x v="0"/>
    <x v="0"/>
    <n v="0"/>
    <m/>
    <n v="25"/>
  </r>
  <r>
    <s v="369012017"/>
    <x v="0"/>
    <x v="0"/>
    <x v="0"/>
    <x v="0"/>
    <x v="2"/>
    <x v="0"/>
    <s v="PODA DE ARBOLES - SUBDIRECCION DE RECOLECCION, BARRIDO Y LIMPIEZA"/>
    <x v="0"/>
    <s v="Leidy Julieth Leon Moreno ext 1716"/>
    <x v="3"/>
    <s v="16 - SANTA BARBARA"/>
    <s v="SAN PATRICIO"/>
    <x v="5"/>
    <m/>
    <x v="3"/>
    <x v="2"/>
    <x v="2"/>
    <x v="0"/>
    <x v="0"/>
    <s v="SOLICITAMOS URGENTEMENTE LA PODA DE LOS ARBOLES DEL SECTOR POR CUANTO ESTOS ESTAN GENERANDO PROBLEMAS CON EL ALUMBRADO PUBLICO Y OSCURIDAD EN EL SECTOR.  ADICIONALMENTE ESTA PODA HACE VARIOS AÑOS QUE NO SE REALIZA."/>
    <x v="52"/>
    <x v="38"/>
    <x v="1186"/>
    <x v="1"/>
    <x v="38"/>
    <m/>
    <m/>
    <x v="0"/>
    <x v="0"/>
    <x v="0"/>
    <x v="0"/>
    <d v="2017-03-15T00:00:00"/>
    <m/>
    <m/>
    <d v="2017-03-08T12:12:17"/>
    <d v="2017-03-08T12:12:1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hnaisas10@gmail.com"/>
    <s v="2142994"/>
    <s v="3112300680"/>
    <s v="EDIFICIO HERRERA III P.H.   "/>
    <s v="800084071"/>
    <x v="1"/>
    <s v="KR 22 106B 10 "/>
    <x v="0"/>
    <x v="10"/>
    <s v="16 - SANTA BARBARA"/>
    <s v="SAN PATRICIO"/>
    <x v="6"/>
    <x v="1"/>
    <x v="1"/>
    <x v="1"/>
    <s v="8000840715"/>
    <s v="EDIFICIO HERRERA III   "/>
    <s v="2142994"/>
    <m/>
    <x v="0"/>
    <x v="0"/>
    <x v="0"/>
    <x v="0"/>
    <n v="8"/>
    <m/>
    <n v="8"/>
  </r>
  <r>
    <s v="36918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LINEA 195 - SERVICIO A LA CIUDADANIA"/>
    <x v="1"/>
    <x v="4"/>
    <x v="2"/>
    <x v="0"/>
    <x v="0"/>
    <s v="SE COMUNICA LA SEÑORA BLANCA LUISA OLARTE EL DÍA 24/02/2017 PARA SOLICITAR LA COLABORACIÓN DE LA ENTIDAD ENCARGADA, PUESTO QUE EN EL PARQUE EL ROSARIO CENTRAL DE PATIO BONITO, UBICADO EN LA CARRERA 101 ENTRE CALLE 38A SUR Y CALLE 38B SUR, COSTADO NORTE, E"/>
    <x v="52"/>
    <x v="38"/>
    <x v="1187"/>
    <x v="1"/>
    <x v="38"/>
    <m/>
    <m/>
    <x v="0"/>
    <x v="0"/>
    <x v="0"/>
    <x v="0"/>
    <d v="2017-03-15T00:00:00"/>
    <m/>
    <m/>
    <d v="2017-03-16T07:20:04"/>
    <d v="2017-03-24T12:55:36"/>
    <s v="NOS PERMITIMOS ADJUNTAR LA RESPUESTA EMITIDA A SU PETICION 369182017"/>
    <s v="NOS PERMITIMOS ADJUNTAR LA RESPUESTA EMITIDA A SU PETICION 369182017"/>
    <m/>
    <m/>
    <m/>
    <s v="ANÓNIMO"/>
    <m/>
    <x v="2"/>
    <m/>
    <x v="0"/>
    <x v="0"/>
    <m/>
    <m/>
    <x v="2"/>
    <x v="2"/>
    <x v="0"/>
    <x v="0"/>
    <m/>
    <s v="   "/>
    <m/>
    <m/>
    <x v="0"/>
    <x v="0"/>
    <x v="0"/>
    <x v="0"/>
    <n v="7"/>
    <n v="1"/>
    <n v="12"/>
  </r>
  <r>
    <s v="369232017"/>
    <x v="0"/>
    <x v="0"/>
    <x v="0"/>
    <x v="0"/>
    <x v="0"/>
    <x v="0"/>
    <s v="GESTION DE LA SUBDIRECCION DE RECOLECCION, BARRIDO Y LIMPIEZA - SUBDIRECCION DE RECOLECCION, BARRIDO Y LIMPIEZA. (INFORMES, DERECHOS DE PETICION, REQUERIMIENTOS, TRAMITE ADMINISTRATIVO Y SOLICITUDES ACADEMICAS"/>
    <x v="0"/>
    <s v="NEIDY  MUNOZ HERNANDEZ"/>
    <x v="9"/>
    <s v="73 - GARCES NAVAS"/>
    <s v="EL MADRIGAL"/>
    <x v="3"/>
    <m/>
    <x v="3"/>
    <x v="0"/>
    <x v="2"/>
    <x v="0"/>
    <x v="0"/>
    <s v="BUENOS DIAS. ESTAMOS UBICADOS EN EL BARRIO VILLAS DE MADRIGAL Y PRESENTAMOS UNA SITUACION DE RIESGO PARA NUESTRA SALUD. AL LADO DE NUESTRA CASA SE ENCUENTRA UN PARQUE DISTRITAL EN EL CUAL HAN ABANDONAN RESIDUOS ORGANICOS, EXCREMENTOS DE MASCOTAS Y DEMAS B"/>
    <x v="52"/>
    <x v="38"/>
    <x v="1188"/>
    <x v="1"/>
    <x v="41"/>
    <m/>
    <m/>
    <x v="0"/>
    <x v="0"/>
    <x v="0"/>
    <x v="0"/>
    <d v="2017-03-16T00:00:00"/>
    <m/>
    <m/>
    <d v="2017-03-10T13:28:11"/>
    <d v="2017-04-05T17:41:29"/>
    <s v="Respetado ciudadano: (a)_x000a_Reciba un cordial saludo de parte de la empresa AGUAS DE BOGOTÁ S.A. E.S.P., con el fin de dar trámite a su requerimiento allegado por la Secretaría Distrital de Quejas y Soluciones (SDQS) No. 369232017 le informamos realizando la"/>
    <m/>
    <s v="ylatan_01@hotmail.com"/>
    <s v="5474648"/>
    <s v="3186712049"/>
    <s v="LAURA NATALY BRICEÑO QUINTERO"/>
    <s v="1014253798"/>
    <x v="0"/>
    <s v="KR 101 BIS 77C 25 "/>
    <x v="0"/>
    <x v="7"/>
    <s v="73 - GARCES NAVAS"/>
    <s v="EL MADRIGAL"/>
    <x v="0"/>
    <x v="0"/>
    <x v="0"/>
    <x v="0"/>
    <m/>
    <s v="   "/>
    <m/>
    <m/>
    <x v="0"/>
    <x v="0"/>
    <x v="0"/>
    <x v="0"/>
    <n v="1"/>
    <m/>
    <n v="20"/>
  </r>
  <r>
    <s v="369342017"/>
    <x v="0"/>
    <x v="0"/>
    <x v="0"/>
    <x v="0"/>
    <x v="0"/>
    <x v="0"/>
    <s v="GESTION DE LA SUBDIRECCION DE RECOLECCION, BARRIDO Y LIMPIEZA - SUBDIRECCION DE RECOLECCION, BARRIDO Y LIMPIEZA. (INFORMES, DERECHOS DE PETICION, REQUERIMIENTOS, TRAMITE ADMINISTRATIVO Y SOLICITUDES ACADEMICAS"/>
    <x v="0"/>
    <s v="NEIDY  MUNOZ HERNANDEZ"/>
    <x v="9"/>
    <s v="73 - GARCES NAVAS"/>
    <s v="EL MADRIGAL"/>
    <x v="3"/>
    <m/>
    <x v="3"/>
    <x v="0"/>
    <x v="0"/>
    <x v="0"/>
    <x v="0"/>
    <s v="BUENOS DIAS. ESTAMOS UBICADOS EN EL BARRIO VILLAS DE MADRIGAL Y PRESENTAMOS UNA SITUACION DE RIESGO PARA NUESTRA SALUD. AL LADO DE NUESTRA CASA SE ENCUENTRA UN PARQUE DISTRITAL EN EL CUAL HAN ABANDONAN RESIDUOS ORGANICOS, EXCREMENTOS DE MASCOTAS Y DEMAS B"/>
    <x v="52"/>
    <x v="38"/>
    <x v="1189"/>
    <x v="1"/>
    <x v="38"/>
    <m/>
    <m/>
    <x v="0"/>
    <x v="0"/>
    <x v="0"/>
    <x v="0"/>
    <d v="2017-04-06T00:00:00"/>
    <m/>
    <m/>
    <d v="2017-03-30T17:13:17"/>
    <d v="2017-03-30T17:13:18"/>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s v="ylatan_01@hotmail.com"/>
    <s v="5474648"/>
    <s v="3186712049"/>
    <s v="LAURA NATALY BRICEÑO QUINTERO"/>
    <s v="1014253798"/>
    <x v="0"/>
    <s v="KR 101 BIS 77C 25 "/>
    <x v="0"/>
    <x v="7"/>
    <s v="73 - GARCES NAVAS"/>
    <s v="EL MADRIGAL"/>
    <x v="0"/>
    <x v="0"/>
    <x v="0"/>
    <x v="0"/>
    <m/>
    <s v="   "/>
    <m/>
    <m/>
    <x v="0"/>
    <x v="0"/>
    <x v="0"/>
    <x v="0"/>
    <n v="19"/>
    <m/>
    <n v="14"/>
  </r>
  <r>
    <s v="369502017"/>
    <x v="0"/>
    <x v="0"/>
    <x v="0"/>
    <x v="0"/>
    <x v="0"/>
    <x v="0"/>
    <s v="LIMPIEZA DE AREAS PUBLICAS , LAVADO DE PUENTES - OPERADOR Y/O PRESTADOR DEL SERVICIO"/>
    <x v="0"/>
    <s v="NEIDY  MUNOZ HERNANDEZ"/>
    <x v="0"/>
    <m/>
    <m/>
    <x v="0"/>
    <s v="PLATAFORMA SEGURIDAD EN LINEA"/>
    <x v="5"/>
    <x v="2"/>
    <x v="0"/>
    <x v="0"/>
    <x v="0"/>
    <s v="PERMANECE MUCHOS DIAS HASTA QUE LA RECOGEN. MIENTRAS PERMANECE OFRECE UN MAL ASPECTO DE DESASEO Y DESORDEN INCITANDO A QUE ARROJEN BASURAS Y OTROS ELEMENTOS FUERA DE LOS HORARIOS ESTABLECIDOS._x000a_NO SE HA PODIDO DETERMINAR CON PRECISION. TEJAS PLASTICAS, SOB"/>
    <x v="52"/>
    <x v="38"/>
    <x v="1190"/>
    <x v="1"/>
    <x v="38"/>
    <m/>
    <m/>
    <x v="0"/>
    <x v="0"/>
    <x v="0"/>
    <x v="0"/>
    <d v="2017-04-06T00:00:00"/>
    <m/>
    <m/>
    <d v="2017-03-30T17:19:52"/>
    <d v="2017-03-30T17:19:53"/>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9"/>
    <m/>
    <n v="22"/>
  </r>
  <r>
    <s v="369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LA LUMINARIA QUE DA AL OCCIDENTE PERMANECE PRENDIDA EN EL DIA. HACE VARIOS MESES SE HABIA REPORTADO TELEFONICAMENTE EL CASO A CODENSA_x000a_DIRECCION_x0009_POSTE INSTALADO EN EL SEPARADOR DE LA CRA. 24 CON CALLE 75A_x000a_ZONA BARRIOS UNIDOS. BARRIO ALCAZARES"/>
    <x v="52"/>
    <x v="38"/>
    <x v="1191"/>
    <x v="1"/>
    <x v="38"/>
    <m/>
    <m/>
    <x v="0"/>
    <x v="0"/>
    <x v="0"/>
    <x v="0"/>
    <d v="2017-03-15T00:00:00"/>
    <m/>
    <m/>
    <d v="2017-03-21T12:19:44"/>
    <d v="2017-03-21T12:19:45"/>
    <s v="Buen día, Dando respuesta a su solicitud con radicado adjunto 20174000026071"/>
    <m/>
    <m/>
    <m/>
    <m/>
    <s v="ANÓNIMO"/>
    <m/>
    <x v="2"/>
    <m/>
    <x v="0"/>
    <x v="0"/>
    <m/>
    <m/>
    <x v="2"/>
    <x v="2"/>
    <x v="0"/>
    <x v="0"/>
    <m/>
    <s v="   "/>
    <m/>
    <m/>
    <x v="0"/>
    <x v="0"/>
    <x v="0"/>
    <x v="0"/>
    <n v="0"/>
    <n v="6"/>
    <n v="1"/>
  </r>
  <r>
    <s v="369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VARIOS POSTES DE ALUMBRADO SIN BOMBILLOS DE LUZ TANTO SOBRE LA CARRERA 58 COMO EN LAS ZONAS PUBLICAS VERDES DONDE TRANSITAN PEATONES Y SALEN MUCHISIMAS MASCOTAS._x000a_DIRECCION_x0009_CRA 58 DESDE LA 119 A LA 120 (REVISAR TODOS LOS POSTES DE ALUMBRADOS DE CARRERA 58 "/>
    <x v="52"/>
    <x v="38"/>
    <x v="1192"/>
    <x v="1"/>
    <x v="38"/>
    <m/>
    <m/>
    <x v="0"/>
    <x v="0"/>
    <x v="0"/>
    <x v="0"/>
    <d v="2017-03-15T00:00:00"/>
    <m/>
    <m/>
    <d v="2017-03-21T12:23:07"/>
    <d v="2017-03-21T12:23:07"/>
    <s v="Buen día, Dando respuesta a su solicitud con radicado adjunto 20174000029941"/>
    <m/>
    <m/>
    <m/>
    <m/>
    <s v="ANÓNIMO"/>
    <m/>
    <x v="2"/>
    <m/>
    <x v="0"/>
    <x v="0"/>
    <m/>
    <m/>
    <x v="2"/>
    <x v="2"/>
    <x v="0"/>
    <x v="0"/>
    <m/>
    <s v="   "/>
    <m/>
    <m/>
    <x v="0"/>
    <x v="0"/>
    <x v="0"/>
    <x v="0"/>
    <n v="0"/>
    <n v="6"/>
    <n v="1"/>
  </r>
  <r>
    <s v="37101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ALUMBRADO PUBLICO, 1. AVENIDA CALLE 27 SUR ENTRE AV CARACAS HASTA LA CARRERA 12C SUR, DONDE REQUIEREN INSTALACION DE ILUMINACION TIPO LED. 2. RECOLECCION DE BASURAS DIARIAS YA QUE POR CULPA DE HABITANTES DE CALLE SE VE UN DESASEO AL REGAR TODO. 3. MANTENI"/>
    <x v="52"/>
    <x v="38"/>
    <x v="1193"/>
    <x v="1"/>
    <x v="38"/>
    <s v="20177000040202"/>
    <d v="2017-02-22T00:00:00"/>
    <x v="0"/>
    <x v="0"/>
    <x v="0"/>
    <x v="0"/>
    <d v="2017-04-06T00:00:00"/>
    <s v="S-2017-050440 "/>
    <d v="2017-03-21T00:00:00"/>
    <d v="2017-03-30T17:23:48"/>
    <d v="2017-03-31T10:32:34"/>
    <s v="Respetado ciudadano: (a)_x000a_Reciba un cordial saludo de parte de la empresa AGUAS DE BOGOTÁ S.A. E.S.P., con el fin de dar trámite a su requerimiento allegado por la Secretaría Distrital de Quejas y Soluciones (SDQS) No. 371012017, le informamos el mismo fue"/>
    <m/>
    <m/>
    <s v="3649400"/>
    <m/>
    <s v="OSCAR FERNANDO DAZA VELASQUEZ"/>
    <m/>
    <x v="2"/>
    <s v="CL 13 37 35 "/>
    <x v="0"/>
    <x v="0"/>
    <m/>
    <m/>
    <x v="2"/>
    <x v="0"/>
    <x v="0"/>
    <x v="0"/>
    <m/>
    <s v="   "/>
    <m/>
    <m/>
    <x v="0"/>
    <x v="0"/>
    <x v="0"/>
    <x v="0"/>
    <n v="29"/>
    <m/>
    <n v="23"/>
  </r>
  <r>
    <s v="371372017"/>
    <x v="0"/>
    <x v="0"/>
    <x v="0"/>
    <x v="0"/>
    <x v="2"/>
    <x v="0"/>
    <s v="PODA DE ARBOLES - SUBDIRECCION DE RECOLECCION, BARRIDO Y LIMPIEZA"/>
    <x v="0"/>
    <s v="Leidy Julieth Leon Moreno ext 1716"/>
    <x v="0"/>
    <m/>
    <m/>
    <x v="0"/>
    <m/>
    <x v="3"/>
    <x v="4"/>
    <x v="2"/>
    <x v="0"/>
    <x v="0"/>
    <s v="BUENOS DIAS, LA PRESENTE TIENEN LA FINALIDAD DE SOLICITAR LA PODA DE LOS ARBOLES UBICADOS EN LA AUTOPISTA NORTE CON CALLE 90, COSTADO SUR ORIENTAL,  SON 1 CEREZO, DOS CAUCHOS BENJAMIN Y DOS JAZMINEZ, LOS CUALES DIFICULTAN EL CAMINAR POR LA RAMPA Y POR EL "/>
    <x v="52"/>
    <x v="38"/>
    <x v="1194"/>
    <x v="1"/>
    <x v="38"/>
    <m/>
    <m/>
    <x v="0"/>
    <x v="0"/>
    <x v="0"/>
    <x v="0"/>
    <d v="2017-03-15T00:00:00"/>
    <m/>
    <m/>
    <d v="2017-03-08T14:54:28"/>
    <d v="2017-03-08T14:54: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1"/>
    <m/>
    <n v="9"/>
  </r>
  <r>
    <s v="37150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3"/>
    <x v="6"/>
    <x v="6"/>
    <s v="PODA, LOCALIDAD BOSA, BARRIO LOS LAURELES, KR 81B 73A 16, LA CIUDADANA SOLICITA LA PODA DE UN ARBOL QUE QUEDA ENFRETE DE LA CASA Y LOS LADRONES SE SUBEN AL ARBOL POR QUE ESTA FRONDOSO Y GRANDE, SIENDO UN PELIGRO PARA LA COMUNIDAD, ADICIONAL A ESTO EL ARBO"/>
    <x v="52"/>
    <x v="38"/>
    <x v="1195"/>
    <x v="1"/>
    <x v="38"/>
    <m/>
    <m/>
    <x v="0"/>
    <x v="0"/>
    <x v="0"/>
    <x v="0"/>
    <d v="2017-03-15T00:00:00"/>
    <m/>
    <m/>
    <d v="2017-03-08T15:04:37"/>
    <d v="2017-04-09T05:22:18"/>
    <m/>
    <s v="Cordial saludo,_x000a__x000a_En atención a su comunicación, nos permitimos informarle que se remite a la empresa CODENSA, para que en el marco de sus competencias atienda su solicitud._x000a__x000a_Agradecemos su amable atención "/>
    <m/>
    <s v="7769918"/>
    <s v="3123025915"/>
    <s v="HERMINDA  BARRAGAN "/>
    <s v="23486004"/>
    <x v="0"/>
    <s v="KR 81B 73A 16 "/>
    <x v="0"/>
    <x v="5"/>
    <s v="85 - BOSA CENTRAL"/>
    <s v="LOS LAURELES"/>
    <x v="2"/>
    <x v="0"/>
    <x v="0"/>
    <x v="0"/>
    <m/>
    <s v="   "/>
    <m/>
    <s v="CODENSA"/>
    <x v="1"/>
    <x v="0"/>
    <x v="0"/>
    <x v="0"/>
    <n v="11"/>
    <m/>
    <n v="30"/>
  </r>
  <r>
    <s v="371792017"/>
    <x v="0"/>
    <x v="0"/>
    <x v="0"/>
    <x v="2"/>
    <x v="4"/>
    <x v="0"/>
    <s v="GESTION DEL SERVICIO DE ALUMBRDAO PUBLICO - SUBDIRECCION DE SERVICIOS FUNERARIOS Y ALUMBRADO PUBLICO (INFORMES, DERECHOS DE PETICION, REQUERIMIENTOS, TRAMITE ADMINISTRATIVO Y SOLICITUDES ACADEMICAS)"/>
    <x v="2"/>
    <s v="PAOLA ANDREA BEDOYA VILLANUEVA"/>
    <x v="19"/>
    <s v="35 - CIUDAD JARDIN"/>
    <s v="CIUDAD BERNA"/>
    <x v="3"/>
    <m/>
    <x v="3"/>
    <x v="2"/>
    <x v="4"/>
    <x v="2"/>
    <x v="2"/>
    <s v="ALUMBRADO PUBLICO. SEÑORES UAESP: EN LA AVENIDA CARACAS NO 6-04 SUR, BARRIO CIUDAD BERNA. LOCALIDAD ANRONIO NARIÑO. HAY 3 LUMINARIAS EN FALLAS Y EL SECTOR ESTA OSCURO. AYER ERAN 2 Y HOY YA SON 3 LAS LUMINARIAS APAGADAS."/>
    <x v="52"/>
    <x v="38"/>
    <x v="1196"/>
    <x v="1"/>
    <x v="38"/>
    <m/>
    <m/>
    <x v="0"/>
    <x v="0"/>
    <x v="0"/>
    <x v="0"/>
    <d v="2017-03-15T00:00:00"/>
    <m/>
    <m/>
    <d v="2017-03-21T12:19:24"/>
    <d v="2017-03-21T12:19:25"/>
    <s v="Buen día, Dando respuesta a su solicitud con radicado adjunto 20174000026081"/>
    <m/>
    <s v="18ANANDA@GMAIL.COM"/>
    <m/>
    <s v="3103466423"/>
    <s v="CLAUDIA CECILIA REYES ROMERO"/>
    <s v="51840088"/>
    <x v="0"/>
    <s v="DG 89B 118 45  BL 10 AP 103 CONJ LOS DURAZNOS"/>
    <x v="0"/>
    <x v="7"/>
    <s v="72 - BOLIVIA"/>
    <s v="EL CORTIJO"/>
    <x v="0"/>
    <x v="0"/>
    <x v="0"/>
    <x v="0"/>
    <m/>
    <s v="   "/>
    <m/>
    <m/>
    <x v="0"/>
    <x v="0"/>
    <x v="0"/>
    <x v="0"/>
    <n v="0"/>
    <n v="6"/>
    <n v="1"/>
  </r>
  <r>
    <s v="371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SUBA, SUBA RINCON, BARRIO COSTARICA, KR 93A 130A 38, EN LA ESQUINA DE ESTA DIRECCION LA CIUDADANA SOLICITA EL CAMBIO DE LAS LUCES AMARILLAS POR LED, YA QUE ESTA MUY OSCURO Y EL SECTOR SE TORNA PELIGROSO, EXPRESA QUE EN LA ESQU"/>
    <x v="52"/>
    <x v="38"/>
    <x v="1197"/>
    <x v="1"/>
    <x v="38"/>
    <m/>
    <m/>
    <x v="0"/>
    <x v="0"/>
    <x v="0"/>
    <x v="0"/>
    <d v="2017-03-15T00:00:00"/>
    <m/>
    <m/>
    <d v="2017-03-27T15:23:41"/>
    <d v="2017-03-27T15:23:42"/>
    <s v="Buen día, Dando respuesta a su solicitud con radicado adjunto 20174000029961"/>
    <m/>
    <m/>
    <m/>
    <s v="3124165547"/>
    <s v="MARTA  RUBIANO "/>
    <s v="41733697"/>
    <x v="0"/>
    <s v="KR 93A 130A 38"/>
    <x v="0"/>
    <x v="0"/>
    <m/>
    <m/>
    <x v="1"/>
    <x v="0"/>
    <x v="0"/>
    <x v="0"/>
    <m/>
    <s v="   "/>
    <m/>
    <m/>
    <x v="0"/>
    <x v="0"/>
    <x v="0"/>
    <x v="0"/>
    <n v="0"/>
    <n v="12"/>
    <n v="1"/>
  </r>
  <r>
    <s v="3722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BOITA, KR 72Q ENTRE CALLES 45 A LA 48, SOLICITA LA PODA DE ARBOLES DEL SECTOR EN PROMEDIO DE 7, YA QUE ESTAN DEMACIADO GRANDES Y NO PERMITE LA VISIBILIDAD DE LAS CAMARAS DE SEGURIDAD DEL SECTOR, Y SE PRESTA PARA LA INSEGURI"/>
    <x v="52"/>
    <x v="38"/>
    <x v="1198"/>
    <x v="1"/>
    <x v="38"/>
    <m/>
    <m/>
    <x v="0"/>
    <x v="0"/>
    <x v="0"/>
    <x v="0"/>
    <d v="2017-03-15T00:00:00"/>
    <m/>
    <m/>
    <d v="2017-03-08T14:57:48"/>
    <d v="2017-03-08T14:57:4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zmgarzonperez@gmail.com"/>
    <s v="7281732"/>
    <s v="3138258159"/>
    <s v="LUZ MARINA GARZON PEREZ"/>
    <s v="51726798"/>
    <x v="2"/>
    <s v="KR 72Q 45 "/>
    <x v="0"/>
    <x v="9"/>
    <s v="48 - TIMIZA"/>
    <s v="BOITA"/>
    <x v="2"/>
    <x v="0"/>
    <x v="0"/>
    <x v="0"/>
    <m/>
    <s v="   "/>
    <m/>
    <m/>
    <x v="0"/>
    <x v="0"/>
    <x v="0"/>
    <x v="0"/>
    <n v="11"/>
    <m/>
    <n v="9"/>
  </r>
  <r>
    <n v="37304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0"/>
    <m/>
    <m/>
    <x v="0"/>
    <s v="CONCEJO DE BOGOTA, D.C."/>
    <x v="4"/>
    <x v="2"/>
    <x v="3"/>
    <x v="3"/>
    <x v="3"/>
    <s v="SOLICITUD QUE SE INVESTGUE POR QUE NO SE LE HACE MANTENIMIENTO Y LIMPIEZA ALAS VIAS DE LA CANDELARIA Y A SU VEZ LA INSEGURIDAD MUCHAS GRACIAS POR SU COLABORACION PRESTADA."/>
    <x v="52"/>
    <x v="38"/>
    <x v="1199"/>
    <x v="1"/>
    <x v="38"/>
    <m/>
    <m/>
    <x v="0"/>
    <x v="0"/>
    <x v="0"/>
    <x v="0"/>
    <d v="2017-02-27T00:00:00"/>
    <m/>
    <m/>
    <d v="2017-02-24T15:50:31"/>
    <d v="2017-03-22T06:15:26"/>
    <m/>
    <m/>
    <s v="RICARDOTELLOPINEDA@GMAIL.COM"/>
    <m/>
    <s v="3232167478"/>
    <s v="SAUL RICARDO TELLO PINEDA"/>
    <s v="80794372"/>
    <x v="0"/>
    <m/>
    <x v="0"/>
    <x v="0"/>
    <m/>
    <m/>
    <x v="2"/>
    <x v="0"/>
    <x v="0"/>
    <x v="0"/>
    <m/>
    <s v="   "/>
    <m/>
    <m/>
    <x v="0"/>
    <x v="0"/>
    <x v="0"/>
    <x v="0"/>
    <n v="0"/>
    <m/>
    <n v="18"/>
  </r>
  <r>
    <s v="373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0"/>
    <s v="97 - CHICO LAGO"/>
    <s v="QUINTA CAMACHO"/>
    <x v="4"/>
    <m/>
    <x v="3"/>
    <x v="2"/>
    <x v="2"/>
    <x v="0"/>
    <x v="0"/>
    <s v="RESPUESTA A LA PETICION 160742017 INCOMPLETA. REGLAMENTO DE LA RECOLECCION DE LA BASURA DEBERIA PRECISAR OTROS DATOS QUE DAR UN HORARIO GENERAL COMO POR EJEMPLO: CUANTO TIEMPO ANTES DE LA RECOLECCION SE PUEDE PONER LA BASURA? DONDE SE DEBE PONER LA BASURA"/>
    <x v="52"/>
    <x v="38"/>
    <x v="1200"/>
    <x v="1"/>
    <x v="38"/>
    <m/>
    <m/>
    <x v="0"/>
    <x v="0"/>
    <x v="0"/>
    <x v="0"/>
    <d v="2017-03-15T00:00:00"/>
    <m/>
    <m/>
    <d v="2017-03-07T20:04:14"/>
    <d v="2017-03-07T20:04:15"/>
    <s v="Cordial saludo, _x000a__x000a_En atención a su comunicación, nos permitimos informarle que de acuerdo al Decreto 1077 de 2015, ARTÍCULO 2.3.2.2.2.2.16. Obligaciones de los usuarios para el almacenamiento y la presentación de residuos sólidos, los usuarios deben ubica"/>
    <s v="Cordial saludo, _x000a__x000a_En atención a su comunicación, nos permitimos informarle que de acuerdo al Decreto 1077 de 2015, ARTÍCULO 2.3.2.2.2.2.16. Obligaciones de los usuarios para el almacenamiento y la presentación de residuos sólidos, los usuarios deben ubica"/>
    <s v="edouardbouillet@yahoo.fr"/>
    <s v="2117563"/>
    <s v="3138873589"/>
    <s v="EDOUARD HENRI MARIE ANDRE BOUILLET "/>
    <s v="1018480163"/>
    <x v="0"/>
    <s v="CL 70 8 18 "/>
    <x v="1"/>
    <x v="0"/>
    <m/>
    <m/>
    <x v="4"/>
    <x v="0"/>
    <x v="0"/>
    <x v="0"/>
    <m/>
    <s v="   "/>
    <m/>
    <m/>
    <x v="0"/>
    <x v="0"/>
    <x v="0"/>
    <x v="0"/>
    <n v="7"/>
    <m/>
    <n v="7"/>
  </r>
  <r>
    <n v="374502017"/>
    <x v="0"/>
    <x v="0"/>
    <x v="0"/>
    <x v="0"/>
    <x v="3"/>
    <x v="0"/>
    <s v="LIMPIEZA DE AREAS PUBLICAS , LAVADO DE PUENTES - OPERADOR Y/O PRESTADOR DEL SERVICIO"/>
    <x v="0"/>
    <s v="ROSA LIGIA CASTANEDA BUSTOS - Ext. 1549"/>
    <x v="5"/>
    <s v="96 - LOURDES"/>
    <s v="EL ROCIO"/>
    <x v="1"/>
    <m/>
    <x v="3"/>
    <x v="1"/>
    <x v="3"/>
    <x v="3"/>
    <x v="3"/>
    <s v="ACUMULACION DE ESCOMBROS OBRA ILEFAL"/>
    <x v="52"/>
    <x v="38"/>
    <x v="1201"/>
    <x v="1"/>
    <x v="41"/>
    <m/>
    <m/>
    <x v="0"/>
    <x v="0"/>
    <x v="0"/>
    <x v="0"/>
    <d v="2017-02-28T00:00:00"/>
    <m/>
    <m/>
    <d v="2017-02-28T08:26:12"/>
    <d v="2017-04-01T06:15:07"/>
    <m/>
    <m/>
    <m/>
    <m/>
    <m/>
    <s v="ANÓNIMO"/>
    <m/>
    <x v="2"/>
    <m/>
    <x v="0"/>
    <x v="0"/>
    <m/>
    <m/>
    <x v="2"/>
    <x v="2"/>
    <x v="0"/>
    <x v="0"/>
    <m/>
    <s v="   "/>
    <m/>
    <m/>
    <x v="0"/>
    <x v="0"/>
    <x v="0"/>
    <x v="0"/>
    <n v="0"/>
    <m/>
    <n v="24"/>
  </r>
  <r>
    <s v="376612017"/>
    <x v="0"/>
    <x v="0"/>
    <x v="0"/>
    <x v="0"/>
    <x v="2"/>
    <x v="0"/>
    <s v="PODA DE ARBOLES - SUBDIRECCION DE RECOLECCION, BARRIDO Y LIMPIEZA"/>
    <x v="0"/>
    <s v="Leidy Julieth Leon Moreno ext 1716"/>
    <x v="0"/>
    <m/>
    <m/>
    <x v="0"/>
    <s v="AVENIDA CARACAS NO. 53 - 80 PRIMER PISO"/>
    <x v="1"/>
    <x v="0"/>
    <x v="2"/>
    <x v="0"/>
    <x v="0"/>
    <s v="SE PIDE LA PODA AEREA Y DESCOPE BARRIO SUPERMANZANA 7 KENNEDY EDIFICIO 24 APARTAMENTO 102 ENTRADA 1 Y 2. LOS ARBOLES ESTAN UBICADO EN LA CALLE 26 SUR CON 78 H HASTA LA CALLE 37 SUR  Y DESDE LA CARRERA 78 B HASTA LA CARRERA 78 K."/>
    <x v="52"/>
    <x v="38"/>
    <x v="1202"/>
    <x v="1"/>
    <x v="38"/>
    <m/>
    <m/>
    <x v="0"/>
    <x v="0"/>
    <x v="0"/>
    <x v="0"/>
    <d v="2017-03-15T00:00:00"/>
    <m/>
    <m/>
    <d v="2017-03-08T14:27:17"/>
    <d v="2017-03-08T14:27:1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kisler@hotmail.com"/>
    <s v="2643439"/>
    <s v="3115663844"/>
    <s v="AURA BELLO BELLO DE GOMEZ"/>
    <m/>
    <x v="2"/>
    <s v=" CALLE 26 SUR  78 H 45 BARRIO SUPERMANZANA 7 KENNEDY EDIFICIO 24 APARTAMENTO 102 ENTRADA 1 Y 2"/>
    <x v="1"/>
    <x v="0"/>
    <m/>
    <m/>
    <x v="2"/>
    <x v="0"/>
    <x v="0"/>
    <x v="0"/>
    <m/>
    <s v="   "/>
    <m/>
    <m/>
    <x v="0"/>
    <x v="0"/>
    <x v="0"/>
    <x v="0"/>
    <n v="11"/>
    <m/>
    <n v="9"/>
  </r>
  <r>
    <s v="377882017"/>
    <x v="0"/>
    <x v="0"/>
    <x v="0"/>
    <x v="0"/>
    <x v="0"/>
    <x v="0"/>
    <s v="RECOLECCION DE COLCHONES - OPERADOR Y/O PRESTADOR DEL SERVICIO"/>
    <x v="0"/>
    <s v="NEIDY  MUNOZ HERNANDEZ"/>
    <x v="10"/>
    <s v="97 - CHICO LAGO"/>
    <s v="QUINTA CAMACHO"/>
    <x v="4"/>
    <m/>
    <x v="3"/>
    <x v="2"/>
    <x v="0"/>
    <x v="0"/>
    <x v="0"/>
    <s v="IDENTIFICACION DE LA PERSONA QUE ABANDONO UN COLCHON EN LA CALLE 70 CON CARRERA 9 (ESQUINA SUR ORIENTAL) APOYADO SOBRE EL ¨ARMARIO¨DE LAS LINEAS TELEFONICAS. ESTA IDENTIFICACION DEBE SER POSIBLE POR LA CAMARA DISPUESTA EN LA CARRERA 9 CON CALLE 70 (ESQUIN"/>
    <x v="53"/>
    <x v="38"/>
    <x v="1203"/>
    <x v="1"/>
    <x v="38"/>
    <m/>
    <m/>
    <x v="0"/>
    <x v="0"/>
    <x v="0"/>
    <x v="0"/>
    <d v="2017-04-06T00:00:00"/>
    <m/>
    <m/>
    <d v="2017-03-30T17:18:33"/>
    <d v="2017-03-30T17:18:34"/>
    <s v="Estimado usuario (a):_x000a__x000a_Reciba un cordial saludo de parte de la empresa AGUAS BOGOTÁ S.A. E.S.P., con el fin de dar trámite a su requerimiento nos permitimos informar que los residuos fueron habilitados por el operador AGUAS BOGOTA S.A. E.S.P. dentro de lo"/>
    <m/>
    <s v="edouardbouillet@yahoo.fr"/>
    <s v="2117563"/>
    <s v="3138873589"/>
    <s v="EDOUARD HENRI MARIE ANDRE BOUILLET "/>
    <s v="1018480163"/>
    <x v="0"/>
    <s v="CL 70 8 18 "/>
    <x v="1"/>
    <x v="0"/>
    <m/>
    <m/>
    <x v="4"/>
    <x v="0"/>
    <x v="0"/>
    <x v="0"/>
    <m/>
    <s v="   "/>
    <m/>
    <m/>
    <x v="0"/>
    <x v="0"/>
    <x v="0"/>
    <x v="0"/>
    <n v="20"/>
    <m/>
    <n v="15"/>
  </r>
  <r>
    <n v="378532017"/>
    <x v="0"/>
    <x v="0"/>
    <x v="0"/>
    <x v="0"/>
    <x v="1"/>
    <x v="0"/>
    <s v="ATENCION Y SERVICIO A LA CIUDADANIA"/>
    <x v="0"/>
    <s v="JAVIER LEONARDO GIL MUNEVAR"/>
    <x v="0"/>
    <m/>
    <m/>
    <x v="0"/>
    <s v="LINEA 110"/>
    <x v="1"/>
    <x v="1"/>
    <x v="1"/>
    <x v="5"/>
    <x v="5"/>
    <s v="USUARIO MARIA TERESA RODRIGUEZ SOLICITA PODA DE ARBOL EN EL SECTOR DE ESPACIO PUBLICO INDICA SE ENCUENTRA UBICADO EN ZONA VERDE ENCERRAMIENTO DEL BARRIO USATAMA  ,  CUENTA CONTRATO 10862675 TELEFONO 3132041609 QTH TV 28 23 00 ZONA 3 Y BARRIO USATAMA  (ZON"/>
    <x v="54"/>
    <x v="38"/>
    <x v="1204"/>
    <x v="1"/>
    <x v="38"/>
    <m/>
    <m/>
    <x v="0"/>
    <x v="0"/>
    <x v="0"/>
    <x v="0"/>
    <d v="2017-02-27T00:00:00"/>
    <m/>
    <m/>
    <d v="2017-11-20T08:42:20"/>
    <d v="2017-02-28T00:00:00"/>
    <m/>
    <m/>
    <m/>
    <s v="2698312"/>
    <m/>
    <s v="MARIA  TERESA RODRIGUEZ "/>
    <s v="41720735"/>
    <x v="0"/>
    <m/>
    <x v="0"/>
    <x v="0"/>
    <m/>
    <m/>
    <x v="2"/>
    <x v="0"/>
    <x v="0"/>
    <x v="0"/>
    <m/>
    <s v="   "/>
    <m/>
    <m/>
    <x v="0"/>
    <x v="0"/>
    <x v="0"/>
    <x v="1"/>
    <n v="266"/>
    <n v="266"/>
    <n v="2"/>
  </r>
  <r>
    <n v="3786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m/>
    <x v="3"/>
    <x v="8"/>
    <x v="3"/>
    <x v="3"/>
    <x v="3"/>
    <s v="MAL MANEJO DE PUNTO DE ACOPIO DE RESIDUOS DOMICILIARIOS, DEJAN RESIDUOS SOLIDOS TODAS LA NOCHE S VECINOS EN ESTA ESQUINA  OBSTACULIZANDO LA ENTRADA A  ESTA CUADRA  POR EL ANDEN  SIEMPRE ESTA LLENO ESTE PUNTO EN LA NOCHE DE BASURA Y LAS PERSONAS CAMINAN PO"/>
    <x v="54"/>
    <x v="38"/>
    <x v="1205"/>
    <x v="1"/>
    <x v="41"/>
    <m/>
    <m/>
    <x v="0"/>
    <x v="0"/>
    <x v="0"/>
    <x v="0"/>
    <d v="2017-02-28T00:00:00"/>
    <m/>
    <m/>
    <d v="2017-02-27T09:48:31"/>
    <d v="2017-04-27T06:15:35"/>
    <m/>
    <m/>
    <m/>
    <m/>
    <m/>
    <s v="ANÓNIMO"/>
    <m/>
    <x v="2"/>
    <m/>
    <x v="0"/>
    <x v="0"/>
    <m/>
    <m/>
    <x v="2"/>
    <x v="2"/>
    <x v="0"/>
    <x v="0"/>
    <m/>
    <s v="   "/>
    <m/>
    <m/>
    <x v="0"/>
    <x v="0"/>
    <x v="0"/>
    <x v="0"/>
    <n v="0"/>
    <m/>
    <n v="41"/>
  </r>
  <r>
    <s v="379262017"/>
    <x v="0"/>
    <x v="0"/>
    <x v="0"/>
    <x v="0"/>
    <x v="0"/>
    <x v="0"/>
    <s v="GESTION DE LA SUBDIRECCION DE RECOLECCION, BARRIDO Y LIMPIEZA - SUBDIRECCION DE RECOLECCION, BARRIDO Y LIMPIEZA. (INFORMES, DERECHOS DE PETICION, REQUERIMIENTOS, TRAMITE ADMINISTRATIVO Y SOLICITUDES ACADEMICAS"/>
    <x v="0"/>
    <s v="NEIDY  MUNOZ HERNANDEZ"/>
    <x v="2"/>
    <s v="98 - LOS ALCAZARES"/>
    <s v="LA MERCED NORTE"/>
    <x v="3"/>
    <m/>
    <x v="3"/>
    <x v="2"/>
    <x v="0"/>
    <x v="0"/>
    <x v="0"/>
    <s v="Buenos días quiero denunciar la botada de escombros en la vía esto sucede en la calle 71#29-38 el bueno del inquilinato el señor Jorge Tavera  hace arreglos en dicho  predio  y el escombro que sale lo bota en la misma cuadra porque según el señor Jorge Ta"/>
    <x v="54"/>
    <x v="38"/>
    <x v="1206"/>
    <x v="1"/>
    <x v="43"/>
    <m/>
    <m/>
    <x v="0"/>
    <x v="0"/>
    <x v="0"/>
    <x v="0"/>
    <d v="2017-04-10T00:00:00"/>
    <m/>
    <m/>
    <d v="2017-04-07T15:19:24"/>
    <d v="2017-04-07T15:19:25"/>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0"/>
    <m/>
    <n v="15"/>
  </r>
  <r>
    <s v="379272017"/>
    <x v="0"/>
    <x v="0"/>
    <x v="0"/>
    <x v="4"/>
    <x v="0"/>
    <x v="0"/>
    <s v="GESTION DE LA SUBDIRECCION DE RECOLECCION, BARRIDO Y LIMPIEZA - SUBDIRECCION DE RECOLECCION, BARRIDO Y LIMPIEZA. (INFORMES, DERECHOS DE PETICION, REQUERIMIENTOS, TRAMITE ADMINISTRATIVO Y SOLICITUDES ACADEMICAS"/>
    <x v="4"/>
    <s v="NEIDY  MUNOZ HERNANDEZ"/>
    <x v="2"/>
    <s v="98 - LOS ALCAZARES"/>
    <s v="LA MERCED NORTE"/>
    <x v="3"/>
    <m/>
    <x v="3"/>
    <x v="1"/>
    <x v="2"/>
    <x v="6"/>
    <x v="6"/>
    <s v="Buenos días quiero denunciar la botada de escombros en la vía esto sucede en la calle 71#29-38 el bueno del inquilinato el señor Jorge Tavera  hace arreglos en dicho  predio  y el escombro que sale lo bota en la misma cuadra porque según el señor Jorge Ta"/>
    <x v="54"/>
    <x v="38"/>
    <x v="1207"/>
    <x v="1"/>
    <x v="43"/>
    <m/>
    <m/>
    <x v="0"/>
    <x v="0"/>
    <x v="0"/>
    <x v="0"/>
    <d v="2017-03-17T00:00:00"/>
    <m/>
    <m/>
    <d v="2017-03-06T09:58:16"/>
    <d v="2017-03-26T10:12:03"/>
    <m/>
    <s v="Dando tramite su requerimiento allegado por la Secretaría Distrital de Quejas y Soluciones (SDQS) No. 379272017, le informamos se dará trámite al mismo con el No. de radicación 80000193510 en el sistema de información comercial SAP. En relación a las pret"/>
    <m/>
    <m/>
    <m/>
    <s v="ANÓNIMO"/>
    <m/>
    <x v="2"/>
    <m/>
    <x v="0"/>
    <x v="0"/>
    <m/>
    <m/>
    <x v="2"/>
    <x v="2"/>
    <x v="0"/>
    <x v="0"/>
    <m/>
    <s v="   "/>
    <m/>
    <s v="POLICIA METROPOLITANA"/>
    <x v="1"/>
    <x v="0"/>
    <x v="0"/>
    <x v="0"/>
    <n v="2"/>
    <m/>
    <n v="15"/>
  </r>
  <r>
    <s v="379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55"/>
    <x v="39"/>
    <x v="1208"/>
    <x v="1"/>
    <x v="41"/>
    <s v="20177000041812 "/>
    <d v="2017-02-27T00:00:00"/>
    <x v="0"/>
    <x v="0"/>
    <x v="0"/>
    <x v="0"/>
    <d v="2017-03-16T00:00:00"/>
    <m/>
    <m/>
    <d v="2017-03-31T10:35:42"/>
    <d v="2017-03-31T10:35:42"/>
    <s v="Buen día, Dando respuesta a su solicitud con radicado adjunto 20174000029971"/>
    <m/>
    <m/>
    <s v="2984841"/>
    <m/>
    <s v="JOHN  JAIRO  GONZALEZ  ARBOLEDA "/>
    <s v="80037360"/>
    <x v="0"/>
    <s v="CL 18 99 56"/>
    <x v="0"/>
    <x v="0"/>
    <m/>
    <m/>
    <x v="2"/>
    <x v="0"/>
    <x v="0"/>
    <x v="0"/>
    <m/>
    <s v="   "/>
    <m/>
    <m/>
    <x v="0"/>
    <x v="0"/>
    <x v="0"/>
    <x v="0"/>
    <n v="0"/>
    <n v="15"/>
    <n v="1"/>
  </r>
  <r>
    <s v="3801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CIUDADANA SE COMUNICA EL DÍA DE HOY 27 DE FEBRERO DE 2017 A LAS 8:11AM INDICANDO LA SIGUIENTE SITUACIÓN: MANIFESTANDO QUE EN LA CALLE 53 D CON 18A BARRIO GALERIAS, TAMBIÉN LLAMADO DIVINO SALVADOR SE ENCUENTRA SITUADO EL PARQUE PUBLICO LLAMADO LLERAS; DOND"/>
    <x v="55"/>
    <x v="39"/>
    <x v="1209"/>
    <x v="1"/>
    <x v="41"/>
    <m/>
    <m/>
    <x v="0"/>
    <x v="0"/>
    <x v="0"/>
    <x v="0"/>
    <d v="2017-04-07T00:00:00"/>
    <m/>
    <m/>
    <d v="2017-03-30T17:38:03"/>
    <d v="2017-03-30T17:38:03"/>
    <s v="Apreciado usuario_x000a__x000a_En atención al requerimiento instaurado ante Aguas de Bogotá S.A. E.S.P., a través de la oficina de correspondencia de la Empresa de Acueducto, Alcantarillado y Aseo de Bogotá E.S.P., por medio del cual usted presenta inconformidad por "/>
    <m/>
    <s v="hortensiaestradara@hotmail.com"/>
    <s v="8068725"/>
    <s v="3107577078"/>
    <s v="HORTENCIA  ESTRADA "/>
    <s v="38233908"/>
    <x v="0"/>
    <s v="CL 53B 18A 33 "/>
    <x v="0"/>
    <x v="0"/>
    <m/>
    <m/>
    <x v="2"/>
    <x v="0"/>
    <x v="0"/>
    <x v="0"/>
    <m/>
    <s v="   "/>
    <m/>
    <m/>
    <x v="0"/>
    <x v="0"/>
    <x v="0"/>
    <x v="0"/>
    <n v="27"/>
    <m/>
    <n v="20"/>
  </r>
  <r>
    <s v="38017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4"/>
    <x v="4"/>
    <x v="2"/>
    <x v="2"/>
    <s v="HEMOS SOLICITADO VARIAS OCACIONES REALIZAR A LA UAESP REALIZAR EL CAMBIO DE LA LUMINARIA QUE SE ENCUENTRA EN LA CARRERA 26 G  72 G 33 SUR BARRIO BELLA FLOR  CIUDAD BOLIVAR YA QUE CODENSA NO LA REPARADO  Y GENERAN ORDENES DE SERVICIO PERO NO DAN CUMPLIMIEN"/>
    <x v="55"/>
    <x v="39"/>
    <x v="1210"/>
    <x v="1"/>
    <x v="41"/>
    <m/>
    <m/>
    <x v="0"/>
    <x v="0"/>
    <x v="0"/>
    <x v="0"/>
    <d v="2017-03-16T00:00:00"/>
    <m/>
    <m/>
    <d v="2017-03-27T17:13:04"/>
    <d v="2017-03-27T17:13:04"/>
    <s v="Buen día, dando respuesta a su solicitud con radicado adjunto 20174000031731"/>
    <m/>
    <s v="tibaquira.jose@hotmail.com"/>
    <s v="2564296"/>
    <s v="3203105546"/>
    <s v="JOSE ENEIDE TIBAQUIRA PIRAQUIVE"/>
    <s v="79537415"/>
    <x v="0"/>
    <s v="KR 27 BIS A 73 58 SUR"/>
    <x v="0"/>
    <x v="6"/>
    <s v="67 - LUCERO"/>
    <s v="BELLA FLOR"/>
    <x v="3"/>
    <x v="0"/>
    <x v="0"/>
    <x v="0"/>
    <m/>
    <s v="   "/>
    <m/>
    <m/>
    <x v="0"/>
    <x v="0"/>
    <x v="0"/>
    <x v="0"/>
    <n v="0"/>
    <n v="11"/>
    <n v="1"/>
  </r>
  <r>
    <s v="380222017"/>
    <x v="0"/>
    <x v="0"/>
    <x v="0"/>
    <x v="0"/>
    <x v="2"/>
    <x v="0"/>
    <s v="LIMPIEZA DE AREAS PUBLICAS , LAVADO DE PUENTES - OPERADOR Y/O PRESTADOR DEL SERVICIO"/>
    <x v="0"/>
    <s v="Leidy Julieth Leon Moreno ext 1716"/>
    <x v="17"/>
    <s v="94 - LA CANDELARIA"/>
    <s v="EGIPTO"/>
    <x v="2"/>
    <m/>
    <x v="3"/>
    <x v="2"/>
    <x v="2"/>
    <x v="0"/>
    <x v="0"/>
    <s v="AGRADEZCO SE HAGA PLAN DE RESPONSABILIDAD SOCIAL EN EL CERRO DE GUADALUPE, YA QUE COMO SE OBSERVA EN LAS FOTOS ADJUNTAS TOMADAS EL DIA DE AYER 26 DE FEBRERO DE 2017, DESDE EL INICIO DE LA CARRETERA QUE CONDUCE A LA CAPILLA DE LA VIRGEN DE GUADALUPE HASTA "/>
    <x v="55"/>
    <x v="39"/>
    <x v="1211"/>
    <x v="1"/>
    <x v="41"/>
    <m/>
    <m/>
    <x v="0"/>
    <x v="0"/>
    <x v="0"/>
    <x v="0"/>
    <d v="2017-03-16T00:00:00"/>
    <m/>
    <m/>
    <d v="2017-02-27T14:26:39"/>
    <d v="2017-02-27T14:26:40"/>
    <s v="Bogotá - D.C._x000a__x000a_Asunto: Solicitud de instalación y mantenimiento de cestas públicas_x000a__x000a_Referencia: SDQS UAESP 155232017_x000a__x000a_Respetado Peticionario (a):_x000a__x000a_En atención al oficio de la referencia, relacionado con la instalación y/o mantenimiento de cestas públicas,"/>
    <s v="Señor (a)_x000a_Peticionario (a)_x000a_Bogotá - D.C._x000a__x000a_Asunto: Solicitud de instalación y mantenimiento de cestas públicas_x000a__x000a_Referencia: SDQS UAESP 155232017_x000a__x000a_Respetado Peticionario (a):_x000a__x000a_En atención al oficio de la referencia, relacionado con la instalación y/o manten"/>
    <s v="robertmir@yahoo.com"/>
    <s v="3023894657"/>
    <s v="3023894657"/>
    <s v="ROBERTH MAURICIO MILLAN REYES"/>
    <s v="79746035"/>
    <x v="0"/>
    <s v=" CARRERA 31D No.1D 50"/>
    <x v="0"/>
    <x v="2"/>
    <s v="40 - CIUDAD MONTES"/>
    <s v="LA ASUNCION"/>
    <x v="0"/>
    <x v="0"/>
    <x v="0"/>
    <x v="0"/>
    <m/>
    <s v="   "/>
    <m/>
    <m/>
    <x v="0"/>
    <x v="0"/>
    <x v="0"/>
    <x v="0"/>
    <n v="0"/>
    <m/>
    <n v="1"/>
  </r>
  <r>
    <s v="380372017"/>
    <x v="0"/>
    <x v="0"/>
    <x v="0"/>
    <x v="0"/>
    <x v="6"/>
    <x v="0"/>
    <s v="RECOLECCION DE ESCOMBROS DOMICILIARIOS Y CLANDESTINOS - OPERADOR Y/O PRESTADOR DEL SERVICIO"/>
    <x v="0"/>
    <s v="YOCASTA KATIUSCA RUIZ MARQUEZ"/>
    <x v="0"/>
    <m/>
    <m/>
    <x v="0"/>
    <s v="AVENIDA CARACAS NO. 53 - 80 PRIMER PISO"/>
    <x v="1"/>
    <x v="0"/>
    <x v="0"/>
    <x v="0"/>
    <x v="0"/>
    <s v="RECOLECCION DE COLCHONES UBICADOS EN LA CALLE 168 # 65 - 37 CONJUNTO RESIDENCIAL PRADOS DE LA SABANA 1._x000a__x000a_PARA CONTACTO CON LA USUARIO FAVOR TENER EN CUENTA LOS SIGUIENTES DATOS TODA VEZ QUE ELLA SE MUDO DEL SITIO DONDE HAY QUE DISPONE_x000a_ CARRERA 11 # 117 23"/>
    <x v="55"/>
    <x v="39"/>
    <x v="1212"/>
    <x v="1"/>
    <x v="41"/>
    <m/>
    <m/>
    <x v="0"/>
    <x v="0"/>
    <x v="0"/>
    <x v="0"/>
    <d v="2017-04-07T00:00:00"/>
    <m/>
    <m/>
    <d v="2017-04-10T17:40:36"/>
    <d v="2017-04-10T17:40:37"/>
    <s v="Apreciado Usuario: Reciba un cordial saludo, nos permitimos informarle que el día 07 de Abril de 2017, visitamos el predio descrito en su solicitud con el ánimo de atender su requerimiento, sin embargo no fue posible prestar el servicio de recolección deb"/>
    <s v="Apreciado Usuario: Reciba un cordial saludo, nos permitimos informarle que el día 07 de Abril de 2017, visitamos el predio descrito en su solicitud con el ánimo de atender su requerimiento, sin embargo no fue posible prestar el servicio de recolección deb"/>
    <m/>
    <m/>
    <m/>
    <s v="MARGODT   OBANDO BELTRAN "/>
    <s v="51783994"/>
    <x v="2"/>
    <m/>
    <x v="0"/>
    <x v="0"/>
    <m/>
    <m/>
    <x v="2"/>
    <x v="0"/>
    <x v="0"/>
    <x v="0"/>
    <m/>
    <s v="   "/>
    <m/>
    <m/>
    <x v="0"/>
    <x v="0"/>
    <x v="0"/>
    <x v="0"/>
    <n v="24"/>
    <n v="3"/>
    <n v="17"/>
  </r>
  <r>
    <s v="380402017"/>
    <x v="0"/>
    <x v="0"/>
    <x v="0"/>
    <x v="3"/>
    <x v="5"/>
    <x v="0"/>
    <s v="GESTION DE LA SUBDIRECCION (INFORMES, DERECHOS DE PETICION, REQUERIMIENTOS, TRAMITE ADMINISTRATIVO Y SOLICITUDES ACADEMICAS) - SUBDIRECCION DE APROVECHAMIENTO"/>
    <x v="3"/>
    <s v="Claudia Mercedes Cifuentes Cifuentes"/>
    <x v="0"/>
    <m/>
    <m/>
    <x v="0"/>
    <m/>
    <x v="3"/>
    <x v="8"/>
    <x v="2"/>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5"/>
    <x v="39"/>
    <x v="1213"/>
    <x v="1"/>
    <x v="41"/>
    <m/>
    <m/>
    <x v="0"/>
    <x v="0"/>
    <x v="0"/>
    <x v="0"/>
    <d v="2017-03-16T00:00:00"/>
    <s v="20175000025351"/>
    <d v="2017-03-03T00:00:00"/>
    <d v="2017-03-27T17:28:49"/>
    <d v="2017-03-27T17:28:50"/>
    <s v="Se dio respuesta con radicado UAESP No. 20175000025351, de fecha 03 de marzo de 2017."/>
    <m/>
    <m/>
    <m/>
    <m/>
    <s v="ANÓNIMO"/>
    <m/>
    <x v="2"/>
    <m/>
    <x v="0"/>
    <x v="0"/>
    <m/>
    <m/>
    <x v="2"/>
    <x v="2"/>
    <x v="0"/>
    <x v="0"/>
    <m/>
    <s v="   "/>
    <m/>
    <m/>
    <x v="0"/>
    <x v="0"/>
    <x v="0"/>
    <x v="0"/>
    <n v="26"/>
    <n v="11"/>
    <n v="19"/>
  </r>
  <r>
    <s v="380512017"/>
    <x v="0"/>
    <x v="0"/>
    <x v="0"/>
    <x v="0"/>
    <x v="2"/>
    <x v="0"/>
    <s v="PODA DE ARBOLES - SUBDIRECCION DE RECOLECCION, BARRIDO Y LIMPIEZA"/>
    <x v="0"/>
    <s v="Leidy Julieth Leon Moreno ext 1716"/>
    <x v="0"/>
    <m/>
    <m/>
    <x v="0"/>
    <s v="AVENIDA CARACAS NO. 53 - 80 PRIMER PISO"/>
    <x v="1"/>
    <x v="0"/>
    <x v="2"/>
    <x v="0"/>
    <x v="0"/>
    <s v="PODA DE ARBOL QUE ESTA HACIA EL COSTADO DE LA CLINICA EL COUNTRY UBICADA EN LA KR 16 82 57. LA SOLICITUD ES PUESTO QUE EL ARBOL ESTA MUY FORNDOSO."/>
    <x v="55"/>
    <x v="39"/>
    <x v="1214"/>
    <x v="1"/>
    <x v="41"/>
    <m/>
    <m/>
    <x v="0"/>
    <x v="0"/>
    <x v="0"/>
    <x v="0"/>
    <d v="2017-03-16T00:00:00"/>
    <m/>
    <m/>
    <d v="2017-03-08T16:04:28"/>
    <d v="2017-03-08T16:04: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cruz@clinicadelcountry.com"/>
    <s v="5300470"/>
    <s v="3214492648"/>
    <s v="CLINICA DEL COUNTRY   "/>
    <s v="830005028"/>
    <x v="1"/>
    <s v="KR 16 82 57"/>
    <x v="0"/>
    <x v="0"/>
    <m/>
    <m/>
    <x v="2"/>
    <x v="1"/>
    <x v="0"/>
    <x v="0"/>
    <m/>
    <s v="   "/>
    <m/>
    <m/>
    <x v="0"/>
    <x v="0"/>
    <x v="0"/>
    <x v="0"/>
    <n v="7"/>
    <m/>
    <n v="7"/>
  </r>
  <r>
    <s v="380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EL PETICIONARIO SOLICITA QUE SE HAGA CAMBIO DE ILUMINACION EN LA CALLE 142 # 20 - 93 Y EN LA CALLE 142 # 20 - 92. SE SOLICITA PUESTO QUE SE ESTAN PRESENTADO ACTOS DE DELINCUENCIA. LAS LUMINARIAS TIENEN  MUY POCA POTENCIA Y LA COMUNIDAD "/>
    <x v="55"/>
    <x v="39"/>
    <x v="1215"/>
    <x v="1"/>
    <x v="41"/>
    <m/>
    <m/>
    <x v="0"/>
    <x v="0"/>
    <x v="0"/>
    <x v="0"/>
    <d v="2017-03-16T00:00:00"/>
    <m/>
    <m/>
    <d v="2017-03-21T13:14:01"/>
    <d v="2017-03-21T13:14:01"/>
    <s v="Buen día, Dando respuesta a su solicitud con radicado adjunto 20174000029981"/>
    <m/>
    <s v="hbahamonc@yahoo.es"/>
    <s v="6967135"/>
    <s v="3212074181"/>
    <s v="HENAN  BAHAMON CABALLERO"/>
    <s v="19076281"/>
    <x v="0"/>
    <s v="CL 142 20 93   BARRIO EL CONTADOR LOCALIDAD DE USAQUEN"/>
    <x v="1"/>
    <x v="0"/>
    <m/>
    <m/>
    <x v="2"/>
    <x v="0"/>
    <x v="0"/>
    <x v="0"/>
    <m/>
    <s v="   "/>
    <m/>
    <m/>
    <x v="0"/>
    <x v="0"/>
    <x v="0"/>
    <x v="0"/>
    <n v="0"/>
    <n v="5"/>
    <n v="1"/>
  </r>
  <r>
    <s v="380672017"/>
    <x v="0"/>
    <x v="0"/>
    <x v="0"/>
    <x v="3"/>
    <x v="5"/>
    <x v="0"/>
    <s v="GESTION SOCIAL - SUBDIRECCION DE APROVECHAMIENTO"/>
    <x v="3"/>
    <s v="Claudia Mercedes Cifuentes Cifuentes"/>
    <x v="0"/>
    <m/>
    <m/>
    <x v="0"/>
    <m/>
    <x v="3"/>
    <x v="8"/>
    <x v="2"/>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5"/>
    <x v="39"/>
    <x v="1216"/>
    <x v="1"/>
    <x v="41"/>
    <m/>
    <m/>
    <x v="0"/>
    <x v="0"/>
    <x v="0"/>
    <x v="0"/>
    <d v="2017-03-16T00:00:00"/>
    <s v="20175000025351"/>
    <d v="2017-03-03T00:00:00"/>
    <d v="2017-03-27T17:25:13"/>
    <d v="2017-03-27T17:25:14"/>
    <s v="Se dio respuesta con radicado UAESP No. 20175000025351, de fecha 03 de marzo de 2017."/>
    <m/>
    <m/>
    <m/>
    <m/>
    <s v="ANÓNIMO"/>
    <m/>
    <x v="2"/>
    <m/>
    <x v="0"/>
    <x v="0"/>
    <m/>
    <m/>
    <x v="2"/>
    <x v="2"/>
    <x v="0"/>
    <x v="0"/>
    <m/>
    <s v="   "/>
    <m/>
    <m/>
    <x v="0"/>
    <x v="0"/>
    <x v="0"/>
    <x v="0"/>
    <n v="26"/>
    <n v="11"/>
    <n v="19"/>
  </r>
  <r>
    <s v="3824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MARTIRES, CARRERA 19B # 24 86, AL LADO DEL CEMENTERIO CENTRAL, CENTRO DE PAZ Y RECONCILIACION, SOLICITAN LA RECOLECCION DE ESCOMBROS, DE VIDRIOS Y MADERAS, SOBRANTES Y VARIOS MATERIALES."/>
    <x v="55"/>
    <x v="39"/>
    <x v="1217"/>
    <x v="1"/>
    <x v="41"/>
    <m/>
    <m/>
    <x v="0"/>
    <x v="0"/>
    <x v="0"/>
    <x v="0"/>
    <d v="2017-04-07T00:00:00"/>
    <m/>
    <m/>
    <d v="2017-03-30T17:31:17"/>
    <d v="2017-03-30T17:31:17"/>
    <s v="Estimado usuario:_x000a__x000a_Reciba un cordial saludo de parte de la empresa AGUAS DE BOGOTÁ S.A. E.S.P., con el fin de dar trámite a su requerimiento, nos permitimos informarle que en visita realizada el pasado 08 de marzo de 2017, se realizó aforo de un volumen t"/>
    <m/>
    <m/>
    <s v="3813000"/>
    <m/>
    <s v="SECRETARIA GENERAL ALCALDIA MAYOR DE BOGOTA"/>
    <s v="8999990619"/>
    <x v="2"/>
    <s v="KR 8 10 65 "/>
    <x v="0"/>
    <x v="0"/>
    <m/>
    <m/>
    <x v="2"/>
    <x v="0"/>
    <x v="0"/>
    <x v="0"/>
    <m/>
    <s v="   "/>
    <m/>
    <m/>
    <x v="0"/>
    <x v="0"/>
    <x v="0"/>
    <x v="0"/>
    <n v="27"/>
    <m/>
    <n v="20"/>
  </r>
  <r>
    <s v="382952017"/>
    <x v="0"/>
    <x v="0"/>
    <x v="0"/>
    <x v="0"/>
    <x v="0"/>
    <x v="0"/>
    <s v="LIMPIEZA DE AREAS PUBLICAS , LAVADO DE PUENTES - OPERADOR Y/O PRESTADOR DEL SERVICIO"/>
    <x v="0"/>
    <s v="NEIDY  MUNOZ HERNANDEZ"/>
    <x v="0"/>
    <m/>
    <m/>
    <x v="0"/>
    <s v="ALCALDIA LOCAL DE BARRIOS UNIDOS"/>
    <x v="1"/>
    <x v="2"/>
    <x v="0"/>
    <x v="0"/>
    <x v="0"/>
    <s v="FAVOR RECOGER LAS BASURAS Y ESCOMBROS EN LA ESQUINA DE LA CRA 46 CALLE 95 BARRIO CASTELLANA, ESTAN HACE MAS DE UN MES"/>
    <x v="55"/>
    <x v="39"/>
    <x v="1218"/>
    <x v="1"/>
    <x v="44"/>
    <m/>
    <m/>
    <x v="0"/>
    <x v="0"/>
    <x v="0"/>
    <x v="0"/>
    <d v="2017-04-11T00:00:00"/>
    <m/>
    <m/>
    <d v="2017-04-04T15:38:49"/>
    <d v="2017-04-04T15:38:50"/>
    <s v="Estimado usuario (a):_x000a__x000a_Reciba un cordial saludo de parte de la empresa AGUAS BOGOTÁ S.A. E.S.P., con el fin de dar trámite a su requerimiento nos permitimos informar que los residuos fueron habilitados por el operador AGUAS BOGOTA S.A. E.S.P. dentro de lo"/>
    <m/>
    <m/>
    <m/>
    <m/>
    <s v="LUCIA  BUSTILLO "/>
    <s v="41543196"/>
    <x v="0"/>
    <s v="KR 46 94 93"/>
    <x v="0"/>
    <x v="0"/>
    <m/>
    <m/>
    <x v="5"/>
    <x v="0"/>
    <x v="0"/>
    <x v="0"/>
    <m/>
    <s v="   "/>
    <m/>
    <m/>
    <x v="0"/>
    <x v="0"/>
    <x v="0"/>
    <x v="0"/>
    <n v="21"/>
    <m/>
    <n v="16"/>
  </r>
  <r>
    <s v="38296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8"/>
    <x v="2"/>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5"/>
    <x v="39"/>
    <x v="1219"/>
    <x v="1"/>
    <x v="41"/>
    <m/>
    <m/>
    <x v="0"/>
    <x v="0"/>
    <x v="0"/>
    <x v="0"/>
    <d v="2017-03-16T00:00:00"/>
    <s v="20175000025351"/>
    <d v="2017-03-03T00:00:00"/>
    <d v="2017-03-27T17:31:32"/>
    <d v="2017-03-27T17:31:33"/>
    <s v="Se dio respuesta con radicado UAESP No. 20175000025351, de fecha 03 de marzo de 2017."/>
    <m/>
    <m/>
    <m/>
    <m/>
    <s v="ANÓNIMO"/>
    <m/>
    <x v="2"/>
    <m/>
    <x v="0"/>
    <x v="0"/>
    <m/>
    <m/>
    <x v="2"/>
    <x v="2"/>
    <x v="0"/>
    <x v="0"/>
    <m/>
    <s v="   "/>
    <m/>
    <m/>
    <x v="0"/>
    <x v="0"/>
    <x v="0"/>
    <x v="0"/>
    <n v="23"/>
    <n v="11"/>
    <n v="16"/>
  </r>
  <r>
    <s v="38300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9 - CHAPINERO"/>
    <s v="CHAPINERO NORTE"/>
    <x v="3"/>
    <m/>
    <x v="3"/>
    <x v="2"/>
    <x v="0"/>
    <x v="0"/>
    <x v="0"/>
    <s v="FALTA UNA CANECA PUBLICA EN EL ANDEN FRENTE A LA DIRECCION CRA 13 NO. 65 80._x000a_LA CANECA ANTIGUA SE LA ROBARON Y LA ARRANCARON LA BASE._x000a_QUEDAN LOS TIBOS ROTOS EN EL CONCRETO._x000a__x000a_FALTAN CANECAS EN TODA ESA ZONA, ESTA EL SENA, LOS TEATROS, ETC. SIMEPRE HAY ESCO"/>
    <x v="55"/>
    <x v="39"/>
    <x v="1220"/>
    <x v="1"/>
    <x v="41"/>
    <m/>
    <m/>
    <x v="0"/>
    <x v="0"/>
    <x v="0"/>
    <x v="0"/>
    <d v="2017-04-07T00:00:00"/>
    <m/>
    <m/>
    <d v="2017-03-30T17:28:18"/>
    <d v="2017-03-30T17:28:19"/>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19"/>
    <m/>
    <n v="14"/>
  </r>
  <r>
    <n v="383022017"/>
    <x v="0"/>
    <x v="0"/>
    <x v="0"/>
    <x v="3"/>
    <x v="3"/>
    <x v="0"/>
    <s v="ATENCION Y SERVICIO A LA CIUDADANIA"/>
    <x v="3"/>
    <s v="MONICA YANNETH MARIN HERRERA"/>
    <x v="0"/>
    <m/>
    <m/>
    <x v="0"/>
    <s v="ALTA CONSEJERIA PARA LOS DERECHOS DE LAS VICTIMAS, LA PAZ Y LA RECONCILIACION"/>
    <x v="2"/>
    <x v="0"/>
    <x v="3"/>
    <x v="0"/>
    <x v="0"/>
    <s v="DERECHO DE PETICION"/>
    <x v="55"/>
    <x v="39"/>
    <x v="1221"/>
    <x v="1"/>
    <x v="45"/>
    <s v="1-2017-4167"/>
    <d v="2017-02-27T00:00:00"/>
    <x v="0"/>
    <x v="0"/>
    <x v="0"/>
    <x v="0"/>
    <d v="2017-03-15T00:00:00"/>
    <m/>
    <m/>
    <d v="2017-03-15T09:58:35"/>
    <d v="2017-03-23T15:50:13"/>
    <m/>
    <m/>
    <s v="TRUEQUE.TRUEQUE@GMAIL.COM"/>
    <m/>
    <s v="3204994253"/>
    <s v="BLANCA  PEREZ PEREZ"/>
    <m/>
    <x v="2"/>
    <m/>
    <x v="4"/>
    <x v="0"/>
    <m/>
    <m/>
    <x v="2"/>
    <x v="0"/>
    <x v="0"/>
    <x v="0"/>
    <m/>
    <s v="   "/>
    <m/>
    <m/>
    <x v="0"/>
    <x v="0"/>
    <x v="0"/>
    <x v="0"/>
    <n v="0"/>
    <m/>
    <n v="7"/>
  </r>
  <r>
    <s v="383022017"/>
    <x v="0"/>
    <x v="0"/>
    <x v="0"/>
    <x v="3"/>
    <x v="5"/>
    <x v="0"/>
    <s v="ATENCION Y SERVICIO A LA CIUDADANIA"/>
    <x v="3"/>
    <s v="Claudia Mercedes Cifuentes Cifuentes"/>
    <x v="0"/>
    <m/>
    <m/>
    <x v="0"/>
    <s v="ALTA CONSEJERIA PARA LOS DERECHOS DE LAS VICTIMAS, LA PAZ Y LA RECONCILIACION"/>
    <x v="2"/>
    <x v="0"/>
    <x v="2"/>
    <x v="0"/>
    <x v="0"/>
    <s v="DERECHO DE PETICION"/>
    <x v="55"/>
    <x v="39"/>
    <x v="1222"/>
    <x v="1"/>
    <x v="45"/>
    <s v="1-2017-4167"/>
    <d v="2017-02-27T00:00:00"/>
    <x v="0"/>
    <x v="0"/>
    <x v="0"/>
    <x v="0"/>
    <d v="2017-04-03T00:00:00"/>
    <m/>
    <m/>
    <d v="2017-03-23T15:50:12"/>
    <d v="2017-03-23T15:50:13"/>
    <s v="Se dio respuesta personalmente el día 07 de marzo de 2017, en la Av caracas No. 53 - 80. Llegando al compromiso que deben esperar que la Alta consejería de victimas envie el proyecto enviado por ellos avalado para el respectivo análisis de la Unidad Admin"/>
    <m/>
    <s v="TRUEQUE.TRUEQUE@GMAIL.COM"/>
    <m/>
    <s v="3204994253"/>
    <s v="BLANCA  PEREZ PEREZ"/>
    <m/>
    <x v="2"/>
    <m/>
    <x v="4"/>
    <x v="0"/>
    <m/>
    <m/>
    <x v="2"/>
    <x v="0"/>
    <x v="0"/>
    <x v="0"/>
    <m/>
    <s v="   "/>
    <m/>
    <m/>
    <x v="0"/>
    <x v="0"/>
    <x v="0"/>
    <x v="0"/>
    <n v="7"/>
    <m/>
    <n v="6"/>
  </r>
  <r>
    <s v="3830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BUEN DIA, CON RESPECTO AL TRATAMIENTO Y MEJORA EN LA CALIDAD DE AGUA DE LOS RIOS INTERNOS DE BOGOTA QUE FINALMENTE DESEMBOCAN EN EL RIO DE BOGOTA, QUISIERA QUE POR FAVOR REVISEN QUE SUCEDE CON LA PLANTA DE TRATAMIENTO DE AGUA DE TUNJUELITO, LA CUAL ACTUAL"/>
    <x v="55"/>
    <x v="39"/>
    <x v="1223"/>
    <x v="1"/>
    <x v="46"/>
    <m/>
    <m/>
    <x v="0"/>
    <x v="0"/>
    <x v="0"/>
    <x v="0"/>
    <d v="2017-03-22T00:00:00"/>
    <m/>
    <m/>
    <d v="2017-03-13T17:46:12"/>
    <d v="2017-03-13T17:46:13"/>
    <s v="Cordial saludo,_x000a__x000a_En atención a su comunicación, nos permitimos informarle que la Empresa de Acueducto, Alcantarillado y Aseo de Bogotá E.S.P, como competente del tema anexo respuesta a us solicitud._x000a__x000a_Agradecemos su amable atención."/>
    <s v="Cordial saludo,_x000a__x000a_En atención a su comunicación, nos permitimos informarle que la Empresa de Acueducto, Alcantarillado y Aseo de Bogotá E.S.P, como competente del tema anexo respuesta a us solicitud._x000a__x000a_Agradecemos su amable atención."/>
    <s v="carobarahona123@hotmail.com"/>
    <m/>
    <s v="3200000000"/>
    <s v="CAROLINA  BARAHONA GOMEZ"/>
    <s v="5288526"/>
    <x v="0"/>
    <s v=" Respuesta via Email, unicamente por favor. "/>
    <x v="0"/>
    <x v="0"/>
    <m/>
    <m/>
    <x v="3"/>
    <x v="0"/>
    <x v="0"/>
    <x v="0"/>
    <m/>
    <s v="   "/>
    <m/>
    <m/>
    <x v="0"/>
    <x v="0"/>
    <x v="0"/>
    <x v="0"/>
    <n v="10"/>
    <m/>
    <n v="8"/>
  </r>
  <r>
    <s v="383162017"/>
    <x v="0"/>
    <x v="0"/>
    <x v="0"/>
    <x v="0"/>
    <x v="0"/>
    <x v="0"/>
    <s v="RECOLECCION DE ESCOMBROS DOMICILIARIOS Y CLANDESTINOS - OPERADOR Y/O PRESTADOR DEL SERVICIO"/>
    <x v="0"/>
    <s v="NEIDY  MUNOZ HERNANDEZ"/>
    <x v="2"/>
    <s v="21 - LOS ANDES"/>
    <s v="LA CASTELLANA"/>
    <x v="6"/>
    <m/>
    <x v="3"/>
    <x v="4"/>
    <x v="0"/>
    <x v="0"/>
    <x v="0"/>
    <s v="PARA PONER QUEJA POR UNO UNOS ESCOMBROS QUE HAY EN LA CARRERA 46 CON CALLE 95 ESQUINA BARRIO LA CASTELLANA QUE DESDE HACE 1 MES SE ENCUENTRAN AHI OCUPANDO ESPACIO PUBLICO "/>
    <x v="55"/>
    <x v="39"/>
    <x v="1224"/>
    <x v="1"/>
    <x v="41"/>
    <m/>
    <m/>
    <x v="0"/>
    <x v="0"/>
    <x v="0"/>
    <x v="0"/>
    <d v="2017-04-07T00:00:00"/>
    <m/>
    <m/>
    <d v="2017-03-30T17:32:29"/>
    <d v="2017-03-30T17:32:30"/>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7"/>
    <m/>
    <n v="20"/>
  </r>
  <r>
    <s v="383182017"/>
    <x v="0"/>
    <x v="0"/>
    <x v="0"/>
    <x v="4"/>
    <x v="3"/>
    <x v="1"/>
    <s v="TRASLADO POR NO COMPETENCIA"/>
    <x v="4"/>
    <s v="MONICA YANNETH MARIN HERRERA"/>
    <x v="0"/>
    <m/>
    <m/>
    <x v="0"/>
    <m/>
    <x v="3"/>
    <x v="2"/>
    <x v="1"/>
    <x v="6"/>
    <x v="6"/>
    <s v="BUEN DIA, CON RESPECTO AL TRATAMIENTO Y MEJORA EN LA CALIDAD DE AGUA DE LOS RIOS INTERNOS DE BOGOTA QUE FINALMENTE DESEMBOCAN EN EL RIO DE BOGOTA, QUISIERA QUE POR FAVOR REVISEN QUE SUCEDE CON LA PLANTA DE TRATAMIENTO DE AGUA DE TUNJUELITO, LA CUAL ACTUAL"/>
    <x v="55"/>
    <x v="39"/>
    <x v="1225"/>
    <x v="1"/>
    <x v="41"/>
    <m/>
    <m/>
    <x v="0"/>
    <x v="0"/>
    <x v="0"/>
    <x v="0"/>
    <d v="2017-02-28T00:00:00"/>
    <m/>
    <m/>
    <d v="2017-02-28T10:25:14"/>
    <d v="2017-03-08T09:54:13"/>
    <m/>
    <s v="Buenos días._x000a__x000a_La Unidad Administrativa Especial de Servicios Públicos - UAESP-, es la entidad que garantiza a la población de Bogotá la prestación de servicios integrales de aseo, alumbrado público y servicios funerarios en los equipamientos del Distrito "/>
    <s v="carobarahona123@hotmail.com"/>
    <m/>
    <s v="3200000000"/>
    <s v="CAROLINA  BARAHONA GOMEZ"/>
    <s v="5288526"/>
    <x v="0"/>
    <s v=" Respuesta via Email, unicamente por favor. "/>
    <x v="0"/>
    <x v="0"/>
    <m/>
    <m/>
    <x v="3"/>
    <x v="0"/>
    <x v="0"/>
    <x v="0"/>
    <m/>
    <s v="   "/>
    <m/>
    <s v="ACUEDUCTO - EAB"/>
    <x v="1"/>
    <x v="0"/>
    <x v="0"/>
    <x v="0"/>
    <n v="0"/>
    <m/>
    <n v="8"/>
  </r>
  <r>
    <s v="38333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m/>
    <x v="3"/>
    <x v="2"/>
    <x v="2"/>
    <x v="6"/>
    <x v="6"/>
    <s v="BUEN DIA, CON RESPECTO AL TRATAMIENTO Y MEJORA EN LA CALIDAD DE AGUA DE LOS RIOS INTERNOS DE BOGOTA QUE FINALMENTE DESEMBOCAN EN EL RIO DE BOGOTA, QUISIERA QUE POR FAVOR REVISEN QUE SUCEDE CON LA PLANTA DE TRATAMIENTO DE AGUA DE TUNJUELITO, LA CUAL ACTUAL"/>
    <x v="55"/>
    <x v="39"/>
    <x v="1226"/>
    <x v="1"/>
    <x v="41"/>
    <m/>
    <m/>
    <x v="0"/>
    <x v="0"/>
    <x v="0"/>
    <x v="0"/>
    <d v="2017-03-16T00:00:00"/>
    <m/>
    <m/>
    <d v="2017-02-27T14:07:54"/>
    <d v="2017-03-08T09:43:18"/>
    <m/>
    <s v="Cordial Saludo,_x000a__x000a_Nos permitimos informarle que  Para la actual administración es muy importante hacer un reconocimiento muy especial a los ciudadanos, ya que sus aportes e inquietudes contribuyen al mejoramiento de las condiciones de vida de cada uno de s"/>
    <s v="carobarahona123@hotmail.com"/>
    <m/>
    <s v="3200000000"/>
    <s v="CAROLINA  BARAHONA GOMEZ"/>
    <s v="5288526"/>
    <x v="0"/>
    <s v=" Respuesta via Email, unicamente por favor. "/>
    <x v="0"/>
    <x v="0"/>
    <m/>
    <m/>
    <x v="3"/>
    <x v="0"/>
    <x v="0"/>
    <x v="0"/>
    <m/>
    <s v="   "/>
    <m/>
    <s v="SECRETARIA DE AMBIENTE"/>
    <x v="1"/>
    <x v="0"/>
    <x v="0"/>
    <x v="0"/>
    <n v="0"/>
    <m/>
    <n v="8"/>
  </r>
  <r>
    <s v="383472017"/>
    <x v="0"/>
    <x v="0"/>
    <x v="0"/>
    <x v="3"/>
    <x v="5"/>
    <x v="0"/>
    <s v="GESTION SOCIAL - SUBDIRECCION DE APROVECHAMIENTO"/>
    <x v="3"/>
    <s v="Claudia Mercedes Cifuentes Cifuentes"/>
    <x v="0"/>
    <m/>
    <m/>
    <x v="0"/>
    <s v="SEDE PRINCIPAL SECRETARIA DISTRITAL DE AMBIENTE       "/>
    <x v="4"/>
    <x v="5"/>
    <x v="2"/>
    <x v="0"/>
    <x v="0"/>
    <s v="REQUISITOS RECICLAJE "/>
    <x v="55"/>
    <x v="39"/>
    <x v="1227"/>
    <x v="1"/>
    <x v="41"/>
    <m/>
    <m/>
    <x v="0"/>
    <x v="0"/>
    <x v="0"/>
    <x v="0"/>
    <d v="2017-03-09T00:00:00"/>
    <m/>
    <m/>
    <d v="2017-03-02T14:59:18"/>
    <d v="2017-03-02T14:59:19"/>
    <s v="Se dio respuesta a través de correo electrónico al usuario: ajsanchez38@misena.edu.co , de fecha 01 de marzo de 2017."/>
    <m/>
    <m/>
    <m/>
    <m/>
    <s v="TERCERO   SDQS "/>
    <s v="00001111"/>
    <x v="0"/>
    <m/>
    <x v="0"/>
    <x v="0"/>
    <m/>
    <m/>
    <x v="2"/>
    <x v="0"/>
    <x v="0"/>
    <x v="0"/>
    <m/>
    <s v="   "/>
    <m/>
    <m/>
    <x v="0"/>
    <x v="0"/>
    <x v="0"/>
    <x v="0"/>
    <n v="2"/>
    <m/>
    <n v="4"/>
  </r>
  <r>
    <s v="383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AN CRISTOBAL, BARRIO MONTECARLO, CL 12 SUR 11C 38 ESTE, DIAGONAL A LA DIRECCION SE ENCUENTRAN ARBOLES EN PELIGRO DE CAER POR LAS LLUVIAS Y SUS RAMAS SE ESTAN CALLENDO, SE SOLICITA LA PODA DE LOS ARBOLES, EL MANTENIMIENTO DE ESTOS, O SI ES"/>
    <x v="55"/>
    <x v="39"/>
    <x v="1228"/>
    <x v="1"/>
    <x v="41"/>
    <m/>
    <m/>
    <x v="0"/>
    <x v="0"/>
    <x v="0"/>
    <x v="0"/>
    <d v="2017-03-16T00:00:00"/>
    <m/>
    <m/>
    <d v="2017-03-08T16:28:04"/>
    <d v="2017-03-08T16:28:0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ricardo8023@yahoo.com"/>
    <m/>
    <s v="3174828255"/>
    <s v="JOSE RICARDO LADINO SILVA"/>
    <s v="80234973"/>
    <x v="0"/>
    <s v="CL 12 11C 38 ESTE"/>
    <x v="0"/>
    <x v="0"/>
    <m/>
    <m/>
    <x v="2"/>
    <x v="0"/>
    <x v="0"/>
    <x v="0"/>
    <m/>
    <s v="   "/>
    <m/>
    <m/>
    <x v="0"/>
    <x v="0"/>
    <x v="0"/>
    <x v="0"/>
    <n v="8"/>
    <m/>
    <n v="8"/>
  </r>
  <r>
    <s v="383992017"/>
    <x v="0"/>
    <x v="0"/>
    <x v="0"/>
    <x v="0"/>
    <x v="0"/>
    <x v="0"/>
    <s v="LIMPIEZA DE AREAS PUBLICAS , LAVADO DE PUENTES - OPERADOR Y/O PRESTADOR DEL SERVICIO"/>
    <x v="0"/>
    <s v="NEIDY  MUNOZ HERNANDEZ"/>
    <x v="0"/>
    <m/>
    <m/>
    <x v="0"/>
    <m/>
    <x v="3"/>
    <x v="4"/>
    <x v="0"/>
    <x v="0"/>
    <x v="0"/>
    <s v="BUENAS TARDES : MI QUEJA ES RESPECTO AL DESCUIDO Y EL BASURERO EN EL QUE SE CONVIRTIO   LA ZONA BAJO EL PUENTE PEATONAL DE LA ESTACION &quot;COMUNEROS&quot; ADJUNTO IMAGEN DEL LUGAR EXACTO, PESE A QUE HUBO PRESENCIA DE HABITANTES DE CALLE POR UN TIEMPO EN ESTE LUGA"/>
    <x v="55"/>
    <x v="39"/>
    <x v="1229"/>
    <x v="1"/>
    <x v="41"/>
    <m/>
    <m/>
    <x v="0"/>
    <x v="0"/>
    <x v="0"/>
    <x v="0"/>
    <d v="2017-04-07T00:00:00"/>
    <m/>
    <m/>
    <d v="2017-03-30T17:30:05"/>
    <d v="2017-03-30T17:30:06"/>
    <s v="Apreciado usuario_x000a__x000a_En atención al requerimiento instaurado ante la Empresa de Acueducto, Alcantarillado y Aseo de Bogotá E.S.P., y reasignado a Aguas de Bogotá S.A. E.S.P. mediante el cual usted informa acerca de la novedad que se está presentando en la c"/>
    <m/>
    <m/>
    <m/>
    <m/>
    <s v="ANÓNIMO"/>
    <m/>
    <x v="2"/>
    <m/>
    <x v="0"/>
    <x v="0"/>
    <m/>
    <m/>
    <x v="2"/>
    <x v="2"/>
    <x v="0"/>
    <x v="0"/>
    <m/>
    <s v="   "/>
    <m/>
    <m/>
    <x v="0"/>
    <x v="0"/>
    <x v="0"/>
    <x v="0"/>
    <n v="23"/>
    <m/>
    <n v="18"/>
  </r>
  <r>
    <n v="384062017"/>
    <x v="0"/>
    <x v="0"/>
    <x v="0"/>
    <x v="0"/>
    <x v="1"/>
    <x v="0"/>
    <s v="ATENCION Y SERVICIO A LA CIUDADANIA"/>
    <x v="0"/>
    <s v="JAVIER LEONARDO GIL MUNEVAR"/>
    <x v="0"/>
    <m/>
    <m/>
    <x v="0"/>
    <s v="LINEA 110"/>
    <x v="1"/>
    <x v="1"/>
    <x v="1"/>
    <x v="5"/>
    <x v="5"/>
    <s v="USUARIO MARICELA GONZALES SOLICITA PODA DE ARBOL EN EL SECTOR EL CORTIJO (ZONA 02) INDICA SE ENCUENTRA UBICADO EN EL SEPARADOR DE LA 114 CUENTA CONTRATO 11220937 TELEFONO 8039386 QTH CL 81 114 25 AD 0 ZONA XX  Y BARRIO EL CORTIJO (ZONA 02) LOCALIDAD ENGAT"/>
    <x v="55"/>
    <x v="39"/>
    <x v="1230"/>
    <x v="1"/>
    <x v="41"/>
    <m/>
    <m/>
    <x v="0"/>
    <x v="0"/>
    <x v="0"/>
    <x v="0"/>
    <d v="2017-02-28T00:00:00"/>
    <m/>
    <m/>
    <d v="2017-11-20T08:42:23"/>
    <d v="2017-02-28T00:00:00"/>
    <m/>
    <m/>
    <m/>
    <m/>
    <m/>
    <s v="MARIZELA  GONZALEZ "/>
    <s v="52791835"/>
    <x v="0"/>
    <m/>
    <x v="0"/>
    <x v="0"/>
    <m/>
    <m/>
    <x v="2"/>
    <x v="0"/>
    <x v="0"/>
    <x v="0"/>
    <m/>
    <s v="   "/>
    <m/>
    <m/>
    <x v="0"/>
    <x v="0"/>
    <x v="0"/>
    <x v="1"/>
    <n v="265"/>
    <n v="265"/>
    <n v="2"/>
  </r>
  <r>
    <n v="384272017"/>
    <x v="0"/>
    <x v="0"/>
    <x v="0"/>
    <x v="0"/>
    <x v="1"/>
    <x v="0"/>
    <s v="ATENCION Y SERVICIO A LA CIUDADANIA"/>
    <x v="0"/>
    <s v="JAVIER LEONARDO GIL MUNEVAR"/>
    <x v="0"/>
    <m/>
    <m/>
    <x v="0"/>
    <s v="LINEA 110"/>
    <x v="1"/>
    <x v="1"/>
    <x v="1"/>
    <x v="5"/>
    <x v="5"/>
    <s v="USUARIO KARINA DUARTE CEDULA 52707307 SOLICITA PODA DE _x000a_ARBOL EN EL SECTOR EN EL EXTERIOR ZONA NORTE_x000a_DEL CONJUNTO LOS ROBLES, INDICA SE ENCUENTRA _x000a_UBICADO EN UN POLIDE´POLIDEPORTIVO,  CUENTA _x000a_CONTRATO 10949262, TELEFONO 3203434037/4400469, _x000a_QTH KR 111A 88"/>
    <x v="55"/>
    <x v="39"/>
    <x v="1231"/>
    <x v="1"/>
    <x v="41"/>
    <m/>
    <m/>
    <x v="0"/>
    <x v="0"/>
    <x v="0"/>
    <x v="0"/>
    <d v="2017-02-28T00:00:00"/>
    <m/>
    <m/>
    <d v="2017-11-20T08:42:25"/>
    <d v="2017-02-28T00:00:00"/>
    <m/>
    <m/>
    <s v="DUARTEMK@GMAIL.COM"/>
    <s v="4400469"/>
    <s v="3203434037"/>
    <s v="KARINA  DUARTE "/>
    <s v="52707307"/>
    <x v="0"/>
    <s v="KR 111 88B 51 "/>
    <x v="0"/>
    <x v="0"/>
    <m/>
    <m/>
    <x v="2"/>
    <x v="0"/>
    <x v="0"/>
    <x v="0"/>
    <m/>
    <s v="   "/>
    <m/>
    <m/>
    <x v="0"/>
    <x v="0"/>
    <x v="0"/>
    <x v="1"/>
    <n v="265"/>
    <n v="265"/>
    <n v="2"/>
  </r>
  <r>
    <s v="384332017"/>
    <x v="0"/>
    <x v="0"/>
    <x v="0"/>
    <x v="2"/>
    <x v="4"/>
    <x v="0"/>
    <s v="GESTION DEL SERVICIO DE ALUMBRDAO PUBLICO - SUBDIRECCION DE SERVICIOS FUNERARIOS Y ALUMBRADO PUBLICO (INFORMES, DERECHOS DE PETICION, REQUERIMIENTOS, TRAMITE ADMINISTRATIVO Y SOLICITUDES ACADEMICAS)"/>
    <x v="2"/>
    <s v="PAOLA ANDREA BEDOYA VILLANUEVA"/>
    <x v="9"/>
    <s v="72 - BOLIVIA"/>
    <s v="EL CORTIJO"/>
    <x v="3"/>
    <m/>
    <x v="3"/>
    <x v="2"/>
    <x v="4"/>
    <x v="2"/>
    <x v="2"/>
    <s v="ALUMBRADO PUBLICO. EN LA DIRECCIÓN CRA. 112F, BOGOTA AL FRENTE A LA PARROQUIA NUESTRA SEÑORA DE LA RECONCILIACIÓN SE ENCUENTRA UN PARQUE SIN ILUMINACIÓN Y ES MUY PELIGROSO AL SALIR DE MISA "/>
    <x v="55"/>
    <x v="39"/>
    <x v="1232"/>
    <x v="1"/>
    <x v="41"/>
    <m/>
    <m/>
    <x v="0"/>
    <x v="0"/>
    <x v="0"/>
    <x v="0"/>
    <d v="2017-03-16T00:00:00"/>
    <m/>
    <m/>
    <d v="2017-03-27T17:12:12"/>
    <d v="2017-03-27T17:12:12"/>
    <s v="Buen día, dando respuesta a su solicitud con radicado adjunto 20174000031801"/>
    <m/>
    <s v="18ANANDA@GMAIL.COM"/>
    <m/>
    <s v="3103466423"/>
    <s v="CLAUDIA CECILIA REYES ROMERO"/>
    <s v="51840088"/>
    <x v="0"/>
    <s v="DG 89B 118 45  BL 10 AP 103 CONJ LOS DURAZNOS"/>
    <x v="0"/>
    <x v="7"/>
    <s v="72 - BOLIVIA"/>
    <s v="EL CORTIJO"/>
    <x v="0"/>
    <x v="0"/>
    <x v="0"/>
    <x v="0"/>
    <m/>
    <s v="   "/>
    <m/>
    <m/>
    <x v="0"/>
    <x v="0"/>
    <x v="0"/>
    <x v="0"/>
    <n v="0"/>
    <n v="11"/>
    <n v="1"/>
  </r>
  <r>
    <s v="384362017"/>
    <x v="0"/>
    <x v="0"/>
    <x v="0"/>
    <x v="0"/>
    <x v="7"/>
    <x v="0"/>
    <s v="RECOLECCION DE ESCOMBROS DOMICILIARIOS Y CLANDESTINOS - OPERADOR Y/O PRESTADOR DEL SERVICIO"/>
    <x v="0"/>
    <s v="CLAUDIA MARIA GOMEZ LONDOҏ"/>
    <x v="0"/>
    <m/>
    <m/>
    <x v="0"/>
    <s v="AVENIDA CARACAS NO. 53 - 80 PRIMER PISO"/>
    <x v="1"/>
    <x v="2"/>
    <x v="0"/>
    <x v="0"/>
    <x v="0"/>
    <s v="SOLICITA RECOLECCION DE ESCOMBROS EN LA CALLE 62A AUR NO. 70-10 / APROX 3MTS 2 / ESCOMBROS DE CONSTRUCCION"/>
    <x v="55"/>
    <x v="39"/>
    <x v="1233"/>
    <x v="1"/>
    <x v="41"/>
    <m/>
    <m/>
    <x v="0"/>
    <x v="0"/>
    <x v="0"/>
    <x v="0"/>
    <d v="2017-04-07T00:00:00"/>
    <m/>
    <m/>
    <d v="2017-03-17T16:45:23"/>
    <d v="2017-03-17T16:45:24"/>
    <s v="Bogotá D.C.,  17 de marzo de 2017_x000a__x000a__x000a_Señora_x000a_MARIA LIBIA ESCOBAR GUZMAN_x000a_CALLE 62 A SUR No.70 - 10_x000a_Bogotá D.C._x000a__x000a__x000a_Asunto: Respuesta Radicado No.30632 predio carrera 62 A sur 70 10_x000a__x0009_          _x000a__x000a_Respetada señora María Libia,_x000a__x000a_La empresa ASEO CAPITAL S.A. ESP., "/>
    <s v="Bogotá D.C.,  17 de marzo de 2017_x000a__x000a__x000a_Señora_x000a_MARIA LIBIA ESCOBAR GUZMAN_x000a_CALLE 62 A SUR No.70 - 10_x000a_Bogotá D.C._x000a__x000a__x000a_Asunto: Respuesta Radicado No.30632 predio carrera 62 A sur 70 10_x000a__x0009_          _x000a__x000a_Respetada señora María Libia,_x000a__x000a_La empresa ASEO CAPITAL S.A. ESP., "/>
    <s v="lescobar@valoralta.com.co"/>
    <m/>
    <s v="3125926718"/>
    <s v="MARIA LIBIA ESCOBAR GUZMAN"/>
    <s v="51969863"/>
    <x v="0"/>
    <m/>
    <x v="0"/>
    <x v="0"/>
    <m/>
    <m/>
    <x v="2"/>
    <x v="0"/>
    <x v="0"/>
    <x v="0"/>
    <m/>
    <s v="   "/>
    <m/>
    <m/>
    <x v="0"/>
    <x v="0"/>
    <x v="0"/>
    <x v="0"/>
    <n v="16"/>
    <m/>
    <n v="14"/>
  </r>
  <r>
    <s v="38549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8"/>
    <x v="2"/>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5"/>
    <x v="39"/>
    <x v="1234"/>
    <x v="1"/>
    <x v="41"/>
    <m/>
    <m/>
    <x v="0"/>
    <x v="0"/>
    <x v="0"/>
    <x v="0"/>
    <d v="2017-03-16T00:00:00"/>
    <s v=" 20175000025351"/>
    <d v="2017-03-03T00:00:00"/>
    <d v="2017-03-27T17:32:51"/>
    <d v="2017-03-27T17:32:52"/>
    <s v="Se dio respuesta con radicado UAESP No. 20175000025351, de fecha 03 de marzo de 2017."/>
    <m/>
    <m/>
    <m/>
    <m/>
    <s v="ANÓNIMO"/>
    <m/>
    <x v="2"/>
    <m/>
    <x v="0"/>
    <x v="0"/>
    <m/>
    <m/>
    <x v="2"/>
    <x v="2"/>
    <x v="0"/>
    <x v="0"/>
    <m/>
    <s v="   "/>
    <m/>
    <m/>
    <x v="0"/>
    <x v="0"/>
    <x v="0"/>
    <x v="0"/>
    <n v="18"/>
    <n v="11"/>
    <n v="13"/>
  </r>
  <r>
    <s v="3855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2"/>
    <s v="98 - LOS ALCAZARES"/>
    <s v="ALCAZARES NORTE"/>
    <x v="4"/>
    <s v="AVENIDA CARACAS NO. 53 - 80 PRIMER PISO"/>
    <x v="1"/>
    <x v="0"/>
    <x v="2"/>
    <x v="0"/>
    <x v="0"/>
    <s v="PODA DE UN ARBOL UBICADO FRENTE A LA KR 27 73 25   BARRIO ALCAZAREZ NORTE LOCALIDAD DE BARRIOS UNIDOS. ESTA MUY ALTO Y MUY FRONDOSO POR LO QUE ESTA CAUSANDO DAÑOS COMO INUNDACION EN LA RESIDENCIA. SE PIDE PODA AEREA Y DESCOPE."/>
    <x v="55"/>
    <x v="39"/>
    <x v="1235"/>
    <x v="1"/>
    <x v="41"/>
    <m/>
    <m/>
    <x v="0"/>
    <x v="0"/>
    <x v="0"/>
    <x v="0"/>
    <d v="2017-03-16T00:00:00"/>
    <m/>
    <m/>
    <d v="2017-03-08T15:56:12"/>
    <d v="2017-03-08T15:56: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670351"/>
    <s v="3103206033"/>
    <s v="TULIA  CRUZ  MALAVER"/>
    <s v="52559856"/>
    <x v="0"/>
    <s v="KR 27 73 25   BARRIO ALCAZAREZ NORTE LOCALIDAD DE BARRIOS UNIDOS"/>
    <x v="0"/>
    <x v="3"/>
    <s v="98 - LOS ALCAZARES"/>
    <s v="ALCAZARES NORTE"/>
    <x v="4"/>
    <x v="0"/>
    <x v="0"/>
    <x v="0"/>
    <m/>
    <s v="   "/>
    <m/>
    <m/>
    <x v="0"/>
    <x v="0"/>
    <x v="0"/>
    <x v="0"/>
    <n v="5"/>
    <m/>
    <n v="5"/>
  </r>
  <r>
    <s v="3858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RECOLECCION, LOCALIDAD SUBA, BARRIO SAN JOSE DE BAVARIA, CL 169A 74 32, CONJUNTO BALCONES DE TAKALI, LA CIUDADANA SOLICITA LA RECOLECCION DE LAS RAMAS DE UN ARBOL QUE LE HICIERON MANTENIMIENTO Y NO RECOGIERON LOS DESECHOS. DE IGUAL MANERA EN EL CONJUNTO P"/>
    <x v="55"/>
    <x v="39"/>
    <x v="1236"/>
    <x v="1"/>
    <x v="41"/>
    <m/>
    <m/>
    <x v="0"/>
    <x v="0"/>
    <x v="0"/>
    <x v="0"/>
    <d v="2017-04-07T00:00:00"/>
    <m/>
    <m/>
    <d v="2017-04-07T17:25:10"/>
    <d v="2017-04-07T17:25:12"/>
    <s v="Apreciado Usuario: Reciba un cordial saludo, nos permitimos informarle que LIME S.A. E.S.P visitó el predio relacionado en su solicitud, el día 15 de Marzo del año en curso, y evacuó 4 metros cúbicos de residuos dejando el predio en óptimas condiciones de"/>
    <s v="Apreciado Usuario: Reciba un cordial saludo, nos permitimos informarle que LIME S.A. E.S.P visitó el predio relacionado en su solicitud, el día 15 de Marzo del año en curso, y evacuó 4 metros cúbicos de residuos dejando el predio en óptimas condiciones de"/>
    <s v="lpatty.medina@gmail.com"/>
    <s v="6738746"/>
    <s v="3152069915"/>
    <s v="PATRICIA  MEDINA ARAUJO"/>
    <s v="51619497"/>
    <x v="0"/>
    <s v="CL 169A 74 32 "/>
    <x v="0"/>
    <x v="11"/>
    <s v="17 - SAN JOSE DE BAVARIA"/>
    <s v="SAN JOSE DE BAVARIA"/>
    <x v="2"/>
    <x v="0"/>
    <x v="0"/>
    <x v="0"/>
    <m/>
    <s v="   "/>
    <m/>
    <m/>
    <x v="0"/>
    <x v="0"/>
    <x v="0"/>
    <x v="0"/>
    <n v="21"/>
    <m/>
    <n v="16"/>
  </r>
  <r>
    <n v="385902017"/>
    <x v="0"/>
    <x v="0"/>
    <x v="0"/>
    <x v="0"/>
    <x v="1"/>
    <x v="0"/>
    <s v="ATENCION Y SERVICIO A LA CIUDADANIA"/>
    <x v="0"/>
    <s v="JAVIER LEONARDO GIL MUNEVAR"/>
    <x v="0"/>
    <m/>
    <m/>
    <x v="0"/>
    <s v="LINEA 110"/>
    <x v="1"/>
    <x v="1"/>
    <x v="1"/>
    <x v="5"/>
    <x v="5"/>
    <s v="USUARIO MARY LUZ ORDUÑA SOLICITA PODA DE ARBOL, INDICA SE ENCUENTRA _x000a_UBICADO EN EL ESPACIO PUBLICO ,  CUENTA CONTRATO 12046904, TELEFONO _x000a_3133159221 //  , QTH KR 16 3 SUR 19 ANT , ZONA 5 Y BARRIO SAN ANTONIO, _x000a_LOCALIDAD  ANTONIO NARIÑO DIANA VALENCIA "/>
    <x v="55"/>
    <x v="39"/>
    <x v="1237"/>
    <x v="1"/>
    <x v="41"/>
    <m/>
    <m/>
    <x v="0"/>
    <x v="0"/>
    <x v="0"/>
    <x v="0"/>
    <d v="2017-02-28T00:00:00"/>
    <m/>
    <m/>
    <d v="2017-11-20T08:42:27"/>
    <d v="2017-02-28T00:00:00"/>
    <m/>
    <m/>
    <s v="NOTIENE@HOTMAI.COM"/>
    <s v="3133159221"/>
    <s v="3133159221"/>
    <s v=" MARY LUZ ORDUÑA "/>
    <s v="51795686"/>
    <x v="0"/>
    <s v=" kr 16 3 sur 19"/>
    <x v="0"/>
    <x v="0"/>
    <m/>
    <m/>
    <x v="2"/>
    <x v="0"/>
    <x v="0"/>
    <x v="0"/>
    <m/>
    <s v="   "/>
    <m/>
    <m/>
    <x v="0"/>
    <x v="0"/>
    <x v="0"/>
    <x v="1"/>
    <n v="265"/>
    <n v="265"/>
    <n v="2"/>
  </r>
  <r>
    <s v="3864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2"/>
    <x v="2"/>
    <x v="0"/>
    <x v="0"/>
    <s v="SE COMUNICA LA CIUDADANA MARGARITA CORDOBA EL DIA 27/02/2017 PARA SOLICITAR LA RECOLECCION DE LLANTAS EN LA DIRECCION CR 12A CON CALLE 162, PUESTO QUE GENERAN MOLESTIAS A LOS CIUDADANOS DEL SECTOR"/>
    <x v="55"/>
    <x v="39"/>
    <x v="1238"/>
    <x v="1"/>
    <x v="41"/>
    <m/>
    <m/>
    <x v="0"/>
    <x v="0"/>
    <x v="0"/>
    <x v="0"/>
    <d v="2017-03-16T00:00:00"/>
    <m/>
    <m/>
    <d v="2017-03-09T12:06:12"/>
    <d v="2017-03-09T12:06:13"/>
    <s v="En atención a la solicitud de la referencia, mediante el cual informa sobre la difícil situación que enfrenta la localidad de Usaquén en materia de disposición y recolección de llantas usadas sobre el espacio público y sobre todo en KRA.12 A con 162 le in"/>
    <s v="En atención a la solicitud de la referencia, mediante el cual informa sobre la difícil situación que enfrenta la localidad de Usaquén en materia de disposición y recolección de llantas usadas sobre el espacio público y sobre todo en KRA.12 A con 162 le in"/>
    <s v="margaritarcordoba@hotmail.com"/>
    <m/>
    <s v="3112060714"/>
    <s v="MARGARITA  CORDOBA "/>
    <s v="23507633"/>
    <x v="0"/>
    <m/>
    <x v="0"/>
    <x v="0"/>
    <m/>
    <m/>
    <x v="2"/>
    <x v="0"/>
    <x v="0"/>
    <x v="0"/>
    <m/>
    <s v="   "/>
    <m/>
    <m/>
    <x v="0"/>
    <x v="0"/>
    <x v="0"/>
    <x v="0"/>
    <n v="8"/>
    <m/>
    <n v="8"/>
  </r>
  <r>
    <s v="3865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RECOLECCION, LOCALIDAD PUENTE ARANDA, BARRIO AUTOPISTA DEL SUR, KR 50A 40A 10 SUR, EL CIUDADANO SOLICITA LA RECOLECCION DE ESCOMBROS YA QUE HIZO UNA REMODELACION EN LA CASA Y SALIERON ESCOMBROS LOS CUALES SOLICITA SEAN RECOGIDOS."/>
    <x v="55"/>
    <x v="39"/>
    <x v="1239"/>
    <x v="1"/>
    <x v="41"/>
    <m/>
    <m/>
    <x v="0"/>
    <x v="0"/>
    <x v="0"/>
    <x v="0"/>
    <d v="2017-03-16T00:00:00"/>
    <m/>
    <m/>
    <d v="2017-02-27T20:27:20"/>
    <d v="2017-02-27T20:27:21"/>
    <s v="Cordial saludo,_x000a__x000a_Por desistimiento del peticionario se cierra la solicitud, se anexa correo."/>
    <s v="Cordial saludo,_x000a__x000a_Por desistimiento del peticionario se cierra la solicitud, se anexa correo."/>
    <s v="hectorlaver09@hotmail.com"/>
    <s v="4604860"/>
    <s v="3102100352"/>
    <s v="HECTOR  LAVERDE MAHECHA"/>
    <s v="79654853"/>
    <x v="0"/>
    <s v="KR 50A 40A 10 SUR"/>
    <x v="0"/>
    <x v="2"/>
    <s v="41 - MUZU"/>
    <s v="AUTOPISTA SUR"/>
    <x v="0"/>
    <x v="0"/>
    <x v="0"/>
    <x v="0"/>
    <m/>
    <s v="   "/>
    <m/>
    <m/>
    <x v="0"/>
    <x v="0"/>
    <x v="0"/>
    <x v="0"/>
    <n v="0"/>
    <m/>
    <n v="1"/>
  </r>
  <r>
    <s v="387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BRITALIA, KR 85A 45 66 SUR, LA CIUDADANA SALICITA LA PODA DE 4 ARBOLES EN EL SECTOR, POR MOTIVOS DE QUE ESTAN A PUNTO DE TOCAR LOS CABLES, DE LA MISMA MANERA SE ESTAN INCLINANDO HACIA LAS CASAS Y VENTANAS."/>
    <x v="55"/>
    <x v="39"/>
    <x v="1240"/>
    <x v="1"/>
    <x v="41"/>
    <m/>
    <m/>
    <x v="0"/>
    <x v="0"/>
    <x v="0"/>
    <x v="0"/>
    <d v="2017-03-16T00:00:00"/>
    <m/>
    <m/>
    <d v="2017-03-08T16:20:05"/>
    <d v="2017-03-08T16:20: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511320"/>
    <s v="3123847434"/>
    <s v="CENAIDA  ROMERO ROMERO"/>
    <s v="20904811"/>
    <x v="0"/>
    <s v="KR 85A 45 66 SUR"/>
    <x v="0"/>
    <x v="0"/>
    <m/>
    <m/>
    <x v="1"/>
    <x v="0"/>
    <x v="0"/>
    <x v="0"/>
    <m/>
    <s v="   "/>
    <m/>
    <m/>
    <x v="0"/>
    <x v="0"/>
    <x v="0"/>
    <x v="0"/>
    <n v="8"/>
    <m/>
    <n v="8"/>
  </r>
  <r>
    <s v="388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SUBA, BARRIO ESPRING, CALLE 134D ENTRE CARRERA 52A Y CARRERA 53, DONDE SOLICITA EL CAMBIO DE LUMINARIAS EN EL SECTOR YA QUE ES MUY OSCURO Y PUEDE SER RIESGOSO PARA LA COMUNIDAD, SE SOLICITA LA ACTUALIZACION O CAMBIO A LED."/>
    <x v="55"/>
    <x v="39"/>
    <x v="1241"/>
    <x v="1"/>
    <x v="41"/>
    <m/>
    <m/>
    <x v="0"/>
    <x v="0"/>
    <x v="0"/>
    <x v="0"/>
    <d v="2017-03-16T00:00:00"/>
    <m/>
    <m/>
    <d v="2017-03-27T17:11:44"/>
    <d v="2017-03-27T17:11:45"/>
    <s v="Buen día, Dando respuesta a su solicitud con radicado adjunto 20174000031831"/>
    <m/>
    <m/>
    <m/>
    <s v="3208646446"/>
    <s v="OSCAR AUGUSTO MORENO TRIANA"/>
    <s v="79359502"/>
    <x v="0"/>
    <s v="KR 53 134D "/>
    <x v="0"/>
    <x v="0"/>
    <m/>
    <m/>
    <x v="2"/>
    <x v="0"/>
    <x v="0"/>
    <x v="0"/>
    <m/>
    <s v="   "/>
    <m/>
    <m/>
    <x v="0"/>
    <x v="0"/>
    <x v="0"/>
    <x v="0"/>
    <n v="0"/>
    <n v="11"/>
    <n v="1"/>
  </r>
  <r>
    <s v="388622017"/>
    <x v="0"/>
    <x v="0"/>
    <x v="0"/>
    <x v="0"/>
    <x v="2"/>
    <x v="0"/>
    <s v="PODA DE ARBOLES - SUBDIRECCION DE RECOLECCION, BARRIDO Y LIMPIEZA"/>
    <x v="0"/>
    <s v="Leidy Julieth Leon Moreno ext 1716"/>
    <x v="0"/>
    <m/>
    <m/>
    <x v="0"/>
    <s v="AVENIDA CARACAS NO. 53 - 80 PRIMER PISO"/>
    <x v="1"/>
    <x v="0"/>
    <x v="2"/>
    <x v="0"/>
    <x v="0"/>
    <s v="PODA DE ARBOLES UBICADO CL 127 A 78 44   BARRIO CALATRAVA. LOS ARBOLES ESTAN MUY ALTOS LIMITANDO LA LUMINOCIDAD EN EL SECTOR. POR LO ANTERIOR SE SOLICITA LA PODA AEREA Y EL DESCOPE DE DICHOS ARBOLES"/>
    <x v="55"/>
    <x v="39"/>
    <x v="1242"/>
    <x v="1"/>
    <x v="41"/>
    <m/>
    <m/>
    <x v="0"/>
    <x v="0"/>
    <x v="0"/>
    <x v="0"/>
    <d v="2017-03-16T00:00:00"/>
    <m/>
    <m/>
    <d v="2017-03-08T15:08:32"/>
    <d v="2017-03-08T15:08:3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lgo1203@yahoo.com"/>
    <s v="8049825"/>
    <s v="3044064592"/>
    <s v="ANA MARIA BARRETO "/>
    <s v="52589308"/>
    <x v="0"/>
    <s v="CL 127 A 78 44   BARRIO CALATRAVA"/>
    <x v="0"/>
    <x v="0"/>
    <m/>
    <m/>
    <x v="2"/>
    <x v="0"/>
    <x v="0"/>
    <x v="0"/>
    <m/>
    <s v="   "/>
    <m/>
    <m/>
    <x v="0"/>
    <x v="0"/>
    <x v="0"/>
    <x v="0"/>
    <n v="5"/>
    <m/>
    <n v="5"/>
  </r>
  <r>
    <s v="38951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8"/>
    <x v="2"/>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5"/>
    <x v="39"/>
    <x v="1243"/>
    <x v="1"/>
    <x v="43"/>
    <m/>
    <m/>
    <x v="0"/>
    <x v="0"/>
    <x v="0"/>
    <x v="0"/>
    <d v="2017-03-17T00:00:00"/>
    <s v="20175000029481"/>
    <d v="2017-03-14T00:00:00"/>
    <d v="2017-03-27T17:41:34"/>
    <d v="2017-03-27T17:41:35"/>
    <s v="Se dio respuesta con radicado UAESP No. 20175000029481, de fecha 03 de marzo de 2017."/>
    <m/>
    <m/>
    <m/>
    <m/>
    <s v="ANÓNIMO"/>
    <m/>
    <x v="2"/>
    <m/>
    <x v="0"/>
    <x v="0"/>
    <m/>
    <m/>
    <x v="2"/>
    <x v="2"/>
    <x v="0"/>
    <x v="0"/>
    <m/>
    <s v="   "/>
    <m/>
    <m/>
    <x v="0"/>
    <x v="0"/>
    <x v="0"/>
    <x v="0"/>
    <n v="18"/>
    <n v="10"/>
    <n v="13"/>
  </r>
  <r>
    <n v="390002017"/>
    <x v="0"/>
    <x v="0"/>
    <x v="0"/>
    <x v="3"/>
    <x v="3"/>
    <x v="0"/>
    <s v="ATENCION Y SERVICIO A LA CIUDADANIA"/>
    <x v="3"/>
    <s v="MONICA YANNETH MARIN HERRERA"/>
    <x v="0"/>
    <m/>
    <m/>
    <x v="0"/>
    <m/>
    <x v="3"/>
    <x v="8"/>
    <x v="3"/>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5"/>
    <x v="39"/>
    <x v="1244"/>
    <x v="1"/>
    <x v="43"/>
    <m/>
    <m/>
    <x v="0"/>
    <x v="0"/>
    <x v="0"/>
    <x v="0"/>
    <d v="2017-03-17T00:00:00"/>
    <m/>
    <m/>
    <d v="2017-03-03T15:05:28"/>
    <d v="2017-03-29T10:31:58"/>
    <m/>
    <m/>
    <m/>
    <m/>
    <m/>
    <s v="ANÓNIMO"/>
    <m/>
    <x v="2"/>
    <m/>
    <x v="0"/>
    <x v="0"/>
    <m/>
    <m/>
    <x v="2"/>
    <x v="2"/>
    <x v="0"/>
    <x v="0"/>
    <m/>
    <s v="   "/>
    <m/>
    <m/>
    <x v="0"/>
    <x v="0"/>
    <x v="0"/>
    <x v="0"/>
    <n v="2"/>
    <m/>
    <n v="21"/>
  </r>
  <r>
    <s v="390002017"/>
    <x v="0"/>
    <x v="0"/>
    <x v="0"/>
    <x v="3"/>
    <x v="5"/>
    <x v="0"/>
    <s v="ATENCION Y SERVICIO A LA CIUDADANIA"/>
    <x v="3"/>
    <s v="Claudia Mercedes Cifuentes Cifuentes"/>
    <x v="0"/>
    <m/>
    <m/>
    <x v="0"/>
    <m/>
    <x v="3"/>
    <x v="8"/>
    <x v="2"/>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5"/>
    <x v="39"/>
    <x v="1245"/>
    <x v="1"/>
    <x v="43"/>
    <m/>
    <m/>
    <x v="0"/>
    <x v="0"/>
    <x v="0"/>
    <x v="0"/>
    <d v="2017-03-17T00:00:00"/>
    <s v="20175000025371"/>
    <d v="2017-03-03T00:00:00"/>
    <d v="2017-03-29T10:31:57"/>
    <d v="2017-03-29T10:31:58"/>
    <s v="Se dio respuesta con radicado UAESP No. 20175000025371, de fecha 03 de marzo de 2017."/>
    <m/>
    <m/>
    <m/>
    <m/>
    <s v="ANÓNIMO"/>
    <m/>
    <x v="2"/>
    <m/>
    <x v="0"/>
    <x v="0"/>
    <m/>
    <m/>
    <x v="2"/>
    <x v="2"/>
    <x v="0"/>
    <x v="0"/>
    <m/>
    <s v="   "/>
    <m/>
    <m/>
    <x v="0"/>
    <x v="0"/>
    <x v="0"/>
    <x v="0"/>
    <n v="25"/>
    <n v="12"/>
    <n v="18"/>
  </r>
  <r>
    <s v="390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5"/>
    <x v="2"/>
    <x v="0"/>
    <x v="0"/>
    <s v="BUENOS DIAS, _x000a__x000a_PARA LA REALIZACION  DE UN PROYECTO ACERCA DE EL MANEJO DE BASURAS PARA LA CIUDAD DE BOGOTA, QUE ME SOLICITAN EN LA UNIVERSIDAD, REQUIERO SABER ACERCA DE:  LA COMPOSICION DE LA BASURA DE BOGOTA (LO QUE LLEVA EL CAMION DE LA BASURA) Y A SU V"/>
    <x v="55"/>
    <x v="39"/>
    <x v="1246"/>
    <x v="1"/>
    <x v="41"/>
    <m/>
    <m/>
    <x v="0"/>
    <x v="0"/>
    <x v="0"/>
    <x v="0"/>
    <d v="2017-03-09T00:00:00"/>
    <m/>
    <m/>
    <d v="2017-02-28T15:17:23"/>
    <d v="2017-02-28T15:17:2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d.ariza@uniandes.edu.co"/>
    <s v="7581559"/>
    <s v="3014320253"/>
    <s v="ANDRES DAVID ARIZA MESA"/>
    <s v="1026593268"/>
    <x v="0"/>
    <s v="KR 46 22B 17 "/>
    <x v="0"/>
    <x v="4"/>
    <s v="107 - QUINTA PAREDES"/>
    <s v="QUINTA PAREDES"/>
    <x v="4"/>
    <x v="0"/>
    <x v="0"/>
    <x v="0"/>
    <m/>
    <s v="   "/>
    <m/>
    <m/>
    <x v="0"/>
    <x v="0"/>
    <x v="0"/>
    <x v="0"/>
    <n v="0"/>
    <m/>
    <n v="1"/>
  </r>
  <r>
    <s v="39097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1"/>
    <x v="2"/>
    <x v="0"/>
    <x v="0"/>
    <s v="EL PARQUE UBICADO CONTIGUO A LA URBANIZACION DE TECHO Y SU CAI, EN KENNEDY A PESAR DE SER VISITADO DENSAMENTE POR LA COMUNIDAD, CARECE DE MANTENIMEINTO DESDE LA PODA DE SUS PRADOS, HASTA LA ESCASA ARBORIZACION, SITUACION QUE DEMUESTRA EL ABANDONO AL QUE S"/>
    <x v="56"/>
    <x v="40"/>
    <x v="1247"/>
    <x v="1"/>
    <x v="43"/>
    <m/>
    <m/>
    <x v="0"/>
    <x v="0"/>
    <x v="0"/>
    <x v="0"/>
    <d v="2017-03-17T00:00:00"/>
    <m/>
    <m/>
    <d v="2017-03-16T16:15:12"/>
    <d v="2017-03-22T07:59:29"/>
    <s v="NOS PERMITIMOS ADJUNTAR LA RESPUESTA A LA PETICIÓN NUMERO 390972017"/>
    <m/>
    <s v="cninor@gmail.com"/>
    <m/>
    <m/>
    <s v="CAMILO  NIÑO "/>
    <s v="80730967"/>
    <x v="0"/>
    <m/>
    <x v="0"/>
    <x v="0"/>
    <m/>
    <m/>
    <x v="2"/>
    <x v="0"/>
    <x v="0"/>
    <x v="0"/>
    <m/>
    <s v="   "/>
    <m/>
    <m/>
    <x v="0"/>
    <x v="0"/>
    <x v="0"/>
    <x v="0"/>
    <n v="12"/>
    <m/>
    <n v="13"/>
  </r>
  <r>
    <s v="39101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4"/>
    <x v="2"/>
    <x v="0"/>
    <x v="0"/>
    <s v="EN LA LOCALIDAD DE KENNEDY, EL ABANDONO DE LAS RECIEN CREADAS ZONAS VERDES EN LOS ANDENES DE LOS BARRIOS ES EVIDENTE, A PESAR DE QUE NOSTROS LOS USUARIOS PAGAMOS VIA FACTURA POR ESTO. NO ENTIENDO PORQUE NO SE REALIZA. AGRADEZCO SE TOMEN LAS ACCIONES PERTI"/>
    <x v="56"/>
    <x v="40"/>
    <x v="1248"/>
    <x v="1"/>
    <x v="43"/>
    <m/>
    <m/>
    <x v="0"/>
    <x v="0"/>
    <x v="0"/>
    <x v="0"/>
    <d v="2017-03-17T00:00:00"/>
    <m/>
    <m/>
    <d v="2017-03-15T11:55:26"/>
    <d v="2017-03-15T11:55:27"/>
    <s v="NOS PERMITIMOS ADJUNTAR LA RESPEUSTA EMITIDA A LA PETICIÓN 391012017"/>
    <m/>
    <s v="cninor@gmail.com"/>
    <m/>
    <m/>
    <s v="CAMILO  NIÑO "/>
    <s v="80730967"/>
    <x v="0"/>
    <m/>
    <x v="0"/>
    <x v="0"/>
    <m/>
    <m/>
    <x v="2"/>
    <x v="0"/>
    <x v="0"/>
    <x v="0"/>
    <m/>
    <s v="   "/>
    <m/>
    <m/>
    <x v="0"/>
    <x v="0"/>
    <x v="0"/>
    <x v="0"/>
    <n v="6"/>
    <m/>
    <n v="6"/>
  </r>
  <r>
    <s v="391602017"/>
    <x v="0"/>
    <x v="0"/>
    <x v="0"/>
    <x v="0"/>
    <x v="0"/>
    <x v="0"/>
    <s v="LIMPIEZA DE AREAS PUBLICAS , LAVADO DE PUENTES - OPERADOR Y/O PRESTADOR DEL SERVICIO"/>
    <x v="0"/>
    <s v="NEIDY  MUNOZ HERNANDEZ"/>
    <x v="0"/>
    <m/>
    <m/>
    <x v="0"/>
    <s v="PLATAFORMA SEGURIDAD EN LINEA"/>
    <x v="5"/>
    <x v="2"/>
    <x v="0"/>
    <x v="0"/>
    <x v="0"/>
    <s v="LOS VECINOS SACAN LA BASURA, ESCOMBROS Y HASTA MUEBLES VIEJOS A LA ESQUINA TAMBIEN LOS RECICLADORES TRAEN LA BASURA Y SE PRESTA MUCHO PORQUE ES UN CALLEJON DONDE NO HAY LUZ_x000a_DIRECCION_x0009_CARRERA 11B CON CALLE 16 SUR_x000a_CIUDAD JARDIN SUR_x000a_BOGOTA_x000a_CUNDINAMARCA_x000a__x000a_BUEN"/>
    <x v="56"/>
    <x v="40"/>
    <x v="1249"/>
    <x v="1"/>
    <x v="43"/>
    <m/>
    <m/>
    <x v="0"/>
    <x v="0"/>
    <x v="0"/>
    <x v="0"/>
    <d v="2017-04-10T00:00:00"/>
    <m/>
    <m/>
    <d v="2017-04-04T14:26:12"/>
    <d v="2017-04-04T14:26:13"/>
    <s v="Estimado usuario:_x000a__x000a_Reciba un cordial saludo de AGUAS DE BOGOTÁ SA ESP, con el fin de dar trámite a su solicitud nos permitimos informar que los escombros clandestinos fueron habilitados dentro de los términos establecidos en la Resolución UAESP 365 de 201"/>
    <m/>
    <m/>
    <m/>
    <m/>
    <s v="ANÓNIMO"/>
    <m/>
    <x v="2"/>
    <m/>
    <x v="0"/>
    <x v="0"/>
    <m/>
    <m/>
    <x v="2"/>
    <x v="2"/>
    <x v="0"/>
    <x v="0"/>
    <m/>
    <s v="   "/>
    <m/>
    <m/>
    <x v="0"/>
    <x v="0"/>
    <x v="0"/>
    <x v="0"/>
    <n v="28"/>
    <m/>
    <n v="21"/>
  </r>
  <r>
    <s v="391762017"/>
    <x v="0"/>
    <x v="0"/>
    <x v="0"/>
    <x v="1"/>
    <x v="3"/>
    <x v="1"/>
    <s v="TRASLADO POR NO COMPETENCIA"/>
    <x v="1"/>
    <s v="MONICA YANNETH MARIN HERRERA"/>
    <x v="0"/>
    <m/>
    <m/>
    <x v="0"/>
    <s v="SECRETARIA DISTRITAL DE GOBIERNO - NIVEL CENTRAL"/>
    <x v="1"/>
    <x v="2"/>
    <x v="3"/>
    <x v="0"/>
    <x v="0"/>
    <s v="EL CIUDADANO ANONIMO PRESENTA UNA QUEJA  SOBRE TRASMILENIO  CON RELACION ALAS ESTACIONES QUE SE ENCUENTRAN EN MUY MAL ESTADO Y LA GENTE SE CUELA MIENTRAS QUE LOS FUNCIONARIOS  Y LA POLICIA DE LA PASA CHATEANDO Y HABLANDO  Y TODOS SE ENCUENTRAN AMONTONADOS"/>
    <x v="56"/>
    <x v="40"/>
    <x v="1250"/>
    <x v="1"/>
    <x v="43"/>
    <m/>
    <m/>
    <x v="0"/>
    <x v="0"/>
    <x v="0"/>
    <x v="0"/>
    <d v="2017-03-01T00:00:00"/>
    <m/>
    <m/>
    <d v="2017-03-01T07:36:49"/>
    <d v="2017-03-15T10:25:50"/>
    <s v="La Unidad Administrativa Especial de Servicios Públicos - UAESP-, es la entidad que garantiza a la población de Bogotá la prestación de servicios integrales de aseo, alumbrado público y servicios funerarios en los equipamientos del Distrito Capital, en co"/>
    <m/>
    <s v="miguelrjx215@gmail.com"/>
    <m/>
    <s v="3227012276"/>
    <s v="MIGUEL  BARRAGAN "/>
    <s v="19158605"/>
    <x v="0"/>
    <s v="CLL144CNº141A82BLOQUE 4 CASA 19"/>
    <x v="0"/>
    <x v="0"/>
    <m/>
    <m/>
    <x v="3"/>
    <x v="0"/>
    <x v="0"/>
    <x v="0"/>
    <m/>
    <s v="   "/>
    <m/>
    <m/>
    <x v="0"/>
    <x v="0"/>
    <x v="0"/>
    <x v="0"/>
    <n v="0"/>
    <m/>
    <n v="12"/>
  </r>
  <r>
    <s v="391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EL PARQUE DEL VIRREY, ENTRE LA CARRERA 11 Y CARRERA 15, LLEVA UNA SEMANA SIN ALUMBRADO. LA OSCURIDAD TOTAL ES FOCO DE INSEGURIDAD_x000a_DIRECCION_x0009_PARQUE DEL VIRREY ENTRE CARRERA 11 Y 15_x000a_LA CABRERA"/>
    <x v="56"/>
    <x v="40"/>
    <x v="1251"/>
    <x v="1"/>
    <x v="43"/>
    <m/>
    <m/>
    <x v="0"/>
    <x v="0"/>
    <x v="0"/>
    <x v="0"/>
    <d v="2017-03-17T00:00:00"/>
    <m/>
    <m/>
    <d v="2017-03-21T13:13:37"/>
    <d v="2017-03-22T07:09:57"/>
    <s v="Buen día, Dando respuesta a su solicitud con radicado adjunto 20174000029991"/>
    <m/>
    <m/>
    <m/>
    <m/>
    <s v="ANÓNIMO"/>
    <m/>
    <x v="2"/>
    <m/>
    <x v="0"/>
    <x v="0"/>
    <m/>
    <m/>
    <x v="2"/>
    <x v="2"/>
    <x v="0"/>
    <x v="0"/>
    <m/>
    <s v="   "/>
    <m/>
    <m/>
    <x v="0"/>
    <x v="0"/>
    <x v="0"/>
    <x v="0"/>
    <n v="0"/>
    <n v="4"/>
    <n v="2"/>
  </r>
  <r>
    <s v="391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UN POSTE DE LA LUZ SE LE HA CAIDO TODO EL RECUBRIMIENTO DE CONCRETO EN LA BASE Y ESTA SOLAMENTE SOPORTADO POR EL ACERO DE REFUERZO Y ESTE POSTE PUEDE EN CUALQUIER MOMENTO COLAPSAR Y CAER_x000a_DIRECCION_x0009_CALLE 106 22 ESQUINA_x000a_CHICO NAVARRA"/>
    <x v="56"/>
    <x v="40"/>
    <x v="1252"/>
    <x v="1"/>
    <x v="43"/>
    <m/>
    <m/>
    <x v="0"/>
    <x v="0"/>
    <x v="0"/>
    <x v="0"/>
    <d v="2017-03-17T00:00:00"/>
    <m/>
    <m/>
    <d v="2017-03-21T13:06:23"/>
    <d v="2017-03-25T06:15:41"/>
    <s v="Buen día, Dando respuesta a su solicitud con radicado adjunto 20174000030001"/>
    <m/>
    <m/>
    <m/>
    <m/>
    <s v="ANÓNIMO"/>
    <m/>
    <x v="2"/>
    <m/>
    <x v="0"/>
    <x v="0"/>
    <m/>
    <m/>
    <x v="2"/>
    <x v="2"/>
    <x v="0"/>
    <x v="0"/>
    <m/>
    <s v="   "/>
    <m/>
    <m/>
    <x v="0"/>
    <x v="0"/>
    <x v="0"/>
    <x v="0"/>
    <n v="0"/>
    <n v="4"/>
    <n v="4"/>
  </r>
  <r>
    <s v="391942017"/>
    <x v="0"/>
    <x v="0"/>
    <x v="0"/>
    <x v="0"/>
    <x v="0"/>
    <x v="0"/>
    <s v="GESTION DE LA SUBDIRECCION DE RECOLECCION, BARRIDO Y LIMPIEZA - SUBDIRECCION DE RECOLECCION, BARRIDO Y LIMPIEZA. (INFORMES, DERECHOS DE PETICION, REQUERIMIENTOS, TRAMITE ADMINISTRATIVO Y SOLICITUDES ACADEMICAS"/>
    <x v="0"/>
    <s v="NEIDY  MUNOZ HERNANDEZ"/>
    <x v="9"/>
    <s v="29 - MINUTO DE DIOS"/>
    <s v="CIUDAD BACHUE"/>
    <x v="3"/>
    <s v="AVENIDA CARACAS NO. 53 - 80 PRIMER PISO"/>
    <x v="1"/>
    <x v="0"/>
    <x v="0"/>
    <x v="0"/>
    <x v="0"/>
    <s v="RECOLECCION DE ESCOMBROS EN LA CL 86A 95C 25   APARTAMENTOS 404, BARRIO BACHUE BLOQUE 40 C. "/>
    <x v="56"/>
    <x v="40"/>
    <x v="1253"/>
    <x v="1"/>
    <x v="43"/>
    <m/>
    <m/>
    <x v="0"/>
    <x v="0"/>
    <x v="0"/>
    <x v="0"/>
    <d v="2017-04-10T00:00:00"/>
    <m/>
    <m/>
    <d v="2017-04-04T15:26:16"/>
    <d v="2017-04-04T15:26:17"/>
    <s v="Estimado usuario:_x000a__x000a_Reciba un cordial saludo de AGUAS DE BOGOTÁ S.A. E.S.P., con el fin de dar trámite a su solicitud y según acta debidamente diligenciada y firmada por el señor Rito Antonio Mateus Ariza en calidad de usuario, nos Permitimos informar que "/>
    <m/>
    <s v="sandra-patriciap@hotmail.com"/>
    <s v="4370531"/>
    <s v="3213427302"/>
    <s v="SANDRA PATRICIA PLAZAS BUITRAGO"/>
    <s v="52556315"/>
    <x v="0"/>
    <s v="CL 86A 95C 25   APARTAMENTOS 404, BARRIO BACHUE BLOQUE 40 C"/>
    <x v="0"/>
    <x v="7"/>
    <s v="29 - MINUTO DE DIOS"/>
    <s v="CIUDAD BACHUE"/>
    <x v="0"/>
    <x v="0"/>
    <x v="0"/>
    <x v="0"/>
    <m/>
    <s v="   "/>
    <m/>
    <m/>
    <x v="0"/>
    <x v="0"/>
    <x v="0"/>
    <x v="0"/>
    <n v="28"/>
    <m/>
    <n v="21"/>
  </r>
  <r>
    <s v="3921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2"/>
    <x v="0"/>
    <x v="0"/>
    <x v="0"/>
    <s v="SE COMUNICA CIUDADANO EL DIA DE HOY 28/02/2017 PARA INTERPONER UNA QUEJA YA QUE MANIFIESTA QUE EL ES RESIDENTE EN LA CRA 24A N 40 A 61 BARRIO EL QUIROGA LOCALIDAD RAFAEL URIBE Y MANIFIESTA QUE SE ESTA VIENDO AFECTADO POR SU VECINA UBICADA EN LA CRA 24A 40"/>
    <x v="56"/>
    <x v="40"/>
    <x v="1254"/>
    <x v="1"/>
    <x v="44"/>
    <m/>
    <m/>
    <x v="0"/>
    <x v="0"/>
    <x v="0"/>
    <x v="0"/>
    <d v="2017-04-11T00:00:00"/>
    <m/>
    <m/>
    <d v="2017-04-04T15:31:08"/>
    <d v="2017-04-09T10:35:15"/>
    <s v="Apreciado usuario:_x000a__x000a_Reciba un cordial saludo de AGUAS DE BOGOTÁ SA ESP, con el ánimo de dar trámite a su solicitud relacionada con el servicio de barrido manual de vías y áreas públicas, nos permitimos informar que Aguas de Bogotá S.A. E.S.P. presta el se"/>
    <m/>
    <s v="jenniferj_12@yahoo.es"/>
    <s v="4714743"/>
    <s v="3134159660"/>
    <s v="JORGE  VARGAS "/>
    <s v="19301695"/>
    <x v="0"/>
    <m/>
    <x v="0"/>
    <x v="0"/>
    <m/>
    <m/>
    <x v="2"/>
    <x v="0"/>
    <x v="0"/>
    <x v="0"/>
    <m/>
    <s v="   "/>
    <m/>
    <m/>
    <x v="0"/>
    <x v="0"/>
    <x v="0"/>
    <x v="0"/>
    <n v="21"/>
    <m/>
    <n v="19"/>
  </r>
  <r>
    <s v="392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A LO QUE SE ENCIENDEN LAS LUCES NOCTURNAS, CIERTOS BOMBILLOS NO TIENEN LUZ... ESTO GENERA UN RIESGO EN LAS PERSONAS QUE HABITAN EL SECTOR. ADEMAS QUE EXISTE MUCHA INSEGURIDAD EN EL SECTOR POR CUENTA DE ALGUNOS MAL LLAMADOS BARRISTAS QUE HAN AZOTADO EL SEC"/>
    <x v="56"/>
    <x v="40"/>
    <x v="1255"/>
    <x v="1"/>
    <x v="43"/>
    <m/>
    <m/>
    <x v="0"/>
    <x v="0"/>
    <x v="0"/>
    <x v="0"/>
    <d v="2017-03-17T00:00:00"/>
    <m/>
    <m/>
    <d v="2017-03-21T13:14:24"/>
    <d v="2017-03-22T07:12:22"/>
    <s v="Buen día, Dando respuesta a su solicitud con radicado adjunto 20174000030011"/>
    <m/>
    <m/>
    <m/>
    <m/>
    <s v="ANÓNIMO"/>
    <m/>
    <x v="2"/>
    <m/>
    <x v="0"/>
    <x v="0"/>
    <m/>
    <m/>
    <x v="2"/>
    <x v="2"/>
    <x v="0"/>
    <x v="0"/>
    <m/>
    <s v="   "/>
    <m/>
    <m/>
    <x v="0"/>
    <x v="0"/>
    <x v="0"/>
    <x v="0"/>
    <n v="0"/>
    <n v="4"/>
    <n v="2"/>
  </r>
  <r>
    <s v="392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FALLA EN EL ALUMBRADO PUBLICO CREAN UN FOCO DE INCEGURIDAD EN EL SECTOR._x000a_DIRECCION_x0009_CARRERA 10ENTRE CALLE 27 Y 30_x000a_SAN DIEGO"/>
    <x v="56"/>
    <x v="40"/>
    <x v="1256"/>
    <x v="1"/>
    <x v="43"/>
    <m/>
    <m/>
    <x v="0"/>
    <x v="0"/>
    <x v="0"/>
    <x v="0"/>
    <d v="2017-03-17T00:00:00"/>
    <m/>
    <m/>
    <d v="2017-03-21T13:06:45"/>
    <d v="2017-03-21T18:09:59"/>
    <s v="Buen día, Dando respuesta a su solicitud con radicado adjunto 20174000030021"/>
    <m/>
    <m/>
    <m/>
    <m/>
    <s v="ANÓNIMO"/>
    <m/>
    <x v="2"/>
    <m/>
    <x v="0"/>
    <x v="0"/>
    <m/>
    <m/>
    <x v="2"/>
    <x v="2"/>
    <x v="0"/>
    <x v="0"/>
    <m/>
    <s v="   "/>
    <m/>
    <m/>
    <x v="0"/>
    <x v="0"/>
    <x v="0"/>
    <x v="0"/>
    <n v="0"/>
    <n v="4"/>
    <n v="1"/>
  </r>
  <r>
    <s v="392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56"/>
    <x v="40"/>
    <x v="1257"/>
    <x v="1"/>
    <x v="43"/>
    <s v="_x0009_20177000040912"/>
    <d v="2017-02-28T00:00:00"/>
    <x v="0"/>
    <x v="0"/>
    <x v="0"/>
    <x v="0"/>
    <d v="2017-03-17T00:00:00"/>
    <m/>
    <m/>
    <d v="2017-03-21T09:06:11"/>
    <d v="2017-03-21T09:06:12"/>
    <s v="Buen día, Dando respuesta a su solicitud con radicado adjunto 20174000030031"/>
    <m/>
    <m/>
    <m/>
    <m/>
    <s v="CONCEJO CONCEJO DE BOGOTA"/>
    <s v="21011100110"/>
    <x v="2"/>
    <s v=" Calle 36 N 28 A 41"/>
    <x v="0"/>
    <x v="0"/>
    <m/>
    <m/>
    <x v="3"/>
    <x v="0"/>
    <x v="0"/>
    <x v="0"/>
    <m/>
    <s v="   "/>
    <m/>
    <m/>
    <x v="0"/>
    <x v="0"/>
    <x v="0"/>
    <x v="0"/>
    <n v="0"/>
    <n v="4"/>
    <n v="1"/>
  </r>
  <r>
    <s v="393182017"/>
    <x v="0"/>
    <x v="0"/>
    <x v="0"/>
    <x v="0"/>
    <x v="2"/>
    <x v="0"/>
    <s v="PODA DE ARBOLES - SUBDIRECCION DE RECOLECCION, BARRIDO Y LIMPIEZA"/>
    <x v="0"/>
    <s v="Leidy Julieth Leon Moreno ext 1716"/>
    <x v="0"/>
    <m/>
    <m/>
    <x v="0"/>
    <s v="AVENIDA CARACAS NO. 53 - 80 PRIMER PISO"/>
    <x v="1"/>
    <x v="2"/>
    <x v="2"/>
    <x v="0"/>
    <x v="0"/>
    <s v="SOLICITA LA PODA DE ARBOLES (APROXIMADEMENTE 7 ARBOLES)_x000a_1 EN ESPECIAL RIESGO DE QUE LAS RAMAS CAIGAN SOBRE LA VIA PRINCIPAL Y LAS CASAS (LADEADO) EN LA CALLE 57D NO. 77I 36 SUR_x000a_ES UN PARQUE PRINCIPAL DEL BARRIO LA UNIDAD. EL EUCALIPTO QUE TIENE LAS RAMAS "/>
    <x v="56"/>
    <x v="40"/>
    <x v="1258"/>
    <x v="1"/>
    <x v="43"/>
    <m/>
    <m/>
    <x v="0"/>
    <x v="0"/>
    <x v="0"/>
    <x v="0"/>
    <d v="2017-03-17T00:00:00"/>
    <m/>
    <m/>
    <d v="2017-03-09T15:45:39"/>
    <d v="2017-03-09T15:45:4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fernandomedinamontero@gmail.com"/>
    <m/>
    <s v="3057531901"/>
    <s v="FERBNANDO   MEDINA "/>
    <s v="80157713"/>
    <x v="0"/>
    <m/>
    <x v="0"/>
    <x v="0"/>
    <m/>
    <m/>
    <x v="2"/>
    <x v="0"/>
    <x v="0"/>
    <x v="0"/>
    <m/>
    <s v="   "/>
    <m/>
    <m/>
    <x v="0"/>
    <x v="0"/>
    <x v="0"/>
    <x v="0"/>
    <n v="8"/>
    <m/>
    <n v="8"/>
  </r>
  <r>
    <s v="39366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AVENIDA CARACAS NO. 53 - 80 PRIMER PISO"/>
    <x v="1"/>
    <x v="2"/>
    <x v="2"/>
    <x v="6"/>
    <x v="6"/>
    <s v="RECOLECCION, LOCALIDAD SUBA, BARRIO BILBAO, EL CIUDADANO EXPRESA QUE LA SEMANA PASADA REALIZARON LA LIMPIEZA DE LAS ALCANTARILLAS Y DEJARON LOS DESECHOS EN BOLSAS POR TODO EL BARRIO, EL CIUDADANO SOLICITA QUE ESTAS BOLSAS DE DESECHOS SEAN RECOGIDAS, YA QU"/>
    <x v="56"/>
    <x v="40"/>
    <x v="1259"/>
    <x v="1"/>
    <x v="43"/>
    <m/>
    <m/>
    <x v="0"/>
    <x v="0"/>
    <x v="0"/>
    <x v="0"/>
    <d v="2017-03-17T00:00:00"/>
    <m/>
    <m/>
    <d v="2017-03-10T14:54:38"/>
    <d v="2017-04-27T09:43:57"/>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m/>
    <m/>
    <s v="3115172485"/>
    <s v="ABSALON  GUZMAN ROMERO"/>
    <s v="14425049"/>
    <x v="0"/>
    <s v="CL 143D 151C 06 "/>
    <x v="0"/>
    <x v="11"/>
    <s v="71 - TIBABUYES"/>
    <s v="BILBAO"/>
    <x v="2"/>
    <x v="0"/>
    <x v="0"/>
    <x v="0"/>
    <m/>
    <s v="   "/>
    <m/>
    <s v="ACUEDUCTO - EAB"/>
    <x v="1"/>
    <x v="0"/>
    <x v="0"/>
    <x v="0"/>
    <n v="0"/>
    <m/>
    <n v="33"/>
  </r>
  <r>
    <s v="393892017"/>
    <x v="0"/>
    <x v="0"/>
    <x v="0"/>
    <x v="1"/>
    <x v="10"/>
    <x v="0"/>
    <s v="ATENCION Y SERVICIO A LA CIUDADANIA"/>
    <x v="1"/>
    <s v="SANDRA PATRICIA MORALES CORTES"/>
    <x v="0"/>
    <m/>
    <m/>
    <x v="0"/>
    <m/>
    <x v="3"/>
    <x v="0"/>
    <x v="2"/>
    <x v="0"/>
    <x v="0"/>
    <s v="SEÑORES UNIDAD DE SERVICIOS PUBLICOS UAESP, TENGO EL AGRADO DE DIRIGIRME A USTEDES. CON EL MOTIVO DE PRESENTAR Y OFRECER MIS SERVICIOS DE TECNICO EN MECANICA INDUSTRIAL, ESTUDIANTE DE TECNOLOGIA EN GESTION LOGISTICA, CON CONOCIMIENTOS Y EXPERIENCIA EN SER"/>
    <x v="56"/>
    <x v="40"/>
    <x v="1260"/>
    <x v="1"/>
    <x v="43"/>
    <m/>
    <m/>
    <x v="0"/>
    <x v="0"/>
    <x v="0"/>
    <x v="0"/>
    <d v="2017-03-17T00:00:00"/>
    <m/>
    <m/>
    <d v="2017-10-18T16:26:53"/>
    <d v="2017-10-18T16:26:55"/>
    <s v="se  da  respuesta  definitiva con el  radicado No. 20177000139791"/>
    <s v="20177000139791"/>
    <s v="ivan_d_o_s@yahoo.es"/>
    <m/>
    <m/>
    <s v="IVAN DARIO ORTEGA SALAZAR"/>
    <m/>
    <x v="2"/>
    <s v="CL 59A BIS SUR 23D 68 "/>
    <x v="0"/>
    <x v="0"/>
    <m/>
    <m/>
    <x v="2"/>
    <x v="0"/>
    <x v="0"/>
    <x v="0"/>
    <m/>
    <s v="   "/>
    <m/>
    <m/>
    <x v="0"/>
    <x v="0"/>
    <x v="0"/>
    <x v="0"/>
    <n v="231"/>
    <n v="215"/>
    <n v="155"/>
  </r>
  <r>
    <n v="393892017"/>
    <x v="0"/>
    <x v="0"/>
    <x v="0"/>
    <x v="1"/>
    <x v="3"/>
    <x v="0"/>
    <s v="ATENCION Y SERVICIO A LA CIUDADANIA"/>
    <x v="1"/>
    <s v="ROSA LIGIA CASTANEDA BUSTOS - Ext. 1549"/>
    <x v="0"/>
    <m/>
    <m/>
    <x v="0"/>
    <m/>
    <x v="3"/>
    <x v="0"/>
    <x v="1"/>
    <x v="0"/>
    <x v="0"/>
    <s v="SEÑORES UNIDAD DE SERVICIOS PUBLICOS UAESP, TENGO EL AGRADO DE DIRIGIRME A USTEDES. CON EL MOTIVO DE PRESENTAR Y OFRECER MIS SERVICIOS DE TECNICO EN MECANICA INDUSTRIAL, ESTUDIANTE DE TECNOLOGIA EN GESTION LOGISTICA, CON CONOCIMIENTOS Y EXPERIENCIA EN SER"/>
    <x v="56"/>
    <x v="40"/>
    <x v="1261"/>
    <x v="1"/>
    <x v="43"/>
    <m/>
    <m/>
    <x v="0"/>
    <x v="0"/>
    <x v="0"/>
    <x v="0"/>
    <d v="2017-03-01T00:00:00"/>
    <m/>
    <m/>
    <d v="2017-02-28T11:16:54"/>
    <d v="2017-10-18T16:26:55"/>
    <m/>
    <m/>
    <s v="ivan_d_o_s@yahoo.es"/>
    <m/>
    <m/>
    <s v="IVAN DARIO ORTEGA SALAZAR"/>
    <m/>
    <x v="2"/>
    <s v="CL 59A BIS SUR 23D 68 "/>
    <x v="0"/>
    <x v="0"/>
    <m/>
    <m/>
    <x v="2"/>
    <x v="0"/>
    <x v="0"/>
    <x v="0"/>
    <m/>
    <s v="   "/>
    <m/>
    <m/>
    <x v="0"/>
    <x v="0"/>
    <x v="0"/>
    <x v="0"/>
    <n v="0"/>
    <m/>
    <n v="155"/>
  </r>
  <r>
    <s v="395952017"/>
    <x v="0"/>
    <x v="0"/>
    <x v="0"/>
    <x v="0"/>
    <x v="2"/>
    <x v="0"/>
    <s v="PODA DE ARBOLES - SUBDIRECCION DE RECOLECCION, BARRIDO Y LIMPIEZA"/>
    <x v="0"/>
    <s v="Leidy Julieth Leon Moreno ext 1716"/>
    <x v="0"/>
    <m/>
    <m/>
    <x v="0"/>
    <s v="AVENIDA CARACAS NO. 53 - 80 PRIMER PISO"/>
    <x v="1"/>
    <x v="0"/>
    <x v="2"/>
    <x v="0"/>
    <x v="0"/>
    <s v="PODA DE ARBOL UBICADO EN LA CARRERA 72 BIS # 24 00, BARRIO MODELIA, LOCALIDAD DE FONTIBON. SE SOLICITA LA PODA AEREA PUESTO QUE ESTA MUY FRONDOSO Y LOS AUTOMOVILES ESTAN LASTIMANDO LAS RAMAS."/>
    <x v="56"/>
    <x v="40"/>
    <x v="1262"/>
    <x v="1"/>
    <x v="43"/>
    <m/>
    <m/>
    <x v="0"/>
    <x v="0"/>
    <x v="0"/>
    <x v="0"/>
    <d v="2017-03-17T00:00:00"/>
    <m/>
    <m/>
    <d v="2017-03-09T15:16:46"/>
    <d v="2017-03-09T15:16: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8"/>
    <m/>
    <n v="8"/>
  </r>
  <r>
    <s v="396062017"/>
    <x v="0"/>
    <x v="0"/>
    <x v="0"/>
    <x v="0"/>
    <x v="0"/>
    <x v="0"/>
    <s v="LIMPIEZA DE AREAS PUBLICAS , LAVADO DE PUENTES - OPERADOR Y/O PRESTADOR DEL SERVICIO"/>
    <x v="0"/>
    <s v="NEIDY  MUNOZ HERNANDEZ"/>
    <x v="0"/>
    <m/>
    <m/>
    <x v="0"/>
    <s v="AVENIDA CARACAS NO. 53 - 80 PRIMER PISO"/>
    <x v="4"/>
    <x v="2"/>
    <x v="0"/>
    <x v="0"/>
    <x v="0"/>
    <s v="LIMPIEZA DE AREAS PUBLICAS._x000a__x000a_SRS UAESP SRS IDRD UN CICLOVIA DEL DOMINGO QUE MERECE ASEO EN VIADUCTOS AVCL26 DE LA CL23 CON AVCARACAS CR13 CR7A LLENOS DE BASURA ESCOMBROS Y MATERIA FECAL UN PROBLEMA DE SALUD PUBLICA 20170226_x000a_"/>
    <x v="56"/>
    <x v="40"/>
    <x v="1263"/>
    <x v="1"/>
    <x v="43"/>
    <m/>
    <m/>
    <x v="0"/>
    <x v="0"/>
    <x v="0"/>
    <x v="0"/>
    <d v="2017-04-10T00:00:00"/>
    <m/>
    <m/>
    <d v="2017-04-04T14:19:39"/>
    <d v="2017-04-04T14:19:40"/>
    <s v="Apreciado usuario (a):_x000a__x000a_Reciba un cordial saludo de AGUAS DE BOGOTÁ S.A. E.S.P., con el fin de dar trámite a su requerimiento y según acta de visita debidamente diligenciada y firmada por el señor Miguel Florian calidad de supervisor el servicio de aseo, "/>
    <m/>
    <s v="ciudadsalitrecopyright@gmail.com"/>
    <m/>
    <m/>
    <s v="CIUDADSALITRECOPYRIGHT  CIUDADSALITRECOPYRIGHT "/>
    <m/>
    <x v="2"/>
    <m/>
    <x v="0"/>
    <x v="0"/>
    <m/>
    <m/>
    <x v="2"/>
    <x v="0"/>
    <x v="0"/>
    <x v="0"/>
    <m/>
    <s v="   "/>
    <m/>
    <m/>
    <x v="0"/>
    <x v="0"/>
    <x v="0"/>
    <x v="0"/>
    <n v="25"/>
    <m/>
    <n v="18"/>
  </r>
  <r>
    <s v="396162017"/>
    <x v="0"/>
    <x v="0"/>
    <x v="0"/>
    <x v="0"/>
    <x v="0"/>
    <x v="0"/>
    <s v="GESTION DE LA SUBDIRECCION DE RECOLECCION, BARRIDO Y LIMPIEZA - SUBDIRECCION DE RECOLECCION, BARRIDO Y LIMPIEZA. (INFORMES, DERECHOS DE PETICION, REQUERIMIENTOS, TRAMITE ADMINISTRATIVO Y SOLICITUDES ACADEMICAS"/>
    <x v="0"/>
    <s v="NEIDY  MUNOZ HERNANDEZ"/>
    <x v="9"/>
    <s v="30 - BOYACA REAL"/>
    <s v="FLORIDA BLANCA"/>
    <x v="3"/>
    <m/>
    <x v="3"/>
    <x v="2"/>
    <x v="0"/>
    <x v="0"/>
    <x v="0"/>
    <s v="EN NOMBRE DE LA COMUNIDAD DE LOS BARRIOS LA SALINA, EL CARMELO, MARATU, SANTA ROSITA Y CIRCUNVECINOS SOLICITAMOS SEAN RECOGIDOS LOS ESCOMBROS CLANDESTINOS A LO LARGO DE LA AVENIDA CARRERA 96 ENTRE CALLES 63 Y 75 DEBIDO A QUE PERSONAS INESCRUPULOSAS LOS DE"/>
    <x v="56"/>
    <x v="40"/>
    <x v="1264"/>
    <x v="1"/>
    <x v="43"/>
    <m/>
    <m/>
    <x v="0"/>
    <x v="0"/>
    <x v="0"/>
    <x v="0"/>
    <d v="2017-04-10T00:00:00"/>
    <m/>
    <m/>
    <d v="2017-04-04T14:14:48"/>
    <d v="2017-04-04T14:14:49"/>
    <s v="Estimado usuario:_x000a__x000a__x000a_Reciba un cordial saludo de AGUAS DE BOGOTÁ S.A. E.S.P., con el fin de dar trámite a su solicitud nos permitimos informar que los escombros clandestinos fueron habilitados dentro de los términos establecidos en la Resolución UAESP 365 "/>
    <m/>
    <s v="williamhernandezpena@yahoo.es"/>
    <s v="2245910"/>
    <s v="3115304070"/>
    <s v="WILLIAM HUMBERTO HERNANDEZ PEÑA"/>
    <s v="79277230"/>
    <x v="0"/>
    <s v="KR 96 71A 64 "/>
    <x v="0"/>
    <x v="0"/>
    <m/>
    <m/>
    <x v="2"/>
    <x v="0"/>
    <x v="0"/>
    <x v="0"/>
    <m/>
    <s v="   "/>
    <m/>
    <m/>
    <x v="0"/>
    <x v="0"/>
    <x v="0"/>
    <x v="0"/>
    <n v="25"/>
    <m/>
    <n v="18"/>
  </r>
  <r>
    <s v="396372017"/>
    <x v="0"/>
    <x v="0"/>
    <x v="0"/>
    <x v="0"/>
    <x v="0"/>
    <x v="0"/>
    <s v="LIMPIEZA DE AREAS PUBLICAS , LAVADO DE PUENTES - OPERADOR Y/O PRESTADOR DEL SERVICIO"/>
    <x v="0"/>
    <s v="NEIDY  MUNOZ HERNANDEZ"/>
    <x v="0"/>
    <m/>
    <m/>
    <x v="0"/>
    <s v="AVENIDA CARACAS NO. 53 - 80 PRIMER PISO"/>
    <x v="4"/>
    <x v="2"/>
    <x v="0"/>
    <x v="0"/>
    <x v="0"/>
    <s v="LIMPIEZA DE AREAS PUBLICAS._x000a__x000a_Buen dia, _x000a__x000a_De manera atenta solicitamos verificar el estado de limpieza de la calle 12 A No. 27 -84 del barrio el Ricaurte, de la Localidad de los Mártires, donde frecuentemente se presenta acumulacion de basura que genera un"/>
    <x v="56"/>
    <x v="40"/>
    <x v="1265"/>
    <x v="1"/>
    <x v="43"/>
    <m/>
    <m/>
    <x v="0"/>
    <x v="0"/>
    <x v="0"/>
    <x v="0"/>
    <d v="2017-04-10T00:00:00"/>
    <m/>
    <m/>
    <d v="2017-04-04T14:21:06"/>
    <d v="2017-04-04T14:21:07"/>
    <s v="APRECIADO USUARIO_x000a__x000a_En atención al requerimiento instaurado ante la Empresa de Acueducto, Alcantarillado y Aseo de Bogotá E.S.P., y reasignado a Aguas de Bogotá S.A. E.S.P. mediante el cual usted informa acerca de la novedad que se está presentando en la c"/>
    <m/>
    <s v="contactenos@mrcontrolltda.com"/>
    <m/>
    <m/>
    <s v="SISTEN SAS   "/>
    <m/>
    <x v="1"/>
    <s v=" calle 12 A No. 27 -84"/>
    <x v="0"/>
    <x v="0"/>
    <m/>
    <m/>
    <x v="2"/>
    <x v="1"/>
    <x v="0"/>
    <x v="0"/>
    <m/>
    <s v="   "/>
    <m/>
    <m/>
    <x v="0"/>
    <x v="0"/>
    <x v="0"/>
    <x v="0"/>
    <n v="25"/>
    <m/>
    <n v="18"/>
  </r>
  <r>
    <s v="3965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BOSA, BOSA LAS ATALAYAS, CL 62B SUR 93C 50,LA CIUDADANA SOLICITA LA PODA DE DOS ARBOLES QUE ESTA EN FRENTE DE LA DIRECCION, YA QUE ESTAN MUY GRANDES, GENERANDO OSCURIDAD E INSEGURIDAD, SIENDO UN BASURERO Y BAÑO PARA INDIGENTES."/>
    <x v="56"/>
    <x v="40"/>
    <x v="1266"/>
    <x v="1"/>
    <x v="43"/>
    <m/>
    <m/>
    <x v="0"/>
    <x v="0"/>
    <x v="0"/>
    <x v="0"/>
    <d v="2017-03-17T00:00:00"/>
    <m/>
    <m/>
    <d v="2017-03-08T18:17:50"/>
    <d v="2017-03-08T18:17:5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s v="3125175038"/>
    <s v="BLANCA  SARMIENTO "/>
    <s v="20871510"/>
    <x v="0"/>
    <s v="CL 62B SUR 93C 50"/>
    <x v="0"/>
    <x v="0"/>
    <m/>
    <m/>
    <x v="1"/>
    <x v="0"/>
    <x v="0"/>
    <x v="0"/>
    <m/>
    <s v="   "/>
    <m/>
    <m/>
    <x v="0"/>
    <x v="0"/>
    <x v="0"/>
    <x v="0"/>
    <n v="7"/>
    <m/>
    <n v="7"/>
  </r>
  <r>
    <s v="396832017"/>
    <x v="0"/>
    <x v="0"/>
    <x v="0"/>
    <x v="2"/>
    <x v="4"/>
    <x v="0"/>
    <s v="GESTION DEL SERVICIO DE ALUMBRDAO PUBLICO - SUBDIRECCION DE SERVICIOS FUNERARIOS Y ALUMBRADO PUBLICO (INFORMES, DERECHOS DE PETICION, REQUERIMIENTOS, TRAMITE ADMINISTRATIVO Y SOLICITUDES ACADEMICAS)"/>
    <x v="2"/>
    <s v="PAOLA ANDREA BEDOYA VILLANUEVA"/>
    <x v="9"/>
    <s v="30 - BOYACA REAL"/>
    <s v="FLORIDA BLANCA"/>
    <x v="3"/>
    <m/>
    <x v="3"/>
    <x v="2"/>
    <x v="4"/>
    <x v="2"/>
    <x v="2"/>
    <s v="SE SOLICITO DESDE EL AÑO PASADO EL ARREGLO Y MANTENIMIENTO DE LAS LUMINARIAS DE LA AVENIDA CARRERA 96 ENTRE CALLES 71 A Y 71 C COSTADO OCCIDENTAL POSTES INSTALADOS CONTRA EL LOTE DE LA AVENIDA LONGITUDINAL DE OCCIDENTE Y LAS LUMINARIAS DE LA CALLE 71 A EN"/>
    <x v="56"/>
    <x v="40"/>
    <x v="1267"/>
    <x v="1"/>
    <x v="43"/>
    <m/>
    <m/>
    <x v="0"/>
    <x v="0"/>
    <x v="0"/>
    <x v="0"/>
    <d v="2017-03-17T00:00:00"/>
    <m/>
    <m/>
    <d v="2017-03-27T17:11:16"/>
    <d v="2017-03-27T17:11:16"/>
    <s v="Buen día, Dando respuesta a su solicitud con radicado adjunto 20174000030041"/>
    <m/>
    <s v="williamhernandezpena@yahoo.es"/>
    <s v="2245910"/>
    <s v="3115304070"/>
    <s v="WILLIAM HUMBERTO HERNANDEZ PEÑA"/>
    <s v="79277230"/>
    <x v="0"/>
    <s v="KR 96 71A 64 "/>
    <x v="0"/>
    <x v="0"/>
    <m/>
    <m/>
    <x v="2"/>
    <x v="0"/>
    <x v="0"/>
    <x v="0"/>
    <m/>
    <s v="   "/>
    <m/>
    <m/>
    <x v="0"/>
    <x v="0"/>
    <x v="0"/>
    <x v="0"/>
    <n v="0"/>
    <n v="10"/>
    <n v="1"/>
  </r>
  <r>
    <s v="397582017"/>
    <x v="0"/>
    <x v="0"/>
    <x v="0"/>
    <x v="0"/>
    <x v="2"/>
    <x v="0"/>
    <s v="PODA DE ARBOLES - SUBDIRECCION DE RECOLECCION, BARRIDO Y LIMPIEZA"/>
    <x v="0"/>
    <s v="Leidy Julieth Leon Moreno ext 1716"/>
    <x v="0"/>
    <m/>
    <m/>
    <x v="0"/>
    <s v="AVENIDA CARACAS NO. 53 - 80 PRIMER PISO"/>
    <x v="1"/>
    <x v="2"/>
    <x v="2"/>
    <x v="0"/>
    <x v="0"/>
    <s v="SOLICITA LA PODA DE 5 ARBOLES APROXIMADAAMNETE UBICADOS EN LA CARRERA 71D NO.67-81 PARQUE LA EUROPA. HAY UN ARBOL GIGANTE QUE ESTA ENREDADO CON EL CABLEADO Y DA AL OTRO LADO DE LA CALLE._x000a_CUANDO VAN A HACERLE PODA A ESE ARBOL LE CORTAN UNAS RAMITAS POQUITA"/>
    <x v="56"/>
    <x v="40"/>
    <x v="1268"/>
    <x v="1"/>
    <x v="43"/>
    <m/>
    <m/>
    <x v="0"/>
    <x v="0"/>
    <x v="0"/>
    <x v="0"/>
    <d v="2017-03-17T00:00:00"/>
    <m/>
    <m/>
    <d v="2017-03-08T18:12:48"/>
    <d v="2017-03-08T18:12:4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ipepi_1@hotmail.com"/>
    <m/>
    <s v="3123254023"/>
    <s v="LILIANA  PEÑA PINEDA"/>
    <s v="52752003"/>
    <x v="0"/>
    <m/>
    <x v="0"/>
    <x v="0"/>
    <m/>
    <m/>
    <x v="2"/>
    <x v="0"/>
    <x v="0"/>
    <x v="0"/>
    <m/>
    <s v="   "/>
    <m/>
    <m/>
    <x v="0"/>
    <x v="0"/>
    <x v="0"/>
    <x v="0"/>
    <n v="7"/>
    <m/>
    <n v="7"/>
  </r>
  <r>
    <s v="398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RAFAEL URIBE URIBE, BARRIO SOSIEGO, CALLE 26A ENTRE CARRERA 10D Y 11, SE SOLICITA VERIFICACION Y CAMBIO DE BOMBILLAS DEL ALUMBRADO PUBLICO."/>
    <x v="56"/>
    <x v="40"/>
    <x v="1269"/>
    <x v="1"/>
    <x v="43"/>
    <s v="20177000042402"/>
    <d v="2017-02-27T00:00:00"/>
    <x v="0"/>
    <x v="0"/>
    <x v="0"/>
    <x v="0"/>
    <d v="2017-03-17T00:00:00"/>
    <m/>
    <m/>
    <d v="2017-03-27T17:17:33"/>
    <d v="2017-03-27T17:17:33"/>
    <s v="Buen día, Dando respuesta a su solicitud con radicado adjunto 20174000033691_x0009_"/>
    <m/>
    <s v="sandramireya.hernandez@cancilleria.gov.co"/>
    <s v="3814000"/>
    <m/>
    <s v="SANDRA MIREYA HERNANDEZ FERNANDEZ"/>
    <m/>
    <x v="2"/>
    <s v="CL 10 5 51"/>
    <x v="0"/>
    <x v="0"/>
    <m/>
    <m/>
    <x v="2"/>
    <x v="0"/>
    <x v="0"/>
    <x v="0"/>
    <m/>
    <s v="   "/>
    <m/>
    <m/>
    <x v="0"/>
    <x v="0"/>
    <x v="0"/>
    <x v="0"/>
    <n v="0"/>
    <n v="10"/>
    <n v="1"/>
  </r>
  <r>
    <s v="398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EL PORVENIR 2DO SECTOR, CARRERA 91D ENTRE CALLES 51 Y 49B, DONDE SE SOLICITA LA VISITA TECNICA PARA REVISION DE ALUMBRADO PUBLICO, DONDE QUIEREN LA REVISION PARA EL CAMBIO DE BOMBILLAS EN ESTE SECTOR."/>
    <x v="56"/>
    <x v="40"/>
    <x v="1270"/>
    <x v="1"/>
    <x v="43"/>
    <s v="20177000042882"/>
    <d v="2017-02-27T00:00:00"/>
    <x v="0"/>
    <x v="0"/>
    <x v="0"/>
    <x v="0"/>
    <d v="2017-03-17T00:00:00"/>
    <m/>
    <m/>
    <d v="2017-03-27T17:10:52"/>
    <d v="2017-03-27T17:10:52"/>
    <s v="Buen día, Dando respuesta a su solicitud con radicado adjunto 20174000031841"/>
    <m/>
    <m/>
    <s v="7574430"/>
    <s v="3114946631"/>
    <s v="EFRAIN  CASTAÑEDA "/>
    <s v="3184348"/>
    <x v="0"/>
    <s v="KR 91D 51 "/>
    <x v="0"/>
    <x v="0"/>
    <m/>
    <m/>
    <x v="2"/>
    <x v="0"/>
    <x v="0"/>
    <x v="0"/>
    <m/>
    <s v="   "/>
    <m/>
    <m/>
    <x v="0"/>
    <x v="0"/>
    <x v="0"/>
    <x v="0"/>
    <n v="0"/>
    <n v="10"/>
    <n v="1"/>
  </r>
  <r>
    <s v="398752017"/>
    <x v="0"/>
    <x v="0"/>
    <x v="0"/>
    <x v="3"/>
    <x v="5"/>
    <x v="0"/>
    <s v="LIMPIEZA DE AREAS PUBLICAS , LAVADO DE PUENTES - OPERADOR Y/O PRESTADOR DEL SERVICIO"/>
    <x v="3"/>
    <s v="Claudia Mercedes Cifuentes Cifuentes"/>
    <x v="0"/>
    <m/>
    <m/>
    <x v="0"/>
    <s v="AVENIDA CARACAS NO. 53 - 80 PRIMER PISO"/>
    <x v="2"/>
    <x v="0"/>
    <x v="2"/>
    <x v="0"/>
    <x v="0"/>
    <s v="LIMPIEZA"/>
    <x v="56"/>
    <x v="40"/>
    <x v="1271"/>
    <x v="1"/>
    <x v="43"/>
    <s v=" 20177000043932"/>
    <d v="2017-02-28T00:00:00"/>
    <x v="0"/>
    <x v="0"/>
    <x v="0"/>
    <x v="0"/>
    <d v="2017-03-17T00:00:00"/>
    <s v="20175000054151"/>
    <d v="2017-05-08T00:00:00"/>
    <d v="2017-05-11T10:21:07"/>
    <d v="2017-05-11T15:05:20"/>
    <s v="Se dio respuesta con radicado UAESP No. 20175000054151, de fecha 08 de mayo de 2017."/>
    <m/>
    <s v="msanchez@andi.com.co"/>
    <m/>
    <s v="3173680010"/>
    <s v="MARTIN  SANCHEZ CUARTAS"/>
    <s v="93375355"/>
    <x v="0"/>
    <s v="CL 42F SUR 72I 38 "/>
    <x v="0"/>
    <x v="0"/>
    <m/>
    <m/>
    <x v="0"/>
    <x v="0"/>
    <x v="0"/>
    <x v="0"/>
    <m/>
    <s v="   "/>
    <m/>
    <m/>
    <x v="0"/>
    <x v="0"/>
    <x v="0"/>
    <x v="0"/>
    <n v="71"/>
    <n v="55"/>
    <n v="49"/>
  </r>
  <r>
    <s v="398862017"/>
    <x v="0"/>
    <x v="0"/>
    <x v="0"/>
    <x v="3"/>
    <x v="5"/>
    <x v="0"/>
    <s v="GESTION SOCIAL - SUBDIRECCION DE APROVECHAMIENTO"/>
    <x v="3"/>
    <s v="Claudia Mercedes Cifuentes Cifuentes"/>
    <x v="0"/>
    <m/>
    <m/>
    <x v="0"/>
    <m/>
    <x v="3"/>
    <x v="8"/>
    <x v="2"/>
    <x v="0"/>
    <x v="0"/>
    <s v="BOGOTA D.C,   DIA  21   ,    MES: FEBRERO        AÑO: 2017._x000a_Señores:_x000a_SECRETARIA DE MOVILIDAD_x000a_Director de Seguridad Vial y Comportamiento del Tránsito._x000a_Ciudad._x000a_REF: DERECHO DE PETICIÓN FUNDAMENTADO ARTICULO 23 C.P_x000a_Asunto: Certificación de Acciones de Mitig"/>
    <x v="56"/>
    <x v="40"/>
    <x v="1272"/>
    <x v="1"/>
    <x v="43"/>
    <m/>
    <m/>
    <x v="0"/>
    <x v="0"/>
    <x v="0"/>
    <x v="0"/>
    <d v="2017-03-17T00:00:00"/>
    <s v=" 20175000025281"/>
    <d v="2017-03-03T00:00:00"/>
    <d v="2017-03-27T17:36:12"/>
    <d v="2017-03-27T17:36:13"/>
    <s v="Se dio respuesta con radicado UAESP No.  20175000025281, de fecha 03 de marzo de 2017."/>
    <m/>
    <m/>
    <m/>
    <m/>
    <s v="ANÓNIMO"/>
    <m/>
    <x v="2"/>
    <m/>
    <x v="0"/>
    <x v="0"/>
    <m/>
    <m/>
    <x v="2"/>
    <x v="2"/>
    <x v="0"/>
    <x v="0"/>
    <m/>
    <s v="   "/>
    <m/>
    <m/>
    <x v="0"/>
    <x v="0"/>
    <x v="0"/>
    <x v="0"/>
    <n v="25"/>
    <n v="10"/>
    <n v="18"/>
  </r>
  <r>
    <s v="398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uenos Dias_x000a__x000a_mediante la presente solicito su colaboracion para conocer si mi barrio se encuentra en el proyecto de cambio de luminarias a blancas en el alumbrado publico_x000a__x000a_el barrio es las Villas_x000a__x000a_mi direccion Carrera 58 A # 128 A 45_x000a_Juan"/>
    <x v="56"/>
    <x v="40"/>
    <x v="1273"/>
    <x v="1"/>
    <x v="43"/>
    <m/>
    <m/>
    <x v="0"/>
    <x v="0"/>
    <x v="0"/>
    <x v="0"/>
    <d v="2017-03-17T00:00:00"/>
    <m/>
    <m/>
    <d v="2017-03-27T17:10:21"/>
    <d v="2017-03-27T17:10:21"/>
    <s v="Buen día, Dando respuesta a su solicitud con radicado adjunto 20174000031851"/>
    <m/>
    <s v="juancarlosavellaneda@hotmail.com"/>
    <s v="6433216"/>
    <m/>
    <s v="JUAN CARLOS AVELLANEDA "/>
    <m/>
    <x v="2"/>
    <s v=" Carrera 58 A # 128 A 45"/>
    <x v="0"/>
    <x v="0"/>
    <m/>
    <m/>
    <x v="2"/>
    <x v="0"/>
    <x v="0"/>
    <x v="0"/>
    <m/>
    <s v="   "/>
    <m/>
    <m/>
    <x v="0"/>
    <x v="0"/>
    <x v="0"/>
    <x v="0"/>
    <n v="0"/>
    <n v="10"/>
    <n v="1"/>
  </r>
  <r>
    <s v="39920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SERVICIOS DE ALUMBRADO PUBLICO"/>
    <x v="56"/>
    <x v="40"/>
    <x v="1274"/>
    <x v="1"/>
    <x v="43"/>
    <s v="20177000041402"/>
    <d v="2017-02-28T00:00:00"/>
    <x v="0"/>
    <x v="0"/>
    <x v="0"/>
    <x v="0"/>
    <d v="2017-03-17T00:00:00"/>
    <m/>
    <m/>
    <d v="2017-03-21T10:55:54"/>
    <d v="2017-03-21T10:55:55"/>
    <s v="Buen día, Dando respuesta a su solicitud con radicado adjunto 20174000029621"/>
    <m/>
    <s v="tibaquira.jose@yahoo.es"/>
    <s v="7663207"/>
    <s v="3203105546"/>
    <s v="junta de accion comunal   "/>
    <s v="8301000516"/>
    <x v="1"/>
    <m/>
    <x v="0"/>
    <x v="6"/>
    <s v="67 - LUCERO"/>
    <s v="BELLA FLOR"/>
    <x v="3"/>
    <x v="1"/>
    <x v="0"/>
    <x v="0"/>
    <m/>
    <s v="   "/>
    <m/>
    <m/>
    <x v="0"/>
    <x v="0"/>
    <x v="0"/>
    <x v="0"/>
    <n v="0"/>
    <n v="4"/>
    <n v="1"/>
  </r>
  <r>
    <s v="39933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VITELMA"/>
    <x v="1"/>
    <m/>
    <x v="3"/>
    <x v="2"/>
    <x v="4"/>
    <x v="2"/>
    <x v="2"/>
    <s v="ALUMBRADO PUBLICO. SEÑORES UAESP: EN LA CARRERA 8 ESTE NO 3-39 SUR, BARRIO VITELMA, LOCALIDAD SAN CRISTOBAL, SE ENCUENTRA UNA LUMINARIA APAGADA, REPORTADA CON LA ORDEN 5289461 Y A LA FECHA NO HA SIDO REPARADA, PRESTANDOSE PARA GENERAR INSEGURIDAD EN EL SE"/>
    <x v="56"/>
    <x v="40"/>
    <x v="1275"/>
    <x v="1"/>
    <x v="43"/>
    <m/>
    <m/>
    <x v="0"/>
    <x v="0"/>
    <x v="0"/>
    <x v="0"/>
    <d v="2017-03-17T00:00:00"/>
    <m/>
    <m/>
    <d v="2017-03-27T17:16:50"/>
    <d v="2017-03-27T17:16:50"/>
    <s v="Buen día, Dando respuesta a su solicitud con radicado adjunto 20174000033711"/>
    <m/>
    <s v="18ANANDA@GMAIL.COM"/>
    <m/>
    <s v="3103466423"/>
    <s v="CLAUDIA CECILIA REYES ROMERO"/>
    <s v="51840088"/>
    <x v="0"/>
    <s v="DG 89B 118 45  BL 10 AP 103 CONJ LOS DURAZNOS"/>
    <x v="0"/>
    <x v="7"/>
    <s v="72 - BOLIVIA"/>
    <s v="EL CORTIJO"/>
    <x v="0"/>
    <x v="0"/>
    <x v="0"/>
    <x v="0"/>
    <m/>
    <s v="   "/>
    <m/>
    <m/>
    <x v="0"/>
    <x v="0"/>
    <x v="0"/>
    <x v="0"/>
    <n v="0"/>
    <n v="10"/>
    <n v="1"/>
  </r>
  <r>
    <n v="399352017"/>
    <x v="0"/>
    <x v="0"/>
    <x v="0"/>
    <x v="2"/>
    <x v="3"/>
    <x v="0"/>
    <s v="GESTION DEL SERVICIO DE ALUMBRDAO PUBLICO - SUBDIRECCION DE SERVICIOS FUNERARIOS Y ALUMBRADO PUBLICO (INFORMES, DERECHOS DE PETICION, REQUERIMIENTOS, TRAMITE ADMINISTRATIVO Y SOLICITUDES ACADEMICAS)"/>
    <x v="2"/>
    <s v="MONICA YANNETH MARIN HERRERA"/>
    <x v="6"/>
    <s v="81 - GRAN BRITALIA"/>
    <s v="GRAN BRITALIA"/>
    <x v="1"/>
    <m/>
    <x v="3"/>
    <x v="2"/>
    <x v="1"/>
    <x v="3"/>
    <x v="7"/>
    <s v="MODERNIZACION DE LUMINARIAS DE ALUMBRADO PUBLICO EN UN PARQUE. LO HAGO PORQUE HE VISTO QUE EN EL SECTOR YA HAN HECHO ESO EN VARIOS PARQUES Y EL UNICO PARQUE EN EL QUE NO SE HA HECHO ES EN EL QUE PIDO LA SOLICITUD."/>
    <x v="56"/>
    <x v="40"/>
    <x v="1276"/>
    <x v="1"/>
    <x v="43"/>
    <m/>
    <m/>
    <x v="0"/>
    <x v="0"/>
    <x v="0"/>
    <x v="0"/>
    <d v="2017-03-01T00:00:00"/>
    <m/>
    <m/>
    <d v="2017-03-02T08:39:19"/>
    <d v="2017-03-31T06:15:20"/>
    <m/>
    <m/>
    <m/>
    <m/>
    <m/>
    <s v="ANÓNIMO"/>
    <m/>
    <x v="2"/>
    <m/>
    <x v="0"/>
    <x v="0"/>
    <m/>
    <m/>
    <x v="2"/>
    <x v="2"/>
    <x v="0"/>
    <x v="0"/>
    <m/>
    <s v="   "/>
    <m/>
    <m/>
    <x v="0"/>
    <x v="0"/>
    <x v="0"/>
    <x v="0"/>
    <n v="1"/>
    <n v="1"/>
    <n v="23"/>
  </r>
  <r>
    <s v="399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5"/>
    <x v="2"/>
    <x v="0"/>
    <x v="0"/>
    <s v="SOLICITUD DE INFORMACION SOBRE ALUMBRADO PUBLICO"/>
    <x v="56"/>
    <x v="40"/>
    <x v="1277"/>
    <x v="1"/>
    <x v="43"/>
    <m/>
    <m/>
    <x v="0"/>
    <x v="0"/>
    <x v="0"/>
    <x v="0"/>
    <d v="2017-03-10T00:00:00"/>
    <s v="20174000024791"/>
    <d v="2017-03-02T00:00:00"/>
    <d v="2017-03-22T14:55:46"/>
    <d v="2017-03-22T14:55:46"/>
    <s v="Buen día,_x000a_Dando respuesta a su solicitud con radicado adjunto 20174000024791_x000a_"/>
    <m/>
    <m/>
    <m/>
    <m/>
    <s v="CAMARA DE REPRESENTANTES  CONGRESO DE LA REPÚBLICA   "/>
    <s v="899999098"/>
    <x v="1"/>
    <m/>
    <x v="0"/>
    <x v="0"/>
    <m/>
    <m/>
    <x v="2"/>
    <x v="1"/>
    <x v="0"/>
    <x v="0"/>
    <m/>
    <s v="   "/>
    <m/>
    <m/>
    <x v="0"/>
    <x v="0"/>
    <x v="0"/>
    <x v="0"/>
    <n v="14"/>
    <n v="12"/>
    <n v="11"/>
  </r>
  <r>
    <s v="4003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9"/>
    <s v="74 - ENGATIVA"/>
    <s v="VILLA GLADYS"/>
    <x v="1"/>
    <m/>
    <x v="3"/>
    <x v="2"/>
    <x v="0"/>
    <x v="0"/>
    <x v="0"/>
    <s v="POR MEDIO DE LA PRESENTE SOLICITO SE ME NOTIFIQUE, CUAL ES EL PLAN DE ACCION PARA EL AÑO 2017 QUE DA CUMPLIMIENTO AL NUMERAL 5.1. DE LA RESOLUCION 365 RELACIONES CON LA COMUNIDAD Y COMO SE EJECUTO PARA EL 2016. TENIENDO EN CUENTA QUE NO SE A ABARCADO LA G"/>
    <x v="56"/>
    <x v="40"/>
    <x v="1278"/>
    <x v="1"/>
    <x v="43"/>
    <m/>
    <m/>
    <x v="0"/>
    <x v="0"/>
    <x v="0"/>
    <x v="0"/>
    <d v="2017-04-10T00:00:00"/>
    <m/>
    <m/>
    <d v="2017-03-24T14:10:56"/>
    <d v="2017-03-27T12:55:43"/>
    <s v="EE3417031563_x000a_Bogotá D.C. 17 de marzo de 2017_x000a__x000a__x000a_Señor_x000a_YESID STEVEN GARCÍA SEGURA_x000a_Usuario del servicio de aseo_x000a_Carrera 112 A No. 68 A-43_x000a_Teléfono: 6041460-3115249366_x000a_Bogotá D.C._x000a__x000a_                   _x000a_Asunto:   Respuesta RADICADO No. 30984 Aseo Capital. _x000a_    "/>
    <s v="EE3417031563_x000a_Bogotá D.C. 17 de marzo de 2017_x000a__x000a__x000a_Señor_x000a_YESID STEVEN GARCÍA SEGURA_x000a_Usuario del servicio de aseo_x000a_Carrera 112 A No. 68 A-43_x000a_Teléfono: 6041460-3115249366_x000a_Bogotá D.C._x000a__x000a_                   _x000a_Asunto:   Respuesta RADICADO No. 30984 Aseo Capital. _x000a_    "/>
    <s v="stvngarciasegura@hotmail.com"/>
    <s v="6041460"/>
    <s v="3115249366"/>
    <s v="YESID STEVEN GARCIA SEGURA"/>
    <s v="1014226822"/>
    <x v="0"/>
    <s v="KR 112A 68A 43"/>
    <x v="0"/>
    <x v="0"/>
    <m/>
    <m/>
    <x v="1"/>
    <x v="0"/>
    <x v="0"/>
    <x v="0"/>
    <m/>
    <s v="   "/>
    <m/>
    <m/>
    <x v="0"/>
    <x v="0"/>
    <x v="0"/>
    <x v="0"/>
    <n v="14"/>
    <m/>
    <n v="12"/>
  </r>
  <r>
    <s v="400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INDICA QUE EN LA LOCALIDAD DE PUENTE ARANDA BARRIO GALAN EN LA CARRERA 53C BIS CALLE2B (ESQUINA) LA LUMINARIA ESTA DAÑADA HACE 15 DIAS, NO PRENDE, Y SI ES POSIBLE CAMBIARLA A LUZ LED, QUE ILUMINA MEJOR POR QUE LA INSEGURIDAD ES FRECUENTE, EL ROBO A PERSON"/>
    <x v="56"/>
    <x v="40"/>
    <x v="1279"/>
    <x v="1"/>
    <x v="43"/>
    <m/>
    <m/>
    <x v="0"/>
    <x v="0"/>
    <x v="0"/>
    <x v="0"/>
    <d v="2017-03-17T00:00:00"/>
    <m/>
    <m/>
    <d v="2017-03-27T17:17:09"/>
    <d v="2017-03-27T17:17:09"/>
    <s v="Buen día, Dando respuesta a su solicitud con radicado adjunto 20174000033741"/>
    <m/>
    <s v="ohbh71@hotmail.com"/>
    <s v="6001229"/>
    <s v="3163728676"/>
    <s v="OMAR  BELTRAN "/>
    <s v="79597573"/>
    <x v="0"/>
    <s v=" carrera 53 c bis nO. 2b  29 tercer piso"/>
    <x v="0"/>
    <x v="0"/>
    <m/>
    <m/>
    <x v="2"/>
    <x v="0"/>
    <x v="0"/>
    <x v="0"/>
    <m/>
    <s v="   "/>
    <m/>
    <m/>
    <x v="0"/>
    <x v="0"/>
    <x v="0"/>
    <x v="0"/>
    <n v="0"/>
    <n v="10"/>
    <n v="1"/>
  </r>
  <r>
    <s v="400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EL CAMBIO D ELUMINARIA, GIRARLA POR CUANTO ESTA ENCIMA DE UN TEJADO Y NO ALUMBRA A LA CALLE Y LA INSEGURIDAD ES TERRIBLE,  EL PUNTO EXACTO ES EN LA DIRECCION REGISTRADA, ENCIMA DEL TEJADO, EN TODO EL FRENTE DE LA C"/>
    <x v="56"/>
    <x v="40"/>
    <x v="1280"/>
    <x v="1"/>
    <x v="43"/>
    <m/>
    <m/>
    <x v="0"/>
    <x v="0"/>
    <x v="0"/>
    <x v="0"/>
    <d v="2017-03-17T00:00:00"/>
    <m/>
    <m/>
    <d v="2017-03-27T17:16:25"/>
    <d v="2017-03-27T17:16:25"/>
    <s v="Buen día, Dando respuesta a su solicitud con radicado adjunto 20174000033751"/>
    <m/>
    <m/>
    <s v="7900658"/>
    <s v="3143533042"/>
    <s v="RITA  GAMBA "/>
    <s v="39632797"/>
    <x v="0"/>
    <s v=" CARRERA 18 D BIS No. 81  25 SUR"/>
    <x v="0"/>
    <x v="0"/>
    <m/>
    <m/>
    <x v="2"/>
    <x v="0"/>
    <x v="0"/>
    <x v="0"/>
    <m/>
    <s v="   "/>
    <m/>
    <m/>
    <x v="0"/>
    <x v="0"/>
    <x v="0"/>
    <x v="0"/>
    <n v="0"/>
    <n v="10"/>
    <n v="1"/>
  </r>
  <r>
    <s v="401382017"/>
    <x v="0"/>
    <x v="0"/>
    <x v="0"/>
    <x v="4"/>
    <x v="0"/>
    <x v="0"/>
    <s v="GESTION DE LA SUBDIRECCION DE RECOLECCION, BARRIDO Y LIMPIEZA - SUBDIRECCION DE RECOLECCION, BARRIDO Y LIMPIEZA. (INFORMES, DERECHOS DE PETICION, REQUERIMIENTOS, TRAMITE ADMINISTRATIVO Y SOLICITUDES ACADEMICAS"/>
    <x v="4"/>
    <s v="NEIDY  MUNOZ HERNANDEZ"/>
    <x v="14"/>
    <s v="36 - SAN JOSE"/>
    <s v="SAN LUIS"/>
    <x v="3"/>
    <m/>
    <x v="3"/>
    <x v="0"/>
    <x v="2"/>
    <x v="6"/>
    <x v="6"/>
    <s v="BUENAS TARDES, _x000a__x000a_DE LA MANERA MAS RESPETUOSA, SOLICITO EL FAVOR DE EXPLICAR A QUESE DEBE EL COBRO QUE SE ESTA HACIENDO EN LA FACTURA DEL SERVICIO DE ASEO CON CUENTA CONTRATO 11363808 EN EL ITEM SERVICIO DE APROVECHAMIENTO POR VALOR DE $ 1.526. DE SER ESTE"/>
    <x v="56"/>
    <x v="40"/>
    <x v="1281"/>
    <x v="1"/>
    <x v="43"/>
    <m/>
    <m/>
    <x v="0"/>
    <x v="0"/>
    <x v="0"/>
    <x v="0"/>
    <d v="2017-03-17T00:00:00"/>
    <m/>
    <m/>
    <d v="2017-03-06T10:09:30"/>
    <d v="2017-03-17T11:29:50"/>
    <m/>
    <s v="Respetado ciudadano: (a)_x000a_Reciba un cordial saludo de parte de la empresa AGUAS DE BOGOTÁ S.A. E.S.P., con el fin de dar trámite a su requerimiento allegado por la Secretaría Distrital de Quejas y Soluciones (SDQS) No. 401382017 sobre la situación manifest"/>
    <s v="ruben.ballesteros@outlook.com"/>
    <s v="3007686"/>
    <s v="3016946910"/>
    <s v="RUBEN LEONARDO  BALLESTEROS GUTIERREZ"/>
    <s v="80726727"/>
    <x v="0"/>
    <s v="KR 12 BIS 34C 17 SUR IN 13 AP 203"/>
    <x v="0"/>
    <x v="12"/>
    <s v="36 - SAN JOSE"/>
    <s v="HOSPITAL SAN CARLOS"/>
    <x v="0"/>
    <x v="0"/>
    <x v="0"/>
    <x v="0"/>
    <m/>
    <s v="   "/>
    <m/>
    <s v="ACUEDUCTO - EAB"/>
    <x v="1"/>
    <x v="0"/>
    <x v="0"/>
    <x v="0"/>
    <n v="2"/>
    <m/>
    <n v="11"/>
  </r>
  <r>
    <s v="40225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m/>
    <x v="3"/>
    <x v="2"/>
    <x v="2"/>
    <x v="6"/>
    <x v="6"/>
    <s v="DENUNCIAR LA PODA DE ARBOLES EN ESPACIO PUBLICO DE MANERA INDISCRIMINADA Y SIN PERMISO ALGUNO "/>
    <x v="56"/>
    <x v="40"/>
    <x v="1282"/>
    <x v="1"/>
    <x v="43"/>
    <m/>
    <m/>
    <x v="0"/>
    <x v="0"/>
    <x v="0"/>
    <x v="0"/>
    <d v="2017-03-17T00:00:00"/>
    <m/>
    <m/>
    <d v="2017-03-08T16:34:16"/>
    <d v="2017-04-20T21:02:19"/>
    <m/>
    <s v="Cordial saludo,_x000a__x000a_En atención a su comunicación, nos permitimos informarle que se remite a la Secretaría Distrital de Ambiente, ya que como autoridad ambiental, es competente para conocer de estas denuncias._x000a__x000a_Agradecemos su amable atención."/>
    <s v="kemberlyariza@gmail.com"/>
    <m/>
    <s v="3164600369"/>
    <s v="KEMBERLY DAYANNA ARIZA PINZÓN"/>
    <s v="1016071145"/>
    <x v="0"/>
    <s v="DG 23B 88C 40  CONJ Fuentes del dorado"/>
    <x v="0"/>
    <x v="0"/>
    <m/>
    <m/>
    <x v="4"/>
    <x v="0"/>
    <x v="0"/>
    <x v="0"/>
    <m/>
    <s v="   "/>
    <m/>
    <s v="SECRETARIA DE AMBIENTE"/>
    <x v="1"/>
    <x v="0"/>
    <x v="0"/>
    <x v="0"/>
    <n v="6"/>
    <m/>
    <n v="34"/>
  </r>
  <r>
    <s v="4027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5"/>
    <x v="2"/>
    <x v="0"/>
    <x v="0"/>
    <s v="BUENAS TARDES, _x000a_ESCRIBO NUEVAMENTE PORQUE AYER INTERPUSE UNA SOLICITUD CON NUMERO 390452017 , EN LA CUAL LES SOLICITABA UNA AINFIRMACION, PERO EN EL CORREO DE RESPUESTA NO FUE ADJUNTADO EL ARCHIVO DE EXCEL QUE DECIAN. _x000a_MUCHAS GRACIAS POR SU ATENCION "/>
    <x v="56"/>
    <x v="40"/>
    <x v="1283"/>
    <x v="1"/>
    <x v="43"/>
    <m/>
    <m/>
    <x v="0"/>
    <x v="0"/>
    <x v="0"/>
    <x v="0"/>
    <d v="2017-03-10T00:00:00"/>
    <m/>
    <m/>
    <d v="2017-03-01T18:14:48"/>
    <d v="2017-03-01T18:14:4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ariza@uniandes.edu.co"/>
    <s v="7581559"/>
    <s v="3014320253"/>
    <s v="ANDRES DAVID ARIZA MESA"/>
    <s v="1026593268"/>
    <x v="0"/>
    <s v="KR 46 22B 17 "/>
    <x v="0"/>
    <x v="4"/>
    <s v="107 - QUINTA PAREDES"/>
    <s v="QUINTA PAREDES"/>
    <x v="4"/>
    <x v="0"/>
    <x v="0"/>
    <x v="0"/>
    <m/>
    <s v="   "/>
    <m/>
    <m/>
    <x v="0"/>
    <x v="0"/>
    <x v="0"/>
    <x v="0"/>
    <n v="0"/>
    <m/>
    <n v="1"/>
  </r>
  <r>
    <s v="403262017"/>
    <x v="0"/>
    <x v="0"/>
    <x v="0"/>
    <x v="4"/>
    <x v="3"/>
    <x v="1"/>
    <s v="TRASLADO POR NO COMPETENCIA"/>
    <x v="4"/>
    <s v="JOHANNA  LOMBANA VERGARA Ext.1528"/>
    <x v="0"/>
    <m/>
    <m/>
    <x v="0"/>
    <s v="LINEA 195 - SERVICIO A LA CIUDADANIA"/>
    <x v="1"/>
    <x v="2"/>
    <x v="3"/>
    <x v="6"/>
    <x v="6"/>
    <s v="LA BOMBA DE BIOMAX UBICADA EN LA CARRERA 68 CON 38 B AL SUR SUBIÓ LOS LA  DE LA GASOLINA ES  DE 7831 HOY 28 DE FEBRERO. LOS FUNCIONARIOS DE LA BOMBA DE GASOLINA LE SUBIERON EL PRECIO A LA GASOLINA, PERO ESA ALZA EN  PRECIO SOLO ESTA  AUTORIZADO DESDE EL  "/>
    <x v="56"/>
    <x v="40"/>
    <x v="1284"/>
    <x v="1"/>
    <x v="43"/>
    <m/>
    <m/>
    <x v="0"/>
    <x v="0"/>
    <x v="0"/>
    <x v="0"/>
    <d v="2017-03-01T00:00:00"/>
    <m/>
    <m/>
    <d v="2017-03-01T12:03:21"/>
    <d v="2017-03-08T12:31:57"/>
    <m/>
    <s v="POR CUANTO LAS FUNCIONES DE LA UAESP SON: PRESTAR servicios de recolección, transporte, disposición final, reciclaje y aprovechamiento de residuos sólidos, la limpieza de vías y áreas públicas; los servicios funerarios en la infraestructura del Distrito y"/>
    <s v="oswbj0303@hotmail.com"/>
    <m/>
    <s v="3222195457"/>
    <s v="OSWALDO  DIAZ "/>
    <s v="79378723"/>
    <x v="0"/>
    <s v=" 02146"/>
    <x v="0"/>
    <x v="0"/>
    <m/>
    <m/>
    <x v="2"/>
    <x v="0"/>
    <x v="0"/>
    <x v="0"/>
    <m/>
    <s v="   "/>
    <m/>
    <s v="SECRETARIA GENERAL"/>
    <x v="1"/>
    <x v="0"/>
    <x v="0"/>
    <x v="0"/>
    <n v="0"/>
    <m/>
    <n v="7"/>
  </r>
  <r>
    <s v="404282017"/>
    <x v="0"/>
    <x v="0"/>
    <x v="0"/>
    <x v="1"/>
    <x v="10"/>
    <x v="0"/>
    <s v="ATENCION Y SERVICIO A LA CIUDADANIA"/>
    <x v="1"/>
    <s v="SANDRA PATRICIA MORALES CORTES"/>
    <x v="0"/>
    <m/>
    <m/>
    <x v="0"/>
    <m/>
    <x v="3"/>
    <x v="5"/>
    <x v="2"/>
    <x v="0"/>
    <x v="0"/>
    <s v="SOLICITUD RELACION DE CONTRATOS CELEBRADOS CON CORPOVISIONARIOS."/>
    <x v="57"/>
    <x v="41"/>
    <x v="1285"/>
    <x v="1"/>
    <x v="46"/>
    <m/>
    <m/>
    <x v="0"/>
    <x v="0"/>
    <x v="0"/>
    <x v="0"/>
    <d v="2017-03-22T00:00:00"/>
    <m/>
    <m/>
    <d v="2017-11-03T11:52:24"/>
    <d v="2017-11-03T11:52:27"/>
    <s v="se da  respuesta  al  radicado No.  20176000141041"/>
    <s v="se da  respuesta  al  radicado No.  20176000141041"/>
    <s v="jmo.planea@gmail.com"/>
    <m/>
    <s v="3108068324"/>
    <s v="JULIOMARIO  MARTINEZ OSORIO"/>
    <s v="79778835"/>
    <x v="0"/>
    <s v="CL 120A 7 55"/>
    <x v="0"/>
    <x v="0"/>
    <m/>
    <m/>
    <x v="2"/>
    <x v="0"/>
    <x v="0"/>
    <x v="0"/>
    <m/>
    <s v="   "/>
    <m/>
    <m/>
    <x v="0"/>
    <x v="0"/>
    <x v="0"/>
    <x v="0"/>
    <n v="241"/>
    <n v="226"/>
    <n v="163"/>
  </r>
  <r>
    <n v="404282017"/>
    <x v="0"/>
    <x v="0"/>
    <x v="0"/>
    <x v="1"/>
    <x v="3"/>
    <x v="0"/>
    <s v="ATENCION Y SERVICIO A LA CIUDADANIA"/>
    <x v="1"/>
    <s v="ROSA LIGIA CASTANEDA BUSTOS - Ext. 1549"/>
    <x v="0"/>
    <m/>
    <m/>
    <x v="0"/>
    <m/>
    <x v="3"/>
    <x v="5"/>
    <x v="3"/>
    <x v="0"/>
    <x v="0"/>
    <s v="SOLICITUD RELACION DE CONTRATOS CELEBRADOS CON CORPOVISIONARIOS."/>
    <x v="57"/>
    <x v="41"/>
    <x v="1286"/>
    <x v="1"/>
    <x v="46"/>
    <m/>
    <m/>
    <x v="0"/>
    <x v="0"/>
    <x v="0"/>
    <x v="0"/>
    <d v="2017-03-22T00:00:00"/>
    <m/>
    <m/>
    <d v="2017-03-06T07:28:32"/>
    <d v="2017-11-03T11:52:27"/>
    <m/>
    <m/>
    <s v="jmo.planea@gmail.com"/>
    <m/>
    <s v="3108068324"/>
    <s v="JULIOMARIO  MARTINEZ OSORIO"/>
    <s v="79778835"/>
    <x v="0"/>
    <s v="CL 120A 7 55"/>
    <x v="0"/>
    <x v="0"/>
    <m/>
    <m/>
    <x v="2"/>
    <x v="0"/>
    <x v="0"/>
    <x v="0"/>
    <m/>
    <s v="   "/>
    <m/>
    <m/>
    <x v="0"/>
    <x v="0"/>
    <x v="0"/>
    <x v="0"/>
    <n v="3"/>
    <m/>
    <n v="165"/>
  </r>
  <r>
    <s v="404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57"/>
    <x v="41"/>
    <x v="1287"/>
    <x v="1"/>
    <x v="44"/>
    <s v="_x0009_20177000044032"/>
    <d v="2017-03-01T00:00:00"/>
    <x v="0"/>
    <x v="0"/>
    <x v="0"/>
    <x v="0"/>
    <d v="2017-03-21T00:00:00"/>
    <m/>
    <m/>
    <d v="2017-03-21T13:07:51"/>
    <d v="2017-03-21T13:07:51"/>
    <s v="Buen día, Dando respuesta a su solicitud con radicado adjunto 20174000030051"/>
    <m/>
    <m/>
    <m/>
    <m/>
    <s v="EDIFICIO SALAMANCA PROPIUEDAD HORIZONTAL   "/>
    <s v="900811511"/>
    <x v="1"/>
    <s v=" CARRERA 65  No. 67  46"/>
    <x v="0"/>
    <x v="0"/>
    <m/>
    <m/>
    <x v="2"/>
    <x v="1"/>
    <x v="0"/>
    <x v="0"/>
    <m/>
    <s v="   "/>
    <m/>
    <m/>
    <x v="0"/>
    <x v="0"/>
    <x v="0"/>
    <x v="0"/>
    <n v="0"/>
    <m/>
    <n v="1"/>
  </r>
  <r>
    <s v="404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57"/>
    <x v="41"/>
    <x v="1288"/>
    <x v="1"/>
    <x v="44"/>
    <s v=" 20177000043682"/>
    <d v="2017-03-01T00:00:00"/>
    <x v="0"/>
    <x v="0"/>
    <x v="0"/>
    <x v="0"/>
    <d v="2017-03-21T00:00:00"/>
    <m/>
    <m/>
    <d v="2017-03-15T11:00:12"/>
    <d v="2017-03-15T11:00:12"/>
    <s v="Buen día, Dando respuesta a su solicitud con radicado adjunto 20174000029071"/>
    <m/>
    <m/>
    <s v="2088210"/>
    <m/>
    <s v="CONCEJO   DE  BOGOTA  CONCEJO   DE  BOGOTA "/>
    <m/>
    <x v="2"/>
    <m/>
    <x v="0"/>
    <x v="0"/>
    <m/>
    <m/>
    <x v="2"/>
    <x v="0"/>
    <x v="0"/>
    <x v="0"/>
    <m/>
    <s v="   "/>
    <m/>
    <m/>
    <x v="0"/>
    <x v="0"/>
    <x v="0"/>
    <x v="0"/>
    <n v="0"/>
    <m/>
    <n v="1"/>
  </r>
  <r>
    <s v="404622017"/>
    <x v="0"/>
    <x v="0"/>
    <x v="0"/>
    <x v="2"/>
    <x v="4"/>
    <x v="0"/>
    <s v="GESTION DEL SERVICIO DE ALUMBRDAO PUBLICO - SUBDIRECCION DE SERVICIOS FUNERARIOS Y ALUMBRADO PUBLICO (INFORMES, DERECHOS DE PETICION, REQUERIMIENTOS, TRAMITE ADMINISTRATIVO Y SOLICITUDES ACADEMICAS)"/>
    <x v="2"/>
    <s v="PAOLA ANDREA BEDOYA VILLANUEVA"/>
    <x v="9"/>
    <s v="29 - MINUTO DE DIOS"/>
    <s v="EL MINUTO DE DIOS"/>
    <x v="3"/>
    <s v="AVENIDA CARACAS NO. 53 - 80 PRIMER PISO"/>
    <x v="2"/>
    <x v="0"/>
    <x v="4"/>
    <x v="2"/>
    <x v="2"/>
    <s v="ALUMBRADO PUBLICO. LA COMUNIDAD DEL BARRIO MINUTO DE DIOS SOLICITA A LA ENTIDAD LUMINARIAS PARA LA TRANVERSAL 81 B CON CARRERA 73 BIS EN TODO EL CORREDOR."/>
    <x v="57"/>
    <x v="41"/>
    <x v="1289"/>
    <x v="1"/>
    <x v="44"/>
    <s v="20177000040832"/>
    <d v="2017-02-23T00:00:00"/>
    <x v="0"/>
    <x v="0"/>
    <x v="0"/>
    <x v="0"/>
    <d v="2017-03-21T00:00:00"/>
    <m/>
    <m/>
    <d v="2017-03-21T09:13:20"/>
    <d v="2017-03-21T09:13:21"/>
    <s v="Buen día, Dando respuesta a su solicitud con radicado adjunto 20174000030061"/>
    <m/>
    <m/>
    <m/>
    <s v="3115211318"/>
    <s v="ANGEL YESID GARCIA TELLEZ"/>
    <s v="19465712"/>
    <x v="0"/>
    <s v="DG 81 D 72C 57   BARRIO MINUTO DE DIOS"/>
    <x v="0"/>
    <x v="7"/>
    <s v="29 - MINUTO DE DIOS"/>
    <s v="EL MINUTO DE DIOS"/>
    <x v="0"/>
    <x v="0"/>
    <x v="0"/>
    <x v="0"/>
    <m/>
    <s v="   "/>
    <m/>
    <m/>
    <x v="0"/>
    <x v="0"/>
    <x v="0"/>
    <x v="0"/>
    <n v="0"/>
    <m/>
    <n v="1"/>
  </r>
  <r>
    <s v="404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ASUNTO: SRS CODENSA PELIGRO Y RIESGOS A PEATONES POR CAJA DE PASO RED SIN TAPA EN ANDEN OREJA NOR­OCC DE PUENTE AV68 SOBRE AVCL 26 COSTADO CLUB POLICIA 2017­02­24 (SIC)_x000a_"/>
    <x v="57"/>
    <x v="41"/>
    <x v="1290"/>
    <x v="1"/>
    <x v="44"/>
    <s v="20177000041852"/>
    <d v="2017-02-20T00:00:00"/>
    <x v="0"/>
    <x v="0"/>
    <x v="0"/>
    <x v="0"/>
    <d v="2017-03-21T00:00:00"/>
    <m/>
    <m/>
    <d v="2017-03-31T10:35:16"/>
    <d v="2017-03-31T10:35:16"/>
    <s v="Buen día, Dando respuesta a su solicitud con radicado adjunto 20174000031871"/>
    <m/>
    <s v="ciudadsalitrecopyright@gmail.com"/>
    <m/>
    <m/>
    <s v="CIUDADSALITRECOPYRIGHT  CIUDADSALITRECOPYRIGHT "/>
    <m/>
    <x v="2"/>
    <m/>
    <x v="0"/>
    <x v="0"/>
    <m/>
    <m/>
    <x v="2"/>
    <x v="0"/>
    <x v="0"/>
    <x v="0"/>
    <m/>
    <s v="   "/>
    <m/>
    <m/>
    <x v="0"/>
    <x v="0"/>
    <x v="0"/>
    <x v="0"/>
    <n v="0"/>
    <n v="10"/>
    <n v="1"/>
  </r>
  <r>
    <s v="404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SOLICITA LA RVISION DEL POSTE DE LUZ, CON EL FIN DE VALORAR EL RIESGO PARA MI INMUEBLE Y EN SI PARA LA COMUNIDAD. LA PETICIONARIA YA HABIA HECHO LA SOLICITUD DE MANERA DIRECTA A CODENSA CON NUMERO DE REGISTRO 5099396."/>
    <x v="57"/>
    <x v="41"/>
    <x v="1291"/>
    <x v="1"/>
    <x v="44"/>
    <s v="20177000041982"/>
    <d v="2017-02-27T00:00:00"/>
    <x v="0"/>
    <x v="0"/>
    <x v="0"/>
    <x v="0"/>
    <d v="2017-03-21T00:00:00"/>
    <m/>
    <m/>
    <d v="2017-03-31T10:19:51"/>
    <d v="2017-03-31T10:19:51"/>
    <s v="Buen día, Dando respuesta a su solicitud con radicado adjunto 20174000033761"/>
    <m/>
    <m/>
    <s v="5603062"/>
    <m/>
    <s v="LYDYE  BAEZ DE SANTOS"/>
    <s v="41632499"/>
    <x v="2"/>
    <s v=" CALLE 7 SUR  8 B 04 NARIÑO SUR"/>
    <x v="1"/>
    <x v="0"/>
    <m/>
    <m/>
    <x v="2"/>
    <x v="0"/>
    <x v="0"/>
    <x v="0"/>
    <m/>
    <s v="   "/>
    <m/>
    <m/>
    <x v="0"/>
    <x v="0"/>
    <x v="0"/>
    <x v="0"/>
    <n v="0"/>
    <n v="10"/>
    <n v="1"/>
  </r>
  <r>
    <n v="404882017"/>
    <x v="0"/>
    <x v="0"/>
    <x v="0"/>
    <x v="0"/>
    <x v="1"/>
    <x v="0"/>
    <s v="ATENCION Y SERVICIO A LA CIUDADANIA"/>
    <x v="0"/>
    <s v="JAVIER LEONARDO GIL MUNEVAR"/>
    <x v="0"/>
    <m/>
    <m/>
    <x v="0"/>
    <s v="LINEA 110"/>
    <x v="1"/>
    <x v="1"/>
    <x v="1"/>
    <x v="5"/>
    <x v="5"/>
    <s v="USUARIO MARINELLA DIAS SOLICITA PODA DE ARBOL EN EL SECTOR SANTA INES INDICA SE ENCUENTRA UBICADO EN KR 8C ESTE 32B SUR 10 CUENTA CONTRATO 52302203 TELEFONO 3223370569 QTH KR 8C ESTE 32B SUR 10    Y BARRIO SABTA INES LOCALIDAD SAN CRISTOBAL &quot;ASESOR LINEA "/>
    <x v="57"/>
    <x v="41"/>
    <x v="1292"/>
    <x v="1"/>
    <x v="44"/>
    <m/>
    <m/>
    <x v="0"/>
    <x v="0"/>
    <x v="0"/>
    <x v="0"/>
    <d v="2017-03-02T00:00:00"/>
    <m/>
    <m/>
    <d v="2017-11-20T08:42:29"/>
    <d v="2017-03-31T00:00:00"/>
    <m/>
    <m/>
    <s v="MARINELLA1351@HOTMAIL.COM"/>
    <s v="20660776"/>
    <s v="3223370569"/>
    <s v="MARINELLA  DIAS "/>
    <s v="52302203"/>
    <x v="0"/>
    <s v="KR 8C ESTE 32B 10 SUR"/>
    <x v="0"/>
    <x v="0"/>
    <m/>
    <m/>
    <x v="1"/>
    <x v="0"/>
    <x v="0"/>
    <x v="0"/>
    <m/>
    <s v="   "/>
    <m/>
    <m/>
    <x v="0"/>
    <x v="0"/>
    <x v="0"/>
    <x v="1"/>
    <n v="263"/>
    <n v="263"/>
    <n v="22"/>
  </r>
  <r>
    <s v="405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LUMINARIA APAGADA. LA CIUDADA SOLICITA EL CAMBIO DE DOS BOMBILLOS QUE SE ENCUENTRAN APAGADOS, EL CUAL SE ENCUENTRA UBICADO ENTTRE LA CALLE 17 A Y LA CAALE 17 B EN UN CALLEJON, DEL BARRIO LA FRAGUA. ES UN PELIGRO POR CUANTO GENERAN ROBOS. LA CIUDADANA HACE"/>
    <x v="57"/>
    <x v="41"/>
    <x v="1293"/>
    <x v="1"/>
    <x v="44"/>
    <m/>
    <m/>
    <x v="0"/>
    <x v="0"/>
    <x v="0"/>
    <x v="0"/>
    <d v="2017-03-21T00:00:00"/>
    <m/>
    <m/>
    <d v="2017-03-31T10:17:09"/>
    <d v="2017-03-31T10:17:09"/>
    <s v="Buen día, Dando respuesta a su solicitud con radicado adjunto 20174000031891"/>
    <m/>
    <s v="car_manis@hotmail.com"/>
    <s v="2437886"/>
    <s v="3158257576"/>
    <s v="CARMENZA  MANOSALVA "/>
    <s v="41611412"/>
    <x v="0"/>
    <s v=" CALLE 17 B No. 29 B  57 SUR"/>
    <x v="0"/>
    <x v="0"/>
    <m/>
    <m/>
    <x v="2"/>
    <x v="0"/>
    <x v="0"/>
    <x v="0"/>
    <m/>
    <s v="   "/>
    <m/>
    <m/>
    <x v="0"/>
    <x v="0"/>
    <x v="0"/>
    <x v="0"/>
    <n v="0"/>
    <n v="10"/>
    <n v="1"/>
  </r>
  <r>
    <s v="4051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PETICIONARIO SOLICITA PODA PARA TRES ARBOLE UBICADOS AL FRENTE DE LA RESIDENCIA CON DIRECCION CALLE 39A NO 28-41 DEL BARRIO LA SOLEDAD"/>
    <x v="57"/>
    <x v="41"/>
    <x v="1294"/>
    <x v="1"/>
    <x v="44"/>
    <m/>
    <m/>
    <x v="0"/>
    <x v="0"/>
    <x v="0"/>
    <x v="0"/>
    <d v="2017-03-21T00:00:00"/>
    <m/>
    <m/>
    <d v="2017-03-13T15:18:55"/>
    <d v="2017-03-13T15:18: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uanplatav@yahoo.com"/>
    <s v="2687618"/>
    <m/>
    <s v="JUAN GUILLERMO  PLATA "/>
    <s v="80041210"/>
    <x v="0"/>
    <s v="CL 39A 28 41   BARRIO LA SOLEDAD"/>
    <x v="0"/>
    <x v="0"/>
    <m/>
    <m/>
    <x v="2"/>
    <x v="0"/>
    <x v="0"/>
    <x v="0"/>
    <m/>
    <s v="   "/>
    <m/>
    <m/>
    <x v="0"/>
    <x v="0"/>
    <x v="0"/>
    <x v="0"/>
    <n v="11"/>
    <m/>
    <n v="9"/>
  </r>
  <r>
    <s v="405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CIUDAD BOLIVAR, BARRIO PEÑON DEL CORTIJO, CL 66A SUR 73B 05, EL CIUDADANO SOLICITA QUE SE CUADRE LA LAMPARA QUE ESTA EN LA DIRECCION YA QUE LA LAMPARA AL PARECER ESTA FUNDIDA, SE SOLICITA EL MANTENIMIENTO PARA MEJORAR LA SEGUR"/>
    <x v="57"/>
    <x v="41"/>
    <x v="1295"/>
    <x v="1"/>
    <x v="44"/>
    <m/>
    <m/>
    <x v="0"/>
    <x v="0"/>
    <x v="0"/>
    <x v="0"/>
    <d v="2017-03-21T00:00:00"/>
    <m/>
    <m/>
    <d v="2017-03-31T10:12:26"/>
    <d v="2017-03-31T10:12:27"/>
    <s v="Buen día, Dando respuesta a su solicitud con radicado adjunto 20174000031901"/>
    <m/>
    <s v="acosta0923@hotmail.com"/>
    <s v="7823018"/>
    <s v="3102828974"/>
    <s v="HENRY  ACOSTA GUTIERREZ"/>
    <s v="79302587"/>
    <x v="0"/>
    <s v="CL 66A SUR 73B 05"/>
    <x v="0"/>
    <x v="6"/>
    <s v="69 - ISMAEL PERDOMO"/>
    <s v="EL PENON DEL CORTIJO"/>
    <x v="1"/>
    <x v="0"/>
    <x v="0"/>
    <x v="0"/>
    <m/>
    <s v="   "/>
    <m/>
    <m/>
    <x v="0"/>
    <x v="0"/>
    <x v="0"/>
    <x v="0"/>
    <n v="0"/>
    <n v="10"/>
    <n v="1"/>
  </r>
  <r>
    <s v="405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DE ACUERDO AL TRASLADO POR COMPETENCIA DE LA SECRETARIA DE MOVILIDAD SE LE INFORMA A LA UAESP QUE EL PETICIONARIO SOLICITA LA INTERVENCION DE LA ENTIDAD PUESTO QUE HAY DEFICIENCIA DEL ALUMBRADO EN EL TUNEL DE LA CICLO RUTA DE LA AVENID"/>
    <x v="57"/>
    <x v="41"/>
    <x v="1296"/>
    <x v="1"/>
    <x v="44"/>
    <s v="20177000042062"/>
    <d v="2017-02-27T00:00:00"/>
    <x v="0"/>
    <x v="0"/>
    <x v="0"/>
    <x v="0"/>
    <d v="2017-03-21T00:00:00"/>
    <m/>
    <m/>
    <d v="2017-03-27T17:14:10"/>
    <d v="2017-03-27T17:14:11"/>
    <s v="Buen día, Dando respuesta a su solicitud con radicado adjunto 20174000033771"/>
    <m/>
    <s v="chchbrs@yahoo.es"/>
    <s v="31531810"/>
    <s v="3116375783"/>
    <s v="JESUS HUMBERTO ARROYAVE CONTRERAS"/>
    <s v="9774176"/>
    <x v="0"/>
    <s v="KR 67A 42 48 "/>
    <x v="0"/>
    <x v="4"/>
    <s v="109 - CIUDAD SALITRE ORIENTAL"/>
    <s v="CIUDAD SALITRE NOR-ORIENTAL"/>
    <x v="0"/>
    <x v="0"/>
    <x v="0"/>
    <x v="0"/>
    <m/>
    <s v="   "/>
    <m/>
    <m/>
    <x v="0"/>
    <x v="0"/>
    <x v="0"/>
    <x v="0"/>
    <n v="0"/>
    <n v="6"/>
    <n v="1"/>
  </r>
  <r>
    <s v="407232017"/>
    <x v="0"/>
    <x v="0"/>
    <x v="0"/>
    <x v="0"/>
    <x v="6"/>
    <x v="0"/>
    <s v="LIMPIEZA DE AREAS PUBLICAS , LAVADO DE PUENTES - OPERADOR Y/O PRESTADOR DEL SERVICIO"/>
    <x v="0"/>
    <s v="YOCASTA KATIUSCA RUIZ MARQUEZ"/>
    <x v="0"/>
    <m/>
    <m/>
    <x v="0"/>
    <s v="AVENIDA CARACAS NO. 53 - 80 PRIMER PISO"/>
    <x v="4"/>
    <x v="2"/>
    <x v="0"/>
    <x v="0"/>
    <x v="0"/>
    <s v="LIMPIEZA DE AREAS PUBLICAS"/>
    <x v="57"/>
    <x v="41"/>
    <x v="1297"/>
    <x v="1"/>
    <x v="44"/>
    <m/>
    <m/>
    <x v="0"/>
    <x v="0"/>
    <x v="0"/>
    <x v="0"/>
    <d v="2017-04-11T00:00:00"/>
    <m/>
    <m/>
    <d v="2017-04-11T11:09:37"/>
    <d v="2017-04-11T11:09:3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juanacapa@unisabana.edu.co"/>
    <m/>
    <m/>
    <s v="JUANA GABRIELA CASTELLANOS PACHECO"/>
    <m/>
    <x v="2"/>
    <m/>
    <x v="0"/>
    <x v="0"/>
    <m/>
    <m/>
    <x v="2"/>
    <x v="0"/>
    <x v="0"/>
    <x v="0"/>
    <m/>
    <s v="   "/>
    <m/>
    <m/>
    <x v="0"/>
    <x v="0"/>
    <x v="0"/>
    <x v="0"/>
    <n v="20"/>
    <m/>
    <n v="16"/>
  </r>
  <r>
    <s v="407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SOLICITUD: Queja_x000a_*TIPO DE SOLICITANTE: Persona Natural_x000a_*PRIMER NOMBRE: DIEGO_x000a_SEGUNDO NOMBRE: ANDRES_x000a_*PRIMER APELLIDO: VANEGAS_x000a_SEGUNDO APELLIDO: CASTRO_x000a_*TIPO DE IDENTIFICACIÓN: C.C._x000a_*NÚMERO DE IDENTIFICACIÓN: 79956160_x000a_DIRECCIÓN: CALLE 3"/>
    <x v="57"/>
    <x v="41"/>
    <x v="1298"/>
    <x v="1"/>
    <x v="44"/>
    <m/>
    <m/>
    <x v="0"/>
    <x v="0"/>
    <x v="0"/>
    <x v="0"/>
    <d v="2017-03-21T00:00:00"/>
    <m/>
    <m/>
    <d v="2017-03-31T10:11:42"/>
    <d v="2017-03-31T10:11:42"/>
    <s v="Buen día, Dando respuesta a su solicitud con radicado adjunto 20174000034061"/>
    <m/>
    <s v="diegoandresv@gmail.com"/>
    <s v="6287926"/>
    <s v="3125888153"/>
    <s v="DIEGO ANDRES VANEGAS CASTRO"/>
    <s v="79956160"/>
    <x v="0"/>
    <s v="CL 31 13A 51  TO 1 AP 608"/>
    <x v="0"/>
    <x v="0"/>
    <m/>
    <m/>
    <x v="4"/>
    <x v="0"/>
    <x v="0"/>
    <x v="0"/>
    <m/>
    <s v="   "/>
    <m/>
    <m/>
    <x v="0"/>
    <x v="0"/>
    <x v="0"/>
    <x v="0"/>
    <n v="0"/>
    <n v="10"/>
    <n v="1"/>
  </r>
  <r>
    <s v="4074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ECRETARIA DISTRITAL DE SALUD"/>
    <x v="2"/>
    <x v="0"/>
    <x v="2"/>
    <x v="0"/>
    <x v="0"/>
    <s v="LOS REPRESENTANTES LEGALES DE LAS COPROPIEDADES RESIDENCIALES TORRELADERA APARTAMENTOS BODQUE RESERVADO, TORRELADERA CASAS BOSQUE RESERVADO Y TORRELADERA BOSQUE RESERVADO CASAS IIUBICADAS EN LA CARRERA 80 No. 150-31, SOLICITA RECOGER LAS BASURAS QUE SE EN"/>
    <x v="57"/>
    <x v="41"/>
    <x v="1299"/>
    <x v="1"/>
    <x v="44"/>
    <s v="2017ER12663"/>
    <d v="2017-02-27T00:00:00"/>
    <x v="0"/>
    <x v="0"/>
    <x v="0"/>
    <x v="0"/>
    <d v="2017-03-21T00:00:00"/>
    <m/>
    <m/>
    <d v="2017-03-21T17:26:37"/>
    <d v="2017-03-21T17:26:38"/>
    <s v="Apreciado Usuario: Reciba un cordial saludo, nos permitimos informarle que LIME S.A. E.S.P visitó el predio relacionado en su solicitud, el día 06 de Marzo del año en curso, y evacuó 6 metros cúbicos de escombros clandestinos dejando el predio en óptimas "/>
    <s v="Apreciado Usuario: Reciba un cordial saludo, nos permitimos informarle que LIME S.A. E.S.P visitó el predio relacionado en su solicitud, el día 06 de Marzo del año en curso, y evacuó 6 metros cúbicos de escombros clandestinos dejando el predio en óptimas "/>
    <s v="torreladera_aptos@hotmail.com"/>
    <s v="6592597"/>
    <m/>
    <s v="ADOLFO RICARDO CASTILLO BERTRAND"/>
    <m/>
    <x v="2"/>
    <s v="CL 150 BIS 80 99 "/>
    <x v="0"/>
    <x v="0"/>
    <m/>
    <m/>
    <x v="2"/>
    <x v="0"/>
    <x v="0"/>
    <x v="0"/>
    <m/>
    <s v="   "/>
    <m/>
    <m/>
    <x v="0"/>
    <x v="0"/>
    <x v="0"/>
    <x v="0"/>
    <n v="17"/>
    <m/>
    <n v="12"/>
  </r>
  <r>
    <s v="407502017"/>
    <x v="0"/>
    <x v="0"/>
    <x v="0"/>
    <x v="3"/>
    <x v="5"/>
    <x v="0"/>
    <s v="GESTION SOCIAL - SUBDIRECCION DE APROVECHAMIENTO"/>
    <x v="3"/>
    <s v="Claudia Mercedes Cifuentes Cifuentes"/>
    <x v="0"/>
    <m/>
    <m/>
    <x v="0"/>
    <s v="AVENIDA CARACAS NO. 53 - 80 PRIMER PISO"/>
    <x v="4"/>
    <x v="2"/>
    <x v="2"/>
    <x v="0"/>
    <x v="0"/>
    <s v="RECICLADORES._x000a__x000a_*SOLICITUD: Queja_x000a_*TIPO DE SOLICITANTE: Persona Natural_x000a_*PRIMER NOMBRE: Lizzeth_x000a_*PRIMER APELLIDO: Castro_x000a_*TIPO DE IDENTIFICACIÓN: C.C._x000a_*NÚMERO DE IDENTIFICACIÓN: 65824337_x000a_DEPARTAMENTO: Bogota D.C._x000a_MUNICIPIO: Bogotá D.C._x000a_DIRECCIÓN: Carrera 9"/>
    <x v="57"/>
    <x v="41"/>
    <x v="1300"/>
    <x v="1"/>
    <x v="44"/>
    <m/>
    <m/>
    <x v="0"/>
    <x v="0"/>
    <x v="0"/>
    <x v="0"/>
    <d v="2017-03-21T00:00:00"/>
    <s v="20175000029111"/>
    <d v="2017-03-13T00:00:00"/>
    <d v="2017-04-04T11:34:27"/>
    <d v="2017-04-04T11:34:28"/>
    <s v="Se dio respuesta con radicado UAESP No.  20175000029111, de fecha 13 de marzo de 2017."/>
    <m/>
    <s v="lizzethcastro@gmail.com"/>
    <m/>
    <s v="3004816528"/>
    <s v="LIZZETH YOLANDA CASTRO SUAREZ"/>
    <s v="65824337"/>
    <x v="0"/>
    <s v="KR 9A 61 51 "/>
    <x v="0"/>
    <x v="18"/>
    <s v="99 - CHAPINERO"/>
    <s v="CHAPINERO CENTRAL"/>
    <x v="0"/>
    <x v="0"/>
    <x v="0"/>
    <x v="0"/>
    <m/>
    <s v="   "/>
    <m/>
    <m/>
    <x v="0"/>
    <x v="0"/>
    <x v="0"/>
    <x v="0"/>
    <n v="33"/>
    <n v="14"/>
    <n v="24"/>
  </r>
  <r>
    <s v="407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CARRERA 109 CON CALLE 69 EN EL BARRIO ALAMOS NORTE Y TIERRA GRATA, DONDE SOLICITAN EL INCREMENTO DEL PIE DE FUERZA POLICIAL, AL IGUAL QUE SE SOLICITA LA INSTALACION DE LUMINARIAS PARA BAJAR PROBLEMAS DE INSEGURIDAD, "/>
    <x v="57"/>
    <x v="41"/>
    <x v="1301"/>
    <x v="1"/>
    <x v="44"/>
    <s v="20177000040872"/>
    <d v="2017-02-23T00:00:00"/>
    <x v="0"/>
    <x v="0"/>
    <x v="0"/>
    <x v="0"/>
    <d v="2017-03-21T00:00:00"/>
    <s v="20174000029851"/>
    <d v="2017-03-14T00:00:00"/>
    <d v="2017-03-31T10:06:36"/>
    <d v="2017-03-31T10:06:37"/>
    <s v="Buen día,_x000a_Dando respuesta a su solicitud con radicado adjunto 20174000029851_x000a_"/>
    <m/>
    <s v="andresforero@gmail.com"/>
    <m/>
    <m/>
    <s v="ANDRES EDUARDO FORERO MOLINA"/>
    <s v="19514129"/>
    <x v="0"/>
    <s v="CL 36 28A 41 "/>
    <x v="0"/>
    <x v="0"/>
    <m/>
    <m/>
    <x v="2"/>
    <x v="0"/>
    <x v="0"/>
    <x v="0"/>
    <m/>
    <s v="   "/>
    <m/>
    <m/>
    <x v="0"/>
    <x v="0"/>
    <x v="0"/>
    <x v="0"/>
    <n v="24"/>
    <n v="10"/>
    <n v="19"/>
  </r>
  <r>
    <s v="408082017"/>
    <x v="0"/>
    <x v="0"/>
    <x v="0"/>
    <x v="0"/>
    <x v="6"/>
    <x v="0"/>
    <s v="RECOLECCION DE ESCOMBROS DOMICILIARIOS Y CLANDESTINOS - OPERADOR Y/O PRESTADOR DEL SERVICIO"/>
    <x v="0"/>
    <s v="YOCASTA KATIUSCA RUIZ MARQUEZ"/>
    <x v="0"/>
    <m/>
    <m/>
    <x v="0"/>
    <s v="AVENIDA CARACAS NO. 53 - 80 PRIMER PISO"/>
    <x v="1"/>
    <x v="2"/>
    <x v="2"/>
    <x v="0"/>
    <x v="0"/>
    <s v="SOLICITA LA RECOLECCION PARA LA CARRERA 56B NO. 127-04 8 O 9 LONAS APROXIMADAMENTE. ESCOMBRO DE CONSTRUCCION"/>
    <x v="57"/>
    <x v="41"/>
    <x v="1302"/>
    <x v="1"/>
    <x v="44"/>
    <m/>
    <m/>
    <x v="0"/>
    <x v="0"/>
    <x v="0"/>
    <x v="0"/>
    <d v="2017-03-21T00:00:00"/>
    <m/>
    <m/>
    <d v="2017-03-21T17:14:16"/>
    <d v="2017-03-21T17:14:17"/>
    <s v="Apreciado Usuario: Reciba un cordial saludo, nos permitimos informarle que LIME S.A. E.S.P visitó el predio relacionado en su solicitud, el día 13 de Marzo del año en curso, y evacuó 12 lonas de escombros dejando el predio en óptimas condiciones de limpie"/>
    <s v="Apreciado Usuario: Reciba un cordial saludo, nos permitimos informarle que LIME S.A. E.S.P visitó el predio relacionado en su solicitud, el día 13 de Marzo del año en curso, y evacuó 12 lonas de escombros dejando el predio en óptimas condiciones de limpie"/>
    <s v="claraoso@hotmail.com"/>
    <m/>
    <s v="3168245207"/>
    <s v="CLARA  INES TRILLOS "/>
    <s v="37832559"/>
    <x v="2"/>
    <m/>
    <x v="0"/>
    <x v="0"/>
    <m/>
    <m/>
    <x v="2"/>
    <x v="0"/>
    <x v="0"/>
    <x v="0"/>
    <m/>
    <s v="   "/>
    <m/>
    <m/>
    <x v="0"/>
    <x v="0"/>
    <x v="0"/>
    <x v="0"/>
    <n v="11"/>
    <m/>
    <n v="8"/>
  </r>
  <r>
    <s v="408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N TRASLADO POR COMPETENCIA CON INTERMEDIACION DE LA ALCALDIA LOCAL DE SANTA FE EL INTENDENTE JEFE WILLIAM RAMIRES GUZMAN COMANDANTE DE LA COMPAÑIA NARIÑO DE LA POLICIA METROPOLITANA SOLICITA SE HAGA REVISION DEL ALUMBRADO PUBLICO EN E"/>
    <x v="57"/>
    <x v="41"/>
    <x v="1303"/>
    <x v="1"/>
    <x v="44"/>
    <s v="20177000042862"/>
    <d v="2017-02-27T00:00:00"/>
    <x v="0"/>
    <x v="0"/>
    <x v="0"/>
    <x v="0"/>
    <d v="2017-03-21T00:00:00"/>
    <m/>
    <m/>
    <d v="2017-03-27T15:32:12"/>
    <d v="2017-03-27T15:32:12"/>
    <s v="Buen día, Dando respuesta a su solicitud con radicado adjunto 20174000034091"/>
    <m/>
    <m/>
    <m/>
    <m/>
    <s v="POLICIA DE POLICIA  METROPOLITANA "/>
    <m/>
    <x v="2"/>
    <m/>
    <x v="0"/>
    <x v="0"/>
    <m/>
    <m/>
    <x v="2"/>
    <x v="0"/>
    <x v="0"/>
    <x v="0"/>
    <m/>
    <s v="   "/>
    <m/>
    <m/>
    <x v="0"/>
    <x v="0"/>
    <x v="0"/>
    <x v="0"/>
    <n v="0"/>
    <n v="6"/>
    <n v="1"/>
  </r>
  <r>
    <s v="408282017"/>
    <x v="0"/>
    <x v="0"/>
    <x v="0"/>
    <x v="0"/>
    <x v="2"/>
    <x v="0"/>
    <s v="LIMPIEZA DE AREAS PUBLICAS , LAVADO DE PUENTES - OPERADOR Y/O PRESTADOR DEL SERVICIO"/>
    <x v="0"/>
    <s v="Leidy Julieth Leon Moreno ext 1716"/>
    <x v="0"/>
    <m/>
    <m/>
    <x v="0"/>
    <s v="AVENIDA CARACAS NO. 53 - 80 PRIMER PISO"/>
    <x v="4"/>
    <x v="2"/>
    <x v="2"/>
    <x v="0"/>
    <x v="0"/>
    <s v="LIMPIEZA DE AREAS PUBLICAS._x000a_*SOLICITUD: Consulta_x000a_*TIPO DE SOLICITANTE: Persona Natural_x000a_*PRIMER NOMBRE: zoila_x000a_SEGUNDO NOMBRE: luz_x000a_*PRIMER APELLIDO: suarez_x000a_SEGUNDO APELLIDO: de vita_x000a_*TIPO DE IDENTIFICACIÓN: C.C._x000a_*NÚMERO DE IDENTIFICACIÓN: 20276099_x000a_PAÍS: col"/>
    <x v="57"/>
    <x v="41"/>
    <x v="1304"/>
    <x v="1"/>
    <x v="44"/>
    <m/>
    <m/>
    <x v="0"/>
    <x v="0"/>
    <x v="0"/>
    <x v="0"/>
    <d v="2017-03-21T00:00:00"/>
    <m/>
    <m/>
    <d v="2017-03-13T15:22:42"/>
    <d v="2017-03-13T15:22: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zoilavita@gmail.com"/>
    <s v="2538435"/>
    <s v="3002161561"/>
    <s v="ZOILA LUZ SUAREZ "/>
    <s v="20276099"/>
    <x v="0"/>
    <s v="  carrera 56 B  No. 127 C 21 Int 4"/>
    <x v="0"/>
    <x v="0"/>
    <m/>
    <m/>
    <x v="2"/>
    <x v="0"/>
    <x v="0"/>
    <x v="0"/>
    <m/>
    <s v="   "/>
    <m/>
    <m/>
    <x v="0"/>
    <x v="0"/>
    <x v="0"/>
    <x v="0"/>
    <n v="11"/>
    <m/>
    <n v="9"/>
  </r>
  <r>
    <s v="408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SOLICITUD: Derecho de Petición de Interés Particular_x000a_*TIPO DE SOLICITANTE: Persona Natural_x000a_*PRIMER NOMBRE: freddy_x000a_*PRIMER APELLIDO: pacheco_x000a_SEGUNDO APELLIDO: baquero_x000a_*TIPO DE IDENTIFICACIÓN: C.C._x000a_*NÚMERO DE IDENTIFICACIÓN: 79132384_x000a_PAÍ"/>
    <x v="57"/>
    <x v="41"/>
    <x v="1305"/>
    <x v="1"/>
    <x v="44"/>
    <m/>
    <m/>
    <x v="0"/>
    <x v="0"/>
    <x v="0"/>
    <x v="0"/>
    <d v="2017-03-21T00:00:00"/>
    <m/>
    <m/>
    <d v="2017-03-13T17:03:07"/>
    <d v="2017-03-13T17:03:07"/>
    <s v="Buen día, Dando respuesta a su solicitud con radicado adjunto 20174000015471_x0009__x000a_"/>
    <m/>
    <s v="fredline2002@yahoo.com"/>
    <s v="5489907"/>
    <s v="3125037940"/>
    <s v="FREDY  PACHECO BAQUERO"/>
    <s v="79132384"/>
    <x v="0"/>
    <s v=" calle 19a 114a 52"/>
    <x v="0"/>
    <x v="0"/>
    <m/>
    <m/>
    <x v="2"/>
    <x v="0"/>
    <x v="0"/>
    <x v="0"/>
    <m/>
    <s v="   "/>
    <m/>
    <m/>
    <x v="0"/>
    <x v="0"/>
    <x v="0"/>
    <x v="0"/>
    <n v="0"/>
    <m/>
    <n v="1"/>
  </r>
  <r>
    <s v="408602017"/>
    <x v="0"/>
    <x v="0"/>
    <x v="0"/>
    <x v="0"/>
    <x v="2"/>
    <x v="0"/>
    <s v="PODA DE ARBOLES - SUBDIRECCION DE RECOLECCION, BARRIDO Y LIMPIEZA"/>
    <x v="0"/>
    <s v="Leidy Julieth Leon Moreno ext 1716"/>
    <x v="0"/>
    <m/>
    <m/>
    <x v="0"/>
    <s v="AVENIDA CARACAS NO. 53 - 80 PRIMER PISO"/>
    <x v="1"/>
    <x v="2"/>
    <x v="2"/>
    <x v="0"/>
    <x v="0"/>
    <s v="PODA DE ARBOLES. LA CIUDADANA SOLICITA LA PODA DE 6 ARBOLES CHICALAS  Y 3 CEREZO YA GRANDES Y OTROS 5 ARBOLES DE OTRAS ESPECIES, EN TOTAL 14 ARBOLES QUE SE ENCUENTRAN UBICADOS EN LA TRANSVERSAL 76 C CON DIAGOBAL 83 PARAQUE VALLADOLIP. LOCALIDAD DE ENGATIV"/>
    <x v="57"/>
    <x v="41"/>
    <x v="1306"/>
    <x v="1"/>
    <x v="44"/>
    <m/>
    <m/>
    <x v="0"/>
    <x v="0"/>
    <x v="0"/>
    <x v="0"/>
    <d v="2017-03-21T00:00:00"/>
    <m/>
    <m/>
    <d v="2017-03-13T15:32:17"/>
    <d v="2017-03-13T15:32:1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omikan2005@hotmail.com"/>
    <m/>
    <s v="3153608799"/>
    <s v="OLGA CRISTINA MIKAN BELTRAN"/>
    <s v="51800427"/>
    <x v="0"/>
    <s v=" Transversal 76 C No. 83-89 Piso 2 "/>
    <x v="0"/>
    <x v="0"/>
    <m/>
    <m/>
    <x v="2"/>
    <x v="0"/>
    <x v="0"/>
    <x v="0"/>
    <m/>
    <s v="   "/>
    <m/>
    <m/>
    <x v="0"/>
    <x v="0"/>
    <x v="0"/>
    <x v="0"/>
    <n v="11"/>
    <m/>
    <n v="9"/>
  </r>
  <r>
    <s v="4086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UPERCADE CAD"/>
    <x v="4"/>
    <x v="2"/>
    <x v="0"/>
    <x v="0"/>
    <x v="0"/>
    <s v="ESTA FOTO CORRESPONDE A LA BASURA QUE DEJAN TODOS LOS DIAS LOS AMBULANTES EL BARRIO CHICO (CARRERA 15 CON 95), EN ESTA ESQUINA EXISTEN MAS DE 12 AMBULANTES QUE PAGAN CUPO POR ESPACIO POR ESTAR EN LA ESQUINA DE LA NUEVA CAMARA DE COMERCIO CRA 15 CON 95, PO"/>
    <x v="57"/>
    <x v="41"/>
    <x v="1307"/>
    <x v="1"/>
    <x v="44"/>
    <m/>
    <m/>
    <x v="0"/>
    <x v="0"/>
    <x v="0"/>
    <x v="0"/>
    <d v="2017-04-11T00:00:00"/>
    <m/>
    <m/>
    <d v="2017-04-04T15:27:34"/>
    <d v="2017-04-05T13:31:29"/>
    <s v="Apreciado usuario_x000a__x000a_Con el fin de dar trámite a su requerimiento, nos permitimos que en visita técnico operativa al punto reportado el pasado 15 de febrero de 2017 NO se evidencio producción (clandestinos) para evacuar por parte de AGUAS DE BOGOTA._x000a__x000a_En est"/>
    <m/>
    <m/>
    <m/>
    <m/>
    <s v="ANÓNIMO"/>
    <m/>
    <x v="2"/>
    <m/>
    <x v="0"/>
    <x v="0"/>
    <m/>
    <m/>
    <x v="2"/>
    <x v="2"/>
    <x v="0"/>
    <x v="0"/>
    <m/>
    <s v="   "/>
    <m/>
    <m/>
    <x v="0"/>
    <x v="0"/>
    <x v="0"/>
    <x v="0"/>
    <n v="20"/>
    <m/>
    <n v="16"/>
  </r>
  <r>
    <s v="408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_x000a_*SOLICITUD: SOLICITUD DE INFORMACION_x000a_*TIPO DE SOLICITANTE: PERSONA NATURAL_x000a_*PRIMER NOMBRE: LUZ_x000a_SEGUNDO NOMBRE: FERNANDA_x000a_*PRIMER APELLIDO: ELIAS_x000a_SEGUNDO APELLIDO: CARRIZOSA_x000a_*TIPO DE IDENTIFICACION: C.C._x000a_*NUMERO DE IDENTIFICACION: 41'659."/>
    <x v="57"/>
    <x v="41"/>
    <x v="1308"/>
    <x v="1"/>
    <x v="44"/>
    <m/>
    <m/>
    <x v="0"/>
    <x v="0"/>
    <x v="0"/>
    <x v="0"/>
    <d v="2017-03-21T00:00:00"/>
    <m/>
    <m/>
    <d v="2017-03-21T13:09:42"/>
    <d v="2017-03-21T13:09:42"/>
    <s v="Buen día, Dando respuesta a su solicitud con radicado adjunto 20174000030071"/>
    <m/>
    <s v="luzfernanaelias@yHKZRHEahoo.com"/>
    <s v="4942265"/>
    <s v="3005543626"/>
    <s v="LUZ FERNANDA  ELIAS CARRIZOSA"/>
    <s v="41659157"/>
    <x v="0"/>
    <s v="KR 112D 139 81"/>
    <x v="1"/>
    <x v="11"/>
    <s v="27 - SUBA"/>
    <s v="TIBABUYES"/>
    <x v="1"/>
    <x v="0"/>
    <x v="0"/>
    <x v="0"/>
    <m/>
    <s v="   "/>
    <m/>
    <m/>
    <x v="0"/>
    <x v="0"/>
    <x v="0"/>
    <x v="0"/>
    <n v="0"/>
    <m/>
    <n v="1"/>
  </r>
  <r>
    <s v="408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_x000a_*SOLICITUD: SOLICITUD DE INFORMACION_x000a_*TIPO DE SOLICITANTE: PERSONA NATURAL_x000a_*PRIMER NOMBRE: LUZ_x000a_SEGUNDO NOMBRE: FERNANDA_x000a_*PRIMER APELLIDO: ELIAS_x000a_SEGUNDO APELLIDO: CARRIZOSA_x000a_*TIPO DE IDENTIFICACION: C.C._x000a_*NUMERO DE IDENTIFICACION: 41'659."/>
    <x v="57"/>
    <x v="41"/>
    <x v="1309"/>
    <x v="1"/>
    <x v="44"/>
    <m/>
    <m/>
    <x v="0"/>
    <x v="0"/>
    <x v="0"/>
    <x v="0"/>
    <d v="2017-03-21T00:00:00"/>
    <m/>
    <m/>
    <d v="2017-03-31T10:10:46"/>
    <d v="2017-03-31T10:10:46"/>
    <s v="Buen día, Dando respuesta a su solicitud con radicado adjunto 20174000030071"/>
    <m/>
    <s v="luzfernanaelias@yHKZRHEahoo.com"/>
    <s v="4942265"/>
    <s v="3005543626"/>
    <s v="LUZ FERNANDA  ELIAS CARRIZOSA"/>
    <s v="41659157"/>
    <x v="0"/>
    <s v="KR 112D 139 81"/>
    <x v="1"/>
    <x v="11"/>
    <s v="27 - SUBA"/>
    <s v="TIBABUYES"/>
    <x v="1"/>
    <x v="0"/>
    <x v="0"/>
    <x v="0"/>
    <m/>
    <s v="   "/>
    <m/>
    <m/>
    <x v="0"/>
    <x v="0"/>
    <x v="0"/>
    <x v="0"/>
    <n v="0"/>
    <n v="10"/>
    <n v="1"/>
  </r>
  <r>
    <n v="408772017"/>
    <x v="0"/>
    <x v="0"/>
    <x v="0"/>
    <x v="0"/>
    <x v="3"/>
    <x v="0"/>
    <s v="GESTION DE LA SUBDIRECCION DE RECOLECCION, BARRIDO Y LIMPIEZA - SUBDIRECCION DE RECOLECCION, BARRIDO Y LIMPIEZA. (INFORMES, DERECHOS DE PETICION, REQUERIMIENTOS, TRAMITE ADMINISTRATIVO Y SOLICITUDES ACADEMICAS"/>
    <x v="0"/>
    <s v="RIGO ALEXANDER DIAZ CRESPO"/>
    <x v="18"/>
    <s v="62 - TUNJUELITO"/>
    <s v="SAN CARLOS"/>
    <x v="1"/>
    <m/>
    <x v="3"/>
    <x v="1"/>
    <x v="3"/>
    <x v="5"/>
    <x v="5"/>
    <s v="RESIDUOS DE CONSTRUCCION"/>
    <x v="57"/>
    <x v="41"/>
    <x v="1310"/>
    <x v="1"/>
    <x v="46"/>
    <m/>
    <m/>
    <x v="0"/>
    <x v="0"/>
    <x v="0"/>
    <x v="0"/>
    <d v="2017-03-03T00:00:00"/>
    <m/>
    <m/>
    <d v="2017-03-02T11:04:05"/>
    <d v="2017-03-29T06:15:20"/>
    <m/>
    <m/>
    <m/>
    <m/>
    <m/>
    <s v="ANÓNIMO"/>
    <m/>
    <x v="2"/>
    <m/>
    <x v="0"/>
    <x v="0"/>
    <m/>
    <m/>
    <x v="2"/>
    <x v="2"/>
    <x v="0"/>
    <x v="0"/>
    <m/>
    <s v="   "/>
    <m/>
    <m/>
    <x v="0"/>
    <x v="0"/>
    <x v="0"/>
    <x v="0"/>
    <n v="0"/>
    <m/>
    <n v="19"/>
  </r>
  <r>
    <s v="409532017"/>
    <x v="0"/>
    <x v="0"/>
    <x v="0"/>
    <x v="1"/>
    <x v="3"/>
    <x v="0"/>
    <s v="ATENCION Y SERVICIO A LA CIUDADANIA"/>
    <x v="1"/>
    <s v="MONICA YANNETH MARIN HERRERA"/>
    <x v="0"/>
    <m/>
    <m/>
    <x v="0"/>
    <s v="PUNTO DE ATENCION Y RADICACION - PALACIO LIEVANO"/>
    <x v="4"/>
    <x v="1"/>
    <x v="3"/>
    <x v="0"/>
    <x v="0"/>
    <s v="SE RECIBE RECLAMO A TRAVES DE CORREO ELECTRONICO CORREOALCALDE@ALCALDIABOGOTA.GOV.CO:_x000a_LO FELICITO SEÑOR ALCADE, SE VE EL INTERES  Y LOS HECHOS, PERO EN CUANTO A BASURAS, VIAS, SEGURIDAD , ME PARECE QUE  NO HAY NADA POSITIVO, LE SUGIERO REUNIRSE CON EL  SE"/>
    <x v="57"/>
    <x v="41"/>
    <x v="1311"/>
    <x v="1"/>
    <x v="47"/>
    <m/>
    <m/>
    <x v="0"/>
    <x v="0"/>
    <x v="0"/>
    <x v="0"/>
    <d v="2017-03-07T00:00:00"/>
    <m/>
    <m/>
    <d v="2017-03-06T12:56:43"/>
    <d v="2017-03-06T14:33:57"/>
    <s v="La Unidad Administrativa Especial de Servicios Públicos quiere agradecerle por el interés expresado por la Bogotá Mejor para Todos al comunicarnos sus recomendaciones y opiniones. Desde las competencias administrativas estaremos atentos a colaborar y mejo"/>
    <m/>
    <s v="lidafresneda58@hotmail.com"/>
    <s v="4417529"/>
    <s v="3105630540"/>
    <s v="LYDA  FRESNEDA  BAQUERO"/>
    <s v="41565036"/>
    <x v="0"/>
    <m/>
    <x v="0"/>
    <x v="7"/>
    <s v="74 - ENGATIVA"/>
    <s v="BOLIVIA"/>
    <x v="0"/>
    <x v="0"/>
    <x v="0"/>
    <x v="0"/>
    <m/>
    <s v="   "/>
    <m/>
    <m/>
    <x v="0"/>
    <x v="0"/>
    <x v="0"/>
    <x v="0"/>
    <n v="0"/>
    <m/>
    <n v="1"/>
  </r>
  <r>
    <s v="41013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FRENTE A LA CASA DE LA DIRECCION REGISTRADA , YA QUE EL ARBOL SE ENCUENTRA BASTANTE FRONDOSO. SE SOLICITA DE MANERA URGENTE PORQUE ESTA TAPANDO YA LA LUZ - Y QUEDA BASTANTE"/>
    <x v="57"/>
    <x v="41"/>
    <x v="1312"/>
    <x v="1"/>
    <x v="44"/>
    <m/>
    <m/>
    <x v="0"/>
    <x v="0"/>
    <x v="0"/>
    <x v="0"/>
    <d v="2017-03-21T00:00:00"/>
    <m/>
    <m/>
    <d v="2017-03-09T17:01:40"/>
    <d v="2017-03-09T17:01:4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022183749"/>
    <s v="BLANCA YOLANDA MEDINA "/>
    <s v="41678834"/>
    <x v="2"/>
    <s v=" AVENIDA CALLE 72 No. 65 B 55"/>
    <x v="0"/>
    <x v="0"/>
    <m/>
    <m/>
    <x v="2"/>
    <x v="0"/>
    <x v="0"/>
    <x v="0"/>
    <m/>
    <s v="   "/>
    <m/>
    <m/>
    <x v="0"/>
    <x v="0"/>
    <x v="0"/>
    <x v="0"/>
    <n v="7"/>
    <m/>
    <n v="7"/>
  </r>
  <r>
    <s v="410322017"/>
    <x v="0"/>
    <x v="0"/>
    <x v="0"/>
    <x v="0"/>
    <x v="2"/>
    <x v="0"/>
    <s v="PODA DE ARBOLES - SUBDIRECCION DE RECOLECCION, BARRIDO Y LIMPIEZA"/>
    <x v="0"/>
    <s v="Leidy Julieth Leon Moreno ext 1716"/>
    <x v="0"/>
    <m/>
    <m/>
    <x v="0"/>
    <s v="AVENIDA CARACAS NO. 53 - 80 PRIMER PISO"/>
    <x v="1"/>
    <x v="2"/>
    <x v="2"/>
    <x v="0"/>
    <x v="0"/>
    <s v="PODA DE ARBOLES. LA CIUDADNA ASOLIICTA LA PPODA DE 12 ARBOLES QUE SE ENCUENTRRAN UBICADOS AL REDEDOR DEL PARQUE LOS CIPRESES, CONBJUNTO RESIDENCIAL PARQUE LOS CIPRESES,  CALLE 66 NO. 59 31, YA QUE LOS ARBOLES SE ENCUENTRAN BASTANTE FRONDOSOS Y ESTAN AFECT"/>
    <x v="57"/>
    <x v="41"/>
    <x v="1313"/>
    <x v="1"/>
    <x v="44"/>
    <m/>
    <m/>
    <x v="0"/>
    <x v="0"/>
    <x v="0"/>
    <x v="0"/>
    <d v="2017-03-21T00:00:00"/>
    <m/>
    <m/>
    <d v="2017-03-09T16:57:05"/>
    <d v="2017-03-09T16:57: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3009728"/>
    <m/>
    <s v="MARICELA  ORTIZ "/>
    <s v="52488598"/>
    <x v="0"/>
    <m/>
    <x v="0"/>
    <x v="0"/>
    <m/>
    <m/>
    <x v="2"/>
    <x v="0"/>
    <x v="0"/>
    <x v="0"/>
    <m/>
    <s v="   "/>
    <m/>
    <m/>
    <x v="0"/>
    <x v="0"/>
    <x v="0"/>
    <x v="0"/>
    <n v="7"/>
    <m/>
    <n v="7"/>
  </r>
  <r>
    <s v="411022017"/>
    <x v="0"/>
    <x v="0"/>
    <x v="0"/>
    <x v="0"/>
    <x v="2"/>
    <x v="0"/>
    <s v="PODA DE ARBOLES - SUBDIRECCION DE RECOLECCION, BARRIDO Y LIMPIEZA"/>
    <x v="0"/>
    <s v="Leidy Julieth Leon Moreno ext 1716"/>
    <x v="0"/>
    <m/>
    <m/>
    <x v="0"/>
    <s v="AVENIDA CARACAS NO. 53 - 80 PRIMER PISO"/>
    <x v="1"/>
    <x v="2"/>
    <x v="2"/>
    <x v="0"/>
    <x v="0"/>
    <s v="SOLICITA LA PODA DE 3 ARBOLES UBICADOS EN LA CARRERA 14B NO.112-08. ESTAN MUY FEITOS ES HORA DE UNA PODA, Y LOS TIENE MUY ENCIMA DE SUS VENTANAS, LE DA MIEDO QUE PUEDAN ENTRAR A ROBAR A SU APTO A TRAVES DEL ARBOL. LOS ARBOLES ESTAN SOBRE LA 112 AL LADO DE"/>
    <x v="57"/>
    <x v="41"/>
    <x v="1314"/>
    <x v="1"/>
    <x v="44"/>
    <m/>
    <m/>
    <x v="0"/>
    <x v="0"/>
    <x v="0"/>
    <x v="0"/>
    <d v="2017-03-21T00:00:00"/>
    <m/>
    <m/>
    <d v="2017-03-09T16:45:56"/>
    <d v="2017-03-09T16:45:57"/>
    <s v="Respetado ciudadano(a)_x000a_Cordial Saludo,_x000a_Para la actual administración es muy importante hacer un reconocimiento muy especial a los ciudadanos, ya que sus aportes e inquietudes contribuyen al mejoramiento de las condiciones de vida de cada uno de sus habita"/>
    <s v="espetado ciudadano(a)_x000a_Cordial Saludo,_x000a_Para la actual administración es muy importante hacer un reconocimiento muy especial a los ciudadanos, ya que sus aportes e inquietudes contribuyen al mejoramiento de las condiciones de vida de cada uno de sus habitan"/>
    <s v="mocarreta@yahoo.com"/>
    <s v="6121085"/>
    <s v="3153515942"/>
    <s v="MONICA  RESTREPO TRUJILLO"/>
    <s v="21067421"/>
    <x v="0"/>
    <m/>
    <x v="0"/>
    <x v="0"/>
    <m/>
    <m/>
    <x v="3"/>
    <x v="0"/>
    <x v="0"/>
    <x v="0"/>
    <m/>
    <s v="   "/>
    <m/>
    <m/>
    <x v="0"/>
    <x v="0"/>
    <x v="0"/>
    <x v="0"/>
    <n v="7"/>
    <m/>
    <n v="7"/>
  </r>
  <r>
    <s v="411582017"/>
    <x v="0"/>
    <x v="0"/>
    <x v="0"/>
    <x v="0"/>
    <x v="2"/>
    <x v="0"/>
    <s v="PODA DE ARBOLES - SUBDIRECCION DE RECOLECCION, BARRIDO Y LIMPIEZA"/>
    <x v="0"/>
    <s v="Leidy Julieth Leon Moreno ext 1716"/>
    <x v="0"/>
    <m/>
    <m/>
    <x v="0"/>
    <s v="AVENIDA CARACAS NO. 53 - 80 PRIMER PISO"/>
    <x v="4"/>
    <x v="2"/>
    <x v="2"/>
    <x v="0"/>
    <x v="0"/>
    <s v="PODA DE ARBOLES. _x000a_SOLICITUD: Derecho de Petición de Interés General_x000a_*TIPO DE SOLICITANTE: Persona Jurídica_x000a_*PRIMER NOMBRE: Edgar_x000a_SEGUNDO NOMBRE: Alberto_x000a_*PRIMER APELLIDO: Caro_x000a_SEGUNDO APELLIDO: Montañez_x000a_*TIPO DE IDENTIFICACIÓN: C.C._x000a_*NÚMERO DE IDENTIFICAC"/>
    <x v="57"/>
    <x v="41"/>
    <x v="1315"/>
    <x v="1"/>
    <x v="44"/>
    <m/>
    <m/>
    <x v="0"/>
    <x v="0"/>
    <x v="0"/>
    <x v="0"/>
    <d v="2017-03-21T00:00:00"/>
    <m/>
    <m/>
    <d v="2017-03-09T16:42:59"/>
    <d v="2017-03-09T16:43: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820914"/>
    <m/>
    <s v="EDGAR  ALBERTO CARO "/>
    <s v="19260127"/>
    <x v="0"/>
    <s v="AC 22 12 38 "/>
    <x v="0"/>
    <x v="0"/>
    <m/>
    <m/>
    <x v="2"/>
    <x v="0"/>
    <x v="0"/>
    <x v="0"/>
    <m/>
    <s v="   "/>
    <m/>
    <m/>
    <x v="0"/>
    <x v="0"/>
    <x v="0"/>
    <x v="0"/>
    <n v="7"/>
    <m/>
    <n v="7"/>
  </r>
  <r>
    <s v="411862017"/>
    <x v="0"/>
    <x v="0"/>
    <x v="0"/>
    <x v="0"/>
    <x v="0"/>
    <x v="0"/>
    <s v="RECOLECCION DE RESIDUOS VEGETALES - OPERADOR Y/O PRESTADOR DEL SERVICIO"/>
    <x v="0"/>
    <s v="NEIDY  MUNOZ HERNANDEZ"/>
    <x v="0"/>
    <m/>
    <m/>
    <x v="0"/>
    <s v="AVENIDA CARACAS NO. 53 - 80 PRIMER PISO"/>
    <x v="1"/>
    <x v="2"/>
    <x v="0"/>
    <x v="0"/>
    <x v="0"/>
    <s v="RECOLECCION DE RESIDUOS GEGETALES, LA CIUDADANA SOLICITA LA RECOLECCION DE RESIDUOS DE RAMAS DE ARBOL, QUYE SE ENCUENTRAN UBICADAS DENTRO DE LA UNIDAD JARDIN INFANTIL RAFAEL POMBO DE LA DIRECCION REGISTRADA. BARRIO VILLEMAR"/>
    <x v="57"/>
    <x v="41"/>
    <x v="1316"/>
    <x v="1"/>
    <x v="44"/>
    <m/>
    <m/>
    <x v="0"/>
    <x v="0"/>
    <x v="0"/>
    <x v="0"/>
    <d v="2017-04-11T00:00:00"/>
    <m/>
    <m/>
    <d v="2017-04-04T15:28:58"/>
    <d v="2017-04-04T15:28:59"/>
    <s v="Estimado usuario:_x000a__x000a_Reciba un cordial saludo de AGUAS DE BOGOTÁ S.A. E.S.P., con el fin de dar trámite a su solicitud y según acta debidamente diligenciada y firmada por la señora Brady Yisseth Ocampo Rincón en calidad de usuaria, nos permitimos informar q"/>
    <m/>
    <s v="jardininfantilrafaelpombo@gmail.com"/>
    <s v="4158116"/>
    <s v="3114400004"/>
    <s v="PATRICIA   MONTOYA "/>
    <s v="52309075"/>
    <x v="0"/>
    <s v=" carrera 97 a nO. 19  35"/>
    <x v="0"/>
    <x v="0"/>
    <m/>
    <m/>
    <x v="2"/>
    <x v="0"/>
    <x v="0"/>
    <x v="0"/>
    <m/>
    <s v="   "/>
    <m/>
    <m/>
    <x v="0"/>
    <x v="0"/>
    <x v="0"/>
    <x v="0"/>
    <n v="20"/>
    <m/>
    <n v="15"/>
  </r>
  <r>
    <s v="41192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3"/>
    <x v="0"/>
    <x v="0"/>
    <s v="ALUMBRADO PUBLICO, LOCALIDAD SUBA, BARRIO BOCHALEMA, PARQUE UBICADO ENTRE LA CARRERA 102C Y CARRERA 103B CON CALLE 141 BOCHALEMA #2 DONDE LA COMUNIDAD SOLICITA LA INSTALACION DE LUMINARIAS TIPO LED, LA PODA DE LOS ARBOLES DEL PARQUE, INSTALACION DE PARQUE"/>
    <x v="57"/>
    <x v="41"/>
    <x v="1317"/>
    <x v="1"/>
    <x v="44"/>
    <s v="20177000040882"/>
    <d v="2017-02-23T00:00:00"/>
    <x v="0"/>
    <x v="0"/>
    <x v="0"/>
    <x v="0"/>
    <d v="2017-03-21T00:00:00"/>
    <s v="20174000030081"/>
    <d v="2017-03-15T00:00:00"/>
    <d v="2017-03-22T08:53:04"/>
    <d v="2017-03-27T17:38:0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dresforero@gmail.com"/>
    <m/>
    <m/>
    <s v="ANDRES EDUARDO FORERO MOLINA"/>
    <s v="19514129"/>
    <x v="0"/>
    <s v="CL 36 28A 41 "/>
    <x v="0"/>
    <x v="0"/>
    <m/>
    <m/>
    <x v="2"/>
    <x v="0"/>
    <x v="0"/>
    <x v="0"/>
    <m/>
    <s v="   "/>
    <m/>
    <m/>
    <x v="0"/>
    <x v="0"/>
    <x v="0"/>
    <x v="0"/>
    <n v="20"/>
    <n v="1"/>
    <n v="18"/>
  </r>
  <r>
    <s v="411952017"/>
    <x v="0"/>
    <x v="0"/>
    <x v="0"/>
    <x v="0"/>
    <x v="7"/>
    <x v="0"/>
    <s v="PODA DE ARBOLES - SUBDIRECCION DE RECOLECCION, BARRIDO Y LIMPIEZA"/>
    <x v="0"/>
    <s v="CLAUDIA MARIA GOMEZ LONDOҏ"/>
    <x v="0"/>
    <m/>
    <m/>
    <x v="0"/>
    <s v="AVENIDA CARACAS NO. 53 - 80 PRIMER PISO"/>
    <x v="1"/>
    <x v="2"/>
    <x v="0"/>
    <x v="0"/>
    <x v="0"/>
    <s v="URGENTE - RECOGER ARBOL OBSTRUCCION DE VIA Y PASO PEATONAL_x000a__x000a_SOLICITA PARA LA CARRERA 42A BIS NO. 13-67 HAY DOS ARBOLES UN CEREZO Y OTRO COMO EUCALIPTO DE HOJAS LARGAS, SE VEN ENFERMOS, SOLICITA UNA VISITA TECNICA PARA VER QUE TRATAMIENTO SE LES PUEDE HACE"/>
    <x v="57"/>
    <x v="41"/>
    <x v="1318"/>
    <x v="1"/>
    <x v="44"/>
    <m/>
    <m/>
    <x v="0"/>
    <x v="0"/>
    <x v="0"/>
    <x v="0"/>
    <d v="2017-04-11T00:00:00"/>
    <m/>
    <m/>
    <d v="2017-03-24T13:36:07"/>
    <d v="2017-03-29T21:57:30"/>
    <s v="EE3417031638_x000a_Bogotá D.C., 21 de marzo del 2017_x000a__x000a__x000a_Señor_x000a_FRANCISCO JAVIER ARANDA ORJUELA_x000a_Usuário Del Servicio_x000a_Localidad  Puente Aranda_x000a_Tel. 3132782773 – 2685607_x000a_Email. Gerencia@coothotraval.com_x000a_Bogotá D.C._x000a__x000a__x000a_Asunto: Respuesta Radicado SISIPO No. 31037, Aten"/>
    <s v="EE3417031638_x000a_Bogotá D.C., 21 de marzo del 2017_x000a__x000a__x000a_Señor_x000a_FRANCISCO JAVIER ARANDA ORJUELA_x000a_Usuário Del Servicio_x000a_Localidad  Puente Aranda_x000a_Tel. 3132782773 – 2685607_x000a_Email. Gerencia@coothotraval.com_x000a_Bogotá D.C._x000a__x000a__x000a_Asunto: Respuesta Radicado SISIPO No. 31037, Aten"/>
    <s v="gerencia@coothotraval.com"/>
    <s v="2685607"/>
    <s v="3132782773"/>
    <s v="FRANCISCO JAVIER ARANDA ORJUELA"/>
    <s v="79408849"/>
    <x v="0"/>
    <m/>
    <x v="0"/>
    <x v="0"/>
    <m/>
    <m/>
    <x v="2"/>
    <x v="0"/>
    <x v="0"/>
    <x v="0"/>
    <m/>
    <s v="   "/>
    <m/>
    <m/>
    <x v="0"/>
    <x v="0"/>
    <x v="0"/>
    <x v="0"/>
    <n v="14"/>
    <m/>
    <n v="14"/>
  </r>
  <r>
    <s v="412002017"/>
    <x v="0"/>
    <x v="0"/>
    <x v="0"/>
    <x v="4"/>
    <x v="2"/>
    <x v="0"/>
    <s v="PODA DE ARBOLES - SUBDIRECCION DE RECOLECCION, BARRIDO Y LIMPIEZA"/>
    <x v="4"/>
    <s v="Leidy Julieth Leon Moreno ext 1716"/>
    <x v="0"/>
    <m/>
    <m/>
    <x v="0"/>
    <s v="AVENIDA CARACAS NO. 53 - 80 PRIMER PISO"/>
    <x v="4"/>
    <x v="2"/>
    <x v="2"/>
    <x v="6"/>
    <x v="6"/>
    <s v="PODA DE ARBOLES.   _x000a__x000a_SOLICITUD: Derecho de Petición de Interés General_x000a_*TIPO DE SOLICITANTE: Persona Natural_x000a_*PRIMER NOMBRE: JUAN_x000a_SEGUNDO NOMBRE: PABLO_x000a_*PRIMER APELLIDO: PAEZ_x000a_SEGUNDO APELLIDO: NEIRA_x000a_*TIPO DE IDENTIFICACIÓN: C.C._x000a_*NÚMERO DE IDENTIFICACIÓN:"/>
    <x v="57"/>
    <x v="41"/>
    <x v="1319"/>
    <x v="1"/>
    <x v="44"/>
    <m/>
    <m/>
    <x v="0"/>
    <x v="0"/>
    <x v="0"/>
    <x v="0"/>
    <d v="2017-03-21T00:00:00"/>
    <m/>
    <m/>
    <d v="2017-03-09T16:31:25"/>
    <d v="2017-04-10T12:24:47"/>
    <m/>
    <s v="Respetado ciudadano(a)_x000a_Cordial Saludo,_x000a_Para la actual administración es muy importante hacer un reconocimiento muy especial a los ciudadanos, ya que sus aportes e inquietudes contribuyen al mejoramiento de las condiciones de vida de cada uno de sus habita"/>
    <s v="juanpablopaezneira@gmail.com"/>
    <m/>
    <s v="3107858753"/>
    <s v="JUAN  PABLO PAEZ NEIRA"/>
    <s v="79914191"/>
    <x v="0"/>
    <s v=" 151 9 26  AP 1608"/>
    <x v="0"/>
    <x v="10"/>
    <s v="13 - LOS CEDROS"/>
    <s v="CAOBOS SALAZAR"/>
    <x v="4"/>
    <x v="0"/>
    <x v="0"/>
    <x v="0"/>
    <m/>
    <s v="   "/>
    <m/>
    <s v="SECRETARIA DE AMBIENTE"/>
    <x v="1"/>
    <x v="0"/>
    <x v="0"/>
    <x v="0"/>
    <n v="7"/>
    <m/>
    <n v="28"/>
  </r>
  <r>
    <s v="412142017"/>
    <x v="0"/>
    <x v="0"/>
    <x v="0"/>
    <x v="0"/>
    <x v="2"/>
    <x v="0"/>
    <s v="PODA DE ARBOLES - SUBDIRECCION DE RECOLECCION, BARRIDO Y LIMPIEZA"/>
    <x v="0"/>
    <s v="Leidy Julieth Leon Moreno ext 1716"/>
    <x v="0"/>
    <m/>
    <m/>
    <x v="0"/>
    <s v="AVENIDA CARACAS NO. 53 - 80 PRIMER PISO"/>
    <x v="1"/>
    <x v="2"/>
    <x v="2"/>
    <x v="0"/>
    <x v="0"/>
    <s v="SOLICITA LA PODA DE 1 ARBOL UBICADO EN LA CARRERA 40 NO. 5-14 BARRIO PRIMAVERA, ESTA TAPANDO TODAS LAS CUERDAS, LA SALA DE LA CASA ES MUY OSCURA POR QUE EL ARBOL NO DEJA ENTRAR LA LUZ, ESTA DEMASIADO ALTO EL ARBOL. ENTONCES PIDE QUE LA PODA SE HAGA MUY BI"/>
    <x v="57"/>
    <x v="41"/>
    <x v="1320"/>
    <x v="1"/>
    <x v="44"/>
    <m/>
    <m/>
    <x v="0"/>
    <x v="0"/>
    <x v="0"/>
    <x v="0"/>
    <d v="2017-03-21T00:00:00"/>
    <m/>
    <m/>
    <d v="2017-03-09T16:11:31"/>
    <d v="2017-03-09T16:11:3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5106737"/>
    <s v="3138006647"/>
    <s v="STELLA  SUAREZ "/>
    <s v="41533850"/>
    <x v="0"/>
    <s v="KR 40 5 14"/>
    <x v="0"/>
    <x v="0"/>
    <m/>
    <m/>
    <x v="0"/>
    <x v="0"/>
    <x v="0"/>
    <x v="0"/>
    <m/>
    <s v="   "/>
    <m/>
    <m/>
    <x v="0"/>
    <x v="0"/>
    <x v="0"/>
    <x v="0"/>
    <n v="7"/>
    <m/>
    <n v="7"/>
  </r>
  <r>
    <s v="412182017"/>
    <x v="0"/>
    <x v="0"/>
    <x v="0"/>
    <x v="0"/>
    <x v="2"/>
    <x v="0"/>
    <s v="LIMPIEZA DE AREAS PUBLICAS , LAVADO DE PUENTES - OPERADOR Y/O PRESTADOR DEL SERVICIO"/>
    <x v="0"/>
    <s v="Leidy Julieth Leon Moreno ext 1716"/>
    <x v="0"/>
    <m/>
    <m/>
    <x v="0"/>
    <s v="AVENIDA CARACAS NO. 53 - 80 PRIMER PISO"/>
    <x v="4"/>
    <x v="2"/>
    <x v="2"/>
    <x v="0"/>
    <x v="0"/>
    <s v="LIMPI_x000a__x000a_SOLICITUD: DERECHO DE PETICION DE INTERES GENERAL_x000a_*TIPO DE SOLICITANTE: PERSONA NATURAL_x000a_*PRIMER NOMBRE: CESAR_x000a_SEGUNDO NOMBRE: ENRIQUE_x000a_*PRIMER APELLIDO: CARRERO_x000a_SEGUNDO APELLIDO: CANO_x000a_*TIPO DE IDENTIFICACION: C.C._x000a_*NUMERO DE IDENTIFICACION: 79597665"/>
    <x v="57"/>
    <x v="41"/>
    <x v="1321"/>
    <x v="1"/>
    <x v="44"/>
    <m/>
    <m/>
    <x v="0"/>
    <x v="0"/>
    <x v="0"/>
    <x v="0"/>
    <d v="2017-03-21T00:00:00"/>
    <m/>
    <m/>
    <d v="2017-03-09T16:03:24"/>
    <d v="2017-03-09T16:03:25"/>
    <s v="Señor (a)_x000a_Peticionario (a)_x000a_Bogotá - D.C._x000a__x000a_Asunto:  Solicitud de instalación  de cestas públicas_x000a__x000a_Referencia: SDQS UAESP 412182017_x000a__x000a_Respetado Peticionario (a):_x000a__x000a_En atención al oficio de la referencia, relacionado con la instalación y/o mantenimiento de ces"/>
    <s v="Señor (a)_x000a_Peticionario (a)_x000a_Bogotá - D.C._x000a__x000a_Asunto:  Solicitud de instalación  de cestas públicas_x000a__x000a_Referencia: SDQS UAESP 412182017_x000a__x000a_Respetado Peticionario (a):_x000a__x000a_En atención al oficio de la referencia, relacionado con la instalación y/o mantenimiento de ces"/>
    <s v="carrerocano@yahoo.com"/>
    <s v="7557680"/>
    <s v="3115050712"/>
    <s v="CESAR ENRIQUE CARRERO "/>
    <s v="79597665"/>
    <x v="0"/>
    <s v=" carrera 20   C  No 61b18  Sur"/>
    <x v="0"/>
    <x v="0"/>
    <m/>
    <m/>
    <x v="2"/>
    <x v="0"/>
    <x v="0"/>
    <x v="0"/>
    <m/>
    <s v="   "/>
    <m/>
    <m/>
    <x v="0"/>
    <x v="0"/>
    <x v="0"/>
    <x v="0"/>
    <n v="7"/>
    <m/>
    <n v="7"/>
  </r>
  <r>
    <s v="412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USAQUEN, CENTRO COMERCIAL PANAMA, DETRAS DE ESTE CENTRO COMERCIAL SE ENCUENTRA UN PARQUE CEDIDO AL DISTRITO EL CUAL REQUIERE EL MEJORAMIENTO DE LA ILUMINACION PUBLICA."/>
    <x v="57"/>
    <x v="41"/>
    <x v="1322"/>
    <x v="1"/>
    <x v="44"/>
    <s v="20177000041862"/>
    <d v="2017-02-24T00:00:00"/>
    <x v="0"/>
    <x v="0"/>
    <x v="0"/>
    <x v="0"/>
    <d v="2017-03-21T00:00:00"/>
    <m/>
    <m/>
    <d v="2017-03-27T15:31:46"/>
    <d v="2017-03-27T15:31:46"/>
    <s v="Buen día, Dando respuesta a su solicitud con radicado adjunto 20174000034101"/>
    <m/>
    <m/>
    <s v="6605400"/>
    <m/>
    <s v="MAURICIO  REINA MANOSALVA"/>
    <m/>
    <x v="2"/>
    <s v="CL 63 59A 06 "/>
    <x v="0"/>
    <x v="3"/>
    <s v="103 - PARQUE SALITRE"/>
    <s v="PARQUE DISTRITAL SALITRE"/>
    <x v="3"/>
    <x v="0"/>
    <x v="0"/>
    <x v="0"/>
    <m/>
    <s v="   "/>
    <m/>
    <m/>
    <x v="0"/>
    <x v="0"/>
    <x v="0"/>
    <x v="0"/>
    <n v="0"/>
    <n v="6"/>
    <n v="1"/>
  </r>
  <r>
    <s v="412412017"/>
    <x v="0"/>
    <x v="0"/>
    <x v="0"/>
    <x v="0"/>
    <x v="0"/>
    <x v="0"/>
    <s v="LIMPIEZA DE AREAS PUBLICAS , LAVADO DE PUENTES - OPERADOR Y/O PRESTADOR DEL SERVICIO"/>
    <x v="0"/>
    <s v="NEIDY  MUNOZ HERNANDEZ"/>
    <x v="0"/>
    <m/>
    <m/>
    <x v="0"/>
    <s v="AVENIDA CARACAS NO. 53 - 80 PRIMER PISO"/>
    <x v="4"/>
    <x v="2"/>
    <x v="3"/>
    <x v="0"/>
    <x v="0"/>
    <s v="LIMPIEZA DE AREAS PUBLICAS._x000a__x000a_SOLICITUD: Derecho de Petición de Interés General_x000a_*TIPO DE SOLICITANTE: Persona Natural_x000a_*PRIMER NOMBRE: Laura_x000a_SEGUNDO NOMBRE: María_x000a_*PRIMER APELLIDO: Rojas_x000a_SEGUNDO APELLIDO: Quijano_x000a_*TIPO DE IDENTIFICACIÓN: C.C._x000a_*NÚMERO DE IDE"/>
    <x v="57"/>
    <x v="41"/>
    <x v="1323"/>
    <x v="1"/>
    <x v="44"/>
    <m/>
    <m/>
    <x v="0"/>
    <x v="0"/>
    <x v="0"/>
    <x v="0"/>
    <d v="2017-03-21T00:00:00"/>
    <m/>
    <m/>
    <d v="2017-03-21T17:17:10"/>
    <d v="2017-03-21T17:17:11"/>
    <s v="Apreciado usuario_x000a_ _x000a_En atención al requerimiento instaurado ante Aguas de Bogotá S.A. E.S.P., a través de la oficina de correspondencia de la Empresa de Acueducto, Alcantarillado y Aseo de Bogotá E.S.P., por medio del cual usted presenta inconformidad por"/>
    <m/>
    <s v="lamaroqu@gmail.com"/>
    <s v="3035399"/>
    <s v="3115243349"/>
    <s v="LAURA MARIA ROJAS "/>
    <s v="52847062"/>
    <x v="0"/>
    <s v=" Cra. 8 # 57-15"/>
    <x v="0"/>
    <x v="0"/>
    <m/>
    <m/>
    <x v="2"/>
    <x v="0"/>
    <x v="0"/>
    <x v="0"/>
    <m/>
    <s v="   "/>
    <m/>
    <m/>
    <x v="0"/>
    <x v="0"/>
    <x v="0"/>
    <x v="0"/>
    <n v="14"/>
    <m/>
    <n v="11"/>
  </r>
  <r>
    <s v="412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_x000a_SOLICITUD: Derecho de Petición de Interés General_x000a_*TIPO DE SOLICITANTE: Persona Natural_x000a_*PRIMER NOMBRE: XIOMARA_x000a_*PRIMER APELLIDO: AVILA_x000a_SEGUNDO APELLIDO: BERMUDEZ_x000a_*TIPO DE IDENTIFICACIÓN: C.C._x000a_*NÚMERO DE IDENTIFICACIÓN: 1015409788_x000a_PAÍS"/>
    <x v="57"/>
    <x v="41"/>
    <x v="1324"/>
    <x v="1"/>
    <x v="44"/>
    <m/>
    <m/>
    <x v="0"/>
    <x v="0"/>
    <x v="0"/>
    <x v="0"/>
    <d v="2017-03-21T00:00:00"/>
    <m/>
    <m/>
    <d v="2017-03-21T10:58:14"/>
    <d v="2017-03-21T10:58:15"/>
    <s v="Buen día, Dando respuesta a su solicitud con radicado adjunto 20174000030121"/>
    <m/>
    <s v="xiomyquin89@hotmail.com"/>
    <m/>
    <s v="3212703398"/>
    <s v="XIOMARA   AVILA "/>
    <s v="1015409788"/>
    <x v="0"/>
    <s v=" calle 41 g 78 h 44 sur"/>
    <x v="0"/>
    <x v="0"/>
    <m/>
    <m/>
    <x v="2"/>
    <x v="0"/>
    <x v="0"/>
    <x v="0"/>
    <m/>
    <s v="   "/>
    <m/>
    <m/>
    <x v="0"/>
    <x v="0"/>
    <x v="0"/>
    <x v="0"/>
    <n v="0"/>
    <m/>
    <n v="1"/>
  </r>
  <r>
    <s v="412692017"/>
    <x v="0"/>
    <x v="0"/>
    <x v="0"/>
    <x v="0"/>
    <x v="7"/>
    <x v="0"/>
    <s v="LIMPIEZA DE AREAS PUBLICAS , LAVADO DE PUENTES - OPERADOR Y/O PRESTADOR DEL SERVICIO"/>
    <x v="0"/>
    <s v="CLAUDIA MARIA GOMEZ LONDOҏ"/>
    <x v="0"/>
    <m/>
    <m/>
    <x v="0"/>
    <s v="AVENIDA CARACAS NO. 53 - 80 PRIMER PISO"/>
    <x v="4"/>
    <x v="2"/>
    <x v="0"/>
    <x v="0"/>
    <x v="0"/>
    <s v="LIMPIEZA DE AREAS PUBLICAS._x000a__x000a_SOLICITUD: Derecho de Petición de Interés General_x000a_*TIPO DE SOLICITANTE: Persona Jurídica_x000a_*PRIMER NOMBRE: JOSE_x000a_SEGUNDO NOMBRE: ENEIDE_x000a_*PRIMER APELLIDO: TIBAQUIRA_x000a_SEGUNDO APELLIDO: PIRAQUIVE_x000a_*TIPO DE IDENTIFICACIÓN: C.C._x000a_*NÚMERO"/>
    <x v="57"/>
    <x v="41"/>
    <x v="1325"/>
    <x v="1"/>
    <x v="44"/>
    <m/>
    <m/>
    <x v="0"/>
    <x v="0"/>
    <x v="0"/>
    <x v="0"/>
    <d v="2017-04-11T00:00:00"/>
    <m/>
    <m/>
    <d v="2017-03-24T13:32:14"/>
    <d v="2017-03-24T13:32:15"/>
    <s v="EE3417031645_x000a_Bogotá D.C. 21 de Marzo de 2017_x000a__x000a__x000a_Señor_x000a_TIBAQUIRA PIRAQUIVE JOSE ENEIDE_x000a_Usuario del Servicio_x000a_Carrera 27Bis A No 73c – 45 Sur_x000a_Teléfono 3203105546_x000a_Localidad Ciudad Bolívar_x000a_Bogotá D.C._x000a__x000a__x000a_Asunto: Respuesta Radicado SISPO  31033, Respuesta Petició"/>
    <s v="EE3417031645_x000a_Bogotá D.C. 21 de Marzo de 2017_x000a__x000a__x000a_Señor_x000a_TIBAQUIRA PIRAQUIVE JOSE ENEIDE_x000a_Usuario del Servicio_x000a_Carrera 27Bis A No 73c – 45 Sur_x000a_Teléfono 3203105546_x000a_Localidad Ciudad Bolívar_x000a_Bogotá D.C._x000a__x000a__x000a_Asunto: Respuesta Radicado SISPO  31033, Respuesta Petició"/>
    <s v="tibaquira.jose@yahoo.es"/>
    <s v="3650300"/>
    <s v="3203105546"/>
    <s v="JUNTA DE ACCION COMUNAL BARRIO BELLA FLOR DE CIUDA   "/>
    <m/>
    <x v="1"/>
    <s v="  CARRERA 27 BIS A -73-C 45 SUR"/>
    <x v="0"/>
    <x v="0"/>
    <m/>
    <m/>
    <x v="2"/>
    <x v="1"/>
    <x v="0"/>
    <x v="0"/>
    <m/>
    <s v="   "/>
    <m/>
    <m/>
    <x v="0"/>
    <x v="0"/>
    <x v="0"/>
    <x v="0"/>
    <n v="14"/>
    <m/>
    <n v="11"/>
  </r>
  <r>
    <s v="412732017"/>
    <x v="0"/>
    <x v="0"/>
    <x v="0"/>
    <x v="2"/>
    <x v="4"/>
    <x v="0"/>
    <s v="PODA DE ARBOLES - SUBDIRECCION DE RECOLECCION, BARRIDO Y LIMPIEZA"/>
    <x v="2"/>
    <s v="PAOLA ANDREA BEDOYA VILLANUEVA"/>
    <x v="0"/>
    <m/>
    <m/>
    <x v="0"/>
    <s v="AVENIDA CARACAS NO. 53 - 80 PRIMER PISO"/>
    <x v="2"/>
    <x v="2"/>
    <x v="2"/>
    <x v="0"/>
    <x v="0"/>
    <s v="SOLICITUD CIUDADANA - PODA DE ARBOLES Y SERVICIO DE ALUMBRADO PUBLICO"/>
    <x v="57"/>
    <x v="41"/>
    <x v="1326"/>
    <x v="1"/>
    <x v="44"/>
    <s v="20177000040822"/>
    <d v="2017-03-01T00:00:00"/>
    <x v="0"/>
    <x v="0"/>
    <x v="0"/>
    <x v="0"/>
    <d v="2017-03-21T00:00:00"/>
    <s v="20174000030101"/>
    <d v="2017-03-15T00:00:00"/>
    <d v="2017-03-21T08:56:47"/>
    <d v="2017-03-21T10:44:29"/>
    <s v="Buen día,_x000a_Dando respuesta a su solicitud con radicado adjunto 20174000030101"/>
    <m/>
    <m/>
    <s v="2088210"/>
    <m/>
    <s v="CONCEJO   DE  BOGOTA  CONCEJO   DE  BOGOTA "/>
    <m/>
    <x v="2"/>
    <s v=" CALLE 36 # 28A - 41"/>
    <x v="0"/>
    <x v="0"/>
    <m/>
    <m/>
    <x v="2"/>
    <x v="0"/>
    <x v="0"/>
    <x v="0"/>
    <m/>
    <s v="   "/>
    <m/>
    <m/>
    <x v="0"/>
    <x v="0"/>
    <x v="0"/>
    <x v="0"/>
    <n v="14"/>
    <m/>
    <n v="11"/>
  </r>
  <r>
    <s v="412762017"/>
    <x v="0"/>
    <x v="0"/>
    <x v="0"/>
    <x v="2"/>
    <x v="15"/>
    <x v="0"/>
    <s v="GESTION DEL SERVICIO DE ALUMBRDAO PUBLICO - SUBDIRECCION DE SERVICIOS FUNERARIOS Y ALUMBRADO PUBLICO (INFORMES, DERECHOS DE PETICION, REQUERIMIENTOS, TRAMITE ADMINISTRATIVO Y SOLICITUDES ACADEMICAS)"/>
    <x v="2"/>
    <s v="Ines Ivette Rojas Villamizar"/>
    <x v="0"/>
    <m/>
    <m/>
    <x v="0"/>
    <s v="AVENIDA CARACAS NO. 53 - 80 PRIMER PISO"/>
    <x v="2"/>
    <x v="2"/>
    <x v="2"/>
    <x v="0"/>
    <x v="0"/>
    <s v="ALUMBRADO PUBLICO, LOCALIDAD CIUDAD BOLIVAR, SE SOLICITA LA INTERVENCION DE PARQUES DE LA LOCALIDAD DE CIUDAD BOLIVAR Y DE IGUAL MANERA LA AUTORIZACION DE INTERVENCION DE TRAMOS CORTOS."/>
    <x v="57"/>
    <x v="41"/>
    <x v="1327"/>
    <x v="1"/>
    <x v="44"/>
    <s v="20177000043622"/>
    <d v="2017-02-28T00:00:00"/>
    <x v="0"/>
    <x v="0"/>
    <x v="0"/>
    <x v="0"/>
    <d v="2017-03-21T00:00:00"/>
    <m/>
    <m/>
    <d v="2017-03-22T09:26:01"/>
    <d v="2017-03-22T09:32:25"/>
    <s v="Este requerimiento en el tema de alumbrado publico, es informativo."/>
    <s v="Este requerimiento en el tema de alumbrado publico, es informativo."/>
    <m/>
    <s v="7223700"/>
    <m/>
    <s v="JUAN  SEBASTIAN  MAHECHA AVILA"/>
    <m/>
    <x v="2"/>
    <s v="CL 75B SUR 17A 11"/>
    <x v="0"/>
    <x v="0"/>
    <m/>
    <m/>
    <x v="3"/>
    <x v="0"/>
    <x v="0"/>
    <x v="0"/>
    <m/>
    <s v="   "/>
    <m/>
    <m/>
    <x v="0"/>
    <x v="0"/>
    <x v="0"/>
    <x v="0"/>
    <n v="15"/>
    <n v="1"/>
    <n v="12"/>
  </r>
  <r>
    <s v="412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JUNTA CIVICA DE ENGATIVÀ_x000a__x000a_Personería jurídica s26334 del 04/11/05_x000a__x000a_Vigilada Secretaria Distrital de Gobierno_x000a__x000a_ _x000a__x000a_ _x000a__x000a_Bogotá D.C., 14 de Febrero de 2017_x000a__x000a_ _x000a__x000a_ _x000a__x000a_Señores_x000a__x000a_UAESP_x000a__x000a_ _x000a__x000a_Ciudad_x000a__x000a_ _x000a__x000a_ _x000a__x000a_Respetados señores:._x000a__x000a_ _x000a__x000a_En mi calidad de ciu"/>
    <x v="57"/>
    <x v="41"/>
    <x v="1328"/>
    <x v="1"/>
    <x v="44"/>
    <m/>
    <m/>
    <x v="0"/>
    <x v="0"/>
    <x v="0"/>
    <x v="0"/>
    <d v="2017-03-21T00:00:00"/>
    <m/>
    <m/>
    <d v="2017-03-27T15:29:49"/>
    <d v="2017-03-27T15:29:49"/>
    <s v="Buen día, Dando respuesta a su solicitud con radicado adjunto 20174000034121"/>
    <m/>
    <s v="amigosparquedelaflorida@gmail.com"/>
    <s v="43336127"/>
    <s v="3103193011"/>
    <s v="JUAN MANUEL BENITEZ BENITEZ"/>
    <m/>
    <x v="2"/>
    <s v="CL 64 N 126A 60   PISO 2"/>
    <x v="0"/>
    <x v="0"/>
    <m/>
    <m/>
    <x v="0"/>
    <x v="0"/>
    <x v="0"/>
    <x v="0"/>
    <m/>
    <s v="   "/>
    <m/>
    <m/>
    <x v="0"/>
    <x v="0"/>
    <x v="0"/>
    <x v="0"/>
    <n v="0"/>
    <n v="6"/>
    <n v="1"/>
  </r>
  <r>
    <s v="413052017"/>
    <x v="0"/>
    <x v="0"/>
    <x v="0"/>
    <x v="0"/>
    <x v="0"/>
    <x v="0"/>
    <s v="LIMPIEZA DE AREAS PUBLICAS , LAVADO DE PUENTES - OPERADOR Y/O PRESTADOR DEL SERVICIO"/>
    <x v="0"/>
    <s v="NEIDY  MUNOZ HERNANDEZ"/>
    <x v="0"/>
    <m/>
    <m/>
    <x v="0"/>
    <s v="AVENIDA CARACAS NO. 53 - 80 PRIMER PISO"/>
    <x v="4"/>
    <x v="2"/>
    <x v="0"/>
    <x v="0"/>
    <x v="0"/>
    <s v="LIMPIEZA DE AREAS PUBLICAS._x000a__x000a_SOLICITUD: Derecho de Petición de Interés Particular_x000a_*TIPO DE SOLICITANTE: Persona Jurídica_x000a_*PRIMER NOMBRE: JUAN_x000a_SEGUNDO NOMBRE: MANUEL_x000a_*PRIMER APELLIDO: BENITEZ_x000a_*TIPO DE IDENTIFICACIÓN: C.C._x000a_*NÚMERO DE IDENTIFICACIÓN: 7948120"/>
    <x v="57"/>
    <x v="41"/>
    <x v="1329"/>
    <x v="1"/>
    <x v="44"/>
    <m/>
    <m/>
    <x v="0"/>
    <x v="0"/>
    <x v="0"/>
    <x v="0"/>
    <d v="2017-04-11T00:00:00"/>
    <m/>
    <m/>
    <d v="2017-04-04T15:42:36"/>
    <d v="2017-04-04T15:42:37"/>
    <s v="Apreciado usuario:_x000a__x000a_Reciba un cordial saludo de AGUAS DE BOGOTÁ S.A. E.S.P.,_x000a_con el ánimo de dar trámite a sus observaciones relacionadas_x000a_con el servicio de recolección domiciliaria de residuos sólidos,_x000a_nos permitimos informar que Aguas de Bogotá S.A. E.S"/>
    <m/>
    <m/>
    <s v="4356678"/>
    <m/>
    <s v="JUAN MANUEL BENITEZ BENITEZ"/>
    <s v="79481206"/>
    <x v="0"/>
    <s v="CLL65 AN°12355"/>
    <x v="0"/>
    <x v="0"/>
    <m/>
    <m/>
    <x v="2"/>
    <x v="0"/>
    <x v="0"/>
    <x v="0"/>
    <m/>
    <s v="   "/>
    <m/>
    <m/>
    <x v="0"/>
    <x v="0"/>
    <x v="0"/>
    <x v="0"/>
    <n v="28"/>
    <m/>
    <n v="21"/>
  </r>
  <r>
    <s v="413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KENNEDY, BARRIO LLANO GRANDE, PUERTA 6 DE CORABASTOS, DONDE SE ESTA HACIENCO CONSTRUCCION DE PAVIMENTO, SE SOLICITA EL TRANSLADO DE UN POSTE DE LUZ."/>
    <x v="57"/>
    <x v="41"/>
    <x v="1330"/>
    <x v="1"/>
    <x v="44"/>
    <s v="20177000043862"/>
    <d v="2017-02-28T00:00:00"/>
    <x v="0"/>
    <x v="0"/>
    <x v="0"/>
    <x v="0"/>
    <d v="2017-03-21T00:00:00"/>
    <m/>
    <m/>
    <d v="2017-03-21T10:58:36"/>
    <d v="2017-03-21T10:58:36"/>
    <s v="Buen día, Dando respuesta a su solicitud con radicado adjunto 20174000030111"/>
    <m/>
    <m/>
    <s v="2937138"/>
    <s v="3138710976"/>
    <s v="RAMIRO  DIAZ LAYTO"/>
    <m/>
    <x v="2"/>
    <s v="CL 39A SUR 82 66"/>
    <x v="0"/>
    <x v="0"/>
    <m/>
    <m/>
    <x v="1"/>
    <x v="0"/>
    <x v="0"/>
    <x v="0"/>
    <m/>
    <s v="   "/>
    <m/>
    <m/>
    <x v="0"/>
    <x v="0"/>
    <x v="0"/>
    <x v="0"/>
    <n v="0"/>
    <m/>
    <n v="1"/>
  </r>
  <r>
    <s v="413132017"/>
    <x v="0"/>
    <x v="0"/>
    <x v="0"/>
    <x v="0"/>
    <x v="0"/>
    <x v="0"/>
    <s v="LIMPIEZA DE AREAS PUBLICAS , LAVADO DE PUENTES - OPERADOR Y/O PRESTADOR DEL SERVICIO"/>
    <x v="0"/>
    <s v="NEIDY  MUNOZ HERNANDEZ"/>
    <x v="0"/>
    <m/>
    <m/>
    <x v="0"/>
    <s v="AVENIDA CARACAS NO. 53 - 80 PRIMER PISO"/>
    <x v="4"/>
    <x v="2"/>
    <x v="0"/>
    <x v="0"/>
    <x v="0"/>
    <s v="LIMPIEZA DE AREAS PUBLICAS._x000a__x000a_SOLICITUD: Derecho de Petición de Interés General_x000a_*TIPO DE SOLICITANTE: Persona Natural_x000a_*PRIMER NOMBRE: YEHINN_x000a_*PRIMER APELLIDO: MORA_x000a_SEGUNDO APELLIDO: NOVA_x000a_*TIPO DE IDENTIFICACIÓN: C.C._x000a_*NÚMERO DE IDENTIFICACIÓN: 52432433_x000a_RAZ"/>
    <x v="57"/>
    <x v="41"/>
    <x v="1331"/>
    <x v="1"/>
    <x v="44"/>
    <m/>
    <m/>
    <x v="0"/>
    <x v="0"/>
    <x v="0"/>
    <x v="0"/>
    <d v="2017-04-11T00:00:00"/>
    <m/>
    <m/>
    <d v="2017-04-04T15:40:50"/>
    <d v="2017-04-04T15:40:51"/>
    <s v="Apreciado usuario:_x000a__x000a_Reciba un cordial saludo de AGUAS DE BOGOTÁ S.A. E.S._x000a_con el ánimo de dar trámite a sus observaciones relacionadas_x000a_con el servicio de recolección domiciliaria de residuos sólidos,_x000a_nos permitimos informar que Aguas de Bogotá S.A. E.S.P."/>
    <m/>
    <s v="soportealexandra@gmail.com"/>
    <s v="3209640558"/>
    <s v="3209640558"/>
    <s v="YEHINN ALEXANDRA MORA NOVA"/>
    <s v="52432433"/>
    <x v="0"/>
    <s v="CL 19A 82 65  BL 5 AP 203"/>
    <x v="0"/>
    <x v="8"/>
    <s v="114 - MODELIA"/>
    <s v="MODELIA OCCIDENTAL"/>
    <x v="4"/>
    <x v="0"/>
    <x v="0"/>
    <x v="0"/>
    <m/>
    <s v="   "/>
    <m/>
    <m/>
    <x v="0"/>
    <x v="0"/>
    <x v="0"/>
    <x v="0"/>
    <n v="28"/>
    <m/>
    <n v="21"/>
  </r>
  <r>
    <s v="413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_x000a_SOLICITUD: Derecho de Petición de Interés General_x000a_*TIPO DE SOLICITANTE: Persona Jurídica_x000a_*PRIMER NOMBRE: JOSE_x000a_SEGUNDO NOMBRE: ENEIDE_x000a_*PRIMER APELLIDO: TIBAQUIRA_x000a_SEGUNDO APELLIDO: PIRAQUIVE_x000a_*TIPO DE IDENTIFICACIÓN: C.C._x000a_*NÚMERO DE IDENT"/>
    <x v="57"/>
    <x v="41"/>
    <x v="1332"/>
    <x v="1"/>
    <x v="44"/>
    <m/>
    <m/>
    <x v="0"/>
    <x v="0"/>
    <x v="0"/>
    <x v="0"/>
    <d v="2017-03-21T00:00:00"/>
    <m/>
    <m/>
    <d v="2017-03-27T15:34:59"/>
    <d v="2017-03-27T15:34:59"/>
    <s v="Buen día, Dando respuesta a su solicitud con radicado adjunto 20174000034131"/>
    <m/>
    <s v="tibaquira.jose@hotmail.com"/>
    <s v="2564296"/>
    <s v="3203105546"/>
    <s v="JOSE ENEIDE TIBAQUIRA PIRAQUIVE"/>
    <s v="79537415"/>
    <x v="0"/>
    <s v="KR 27 BIS A 73 58 SUR"/>
    <x v="0"/>
    <x v="6"/>
    <s v="67 - LUCERO"/>
    <s v="BELLA FLOR"/>
    <x v="3"/>
    <x v="0"/>
    <x v="0"/>
    <x v="0"/>
    <m/>
    <s v="   "/>
    <m/>
    <m/>
    <x v="0"/>
    <x v="0"/>
    <x v="0"/>
    <x v="0"/>
    <n v="0"/>
    <n v="6"/>
    <n v="1"/>
  </r>
  <r>
    <s v="413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ALUMBRADO PUBLICO._x000a_SOLICITUD: Sugerencia_x000a_*TIPO DE SOLICITANTE: Persona Jurídica_x000a_*PRIMER NOMBRE: jhon_x000a_*PRIMER APELLIDO: rodriguez_x000a_*TIPO DE IDENTIFICACIÓN: C.C._x000a_*NÚMERO DE IDENTIFICACIÓN: 79594273_x000a_RAZÓN SOCIAL: JUNTA DE ACCION COMUNAL BARRIO ANTONIA SANTOS_x000a_"/>
    <x v="57"/>
    <x v="41"/>
    <x v="1333"/>
    <x v="1"/>
    <x v="44"/>
    <m/>
    <m/>
    <x v="0"/>
    <x v="0"/>
    <x v="0"/>
    <x v="0"/>
    <d v="2017-03-21T00:00:00"/>
    <m/>
    <m/>
    <d v="2017-04-04T11:03:06"/>
    <d v="2017-04-04T11:03:06"/>
    <s v="Buen día, Dando respuesta a su solicitud con radicado adjunto 20174000034151"/>
    <m/>
    <m/>
    <m/>
    <m/>
    <s v="JHON FREDY RODRIGUEZ "/>
    <s v="79594273"/>
    <x v="0"/>
    <s v="CL 65D 81G 04 "/>
    <x v="0"/>
    <x v="0"/>
    <m/>
    <m/>
    <x v="2"/>
    <x v="0"/>
    <x v="0"/>
    <x v="0"/>
    <m/>
    <s v="   "/>
    <m/>
    <m/>
    <x v="0"/>
    <x v="0"/>
    <x v="0"/>
    <x v="0"/>
    <n v="0"/>
    <n v="14"/>
    <n v="1"/>
  </r>
  <r>
    <s v="413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ANTONIO NARIÑO, INFORMACION DE SEÑALIZACION Y OTRAS CARACTERISTICAS EN LA CARRERA 8 CON CALLE 11 SUR, "/>
    <x v="57"/>
    <x v="41"/>
    <x v="1334"/>
    <x v="1"/>
    <x v="44"/>
    <s v="20177000039952"/>
    <d v="2017-02-22T00:00:00"/>
    <x v="0"/>
    <x v="0"/>
    <x v="0"/>
    <x v="0"/>
    <d v="2017-03-21T00:00:00"/>
    <m/>
    <m/>
    <d v="2017-03-21T10:58:58"/>
    <d v="2017-03-21T10:58:58"/>
    <s v="Buen día, Dando respuesta a su solicitud con radicado adjunto 20174000030131"/>
    <m/>
    <m/>
    <m/>
    <m/>
    <s v="FISCALIA 108 LOCAL - FISCALIA GENERAL DE LA NACION  FISCALIA 108 LOCAL - FISCALIA GENERAL DE LA NACION "/>
    <m/>
    <x v="2"/>
    <m/>
    <x v="0"/>
    <x v="0"/>
    <m/>
    <m/>
    <x v="2"/>
    <x v="0"/>
    <x v="0"/>
    <x v="0"/>
    <m/>
    <s v="   "/>
    <m/>
    <m/>
    <x v="0"/>
    <x v="0"/>
    <x v="0"/>
    <x v="0"/>
    <n v="0"/>
    <m/>
    <n v="1"/>
  </r>
  <r>
    <n v="413422017"/>
    <x v="0"/>
    <x v="0"/>
    <x v="0"/>
    <x v="1"/>
    <x v="3"/>
    <x v="0"/>
    <s v="ATENCION Y SERVICIO A LA CIUDADANIA"/>
    <x v="1"/>
    <s v="ROSA LIGIA CASTANEDA BUSTOS - Ext. 1549"/>
    <x v="0"/>
    <m/>
    <m/>
    <x v="0"/>
    <s v="AVENIDA CARACAS NO. 53 - 80 PRIMER PISO"/>
    <x v="4"/>
    <x v="5"/>
    <x v="1"/>
    <x v="0"/>
    <x v="0"/>
    <s v="Buenas tardes,_x000a__x000a__x000a_Para un trabajo de la materia Termoquímica Ambiental, el docente Juan Fernando Saldarriaga Elorza (jf.saldarriaga@uniandes.edu.co) ha solicitado que los estudiantes consultemos cuánta es la cantidad de residuos sólidos y líquidos recogido"/>
    <x v="57"/>
    <x v="41"/>
    <x v="1335"/>
    <x v="1"/>
    <x v="44"/>
    <m/>
    <m/>
    <x v="0"/>
    <x v="0"/>
    <x v="0"/>
    <x v="0"/>
    <d v="2017-03-02T00:00:00"/>
    <m/>
    <m/>
    <d v="2017-03-01T15:56:13"/>
    <d v="2017-03-07T18:58:21"/>
    <m/>
    <m/>
    <m/>
    <m/>
    <m/>
    <s v="MIGUEL EDUARDO DELGADO "/>
    <s v="1010235474"/>
    <x v="0"/>
    <m/>
    <x v="0"/>
    <x v="0"/>
    <m/>
    <m/>
    <x v="2"/>
    <x v="0"/>
    <x v="0"/>
    <x v="0"/>
    <m/>
    <s v="   "/>
    <m/>
    <m/>
    <x v="0"/>
    <x v="0"/>
    <x v="0"/>
    <x v="0"/>
    <n v="0"/>
    <m/>
    <n v="5"/>
  </r>
  <r>
    <s v="413422017"/>
    <x v="0"/>
    <x v="0"/>
    <x v="0"/>
    <x v="0"/>
    <x v="2"/>
    <x v="0"/>
    <s v="ATENCION Y SERVICIO A LA CIUDADANIA"/>
    <x v="0"/>
    <s v="Leidy Julieth Leon Moreno ext 1716"/>
    <x v="0"/>
    <m/>
    <m/>
    <x v="0"/>
    <s v="AVENIDA CARACAS NO. 53 - 80 PRIMER PISO"/>
    <x v="4"/>
    <x v="5"/>
    <x v="2"/>
    <x v="0"/>
    <x v="0"/>
    <s v="Buenas tardes,_x000a__x000a__x000a_Para un trabajo de la materia Termoquímica Ambiental, el docente Juan Fernando Saldarriaga Elorza (jf.saldarriaga@uniandes.edu.co) ha solicitado que los estudiantes consultemos cuánta es la cantidad de residuos sólidos y líquidos recogido"/>
    <x v="57"/>
    <x v="41"/>
    <x v="1336"/>
    <x v="1"/>
    <x v="44"/>
    <m/>
    <m/>
    <x v="0"/>
    <x v="0"/>
    <x v="0"/>
    <x v="0"/>
    <d v="2017-03-13T00:00:00"/>
    <m/>
    <m/>
    <d v="2017-03-07T18:58:21"/>
    <d v="2017-03-07T18:58:21"/>
    <s v="Respetado ciudadano_x000a_Cordial Saludo,_x000a_Para la actual administración es muy importante hacer un reconocimiento muy especial a los ciudadanos, ya que sus aportes e inquietudes contribuyen al mejoramiento de las condiciones de vida de cada uno de sus habitante"/>
    <s v="Respetado ciudadano_x000a_Cordial Saludo,_x000a_Para la actual administración es muy importante hacer un reconocimiento muy especial a los ciudadanos, ya que sus aportes e inquietudes contribuyen al mejoramiento de las condiciones de vida de cada uno de sus habitante"/>
    <m/>
    <m/>
    <m/>
    <s v="MIGUEL EDUARDO DELGADO "/>
    <s v="1010235474"/>
    <x v="0"/>
    <m/>
    <x v="0"/>
    <x v="0"/>
    <m/>
    <m/>
    <x v="2"/>
    <x v="0"/>
    <x v="0"/>
    <x v="0"/>
    <m/>
    <s v="   "/>
    <m/>
    <m/>
    <x v="0"/>
    <x v="0"/>
    <x v="0"/>
    <x v="0"/>
    <n v="4"/>
    <m/>
    <n v="4"/>
  </r>
  <r>
    <s v="414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PETICION COMUNIDAD TIERRAGRATA Y ALAMOS NORTE - SERVICIO DE ALUMBRADO"/>
    <x v="57"/>
    <x v="41"/>
    <x v="1337"/>
    <x v="1"/>
    <x v="44"/>
    <s v="20177000040842"/>
    <d v="2017-03-01T00:00:00"/>
    <x v="0"/>
    <x v="0"/>
    <x v="0"/>
    <x v="0"/>
    <d v="2017-03-21T00:00:00"/>
    <s v="20174000029921"/>
    <d v="2017-03-14T00:00:00"/>
    <d v="2017-03-31T11:04:44"/>
    <d v="2017-03-31T11:04:45"/>
    <s v="Buen día,_x000a_Dando respuesta a su solicitud con radicado adjunto 20174000029921_x000a_"/>
    <m/>
    <m/>
    <s v="2088210"/>
    <m/>
    <s v="CONCEJO  DE BOGOTA"/>
    <m/>
    <x v="2"/>
    <s v="CL 36 28A 41"/>
    <x v="0"/>
    <x v="0"/>
    <m/>
    <m/>
    <x v="2"/>
    <x v="0"/>
    <x v="0"/>
    <x v="0"/>
    <m/>
    <s v="   "/>
    <m/>
    <m/>
    <x v="0"/>
    <x v="0"/>
    <x v="0"/>
    <x v="0"/>
    <n v="24"/>
    <n v="10"/>
    <n v="19"/>
  </r>
  <r>
    <n v="414772017"/>
    <x v="0"/>
    <x v="0"/>
    <x v="0"/>
    <x v="0"/>
    <x v="3"/>
    <x v="0"/>
    <s v="ATENCION Y SERVICIO A LA CIUDADANIA"/>
    <x v="0"/>
    <s v="MONICA YANNETH MARIN HERRERA"/>
    <x v="9"/>
    <s v="74 - ENGATIVA"/>
    <s v="ENGATIVA ZONA URBANA"/>
    <x v="1"/>
    <m/>
    <x v="3"/>
    <x v="6"/>
    <x v="3"/>
    <x v="0"/>
    <x v="0"/>
    <s v="SOLICITUD DE APOYO PARA RECOLECCION DE MATERIAL RECICLABLE_x000a_ME DIRIJO  RESPETUOSAMENTE PARA HACER SOLICITUD DE LA RECOLECCION DE_x000a_MATERIAL  RECICLABLE  POR PARTE DE LA ORGANIZACION RECUPERADORA AMBIENTAL_x000a_ENGATIVA NIT 900868979 5  ID SSPD 33973 .CON EL FIN D"/>
    <x v="57"/>
    <x v="41"/>
    <x v="1338"/>
    <x v="1"/>
    <x v="44"/>
    <m/>
    <m/>
    <x v="0"/>
    <x v="0"/>
    <x v="0"/>
    <x v="0"/>
    <d v="2017-03-02T00:00:00"/>
    <m/>
    <m/>
    <d v="2017-03-02T14:13:05"/>
    <d v="2017-03-02T14:43:38"/>
    <m/>
    <m/>
    <s v="recuperadoraengativa@gmail.com"/>
    <m/>
    <s v="3004396201"/>
    <s v="RECUPERADORA AMBIENTAL ENGATIVA   "/>
    <s v="900868979"/>
    <x v="1"/>
    <s v="CL 64 112B 22"/>
    <x v="0"/>
    <x v="7"/>
    <s v="74 - ENGATIVA"/>
    <s v="VILLA GLADYS"/>
    <x v="1"/>
    <x v="1"/>
    <x v="1"/>
    <x v="1"/>
    <s v="900868979"/>
    <s v="recuperadora ambiental engativa   "/>
    <s v="3004396201"/>
    <m/>
    <x v="0"/>
    <x v="0"/>
    <x v="0"/>
    <x v="0"/>
    <n v="0"/>
    <m/>
    <n v="2"/>
  </r>
  <r>
    <s v="414772017"/>
    <x v="0"/>
    <x v="0"/>
    <x v="0"/>
    <x v="3"/>
    <x v="5"/>
    <x v="0"/>
    <s v="ATENCION Y SERVICIO A LA CIUDADANIA"/>
    <x v="3"/>
    <s v="Claudia Mercedes Cifuentes Cifuentes"/>
    <x v="9"/>
    <s v="74 - ENGATIVA"/>
    <s v="ENGATIVA ZONA URBANA"/>
    <x v="1"/>
    <m/>
    <x v="3"/>
    <x v="6"/>
    <x v="2"/>
    <x v="0"/>
    <x v="0"/>
    <s v="SOLICITUD DE APOYO PARA RECOLECCION DE MATERIAL RECICLABLE_x000a_ME DIRIJO  RESPETUOSAMENTE PARA HACER SOLICITUD DE LA RECOLECCION DE_x000a_MATERIAL  RECICLABLE  POR PARTE DE LA ORGANIZACION RECUPERADORA AMBIENTAL_x000a_ENGATIVA NIT 900868979 5  ID SSPD 33973 .CON EL FIN D"/>
    <x v="57"/>
    <x v="41"/>
    <x v="1339"/>
    <x v="1"/>
    <x v="44"/>
    <m/>
    <m/>
    <x v="0"/>
    <x v="0"/>
    <x v="0"/>
    <x v="0"/>
    <d v="2017-03-21T00:00:00"/>
    <s v="20175000018471"/>
    <d v="2017-02-17T00:00:00"/>
    <d v="2017-03-02T14:43:38"/>
    <d v="2017-03-02T14:43:38"/>
    <s v="Atendiendo que los contenidos de esta solicitud que son fundamentalmente de ofrecimiento para la prestación de servicio de aprovechamiento de residuos reciclables corresponden a la misma información de los radicados del SDQS anteriores No. 102262017 y 150"/>
    <m/>
    <s v="recuperadoraengativa@gmail.com"/>
    <m/>
    <s v="3004396201"/>
    <s v="RECUPERADORA AMBIENTAL ENGATIVA   "/>
    <s v="900868979"/>
    <x v="1"/>
    <s v="CL 64 112B 22"/>
    <x v="0"/>
    <x v="7"/>
    <s v="74 - ENGATIVA"/>
    <s v="VILLA GLADYS"/>
    <x v="1"/>
    <x v="1"/>
    <x v="1"/>
    <x v="1"/>
    <s v="900868979"/>
    <s v="recuperadora ambiental engativa   "/>
    <s v="3004396201"/>
    <m/>
    <x v="0"/>
    <x v="0"/>
    <x v="0"/>
    <x v="0"/>
    <n v="0"/>
    <m/>
    <n v="1"/>
  </r>
  <r>
    <n v="414922017"/>
    <x v="0"/>
    <x v="0"/>
    <x v="0"/>
    <x v="3"/>
    <x v="3"/>
    <x v="0"/>
    <s v="ATENCION Y SERVICIO A LA CIUDADANIA"/>
    <x v="3"/>
    <s v="MONICA YANNETH MARIN HERRERA"/>
    <x v="9"/>
    <s v="74 - ENGATIVA"/>
    <s v="ENGATIVA ZONA URBANA"/>
    <x v="1"/>
    <m/>
    <x v="3"/>
    <x v="8"/>
    <x v="3"/>
    <x v="0"/>
    <x v="0"/>
    <s v="ME DIRIJO  RESPETUOSAMENTE PARA HACER SOLICITUD DE LA RECOLECCION DE_x000a_MATERIAL  RECICLABLE  POR PARTE DE LA ORGANIZACION RECUPERADORA AMBIENTAL_x000a_ENGATIVA NIT 900868979 5  ID SSPD 33973 .CON EL FIN DE  PRESTARLES EL_x000a_SERVICIO.NO SIN ANTES AGRADECERLES POR SU "/>
    <x v="57"/>
    <x v="41"/>
    <x v="1340"/>
    <x v="1"/>
    <x v="46"/>
    <m/>
    <m/>
    <x v="0"/>
    <x v="0"/>
    <x v="0"/>
    <x v="0"/>
    <d v="2017-03-03T00:00:00"/>
    <m/>
    <m/>
    <d v="2017-03-03T11:08:35"/>
    <d v="2017-03-07T17:32:35"/>
    <m/>
    <s v="VERIFICAR EL RADICADO DE ORFEO 20177000049472"/>
    <s v="recuperadoraengativa@gmail.com"/>
    <m/>
    <s v="3004396201"/>
    <s v="RECUPERADORA AMBIENTAL ENGATIVA   "/>
    <s v="900868979"/>
    <x v="1"/>
    <s v="CL 64 112B 22"/>
    <x v="0"/>
    <x v="7"/>
    <s v="74 - ENGATIVA"/>
    <s v="VILLA GLADYS"/>
    <x v="1"/>
    <x v="1"/>
    <x v="1"/>
    <x v="1"/>
    <s v="900868979"/>
    <s v="recuperadora ambiental engativa   "/>
    <s v="3004396201"/>
    <m/>
    <x v="0"/>
    <x v="0"/>
    <x v="0"/>
    <x v="0"/>
    <n v="0"/>
    <m/>
    <n v="4"/>
  </r>
  <r>
    <s v="414922017"/>
    <x v="0"/>
    <x v="0"/>
    <x v="0"/>
    <x v="3"/>
    <x v="5"/>
    <x v="0"/>
    <s v="ATENCION Y SERVICIO A LA CIUDADANIA"/>
    <x v="3"/>
    <s v="Claudia Mercedes Cifuentes Cifuentes"/>
    <x v="9"/>
    <s v="74 - ENGATIVA"/>
    <s v="ENGATIVA ZONA URBANA"/>
    <x v="1"/>
    <m/>
    <x v="3"/>
    <x v="8"/>
    <x v="2"/>
    <x v="0"/>
    <x v="0"/>
    <s v="ME DIRIJO  RESPETUOSAMENTE PARA HACER SOLICITUD DE LA RECOLECCION DE_x000a_MATERIAL  RECICLABLE  POR PARTE DE LA ORGANIZACION RECUPERADORA AMBIENTAL_x000a_ENGATIVA NIT 900868979 5  ID SSPD 33973 .CON EL FIN DE  PRESTARLES EL_x000a_SERVICIO.NO SIN ANTES AGRADECERLES POR SU "/>
    <x v="57"/>
    <x v="41"/>
    <x v="1341"/>
    <x v="1"/>
    <x v="46"/>
    <m/>
    <m/>
    <x v="0"/>
    <x v="0"/>
    <x v="0"/>
    <x v="0"/>
    <d v="2017-04-12T00:00:00"/>
    <s v="20175000018471"/>
    <d v="2017-02-17T00:00:00"/>
    <d v="2017-03-07T17:32:34"/>
    <d v="2017-03-07T17:32:35"/>
    <s v="Se dieron respuestas con radicados UAESP No. 20175000009211 de 30 de enero y 20175000018471  de 17 de febrero de 2017.  _x000a_"/>
    <m/>
    <s v="recuperadoraengativa@gmail.com"/>
    <m/>
    <s v="3004396201"/>
    <s v="RECUPERADORA AMBIENTAL ENGATIVA   "/>
    <s v="900868979"/>
    <x v="1"/>
    <s v="CL 64 112B 22"/>
    <x v="0"/>
    <x v="7"/>
    <s v="74 - ENGATIVA"/>
    <s v="VILLA GLADYS"/>
    <x v="1"/>
    <x v="1"/>
    <x v="1"/>
    <x v="1"/>
    <s v="900868979"/>
    <s v="recuperadora ambiental engativa   "/>
    <s v="3004396201"/>
    <m/>
    <x v="0"/>
    <x v="0"/>
    <x v="0"/>
    <x v="0"/>
    <n v="3"/>
    <m/>
    <n v="3"/>
  </r>
  <r>
    <n v="415212017"/>
    <x v="0"/>
    <x v="0"/>
    <x v="0"/>
    <x v="3"/>
    <x v="3"/>
    <x v="0"/>
    <s v="ATENCION Y SERVICIO A LA CIUDADANIA"/>
    <x v="3"/>
    <s v="MONICA YANNETH MARIN HERRERA"/>
    <x v="9"/>
    <s v="74 - ENGATIVA"/>
    <s v="ENGATIVA ZONA URBANA"/>
    <x v="1"/>
    <m/>
    <x v="3"/>
    <x v="8"/>
    <x v="3"/>
    <x v="0"/>
    <x v="0"/>
    <s v="ME DIRIJO  RESPETUOSAMENTE PARA HACER SOLICITUD DE LA RECOLECCION DE_x000a_MATERIAL  RECICLABLE  POR PARTE DE LA ORGANIZACION RECUPERADORA AMBIENTAL_x000a_ENGATIVA NIT 900868979 5  ID SSPD 33973 .CON EL FIN DE  PRESTARLES EL_x000a_SERVICIO.NO SIN ANTES AGRADECERLES POR SU "/>
    <x v="57"/>
    <x v="41"/>
    <x v="1342"/>
    <x v="1"/>
    <x v="46"/>
    <m/>
    <m/>
    <x v="0"/>
    <x v="0"/>
    <x v="0"/>
    <x v="0"/>
    <d v="2017-03-03T00:00:00"/>
    <m/>
    <m/>
    <d v="2017-03-03T11:02:49"/>
    <d v="2017-03-07T17:28:07"/>
    <m/>
    <s v="Verificar el radicado de ORFEO"/>
    <s v="recuperadoraengativa@gmail.com"/>
    <m/>
    <s v="3004396201"/>
    <s v="RECUPERADORA AMBIENTAL ENGATIVA   "/>
    <s v="900868979"/>
    <x v="1"/>
    <s v="CL 64 112B 22"/>
    <x v="0"/>
    <x v="7"/>
    <s v="74 - ENGATIVA"/>
    <s v="VILLA GLADYS"/>
    <x v="1"/>
    <x v="1"/>
    <x v="1"/>
    <x v="1"/>
    <s v="900868979"/>
    <s v="recuperadora ambiental engativa   "/>
    <s v="3004396201"/>
    <m/>
    <x v="0"/>
    <x v="0"/>
    <x v="0"/>
    <x v="0"/>
    <n v="0"/>
    <m/>
    <n v="4"/>
  </r>
  <r>
    <s v="415212017"/>
    <x v="0"/>
    <x v="0"/>
    <x v="0"/>
    <x v="3"/>
    <x v="5"/>
    <x v="0"/>
    <s v="ATENCION Y SERVICIO A LA CIUDADANIA"/>
    <x v="3"/>
    <s v="Claudia Mercedes Cifuentes Cifuentes"/>
    <x v="9"/>
    <s v="74 - ENGATIVA"/>
    <s v="ENGATIVA ZONA URBANA"/>
    <x v="1"/>
    <m/>
    <x v="3"/>
    <x v="8"/>
    <x v="2"/>
    <x v="0"/>
    <x v="0"/>
    <s v="ME DIRIJO  RESPETUOSAMENTE PARA HACER SOLICITUD DE LA RECOLECCION DE_x000a_MATERIAL  RECICLABLE  POR PARTE DE LA ORGANIZACION RECUPERADORA AMBIENTAL_x000a_ENGATIVA NIT 900868979 5  ID SSPD 33973 .CON EL FIN DE  PRESTARLES EL_x000a_SERVICIO.NO SIN ANTES AGRADECERLES POR SU "/>
    <x v="57"/>
    <x v="41"/>
    <x v="1343"/>
    <x v="1"/>
    <x v="46"/>
    <m/>
    <m/>
    <x v="0"/>
    <x v="0"/>
    <x v="0"/>
    <x v="0"/>
    <d v="2017-04-12T00:00:00"/>
    <s v="20175000018471"/>
    <d v="2017-02-17T00:00:00"/>
    <d v="2017-03-07T17:28:06"/>
    <d v="2017-03-07T17:28:07"/>
    <s v="Se dio respuestas con radicados UAESP No. 20175000009211 de 30 de enero y 20175000018471 de 17 de febrero de 2017._x000a_"/>
    <m/>
    <s v="recuperadoraengativa@gmail.com"/>
    <m/>
    <s v="3004396201"/>
    <s v="RECUPERADORA AMBIENTAL ENGATIVA   "/>
    <s v="900868979"/>
    <x v="1"/>
    <s v="CL 64 112B 22"/>
    <x v="0"/>
    <x v="7"/>
    <s v="74 - ENGATIVA"/>
    <s v="VILLA GLADYS"/>
    <x v="1"/>
    <x v="1"/>
    <x v="1"/>
    <x v="1"/>
    <s v="900868979"/>
    <s v="recuperadora ambiental engativa   "/>
    <s v="3004396201"/>
    <m/>
    <x v="0"/>
    <x v="0"/>
    <x v="0"/>
    <x v="0"/>
    <n v="3"/>
    <m/>
    <n v="3"/>
  </r>
  <r>
    <s v="4155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9 - VERBENAL"/>
    <s v="SAN ANTONIO NORTE"/>
    <x v="3"/>
    <m/>
    <x v="3"/>
    <x v="2"/>
    <x v="2"/>
    <x v="0"/>
    <x v="0"/>
    <s v="QUIERO PONER EN CONOCIMIENTO UN PROBLEMA DE SALUD PUBLICA QUE NOS AFECTA A LAS PERSONAS QUE RESIDIMOS EN LA DIAGONAL 182 CON CARRERA 19A, BARRIO ALAMEDA DE SAN ANTONIO NORTE, DE LA LOCALIDAD DE USAQUEN. MAS EXACTAMENTE EN LA ESQUINA OCCIDENTAL SUR-NORTE D"/>
    <x v="57"/>
    <x v="41"/>
    <x v="1344"/>
    <x v="1"/>
    <x v="46"/>
    <m/>
    <m/>
    <x v="0"/>
    <x v="0"/>
    <x v="0"/>
    <x v="0"/>
    <d v="2017-03-22T00:00:00"/>
    <m/>
    <m/>
    <d v="2017-03-23T15:52:29"/>
    <d v="2017-04-21T11:55:11"/>
    <s v="Respetado usuario reciba un cordial saludo, teniendo en cuenta las observaciones plasmadas en su solicitud, nos permitimos informarle que LIME S.A. E.S.P carece de competencia para atender su requerimiento. Teniendo en cuenta que la entidad encargada la S"/>
    <s v="Respetado usuario reciba un cordial saludo, teniendo en cuenta las observaciones plasmadas en su solicitud, nos permitimos informarle que LIME S.A. E.S.P carece de competencia para atender su requerimiento. Teniendo en cuenta que la entidad encargada la S"/>
    <m/>
    <m/>
    <m/>
    <s v="ANÓNIMO"/>
    <m/>
    <x v="2"/>
    <m/>
    <x v="0"/>
    <x v="0"/>
    <m/>
    <m/>
    <x v="2"/>
    <x v="2"/>
    <x v="0"/>
    <x v="0"/>
    <m/>
    <s v="   "/>
    <m/>
    <m/>
    <x v="0"/>
    <x v="0"/>
    <x v="0"/>
    <x v="0"/>
    <n v="14"/>
    <n v="1"/>
    <n v="30"/>
  </r>
  <r>
    <s v="416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COMUNIDAD DEL II SECTOR DE NORMANDIA BARRIO DE LA LOCALIDAD DE ENGATIVA RESIDENTES DE LOS INMUEBLES UBICADOS ENTRE LAS CALLLE 53 Y 55 CON CARRERA 74 A (NOMENCLATURAS RELACIONADAS EN DOCUMENTO ANEXO) SOLICITAN CAMBIO DE LUMINARIAS AMA"/>
    <x v="58"/>
    <x v="42"/>
    <x v="1345"/>
    <x v="1"/>
    <x v="46"/>
    <s v="20177000043122"/>
    <d v="2017-02-27T00:00:00"/>
    <x v="0"/>
    <x v="0"/>
    <x v="0"/>
    <x v="0"/>
    <d v="2017-03-22T00:00:00"/>
    <m/>
    <m/>
    <d v="2017-03-27T17:21:22"/>
    <d v="2017-03-27T17:21:22"/>
    <s v="Buen día, Dando respuesta a su solicitud con radicado adjunto 20174000034321"/>
    <m/>
    <m/>
    <s v="2639947"/>
    <s v="3202749846"/>
    <s v="ROSALBA   MARTINEZ  CASTELLANOS"/>
    <s v="41507991"/>
    <x v="0"/>
    <s v=" KR 74A 55 16 NORMANDIA II SECTOR"/>
    <x v="0"/>
    <x v="7"/>
    <s v="31 - SANTA CECILIA"/>
    <s v="NORMANDIA"/>
    <x v="0"/>
    <x v="0"/>
    <x v="0"/>
    <x v="0"/>
    <m/>
    <s v="   "/>
    <m/>
    <m/>
    <x v="0"/>
    <x v="0"/>
    <x v="0"/>
    <x v="0"/>
    <n v="0"/>
    <n v="5"/>
    <n v="1"/>
  </r>
  <r>
    <s v="416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CONCEJAL HOLMAN YAITH MARTINEZ MORENO SOLICITA SE LE RESPONDA Y ATIENDA LA PETICION DE VERIFICAR EL ALUMBRADO PUBLUCO EN EL PARQUE VERAZCRUZ UBICADO EN LA CALLE 24 CON CARRERA 101, EN LA LOCALIDAD DE FONTIBON. (VER DOCUMENTO ANEXO)"/>
    <x v="58"/>
    <x v="42"/>
    <x v="1346"/>
    <x v="1"/>
    <x v="46"/>
    <s v="20177000043692"/>
    <d v="2017-02-28T00:00:00"/>
    <x v="0"/>
    <x v="0"/>
    <x v="0"/>
    <x v="0"/>
    <d v="2017-03-22T00:00:00"/>
    <m/>
    <m/>
    <d v="2017-03-31T11:10:56"/>
    <d v="2017-03-31T11:10:56"/>
    <s v="Buen día, Dando respuesta a su solicitud con radicado adjunto 20174000032491"/>
    <m/>
    <m/>
    <s v="2088210"/>
    <m/>
    <s v="CONCEJO  DE BOGOTA"/>
    <m/>
    <x v="2"/>
    <s v="CL 36 28A 41"/>
    <x v="0"/>
    <x v="0"/>
    <m/>
    <m/>
    <x v="2"/>
    <x v="0"/>
    <x v="0"/>
    <x v="0"/>
    <m/>
    <s v="   "/>
    <m/>
    <m/>
    <x v="0"/>
    <x v="0"/>
    <x v="0"/>
    <x v="0"/>
    <n v="0"/>
    <n v="9"/>
    <n v="1"/>
  </r>
  <r>
    <s v="41767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PINO QUE TIENE MUCHO FOLLAJE UBICADO EN LA CALLE 61A NO 17-25 DEL BARRIO SAN LUIZ"/>
    <x v="58"/>
    <x v="42"/>
    <x v="1347"/>
    <x v="1"/>
    <x v="46"/>
    <m/>
    <m/>
    <x v="0"/>
    <x v="0"/>
    <x v="0"/>
    <x v="0"/>
    <d v="2017-03-22T00:00:00"/>
    <m/>
    <m/>
    <d v="2017-03-13T17:23:47"/>
    <d v="2017-03-13T17:23: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eatrizcorreap@yahoo.com"/>
    <s v="2354929"/>
    <m/>
    <s v="BEATRIZ  CORREA PEDRAZA "/>
    <s v="20185454"/>
    <x v="2"/>
    <s v="CL 61A 17 25   BARRIO SAN LUIZ"/>
    <x v="0"/>
    <x v="0"/>
    <m/>
    <m/>
    <x v="2"/>
    <x v="0"/>
    <x v="0"/>
    <x v="0"/>
    <m/>
    <s v="   "/>
    <m/>
    <m/>
    <x v="0"/>
    <x v="0"/>
    <x v="0"/>
    <x v="0"/>
    <n v="6"/>
    <m/>
    <n v="6"/>
  </r>
  <r>
    <s v="417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TA DE ALUMBRADO PUBLICO"/>
    <x v="58"/>
    <x v="42"/>
    <x v="1348"/>
    <x v="1"/>
    <x v="46"/>
    <s v="20177000041882"/>
    <d v="2017-03-02T00:00:00"/>
    <x v="0"/>
    <x v="0"/>
    <x v="0"/>
    <x v="0"/>
    <d v="2017-03-22T00:00:00"/>
    <m/>
    <m/>
    <d v="2017-03-21T10:59:19"/>
    <d v="2017-03-21T10:59:19"/>
    <s v="Buen día, Dando respuesta a su solicitud con radicado adjunto 20174000030151"/>
    <m/>
    <m/>
    <s v="4481400"/>
    <m/>
    <s v="ALCALDIA  LOCAL DE KENNEDY "/>
    <m/>
    <x v="2"/>
    <s v="TV 78K 41A 04 SUR"/>
    <x v="0"/>
    <x v="0"/>
    <m/>
    <m/>
    <x v="2"/>
    <x v="0"/>
    <x v="0"/>
    <x v="0"/>
    <m/>
    <s v="   "/>
    <m/>
    <m/>
    <x v="0"/>
    <x v="0"/>
    <x v="0"/>
    <x v="0"/>
    <n v="0"/>
    <m/>
    <n v="1"/>
  </r>
  <r>
    <s v="417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ILUMINACION SE ENCUENTRA CON MUY BAJA INTENSIDAD..."/>
    <x v="58"/>
    <x v="42"/>
    <x v="1349"/>
    <x v="1"/>
    <x v="46"/>
    <s v="20177000043722"/>
    <d v="2017-03-02T00:00:00"/>
    <x v="0"/>
    <x v="0"/>
    <x v="0"/>
    <x v="0"/>
    <d v="2017-03-22T00:00:00"/>
    <m/>
    <m/>
    <d v="2017-03-27T15:33:40"/>
    <d v="2017-03-27T15:33:40"/>
    <s v="Buen día, Dando respuesta a su solicitud con radicado adjunto 20174000034331"/>
    <m/>
    <m/>
    <m/>
    <m/>
    <s v="BARRIO EL PORTAL DEL SUR   "/>
    <s v="830096152"/>
    <x v="1"/>
    <s v="DG 51A 5B 24 SUR"/>
    <x v="0"/>
    <x v="0"/>
    <m/>
    <m/>
    <x v="2"/>
    <x v="1"/>
    <x v="0"/>
    <x v="0"/>
    <m/>
    <s v="   "/>
    <m/>
    <m/>
    <x v="0"/>
    <x v="0"/>
    <x v="0"/>
    <x v="0"/>
    <n v="0"/>
    <n v="5"/>
    <n v="1"/>
  </r>
  <r>
    <s v="41823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2"/>
    <x v="4"/>
    <x v="2"/>
    <x v="2"/>
    <s v="MANTENIMIENTO ALUMBRADO PUBLICO"/>
    <x v="58"/>
    <x v="42"/>
    <x v="1350"/>
    <x v="1"/>
    <x v="46"/>
    <s v="20177000043902"/>
    <d v="2017-03-02T00:00:00"/>
    <x v="0"/>
    <x v="0"/>
    <x v="0"/>
    <x v="0"/>
    <d v="2017-03-22T00:00:00"/>
    <m/>
    <m/>
    <d v="2017-03-27T17:21:01"/>
    <d v="2017-03-27T17:21:02"/>
    <s v="Buen día, Dando respuesta a su solicitud con radicado adjunto 20174000034341"/>
    <m/>
    <m/>
    <s v="3107779890"/>
    <m/>
    <s v="JAC EL TESORO  JAC EL TESORO "/>
    <m/>
    <x v="2"/>
    <m/>
    <x v="0"/>
    <x v="0"/>
    <m/>
    <m/>
    <x v="2"/>
    <x v="0"/>
    <x v="0"/>
    <x v="0"/>
    <m/>
    <s v="   "/>
    <m/>
    <m/>
    <x v="0"/>
    <x v="0"/>
    <x v="0"/>
    <x v="0"/>
    <n v="0"/>
    <n v="5"/>
    <n v="1"/>
  </r>
  <r>
    <s v="418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VISION DEL SISTEMA DE ALUMBRADO PUBLICO"/>
    <x v="58"/>
    <x v="42"/>
    <x v="1351"/>
    <x v="1"/>
    <x v="46"/>
    <s v="20177000043912"/>
    <d v="2017-03-02T00:00:00"/>
    <x v="0"/>
    <x v="0"/>
    <x v="0"/>
    <x v="0"/>
    <d v="2017-03-22T00:00:00"/>
    <m/>
    <m/>
    <d v="2017-03-27T15:32:50"/>
    <d v="2017-03-27T15:32:50"/>
    <s v="Buen día, Dando respuesta a su solicitud con radicado adjunto 20174000034341"/>
    <m/>
    <m/>
    <s v="3107779890"/>
    <m/>
    <s v="JAC EL TESORO  JAC EL TESORO "/>
    <m/>
    <x v="2"/>
    <m/>
    <x v="0"/>
    <x v="0"/>
    <m/>
    <m/>
    <x v="2"/>
    <x v="0"/>
    <x v="0"/>
    <x v="0"/>
    <m/>
    <s v="   "/>
    <m/>
    <m/>
    <x v="0"/>
    <x v="0"/>
    <x v="0"/>
    <x v="0"/>
    <n v="0"/>
    <n v="5"/>
    <n v="1"/>
  </r>
  <r>
    <s v="418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CAMBIO DEL ALUMBRADO PUBLICO POR LUZ LED"/>
    <x v="58"/>
    <x v="42"/>
    <x v="1352"/>
    <x v="1"/>
    <x v="46"/>
    <s v="20177000045602"/>
    <d v="2017-03-02T00:00:00"/>
    <x v="0"/>
    <x v="0"/>
    <x v="0"/>
    <x v="0"/>
    <d v="2017-03-22T00:00:00"/>
    <m/>
    <m/>
    <d v="2017-04-04T10:46:42"/>
    <d v="2017-04-04T10:46:42"/>
    <s v="Señora_x000a_JANEH MORALES_x000a_LAS QUINTAS_x000a_Calle 72A Sur # 14V-04_x000a_Bogotá - D.C._x000a__x000a_Asunto:  _x0009_Respuesta a la solicitud SDQS 418682017 y radicado UAESP 20177000045602- Solicitud de verificación del alumbrado público, barrio las Quintas de Plan Social. Localidad de Usme"/>
    <m/>
    <s v="jaclasquintasdeplansocial@gmail.com"/>
    <s v="7684095"/>
    <s v="3134862661"/>
    <s v="CLAUDIA MARITZA MUNEVAR RODRIGUEZ"/>
    <s v="830057803"/>
    <x v="1"/>
    <s v="CL 73B SUR 14V 09 "/>
    <x v="0"/>
    <x v="1"/>
    <s v="58 - COMUNEROS"/>
    <s v="GRANADA SUR"/>
    <x v="1"/>
    <x v="0"/>
    <x v="0"/>
    <x v="0"/>
    <m/>
    <s v="   "/>
    <m/>
    <m/>
    <x v="0"/>
    <x v="0"/>
    <x v="0"/>
    <x v="0"/>
    <n v="28"/>
    <n v="13"/>
    <n v="21"/>
  </r>
  <r>
    <s v="41886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INDICA QUE EN LA CARRERA 82B NO. 73A-49 SUR BOSA EL PROGRESO, LAS PERSONAS TIRAN BASURAS, ESCOMBROS, LLANTAS, TEJAS, COGIERON ESO DE BOTADERO DESDE HACE TIEMPO, LE QUEDA A LA PETICIONARIA EN FRENTE DE LA CASA, INDICA QUE DESDE NOVIEMBRE HA ESTADO HACIENDO"/>
    <x v="58"/>
    <x v="42"/>
    <x v="1353"/>
    <x v="1"/>
    <x v="46"/>
    <m/>
    <m/>
    <x v="0"/>
    <x v="0"/>
    <x v="0"/>
    <x v="0"/>
    <d v="2017-03-22T00:00:00"/>
    <m/>
    <m/>
    <d v="2017-03-09T15:05:25"/>
    <d v="2017-03-21T10:48:53"/>
    <s v="NOS PERMITIMOS ADJUNTAR AL RESPUESTA EMITIDA A LA PETICIÓN 418862017"/>
    <m/>
    <s v="donacardenas9702@gmail.com"/>
    <s v="6023583"/>
    <s v="3224266355"/>
    <s v="DORIS  CARDENAS "/>
    <s v="51714735"/>
    <x v="0"/>
    <s v="AK 82B 73A 49 SUR"/>
    <x v="0"/>
    <x v="0"/>
    <m/>
    <m/>
    <x v="2"/>
    <x v="0"/>
    <x v="0"/>
    <x v="0"/>
    <m/>
    <s v="   "/>
    <m/>
    <m/>
    <x v="0"/>
    <x v="0"/>
    <x v="0"/>
    <x v="0"/>
    <n v="5"/>
    <m/>
    <n v="12"/>
  </r>
  <r>
    <n v="419272017"/>
    <x v="0"/>
    <x v="0"/>
    <x v="0"/>
    <x v="0"/>
    <x v="1"/>
    <x v="0"/>
    <s v="ATENCION Y SERVICIO A LA CIUDADANIA"/>
    <x v="0"/>
    <s v=" MAYRA  ALEJANDRA LOPEZ  LASSO"/>
    <x v="0"/>
    <m/>
    <m/>
    <x v="0"/>
    <s v="LINEA 110"/>
    <x v="1"/>
    <x v="1"/>
    <x v="1"/>
    <x v="5"/>
    <x v="5"/>
    <s v="USUARIO GLORIA PULIDO SOLICITA PODA DE_x000a_ ARBOL EN EL  SECTOR  RESIDENCIAL INDICA_x000a_ SE  ENCUENTRA UBICADO EN CALLE PEATONAL_x000a_ Y TAPA CABLEADO PERO NO PRESENTA PELIGRO_x000a_PARA LA SOCIEDAD CUENTA CONTRATO 10902905_x000a_ TELEFONO 3642401 QTH NVA DG 33 SUR 8 ESTE _x000a_33 ZON"/>
    <x v="58"/>
    <x v="42"/>
    <x v="1354"/>
    <x v="1"/>
    <x v="46"/>
    <m/>
    <m/>
    <x v="0"/>
    <x v="0"/>
    <x v="0"/>
    <x v="0"/>
    <d v="2017-03-03T00:00:00"/>
    <m/>
    <m/>
    <d v="2017-11-20T08:42:33"/>
    <d v="2017-03-31T00:00:00"/>
    <m/>
    <m/>
    <s v="NOTIENE@ACUEDUCTO.COM"/>
    <s v="3642401"/>
    <m/>
    <s v="GLORIA  PULIDO "/>
    <s v="41669753"/>
    <x v="0"/>
    <s v=" DG 33 SUR 8 ESTE 33"/>
    <x v="0"/>
    <x v="0"/>
    <m/>
    <m/>
    <x v="2"/>
    <x v="0"/>
    <x v="0"/>
    <x v="0"/>
    <m/>
    <s v="   "/>
    <m/>
    <m/>
    <x v="0"/>
    <x v="0"/>
    <x v="0"/>
    <x v="1"/>
    <n v="262"/>
    <n v="262"/>
    <n v="21"/>
  </r>
  <r>
    <n v="419322017"/>
    <x v="0"/>
    <x v="0"/>
    <x v="0"/>
    <x v="0"/>
    <x v="1"/>
    <x v="0"/>
    <s v="ATENCION Y SERVICIO A LA CIUDADANIA"/>
    <x v="0"/>
    <s v="JAVIER LEONARDO GIL MUNEVAR"/>
    <x v="0"/>
    <m/>
    <m/>
    <x v="0"/>
    <s v="LINEA 110"/>
    <x v="1"/>
    <x v="1"/>
    <x v="1"/>
    <x v="5"/>
    <x v="5"/>
    <s v="USUARIO BEATRIZ MARTINEZ SOLICITA PODA DE UN ARBOL MUY FRONDOSO EN ESPACIO PUBLICO ESTA FRENTE A LA QTH NV CL 22H BIS 98 53 TEL/ 2671309 -3003986680 C.C 35326968 CTA 10484795 B/* LA GIRALDA LOCALIDAD FONTIBON ZONA 2 LINEA 110 ASEO ANNY MORENO PIN 74573_x000a_"/>
    <x v="58"/>
    <x v="42"/>
    <x v="1355"/>
    <x v="1"/>
    <x v="46"/>
    <m/>
    <m/>
    <x v="0"/>
    <x v="0"/>
    <x v="0"/>
    <x v="0"/>
    <d v="2017-03-03T00:00:00"/>
    <m/>
    <m/>
    <d v="2017-11-20T08:42:35"/>
    <d v="2017-03-31T00:00:00"/>
    <m/>
    <m/>
    <m/>
    <s v="2671309"/>
    <s v="3003986680"/>
    <s v="BEATRIZ  MARTINEZ MARTINEZ"/>
    <s v="35326968"/>
    <x v="0"/>
    <s v="CL 22H BIS 98 53"/>
    <x v="0"/>
    <x v="0"/>
    <m/>
    <m/>
    <x v="2"/>
    <x v="0"/>
    <x v="0"/>
    <x v="0"/>
    <m/>
    <s v="   "/>
    <m/>
    <m/>
    <x v="0"/>
    <x v="0"/>
    <x v="0"/>
    <x v="1"/>
    <n v="262"/>
    <n v="262"/>
    <n v="21"/>
  </r>
  <r>
    <s v="419452017"/>
    <x v="0"/>
    <x v="0"/>
    <x v="0"/>
    <x v="4"/>
    <x v="2"/>
    <x v="0"/>
    <s v="LIMPIEZA DE AREAS PUBLICAS , LAVADO DE PUENTES - OPERADOR Y/O PRESTADOR DEL SERVICIO"/>
    <x v="4"/>
    <s v="Leidy Julieth Leon Moreno ext 1716"/>
    <x v="0"/>
    <m/>
    <m/>
    <x v="0"/>
    <s v="CONCEJO DE BOGOTA, D.C."/>
    <x v="2"/>
    <x v="2"/>
    <x v="2"/>
    <x v="6"/>
    <x v="6"/>
    <s v="SOLICITO LA INVESTIGACION SOBRE LA INVACION DEL ESPACIO PUBLICO ENEL BARRIO LA VICTORIA."/>
    <x v="58"/>
    <x v="42"/>
    <x v="1356"/>
    <x v="1"/>
    <x v="46"/>
    <s v="ER04743"/>
    <d v="2017-03-02T00:00:00"/>
    <x v="0"/>
    <x v="0"/>
    <x v="0"/>
    <x v="0"/>
    <d v="2017-03-22T00:00:00"/>
    <m/>
    <m/>
    <d v="2017-03-13T17:18:55"/>
    <d v="2017-03-14T11:17:39"/>
    <m/>
    <s v="Cordial saludo,_x000a__x000a_En atención a su comunicación, nos permitimos informarle que se remite a la Secretaría de Gobierno y DADEP, para que en el marco de sus competencias atiendan su solicitud._x000a__x000a_Agradecemos su amable atención._x000a__x000a_"/>
    <s v="josedaniellopez@hotmail.com"/>
    <m/>
    <m/>
    <s v="JOSE DANIEL LOPEZ "/>
    <s v="80033192"/>
    <x v="0"/>
    <m/>
    <x v="0"/>
    <x v="0"/>
    <m/>
    <m/>
    <x v="2"/>
    <x v="0"/>
    <x v="0"/>
    <x v="0"/>
    <m/>
    <s v="   "/>
    <m/>
    <s v="DADEP - DEFENSORIA DEL ESPACIO PUBLICO"/>
    <x v="1"/>
    <x v="0"/>
    <x v="0"/>
    <x v="0"/>
    <n v="6"/>
    <m/>
    <n v="7"/>
  </r>
  <r>
    <s v="420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FONTIBON, BARRIO MODELIA, CALLE 26 CON AV BOYACA, EL CIUDADANO SOLICITA ALUMBRADO PUBLICO YA QUE EL PRIMER TUNEL DE LA CICLOVIA COSTADO ORIENTE OCCIDENTE ESTA SIN LUZ DESDE SEPTIEMBRE DEL 2016, SE SOLICITA LA REVISION DEL TUNE"/>
    <x v="58"/>
    <x v="42"/>
    <x v="1357"/>
    <x v="1"/>
    <x v="46"/>
    <m/>
    <m/>
    <x v="0"/>
    <x v="0"/>
    <x v="0"/>
    <x v="0"/>
    <d v="2017-03-22T00:00:00"/>
    <m/>
    <m/>
    <d v="2017-03-27T17:17:54"/>
    <d v="2017-03-27T17:17:54"/>
    <s v="Buen día, Dando respuesta a su solicitud con radicado adjunto 20174000033771"/>
    <m/>
    <s v="SEBASTIANC.LOZANOC@GMAIL.COM"/>
    <m/>
    <s v="3124446366"/>
    <s v="SEBASTIAN LOZAN  LOZANO "/>
    <s v="1026283086"/>
    <x v="0"/>
    <m/>
    <x v="0"/>
    <x v="0"/>
    <m/>
    <m/>
    <x v="2"/>
    <x v="0"/>
    <x v="0"/>
    <x v="0"/>
    <m/>
    <s v="   "/>
    <m/>
    <m/>
    <x v="0"/>
    <x v="0"/>
    <x v="0"/>
    <x v="0"/>
    <n v="0"/>
    <n v="5"/>
    <n v="1"/>
  </r>
  <r>
    <s v="420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INSTALACION DE MASTILES Y LUMINARIAS DE ALUMBRADO PUBLICO EN PARQUE BICENTENARIO, UBICADO EN CALLE 26 ENTRE CARRERAS SEPTIMAS Y QUINTA."/>
    <x v="58"/>
    <x v="42"/>
    <x v="1358"/>
    <x v="1"/>
    <x v="46"/>
    <s v="20177000045872"/>
    <d v="2017-03-01T00:00:00"/>
    <x v="0"/>
    <x v="0"/>
    <x v="0"/>
    <x v="0"/>
    <d v="2017-03-22T00:00:00"/>
    <m/>
    <m/>
    <d v="2017-03-31T11:00:43"/>
    <d v="2017-03-31T11:00:44"/>
    <s v="Ingeniero_x000a_ÁLVARO LADINO MERCHÁN_x000a_Jefe de Alumbrado Público Bogotá – Codensa S.A. E.S.P_x000a_Cra 13A No. 93- 66_x000a_Tel. 6016060_x000a_Bogotá - D.C._x000a__x000a__x000a__x000a__x000a_Asunto:  _x0009_Respuesta a traslado por competencias de petición – instalación de mástiles y luminarias del alumbrado públic"/>
    <m/>
    <m/>
    <s v="3383701"/>
    <m/>
    <s v="HILDA MARIA HENAO LONDOÑO"/>
    <s v="41649839"/>
    <x v="0"/>
    <s v="KR 7 31 10   piso 8"/>
    <x v="0"/>
    <x v="0"/>
    <m/>
    <m/>
    <x v="3"/>
    <x v="0"/>
    <x v="0"/>
    <x v="0"/>
    <m/>
    <s v="   "/>
    <m/>
    <m/>
    <x v="0"/>
    <x v="0"/>
    <x v="0"/>
    <x v="0"/>
    <n v="24"/>
    <n v="9"/>
    <n v="19"/>
  </r>
  <r>
    <s v="420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CIUDAD BOLIVAR, BARRIO CANDELARIA LA NUEVA, CL 62A 27 SUR, EL CIUDADANO REPORTA LUMINARIAS FUNDIDAS EN EL SECTOR LO QUE SOLICITA ES EL MANTENIMIENTO DE ESTAS PARA MEJORAR LA SEGURIDAD DEL SECTOR."/>
    <x v="58"/>
    <x v="42"/>
    <x v="1359"/>
    <x v="1"/>
    <x v="46"/>
    <m/>
    <m/>
    <x v="0"/>
    <x v="0"/>
    <x v="0"/>
    <x v="0"/>
    <d v="2017-03-22T00:00:00"/>
    <m/>
    <m/>
    <d v="2017-03-27T17:21:41"/>
    <d v="2017-03-27T17:21:41"/>
    <s v="Buen día, Dando respuesta a su solicitud con radicado adjunto 20174000034251"/>
    <m/>
    <m/>
    <s v="7168247"/>
    <s v="3152989902"/>
    <s v="JUAN MANUEL NIÑO GARCIA"/>
    <s v="79669816"/>
    <x v="0"/>
    <s v="CL 62A 27 SUR"/>
    <x v="0"/>
    <x v="6"/>
    <s v="66 - SAN FRANCISCO"/>
    <s v="CANDELARIA LA NUEVA"/>
    <x v="2"/>
    <x v="0"/>
    <x v="0"/>
    <x v="0"/>
    <m/>
    <s v="   "/>
    <m/>
    <m/>
    <x v="0"/>
    <x v="0"/>
    <x v="0"/>
    <x v="0"/>
    <n v="0"/>
    <n v="5"/>
    <n v="1"/>
  </r>
  <r>
    <s v="420612017"/>
    <x v="0"/>
    <x v="0"/>
    <x v="0"/>
    <x v="4"/>
    <x v="2"/>
    <x v="0"/>
    <s v="PODA DE ARBOLES - SUBDIRECCION DE RECOLECCION, BARRIDO Y LIMPIEZA"/>
    <x v="4"/>
    <s v="Leidy Julieth Leon Moreno ext 1716"/>
    <x v="0"/>
    <m/>
    <m/>
    <x v="0"/>
    <s v="JARDIN BOTANICO JOSE CELESTINO MUTIS- SEDE PRINCIPAL"/>
    <x v="4"/>
    <x v="2"/>
    <x v="2"/>
    <x v="6"/>
    <x v="6"/>
    <s v="BUENOS DIAS._x000a_ _x000a_AGRADEZCO ME PUEDAN COLABORA CON ESTE PROBLEMA QUE SE VIENE PRESENTANDO Y SE PUEDE VOLVER CRITICO AFECTANDO LA VIDA HUMANA._x000a_ _x000a_ADJUNTO ARCHIVO CON LAS PRUEBAS CORRESPONDIENTES._x000a_ _x000a_CORDIAL SALUDO._x000a_ _x000a_FIRMA 1"/>
    <x v="58"/>
    <x v="42"/>
    <x v="1360"/>
    <x v="1"/>
    <x v="46"/>
    <m/>
    <m/>
    <x v="0"/>
    <x v="0"/>
    <x v="0"/>
    <x v="0"/>
    <d v="2017-03-22T00:00:00"/>
    <m/>
    <m/>
    <d v="2017-03-13T17:27:50"/>
    <d v="2017-05-04T10:26:34"/>
    <m/>
    <s v="Cordial saludo,_x000a__x000a_En atención a su comunicación, nos permitimos informarle que se remite a la Empresa CODENSA S.A, para que en el marco de sus competencias atienda su solicitud._x000a__x000a_Agradecemos su amable atención._x000a__x000a_"/>
    <s v="comercial2@adesystem.com.co"/>
    <s v="3605341"/>
    <m/>
    <s v="adesystem   "/>
    <m/>
    <x v="1"/>
    <m/>
    <x v="0"/>
    <x v="0"/>
    <m/>
    <m/>
    <x v="2"/>
    <x v="1"/>
    <x v="0"/>
    <x v="0"/>
    <m/>
    <s v="   "/>
    <m/>
    <s v="CODENSA"/>
    <x v="1"/>
    <x v="0"/>
    <x v="0"/>
    <x v="0"/>
    <n v="9"/>
    <m/>
    <n v="41"/>
  </r>
  <r>
    <s v="420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CIUDAD BOLIVAR, BARRIO LA CUMBRE, CL 78D SUR 18J 31, EL CIUDADANO SOLICITA ALUMBRADO PUBLICO PARA LA CALLE DE LA DIRECCION SEÑALADA, EN LAS NOCHES ES MUY OSCURO Y PRESENTA RIESGOS DE INSEGURIDAD, YA QUE LAS BOMBILLAS ESTAN MUY"/>
    <x v="58"/>
    <x v="42"/>
    <x v="1361"/>
    <x v="1"/>
    <x v="46"/>
    <m/>
    <m/>
    <x v="0"/>
    <x v="0"/>
    <x v="0"/>
    <x v="0"/>
    <d v="2017-03-22T00:00:00"/>
    <m/>
    <m/>
    <d v="2017-04-04T11:14:11"/>
    <d v="2017-04-04T11:14:11"/>
    <s v="Buen día, Dando respuesta a su solicitud con radicado adjunto 20174000034351"/>
    <m/>
    <s v="jaicoy@live.com"/>
    <s v="7908886"/>
    <s v="3147708469"/>
    <s v="JAIME ALONSO COI "/>
    <s v="79769885"/>
    <x v="0"/>
    <s v="CL 78D SUR 18J 31"/>
    <x v="0"/>
    <x v="0"/>
    <m/>
    <m/>
    <x v="3"/>
    <x v="0"/>
    <x v="0"/>
    <x v="0"/>
    <m/>
    <s v="   "/>
    <m/>
    <m/>
    <x v="0"/>
    <x v="0"/>
    <x v="0"/>
    <x v="0"/>
    <n v="0"/>
    <n v="13"/>
    <n v="1"/>
  </r>
  <r>
    <s v="420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SAN CRISTOBAL, BARRIO JUAN REY, CARRERA 13A ESTE # 71B 68, EL CIUDADANO EXPRESA QUE HACE 20 DIAS SE ROBARON UNA DE LAS LAMPARAS DE ALUMBRADO PUBLICO DEJANDO EL SECTOR EN OSCURIDAD, SIENDO UN PELIGRO PARA LOS CIUDADANOS QUE TRA"/>
    <x v="58"/>
    <x v="42"/>
    <x v="1362"/>
    <x v="1"/>
    <x v="46"/>
    <m/>
    <m/>
    <x v="0"/>
    <x v="0"/>
    <x v="0"/>
    <x v="0"/>
    <d v="2017-03-22T00:00:00"/>
    <m/>
    <m/>
    <d v="2017-03-21T09:07:32"/>
    <d v="2017-03-21T09:07:33"/>
    <s v="Buen día, Dando respuesta a su solicitud con radicado adjunto 20174000030171"/>
    <m/>
    <m/>
    <s v="3655523"/>
    <s v="3132446891"/>
    <s v="CARLOS ALBERTO RODRIGUEZ "/>
    <s v="79272858"/>
    <x v="2"/>
    <s v=" CARRERA 13 A ESTE No. 71 B  68"/>
    <x v="0"/>
    <x v="0"/>
    <m/>
    <m/>
    <x v="2"/>
    <x v="0"/>
    <x v="0"/>
    <x v="0"/>
    <m/>
    <s v="   "/>
    <m/>
    <m/>
    <x v="0"/>
    <x v="0"/>
    <x v="0"/>
    <x v="0"/>
    <n v="0"/>
    <m/>
    <n v="1"/>
  </r>
  <r>
    <s v="421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CONCEJAL EDRO JAVIER SANTIESTEBAN MILLAN EN NOMBRE DE LA COMUNIDAD DE LA LOCALIDAD DE SAN CRISTOBAL PARTE ALTA, BARRIO SUR AMERICA. "/>
    <x v="58"/>
    <x v="42"/>
    <x v="1363"/>
    <x v="1"/>
    <x v="46"/>
    <s v="20177000047912"/>
    <d v="2017-03-02T00:00:00"/>
    <x v="0"/>
    <x v="0"/>
    <x v="0"/>
    <x v="0"/>
    <d v="2017-03-22T00:00:00"/>
    <m/>
    <m/>
    <d v="2017-03-21T09:06:32"/>
    <d v="2017-03-21T09:06:32"/>
    <s v="Buen día, Dando respuesta a su solicitud con radicado adjunto 201774000030181"/>
    <m/>
    <m/>
    <s v="2088210"/>
    <m/>
    <s v="CONCEJO  DE BOGOTA"/>
    <m/>
    <x v="2"/>
    <s v="CL 36 28A 41"/>
    <x v="0"/>
    <x v="0"/>
    <m/>
    <m/>
    <x v="2"/>
    <x v="0"/>
    <x v="0"/>
    <x v="0"/>
    <m/>
    <s v="   "/>
    <m/>
    <m/>
    <x v="0"/>
    <x v="0"/>
    <x v="0"/>
    <x v="0"/>
    <n v="0"/>
    <m/>
    <n v="1"/>
  </r>
  <r>
    <s v="421602017"/>
    <x v="0"/>
    <x v="0"/>
    <x v="0"/>
    <x v="0"/>
    <x v="2"/>
    <x v="0"/>
    <s v="PODA DE ARBOLES - SUBDIRECCION DE RECOLECCION, BARRIDO Y LIMPIEZA"/>
    <x v="0"/>
    <s v="Leidy Julieth Leon Moreno ext 1716"/>
    <x v="8"/>
    <s v="107 - QUINTA PAREDES"/>
    <s v="QUINTA PAREDES"/>
    <x v="4"/>
    <s v="AVENIDA CARACAS NO. 53 - 80 PRIMER PISO"/>
    <x v="1"/>
    <x v="0"/>
    <x v="2"/>
    <x v="0"/>
    <x v="0"/>
    <s v="PODA DE ARBOL UBICADO FRENTE A LA CASA EN LA  CARRERA 44 A  24 D 21 APTO 101 BARRIO QUINTA PAREDES, LOCALIDAD DE TEUSAQUILLO Y EL QUE SE ENCUENTRA FRENTE A LA DIRECCION RELACIONADA PUESTO QUE ESTA MUY ALTO Y FRONDOSO. CON LAS LLUVIAS PRESENTES EN BOGOTA Y"/>
    <x v="58"/>
    <x v="42"/>
    <x v="1364"/>
    <x v="1"/>
    <x v="46"/>
    <m/>
    <m/>
    <x v="0"/>
    <x v="0"/>
    <x v="0"/>
    <x v="0"/>
    <d v="2017-03-22T00:00:00"/>
    <m/>
    <m/>
    <d v="2017-03-13T17:32:07"/>
    <d v="2017-03-13T17:32:08"/>
    <s v="_x000a_Respetada ciudadana_x000a__x000a_En atención al oficio de la referencia, mediante el cual solicita la poda de un árbol ubicado en la carrera 44 A No. 24 D-21, Barrio Quinta Paredes, de la Localidad de Teusaquillo, le informamos que se escaló su solicitud al prestado"/>
    <s v="Respetada ciudadana_x000a__x000a_En atención al oficio de la referencia, mediante el cual solicita la poda de un árbol ubicado en la carrera 44 A No. 24 D-21, Barrio Quinta Paredes, de la Localidad de Teusaquillo, le informamos que se escaló su solicitud al prestador"/>
    <m/>
    <s v="5703667"/>
    <s v="3186239381"/>
    <s v="NORA  MARTIN DE CASTRO"/>
    <s v="41417522"/>
    <x v="0"/>
    <s v=" CARRERA 44 A  24 D 21 APTO 101 BARRIO QUINTA PAREDES, LOCALIDAD DE TEUSAQUILLO"/>
    <x v="1"/>
    <x v="4"/>
    <s v="107 - QUINTA PAREDES"/>
    <s v="QUINTA PAREDES"/>
    <x v="4"/>
    <x v="0"/>
    <x v="0"/>
    <x v="0"/>
    <m/>
    <s v="   "/>
    <m/>
    <m/>
    <x v="0"/>
    <x v="0"/>
    <x v="0"/>
    <x v="0"/>
    <n v="9"/>
    <m/>
    <n v="7"/>
  </r>
  <r>
    <s v="421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ARQUE SANTA AGUEDA, CARRERA 38 CON CALLE 1C, DE USTEDES REQUERIMOS GESTIONAR MATERIAL TIERRA NEGRA Y CESPED ,, DOBLE_x000a_LAMPARA EN LOS POSTES INTERIORES DEL PARQUE, JARDIN BOTANICO UN JARDIN EN_x000a_ZONA DE GRAFITIS Y HABITANTES CALLE. CUADRILLA DE OP"/>
    <x v="58"/>
    <x v="42"/>
    <x v="1365"/>
    <x v="1"/>
    <x v="46"/>
    <s v="20177000042112"/>
    <d v="2017-02-27T00:00:00"/>
    <x v="0"/>
    <x v="0"/>
    <x v="0"/>
    <x v="0"/>
    <d v="2017-03-22T00:00:00"/>
    <m/>
    <m/>
    <d v="2017-04-04T11:13:48"/>
    <d v="2017-04-04T11:13:49"/>
    <s v="Buen día, Dando respuesta a su solicitud con radicado adjunto 20172000028651"/>
    <m/>
    <m/>
    <m/>
    <m/>
    <s v="ANÓNIMO"/>
    <m/>
    <x v="2"/>
    <m/>
    <x v="0"/>
    <x v="0"/>
    <m/>
    <m/>
    <x v="2"/>
    <x v="2"/>
    <x v="0"/>
    <x v="0"/>
    <m/>
    <s v="   "/>
    <m/>
    <m/>
    <x v="0"/>
    <x v="0"/>
    <x v="0"/>
    <x v="0"/>
    <n v="0"/>
    <n v="13"/>
    <n v="1"/>
  </r>
  <r>
    <n v="42174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17"/>
    <s v="94 - LA CANDELARIA"/>
    <s v="BELEN"/>
    <x v="1"/>
    <m/>
    <x v="3"/>
    <x v="4"/>
    <x v="3"/>
    <x v="3"/>
    <x v="7"/>
    <s v="NO RECOJEN BASURA  "/>
    <x v="58"/>
    <x v="42"/>
    <x v="1366"/>
    <x v="1"/>
    <x v="46"/>
    <m/>
    <m/>
    <x v="0"/>
    <x v="0"/>
    <x v="0"/>
    <x v="0"/>
    <d v="2017-03-03T00:00:00"/>
    <m/>
    <m/>
    <d v="2017-03-02T14:42:14"/>
    <d v="2017-03-29T06:15:25"/>
    <m/>
    <m/>
    <m/>
    <m/>
    <m/>
    <s v="ANÓNIMO"/>
    <m/>
    <x v="2"/>
    <m/>
    <x v="0"/>
    <x v="0"/>
    <m/>
    <m/>
    <x v="2"/>
    <x v="2"/>
    <x v="0"/>
    <x v="0"/>
    <m/>
    <s v="   "/>
    <m/>
    <m/>
    <x v="0"/>
    <x v="0"/>
    <x v="0"/>
    <x v="0"/>
    <n v="0"/>
    <m/>
    <n v="19"/>
  </r>
  <r>
    <s v="421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DE FONTIBON, BARRIO COFRADIA, CALLE 107A # 8 23, MEJORAMIENTO ALUMBRADO PUBLICO EN PARQUE Y PARADEROS DE ALIMENTADORES"/>
    <x v="58"/>
    <x v="42"/>
    <x v="1367"/>
    <x v="1"/>
    <x v="46"/>
    <s v="20177000048142"/>
    <d v="2017-03-02T00:00:00"/>
    <x v="0"/>
    <x v="0"/>
    <x v="0"/>
    <x v="0"/>
    <d v="2017-03-22T00:00:00"/>
    <m/>
    <m/>
    <d v="2017-03-31T10:58:21"/>
    <d v="2017-03-31T10:58:22"/>
    <s v="Señor_x000a_LUIS BALAGUERA_x000a_LUIS FERNANDO BALAGUERA CASTELLANOS_x000a_CRA 2A NO 18-35 SUR INT 26 APTO 304_x000a_3195492067_x000a_Bogotá - D.C._x000a__x000a_Asunto:  _x0009_Respuesta al Radicado 20177000048142. Solicitud de mejoramiento de alumbrado público Parque y paraderos de alimentadores. Loca"/>
    <m/>
    <s v="lfbcastellanos@hotmail.com"/>
    <s v="2783807"/>
    <s v="3195492067"/>
    <s v="LUIS FERNANDO BALAGUERA CASTELLANOS"/>
    <s v="79455704"/>
    <x v="0"/>
    <s v="CL 26A 14 33 SUR"/>
    <x v="0"/>
    <x v="12"/>
    <s v="39 - QUIROGA"/>
    <s v="OLAYA"/>
    <x v="0"/>
    <x v="0"/>
    <x v="0"/>
    <x v="0"/>
    <m/>
    <s v="   "/>
    <m/>
    <m/>
    <x v="0"/>
    <x v="0"/>
    <x v="0"/>
    <x v="0"/>
    <n v="24"/>
    <n v="9"/>
    <n v="19"/>
  </r>
  <r>
    <s v="421942017"/>
    <x v="0"/>
    <x v="0"/>
    <x v="0"/>
    <x v="0"/>
    <x v="2"/>
    <x v="0"/>
    <s v="PODA DE ARBOLES - SUBDIRECCION DE RECOLECCION, BARRIDO Y LIMPIEZA"/>
    <x v="0"/>
    <s v="Leidy Julieth Leon Moreno ext 1716"/>
    <x v="0"/>
    <m/>
    <m/>
    <x v="0"/>
    <s v="SECRETARIA DISTRITAL DE GOBIERNO - NIVEL CENTRAL"/>
    <x v="0"/>
    <x v="2"/>
    <x v="2"/>
    <x v="0"/>
    <x v="0"/>
    <s v="SOLICITUD DE PODA DE ARBOLES E ILUMINACION. VER DOCUMENTO ADJUNTO"/>
    <x v="58"/>
    <x v="42"/>
    <x v="1368"/>
    <x v="1"/>
    <x v="46"/>
    <m/>
    <m/>
    <x v="0"/>
    <x v="0"/>
    <x v="0"/>
    <x v="0"/>
    <d v="2017-03-22T00:00:00"/>
    <m/>
    <m/>
    <d v="2017-03-13T17:12:54"/>
    <d v="2017-04-24T07:02: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747918"/>
    <m/>
    <s v="PABLO ANTONIO PAEZ VARGAS"/>
    <s v="7174128"/>
    <x v="0"/>
    <s v="CL 130 7 00 "/>
    <x v="0"/>
    <x v="0"/>
    <m/>
    <m/>
    <x v="2"/>
    <x v="0"/>
    <x v="0"/>
    <x v="0"/>
    <m/>
    <s v="   "/>
    <m/>
    <m/>
    <x v="0"/>
    <x v="0"/>
    <x v="0"/>
    <x v="0"/>
    <n v="6"/>
    <m/>
    <n v="33"/>
  </r>
  <r>
    <s v="421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DE BOSA, AVENIDA CIUDAD DE CALI ENTRE DIAGONAL 56 Y CALLE 55 SUR, DONDE PRESENTA INSUFICIENCIA EN EL ALUMBRADO PUBLICO."/>
    <x v="58"/>
    <x v="42"/>
    <x v="1369"/>
    <x v="1"/>
    <x v="46"/>
    <s v="20177000048272"/>
    <d v="2017-03-02T00:00:00"/>
    <x v="0"/>
    <x v="0"/>
    <x v="0"/>
    <x v="0"/>
    <d v="2017-03-22T00:00:00"/>
    <s v="20174000029091"/>
    <d v="2017-03-13T00:00:00"/>
    <d v="2017-03-15T11:08:15"/>
    <d v="2017-03-15T11:08:15"/>
    <s v="Buen día,_x000a_Dando respuesta a su solicitud con radicado adjunto 20174000029091_x000a_"/>
    <m/>
    <s v="caisantosbosa@hotmail.com.co"/>
    <s v="7778844"/>
    <m/>
    <s v="CRISTIAN   BRIÑEZ ROJAS"/>
    <m/>
    <x v="2"/>
    <s v="CL 63 SUR 81G "/>
    <x v="0"/>
    <x v="0"/>
    <m/>
    <m/>
    <x v="2"/>
    <x v="0"/>
    <x v="0"/>
    <x v="0"/>
    <m/>
    <s v="   "/>
    <m/>
    <m/>
    <x v="0"/>
    <x v="0"/>
    <x v="0"/>
    <x v="0"/>
    <n v="8"/>
    <m/>
    <n v="8"/>
  </r>
  <r>
    <n v="42215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AVENIDA CARACAS NO. 53 - 80 PRIMER PISO"/>
    <x v="2"/>
    <x v="2"/>
    <x v="1"/>
    <x v="3"/>
    <x v="7"/>
    <s v="PANCARTAS , MALPEGADOS POSTE A POSTE EN PRINCIPALES VIAS DE CIUDAD SALITRE / MODELIA Y FONTIBON COMO ES LA AV ESPERANZA Y OTRAS EN CIUDAD SALITRE ­LOCALIDAD DE FONTIBON INVADEN Y CONTAMINAN EL ESPACIO PUBLICO_x000a_"/>
    <x v="58"/>
    <x v="42"/>
    <x v="1370"/>
    <x v="1"/>
    <x v="46"/>
    <s v="20177000042622"/>
    <d v="2017-03-02T00:00:00"/>
    <x v="0"/>
    <x v="0"/>
    <x v="0"/>
    <x v="0"/>
    <d v="2017-03-03T00:00:00"/>
    <m/>
    <m/>
    <d v="2017-03-02T14:50:47"/>
    <d v="2017-04-12T06:15:34"/>
    <m/>
    <m/>
    <s v="ciudadsalitrecopyright@gmail.com"/>
    <m/>
    <m/>
    <s v="CIUDADSALITRECOPYRIGHT  CIUDADSALITRECOPYRIGHT "/>
    <m/>
    <x v="2"/>
    <m/>
    <x v="0"/>
    <x v="0"/>
    <m/>
    <m/>
    <x v="2"/>
    <x v="0"/>
    <x v="0"/>
    <x v="0"/>
    <m/>
    <s v="   "/>
    <m/>
    <m/>
    <x v="0"/>
    <x v="0"/>
    <x v="0"/>
    <x v="0"/>
    <n v="0"/>
    <m/>
    <n v="29"/>
  </r>
  <r>
    <n v="42222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0"/>
    <s v="AVENIDA CARACAS NO. 53 - 80 PRIMER PISO"/>
    <x v="1"/>
    <x v="2"/>
    <x v="1"/>
    <x v="3"/>
    <x v="7"/>
    <s v="EN LA CARRERA 42B CON CARRERA 5A (PARQUE ESQUINERO). SE CAYO UN ARBOL FLORAL QUE MIDE COMO 3.5 MTS EL DIAMETRO ES COMO 25CM. "/>
    <x v="58"/>
    <x v="42"/>
    <x v="1371"/>
    <x v="1"/>
    <x v="46"/>
    <m/>
    <m/>
    <x v="0"/>
    <x v="0"/>
    <x v="0"/>
    <x v="0"/>
    <d v="2017-03-03T00:00:00"/>
    <m/>
    <m/>
    <d v="2017-03-02T14:56:18"/>
    <d v="2017-03-29T06:15:29"/>
    <m/>
    <m/>
    <m/>
    <s v="8058085"/>
    <s v="3158463781"/>
    <s v="LUIS  ENRIQUE GALEANO "/>
    <s v="79291439"/>
    <x v="2"/>
    <m/>
    <x v="0"/>
    <x v="0"/>
    <m/>
    <m/>
    <x v="2"/>
    <x v="0"/>
    <x v="0"/>
    <x v="0"/>
    <m/>
    <s v="   "/>
    <m/>
    <m/>
    <x v="0"/>
    <x v="0"/>
    <x v="0"/>
    <x v="0"/>
    <n v="0"/>
    <m/>
    <n v="19"/>
  </r>
  <r>
    <s v="4233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ESPRING, CALLE 137 CON CARRERA 50, DONDE ESTAN DOS PARQUES, SOLICITA LA PODA DE LOS ARBOLES DEL PARQUE, Y ADICIONAL A ESTO LOS ARBOLES CERCA AL CONJUNTO CON DIRECCION CALLE 138 # 40 75, CONJUNTO FUERTE VENTURA 1, LOS ARBOLES E"/>
    <x v="58"/>
    <x v="42"/>
    <x v="1372"/>
    <x v="1"/>
    <x v="46"/>
    <m/>
    <m/>
    <x v="0"/>
    <x v="0"/>
    <x v="0"/>
    <x v="0"/>
    <d v="2017-03-22T00:00:00"/>
    <m/>
    <m/>
    <d v="2017-03-13T17:37:10"/>
    <d v="2017-03-13T17:37: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8054926"/>
    <m/>
    <s v="MARIA LIGIA BENTLY DE LEON "/>
    <s v="21245033"/>
    <x v="0"/>
    <s v="CL 138 49 65   edificio fuerte ventura 1 INTERIOR 3 APTO 201 BARRIO SPRINT"/>
    <x v="0"/>
    <x v="0"/>
    <m/>
    <m/>
    <x v="2"/>
    <x v="0"/>
    <x v="0"/>
    <x v="0"/>
    <m/>
    <s v="   "/>
    <m/>
    <m/>
    <x v="0"/>
    <x v="0"/>
    <x v="0"/>
    <x v="0"/>
    <n v="10"/>
    <m/>
    <n v="8"/>
  </r>
  <r>
    <s v="4236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UNTO DE ATENCION Y RADICACION - PALACIO LIEVANO"/>
    <x v="2"/>
    <x v="2"/>
    <x v="2"/>
    <x v="0"/>
    <x v="0"/>
    <s v="SOLICITANDO INFORMACION SOBRE JARDINDES Y CORTE DE PRADOS. VER PETICION "/>
    <x v="58"/>
    <x v="42"/>
    <x v="1373"/>
    <x v="1"/>
    <x v="46"/>
    <s v="1-2017-4879"/>
    <d v="2017-03-01T00:00:00"/>
    <x v="0"/>
    <x v="0"/>
    <x v="0"/>
    <x v="0"/>
    <d v="2017-03-22T00:00:00"/>
    <m/>
    <m/>
    <d v="2017-03-23T14:29:53"/>
    <d v="2017-03-23T16:24:11"/>
    <s v="Apreciado Usuario_x000a_Reciba un cordial saludo, nos permitimos informarle que LIME S.A. E.S.P, es el operador de adeo en las localidades de Suba y Usaquén, por lo tanto requierimos mayor información para atender su solicitud,  es necesario radicar la petición"/>
    <s v="Apreciado Usuario_x000a_Reciba un cordial saludo, nos permitimos informarle que LIME S.A. E.S.P, es el operador de adeo en las localidades de Suba y Usaquén, por lo tanto requierimos mayor información para atender su solicitud,  es necesario radicar la petición"/>
    <s v="ivanalviar8@gmail.com"/>
    <s v="7009148"/>
    <s v="3015224371"/>
    <s v="IVAN  ALVIAR MACHADO"/>
    <s v="17180171"/>
    <x v="0"/>
    <s v="CR  56 A  Nº 125 A   02"/>
    <x v="0"/>
    <x v="0"/>
    <m/>
    <m/>
    <x v="5"/>
    <x v="0"/>
    <x v="0"/>
    <x v="0"/>
    <m/>
    <s v="   "/>
    <m/>
    <m/>
    <x v="0"/>
    <x v="0"/>
    <x v="0"/>
    <x v="0"/>
    <n v="9"/>
    <n v="1"/>
    <n v="8"/>
  </r>
  <r>
    <s v="424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EL PETICIONARIO SOLICITA HACER PARTE DEL CAMBIO EN BOGOTA DE TECNOLOGIA LED EN EL PARQUE UBICADO EN EL BARRIO LISBOA NORTE DE LA LOCALIDAD DE USAQUEN AL IGUAL QUE EL ALUMBRADO SOBRE LA CARRERA 10.EL PARQUE SE ENCUENTRA EN LA CARRERA 10 "/>
    <x v="58"/>
    <x v="42"/>
    <x v="1374"/>
    <x v="1"/>
    <x v="46"/>
    <m/>
    <m/>
    <x v="0"/>
    <x v="0"/>
    <x v="0"/>
    <x v="0"/>
    <d v="2017-03-22T00:00:00"/>
    <m/>
    <m/>
    <d v="2017-03-27T14:35:09"/>
    <d v="2017-03-27T14:35:10"/>
    <s v="Buen día, Dando respuesta a su solicitud con radicado adjunto 20174000034741"/>
    <m/>
    <s v="royal_pet@hotmail.com"/>
    <s v="6262329"/>
    <s v="3002014130"/>
    <s v="FABIO ENRIQUE ALVAREZ "/>
    <s v="19183735"/>
    <x v="0"/>
    <s v="KR 10 134B 33   BARRIO LISBOA NORTE LOCALIDAD DE USAQUEN"/>
    <x v="1"/>
    <x v="0"/>
    <m/>
    <m/>
    <x v="2"/>
    <x v="0"/>
    <x v="0"/>
    <x v="0"/>
    <m/>
    <s v="   "/>
    <m/>
    <m/>
    <x v="0"/>
    <x v="0"/>
    <x v="0"/>
    <x v="0"/>
    <n v="0"/>
    <n v="5"/>
    <n v="1"/>
  </r>
  <r>
    <s v="424462017"/>
    <x v="0"/>
    <x v="0"/>
    <x v="0"/>
    <x v="3"/>
    <x v="5"/>
    <x v="0"/>
    <s v="GESTION SOCIAL - SUBDIRECCION DE APROVECHAMIENTO"/>
    <x v="3"/>
    <s v="Claudia Mercedes Cifuentes Cifuentes"/>
    <x v="9"/>
    <s v="74 - ENGATIVA"/>
    <s v="ENGATIVA ZONA URBANA"/>
    <x v="1"/>
    <m/>
    <x v="3"/>
    <x v="8"/>
    <x v="2"/>
    <x v="0"/>
    <x v="0"/>
    <s v="BUENAS TARDES _x000a_ ME DIRIJO RESPETUOSAMENTE POR ESTE MEDIO PARA OFRECER LOS SERVICIOS DE LA ORGANIZACION RECUPERADORA AMBIENTAL ENGATIVA IDENTIFICADA DE LA SIGUIENTE MANERA NIT 900868979-5 , ID 33973 SSSPD PARA ENCARGARSE DE LA RECOLECCION DE MATERIAL RECIC"/>
    <x v="58"/>
    <x v="42"/>
    <x v="1375"/>
    <x v="1"/>
    <x v="46"/>
    <m/>
    <m/>
    <x v="0"/>
    <x v="0"/>
    <x v="0"/>
    <x v="0"/>
    <d v="2017-04-12T00:00:00"/>
    <s v="20175000018471 "/>
    <d v="2017-02-17T00:00:00"/>
    <d v="2017-03-07T17:34:40"/>
    <d v="2017-03-07T17:34:41"/>
    <s v="Se dieron respuestas con radicados UAESP No. 20175000009211 de 30 de enero y 20175000018471  de 17 de febrero de 2017.  "/>
    <m/>
    <s v="recuperadoraengativa@gmail.com"/>
    <m/>
    <s v="3004396201"/>
    <s v="RECUPERADORA AMBIENTAL ENGATIVA   "/>
    <s v="900868979"/>
    <x v="1"/>
    <s v="CL 64 112B 22"/>
    <x v="0"/>
    <x v="7"/>
    <s v="74 - ENGATIVA"/>
    <s v="VILLA GLADYS"/>
    <x v="1"/>
    <x v="1"/>
    <x v="1"/>
    <x v="1"/>
    <s v="900868979"/>
    <s v="recuperadora ambiental engativa   "/>
    <s v="3004396201"/>
    <m/>
    <x v="0"/>
    <x v="0"/>
    <x v="0"/>
    <x v="0"/>
    <n v="0"/>
    <m/>
    <n v="2"/>
  </r>
  <r>
    <n v="42455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0"/>
    <m/>
    <m/>
    <x v="1"/>
    <m/>
    <x v="3"/>
    <x v="1"/>
    <x v="3"/>
    <x v="3"/>
    <x v="3"/>
    <s v="BUENAS TARDES EL FIN DE ESTA QUEJA ES PARA EXIGIR DE MANERA INMEDIATA UNA SOLUCION A UNA PROBLEMATICA QUE ENTE MOMENTO SE PRESENTA DEBIDO A LA CONSTRUCCION DE LA AVENIDA CIUDAD DE CALI NOS HEMOS VISTO MUY AFECTADOS PORQUE LAS PERSONAS DE LA COMUNIDAD HAN "/>
    <x v="58"/>
    <x v="42"/>
    <x v="1376"/>
    <x v="1"/>
    <x v="14"/>
    <m/>
    <m/>
    <x v="0"/>
    <x v="0"/>
    <x v="0"/>
    <x v="0"/>
    <d v="2017-03-06T00:00:00"/>
    <m/>
    <m/>
    <d v="2017-03-03T10:36:21"/>
    <d v="2017-03-29T06:15:02"/>
    <m/>
    <m/>
    <m/>
    <m/>
    <m/>
    <s v="ANÓNIMO"/>
    <m/>
    <x v="2"/>
    <m/>
    <x v="0"/>
    <x v="0"/>
    <m/>
    <m/>
    <x v="2"/>
    <x v="2"/>
    <x v="0"/>
    <x v="0"/>
    <m/>
    <s v="   "/>
    <m/>
    <m/>
    <x v="0"/>
    <x v="0"/>
    <x v="0"/>
    <x v="0"/>
    <n v="0"/>
    <m/>
    <n v="18"/>
  </r>
  <r>
    <s v="424562017"/>
    <x v="0"/>
    <x v="0"/>
    <x v="0"/>
    <x v="1"/>
    <x v="3"/>
    <x v="2"/>
    <m/>
    <x v="1"/>
    <s v="MONICA YANNETH MARIN HERRERA"/>
    <x v="0"/>
    <m/>
    <m/>
    <x v="1"/>
    <m/>
    <x v="3"/>
    <x v="1"/>
    <x v="8"/>
    <x v="7"/>
    <x v="8"/>
    <s v="BUENAS TARDES EL FIN DE ESTA QUEJA ES PARA EXIGIR DE MANERA INMEDIATA UNA SOLUCION A UNA PROBLEMATICA QUE ENTE MOMENTO SE PRESENTA DEBIDO A LA CONSTRUCCION DE LA AVENIDA CIUDAD DE CALI NOS HEMOS VISTO MUY AFECTADOS PORQUE LAS PERSONAS DE LA COMUNIDAD HAN "/>
    <x v="58"/>
    <x v="42"/>
    <x v="1377"/>
    <x v="1"/>
    <x v="14"/>
    <m/>
    <m/>
    <x v="3"/>
    <x v="0"/>
    <x v="0"/>
    <x v="0"/>
    <d v="2017-03-28T00:00:00"/>
    <m/>
    <m/>
    <d v="2017-03-29T06:15:39"/>
    <d v="2017-03-29T06:15:40"/>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5"/>
    <n v="1"/>
    <n v="18"/>
  </r>
  <r>
    <s v="426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CAMBIO DE LUMINARIAS DE LUZ AMARILLA A BLANCA EN: 1) PARQUE REPUBLICA FEDERAL ALEMANA COD. 01-039 CALLE 102 CON CARRERA 18. 2) PARQUE SAN PATRICIO CARRERA 17 # 108 - 27, 3) PARQUE NAVARRA CALLE 105 # 17 A 51, 4) URBANIZACION"/>
    <x v="59"/>
    <x v="43"/>
    <x v="1378"/>
    <x v="1"/>
    <x v="14"/>
    <s v="20177000045642"/>
    <d v="2017-03-01T00:00:00"/>
    <x v="0"/>
    <x v="0"/>
    <x v="0"/>
    <x v="0"/>
    <d v="2017-03-23T00:00:00"/>
    <s v="20174000029681"/>
    <d v="2017-03-14T00:00:00"/>
    <d v="2017-03-31T10:55:29"/>
    <d v="2017-03-31T10:55:30"/>
    <s v="Buen día,_x000a_Dando respuesta a su solicitud con radicado adjunto 20174000029681"/>
    <m/>
    <m/>
    <m/>
    <m/>
    <s v="JUNTA ADMINISTRADORA LOCAL USAQUEN  JUNTA ADMINISTRADORA LOCAL USAQUEN "/>
    <m/>
    <x v="2"/>
    <m/>
    <x v="0"/>
    <x v="0"/>
    <m/>
    <m/>
    <x v="2"/>
    <x v="0"/>
    <x v="0"/>
    <x v="0"/>
    <m/>
    <s v="   "/>
    <m/>
    <m/>
    <x v="0"/>
    <x v="0"/>
    <x v="0"/>
    <x v="0"/>
    <n v="24"/>
    <n v="8"/>
    <n v="19"/>
  </r>
  <r>
    <s v="426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CONCEJAL PERDRO JAVIER SANTIESTEBAN MILLAN SOLICITA ATENDER LA PETICION DE LA COMUNIDAD DEL BARRIO SUR AMERICA DE REVISION DEL ALUMBRADO PUBLICO. LA UBICACION DE HECHOS ESTA EN LA CARRERA 3 ENTRE CALLE 31 SUR Y 30 B SUR. Y EN LA CARR"/>
    <x v="59"/>
    <x v="43"/>
    <x v="1379"/>
    <x v="1"/>
    <x v="14"/>
    <s v="20177000047912"/>
    <d v="2017-03-02T00:00:00"/>
    <x v="0"/>
    <x v="0"/>
    <x v="0"/>
    <x v="0"/>
    <d v="2017-03-23T00:00:00"/>
    <m/>
    <m/>
    <d v="2017-03-21T09:06:55"/>
    <d v="2017-03-21T09:06:55"/>
    <s v="Buen día, Dando respuesta a su solicitud con radicado adjunto 201774000030181"/>
    <m/>
    <m/>
    <s v="2062838"/>
    <m/>
    <s v="JUNTA DE ACCION COMUNAL BARRIO  SUR AMERICA  JUNTA DE ACCION COMUNAL BARRIO  SUR AMERICA "/>
    <m/>
    <x v="2"/>
    <m/>
    <x v="0"/>
    <x v="0"/>
    <m/>
    <m/>
    <x v="2"/>
    <x v="0"/>
    <x v="0"/>
    <x v="0"/>
    <m/>
    <s v="   "/>
    <m/>
    <m/>
    <x v="0"/>
    <x v="0"/>
    <x v="0"/>
    <x v="0"/>
    <n v="0"/>
    <m/>
    <n v="1"/>
  </r>
  <r>
    <s v="426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PATRULLERO EDGAR ANTONIO CORREALES CAMPUZANO INFORMA QUE EN LA CALLE 58 C SUR CON CARRERA 80 B BARRIO BOSA CLARELANDIA PRESENTA INSUFICIENCIA LUMINICA POR NO CONTAR CON BOMBILLAS."/>
    <x v="59"/>
    <x v="43"/>
    <x v="1380"/>
    <x v="1"/>
    <x v="14"/>
    <s v="20177000048222"/>
    <d v="2017-03-02T00:00:00"/>
    <x v="0"/>
    <x v="0"/>
    <x v="0"/>
    <x v="0"/>
    <d v="2017-03-23T00:00:00"/>
    <m/>
    <m/>
    <d v="2017-03-31T10:52:11"/>
    <d v="2017-03-31T10:52:12"/>
    <s v="Señor_x000a_Policía Nacional CAI Antonia Santos_x000a_Calle 63 sur con carrera 81 G - Barrio Antonia Santos_x000a_7778844_x000a_Bogotá - D.C._x000a__x000a_Asunto: _x0009_Respuesta al radicado 20177000048222. Revisión del servicio de alumbrado público, barrio Clarelandia, Localidad de Bosa._x000a__x000a_Respe"/>
    <m/>
    <m/>
    <m/>
    <m/>
    <s v="POLICIA  METROPOLITANA "/>
    <m/>
    <x v="2"/>
    <s v="CL 165 8 35 "/>
    <x v="0"/>
    <x v="0"/>
    <m/>
    <m/>
    <x v="2"/>
    <x v="0"/>
    <x v="0"/>
    <x v="0"/>
    <m/>
    <s v="   "/>
    <m/>
    <m/>
    <x v="0"/>
    <x v="0"/>
    <x v="0"/>
    <x v="0"/>
    <n v="24"/>
    <n v="8"/>
    <n v="19"/>
  </r>
  <r>
    <s v="4268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18 - BRITALIA"/>
    <s v="PORTALES DEL NORTE"/>
    <x v="4"/>
    <m/>
    <x v="3"/>
    <x v="2"/>
    <x v="2"/>
    <x v="0"/>
    <x v="0"/>
    <s v="BUENOS DIAS. POR FAVOR SOLICITAMOS LA RECOLECCION DE ESCOMBROS DE PODA DE CESPED LOS CUALES ESTAN SOBRE UN ANDEN DESDE EL 21 DE FEBRERO DE 2017. ADEMAS SOLICTAMOS LA PODA DE CESPES, PODA DE ARBOLES DEL PARQUE LA ESMERALDA Y DEL ANDEN UBICADOS EN LA CARRER"/>
    <x v="59"/>
    <x v="43"/>
    <x v="1360"/>
    <x v="1"/>
    <x v="14"/>
    <m/>
    <m/>
    <x v="0"/>
    <x v="0"/>
    <x v="0"/>
    <x v="0"/>
    <d v="2017-03-23T00:00:00"/>
    <m/>
    <m/>
    <d v="2017-03-23T14:38:37"/>
    <d v="2017-03-23T14:38:38"/>
    <s v="Apreciado Usuario: Reciba un cordial saludo, nos permitimos informarle que el día 06 de Marzo de 2017, un funcionario de LIME S.A E.S.P., visitó el área descrita en su solicitud con el ánimo de evidenciar una presunta falla del servicio y constató que la "/>
    <s v="Apreciado Usuario: Reciba un cordial saludo, nos permitimos informarle que el día 06 de Marzo de 2017, un funcionario de LIME S.A E.S.P., visitó el área descrita en su solicitud con el ánimo de evidenciar una presunta falla del servicio y constató que la "/>
    <m/>
    <m/>
    <m/>
    <s v="ANÓNIMO"/>
    <m/>
    <x v="2"/>
    <m/>
    <x v="0"/>
    <x v="0"/>
    <m/>
    <m/>
    <x v="2"/>
    <x v="2"/>
    <x v="0"/>
    <x v="0"/>
    <m/>
    <s v="   "/>
    <m/>
    <m/>
    <x v="0"/>
    <x v="0"/>
    <x v="0"/>
    <x v="0"/>
    <n v="19"/>
    <m/>
    <n v="14"/>
  </r>
  <r>
    <s v="426962017"/>
    <x v="0"/>
    <x v="0"/>
    <x v="0"/>
    <x v="2"/>
    <x v="4"/>
    <x v="0"/>
    <s v="GESTION DEL SERVICIO DE ALUMBRDAO PUBLICO - SUBDIRECCION DE SERVICIOS FUNERARIOS Y ALUMBRADO PUBLICO (INFORMES, DERECHOS DE PETICION, REQUERIMIENTOS, TRAMITE ADMINISTRATIVO Y SOLICITUDES ACADEMICAS)"/>
    <x v="2"/>
    <s v="PAOLA ANDREA BEDOYA VILLANUEVA"/>
    <x v="4"/>
    <s v="18 - BRITALIA"/>
    <s v="PORTALES DEL NORTE"/>
    <x v="4"/>
    <m/>
    <x v="3"/>
    <x v="2"/>
    <x v="4"/>
    <x v="2"/>
    <x v="2"/>
    <s v="BUENOS DIAS. POR FAVOR SOLICTAMOS EL CAMBIO DE LUMINARIAS QUE SE ENCUENTRAN FUNDIDAS EN EL PARQUE PUBLICO LA ESMERALDA EN LA CRA 74A #167-31 LOCALIDAD DE SUBA SECTOR CLINICA LA COLINA. LAS LUMINARIAS FUNDIDAS SE ENCUENTRAN ALREDEDOR DE LA ZONA DE JUEGOS D"/>
    <x v="59"/>
    <x v="43"/>
    <x v="1381"/>
    <x v="1"/>
    <x v="14"/>
    <m/>
    <m/>
    <x v="0"/>
    <x v="0"/>
    <x v="0"/>
    <x v="0"/>
    <d v="2017-03-23T00:00:00"/>
    <m/>
    <m/>
    <d v="2017-03-27T15:21:46"/>
    <d v="2017-03-27T15:21:46"/>
    <s v="Buen día, Dando respuesta a su solicitud con radicado adjunto 20174000034761"/>
    <m/>
    <m/>
    <m/>
    <m/>
    <s v="ANÓNIMO"/>
    <m/>
    <x v="2"/>
    <m/>
    <x v="0"/>
    <x v="0"/>
    <m/>
    <m/>
    <x v="2"/>
    <x v="2"/>
    <x v="0"/>
    <x v="0"/>
    <m/>
    <s v="   "/>
    <m/>
    <m/>
    <x v="0"/>
    <x v="0"/>
    <x v="0"/>
    <x v="0"/>
    <n v="0"/>
    <n v="4"/>
    <n v="1"/>
  </r>
  <r>
    <s v="427352017"/>
    <x v="0"/>
    <x v="0"/>
    <x v="0"/>
    <x v="0"/>
    <x v="2"/>
    <x v="0"/>
    <s v="PODA DE ARBOLES - SUBDIRECCION DE RECOLECCION, BARRIDO Y LIMPIEZA"/>
    <x v="0"/>
    <s v="Leidy Julieth Leon Moreno ext 1716"/>
    <x v="0"/>
    <m/>
    <m/>
    <x v="0"/>
    <s v="AVENIDA CARACAS NO. 53 - 80 PRIMER PISO"/>
    <x v="1"/>
    <x v="2"/>
    <x v="2"/>
    <x v="0"/>
    <x v="0"/>
    <s v="SE SOLICITA LA PODA DE 4 ARBOLES APROXIMADAMENTE UBICADOS EN LA CALLE 54SUR NO. 78A-04 PARQUE QUE QUEDA EN LA ESQUINA DE ESA NOMENCLATURA. / ESTA MUY ALTO Y HACIA UNA VENTANA DE SU CASA Y TIENEN UNOS MOSQUITOS BLANCOS PEQUEÑOS."/>
    <x v="59"/>
    <x v="43"/>
    <x v="1382"/>
    <x v="1"/>
    <x v="14"/>
    <m/>
    <m/>
    <x v="0"/>
    <x v="0"/>
    <x v="0"/>
    <x v="0"/>
    <d v="2017-03-23T00:00:00"/>
    <m/>
    <m/>
    <d v="2017-03-13T18:41:14"/>
    <d v="2017-03-13T18:41:1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509835"/>
    <s v="3203090159"/>
    <s v="BENILDA   TORRES "/>
    <m/>
    <x v="2"/>
    <m/>
    <x v="0"/>
    <x v="0"/>
    <m/>
    <m/>
    <x v="2"/>
    <x v="0"/>
    <x v="0"/>
    <x v="0"/>
    <m/>
    <s v="   "/>
    <m/>
    <m/>
    <x v="0"/>
    <x v="0"/>
    <x v="0"/>
    <x v="0"/>
    <n v="9"/>
    <m/>
    <n v="7"/>
  </r>
  <r>
    <s v="427692017"/>
    <x v="0"/>
    <x v="0"/>
    <x v="0"/>
    <x v="0"/>
    <x v="2"/>
    <x v="0"/>
    <s v="PODA DE ARBOLES - SUBDIRECCION DE RECOLECCION, BARRIDO Y LIMPIEZA"/>
    <x v="0"/>
    <s v="Leidy Julieth Leon Moreno ext 1716"/>
    <x v="0"/>
    <m/>
    <m/>
    <x v="0"/>
    <s v="AVENIDA CARACAS NO. 53 - 80 PRIMER PISO"/>
    <x v="1"/>
    <x v="2"/>
    <x v="2"/>
    <x v="0"/>
    <x v="0"/>
    <s v="SOLICITA LA PODA DE APROXIMADAMENTE 20 ARBOLES QUE ESTAN UBICADOS EN LA CARRERA 45 (AUTOPISTA NORTE) NO. 104A-63 LOS ARBOLES ESTAN AL FRENTE DE ESA NOMENCLATURA EN EL SEPARADOR, FRENTE A LA ESTACION DE TRANSMILENIO DE LA 106 CON AUTOPISTA. _x000a_ESTAN MUY FRON"/>
    <x v="59"/>
    <x v="43"/>
    <x v="1383"/>
    <x v="1"/>
    <x v="14"/>
    <m/>
    <m/>
    <x v="0"/>
    <x v="0"/>
    <x v="0"/>
    <x v="0"/>
    <d v="2017-03-23T00:00:00"/>
    <m/>
    <m/>
    <d v="2017-03-13T18:35:36"/>
    <d v="2017-03-13T18:35: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onaldn74@hotmail.com"/>
    <s v="7323993"/>
    <m/>
    <s v="RONALD  ACEVEDO "/>
    <s v="80872206"/>
    <x v="0"/>
    <m/>
    <x v="0"/>
    <x v="0"/>
    <m/>
    <m/>
    <x v="2"/>
    <x v="0"/>
    <x v="0"/>
    <x v="0"/>
    <m/>
    <s v="   "/>
    <m/>
    <m/>
    <x v="0"/>
    <x v="0"/>
    <x v="0"/>
    <x v="0"/>
    <n v="9"/>
    <m/>
    <n v="7"/>
  </r>
  <r>
    <s v="427922017"/>
    <x v="0"/>
    <x v="0"/>
    <x v="0"/>
    <x v="1"/>
    <x v="10"/>
    <x v="0"/>
    <s v="ATENCION Y SERVICIO A LA CIUDADANIA"/>
    <x v="1"/>
    <s v="SANDRA PATRICIA MORALES CORTES"/>
    <x v="0"/>
    <m/>
    <m/>
    <x v="0"/>
    <s v="PUNTO DE ATENCION Y RADICACION - PALACIO LIEVANO"/>
    <x v="2"/>
    <x v="0"/>
    <x v="2"/>
    <x v="0"/>
    <x v="0"/>
    <s v="LA SECRETARIA GENERAL DE LA ALCALDIA MAYOR DE BOGOTA, RECIBIO DE LA CONTRALORIA DE BOGOTA D.C., TRASLADO DEL DERECHO DE PETICION ELEVADO POR LA SEÑORA: ANGELA YURANI ACOSTA MORENO, EN EL CUAL SOLICITA COPIA DE LOS CONTRATOS DE LAS DIFERENTES ALCALDIAS LOC"/>
    <x v="59"/>
    <x v="43"/>
    <x v="1384"/>
    <x v="1"/>
    <x v="14"/>
    <s v="1-2017-4623"/>
    <d v="2017-02-27T00:00:00"/>
    <x v="0"/>
    <x v="0"/>
    <x v="0"/>
    <x v="0"/>
    <d v="2017-04-17T00:00:00"/>
    <s v=" 20176000146471"/>
    <d v="2017-10-30T00:00:00"/>
    <d v="2017-11-04T12:52:24"/>
    <d v="2017-11-04T12:52:26"/>
    <s v="se da respuesta con el radicado No.  20176000146471"/>
    <s v=" 20176000146471"/>
    <s v="yamlatin@hotmail.com"/>
    <s v="3214108884"/>
    <m/>
    <s v="ANGELA YURANI ACOSTA MORENO"/>
    <s v="1069742662"/>
    <x v="0"/>
    <s v="CL 17 3 09 "/>
    <x v="0"/>
    <x v="0"/>
    <m/>
    <m/>
    <x v="0"/>
    <x v="0"/>
    <x v="0"/>
    <x v="0"/>
    <m/>
    <s v="   "/>
    <m/>
    <m/>
    <x v="0"/>
    <x v="0"/>
    <x v="0"/>
    <x v="0"/>
    <n v="242"/>
    <n v="201"/>
    <n v="163"/>
  </r>
  <r>
    <n v="427922017"/>
    <x v="0"/>
    <x v="0"/>
    <x v="0"/>
    <x v="1"/>
    <x v="3"/>
    <x v="0"/>
    <s v="ATENCION Y SERVICIO A LA CIUDADANIA"/>
    <x v="1"/>
    <s v="ROSA LIGIA CASTANEDA BUSTOS - Ext. 1549"/>
    <x v="0"/>
    <m/>
    <m/>
    <x v="0"/>
    <s v="PUNTO DE ATENCION Y RADICACION - PALACIO LIEVANO"/>
    <x v="2"/>
    <x v="0"/>
    <x v="3"/>
    <x v="0"/>
    <x v="0"/>
    <s v="LA SECRETARIA GENERAL DE LA ALCALDIA MAYOR DE BOGOTA, RECIBIO DE LA CONTRALORIA DE BOGOTA D.C., TRASLADO DEL DERECHO DE PETICION ELEVADO POR LA SEÑORA: ANGELA YURANI ACOSTA MORENO, EN EL CUAL SOLICITA COPIA DE LOS CONTRATOS DE LAS DIFERENTES ALCALDIAS LOC"/>
    <x v="59"/>
    <x v="43"/>
    <x v="1385"/>
    <x v="1"/>
    <x v="14"/>
    <s v="1-2017-4623"/>
    <d v="2017-02-27T00:00:00"/>
    <x v="0"/>
    <x v="0"/>
    <x v="0"/>
    <x v="0"/>
    <d v="2017-03-23T00:00:00"/>
    <m/>
    <m/>
    <d v="2017-03-06T07:30:28"/>
    <d v="2017-11-04T12:52:26"/>
    <m/>
    <m/>
    <s v="yamlatin@hotmail.com"/>
    <s v="3214108884"/>
    <m/>
    <s v="ANGELA YURANI ACOSTA MORENO"/>
    <s v="1069742662"/>
    <x v="0"/>
    <s v="CL 17 3 09 "/>
    <x v="0"/>
    <x v="0"/>
    <m/>
    <m/>
    <x v="0"/>
    <x v="0"/>
    <x v="0"/>
    <x v="0"/>
    <m/>
    <s v="   "/>
    <m/>
    <m/>
    <x v="0"/>
    <x v="0"/>
    <x v="0"/>
    <x v="0"/>
    <n v="2"/>
    <m/>
    <n v="164"/>
  </r>
  <r>
    <s v="428122017"/>
    <x v="0"/>
    <x v="0"/>
    <x v="0"/>
    <x v="4"/>
    <x v="3"/>
    <x v="1"/>
    <s v="TRASLADO POR NO COMPETENCIA"/>
    <x v="4"/>
    <s v="MONICA YANNETH MARIN HERRERA"/>
    <x v="0"/>
    <m/>
    <m/>
    <x v="3"/>
    <m/>
    <x v="3"/>
    <x v="1"/>
    <x v="3"/>
    <x v="6"/>
    <x v="6"/>
    <s v="SEÑORES_x000a_ACUEDUCTO – AGUA, ALCANTARILLADO Y ASEO DE BOGOTA_x000a_LA CIUDAD_x000a__x000a_REF: SU AVISO DE VISITA – CONSECUTIVO: 7597080_x000a__x000a_ESTIMADOS SEÑORES:_x000a__x000a_POR MEDIO DE LA PRESENTE DOY RESPUESTA AL AVISO QUE ENCONTRE ESTA SEMANA EN MI APARTAMENTO DONDE DICE QUE ME HARAN UNA"/>
    <x v="59"/>
    <x v="43"/>
    <x v="1386"/>
    <x v="1"/>
    <x v="47"/>
    <m/>
    <m/>
    <x v="0"/>
    <x v="0"/>
    <x v="0"/>
    <x v="0"/>
    <d v="2017-03-07T00:00:00"/>
    <m/>
    <m/>
    <d v="2017-03-06T12:47:34"/>
    <d v="2017-03-21T13:53:26"/>
    <m/>
    <m/>
    <s v="cardona_milena@hotmail.com"/>
    <s v="6161319"/>
    <s v="3138541479"/>
    <s v="ELSA MILENA CARDONA SANCHEZ"/>
    <s v="52151280"/>
    <x v="0"/>
    <s v="KR 114B 145 51 "/>
    <x v="0"/>
    <x v="0"/>
    <m/>
    <m/>
    <x v="2"/>
    <x v="0"/>
    <x v="0"/>
    <x v="0"/>
    <m/>
    <s v="   "/>
    <m/>
    <s v="ACUEDUCTO - EAB"/>
    <x v="1"/>
    <x v="0"/>
    <x v="0"/>
    <x v="0"/>
    <n v="0"/>
    <m/>
    <n v="11"/>
  </r>
  <r>
    <s v="428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ANTONIO NARIÑO, BARRIO RESTREPO, CARRERA 24B CON CALLE17, INFORMACION DE SEÑALIZACION Y OTRAS CARACTERISTICAS."/>
    <x v="59"/>
    <x v="43"/>
    <x v="1387"/>
    <x v="1"/>
    <x v="14"/>
    <s v="20177000034212"/>
    <d v="2017-02-15T00:00:00"/>
    <x v="0"/>
    <x v="0"/>
    <x v="0"/>
    <x v="0"/>
    <d v="2017-03-23T00:00:00"/>
    <m/>
    <m/>
    <d v="2017-03-27T17:22:44"/>
    <d v="2017-03-27T17:22:45"/>
    <s v="Buen día, Dando respuesta a su solicitud con radicado adjunto 20174000034771"/>
    <m/>
    <s v="Carlos.ramirez6658@correo.policia.gov.co"/>
    <s v="5894444"/>
    <s v="3102509640"/>
    <s v="CARLOS  JULIO RAMIREZ "/>
    <m/>
    <x v="2"/>
    <s v="KR 13 18 51  PI 8"/>
    <x v="0"/>
    <x v="0"/>
    <m/>
    <m/>
    <x v="2"/>
    <x v="0"/>
    <x v="0"/>
    <x v="0"/>
    <m/>
    <s v="   "/>
    <m/>
    <m/>
    <x v="0"/>
    <x v="0"/>
    <x v="0"/>
    <x v="0"/>
    <n v="0"/>
    <n v="4"/>
    <n v="1"/>
  </r>
  <r>
    <s v="428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ENGATIVA, BARRIO MINUTO DE DIOS, LA COMUNIDAD SOLICITA CANCHA SINTETICA Y BIOSALUDABLE, ASI COMO INSTALACION DE LUMINARIAS EN EL PARQUE SECTOR 1 MINUTO DE DIOS UBICADO EN LA KR 73 CON CALLE 81D, IGUALMENTE UBICACION DE CAI "/>
    <x v="59"/>
    <x v="43"/>
    <x v="1388"/>
    <x v="1"/>
    <x v="14"/>
    <s v="20177000048972"/>
    <d v="2017-03-02T00:00:00"/>
    <x v="0"/>
    <x v="0"/>
    <x v="0"/>
    <x v="0"/>
    <d v="2017-03-23T00:00:00"/>
    <m/>
    <m/>
    <d v="2017-03-27T17:23:12"/>
    <d v="2017-03-27T17:23:12"/>
    <s v="Buen día, Dando respuesta a su solicitud con radicado adjunto 20174000034781"/>
    <m/>
    <s v="andresforero@gmail.com"/>
    <m/>
    <m/>
    <s v="ANDRES EDUARDO FORERO MOLINA"/>
    <s v="19514129"/>
    <x v="0"/>
    <s v="CL 36 28A 41 "/>
    <x v="0"/>
    <x v="0"/>
    <m/>
    <m/>
    <x v="2"/>
    <x v="0"/>
    <x v="0"/>
    <x v="0"/>
    <m/>
    <s v="   "/>
    <m/>
    <m/>
    <x v="0"/>
    <x v="0"/>
    <x v="0"/>
    <x v="0"/>
    <n v="0"/>
    <n v="4"/>
    <n v="1"/>
  </r>
  <r>
    <s v="428982017"/>
    <x v="0"/>
    <x v="0"/>
    <x v="0"/>
    <x v="0"/>
    <x v="2"/>
    <x v="0"/>
    <s v="PODA DE ARBOLES - SUBDIRECCION DE RECOLECCION, BARRIDO Y LIMPIEZA"/>
    <x v="0"/>
    <s v="Leidy Julieth Leon Moreno ext 1716"/>
    <x v="0"/>
    <m/>
    <m/>
    <x v="0"/>
    <s v="AVENIDA CARACAS NO. 53 - 80 PRIMER PISO"/>
    <x v="1"/>
    <x v="2"/>
    <x v="2"/>
    <x v="0"/>
    <x v="0"/>
    <s v="INDICA QUE EN LA CALLE 104 TRANSVERSAL 56A HASTA LA 57, SON 3 CUADRAS DE PARQUE EN EL QUE NUNCA VOLVIERON A HACER UNA PODA DE ARBOLES Y LAS RAMAS SE ESTAN METIENDO ENTRE LOS CABLES, DICE QUE PUEDEN SER MAS DE 50 ARBOLES (APROXIMADO) _x000a_AL INTERIOR DEL PARQU"/>
    <x v="59"/>
    <x v="43"/>
    <x v="1389"/>
    <x v="1"/>
    <x v="14"/>
    <m/>
    <m/>
    <x v="0"/>
    <x v="0"/>
    <x v="0"/>
    <x v="0"/>
    <d v="2017-03-23T00:00:00"/>
    <m/>
    <m/>
    <d v="2017-03-13T18:23:34"/>
    <d v="2017-04-04T11:13:1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ebuangulo45@gmail.com"/>
    <s v="4603445"/>
    <s v="3003007577"/>
    <s v="FELIPE  BUENO ANGULO"/>
    <s v="19106621"/>
    <x v="0"/>
    <s v="TV 56A 103B 46   BARRIO PUENTE LARGO"/>
    <x v="0"/>
    <x v="11"/>
    <s v="20 - LA ALHAMBRA"/>
    <s v="PUENTE LARGO"/>
    <x v="5"/>
    <x v="0"/>
    <x v="0"/>
    <x v="0"/>
    <m/>
    <s v="   "/>
    <m/>
    <m/>
    <x v="0"/>
    <x v="0"/>
    <x v="0"/>
    <x v="0"/>
    <n v="9"/>
    <m/>
    <n v="22"/>
  </r>
  <r>
    <s v="430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4"/>
    <x v="4"/>
    <x v="2"/>
    <x v="2"/>
    <s v="DESDE EL DIA 24 DE FEBRERO DE 2017 CALLE 125 B 57 29 EN EL BARRIO NIZA CORDOBA EL NUMERO DE LAMPARA 669042  NO PRENDE LA LAMPARA Y QUEDA EL SECTOR OSCURO Y SE PRESENTAN RIESGOS DE ROBO"/>
    <x v="59"/>
    <x v="43"/>
    <x v="1390"/>
    <x v="1"/>
    <x v="14"/>
    <m/>
    <m/>
    <x v="0"/>
    <x v="0"/>
    <x v="0"/>
    <x v="0"/>
    <d v="2017-03-23T00:00:00"/>
    <m/>
    <m/>
    <d v="2017-04-04T11:12:54"/>
    <d v="2017-04-04T11:12:54"/>
    <s v="Buen día, Dando respuesta a su solicitud con radicado adjunto 20174000034811"/>
    <m/>
    <s v="core.vare.admon@gmail.com"/>
    <s v="6808030"/>
    <m/>
    <s v="CESAR AUGUSTO NIÑO MORENO"/>
    <s v="16626053"/>
    <x v="0"/>
    <s v="CLL125ANº56A39"/>
    <x v="0"/>
    <x v="0"/>
    <m/>
    <m/>
    <x v="4"/>
    <x v="0"/>
    <x v="0"/>
    <x v="0"/>
    <m/>
    <s v="   "/>
    <m/>
    <m/>
    <x v="0"/>
    <x v="0"/>
    <x v="0"/>
    <x v="0"/>
    <n v="0"/>
    <n v="12"/>
    <n v="1"/>
  </r>
  <r>
    <s v="430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USAQUEN, CARRERA 14B #106 60, SOLICITA SU GESTION PARA MEJORAR LA ILUMINACION DEL SECTOR EN REFERENCIA YA QUE ES INSUFICIENTE Y_x000a_DEFICIENTE, GENERANDO ALTO RIESGO DE VULNERABILIDAD PARA LOS RESIDENTES DEL SECTOR."/>
    <x v="59"/>
    <x v="43"/>
    <x v="1391"/>
    <x v="1"/>
    <x v="14"/>
    <s v="20177000048582"/>
    <d v="2017-03-02T00:00:00"/>
    <x v="0"/>
    <x v="0"/>
    <x v="0"/>
    <x v="0"/>
    <d v="2017-03-23T00:00:00"/>
    <s v="20174000030531"/>
    <d v="2017-03-16T00:00:00"/>
    <d v="2017-03-21T12:32:01"/>
    <d v="2017-03-21T12:32:02"/>
    <s v="Buen día,_x000a_Dando respuesta a su solicitud con radicado adjunto 20174000030531"/>
    <m/>
    <m/>
    <m/>
    <s v="3124410675"/>
    <s v="ASTRID   TAMAYO  GARCIA"/>
    <s v="51713057"/>
    <x v="0"/>
    <s v="CL 92 12 73 "/>
    <x v="0"/>
    <x v="18"/>
    <s v="99 - CHAPINERO"/>
    <s v="CHAPINERO NORTE"/>
    <x v="4"/>
    <x v="0"/>
    <x v="0"/>
    <x v="0"/>
    <m/>
    <s v="   "/>
    <m/>
    <m/>
    <x v="0"/>
    <x v="0"/>
    <x v="0"/>
    <x v="0"/>
    <n v="14"/>
    <m/>
    <n v="11"/>
  </r>
  <r>
    <s v="431392017"/>
    <x v="0"/>
    <x v="0"/>
    <x v="0"/>
    <x v="0"/>
    <x v="9"/>
    <x v="0"/>
    <s v="RECOLECCION DE ESCOMBROS DOMICILIARIOS Y CLANDESTINOS - OPERADOR Y/O PRESTADOR DEL SERVICIO"/>
    <x v="0"/>
    <s v="MONICA  SARMIENTO GUTIERREZ"/>
    <x v="0"/>
    <m/>
    <m/>
    <x v="0"/>
    <s v="SEDE PRINCIPAL SECRETARIA DISTRITAL DE AMBIENTE       "/>
    <x v="2"/>
    <x v="2"/>
    <x v="2"/>
    <x v="0"/>
    <x v="0"/>
    <s v="PARA TRAMITAR 2017ER42374  ESCOMBROS_x000a_"/>
    <x v="59"/>
    <x v="43"/>
    <x v="1392"/>
    <x v="1"/>
    <x v="14"/>
    <s v="2017ER42374"/>
    <d v="2017-03-01T00:00:00"/>
    <x v="0"/>
    <x v="0"/>
    <x v="0"/>
    <x v="0"/>
    <d v="2017-03-23T00:00:00"/>
    <s v="20777"/>
    <d v="2017-03-21T00:00:00"/>
    <d v="2017-03-21T15:11:41"/>
    <d v="2017-03-21T15:11:41"/>
    <s v="NOS PERMITIMOS ADJUNTAR LA RESPUESTA EMITIDA A LA PETICIÓN NUMERO  431392017"/>
    <m/>
    <m/>
    <s v="2286621"/>
    <m/>
    <s v="MINISTERIO DE DEFENSA  POLICIA NACIONAL "/>
    <m/>
    <x v="2"/>
    <s v="AC 89 95D 75 "/>
    <x v="0"/>
    <x v="0"/>
    <m/>
    <m/>
    <x v="2"/>
    <x v="0"/>
    <x v="0"/>
    <x v="0"/>
    <m/>
    <s v="   "/>
    <m/>
    <m/>
    <x v="0"/>
    <x v="0"/>
    <x v="0"/>
    <x v="0"/>
    <n v="7"/>
    <m/>
    <n v="6"/>
  </r>
  <r>
    <n v="431652017"/>
    <x v="0"/>
    <x v="0"/>
    <x v="0"/>
    <x v="0"/>
    <x v="3"/>
    <x v="0"/>
    <s v="GESTION DE LA SUBDIRECCION DE RECOLECCION, BARRIDO Y LIMPIEZA - SUBDIRECCION DE RECOLECCION, BARRIDO Y LIMPIEZA. (INFORMES, DERECHOS DE PETICION, REQUERIMIENTOS, TRAMITE ADMINISTRATIVO Y SOLICITUDES ACADEMICAS"/>
    <x v="0"/>
    <s v="JOHANNA  LOMBANA VERGARA Ext.1528"/>
    <x v="12"/>
    <s v="69 - ISMAEL PERDOMO"/>
    <s v="LA PRIMAVERA I"/>
    <x v="1"/>
    <m/>
    <x v="3"/>
    <x v="2"/>
    <x v="1"/>
    <x v="3"/>
    <x v="3"/>
    <s v="POR FAVOR SOLICITAMOS A USTEDES LA LIMPIEZA Y PODADA DE LA MALEZA DEL PREDIO DESOCUPADO, EL CUAL ESTA SIENDO UTILIZADO POR DELINCUENTES PAR ESCONDER ARMAS Y OBJETOS ROBADOS Y ESCONDIDOS  DENTRO DE LAS MATAS, ATRACAN A LOS TRANSEUNTES QUE SUBEN AL BARRIO S"/>
    <x v="59"/>
    <x v="43"/>
    <x v="1393"/>
    <x v="1"/>
    <x v="14"/>
    <m/>
    <m/>
    <x v="0"/>
    <x v="0"/>
    <x v="0"/>
    <x v="0"/>
    <d v="2017-03-06T00:00:00"/>
    <m/>
    <m/>
    <d v="2017-03-03T14:10:20"/>
    <d v="2017-03-30T06:15:02"/>
    <m/>
    <m/>
    <m/>
    <m/>
    <m/>
    <s v="ANÓNIMO"/>
    <m/>
    <x v="2"/>
    <m/>
    <x v="0"/>
    <x v="0"/>
    <m/>
    <m/>
    <x v="2"/>
    <x v="2"/>
    <x v="0"/>
    <x v="0"/>
    <m/>
    <s v="   "/>
    <m/>
    <m/>
    <x v="0"/>
    <x v="0"/>
    <x v="0"/>
    <x v="0"/>
    <n v="0"/>
    <m/>
    <n v="19"/>
  </r>
  <r>
    <s v="432152017"/>
    <x v="0"/>
    <x v="0"/>
    <x v="0"/>
    <x v="0"/>
    <x v="6"/>
    <x v="0"/>
    <s v="LIMPIEZA DE AREAS PUBLICAS , LAVADO DE PUENTES - OPERADOR Y/O PRESTADOR DEL SERVICIO"/>
    <x v="0"/>
    <s v="YOCASTA KATIUSCA RUIZ MARQUEZ"/>
    <x v="4"/>
    <s v="25 - LA FLORESTA"/>
    <s v="ANDES NORTE"/>
    <x v="4"/>
    <m/>
    <x v="3"/>
    <x v="1"/>
    <x v="5"/>
    <x v="0"/>
    <x v="0"/>
    <s v="HACE VARIOS MESES PASA QUE DONDE SE SACA LA BASURA VIENEN PERSONAS EN CARROS PARTICALARES TARDE DE LA NOCHE Y DEJA ESCOBROS , DEJAN TABLAS TASAS DE BAÑO CAJONES , MUEBLES QUE YA NO USAN ENTRE OTROS , ESTE TIPO DE ACTIVIDADES LO HACEN TARDE DE LA NOCHE CUN"/>
    <x v="59"/>
    <x v="43"/>
    <x v="1394"/>
    <x v="1"/>
    <x v="47"/>
    <m/>
    <m/>
    <x v="0"/>
    <x v="0"/>
    <x v="0"/>
    <x v="0"/>
    <d v="2017-03-24T00:00:00"/>
    <m/>
    <m/>
    <d v="2017-03-27T17:26:36"/>
    <d v="2017-03-27T17:26:37"/>
    <s v="Apreciado Usuario: Reciba un cordial saludo, nos permitimos informarle que LIME S.A. E.S.P visitó el predio relacionado en su solicitud, el día 14 de Marzo del año en curso, y evacuó 4 metros cúbicos de residuos mixtos de origen clandestino dejando el pre"/>
    <s v="Apreciado Usuario: Reciba un cordial saludo, nos permitimos informarle que LIME S.A. E.S.P visitó el predio relacionado en su solicitud, el día 14 de Marzo del año en curso, y evacuó 4 metros cúbicos de residuos mixtos de origen clandestino dejando el pre"/>
    <m/>
    <m/>
    <m/>
    <s v="ANÓNIMO"/>
    <m/>
    <x v="2"/>
    <m/>
    <x v="0"/>
    <x v="0"/>
    <m/>
    <m/>
    <x v="2"/>
    <x v="2"/>
    <x v="0"/>
    <x v="0"/>
    <m/>
    <s v="   "/>
    <m/>
    <m/>
    <x v="0"/>
    <x v="0"/>
    <x v="0"/>
    <x v="0"/>
    <n v="0"/>
    <n v="3"/>
    <n v="1"/>
  </r>
  <r>
    <s v="433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CONCEJAL ANDRES EDUARDO FORERO MOLINA SOLICITA LA REVISION EN DETALLE DEL ESTADO DEL SERVICIO DE ALUMBRADO PUBLICO (FALLAS, EXPANSIONES, REPOTENCIACIONES, ETC) EN EL PARQUE FONTANAR DEL RIO PARQUE BOSQUES DE SAN JORGE UBICACION: CALL"/>
    <x v="59"/>
    <x v="43"/>
    <x v="1395"/>
    <x v="1"/>
    <x v="14"/>
    <s v="20177000048492"/>
    <d v="2017-03-02T00:00:00"/>
    <x v="0"/>
    <x v="0"/>
    <x v="0"/>
    <x v="0"/>
    <d v="2017-03-23T00:00:00"/>
    <m/>
    <m/>
    <d v="2017-04-04T11:11:07"/>
    <d v="2017-04-04T11:11:07"/>
    <s v="Buen día, Dando respuesta a su solicitud con radicado adjunto 20174000034361"/>
    <m/>
    <m/>
    <s v="2088210"/>
    <m/>
    <s v="CONCEJO  DE BOGOTA"/>
    <m/>
    <x v="2"/>
    <s v="CL 36 28A 41"/>
    <x v="0"/>
    <x v="0"/>
    <m/>
    <m/>
    <x v="2"/>
    <x v="0"/>
    <x v="0"/>
    <x v="0"/>
    <m/>
    <s v="   "/>
    <m/>
    <m/>
    <x v="0"/>
    <x v="0"/>
    <x v="0"/>
    <x v="0"/>
    <n v="0"/>
    <n v="12"/>
    <n v="1"/>
  </r>
  <r>
    <s v="43325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AVENIDA CARACAS NO. 53 - 80 PRIMER PISO"/>
    <x v="1"/>
    <x v="2"/>
    <x v="2"/>
    <x v="6"/>
    <x v="6"/>
    <s v="URGENTE._x000a_SOLICITAN LA RECOLECCION DE 31 BOLSAS CON CEDIMENTO, LODO QUE SALIO DEL LAVADO DE LAS CAJAS DE AGUAS NEGRAS.  CARRERA 18C NO. 122-99. "/>
    <x v="59"/>
    <x v="43"/>
    <x v="1396"/>
    <x v="1"/>
    <x v="14"/>
    <m/>
    <m/>
    <x v="0"/>
    <x v="0"/>
    <x v="0"/>
    <x v="0"/>
    <d v="2017-03-23T00:00:00"/>
    <m/>
    <m/>
    <d v="2017-03-15T17:28:47"/>
    <d v="2017-03-27T11:21:26"/>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s v="Edificioicanti@gmail.com"/>
    <s v="2148966"/>
    <s v="3152960828"/>
    <s v="Edificio icanti   "/>
    <s v="900361249"/>
    <x v="1"/>
    <s v="KR 18C 122 99 "/>
    <x v="0"/>
    <x v="10"/>
    <s v="14 - USAQUEN"/>
    <s v="SANTA BARBARA ORIENTAL"/>
    <x v="5"/>
    <x v="1"/>
    <x v="0"/>
    <x v="0"/>
    <m/>
    <s v="   "/>
    <m/>
    <s v="ACUEDUCTO - EAB"/>
    <x v="1"/>
    <x v="0"/>
    <x v="0"/>
    <x v="0"/>
    <n v="0"/>
    <m/>
    <n v="9"/>
  </r>
  <r>
    <s v="433292017"/>
    <x v="0"/>
    <x v="0"/>
    <x v="0"/>
    <x v="2"/>
    <x v="4"/>
    <x v="0"/>
    <s v="GESTION DEL SERVICIO DE ALUMBRDAO PUBLICO - SUBDIRECCION DE SERVICIOS FUNERARIOS Y ALUMBRADO PUBLICO (INFORMES, DERECHOS DE PETICION, REQUERIMIENTOS, TRAMITE ADMINISTRATIVO Y SOLICITUDES ACADEMICAS)"/>
    <x v="2"/>
    <s v="PAOLA ANDREA BEDOYA VILLANUEVA"/>
    <x v="15"/>
    <s v="102 - LA SABANA"/>
    <s v="PALOQUEMAO"/>
    <x v="3"/>
    <s v="AVENIDA CARACAS NO. 53 - 80 PRIMER PISO"/>
    <x v="2"/>
    <x v="0"/>
    <x v="2"/>
    <x v="0"/>
    <x v="0"/>
    <s v="ALUMBRADO PUBLICO. LA COMUNIDAD DEL BARRIO PALOQUEMAO LOCALIDAD DE MARTIREZ SOLICITA LA INSTALACION DE LUMINARIAS LED EN LA ZONA VERDE Y SEPARADOR DE LA CALLE 22 ENTRE NQS Y CARRERA 27 (8 POSTES CON LUMINARIAS), CARRERA 27 ENTE CALLE 22 Y CALLE 19 (5 POST"/>
    <x v="59"/>
    <x v="43"/>
    <x v="1397"/>
    <x v="1"/>
    <x v="14"/>
    <s v="20177000049572"/>
    <d v="2017-03-03T00:00:00"/>
    <x v="0"/>
    <x v="0"/>
    <x v="0"/>
    <x v="0"/>
    <d v="2017-03-23T00:00:00"/>
    <s v="20174000032831"/>
    <d v="2017-03-21T00:00:00"/>
    <d v="2017-03-31T10:48:01"/>
    <d v="2017-03-31T10:48:02"/>
    <s v="Buen día,_x000a_Dando respuesta a su solicitud con radicado adjunto 20174000032831"/>
    <m/>
    <s v="servicioalcliente@calimaccbogota.com"/>
    <s v="4857282"/>
    <m/>
    <s v="CENTRO COMERCIAL CALIMA   "/>
    <s v="900452494"/>
    <x v="1"/>
    <s v=" AVENIDA CARRERA 30 CALLE 19 "/>
    <x v="0"/>
    <x v="15"/>
    <s v="102 - LA SABANA"/>
    <s v="PALOQUEMAO"/>
    <x v="0"/>
    <x v="1"/>
    <x v="0"/>
    <x v="0"/>
    <m/>
    <s v="   "/>
    <m/>
    <m/>
    <x v="0"/>
    <x v="0"/>
    <x v="0"/>
    <x v="0"/>
    <n v="24"/>
    <n v="8"/>
    <n v="19"/>
  </r>
  <r>
    <n v="433332017"/>
    <x v="0"/>
    <x v="0"/>
    <x v="0"/>
    <x v="0"/>
    <x v="3"/>
    <x v="0"/>
    <s v="LIMPIEZA DE AREAS PUBLICAS , LAVADO DE PUENTES - OPERADOR Y/O PRESTADOR DEL SERVICIO"/>
    <x v="0"/>
    <s v="ROSA LIGIA CASTANEDA BUSTOS - Ext. 1549"/>
    <x v="17"/>
    <s v="94 - LA CANDELARIA"/>
    <s v="CENTRO ADMINISTRATIVO"/>
    <x v="3"/>
    <m/>
    <x v="3"/>
    <x v="2"/>
    <x v="1"/>
    <x v="3"/>
    <x v="7"/>
    <s v="ESTAMOS CANSADOS DE LOS MALOS OLORES, LIXIVIADOS, ROEDORES, PALOMAS, HABITANTES DE LA CALLE QUE ROMPEN LAS BOLSAS QUE DEJAN EN EL ESPACIO PUBLICO EL RESTAURANTE AGAPANTO Y VIOLETA Y QUE NOS VIENE GENERANDO ESTA PROBLEMATICA. LA COMUNIDAD INTENTO HABLAR CO"/>
    <x v="59"/>
    <x v="43"/>
    <x v="1398"/>
    <x v="1"/>
    <x v="14"/>
    <m/>
    <m/>
    <x v="0"/>
    <x v="0"/>
    <x v="0"/>
    <x v="0"/>
    <d v="2017-03-06T00:00:00"/>
    <m/>
    <m/>
    <d v="2017-03-06T07:34:29"/>
    <d v="2017-03-30T06:16:26"/>
    <m/>
    <m/>
    <m/>
    <m/>
    <m/>
    <s v="ANÓNIMO"/>
    <m/>
    <x v="2"/>
    <m/>
    <x v="0"/>
    <x v="0"/>
    <m/>
    <m/>
    <x v="2"/>
    <x v="2"/>
    <x v="0"/>
    <x v="0"/>
    <m/>
    <s v="   "/>
    <m/>
    <m/>
    <x v="0"/>
    <x v="0"/>
    <x v="0"/>
    <x v="0"/>
    <n v="2"/>
    <m/>
    <n v="19"/>
  </r>
  <r>
    <s v="43373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1"/>
    <x v="2"/>
    <x v="2"/>
    <x v="0"/>
    <x v="0"/>
    <s v="SERVICIO DE ALUMBRADO PUBLICO"/>
    <x v="59"/>
    <x v="43"/>
    <x v="1399"/>
    <x v="1"/>
    <x v="14"/>
    <m/>
    <m/>
    <x v="0"/>
    <x v="0"/>
    <x v="0"/>
    <x v="0"/>
    <d v="2017-03-23T00:00:00"/>
    <s v="20174000031971"/>
    <d v="2017-03-18T00:00:00"/>
    <d v="2017-03-27T15:18:44"/>
    <d v="2017-03-27T15:18:45"/>
    <s v="Buen día,_x000a_Dando respuesta a su solicitud con radicado adjunto 20174000031971_x000a_"/>
    <m/>
    <m/>
    <s v="7799280"/>
    <m/>
    <s v="ALCALDIA LOCAL CIUDAD BOLIVAR"/>
    <m/>
    <x v="2"/>
    <s v="AK 73 59 12 SUR  (C.C. Metro Sur) Piso 2 - "/>
    <x v="0"/>
    <x v="0"/>
    <m/>
    <m/>
    <x v="3"/>
    <x v="0"/>
    <x v="0"/>
    <x v="0"/>
    <m/>
    <s v="   "/>
    <m/>
    <m/>
    <x v="0"/>
    <x v="0"/>
    <x v="0"/>
    <x v="0"/>
    <n v="20"/>
    <n v="4"/>
    <n v="15"/>
  </r>
  <r>
    <s v="43534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1"/>
    <x v="2"/>
    <x v="4"/>
    <x v="2"/>
    <x v="2"/>
    <s v="PODA, LOCALIDAD SUBA, BARRIO EL AGUINALDO, CARRERA 94D # 136 37, LA CIUDADANA SOLICITA LA PODA DE UN ARBOL QUE ESTA INTERVINIENDO CON CABLES DE LUZ Y SUS RAMAS ESTAN ENRREDADAS CON LOS CABLES, DE IGUAL MANERA ESTA TAPANDO LA LUMINOSIDAD, LAS RAMAS YA ESTA"/>
    <x v="59"/>
    <x v="43"/>
    <x v="1400"/>
    <x v="1"/>
    <x v="14"/>
    <m/>
    <m/>
    <x v="0"/>
    <x v="0"/>
    <x v="0"/>
    <x v="0"/>
    <d v="2017-03-23T00:00:00"/>
    <m/>
    <m/>
    <d v="2017-03-27T17:22:06"/>
    <d v="2017-04-03T18:28:15"/>
    <s v="Buen día, Dando respuesta a su solicitud con radicado adjunto 20174000034821"/>
    <m/>
    <m/>
    <s v="6565680"/>
    <s v="3213661128"/>
    <s v="IBETH TATAINA RESTREPO CASTILLO"/>
    <s v="1019086118"/>
    <x v="0"/>
    <s v="KR 94D 136 37  AP 201"/>
    <x v="0"/>
    <x v="0"/>
    <m/>
    <m/>
    <x v="2"/>
    <x v="0"/>
    <x v="0"/>
    <x v="0"/>
    <m/>
    <s v="   "/>
    <m/>
    <m/>
    <x v="0"/>
    <x v="0"/>
    <x v="0"/>
    <x v="0"/>
    <n v="0"/>
    <n v="4"/>
    <n v="6"/>
  </r>
  <r>
    <s v="435932017"/>
    <x v="0"/>
    <x v="0"/>
    <x v="0"/>
    <x v="0"/>
    <x v="0"/>
    <x v="0"/>
    <s v="LIMPIEZA DE AREAS PUBLICAS , LAVADO DE PUENTES - OPERADOR Y/O PRESTADOR DEL SERVICIO"/>
    <x v="0"/>
    <s v="NEIDY  MUNOZ HERNANDEZ"/>
    <x v="0"/>
    <m/>
    <m/>
    <x v="0"/>
    <s v="LINEA 195 - SERVICIO A LA CIUDADANIA"/>
    <x v="1"/>
    <x v="2"/>
    <x v="0"/>
    <x v="0"/>
    <x v="0"/>
    <s v="SE COMUNICA EL CIUDADANO EL DÍA 03/03/2017 A LAS 03:36 PM A COLOCAR UN RECLAMO PORQUE ESTUVO EL DÍA DE HOY POR LA ESTACIÓN DE LA AV JIMENEZ CENTRO DE BOGOTA Y ANTES DE LA CARACAS EN LA CALLE 15- 16 -17. TODA ESTA ZONA ESTA LLENA DE BASURA SUELTA Y DE INDI"/>
    <x v="59"/>
    <x v="43"/>
    <x v="1401"/>
    <x v="1"/>
    <x v="14"/>
    <m/>
    <m/>
    <x v="0"/>
    <x v="0"/>
    <x v="0"/>
    <x v="0"/>
    <d v="2017-04-17T00:00:00"/>
    <m/>
    <m/>
    <d v="2017-04-04T15:44:20"/>
    <d v="2017-04-04T15:44:21"/>
    <s v="APRECIADO USUARIO_x000a__x000a_En atención al requerimiento instaurado ante la Empresa de Acueducto, Alcantarillado y Aseo de Bogotá E.S.P., y reasignado a Aguas de Bogotá S.A. E.S.P. mediante el cual usted informa acerca de la novedad que se está presentando en la A"/>
    <m/>
    <s v="luna.jairo@hotmail.com"/>
    <s v="4041575"/>
    <s v="3193813480"/>
    <s v="_x0009_JAIRO  _x0009_LUNA_x0009_ VARGAS"/>
    <s v="79114083"/>
    <x v="0"/>
    <m/>
    <x v="0"/>
    <x v="0"/>
    <m/>
    <m/>
    <x v="2"/>
    <x v="0"/>
    <x v="0"/>
    <x v="0"/>
    <m/>
    <s v="   "/>
    <m/>
    <m/>
    <x v="0"/>
    <x v="0"/>
    <x v="0"/>
    <x v="0"/>
    <n v="24"/>
    <m/>
    <n v="17"/>
  </r>
  <r>
    <n v="436802017"/>
    <x v="0"/>
    <x v="0"/>
    <x v="0"/>
    <x v="0"/>
    <x v="1"/>
    <x v="0"/>
    <s v="ATENCION Y SERVICIO A LA CIUDADANIA"/>
    <x v="0"/>
    <s v="JAVIER LEONARDO GIL MUNEVAR"/>
    <x v="0"/>
    <m/>
    <m/>
    <x v="3"/>
    <s v="LINEA 110"/>
    <x v="1"/>
    <x v="1"/>
    <x v="1"/>
    <x v="3"/>
    <x v="3"/>
    <s v="USUARIO HUGO FERNELLY RODRIGUEZ CALDERON _x000a_SOLICITA PODA DE ARBOL EN EL SECTOR DEL PARQUE_x000a_INDICA SE ENCUENTRA UBICADO EN KR 71C 65B 33 PI_x000a_2 CUENTA CONTRATO 11099331 TELEFONO 4625674-_x000a_3124535628 QTH KR 71C 65B 33 PI 2 ZONA (2)_x000a_BARRIO SAN JOAQUIN (ZONA 02) L"/>
    <x v="59"/>
    <x v="43"/>
    <x v="1402"/>
    <x v="1"/>
    <x v="14"/>
    <m/>
    <m/>
    <x v="0"/>
    <x v="0"/>
    <x v="0"/>
    <x v="0"/>
    <d v="2017-03-06T00:00:00"/>
    <m/>
    <m/>
    <d v="2017-11-20T08:42:39"/>
    <d v="2017-03-31T00:00:00"/>
    <m/>
    <m/>
    <m/>
    <m/>
    <m/>
    <s v="HUGO F RODRIGUEZ CALDERON"/>
    <s v="3031173"/>
    <x v="0"/>
    <m/>
    <x v="0"/>
    <x v="0"/>
    <m/>
    <m/>
    <x v="3"/>
    <x v="0"/>
    <x v="0"/>
    <x v="0"/>
    <m/>
    <s v="   "/>
    <m/>
    <m/>
    <x v="0"/>
    <x v="0"/>
    <x v="0"/>
    <x v="1"/>
    <n v="261"/>
    <n v="259"/>
    <n v="20"/>
  </r>
  <r>
    <s v="437862017"/>
    <x v="0"/>
    <x v="0"/>
    <x v="0"/>
    <x v="0"/>
    <x v="0"/>
    <x v="0"/>
    <s v="LIMPIEZA DE AREAS PUBLICAS , LAVADO DE PUENTES - OPERADOR Y/O PRESTADOR DEL SERVICIO"/>
    <x v="0"/>
    <s v="NEIDY  MUNOZ HERNANDEZ"/>
    <x v="14"/>
    <s v="39 - QUIROGA"/>
    <s v="OLAYA"/>
    <x v="3"/>
    <m/>
    <x v="3"/>
    <x v="0"/>
    <x v="0"/>
    <x v="0"/>
    <x v="0"/>
    <s v="ESCRIBO CON EL ANIMO DE PONER EN SU CONOCIMIENTO LA INMINENTE GENERACION DE RIESGO SANITARIO EN LA COMUNIDAD DEL BARRIO OLAYA DEBIDO A LOS HABITOS Y COMPORTAMIENTOS  DEL SEÑOR NICOLAS CASTRO, PROPIETARIO DEL PREDIO UBICADO EN LA KRA 19 B  # 27-86 S.   QUI"/>
    <x v="59"/>
    <x v="43"/>
    <x v="1403"/>
    <x v="1"/>
    <x v="48"/>
    <m/>
    <m/>
    <x v="0"/>
    <x v="0"/>
    <x v="0"/>
    <x v="0"/>
    <d v="2017-04-20T00:00:00"/>
    <m/>
    <m/>
    <d v="2017-04-17T12:50:23"/>
    <d v="2017-04-17T12:50:23"/>
    <s v="Apreciado usuario: _x000a__x000a_Reciba un cordial saludo de AGUAS DE BOGOTÁ SA ESP, con el ánimo de dar trámite a su solicitud relacionada con el servicio de barrido manual de vías y áreas públicas, nos permitimos informar que Aguas de Bogotá S.A. E.S.P. presta el s"/>
    <m/>
    <m/>
    <m/>
    <m/>
    <s v="ANÓNIMO"/>
    <m/>
    <x v="2"/>
    <m/>
    <x v="0"/>
    <x v="0"/>
    <m/>
    <m/>
    <x v="2"/>
    <x v="2"/>
    <x v="0"/>
    <x v="0"/>
    <m/>
    <s v="   "/>
    <m/>
    <m/>
    <x v="0"/>
    <x v="0"/>
    <x v="0"/>
    <x v="0"/>
    <n v="31"/>
    <m/>
    <n v="20"/>
  </r>
  <r>
    <s v="438632017"/>
    <x v="0"/>
    <x v="0"/>
    <x v="0"/>
    <x v="1"/>
    <x v="3"/>
    <x v="0"/>
    <s v="ATENCION Y SERVICIO A LA CIUDADANIA"/>
    <x v="1"/>
    <s v="MONICA YANNETH MARIN HERRERA"/>
    <x v="10"/>
    <s v="99 - CHAPINERO"/>
    <s v="MARLY"/>
    <x v="4"/>
    <m/>
    <x v="3"/>
    <x v="6"/>
    <x v="3"/>
    <x v="0"/>
    <x v="0"/>
    <s v="QUIERO FELICITARLOS POR LA CREACION DE LA GERENCIA PARA EL CENTRO DE LA CIUDAD DE BOGOTA, YO HE TRABAJADO EN EL CENTRO POR MAS DE 25 AÑOS Y JAMAS NINGUN ALCALDE HABIA TOMADO CARTAS EN ESTE ASUNTO Y VER QUE LO ESTAN EMBELLECIENDO, ORGANIZANDO, INSTALANDO L"/>
    <x v="59"/>
    <x v="43"/>
    <x v="1404"/>
    <x v="1"/>
    <x v="47"/>
    <m/>
    <m/>
    <x v="0"/>
    <x v="0"/>
    <x v="0"/>
    <x v="0"/>
    <d v="2017-03-07T00:00:00"/>
    <m/>
    <m/>
    <d v="2017-03-06T09:41:58"/>
    <d v="2017-03-31T06:15:39"/>
    <s v="La Unidad Administrativa Especial de Servicios Públicos -  UAESP - agradece al peticionario por el mensaje. De igual manera le invita a conocer más sobre la gestión de la  UAESP en la página www.uaesp.gov.co."/>
    <m/>
    <m/>
    <m/>
    <m/>
    <s v="ANÓNIMO"/>
    <m/>
    <x v="2"/>
    <m/>
    <x v="0"/>
    <x v="0"/>
    <m/>
    <m/>
    <x v="2"/>
    <x v="2"/>
    <x v="0"/>
    <x v="0"/>
    <m/>
    <s v="   "/>
    <m/>
    <m/>
    <x v="0"/>
    <x v="0"/>
    <x v="0"/>
    <x v="0"/>
    <n v="0"/>
    <m/>
    <n v="19"/>
  </r>
  <r>
    <s v="439612017"/>
    <x v="0"/>
    <x v="0"/>
    <x v="0"/>
    <x v="0"/>
    <x v="2"/>
    <x v="0"/>
    <s v="LIMPIEZA DE AREAS PUBLICAS , LAVADO DE PUENTES - OPERADOR Y/O PRESTADOR DEL SERVICIO"/>
    <x v="0"/>
    <s v="Leidy Julieth Leon Moreno ext 1716"/>
    <x v="0"/>
    <m/>
    <m/>
    <x v="0"/>
    <m/>
    <x v="3"/>
    <x v="5"/>
    <x v="2"/>
    <x v="0"/>
    <x v="0"/>
    <s v="BUENOS DIAS, _x000a_QUERIA SABER SI ES POSIBLE ENCONTRAR CON USTEDES INFORMACION ACERCA DE LA COMPOSICION DE LA BASURA DE BOGOTA (LO QUE LLEVA EL CAMION DE LA BASURA COMO PLASTICO, DESECHOS INORGANICOS Y DEMAS)._x000a__x000a_MUCHAS GRACIAS POR SU ATENCION."/>
    <x v="60"/>
    <x v="43"/>
    <x v="1405"/>
    <x v="1"/>
    <x v="14"/>
    <m/>
    <m/>
    <x v="0"/>
    <x v="0"/>
    <x v="0"/>
    <x v="0"/>
    <d v="2017-03-15T00:00:00"/>
    <m/>
    <m/>
    <d v="2017-03-08T10:49:04"/>
    <d v="2017-03-08T10:49:04"/>
    <s v="Cordial saludo,_x000a__x000a_En atención a su comunicación, nos permitimos informarle que la recolección realizada por los operadores/prestadores del servicio de aseo en la ciudad, se presta de conformidad con la Resolución UAESP 365 de 2013 y Decreto 1077 de 2015, s"/>
    <s v="Cordial saludo,_x000a__x000a_En atención a su comunicación, nos permitimos informarle que la recolección realizada por los operadores/prestadores del servicio de aseo en la ciudad, se presta de conformidad con la Resolución UAESP 365 de 2013 y Decreto 1077 de 2015, s"/>
    <s v="ad.ariza@uniandes.edu.co"/>
    <s v="7581559"/>
    <s v="3014320253"/>
    <s v="ANDRES DAVID ARIZA MESA"/>
    <s v="1026593268"/>
    <x v="0"/>
    <s v="KR 46 22B 17 "/>
    <x v="0"/>
    <x v="4"/>
    <s v="107 - QUINTA PAREDES"/>
    <s v="QUINTA PAREDES"/>
    <x v="4"/>
    <x v="0"/>
    <x v="0"/>
    <x v="0"/>
    <m/>
    <s v="   "/>
    <m/>
    <m/>
    <x v="0"/>
    <x v="0"/>
    <x v="0"/>
    <x v="0"/>
    <n v="1"/>
    <m/>
    <n v="3"/>
  </r>
  <r>
    <n v="439662017"/>
    <x v="0"/>
    <x v="0"/>
    <x v="0"/>
    <x v="0"/>
    <x v="3"/>
    <x v="0"/>
    <s v="GESTION DE LA SUBDIRECCION DE RECOLECCION, BARRIDO Y LIMPIEZA - SUBDIRECCION DE RECOLECCION, BARRIDO Y LIMPIEZA. (INFORMES, DERECHOS DE PETICION, REQUERIMIENTOS, TRAMITE ADMINISTRATIVO Y SOLICITUDES ACADEMICAS"/>
    <x v="0"/>
    <s v="RIGO ALEXANDER DIAZ CRESPO"/>
    <x v="9"/>
    <s v="30 - BOYACA REAL"/>
    <s v="BOYACA"/>
    <x v="3"/>
    <m/>
    <x v="3"/>
    <x v="4"/>
    <x v="3"/>
    <x v="3"/>
    <x v="3"/>
    <s v="EN EL CALLEJON DE MI CASA LOS RESIDENTES DEL SECTOR BOTAN LA BASURA EN LA ESQUINA Y SON TODOS LOS DIAS ASI PASEN EL CAMION DE BASURA SIERTOS DIAS,POR LA TANTO LA SITUACION SE HA COMPLICADO YA QUE SE HAN PRESENTADO PLAGAS TALES COMO RATONES,CUCARACHAS,MOSC"/>
    <x v="60"/>
    <x v="43"/>
    <x v="1406"/>
    <x v="1"/>
    <x v="47"/>
    <m/>
    <m/>
    <x v="0"/>
    <x v="0"/>
    <x v="0"/>
    <x v="0"/>
    <d v="2017-03-07T00:00:00"/>
    <m/>
    <m/>
    <d v="2017-03-06T10:12:56"/>
    <d v="2017-03-30T06:16:23"/>
    <m/>
    <m/>
    <m/>
    <m/>
    <m/>
    <s v="ANÓNIMO"/>
    <m/>
    <x v="2"/>
    <m/>
    <x v="0"/>
    <x v="0"/>
    <m/>
    <m/>
    <x v="2"/>
    <x v="2"/>
    <x v="0"/>
    <x v="0"/>
    <m/>
    <s v="   "/>
    <m/>
    <m/>
    <x v="0"/>
    <x v="0"/>
    <x v="0"/>
    <x v="0"/>
    <n v="0"/>
    <m/>
    <n v="18"/>
  </r>
  <r>
    <s v="440002017"/>
    <x v="0"/>
    <x v="0"/>
    <x v="0"/>
    <x v="3"/>
    <x v="5"/>
    <x v="0"/>
    <s v="GESTION SOCIAL - SUBDIRECCION DE APROVECHAMIENTO"/>
    <x v="3"/>
    <s v="Claudia Mercedes Cifuentes Cifuentes"/>
    <x v="9"/>
    <s v="30 - BOYACA REAL"/>
    <s v="BOYACA"/>
    <x v="0"/>
    <m/>
    <x v="3"/>
    <x v="2"/>
    <x v="2"/>
    <x v="0"/>
    <x v="0"/>
    <s v="SOBRE LA AVENIDA BOYACA ENTRE LAS CALLES 66 Y 68 FRENTE AL CONJUNTO RESERVA 67 SE UBICAN EN HORAS DE LA NOCHE UNAS CARRETAS DE RECICLADORES, DANDO MAL ASPECTO,  AL DIA SIGUIENTE ELLOS DESOCUPAN SUS CARRETAS DEJANDO LAS BASURAS DE LAS QUE NO LES SON UTILES"/>
    <x v="61"/>
    <x v="43"/>
    <x v="1407"/>
    <x v="1"/>
    <x v="47"/>
    <m/>
    <m/>
    <x v="0"/>
    <x v="0"/>
    <x v="0"/>
    <x v="0"/>
    <d v="2017-03-24T00:00:00"/>
    <s v="20175000060961"/>
    <d v="2017-05-19T00:00:00"/>
    <d v="2017-07-25T12:57:25"/>
    <d v="2017-07-25T12:57:32"/>
    <s v="Buen día, se dio respuesta con radicado UAESP No. 20175000060961, de fecha 19 de mayo de 2017."/>
    <s v="Buen día, se dio respuesta con radicado UAESP No. 20175000060961, de fecha 19 de mayo de 2017."/>
    <m/>
    <m/>
    <m/>
    <s v="ANÓNIMO"/>
    <m/>
    <x v="2"/>
    <m/>
    <x v="0"/>
    <x v="0"/>
    <m/>
    <m/>
    <x v="2"/>
    <x v="2"/>
    <x v="0"/>
    <x v="0"/>
    <m/>
    <s v="   "/>
    <m/>
    <m/>
    <x v="0"/>
    <x v="0"/>
    <x v="0"/>
    <x v="0"/>
    <n v="140"/>
    <n v="123"/>
    <n v="93"/>
  </r>
  <r>
    <s v="44017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7 - LUCERO"/>
    <s v="BELLA FLOR"/>
    <x v="2"/>
    <m/>
    <x v="3"/>
    <x v="2"/>
    <x v="0"/>
    <x v="0"/>
    <x v="0"/>
    <s v="SE SOLICITA  QUE LA AUESP RELAICEN VISITA TECNICA AL ALA VIA PEATONAL  CALLE 72 C BIS SUR -26 C-79 BARRIO BELLA FLOR DE CIUDAD BOLIVAR  PARA QUE SE REALICEN ACTIVIDADES DE CORTE  DE CEPEDES O PASTO "/>
    <x v="61"/>
    <x v="43"/>
    <x v="1408"/>
    <x v="1"/>
    <x v="14"/>
    <m/>
    <m/>
    <x v="0"/>
    <x v="0"/>
    <x v="0"/>
    <x v="0"/>
    <d v="2017-04-17T00:00:00"/>
    <m/>
    <m/>
    <d v="2017-03-21T12:28:17"/>
    <d v="2017-03-21T12:28:18"/>
    <s v="EE3417031631_x000a_BOGOTÁ D.C., 21 de marzo de 2017_x000a__x000a__x000a_Doctor_x000a_ANDRÉS ARANGO _x000a_Subdirector de Calidad del servicio al Ciudadano – Alcaldía Mayor _x000a_Carrera 8 No. 10-65._x000a_Localidad Candelaria_x000a_Tel. 3813000_x000a_Bogotá D.C._x000a__x000a__x000a__x000a_Asunto:    Respuesta Radicado No. 30852, Atenció"/>
    <s v="EE3417031631_x000a_BOGOTÁ D.C., 21 de marzo de 2017_x000a__x000a__x000a_Doctor_x000a_ANDRÉS ARANGO _x000a_Subdirector de Calidad del servicio al Ciudadano – Alcaldía Mayor _x000a_Carrera 8 No. 10-65._x000a_Localidad Candelaria_x000a_Tel. 3813000_x000a_Bogotá D.C._x000a__x000a__x000a__x000a_Asunto:    Respuesta Radicado No. 30852, Atenció"/>
    <m/>
    <m/>
    <m/>
    <s v="ANÓNIMO"/>
    <m/>
    <x v="2"/>
    <m/>
    <x v="0"/>
    <x v="0"/>
    <m/>
    <m/>
    <x v="2"/>
    <x v="2"/>
    <x v="0"/>
    <x v="0"/>
    <m/>
    <s v="   "/>
    <m/>
    <m/>
    <x v="0"/>
    <x v="0"/>
    <x v="0"/>
    <x v="0"/>
    <n v="14"/>
    <m/>
    <n v="11"/>
  </r>
  <r>
    <s v="440342017"/>
    <x v="0"/>
    <x v="0"/>
    <x v="0"/>
    <x v="0"/>
    <x v="0"/>
    <x v="0"/>
    <s v="LIMPIEZA DE AREAS PUBLICAS , LAVADO DE PUENTES - OPERADOR Y/O PRESTADOR DEL SERVICIO"/>
    <x v="0"/>
    <s v="NEIDY  MUNOZ HERNANDEZ"/>
    <x v="0"/>
    <m/>
    <m/>
    <x v="0"/>
    <s v="LINEA 195 - SERVICIO A LA CIUDADANIA"/>
    <x v="1"/>
    <x v="0"/>
    <x v="0"/>
    <x v="0"/>
    <x v="0"/>
    <s v="LA CUIDADANA SE COMUNICA  A INTERPONER  UNA QUEJA YA QUE  EN LA LOCALIDAD DE USME EN  EL BARRIO RINCON DE BOLONIA  SE ESTA PRESENTANDO MUCHOS INCONVENIENTES DE SALUD._x000a_ ALLI HAY MUCHAS   ZONAS  VERDES  EN LA CUAL LOS VECINOS VOTAN BASURAS  EN ESOS PUNTOS E"/>
    <x v="61"/>
    <x v="43"/>
    <x v="1409"/>
    <x v="1"/>
    <x v="47"/>
    <m/>
    <m/>
    <x v="0"/>
    <x v="0"/>
    <x v="0"/>
    <x v="0"/>
    <d v="2017-04-18T00:00:00"/>
    <m/>
    <m/>
    <d v="2017-04-17T12:41:32"/>
    <d v="2017-04-17T12:41:33"/>
    <s v="Apreciado usuario:_x000a__x000a_Reciba un cordial saludo de Aguas de Bogotá SA ESP, con el fin de dar trámite a su solicitud, nos permitimos informar que de acuerdo al seguimiento realizado por nuestro supervisor de operaciones a las observaciones por usted presentad"/>
    <m/>
    <s v="claudiacarolinabg@gmail.com"/>
    <s v="2999354"/>
    <s v="3214277710"/>
    <s v="CLAUDIA  BEDOYA "/>
    <s v="1023022098"/>
    <x v="0"/>
    <m/>
    <x v="0"/>
    <x v="0"/>
    <m/>
    <m/>
    <x v="2"/>
    <x v="0"/>
    <x v="0"/>
    <x v="0"/>
    <m/>
    <s v="   "/>
    <m/>
    <m/>
    <x v="0"/>
    <x v="0"/>
    <x v="0"/>
    <x v="0"/>
    <n v="31"/>
    <m/>
    <n v="20"/>
  </r>
  <r>
    <s v="440882017"/>
    <x v="0"/>
    <x v="0"/>
    <x v="0"/>
    <x v="4"/>
    <x v="3"/>
    <x v="0"/>
    <s v="ATENCION Y SERVICIO A LA CIUDADANIA"/>
    <x v="4"/>
    <s v="MONICA YANNETH MARIN HERRERA"/>
    <x v="12"/>
    <s v="69 - ISMAEL PERDOMO"/>
    <s v="ISMAEL PERDOMO"/>
    <x v="3"/>
    <m/>
    <x v="3"/>
    <x v="2"/>
    <x v="1"/>
    <x v="6"/>
    <x v="6"/>
    <s v="ME ENCONTRABA A LAS 7:30 DE LA NOCHE ESPERANDO EL SITP QUE PASA POR MADELENA Y PASARON 3 SITP Y NO QUISIERON PARAR A RECOGERME ME PARECE UNA FALTA E RESPETO Y YA QUE SE ME PASA EL TIEMPO DE TRANSBORDO Y NO ES LA UNICA VEZ QUE ME A PASADA YA LLEVO ASI DOS "/>
    <x v="61"/>
    <x v="43"/>
    <x v="1410"/>
    <x v="1"/>
    <x v="14"/>
    <m/>
    <m/>
    <x v="0"/>
    <x v="0"/>
    <x v="0"/>
    <x v="0"/>
    <d v="2017-03-06T00:00:00"/>
    <m/>
    <m/>
    <d v="2017-03-07T07:28:17"/>
    <d v="2017-03-28T13:58:28"/>
    <m/>
    <m/>
    <m/>
    <m/>
    <m/>
    <s v="ANÓNIMO"/>
    <m/>
    <x v="2"/>
    <m/>
    <x v="0"/>
    <x v="0"/>
    <m/>
    <m/>
    <x v="2"/>
    <x v="2"/>
    <x v="0"/>
    <x v="0"/>
    <m/>
    <s v="   "/>
    <m/>
    <s v="PERSONERIA DE BOGOTA"/>
    <x v="1"/>
    <x v="0"/>
    <x v="0"/>
    <x v="0"/>
    <n v="1"/>
    <n v="1"/>
    <n v="16"/>
  </r>
  <r>
    <s v="441862017"/>
    <x v="0"/>
    <x v="0"/>
    <x v="0"/>
    <x v="0"/>
    <x v="0"/>
    <x v="0"/>
    <s v="RECOLECCION DE RESIDUOS VEGETALES - OPERADOR Y/O PRESTADOR DEL SERVICIO"/>
    <x v="0"/>
    <s v="NEIDY  MUNOZ HERNANDEZ"/>
    <x v="0"/>
    <m/>
    <m/>
    <x v="0"/>
    <s v="AVENIDA CARACAS NO. 53 - 80 PRIMER PISO"/>
    <x v="1"/>
    <x v="2"/>
    <x v="0"/>
    <x v="0"/>
    <x v="0"/>
    <s v="RECOLECCION DE RESIDUOS VEGETALES. EL CIUDADANO SOLICITA LA RECOLECCION DE UN ARBOL QUE SE CAYO LA SEMANA PASADA,  EN LA AVENIDA CALLE 26 NO. 66 - 63, EN LA PLAZOLETA PRRINCIPAL DEL EXTERIOR DEL EFDIFICIO, Y EL OTRO QUE SE ENCUENTRA YA TALADO POR LOS BOMB"/>
    <x v="62"/>
    <x v="44"/>
    <x v="1411"/>
    <x v="1"/>
    <x v="47"/>
    <m/>
    <m/>
    <x v="0"/>
    <x v="0"/>
    <x v="0"/>
    <x v="0"/>
    <d v="2017-04-18T00:00:00"/>
    <m/>
    <m/>
    <d v="2017-04-04T15:49:31"/>
    <d v="2017-04-04T15:49:32"/>
    <s v="Estimado usuario (a):_x000a_Reciba un cordial saludo de parte de la empresa AGUAS BOGOTÁ S.A. E.S.P., con el fin de dar trámite a su requerimiento nos permitimos informar que los residuos fueron habilitados por el operador AGUAS BOGOTA S.A. E.S.P. dentro de los"/>
    <m/>
    <s v="samuel.manco@yahoo.com"/>
    <m/>
    <s v="3133061086"/>
    <s v="SAMUEL  MANCO JOYA"/>
    <s v="79141526"/>
    <x v="0"/>
    <s v="KR 99 69A 40   BARRIO ALAMOS NORTE  BARRIO ALAMOS TIERRA GRATA  ALAMOS TIERRA GRATA"/>
    <x v="0"/>
    <x v="0"/>
    <m/>
    <m/>
    <x v="2"/>
    <x v="0"/>
    <x v="0"/>
    <x v="0"/>
    <m/>
    <s v="   "/>
    <m/>
    <m/>
    <x v="0"/>
    <x v="0"/>
    <x v="0"/>
    <x v="0"/>
    <n v="27"/>
    <m/>
    <n v="20"/>
  </r>
  <r>
    <s v="441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62"/>
    <x v="44"/>
    <x v="1412"/>
    <x v="1"/>
    <x v="47"/>
    <s v="20177000040812"/>
    <d v="2017-03-06T00:00:00"/>
    <x v="0"/>
    <x v="0"/>
    <x v="0"/>
    <x v="0"/>
    <d v="2017-03-24T00:00:00"/>
    <m/>
    <m/>
    <d v="2017-04-04T11:10:34"/>
    <d v="2017-04-04T11:10:35"/>
    <s v="Buen día, Dando respuesta a su solicitud con radicado adjunto 20174000034841"/>
    <m/>
    <m/>
    <m/>
    <m/>
    <s v="CONCEJO CONCEJO DE BOGOTA"/>
    <s v="21011100110"/>
    <x v="2"/>
    <s v=" Calle 36 N 28 A 41"/>
    <x v="0"/>
    <x v="0"/>
    <m/>
    <m/>
    <x v="3"/>
    <x v="0"/>
    <x v="0"/>
    <x v="0"/>
    <m/>
    <s v="   "/>
    <m/>
    <m/>
    <x v="0"/>
    <x v="0"/>
    <x v="0"/>
    <x v="0"/>
    <n v="0"/>
    <n v="11"/>
    <n v="1"/>
  </r>
  <r>
    <s v="442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62"/>
    <x v="44"/>
    <x v="1413"/>
    <x v="1"/>
    <x v="47"/>
    <s v="20177000048212"/>
    <d v="2017-03-06T00:00:00"/>
    <x v="0"/>
    <x v="0"/>
    <x v="0"/>
    <x v="0"/>
    <d v="2017-03-24T00:00:00"/>
    <m/>
    <m/>
    <d v="2017-04-04T11:21:06"/>
    <d v="2017-04-04T11:21:07"/>
    <s v="Señor_x000a_DULBARDO VARGAS PIRATOBA_x000a_CAI Antonia Santos_x000a_Calle 63 sur con carrera 81 G - Barrio Antonia Santos_x000a_7778844_x000a_Bogotá - D.C._x000a__x000a_Asunto:  _x0009_Respuesta a la solicitud SDQS 442022017 y radicado 20177000048212. Revisión del servicio de alumbrado público, barrio "/>
    <m/>
    <s v="CAILIBERTADBOSA@HOTMAIL.COM"/>
    <m/>
    <m/>
    <s v="MINISTERIO DE DEFENSA NACIONAL  MINISTERIO DE DEFENSA NACIONAL "/>
    <m/>
    <x v="2"/>
    <m/>
    <x v="0"/>
    <x v="0"/>
    <m/>
    <m/>
    <x v="2"/>
    <x v="0"/>
    <x v="0"/>
    <x v="0"/>
    <m/>
    <s v="   "/>
    <m/>
    <m/>
    <x v="0"/>
    <x v="0"/>
    <x v="0"/>
    <x v="0"/>
    <n v="28"/>
    <n v="11"/>
    <n v="21"/>
  </r>
  <r>
    <s v="442392017"/>
    <x v="0"/>
    <x v="0"/>
    <x v="0"/>
    <x v="0"/>
    <x v="2"/>
    <x v="0"/>
    <s v="PODA DE ARBOLES - SUBDIRECCION DE RECOLECCION, BARRIDO Y LIMPIEZA"/>
    <x v="0"/>
    <s v="Leidy Julieth Leon Moreno ext 1716"/>
    <x v="0"/>
    <m/>
    <m/>
    <x v="0"/>
    <s v="AVENIDA CARACAS NO. 53 - 80 PRIMER PISO"/>
    <x v="1"/>
    <x v="2"/>
    <x v="2"/>
    <x v="0"/>
    <x v="0"/>
    <s v="PODA DE ARBOLES.  EL CIUDADANO SOLICITA LA PODA DE ARBOLES, APROXIMADAMENTE 6 ARBOLES QUE SE ENCUENTRRAN UBICADOS FRENTRE AL CONJUNTO SAN LORENZO DEL ESCOERIAL , DELA DIRECCION REGISTRADA, YA QUE SE ENCUENTRAN UNOS BASTANTE GRANDES Y FRONDOSOS, SE SOLICIT"/>
    <x v="62"/>
    <x v="44"/>
    <x v="1414"/>
    <x v="1"/>
    <x v="47"/>
    <m/>
    <m/>
    <x v="0"/>
    <x v="0"/>
    <x v="0"/>
    <x v="0"/>
    <d v="2017-03-24T00:00:00"/>
    <m/>
    <m/>
    <d v="2017-03-14T15:07:51"/>
    <d v="2017-03-14T15:07:5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anlorenzodelescorial98a@gmail.com"/>
    <m/>
    <s v="3057354906"/>
    <s v="GREGORIO CONEJO SANCHEZ "/>
    <s v="3048425"/>
    <x v="0"/>
    <s v=" CARRERA 98 A No. 146 A 50"/>
    <x v="0"/>
    <x v="0"/>
    <m/>
    <m/>
    <x v="2"/>
    <x v="0"/>
    <x v="0"/>
    <x v="0"/>
    <m/>
    <s v="   "/>
    <m/>
    <m/>
    <x v="0"/>
    <x v="0"/>
    <x v="0"/>
    <x v="0"/>
    <n v="7"/>
    <m/>
    <n v="7"/>
  </r>
  <r>
    <s v="443232017"/>
    <x v="0"/>
    <x v="0"/>
    <x v="0"/>
    <x v="0"/>
    <x v="6"/>
    <x v="0"/>
    <s v="RECOLECCION DE ESCOMBROS DOMICILIARIOS Y CLANDESTINOS - OPERADOR Y/O PRESTADOR DEL SERVICIO"/>
    <x v="0"/>
    <s v="YOCASTA KATIUSCA RUIZ MARQUEZ"/>
    <x v="0"/>
    <m/>
    <m/>
    <x v="0"/>
    <s v="AVENIDA CARACAS NO. 53 - 80 PRIMER PISO"/>
    <x v="1"/>
    <x v="0"/>
    <x v="2"/>
    <x v="0"/>
    <x v="0"/>
    <s v="RECOLECCION DE ESCOMBROS. SE SOLICITA LA RECOLECCION DE ESCOMBROS CLANDESTINOS UBICADOS EN LA CALLE 146 S CARRERA 75D, BARRIO CASA BLANCA NORTE LOCALIDAD DE SUBA. EL CIUDADANO INDICA QUE ESTE PUNTO DE MANERA PERMANENTE DISPONEN DE MANERA ILEGAL"/>
    <x v="62"/>
    <x v="44"/>
    <x v="1415"/>
    <x v="1"/>
    <x v="47"/>
    <m/>
    <m/>
    <x v="0"/>
    <x v="0"/>
    <x v="0"/>
    <x v="0"/>
    <d v="2017-03-24T00:00:00"/>
    <m/>
    <m/>
    <d v="2017-03-27T16:53:17"/>
    <d v="2017-03-27T16:53:18"/>
    <s v="Apreciado Usuario: Reciba un cordial saludo, nos permitimos informarle que el día 13 de Marzo de 2017, visitamos, el área descrita en su solicitud con el ánimo de atender su requerimiento, sin embarogo no fue posible encontrar la dirección mencionada. Por"/>
    <s v="Apreciado Usuario: Reciba un cordial saludo, nos permitimos informarle que el día 13 de Marzo de 2017, visitamos, el área descrita en su solicitud con el ánimo de atender su requerimiento, sin embarogo no fue posible encontrar la dirección mencionada. Por"/>
    <m/>
    <m/>
    <m/>
    <s v="ANÓNIMO"/>
    <m/>
    <x v="2"/>
    <m/>
    <x v="0"/>
    <x v="0"/>
    <m/>
    <m/>
    <x v="2"/>
    <x v="2"/>
    <x v="0"/>
    <x v="0"/>
    <m/>
    <s v="   "/>
    <m/>
    <m/>
    <x v="0"/>
    <x v="0"/>
    <x v="0"/>
    <x v="0"/>
    <n v="20"/>
    <n v="3"/>
    <n v="15"/>
  </r>
  <r>
    <s v="4435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3 - LOS CEDROS"/>
    <s v="LAS MARGARITAS"/>
    <x v="4"/>
    <m/>
    <x v="3"/>
    <x v="0"/>
    <x v="2"/>
    <x v="0"/>
    <x v="0"/>
    <s v="SOLICITUD DE DOS CANECAS DE MANERA URGENTE PARA EL PARQUE DEL BARRIO LAS MARGARITAS LOCALIDAD DE USAQUEN UBICADO ENTRE LA CARRERA 22 Y 23 DONDE TERMINA LA CALLE 149, ESTAS CANECAS SE ROMPIERON Y EN LA ACTUALIDAD NO HAY DONDE DEPOSITAR LOS RESIDUOS ORGANIC"/>
    <x v="62"/>
    <x v="44"/>
    <x v="1416"/>
    <x v="1"/>
    <x v="47"/>
    <m/>
    <m/>
    <x v="0"/>
    <x v="0"/>
    <x v="0"/>
    <x v="0"/>
    <d v="2017-03-24T00:00:00"/>
    <m/>
    <m/>
    <d v="2017-03-10T15:23:53"/>
    <d v="2017-03-10T15:23:54"/>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s v="ivananzo@gmail.com"/>
    <s v="2749056"/>
    <m/>
    <s v="IVAN  ANZOLA "/>
    <s v="80504424"/>
    <x v="0"/>
    <m/>
    <x v="0"/>
    <x v="10"/>
    <s v="13 - LOS CEDROS"/>
    <s v="LAS MARGARITAS"/>
    <x v="4"/>
    <x v="0"/>
    <x v="0"/>
    <x v="0"/>
    <m/>
    <s v="   "/>
    <m/>
    <m/>
    <x v="0"/>
    <x v="0"/>
    <x v="0"/>
    <x v="0"/>
    <n v="3"/>
    <m/>
    <n v="5"/>
  </r>
  <r>
    <s v="443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EL PRESIDENTE DE LA JUNTA DE ACCION COMUNAL DEL BARRIO MIRADOR DE LA ESTANCIA I SECTOR SOLICITA LA INSTALACION DE LUMINARIAS EN LA CARRERA 75 M Y EN LA CARRERA 76 ENTRE LAS CALLE 62 K Y LA 63 A, LOCALIDAD DE BOSA."/>
    <x v="62"/>
    <x v="44"/>
    <x v="1417"/>
    <x v="1"/>
    <x v="47"/>
    <m/>
    <m/>
    <x v="0"/>
    <x v="0"/>
    <x v="0"/>
    <x v="0"/>
    <d v="2017-03-24T00:00:00"/>
    <m/>
    <m/>
    <d v="2017-04-04T11:33:58"/>
    <d v="2017-04-04T11:33:59"/>
    <s v="Buen día, Dando respuesta a su solicitud con radicado adjunto 20174000031971"/>
    <m/>
    <m/>
    <s v="3048553"/>
    <s v="3203161704"/>
    <s v="JUNTA DE ACCION COMUNAL BARRIO EL MIRADOR   "/>
    <s v="830036834"/>
    <x v="1"/>
    <s v="KR 75M 63A 36 SUR"/>
    <x v="0"/>
    <x v="0"/>
    <m/>
    <m/>
    <x v="2"/>
    <x v="1"/>
    <x v="0"/>
    <x v="0"/>
    <m/>
    <s v="   "/>
    <m/>
    <m/>
    <x v="0"/>
    <x v="0"/>
    <x v="0"/>
    <x v="0"/>
    <n v="0"/>
    <n v="11"/>
    <n v="1"/>
  </r>
  <r>
    <n v="443812017"/>
    <x v="0"/>
    <x v="0"/>
    <x v="0"/>
    <x v="0"/>
    <x v="1"/>
    <x v="0"/>
    <s v="ATENCION Y SERVICIO A LA CIUDADANIA"/>
    <x v="0"/>
    <s v="JAVIER LEONARDO GIL MUNEVAR"/>
    <x v="0"/>
    <m/>
    <m/>
    <x v="0"/>
    <s v="LINEA 110"/>
    <x v="1"/>
    <x v="1"/>
    <x v="1"/>
    <x v="5"/>
    <x v="5"/>
    <s v="USUARIO CECILIA RESTREPO SOLICITA PODA DE 2 ARBOLES EN EL SECTOR TEUSAQUILLO BARRIO LA MAGDALENA, INDICA SE ENCUENTRA UBICADO AL FRENTE DE LA DIRECCION CL 39 14 59 CUENTA CONTRATO 10016207, TELEFONO 3013427 3168199701, QTH CL 39 14 59 ZONA 3 Y BARRIO LA M"/>
    <x v="62"/>
    <x v="44"/>
    <x v="1418"/>
    <x v="1"/>
    <x v="47"/>
    <m/>
    <m/>
    <x v="0"/>
    <x v="0"/>
    <x v="0"/>
    <x v="0"/>
    <d v="2017-03-07T00:00:00"/>
    <m/>
    <m/>
    <d v="2017-11-20T08:42:41"/>
    <d v="2017-03-31T00:00:00"/>
    <m/>
    <m/>
    <s v="RESTREPITO2003@YAHOO.ES"/>
    <s v="3013427"/>
    <m/>
    <s v="CECILIA  RESTREPO "/>
    <s v="41397386"/>
    <x v="0"/>
    <s v="CL 39 14 59"/>
    <x v="0"/>
    <x v="0"/>
    <m/>
    <m/>
    <x v="2"/>
    <x v="0"/>
    <x v="0"/>
    <x v="0"/>
    <m/>
    <s v="   "/>
    <m/>
    <m/>
    <x v="0"/>
    <x v="0"/>
    <x v="0"/>
    <x v="1"/>
    <n v="258"/>
    <n v="258"/>
    <n v="19"/>
  </r>
  <r>
    <s v="443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LA REVISION DE ALUMBRADO PUBLICO ENTRE LAS CARRERAS 11 Y 12 , ENTRE CALLES 9 Y 10, DEL BARRIO SAN VICTORINO, YA QUE ESTE SECTOR NO TIENE LUZ, UNAS ESTAN APAGADAS, OTRAS EL BOMBILLO NO TIENE FUERZA."/>
    <x v="62"/>
    <x v="44"/>
    <x v="1419"/>
    <x v="1"/>
    <x v="47"/>
    <m/>
    <m/>
    <x v="0"/>
    <x v="0"/>
    <x v="0"/>
    <x v="0"/>
    <d v="2017-03-24T00:00:00"/>
    <m/>
    <m/>
    <d v="2017-04-04T11:38:30"/>
    <d v="2017-04-04T11:38:30"/>
    <s v="Buen día, Dando respuesta a su solicitud con radicado adjunto 20174000034901_x0009__x000a_"/>
    <m/>
    <s v="seguridadsantafe3@gmail.com"/>
    <s v="3821640"/>
    <s v="3503009749"/>
    <s v="SERGIO ANDRES CALDERON "/>
    <s v="79989849"/>
    <x v="2"/>
    <s v=" CALLE 21 No. 5  74"/>
    <x v="0"/>
    <x v="0"/>
    <m/>
    <m/>
    <x v="2"/>
    <x v="0"/>
    <x v="0"/>
    <x v="0"/>
    <m/>
    <s v="   "/>
    <m/>
    <m/>
    <x v="0"/>
    <x v="0"/>
    <x v="0"/>
    <x v="0"/>
    <n v="0"/>
    <n v="11"/>
    <n v="1"/>
  </r>
  <r>
    <s v="443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EL PATRULLERO FREDY ALEXANDER ALVAREZ CARDOZO INFORMA LA FALTA DE ALUMBRADO PUBLICO EN LA CALLE 55 A SUR CON CARRERA 86 A BARRIO ANTONIA SANTOS, LOCALIDAD DE BOSA."/>
    <x v="62"/>
    <x v="44"/>
    <x v="1420"/>
    <x v="1"/>
    <x v="47"/>
    <s v="20177000048252"/>
    <d v="2017-03-02T00:00:00"/>
    <x v="0"/>
    <x v="0"/>
    <x v="0"/>
    <x v="0"/>
    <d v="2017-03-24T00:00:00"/>
    <m/>
    <m/>
    <d v="2017-03-21T12:19:02"/>
    <d v="2017-03-21T12:19:03"/>
    <s v="Buen día, Dando respuesta a su solicitud con radicado adjunto 20174000028921"/>
    <m/>
    <m/>
    <m/>
    <m/>
    <s v="POLICIA  METROPOLITANA "/>
    <m/>
    <x v="2"/>
    <s v="CL 165 8 35 "/>
    <x v="0"/>
    <x v="0"/>
    <m/>
    <m/>
    <x v="2"/>
    <x v="0"/>
    <x v="0"/>
    <x v="0"/>
    <m/>
    <s v="   "/>
    <m/>
    <m/>
    <x v="0"/>
    <x v="0"/>
    <x v="0"/>
    <x v="0"/>
    <n v="0"/>
    <m/>
    <n v="1"/>
  </r>
  <r>
    <s v="44433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LCALDIA LOCAL DE SUBA"/>
    <x v="2"/>
    <x v="0"/>
    <x v="2"/>
    <x v="0"/>
    <x v="0"/>
    <s v="EL CONCEJAL DE BOGOTA ANDRES MOLINA REMITE DERECHO DE PETICION COMUNIDAD BARRIO BOCHALEMA DE SUBA VER DOCUEMNTO ADJUNTO."/>
    <x v="62"/>
    <x v="44"/>
    <x v="1421"/>
    <x v="1"/>
    <x v="47"/>
    <s v="20176110040282"/>
    <d v="2017-02-24T00:00:00"/>
    <x v="0"/>
    <x v="0"/>
    <x v="0"/>
    <x v="0"/>
    <d v="2017-03-24T00:00:00"/>
    <s v="20174000030081"/>
    <d v="2017-03-15T00:00:00"/>
    <d v="2017-04-04T12:43:35"/>
    <d v="2017-04-04T12:43:36"/>
    <s v="Buen día,_x000a_Dando respuesta a su solicitud con radicado 444332017"/>
    <m/>
    <s v="andresforero@gmail.com"/>
    <m/>
    <m/>
    <s v="ANDRES EDUARDO FORERO MOLINA"/>
    <s v="19514129"/>
    <x v="0"/>
    <s v="CL 36 28A 41 "/>
    <x v="0"/>
    <x v="0"/>
    <m/>
    <m/>
    <x v="2"/>
    <x v="0"/>
    <x v="0"/>
    <x v="0"/>
    <m/>
    <s v="   "/>
    <m/>
    <m/>
    <x v="0"/>
    <x v="0"/>
    <x v="0"/>
    <x v="0"/>
    <n v="20"/>
    <n v="11"/>
    <n v="15"/>
  </r>
  <r>
    <s v="444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FONTIBON, CARRERA 98 BIS # 23 04, DONDE DAN QUEJA POR FALTA DE GESTION DE L EMPRESA CODENSA EN LA DIRECCION SEÑALADA."/>
    <x v="62"/>
    <x v="44"/>
    <x v="1422"/>
    <x v="1"/>
    <x v="47"/>
    <s v="20177000048232"/>
    <d v="2017-03-02T00:00:00"/>
    <x v="0"/>
    <x v="0"/>
    <x v="0"/>
    <x v="0"/>
    <d v="2017-03-24T00:00:00"/>
    <s v="20174000029741"/>
    <d v="2017-03-14T00:00:00"/>
    <d v="2017-03-21T11:38:46"/>
    <d v="2017-03-21T11:38:47"/>
    <s v="Buen día,_x000a_Dando respuesta a su solicitud con radicado adjunto 20174000029741"/>
    <m/>
    <s v="ssp@superservicios.gov.co"/>
    <s v="6913005"/>
    <m/>
    <s v="SUPERINTENDENCIA DE SERVICIOS PUBLICOS DOMICILIARI  SUPERSERVICIOS "/>
    <m/>
    <x v="2"/>
    <s v="KR 18 84 35 "/>
    <x v="0"/>
    <x v="0"/>
    <m/>
    <m/>
    <x v="2"/>
    <x v="0"/>
    <x v="0"/>
    <x v="0"/>
    <m/>
    <s v="   "/>
    <m/>
    <m/>
    <x v="0"/>
    <x v="0"/>
    <x v="0"/>
    <x v="0"/>
    <n v="14"/>
    <m/>
    <n v="11"/>
  </r>
  <r>
    <s v="445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CALLE 50 A SUR # 3 29, REQUIERE SABER O CONOCER, QUE HACER PARA SEGUIR CONTRUYENDO, YA QUE EL CABLEADO DEL ALUMBRADO PUBLICO OBSTACULIZA."/>
    <x v="62"/>
    <x v="44"/>
    <x v="1423"/>
    <x v="1"/>
    <x v="47"/>
    <s v="20177000048412"/>
    <d v="2017-03-02T00:00:00"/>
    <x v="0"/>
    <x v="0"/>
    <x v="0"/>
    <x v="0"/>
    <d v="2017-03-24T00:00:00"/>
    <s v="20174000030731"/>
    <d v="2017-03-16T00:00:00"/>
    <d v="2017-03-31T10:44:15"/>
    <d v="2017-03-31T10:44:15"/>
    <s v="Buen día,_x000a_Dando respuesta a su solicitud con radicado adjunto 20174000030731_x000a_"/>
    <m/>
    <m/>
    <s v="7695068"/>
    <s v="3158976598"/>
    <s v="EDGAR HUMBERTO VARGAS ROLDAN"/>
    <s v="79354746"/>
    <x v="0"/>
    <s v="CL 50A SUR 3 29"/>
    <x v="0"/>
    <x v="12"/>
    <s v="55 - DIANA TURBAY"/>
    <s v="PALERMO SUR"/>
    <x v="3"/>
    <x v="0"/>
    <x v="0"/>
    <x v="0"/>
    <m/>
    <s v="   "/>
    <m/>
    <m/>
    <x v="0"/>
    <x v="0"/>
    <x v="0"/>
    <x v="0"/>
    <n v="24"/>
    <n v="7"/>
    <n v="19"/>
  </r>
  <r>
    <s v="445352017"/>
    <x v="0"/>
    <x v="0"/>
    <x v="0"/>
    <x v="0"/>
    <x v="2"/>
    <x v="0"/>
    <s v="PODA DE ARBOLES - SUBDIRECCION DE RECOLECCION, BARRIDO Y LIMPIEZA"/>
    <x v="0"/>
    <s v="Leidy Julieth Leon Moreno ext 1716"/>
    <x v="0"/>
    <m/>
    <m/>
    <x v="0"/>
    <s v="AVENIDA CARACAS NO. 53 - 80 PRIMER PISO"/>
    <x v="1"/>
    <x v="2"/>
    <x v="2"/>
    <x v="0"/>
    <x v="0"/>
    <s v="PODA DE ARBOLES. LA CIUDADANA SOLICITA LA PODA DE 15 ARBOLES QUE SE ENCUERNTRAN UBICADOS AL LADO DE LA DIRECCION REGISTRADA, YA QUE LOS ARBOLES SE ENCUENTRAN CONTRA LA PARED DEL EDIFICIO, Y EN ESTADO DEMASIADO ALTOS Y FRONDOSOS, SE SOLICITA DE MANBERA URG"/>
    <x v="62"/>
    <x v="44"/>
    <x v="1424"/>
    <x v="1"/>
    <x v="47"/>
    <m/>
    <m/>
    <x v="0"/>
    <x v="0"/>
    <x v="0"/>
    <x v="0"/>
    <d v="2017-03-24T00:00:00"/>
    <m/>
    <m/>
    <d v="2017-03-13T19:50:18"/>
    <d v="2017-03-13T19:50:1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amarcama@yahoo.es"/>
    <s v="7527262"/>
    <s v="3003073296"/>
    <s v="ANA  CAMACHO "/>
    <s v="51739495"/>
    <x v="2"/>
    <s v=" CARERRA 16 C No. 160  39"/>
    <x v="0"/>
    <x v="0"/>
    <m/>
    <m/>
    <x v="2"/>
    <x v="0"/>
    <x v="0"/>
    <x v="0"/>
    <m/>
    <s v="   "/>
    <m/>
    <m/>
    <x v="0"/>
    <x v="0"/>
    <x v="0"/>
    <x v="0"/>
    <n v="6"/>
    <m/>
    <n v="6"/>
  </r>
  <r>
    <s v="445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USAQUEN, BARRIO SANTA BARBARA, EL PARQUE EN LA CALLE 124 ENTRE 9 Y 11B, DONDE SE SOLICITA REALIZAR MODERNIZACION,  Y REPOTENCIALIZACION DE LUMINARIAS."/>
    <x v="62"/>
    <x v="44"/>
    <x v="1425"/>
    <x v="1"/>
    <x v="47"/>
    <s v="20177000048992"/>
    <d v="2017-03-02T00:00:00"/>
    <x v="0"/>
    <x v="0"/>
    <x v="0"/>
    <x v="0"/>
    <d v="2017-03-24T00:00:00"/>
    <s v="20174000035621"/>
    <d v="2017-03-27T00:00:00"/>
    <d v="2017-04-04T11:15:56"/>
    <d v="2017-04-04T11:15:57"/>
    <s v="Buen día,_x000a_Dando respuesta a su solicitud con radicado adjunto 20174000035621"/>
    <m/>
    <s v="jusaquen@gobiernobogota.gov.co"/>
    <s v="2155478"/>
    <s v="3213329025"/>
    <s v="HORACIO  ESTRADA "/>
    <m/>
    <x v="2"/>
    <s v="CL 120A 07 55 "/>
    <x v="0"/>
    <x v="0"/>
    <m/>
    <m/>
    <x v="2"/>
    <x v="0"/>
    <x v="0"/>
    <x v="0"/>
    <m/>
    <s v="   "/>
    <m/>
    <m/>
    <x v="0"/>
    <x v="0"/>
    <x v="0"/>
    <x v="0"/>
    <n v="28"/>
    <n v="11"/>
    <n v="21"/>
  </r>
  <r>
    <s v="445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USME, BARRIO LA REFORMA, CALLE 89 SUR # 7A 15 ESTE, SOLICITA UNA LUMINARIA YA QUE EL SECTOR ESTA MUY OSCURO. PRESENTANDO PROBLEMAS DE SEGURIDAD. SE SOLICITA LA VISITA DE INSPECCION EN LA NOCHE."/>
    <x v="62"/>
    <x v="44"/>
    <x v="1426"/>
    <x v="1"/>
    <x v="47"/>
    <m/>
    <m/>
    <x v="0"/>
    <x v="0"/>
    <x v="0"/>
    <x v="0"/>
    <d v="2017-03-24T00:00:00"/>
    <m/>
    <m/>
    <d v="2017-04-04T11:37:55"/>
    <d v="2017-04-04T11:37:55"/>
    <s v="Buen día, Dando respuesta a su solicitud con radicado adjunto 20174000036061"/>
    <m/>
    <m/>
    <m/>
    <s v="3213715303"/>
    <s v="FRANSISCO  NAVARRO "/>
    <s v="13470994"/>
    <x v="0"/>
    <m/>
    <x v="0"/>
    <x v="0"/>
    <m/>
    <m/>
    <x v="2"/>
    <x v="0"/>
    <x v="0"/>
    <x v="0"/>
    <m/>
    <s v="   "/>
    <m/>
    <m/>
    <x v="0"/>
    <x v="0"/>
    <x v="0"/>
    <x v="0"/>
    <n v="0"/>
    <n v="11"/>
    <n v="1"/>
  </r>
  <r>
    <s v="445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PARQUE BICENTENARIO, CALLE 26 ENTRE CARRERA SEPTIMA Y QUINTA, SOLICITA INSTALACION DE MASTILES Y LUMINARIAS DEL ALUMBRADO PUBLICO."/>
    <x v="62"/>
    <x v="44"/>
    <x v="1427"/>
    <x v="1"/>
    <x v="47"/>
    <s v="20177000049032"/>
    <d v="2017-03-02T00:00:00"/>
    <x v="0"/>
    <x v="0"/>
    <x v="0"/>
    <x v="0"/>
    <d v="2017-03-24T00:00:00"/>
    <s v="20174000035441"/>
    <d v="2017-03-27T00:00:00"/>
    <d v="2017-03-31T10:38:19"/>
    <d v="2017-03-31T10:38:20"/>
    <s v="Buen día,_x000a_Dando respuesta a su solicitud con radicado adjunto 20174000035441_x000a_"/>
    <m/>
    <m/>
    <s v="3383701"/>
    <m/>
    <s v="HILDA MARIA HENAO LONDOÑO"/>
    <s v="41649839"/>
    <x v="0"/>
    <s v="KR 7 31 10   piso 8"/>
    <x v="0"/>
    <x v="0"/>
    <m/>
    <m/>
    <x v="3"/>
    <x v="0"/>
    <x v="0"/>
    <x v="0"/>
    <m/>
    <s v="   "/>
    <m/>
    <m/>
    <x v="0"/>
    <x v="0"/>
    <x v="0"/>
    <x v="0"/>
    <n v="24"/>
    <n v="7"/>
    <n v="19"/>
  </r>
  <r>
    <s v="445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SAN CRISTOBAL, BARRIO SAN BLAS, CAMBIO DE LUMINARIAS EN EL PARQUE VECINAL SAN BLAS COD. 04._x000a_137"/>
    <x v="62"/>
    <x v="44"/>
    <x v="1428"/>
    <x v="1"/>
    <x v="47"/>
    <s v="20177000049682"/>
    <d v="2017-03-03T00:00:00"/>
    <x v="0"/>
    <x v="0"/>
    <x v="0"/>
    <x v="0"/>
    <d v="2017-03-24T00:00:00"/>
    <m/>
    <m/>
    <d v="2017-04-04T11:41:22"/>
    <d v="2017-04-04T11:41:22"/>
    <s v="Buen día, Dando respuesta a su solicitud con radicado adjunto 20174000036081"/>
    <m/>
    <s v="luishernandez192021@hotmail.com"/>
    <m/>
    <s v="3114402713"/>
    <s v="LUIS ORLANDO HERNANDEZ "/>
    <s v="19436894"/>
    <x v="0"/>
    <s v="KR 3 ESTE 15 55"/>
    <x v="0"/>
    <x v="16"/>
    <s v="32 - SAN BLAS"/>
    <s v="SAN BLAS"/>
    <x v="2"/>
    <x v="0"/>
    <x v="0"/>
    <x v="0"/>
    <m/>
    <s v="   "/>
    <m/>
    <m/>
    <x v="0"/>
    <x v="0"/>
    <x v="0"/>
    <x v="0"/>
    <n v="0"/>
    <n v="11"/>
    <n v="1"/>
  </r>
  <r>
    <s v="446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PARQUE LA FLORIDA, MANTENIMIENTO ALUMBRADO PUBLICO VIA PARQUE DE LA FLORIDA."/>
    <x v="62"/>
    <x v="44"/>
    <x v="1429"/>
    <x v="1"/>
    <x v="47"/>
    <s v="20177000049702"/>
    <d v="2017-03-03T00:00:00"/>
    <x v="0"/>
    <x v="0"/>
    <x v="0"/>
    <x v="0"/>
    <d v="2017-03-24T00:00:00"/>
    <m/>
    <m/>
    <d v="2017-03-27T15:29:13"/>
    <d v="2017-03-27T15:29:13"/>
    <s v="Buen día, Dando respuesta a su solicitud con radicado adjunto 20174000034121"/>
    <m/>
    <s v="amigosparquedelaflorida@gmail.com"/>
    <s v="4336127"/>
    <s v="3103193011"/>
    <s v="JUAN MANUEL BENITEZ BENITEZ"/>
    <m/>
    <x v="2"/>
    <s v="CL 64 N 126A 60   PISO 2"/>
    <x v="0"/>
    <x v="0"/>
    <m/>
    <m/>
    <x v="3"/>
    <x v="0"/>
    <x v="0"/>
    <x v="0"/>
    <m/>
    <s v="   "/>
    <m/>
    <m/>
    <x v="0"/>
    <x v="0"/>
    <x v="0"/>
    <x v="0"/>
    <n v="0"/>
    <n v="3"/>
    <n v="1"/>
  </r>
  <r>
    <s v="446162017"/>
    <x v="0"/>
    <x v="0"/>
    <x v="0"/>
    <x v="0"/>
    <x v="2"/>
    <x v="0"/>
    <s v="PODA DE ARBOLES - SUBDIRECCION DE RECOLECCION, BARRIDO Y LIMPIEZA"/>
    <x v="0"/>
    <s v="Leidy Julieth Leon Moreno ext 1716"/>
    <x v="0"/>
    <m/>
    <m/>
    <x v="6"/>
    <s v="AVENIDA CARACAS NO. 53 - 80 PRIMER PISO"/>
    <x v="1"/>
    <x v="0"/>
    <x v="2"/>
    <x v="0"/>
    <x v="0"/>
    <s v="PODA DE ARBOL UBICADO EN LA CARRERA 16 # 112 39 BARRIO SANTA BARBARA, LOCALIDAD USAQUEN. SE INDICA QUE POR LA FRONDOSIDAD DEL ARBOL LA ILUMINACION ES DEFICIENTE."/>
    <x v="62"/>
    <x v="44"/>
    <x v="1430"/>
    <x v="1"/>
    <x v="47"/>
    <m/>
    <m/>
    <x v="0"/>
    <x v="0"/>
    <x v="0"/>
    <x v="0"/>
    <d v="2017-03-24T00:00:00"/>
    <m/>
    <m/>
    <d v="2017-03-13T19:46:04"/>
    <d v="2017-03-13T19:46:0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ur_sandra@hotmail.com"/>
    <s v="6191731"/>
    <s v="3102406433"/>
    <s v="EDIFICIO BARAJAS PH   "/>
    <s v="900000980"/>
    <x v="1"/>
    <s v="KR 16 112 39 "/>
    <x v="0"/>
    <x v="10"/>
    <s v="16 - SANTA BARBARA"/>
    <s v="SAN PATRICIO"/>
    <x v="6"/>
    <x v="1"/>
    <x v="0"/>
    <x v="0"/>
    <m/>
    <s v="   "/>
    <m/>
    <m/>
    <x v="0"/>
    <x v="0"/>
    <x v="0"/>
    <x v="0"/>
    <n v="6"/>
    <m/>
    <n v="6"/>
  </r>
  <r>
    <s v="446232017"/>
    <x v="0"/>
    <x v="0"/>
    <x v="0"/>
    <x v="0"/>
    <x v="2"/>
    <x v="0"/>
    <s v="LIMPIEZA DE AREAS PUBLICAS , LAVADO DE PUENTES - OPERADOR Y/O PRESTADOR DEL SERVICIO"/>
    <x v="0"/>
    <s v="Leidy Julieth Leon Moreno ext 1716"/>
    <x v="0"/>
    <m/>
    <m/>
    <x v="0"/>
    <m/>
    <x v="2"/>
    <x v="2"/>
    <x v="2"/>
    <x v="0"/>
    <x v="0"/>
    <s v="SOLICITUD DE PAVIMENTACION Y LEGALIZACION VIAS"/>
    <x v="62"/>
    <x v="44"/>
    <x v="1431"/>
    <x v="1"/>
    <x v="49"/>
    <s v="1-2017-5184"/>
    <d v="2017-03-06T00:00:00"/>
    <x v="0"/>
    <x v="0"/>
    <x v="0"/>
    <x v="0"/>
    <d v="2017-03-27T00:00:00"/>
    <m/>
    <m/>
    <d v="2017-03-14T15:32:38"/>
    <d v="2017-04-24T15:20:40"/>
    <s v="Cordial saludo,_x000a__x000a_En atención a su comunicación y verificando que su solicitud señala puntos específicos, nos permitimos informarle que sobre estos la Unidad carece de competencia, por lo que las entidades correspondientes se encuentran atendiendo su solic"/>
    <s v="Cordial saludo,_x000a__x000a_En atención a su comunicación y verificando que su solicitud señala puntos específicos, nos permitimos informarle que sobre estos la Unidad carece de competencia, por lo que las entidades correspondientes se encuentran atendiendo su solic"/>
    <m/>
    <m/>
    <m/>
    <s v="JUNTA  DE "/>
    <m/>
    <x v="2"/>
    <s v="-"/>
    <x v="0"/>
    <x v="0"/>
    <m/>
    <m/>
    <x v="2"/>
    <x v="0"/>
    <x v="0"/>
    <x v="0"/>
    <m/>
    <s v="   "/>
    <m/>
    <m/>
    <x v="0"/>
    <x v="0"/>
    <x v="0"/>
    <x v="0"/>
    <n v="6"/>
    <m/>
    <n v="32"/>
  </r>
  <r>
    <s v="4465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ALTA BLANCA, CALLE 157 # 8B 03, SOLICITA LA PODA DE 7 ARBOLES QUE ESTAN MUY FRONDOSOS Y ALTOS, LO QUE OCASIONA QUE INTERFIERAN CON EL ALUMBRADO PUBLICO DEL SECTOR, Y SE ESTA CONVIRTIENDO EN UN LUGAR INSEGURO, YA QUE HAY PRO"/>
    <x v="62"/>
    <x v="44"/>
    <x v="1432"/>
    <x v="1"/>
    <x v="47"/>
    <m/>
    <m/>
    <x v="0"/>
    <x v="0"/>
    <x v="0"/>
    <x v="0"/>
    <d v="2017-03-24T00:00:00"/>
    <m/>
    <m/>
    <d v="2017-03-13T19:43:09"/>
    <d v="2017-03-13T19:43:1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tica04@hotmail.com"/>
    <s v="3040983"/>
    <m/>
    <s v="LUCRECIA  BALDERRAMA "/>
    <s v="39779615"/>
    <x v="0"/>
    <s v="CL 157 8B 03"/>
    <x v="0"/>
    <x v="0"/>
    <m/>
    <m/>
    <x v="0"/>
    <x v="0"/>
    <x v="0"/>
    <x v="0"/>
    <m/>
    <s v="   "/>
    <m/>
    <m/>
    <x v="0"/>
    <x v="0"/>
    <x v="0"/>
    <x v="0"/>
    <n v="6"/>
    <m/>
    <n v="6"/>
  </r>
  <r>
    <s v="4467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NUEVA MARCELLA, CL 5 69C 56, LA CIUDADANA SOLICITA LA PODA DE LOS ARBOLES DEL PARQUE YA QUE ESTAN MUY FRONDOSOS, Y LAS RAMAS ESTAN SOBRE EL PISO. SE SOLICITA MANTENIMIENTO."/>
    <x v="62"/>
    <x v="44"/>
    <x v="1433"/>
    <x v="1"/>
    <x v="47"/>
    <m/>
    <m/>
    <x v="0"/>
    <x v="0"/>
    <x v="0"/>
    <x v="0"/>
    <d v="2017-03-24T00:00:00"/>
    <m/>
    <m/>
    <d v="2017-03-13T19:39:10"/>
    <d v="2017-03-13T19:39:1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hela.25@hotmail.com"/>
    <s v="4175709"/>
    <s v="3186937409"/>
    <s v="GRACIELA  OROZCO LISCANO"/>
    <s v="51576444"/>
    <x v="0"/>
    <s v="CL 5 69C 56 "/>
    <x v="0"/>
    <x v="0"/>
    <m/>
    <m/>
    <x v="2"/>
    <x v="0"/>
    <x v="0"/>
    <x v="0"/>
    <m/>
    <s v="   "/>
    <m/>
    <m/>
    <x v="0"/>
    <x v="0"/>
    <x v="0"/>
    <x v="0"/>
    <n v="6"/>
    <m/>
    <n v="6"/>
  </r>
  <r>
    <s v="446892017"/>
    <x v="0"/>
    <x v="0"/>
    <x v="0"/>
    <x v="0"/>
    <x v="2"/>
    <x v="0"/>
    <s v="PODA DE ARBOLES - SUBDIRECCION DE RECOLECCION, BARRIDO Y LIMPIEZA"/>
    <x v="0"/>
    <s v="Leidy Julieth Leon Moreno ext 1716"/>
    <x v="0"/>
    <m/>
    <m/>
    <x v="0"/>
    <s v="AVENIDA CARACAS NO. 53 - 80 PRIMER PISO"/>
    <x v="1"/>
    <x v="0"/>
    <x v="2"/>
    <x v="0"/>
    <x v="0"/>
    <s v="PODA DE UN ARBOL UBICADO FRENTE A LA RESIDENCIA  DE LA CALLE 137 A  45 A 36 BARRIO SAN JOSE DEL PRADO LOCALIDAD SUBA EL CUAL ESTA MUY ALTO Y FRONDOSO. CON LAS LLUVIAS HAN CAIDO MUCHAS RAMAS Y LOS PROPIETARIOS TEMEN QUE EL ARBOL PUEDA CAERSE."/>
    <x v="62"/>
    <x v="44"/>
    <x v="1434"/>
    <x v="1"/>
    <x v="47"/>
    <m/>
    <m/>
    <x v="0"/>
    <x v="0"/>
    <x v="0"/>
    <x v="0"/>
    <d v="2017-03-24T00:00:00"/>
    <m/>
    <m/>
    <d v="2017-03-13T19:28:04"/>
    <d v="2017-03-13T19:28:0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255376"/>
    <m/>
    <s v="LILIA  GARZON DE ROA"/>
    <s v="41437226"/>
    <x v="0"/>
    <s v=" CALLE 137 A  45 A 36 BARRIO SAN JOSE DEL PRADO LOCALIDAD SUBA"/>
    <x v="1"/>
    <x v="0"/>
    <m/>
    <m/>
    <x v="2"/>
    <x v="0"/>
    <x v="0"/>
    <x v="0"/>
    <m/>
    <s v="   "/>
    <m/>
    <m/>
    <x v="0"/>
    <x v="0"/>
    <x v="0"/>
    <x v="0"/>
    <n v="6"/>
    <m/>
    <n v="6"/>
  </r>
  <r>
    <s v="447092017"/>
    <x v="0"/>
    <x v="0"/>
    <x v="0"/>
    <x v="0"/>
    <x v="0"/>
    <x v="0"/>
    <s v="LIMPIEZA DE AREAS PUBLICAS , LAVADO DE PUENTES - OPERADOR Y/O PRESTADOR DEL SERVICIO"/>
    <x v="0"/>
    <s v="NEIDY  MUNOZ HERNANDEZ"/>
    <x v="0"/>
    <m/>
    <m/>
    <x v="0"/>
    <s v="LINEA 195 - SERVICIO A LA CIUDADANIA"/>
    <x v="1"/>
    <x v="1"/>
    <x v="0"/>
    <x v="0"/>
    <x v="0"/>
    <s v="SE COMUNICA LA CIUDADANA EL DÍA 06/03/2017 A LAS 12:10 PM A COLOCAR UNA RECLAMO PORQUE EN LA DIRECCIÓN CARRERA 112 D 72 C 03 BARRIO VILLAS DE GRANADA, LOCALIDAD ENGATIVA EN ESTA ZONA LOS DÍAS LUNES MIÉRCOLES Y VIERNES SACAN LA BASURA AL FRENTE DE LA PUERT"/>
    <x v="62"/>
    <x v="44"/>
    <x v="1435"/>
    <x v="1"/>
    <x v="47"/>
    <m/>
    <m/>
    <x v="0"/>
    <x v="0"/>
    <x v="0"/>
    <x v="0"/>
    <d v="2017-04-18T00:00:00"/>
    <m/>
    <m/>
    <d v="2017-04-04T15:47:55"/>
    <d v="2017-04-04T15:47:56"/>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s v="maripadr25@hotmail.com"/>
    <s v="4357223"/>
    <s v="3003204447"/>
    <s v="MARIA TERESA PADILLA ROCHA "/>
    <s v="51653998"/>
    <x v="0"/>
    <s v="KR 112B 72C 03 "/>
    <x v="0"/>
    <x v="0"/>
    <m/>
    <m/>
    <x v="2"/>
    <x v="0"/>
    <x v="0"/>
    <x v="0"/>
    <m/>
    <s v="   "/>
    <m/>
    <m/>
    <x v="0"/>
    <x v="0"/>
    <x v="0"/>
    <x v="0"/>
    <n v="24"/>
    <m/>
    <n v="17"/>
  </r>
  <r>
    <n v="447332017"/>
    <x v="0"/>
    <x v="0"/>
    <x v="0"/>
    <x v="2"/>
    <x v="3"/>
    <x v="0"/>
    <s v="ATENCION Y SERVICIO A LA CIUDADANIA"/>
    <x v="2"/>
    <s v="MONICA YANNETH MARIN HERRERA"/>
    <x v="0"/>
    <m/>
    <m/>
    <x v="0"/>
    <s v="AVENIDA CARACAS NO. 53 - 80 PRIMER PISO"/>
    <x v="1"/>
    <x v="0"/>
    <x v="1"/>
    <x v="0"/>
    <x v="0"/>
    <s v="PODA DE ARBOL UBICADOS EN LA TRANSVERSAL 78 I CON 73 F  POR LA CALLE ES DECIR POR LA 73 F. SE REQUIERE PODA AEREA Y DESCOPE DE LOSA ARBOLES PUESTO QUE ESTAN IMPIDIENDO EL BUEN FUNCIONAMIENTO DE LAS LUMINARIAS PUESTO QUE LAS HOJAS ESTAN EVITANDO LA LUMINOC"/>
    <x v="62"/>
    <x v="44"/>
    <x v="1436"/>
    <x v="1"/>
    <x v="47"/>
    <m/>
    <m/>
    <x v="0"/>
    <x v="0"/>
    <x v="0"/>
    <x v="0"/>
    <d v="2017-03-07T00:00:00"/>
    <m/>
    <m/>
    <d v="2017-03-06T12:44:30"/>
    <d v="2017-04-04T11:43:53"/>
    <m/>
    <m/>
    <s v="aura.ariza@hotmail.es"/>
    <s v="6081385"/>
    <s v="3145780894"/>
    <s v="AURA  ARIZA QUITIAN"/>
    <s v="41561229"/>
    <x v="0"/>
    <s v=" CARRERA 78 I 73 F SUR BARRIO MANZANAREZ DE BOSA   CARRERA 78 I 73 F 13 SUR BARRIO MANZANAREZ DE BOSA"/>
    <x v="1"/>
    <x v="0"/>
    <m/>
    <m/>
    <x v="2"/>
    <x v="0"/>
    <x v="0"/>
    <x v="0"/>
    <m/>
    <s v="   "/>
    <m/>
    <m/>
    <x v="0"/>
    <x v="0"/>
    <x v="0"/>
    <x v="0"/>
    <n v="0"/>
    <m/>
    <n v="21"/>
  </r>
  <r>
    <s v="447332017"/>
    <x v="0"/>
    <x v="0"/>
    <x v="0"/>
    <x v="0"/>
    <x v="2"/>
    <x v="0"/>
    <s v="ATENCION Y SERVICIO A LA CIUDADANIA"/>
    <x v="0"/>
    <s v="Leidy Julieth Leon Moreno ext 1716"/>
    <x v="0"/>
    <m/>
    <m/>
    <x v="0"/>
    <s v="AVENIDA CARACAS NO. 53 - 80 PRIMER PISO"/>
    <x v="1"/>
    <x v="0"/>
    <x v="2"/>
    <x v="0"/>
    <x v="0"/>
    <s v="PODA DE ARBOL UBICADOS EN LA TRANSVERSAL 78 I CON 73 F  POR LA CALLE ES DECIR POR LA 73 F. SE REQUIERE PODA AEREA Y DESCOPE DE LOSA ARBOLES PUESTO QUE ESTAN IMPIDIENDO EL BUEN FUNCIONAMIENTO DE LAS LUMINARIAS PUESTO QUE LAS HOJAS ESTAN EVITANDO LA LUMINOC"/>
    <x v="62"/>
    <x v="44"/>
    <x v="1437"/>
    <x v="1"/>
    <x v="47"/>
    <m/>
    <m/>
    <x v="0"/>
    <x v="0"/>
    <x v="0"/>
    <x v="0"/>
    <d v="2017-03-24T00:00:00"/>
    <m/>
    <m/>
    <d v="2017-03-13T19:33:06"/>
    <d v="2017-04-04T11:43: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ura.ariza@hotmail.es"/>
    <s v="6081385"/>
    <s v="3145780894"/>
    <s v="AURA  ARIZA QUITIAN"/>
    <s v="41561229"/>
    <x v="0"/>
    <s v=" CARRERA 78 I 73 F SUR BARRIO MANZANAREZ DE BOSA   CARRERA 78 I 73 F 13 SUR BARRIO MANZANAREZ DE BOSA"/>
    <x v="1"/>
    <x v="0"/>
    <m/>
    <m/>
    <x v="2"/>
    <x v="0"/>
    <x v="0"/>
    <x v="0"/>
    <m/>
    <s v="   "/>
    <m/>
    <m/>
    <x v="0"/>
    <x v="0"/>
    <x v="0"/>
    <x v="0"/>
    <n v="6"/>
    <m/>
    <n v="21"/>
  </r>
  <r>
    <s v="447532017"/>
    <x v="0"/>
    <x v="0"/>
    <x v="0"/>
    <x v="0"/>
    <x v="0"/>
    <x v="0"/>
    <s v="RECOLECCION DE ESCOMBROS DOMICILIARIOS Y CLANDESTINOS - OPERADOR Y/O PRESTADOR DEL SERVICIO"/>
    <x v="0"/>
    <s v="NEIDY  MUNOZ HERNANDEZ"/>
    <x v="0"/>
    <m/>
    <m/>
    <x v="0"/>
    <s v="LINEA 195 - SERVICIO A LA CIUDADANIA"/>
    <x v="1"/>
    <x v="1"/>
    <x v="2"/>
    <x v="0"/>
    <x v="0"/>
    <s v="EL CIUDADANO SE COMUNICA PARA INTERPONER UNA QUEJA CONTRA LA UNIDAD ADMINISTRATIVA ESPECIAL DE SERVICIOS PÚBLICOS UAESP, PORQUE NO ESTA DE ACUERDO EN QUE LO CITEN A NOTIFICARLO A LAS OFICINAS DE LA EMPRESA DE ACUEDUCTO DE BOGOTA, PARA FIRMAR UNA COPIA QUE"/>
    <x v="62"/>
    <x v="44"/>
    <x v="1438"/>
    <x v="1"/>
    <x v="47"/>
    <m/>
    <m/>
    <x v="0"/>
    <x v="0"/>
    <x v="0"/>
    <x v="0"/>
    <d v="2017-03-24T00:00:00"/>
    <m/>
    <m/>
    <d v="2017-04-05T15:49:37"/>
    <d v="2017-04-05T15:49:38"/>
    <s v="Respetado ciudadano: (a)_x000a_Reciba un cordial saludo de parte de la empresa AGUAS DE BOGOTÁ S.A. E.S.P., con el fin de dar trámite a su requerimiento allegado por la Secretaría Distrital de Quejas y Soluciones (SDQS) No. 447532017 le informamos realizando la"/>
    <m/>
    <m/>
    <s v="2528517"/>
    <s v="3108148921"/>
    <s v="JUAN ANTONIO BELTRAN DUARTE"/>
    <s v="17005372"/>
    <x v="0"/>
    <s v="AK 96 75A 48"/>
    <x v="0"/>
    <x v="0"/>
    <m/>
    <m/>
    <x v="0"/>
    <x v="0"/>
    <x v="0"/>
    <x v="0"/>
    <m/>
    <s v="   "/>
    <m/>
    <m/>
    <x v="0"/>
    <x v="0"/>
    <x v="0"/>
    <x v="0"/>
    <n v="0"/>
    <n v="12"/>
    <n v="1"/>
  </r>
  <r>
    <s v="448032017"/>
    <x v="0"/>
    <x v="0"/>
    <x v="0"/>
    <x v="2"/>
    <x v="4"/>
    <x v="0"/>
    <s v="PODA DE ARBOLES - SUBDIRECCION DE RECOLECCION, BARRIDO Y LIMPIEZA"/>
    <x v="2"/>
    <s v="PAOLA ANDREA BEDOYA VILLANUEVA"/>
    <x v="0"/>
    <m/>
    <m/>
    <x v="0"/>
    <s v="LINEA 195 - SERVICIO A LA CIUDADANIA"/>
    <x v="1"/>
    <x v="1"/>
    <x v="2"/>
    <x v="0"/>
    <x v="0"/>
    <s v="LA CIUDADANA SE COMUNICA EL DÍA 06 DE MARZO DE 2017 A LA 1:24 P.M MANIFESTANDO HAY UN PROBLEMA EN LOS ARBOLES QUE QUEDAN UBICADOS EN LOS PARQUES ENTRE LA CARRERA 98 A Y LA CARRERA 100 CON CALLE 15 A Y 16, Y EL PARQUE UBICADO EN LA CARRERA 97 CON ENTRE 15 "/>
    <x v="62"/>
    <x v="44"/>
    <x v="1439"/>
    <x v="1"/>
    <x v="47"/>
    <m/>
    <m/>
    <x v="0"/>
    <x v="0"/>
    <x v="0"/>
    <x v="0"/>
    <d v="2017-03-24T00:00:00"/>
    <m/>
    <m/>
    <d v="2017-04-04T12:45:56"/>
    <d v="2017-04-04T12:45:57"/>
    <s v="Respetado ciudadano(a) Cordial Saludo, Para la actual administración es muy importante hacer un reconocimiento muy especial a los ciudadanos, ya que sus aportes e inquietudes contribuyen al mejoramiento de las condiciones de vida de cada uno de sus habita"/>
    <m/>
    <s v="luzaleida_61@hotmail.com"/>
    <s v="4772548"/>
    <s v="3115227043"/>
    <s v="LUZ ALEIDA GIL HERRERA"/>
    <s v="39697912"/>
    <x v="0"/>
    <s v="KR 98A 15A 80 "/>
    <x v="0"/>
    <x v="8"/>
    <s v="77 - ZONA FRANCA"/>
    <s v="ZONA FRANCA"/>
    <x v="2"/>
    <x v="0"/>
    <x v="0"/>
    <x v="0"/>
    <m/>
    <s v="   "/>
    <m/>
    <m/>
    <x v="0"/>
    <x v="0"/>
    <x v="0"/>
    <x v="0"/>
    <n v="21"/>
    <n v="11"/>
    <n v="16"/>
  </r>
  <r>
    <n v="448062017"/>
    <x v="0"/>
    <x v="0"/>
    <x v="0"/>
    <x v="0"/>
    <x v="1"/>
    <x v="0"/>
    <s v="ATENCION Y SERVICIO A LA CIUDADANIA"/>
    <x v="0"/>
    <s v="JAVIER LEONARDO GIL MUNEVAR"/>
    <x v="8"/>
    <s v="101 - TEUSAQUILLO"/>
    <s v="TEUSAQUILLO"/>
    <x v="3"/>
    <s v="LINEA 110"/>
    <x v="1"/>
    <x v="1"/>
    <x v="1"/>
    <x v="5"/>
    <x v="5"/>
    <s v="USUARIO ELIAS BOHORQUEZ SOLICITA PODA DE ARBOL EN EL SECTOR , INDICA SE ENCUENTRA UBICADO AL FRENTE DE SU PREDIO, CUENTA CONTRATO 10012467, TELEFONO 3123465993/3875842, QTH CL 57 20 38 , ZONA 03  Y BARRIO SAN LUIS, LOCALIDAD TEUSAQUILLO  &quot;ASESOR LINEA 110"/>
    <x v="62"/>
    <x v="44"/>
    <x v="1440"/>
    <x v="1"/>
    <x v="47"/>
    <m/>
    <m/>
    <x v="0"/>
    <x v="0"/>
    <x v="0"/>
    <x v="0"/>
    <d v="2017-03-07T00:00:00"/>
    <m/>
    <m/>
    <d v="2017-11-20T08:42:44"/>
    <d v="2017-03-31T00:00:00"/>
    <m/>
    <m/>
    <m/>
    <s v="2117330"/>
    <m/>
    <s v="ELIAS  NO_REGISTRADO BOHORQUEZ"/>
    <s v="2869378"/>
    <x v="2"/>
    <s v="CL 57 # 2038"/>
    <x v="0"/>
    <x v="0"/>
    <m/>
    <m/>
    <x v="2"/>
    <x v="0"/>
    <x v="0"/>
    <x v="0"/>
    <m/>
    <s v="   "/>
    <m/>
    <m/>
    <x v="0"/>
    <x v="0"/>
    <x v="0"/>
    <x v="1"/>
    <n v="258"/>
    <n v="258"/>
    <n v="19"/>
  </r>
  <r>
    <s v="4484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TIERRA LINDA, KR 46 127C 28, LA CIUDADANA SOLICITA LA PODA DE LOS ARBOLES EN EL PARQUE EN FRENTE DE DIRECCION SEÑALADA."/>
    <x v="62"/>
    <x v="44"/>
    <x v="1441"/>
    <x v="1"/>
    <x v="47"/>
    <m/>
    <m/>
    <x v="0"/>
    <x v="0"/>
    <x v="0"/>
    <x v="0"/>
    <d v="2017-03-24T00:00:00"/>
    <m/>
    <m/>
    <d v="2017-03-13T19:24:01"/>
    <d v="2017-03-13T19:24:0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yolandacelis@yahoo.com"/>
    <s v="2746303"/>
    <m/>
    <s v="YOLANDA  CELYS "/>
    <s v="41323956"/>
    <x v="0"/>
    <s v="KR 46A 127C 28   BARRIO TIERRA LINDA, SUBA"/>
    <x v="0"/>
    <x v="0"/>
    <m/>
    <m/>
    <x v="2"/>
    <x v="0"/>
    <x v="0"/>
    <x v="0"/>
    <m/>
    <s v="   "/>
    <m/>
    <m/>
    <x v="0"/>
    <x v="0"/>
    <x v="0"/>
    <x v="0"/>
    <n v="6"/>
    <m/>
    <n v="6"/>
  </r>
  <r>
    <s v="448532017"/>
    <x v="0"/>
    <x v="0"/>
    <x v="0"/>
    <x v="4"/>
    <x v="3"/>
    <x v="0"/>
    <s v="ATENCION Y SERVICIO A LA CIUDADANIA"/>
    <x v="4"/>
    <s v="ROSA LIGIA CASTANEDA BUSTOS - Ext. 1549"/>
    <x v="2"/>
    <s v="21 - LOS ANDES"/>
    <s v="LOS ANDES"/>
    <x v="4"/>
    <m/>
    <x v="3"/>
    <x v="0"/>
    <x v="3"/>
    <x v="6"/>
    <x v="6"/>
    <s v="ENVIO REPORTE DE CONTRUCCION ILEGAL  LA CUAL AFECTA  LA VIA PUBLICA  Y ADEMAS ESTA INVADIENDO PREDIOS  PRIVADOS, EL DUEÑO ES UNA PERSONA MUY GROSERA Y NO SE DEJA HABLAR PARA EXPLICARLE EL IMPACTO QUE TIENE ESTE TIPO DE CONSTRUCCIONES, QUE  AFECTA PERSONAS"/>
    <x v="62"/>
    <x v="44"/>
    <x v="1442"/>
    <x v="1"/>
    <x v="49"/>
    <m/>
    <m/>
    <x v="0"/>
    <x v="0"/>
    <x v="0"/>
    <x v="0"/>
    <d v="2017-03-08T00:00:00"/>
    <m/>
    <m/>
    <d v="2017-03-07T16:42:17"/>
    <d v="2017-04-05T17:25:39"/>
    <m/>
    <m/>
    <m/>
    <m/>
    <m/>
    <s v="ANÓNIMO"/>
    <m/>
    <x v="2"/>
    <m/>
    <x v="0"/>
    <x v="0"/>
    <m/>
    <m/>
    <x v="2"/>
    <x v="2"/>
    <x v="0"/>
    <x v="0"/>
    <m/>
    <s v="   "/>
    <m/>
    <s v="SECRETARIA DE GOBIERNO"/>
    <x v="1"/>
    <x v="0"/>
    <x v="0"/>
    <x v="0"/>
    <n v="0"/>
    <m/>
    <n v="21"/>
  </r>
  <r>
    <s v="448782017"/>
    <x v="0"/>
    <x v="0"/>
    <x v="0"/>
    <x v="0"/>
    <x v="2"/>
    <x v="0"/>
    <s v="PODA DE ARBOLES - SUBDIRECCION DE RECOLECCION, BARRIDO Y LIMPIEZA"/>
    <x v="0"/>
    <s v="Leidy Julieth Leon Moreno ext 1716"/>
    <x v="0"/>
    <m/>
    <m/>
    <x v="0"/>
    <s v="AVENIDA CARACAS NO. 53 - 80 PRIMER PISO"/>
    <x v="1"/>
    <x v="2"/>
    <x v="2"/>
    <x v="0"/>
    <x v="0"/>
    <s v="PODA DE ABROLES. EL CIUDADANO SOLICITA LA PODA DE DOS ARBOLES QUE SE ENCUENTRAN UBICADOS EN LA CARRERA CARRERA 73 ENTRE CALLE QUNTA Y TERCERA, YA QUE LOS ARBOLES SE ENCUENTRAN BASTANTE ALTOS Y FRONDOSOS Y SE ESTAN ENREDANDO CON LAS CUERDAS DE LA LUZ."/>
    <x v="62"/>
    <x v="44"/>
    <x v="1443"/>
    <x v="1"/>
    <x v="47"/>
    <m/>
    <m/>
    <x v="0"/>
    <x v="0"/>
    <x v="0"/>
    <x v="0"/>
    <d v="2017-03-24T00:00:00"/>
    <m/>
    <m/>
    <d v="2017-03-13T19:11:36"/>
    <d v="2017-03-13T19:11:3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ruterouk1@hotmail.com"/>
    <s v="4712057"/>
    <s v="3002908985"/>
    <s v="OCTAVIO  VILLADA "/>
    <s v="16341558"/>
    <x v="0"/>
    <s v=" CARRERA 73 No. 3  87"/>
    <x v="0"/>
    <x v="0"/>
    <m/>
    <m/>
    <x v="2"/>
    <x v="0"/>
    <x v="0"/>
    <x v="0"/>
    <m/>
    <s v="   "/>
    <m/>
    <m/>
    <x v="0"/>
    <x v="0"/>
    <x v="0"/>
    <x v="0"/>
    <n v="6"/>
    <m/>
    <n v="6"/>
  </r>
  <r>
    <s v="448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PRADERA ALTA, CARRERA 13C 165B 41, EL CIUDADANA SOLICITA LA PODA DE LOS ARBOLES DEL PARQUE DETRAS DEL CONJUNTO TOSCANA 1 Y TOSCANA 2, YA QUE LOS ARBOLES ESTAN MUY FRONDOSOS, Y SE REFUGIAN LOS DROGADICTOS EN ESOS ARBOLES PRE"/>
    <x v="62"/>
    <x v="44"/>
    <x v="1444"/>
    <x v="1"/>
    <x v="47"/>
    <m/>
    <m/>
    <x v="0"/>
    <x v="0"/>
    <x v="0"/>
    <x v="0"/>
    <d v="2017-03-24T00:00:00"/>
    <m/>
    <m/>
    <d v="2017-03-13T19:03:31"/>
    <d v="2017-03-13T19:03:3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williamcortes@gmail.com"/>
    <m/>
    <s v="3133976390"/>
    <s v="WILLIAM  CORTEZ "/>
    <s v="19267003"/>
    <x v="0"/>
    <s v="KR 13C 165B 41 "/>
    <x v="0"/>
    <x v="0"/>
    <m/>
    <m/>
    <x v="2"/>
    <x v="0"/>
    <x v="0"/>
    <x v="0"/>
    <m/>
    <s v="   "/>
    <m/>
    <m/>
    <x v="0"/>
    <x v="0"/>
    <x v="0"/>
    <x v="0"/>
    <n v="6"/>
    <m/>
    <n v="6"/>
  </r>
  <r>
    <s v="449822017"/>
    <x v="0"/>
    <x v="0"/>
    <x v="0"/>
    <x v="0"/>
    <x v="2"/>
    <x v="0"/>
    <s v="PODA DE ARBOLES - SUBDIRECCION DE RECOLECCION, BARRIDO Y LIMPIEZA"/>
    <x v="0"/>
    <s v="Leidy Julieth Leon Moreno ext 1716"/>
    <x v="0"/>
    <m/>
    <m/>
    <x v="0"/>
    <s v="JARDIN BOTANICO JOSE CELESTINO MUTIS- SEDE PRINCIPAL"/>
    <x v="1"/>
    <x v="2"/>
    <x v="2"/>
    <x v="0"/>
    <x v="0"/>
    <s v="LA PETICIONARIA SOLICITA A LA UAESP PODA PARA LOS ARBOLES UBICADOS EN LA CALLE 66A NO 97A-15 DEL BARRIO LOS ALAMOS"/>
    <x v="62"/>
    <x v="44"/>
    <x v="1445"/>
    <x v="1"/>
    <x v="47"/>
    <m/>
    <m/>
    <x v="0"/>
    <x v="0"/>
    <x v="0"/>
    <x v="0"/>
    <d v="2017-03-24T00:00:00"/>
    <m/>
    <m/>
    <d v="2017-03-13T18:50:44"/>
    <d v="2017-03-13T18:50:4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operativa.coalamos@hotmail.com"/>
    <s v="2760025"/>
    <s v="3202655427"/>
    <s v="COALAMOS   "/>
    <s v="860040518"/>
    <x v="1"/>
    <s v="CL 66A 97A 15   BARRIO LOS ALAMOS"/>
    <x v="0"/>
    <x v="0"/>
    <m/>
    <m/>
    <x v="2"/>
    <x v="1"/>
    <x v="0"/>
    <x v="0"/>
    <m/>
    <s v="   "/>
    <m/>
    <m/>
    <x v="0"/>
    <x v="0"/>
    <x v="0"/>
    <x v="0"/>
    <n v="5"/>
    <m/>
    <n v="5"/>
  </r>
  <r>
    <s v="450562017"/>
    <x v="0"/>
    <x v="0"/>
    <x v="0"/>
    <x v="0"/>
    <x v="9"/>
    <x v="0"/>
    <s v="RECOLECCION DE ESCOMBROS DOMICILIARIOS Y CLANDESTINOS - OPERADOR Y/O PRESTADOR DEL SERVICIO"/>
    <x v="0"/>
    <s v="MONICA  SARMIENTO GUTIERREZ"/>
    <x v="0"/>
    <m/>
    <m/>
    <x v="0"/>
    <s v="LINEA 195 - SERVICIO A LA CIUDADANIA"/>
    <x v="1"/>
    <x v="2"/>
    <x v="2"/>
    <x v="0"/>
    <x v="0"/>
    <s v="SE COMUNICA UN CIUDADANA DE LA LOCALIDAD DE BOSA BARRIO VILLA DEL RÍO DONDE SE MANIFIESTA QUE EN LA DIRECCIÓN CALLE 57H SUR HAY UNOS ESCOMBROS QUE SON DE UNA UNA CONSTRUCCIÓN QUE EFECTÚA UNA PERSONA DEL SECTOR QUIEN VIVE EN LA DIRECCIÓN CALLE 57 H SUR # 7"/>
    <x v="62"/>
    <x v="44"/>
    <x v="1446"/>
    <x v="1"/>
    <x v="47"/>
    <m/>
    <m/>
    <x v="0"/>
    <x v="0"/>
    <x v="0"/>
    <x v="0"/>
    <d v="2017-03-24T00:00:00"/>
    <m/>
    <m/>
    <d v="2017-03-21T15:19:18"/>
    <d v="2017-03-21T15:19:19"/>
    <s v="NOS PERMITIMOS ADJUNTAR AL RESPUESTA EMITIDA A LA PETICIÓN  450562017"/>
    <m/>
    <m/>
    <m/>
    <m/>
    <s v="ANÓNIMO"/>
    <m/>
    <x v="2"/>
    <m/>
    <x v="0"/>
    <x v="0"/>
    <m/>
    <m/>
    <x v="2"/>
    <x v="2"/>
    <x v="0"/>
    <x v="0"/>
    <m/>
    <s v="   "/>
    <m/>
    <m/>
    <x v="0"/>
    <x v="0"/>
    <x v="0"/>
    <x v="0"/>
    <n v="12"/>
    <m/>
    <n v="9"/>
  </r>
  <r>
    <s v="450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BARRIO SANTA CECILIA, CALLE 53 # 78A 33, LA CIUDADANA SOLICITA LA PODA DE DOS ARBOLES EN FRENTE DE LA DIRECCION SEÑALADA, YA QUE EL ARBOL ESTA MUY FRONDOSO Y GRANDE INTERFIRIENDO CON LAS CANALES DE LA CASA Y DAÑANDO LAS PAREDES D"/>
    <x v="62"/>
    <x v="44"/>
    <x v="1447"/>
    <x v="1"/>
    <x v="47"/>
    <m/>
    <m/>
    <x v="0"/>
    <x v="0"/>
    <x v="0"/>
    <x v="0"/>
    <d v="2017-03-24T00:00:00"/>
    <m/>
    <m/>
    <d v="2017-03-13T18:55:40"/>
    <d v="2017-03-13T18:55:4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RCELIAVAR@GMAIL.COM"/>
    <s v="4047282"/>
    <s v="3013222203"/>
    <s v="ARCELIA  VARGAS DE BLANCO"/>
    <s v="20610459"/>
    <x v="0"/>
    <s v="CL 53 78A 33   BARRIO SANTA CECILIA"/>
    <x v="0"/>
    <x v="0"/>
    <m/>
    <m/>
    <x v="2"/>
    <x v="0"/>
    <x v="0"/>
    <x v="0"/>
    <m/>
    <s v="   "/>
    <m/>
    <m/>
    <x v="0"/>
    <x v="0"/>
    <x v="0"/>
    <x v="0"/>
    <n v="6"/>
    <m/>
    <n v="6"/>
  </r>
  <r>
    <s v="451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4"/>
    <x v="2"/>
    <x v="4"/>
    <x v="2"/>
    <x v="2"/>
    <s v="COPIA INFORMATIVA - DERECHO DE PETICION  INSTALACION DE LAMPARAS TRANSV 78H CALLE 43 BIS INSEGURIDAD"/>
    <x v="62"/>
    <x v="44"/>
    <x v="1448"/>
    <x v="1"/>
    <x v="47"/>
    <m/>
    <m/>
    <x v="0"/>
    <x v="0"/>
    <x v="0"/>
    <x v="0"/>
    <d v="2017-03-24T00:00:00"/>
    <m/>
    <m/>
    <d v="2017-04-04T11:46:58"/>
    <d v="2017-04-04T11:46:59"/>
    <s v="Buen día, Dando respuesta a su solicitud con radicado adjunto 20174000036101"/>
    <m/>
    <s v="jac.a.onasis@hotmail.com"/>
    <s v="4514791"/>
    <s v="3164953982"/>
    <s v="EDUARDO  ROMERO CRUZ"/>
    <m/>
    <x v="2"/>
    <s v="TV 78H 43 76   /78 SUR"/>
    <x v="0"/>
    <x v="0"/>
    <m/>
    <m/>
    <x v="2"/>
    <x v="0"/>
    <x v="0"/>
    <x v="0"/>
    <m/>
    <s v="   "/>
    <m/>
    <m/>
    <x v="0"/>
    <x v="0"/>
    <x v="0"/>
    <x v="0"/>
    <n v="0"/>
    <n v="11"/>
    <n v="1"/>
  </r>
  <r>
    <s v="451422017"/>
    <x v="0"/>
    <x v="0"/>
    <x v="0"/>
    <x v="2"/>
    <x v="4"/>
    <x v="0"/>
    <s v="GESTION DEL SERVICIO DE ALUMBRDAO PUBLICO - SUBDIRECCION DE SERVICIOS FUNERARIOS Y ALUMBRADO PUBLICO (INFORMES, DERECHOS DE PETICION, REQUERIMIENTOS, TRAMITE ADMINISTRATIVO Y SOLICITUDES ACADEMICAS)"/>
    <x v="2"/>
    <s v="PAOLA ANDREA BEDOYA VILLANUEVA"/>
    <x v="18"/>
    <s v="42 - VENECIA"/>
    <s v="NUEVO MUZU"/>
    <x v="3"/>
    <m/>
    <x v="3"/>
    <x v="2"/>
    <x v="4"/>
    <x v="2"/>
    <x v="2"/>
    <s v="ALUMBRADO PUBLICO. SEÑORES UAESP: EN LA DIAGONAL 51 B SUR NO 61 B - 24, BARRIO NUEVO MUZU, LOCALIDAD TUNJUELITO, EXISTE UNA BAHIA VEHICULAR, LA CUAL EN HORAS DE LA NOCHE ES MUY OSCURA POR SU GRAN AREA Y LA POCA ILUMINACION DEL SECTOR, POR LO ANTERIOR, SE "/>
    <x v="62"/>
    <x v="44"/>
    <x v="1449"/>
    <x v="1"/>
    <x v="47"/>
    <m/>
    <m/>
    <x v="0"/>
    <x v="0"/>
    <x v="0"/>
    <x v="0"/>
    <d v="2017-03-24T00:00:00"/>
    <m/>
    <m/>
    <d v="2017-04-04T12:25:31"/>
    <d v="2017-04-04T12:25:32"/>
    <s v="Buen día, Dando respuesta a su solicitud con radicado adjunto 20174000036111"/>
    <m/>
    <s v="18ANANDA@GMAIL.COM"/>
    <m/>
    <s v="3103466423"/>
    <s v="CLAUDIA CECILIA REYES ROMERO"/>
    <s v="51840088"/>
    <x v="0"/>
    <s v="DG 89B 118 45  BL 10 AP 103 CONJ LOS DURAZNOS"/>
    <x v="0"/>
    <x v="7"/>
    <s v="72 - BOLIVIA"/>
    <s v="EL CORTIJO"/>
    <x v="0"/>
    <x v="0"/>
    <x v="0"/>
    <x v="0"/>
    <m/>
    <s v="   "/>
    <m/>
    <m/>
    <x v="0"/>
    <x v="0"/>
    <x v="0"/>
    <x v="0"/>
    <n v="0"/>
    <n v="11"/>
    <n v="1"/>
  </r>
  <r>
    <s v="451952017"/>
    <x v="0"/>
    <x v="0"/>
    <x v="0"/>
    <x v="2"/>
    <x v="4"/>
    <x v="0"/>
    <s v="GESTION DEL SERVICIO DE ALUMBRDAO PUBLICO - SUBDIRECCION DE SERVICIOS FUNERARIOS Y ALUMBRADO PUBLICO (INFORMES, DERECHOS DE PETICION, REQUERIMIENTOS, TRAMITE ADMINISTRATIVO Y SOLICITUDES ACADEMICAS)"/>
    <x v="2"/>
    <s v="PAOLA ANDREA BEDOYA VILLANUEVA"/>
    <x v="14"/>
    <s v="39 - QUIROGA"/>
    <s v="BRAVO PAEZ"/>
    <x v="3"/>
    <m/>
    <x v="3"/>
    <x v="2"/>
    <x v="4"/>
    <x v="2"/>
    <x v="2"/>
    <s v="BUENA TARDE _x000a__x000a_QUISIERA EVIDENCIAR LA PROBLEMATICA CON LA QUE ACTUALMENTE  LOS RESIDENTES DEL BARRIO BRAVO PAEZ, MURILLO TORO Y EL INGLES NOS VEMOS AFECTADOS YA QUE COLINDAMOS CON EL CANAL DE AGUAS LLUVIAS RIO SECO UBICADO EN LA CALLE 36 SUR ENTRE CARRERAS"/>
    <x v="62"/>
    <x v="44"/>
    <x v="1450"/>
    <x v="1"/>
    <x v="49"/>
    <m/>
    <m/>
    <x v="0"/>
    <x v="0"/>
    <x v="0"/>
    <x v="0"/>
    <d v="2017-03-27T00:00:00"/>
    <m/>
    <m/>
    <d v="2017-04-04T12:25:07"/>
    <d v="2017-04-04T12:25:08"/>
    <s v="Buen día, Dando respuesta a su solicitud con radicado adjunto 20174000036231"/>
    <m/>
    <s v="HAROLDMENA01@GMAIL.COM"/>
    <s v="3358000"/>
    <m/>
    <s v="HAROLD  MENAR "/>
    <s v="1033706103"/>
    <x v="0"/>
    <s v="KR 14 26 25 SUR"/>
    <x v="0"/>
    <x v="12"/>
    <s v="39 - QUIROGA"/>
    <s v="CLARET"/>
    <x v="0"/>
    <x v="0"/>
    <x v="0"/>
    <x v="0"/>
    <m/>
    <s v="   "/>
    <m/>
    <m/>
    <x v="0"/>
    <x v="0"/>
    <x v="0"/>
    <x v="0"/>
    <n v="0"/>
    <n v="8"/>
    <n v="1"/>
  </r>
  <r>
    <s v="452002017"/>
    <x v="0"/>
    <x v="0"/>
    <x v="0"/>
    <x v="2"/>
    <x v="4"/>
    <x v="0"/>
    <s v="GESTION DEL SERVICIO DE ALUMBRDAO PUBLICO - SUBDIRECCION DE SERVICIOS FUNERARIOS Y ALUMBRADO PUBLICO (INFORMES, DERECHOS DE PETICION, REQUERIMIENTOS, TRAMITE ADMINISTRATIVO Y SOLICITUDES ACADEMICAS)"/>
    <x v="2"/>
    <s v="PAOLA ANDREA BEDOYA VILLANUEVA"/>
    <x v="14"/>
    <s v="39 - QUIROGA"/>
    <s v="BRAVO PAEZ"/>
    <x v="3"/>
    <m/>
    <x v="3"/>
    <x v="2"/>
    <x v="4"/>
    <x v="2"/>
    <x v="2"/>
    <s v="BUENA TARDE _x000a__x000a_QUISIERA EVIDENCIAR LA PROBLEMATICA CON LA QUE ACTUALMENTE  LOS RESIDENTES DEL BARRIO BRAVO PAEZ, MURILLO TORO Y EL INGLES NOS VEMOS AFECTADOS YA QUE COLINDAMOS CON EL CANAL DE AGUAS LLUVIAS RIO SECO UBICADO EN LA CALLE 36 SUR ENTRE CARRERAS"/>
    <x v="62"/>
    <x v="44"/>
    <x v="1451"/>
    <x v="1"/>
    <x v="47"/>
    <m/>
    <m/>
    <x v="0"/>
    <x v="0"/>
    <x v="0"/>
    <x v="0"/>
    <d v="2017-03-24T00:00:00"/>
    <m/>
    <m/>
    <d v="2017-04-04T12:24:40"/>
    <d v="2017-04-04T12:24:41"/>
    <s v="Buen día, Dando respuesta a su solicitud con radicado adjunto 20174000036231"/>
    <m/>
    <s v="HAROLDMENA01@GMAIL.COM"/>
    <s v="3358000"/>
    <m/>
    <s v="HAROLD  MENAR "/>
    <s v="1033706103"/>
    <x v="0"/>
    <s v="KR 14 26 25 SUR"/>
    <x v="0"/>
    <x v="12"/>
    <s v="39 - QUIROGA"/>
    <s v="CLARET"/>
    <x v="0"/>
    <x v="0"/>
    <x v="0"/>
    <x v="0"/>
    <m/>
    <s v="   "/>
    <m/>
    <m/>
    <x v="0"/>
    <x v="0"/>
    <x v="0"/>
    <x v="0"/>
    <n v="0"/>
    <n v="11"/>
    <n v="1"/>
  </r>
  <r>
    <s v="452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1"/>
    <x v="2"/>
    <x v="0"/>
    <x v="0"/>
    <s v="SE COMUNICA CIUDADANA MANIFESTANDO INCONFORMIDAD POR QUE EN LA LOCALIDAD RAFAEL URIBE URIBE, CALLE 32 A SUR N 26 B 43, BARRIO MURILLO TORO, EXISTE UN CABLEADO COLGANTE QUE ESTA CASI A LA ALTURA DE UN NIÑO DE 8 A 9 AÑOS QUIENES AL SALIR DEL COLEGIO INCLUSO"/>
    <x v="62"/>
    <x v="44"/>
    <x v="1452"/>
    <x v="1"/>
    <x v="49"/>
    <m/>
    <m/>
    <x v="0"/>
    <x v="0"/>
    <x v="0"/>
    <x v="0"/>
    <d v="2017-03-27T00:00:00"/>
    <m/>
    <m/>
    <d v="2017-03-09T12:47:36"/>
    <d v="2017-03-27T18:58:02"/>
    <s v="Es un tema de la empresa de CODENSA como ya lo tiene asignado se da cierre al requerimiento. "/>
    <m/>
    <s v="andreinaboots@gmail.com"/>
    <s v="4752575"/>
    <m/>
    <s v="ANDREINA  GOMEZ "/>
    <s v="1032403942"/>
    <x v="0"/>
    <s v="KR 16 29 27 SUR  BARRIO RESTREPO"/>
    <x v="0"/>
    <x v="0"/>
    <m/>
    <m/>
    <x v="2"/>
    <x v="0"/>
    <x v="0"/>
    <x v="0"/>
    <m/>
    <s v="   "/>
    <m/>
    <m/>
    <x v="0"/>
    <x v="0"/>
    <x v="0"/>
    <x v="0"/>
    <n v="1"/>
    <m/>
    <n v="14"/>
  </r>
  <r>
    <s v="454672017"/>
    <x v="0"/>
    <x v="0"/>
    <x v="0"/>
    <x v="0"/>
    <x v="0"/>
    <x v="0"/>
    <s v="RECOLECCION DE ESCOMBROS DOMICILIARIOS Y CLANDESTINOS - OPERADOR Y/O PRESTADOR DEL SERVICIO"/>
    <x v="0"/>
    <s v="NEIDY  MUNOZ HERNANDEZ"/>
    <x v="0"/>
    <m/>
    <m/>
    <x v="0"/>
    <s v="AVENIDA CARACAS NO. 53 - 80 PRIMER PISO"/>
    <x v="1"/>
    <x v="0"/>
    <x v="2"/>
    <x v="0"/>
    <x v="0"/>
    <s v="RECOLECCION DE ESCOMBROS UBICADOS EN LA CALLE 68 # 00 - 25 BARRIO CHAPINERO ALTO. CONTRATO SERVICIO DE ASEO 10633772. "/>
    <x v="63"/>
    <x v="45"/>
    <x v="1453"/>
    <x v="1"/>
    <x v="49"/>
    <m/>
    <m/>
    <x v="0"/>
    <x v="0"/>
    <x v="0"/>
    <x v="0"/>
    <d v="2017-03-27T00:00:00"/>
    <m/>
    <m/>
    <d v="2017-03-10T11:01:28"/>
    <d v="2017-03-10T11:01:29"/>
    <s v="Respetado ciudadano: (a)_x000a_Reciba un cordial saludo de parte de la empresa AGUAS DE BOGOTÁ S.A. E.S.P., con el fin de dar trámite a su requerimiento allegado por la Secretaría Distrital de Quejas y Soluciones (SDQS) No. 454672017 le informamos realizando la"/>
    <m/>
    <s v="wrlaverde@outlook.com"/>
    <m/>
    <s v="3108739484"/>
    <s v="WILSON RAMIRO LAVERDE "/>
    <s v="3184375"/>
    <x v="0"/>
    <s v="AC 68 00 25 "/>
    <x v="0"/>
    <x v="0"/>
    <m/>
    <m/>
    <x v="2"/>
    <x v="0"/>
    <x v="0"/>
    <x v="0"/>
    <m/>
    <s v="   "/>
    <m/>
    <m/>
    <x v="0"/>
    <x v="0"/>
    <x v="0"/>
    <x v="0"/>
    <n v="1"/>
    <m/>
    <n v="3"/>
  </r>
  <r>
    <s v="455522017"/>
    <x v="0"/>
    <x v="0"/>
    <x v="0"/>
    <x v="0"/>
    <x v="2"/>
    <x v="0"/>
    <s v="PODA DE ARBOLES - SUBDIRECCION DE RECOLECCION, BARRIDO Y LIMPIEZA"/>
    <x v="0"/>
    <s v="Leidy Julieth Leon Moreno ext 1716"/>
    <x v="0"/>
    <m/>
    <m/>
    <x v="0"/>
    <s v="AVENIDA CARACAS NO. 53 - 80 PRIMER PISO"/>
    <x v="1"/>
    <x v="0"/>
    <x v="2"/>
    <x v="0"/>
    <x v="0"/>
    <s v="PODA DE ARBOLES UBICADOS AL RESPALDO DE LA  CARRERA 3  77 00 LOS ROSALES. SE SOLICITA LA INTERVENCION DE LA ENTIDAD PUESTO QUE LA FRONDOSIDAD DE LOS INDIVIDUOS ARBOREOS REQUIERE LA PODA AEREA Y EL DESCOPE DE ESTOS PUESTO QUE LAS RAMAS Y LA CAIDA PERMANENT"/>
    <x v="63"/>
    <x v="45"/>
    <x v="1454"/>
    <x v="1"/>
    <x v="49"/>
    <m/>
    <m/>
    <x v="0"/>
    <x v="0"/>
    <x v="0"/>
    <x v="0"/>
    <d v="2017-03-27T00:00:00"/>
    <m/>
    <m/>
    <d v="2017-03-14T15:58:12"/>
    <d v="2017-03-14T15:58:1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tello@embajadadelperu.org.co"/>
    <s v="7421822"/>
    <s v="3102724534"/>
    <s v="ENA   DE HIGUERAS "/>
    <s v="2016102231"/>
    <x v="3"/>
    <s v=" CARRERA 3  77 00 LOS ROSALES"/>
    <x v="0"/>
    <x v="0"/>
    <m/>
    <m/>
    <x v="2"/>
    <x v="0"/>
    <x v="0"/>
    <x v="0"/>
    <m/>
    <s v="   "/>
    <m/>
    <m/>
    <x v="0"/>
    <x v="0"/>
    <x v="0"/>
    <x v="0"/>
    <n v="6"/>
    <m/>
    <n v="6"/>
  </r>
  <r>
    <n v="456052017"/>
    <x v="0"/>
    <x v="0"/>
    <x v="0"/>
    <x v="0"/>
    <x v="3"/>
    <x v="0"/>
    <s v="GESTION DE LA SUBDIRECCION DE RECOLECCION, BARRIDO Y LIMPIEZA - SUBDIRECCION DE RECOLECCION, BARRIDO Y LIMPIEZA. (INFORMES, DERECHOS DE PETICION, REQUERIMIENTOS, TRAMITE ADMINISTRATIVO Y SOLICITUDES ACADEMICAS"/>
    <x v="0"/>
    <s v="RIGO ALEXANDER DIAZ CRESPO"/>
    <x v="8"/>
    <s v="101 - TEUSAQUILLO"/>
    <s v="PALERMO"/>
    <x v="4"/>
    <m/>
    <x v="3"/>
    <x v="1"/>
    <x v="3"/>
    <x v="3"/>
    <x v="3"/>
    <s v="LOS SEÑORES DE BASURA CERO BARREN LAS CALLES Y DEJAN LAS BOLSAS EN LOS ANDENES PERO NADIE PASA A RECOGERLAS OCASIONANDO QUE LA GESNTE ACUMULES MAS BASURA EN EL SECTOR DE PALERMO CALLE 46 CON CRA 15, ADEMAS HAY UNA ARBOL CAIDO EN ESA DIRECCION (ESQUINA) Y "/>
    <x v="63"/>
    <x v="45"/>
    <x v="1455"/>
    <x v="1"/>
    <x v="48"/>
    <m/>
    <m/>
    <x v="0"/>
    <x v="0"/>
    <x v="0"/>
    <x v="0"/>
    <d v="2017-03-09T00:00:00"/>
    <m/>
    <m/>
    <d v="2017-03-08T13:51:17"/>
    <d v="2017-04-01T06:15:05"/>
    <m/>
    <m/>
    <m/>
    <m/>
    <m/>
    <s v="ANÓNIMO"/>
    <m/>
    <x v="2"/>
    <m/>
    <x v="0"/>
    <x v="0"/>
    <m/>
    <m/>
    <x v="2"/>
    <x v="2"/>
    <x v="0"/>
    <x v="0"/>
    <m/>
    <s v="   "/>
    <m/>
    <m/>
    <x v="0"/>
    <x v="0"/>
    <x v="0"/>
    <x v="0"/>
    <n v="0"/>
    <m/>
    <n v="17"/>
  </r>
  <r>
    <s v="456212017"/>
    <x v="0"/>
    <x v="0"/>
    <x v="0"/>
    <x v="0"/>
    <x v="0"/>
    <x v="0"/>
    <s v="LIMPIEZA DE AREAS PUBLICAS , LAVADO DE PUENTES - OPERADOR Y/O PRESTADOR DEL SERVICIO"/>
    <x v="0"/>
    <s v="NEIDY  MUNOZ HERNANDEZ"/>
    <x v="0"/>
    <m/>
    <m/>
    <x v="0"/>
    <s v="ALCALDIA LOCAL DE CANDELARIA"/>
    <x v="0"/>
    <x v="0"/>
    <x v="0"/>
    <x v="0"/>
    <x v="0"/>
    <s v="SOLICITA LA CIUDADANA SE REALICEN LOS OPERATIVOS DE CONTROL DE CONFORMIDAD AL CODIGO DE POLICIA POR INDEBIDA TENENCIA DE MASCOTAS EN EL SECTOR COMPRENDIDO ENTRE LA CALLE 6 Y LA CALLE 8 Y ENTRE LA CARRERA 7 Y LA CARRERA 8 DETRAS DEL MINISTERIO DE HACIENDA "/>
    <x v="63"/>
    <x v="45"/>
    <x v="1456"/>
    <x v="1"/>
    <x v="49"/>
    <m/>
    <m/>
    <x v="0"/>
    <x v="0"/>
    <x v="0"/>
    <x v="0"/>
    <d v="2017-04-19T00:00:00"/>
    <m/>
    <m/>
    <d v="2017-04-04T15:56:24"/>
    <d v="2017-04-04T15:56:25"/>
    <s v="Estimado usuario:_x000a__x000a_Reciba un cordial saludo de parte de la empresa AGUAS BOGOTÁ S.A. E.S.P., con el fin de dar trámite a su requerimiento, se informa que  el último corte de césped en vías y lugares públicos del sector citado en su solicitud aviso  800001"/>
    <m/>
    <s v="dalbanury@gmail.com"/>
    <m/>
    <s v="3143393436"/>
    <s v="DALBA NURY LOSADA "/>
    <s v="51782864"/>
    <x v="2"/>
    <s v="CL 6C 7A 53 "/>
    <x v="0"/>
    <x v="0"/>
    <m/>
    <m/>
    <x v="2"/>
    <x v="0"/>
    <x v="0"/>
    <x v="0"/>
    <m/>
    <s v="   "/>
    <m/>
    <m/>
    <x v="0"/>
    <x v="0"/>
    <x v="0"/>
    <x v="0"/>
    <n v="24"/>
    <m/>
    <n v="17"/>
  </r>
  <r>
    <s v="4565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PODA, CARRERA 12A # 164 15, MANEJO ADECUADO Y OPORTUNO DE LOS ARBOLES DEL SECTOR."/>
    <x v="63"/>
    <x v="45"/>
    <x v="1457"/>
    <x v="1"/>
    <x v="49"/>
    <s v="20177000050222"/>
    <d v="2017-03-03T00:00:00"/>
    <x v="0"/>
    <x v="0"/>
    <x v="0"/>
    <x v="0"/>
    <d v="2017-03-27T00:00:00"/>
    <s v="20177000050222"/>
    <d v="2017-03-03T00:00:00"/>
    <d v="2017-04-17T12:29:20"/>
    <d v="2017-04-17T12:29:21"/>
    <s v="Cordial saludo, en atención a su comuniccaión y teniendo en cuenta que la Secreataría Distrital de Ambiente informa que de acuerdo a vista técnica realizada el día 27/10/2016 a la carrera 12A# 164-15, los árboles no requieren poda. Es de precisar que desd"/>
    <s v="Cordial saludo, en atención a su comuniccaión y teniendo en cuenta que la Secreataría Distrital de Ambiente informa que de acuerdo a vista técnica realizada el día 27/10/2016 a la carrera 12A# 164-15, los árboles no requieren poda. Es de precisar que desd"/>
    <m/>
    <s v="3778899"/>
    <m/>
    <s v="FERNEY VICENTE ARBOLEDA SALAZAR"/>
    <m/>
    <x v="2"/>
    <s v=" AV CARACAS No. 54  38"/>
    <x v="0"/>
    <x v="0"/>
    <m/>
    <m/>
    <x v="2"/>
    <x v="0"/>
    <x v="0"/>
    <x v="0"/>
    <m/>
    <s v="   "/>
    <m/>
    <m/>
    <x v="0"/>
    <x v="0"/>
    <x v="0"/>
    <x v="0"/>
    <n v="40"/>
    <n v="21"/>
    <n v="27"/>
  </r>
  <r>
    <s v="456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CHAPINERO, BARRIO LOS ROSALES, TRANSVERSAL 2 ESTE ENTRE CALLES 77 Y 77 - 91, DONDE SE VE LA FALTA DE ILUMINACION."/>
    <x v="63"/>
    <x v="45"/>
    <x v="1458"/>
    <x v="1"/>
    <x v="49"/>
    <s v="20177000050262"/>
    <d v="2017-03-03T00:00:00"/>
    <x v="0"/>
    <x v="0"/>
    <x v="0"/>
    <x v="0"/>
    <d v="2017-03-27T00:00:00"/>
    <m/>
    <m/>
    <d v="2017-04-04T12:23:59"/>
    <d v="2017-04-04T12:23:59"/>
    <s v="Buen día, Dando respuesta a su solicitud con radicado adjunto 20174000036251"/>
    <m/>
    <m/>
    <m/>
    <m/>
    <s v="HERNANDO JOSE QUINTERO MAYA"/>
    <m/>
    <x v="2"/>
    <s v="KR 13 54 74 "/>
    <x v="0"/>
    <x v="0"/>
    <m/>
    <m/>
    <x v="2"/>
    <x v="0"/>
    <x v="0"/>
    <x v="0"/>
    <m/>
    <s v="   "/>
    <m/>
    <m/>
    <x v="0"/>
    <x v="0"/>
    <x v="0"/>
    <x v="0"/>
    <n v="0"/>
    <n v="8"/>
    <n v="1"/>
  </r>
  <r>
    <s v="456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HAPINERO, PARQUE BOSQUE VISTA REAL, CALLE 52A CON AV CIRCUNVALAR COSTADO ORIENTAL, DONDE SE SOLICITA CAMBIO DE LUMINARIAS, Y DE IGUAL MANERA CANECAS PARA ESE SECTOR."/>
    <x v="63"/>
    <x v="45"/>
    <x v="1459"/>
    <x v="1"/>
    <x v="49"/>
    <s v="20177000050292"/>
    <d v="2017-03-03T00:00:00"/>
    <x v="0"/>
    <x v="0"/>
    <x v="0"/>
    <x v="0"/>
    <d v="2017-03-27T00:00:00"/>
    <m/>
    <m/>
    <d v="2017-04-04T12:19:49"/>
    <d v="2017-04-04T12:19:49"/>
    <s v="Buen día, Dando respuesta a su solicitud con radicado adjunto 20174000036281"/>
    <m/>
    <m/>
    <m/>
    <m/>
    <s v="HERNANDO JOSE QUINTERO MAYA"/>
    <m/>
    <x v="2"/>
    <s v="KR 13 54 74 "/>
    <x v="0"/>
    <x v="0"/>
    <m/>
    <m/>
    <x v="2"/>
    <x v="0"/>
    <x v="0"/>
    <x v="0"/>
    <m/>
    <s v="   "/>
    <m/>
    <m/>
    <x v="0"/>
    <x v="0"/>
    <x v="0"/>
    <x v="0"/>
    <n v="0"/>
    <n v="8"/>
    <n v="1"/>
  </r>
  <r>
    <s v="457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CARBONELL, DIAGONAL 70D CON TRANSVERSAL 78B, DONDE EL ALUMBRADO SE ENCUENTRA EN MAL ESTADO Y PRESENTA RIESGO DE SEGURIDAD PARA LA COMUNIDAD."/>
    <x v="63"/>
    <x v="45"/>
    <x v="1460"/>
    <x v="1"/>
    <x v="49"/>
    <s v="20177000050412"/>
    <d v="2017-03-06T00:00:00"/>
    <x v="0"/>
    <x v="0"/>
    <x v="0"/>
    <x v="0"/>
    <d v="2017-03-27T00:00:00"/>
    <m/>
    <m/>
    <d v="2017-04-04T12:19:18"/>
    <d v="2017-04-04T12:19:19"/>
    <s v="Buen día, Dando respuesta a su solicitud con radicado adjunto 20174000036291"/>
    <m/>
    <m/>
    <s v="7755388"/>
    <m/>
    <s v="CAI PIAMONTE  CAI PIAMONTE "/>
    <m/>
    <x v="2"/>
    <m/>
    <x v="0"/>
    <x v="0"/>
    <m/>
    <m/>
    <x v="2"/>
    <x v="0"/>
    <x v="0"/>
    <x v="0"/>
    <m/>
    <s v="   "/>
    <m/>
    <m/>
    <x v="0"/>
    <x v="0"/>
    <x v="0"/>
    <x v="0"/>
    <n v="0"/>
    <n v="8"/>
    <n v="1"/>
  </r>
  <r>
    <s v="457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CAPRIS CEDRITOS, CARRERA 13C CON CALLE 149 ZONA VERDE, EL CIUDADANO SOLICITA LA PODA DE LOS ARBOLES QUE SE ESTAN METIENDO EN LAS CASAS Y ESTAN MUY FRONDOSOS, APARTE HAY PINOS QUE SE ESTAN SECANDO, SE SOLICITA MANTENIMIENTO."/>
    <x v="63"/>
    <x v="45"/>
    <x v="1461"/>
    <x v="1"/>
    <x v="49"/>
    <m/>
    <m/>
    <x v="0"/>
    <x v="0"/>
    <x v="0"/>
    <x v="0"/>
    <d v="2017-03-27T00:00:00"/>
    <m/>
    <m/>
    <d v="2017-03-14T15:50:00"/>
    <d v="2017-03-14T15:50:0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UGUSTOBXD@YAHOO.ES"/>
    <m/>
    <m/>
    <s v="CARLOS AUGUSTO MENDEZ RICO"/>
    <s v="19291055"/>
    <x v="0"/>
    <s v="KR 13C 149A 27"/>
    <x v="0"/>
    <x v="0"/>
    <m/>
    <m/>
    <x v="4"/>
    <x v="0"/>
    <x v="0"/>
    <x v="0"/>
    <m/>
    <s v="   "/>
    <m/>
    <m/>
    <x v="0"/>
    <x v="0"/>
    <x v="0"/>
    <x v="0"/>
    <n v="6"/>
    <m/>
    <n v="6"/>
  </r>
  <r>
    <s v="457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CALLE 134 CON AUTOPISTA NORTE, Y CALLE 26 CON BOYACA, SOLICITAN LA REVISION Y MANTENIMIENTO DE LUMINARIAS EN LOS PUENTES."/>
    <x v="63"/>
    <x v="45"/>
    <x v="1462"/>
    <x v="1"/>
    <x v="49"/>
    <s v="20177000050822"/>
    <d v="2017-03-06T00:00:00"/>
    <x v="0"/>
    <x v="0"/>
    <x v="0"/>
    <x v="0"/>
    <d v="2017-03-27T00:00:00"/>
    <s v="20174000028951"/>
    <d v="2017-03-13T00:00:00"/>
    <d v="2017-04-04T11:24:38"/>
    <d v="2017-04-04T11:24:40"/>
    <s v="Buen día,_x000a_Dando respuesta a su solicitud con radicado adjunto 20174000028951_x000a_"/>
    <m/>
    <s v="dsanielm@secgobiernobogota.gov.co"/>
    <m/>
    <m/>
    <s v="DANIEL  MEJIA LONDOÑO"/>
    <m/>
    <x v="2"/>
    <s v="CL 11 8 17"/>
    <x v="0"/>
    <x v="0"/>
    <m/>
    <m/>
    <x v="2"/>
    <x v="0"/>
    <x v="0"/>
    <x v="0"/>
    <m/>
    <s v="   "/>
    <m/>
    <m/>
    <x v="0"/>
    <x v="0"/>
    <x v="0"/>
    <x v="0"/>
    <n v="25"/>
    <n v="8"/>
    <n v="18"/>
  </r>
  <r>
    <s v="457502017"/>
    <x v="0"/>
    <x v="0"/>
    <x v="0"/>
    <x v="0"/>
    <x v="2"/>
    <x v="0"/>
    <s v="PODA DE ARBOLES - SUBDIRECCION DE RECOLECCION, BARRIDO Y LIMPIEZA"/>
    <x v="0"/>
    <s v="Leidy Julieth Leon Moreno ext 1716"/>
    <x v="0"/>
    <m/>
    <m/>
    <x v="0"/>
    <s v="AVENIDA CARACAS NO. 53 - 80 PRIMER PISO"/>
    <x v="1"/>
    <x v="0"/>
    <x v="3"/>
    <x v="0"/>
    <x v="0"/>
    <s v="PODA DE ARBOLES UBICADOS SOBRE LA CALLE 134 CON CARRERA 51 FRENTE A SURTIMAX. BARRIO PRADO VERANIEGO, LOCALIDAD DE SUBA. LA PETICION OBEDECE A QUE LA FRONDOSIDAD DE LOS ARBOLES ESTAN EVITANDO LA VISIBILIDAD DEL NEGOCIO Y  HAY PRESENCIA DE RAMAS Y HOJA QUE"/>
    <x v="63"/>
    <x v="45"/>
    <x v="1463"/>
    <x v="1"/>
    <x v="49"/>
    <m/>
    <m/>
    <x v="0"/>
    <x v="0"/>
    <x v="0"/>
    <x v="0"/>
    <d v="2017-03-27T00:00:00"/>
    <m/>
    <m/>
    <d v="2017-03-14T15:46:42"/>
    <d v="2017-04-10T11:36: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bocanegraabogado@hotmail.com"/>
    <s v="4838300"/>
    <s v="3045852823"/>
    <s v="JOSE FERNANDO BOCANEGRA GARCIA"/>
    <s v="17190673"/>
    <x v="0"/>
    <m/>
    <x v="0"/>
    <x v="4"/>
    <s v="100 - GALERIAS"/>
    <s v="CHAPINERO OCCIDENTAL"/>
    <x v="4"/>
    <x v="0"/>
    <x v="0"/>
    <x v="0"/>
    <m/>
    <s v="   "/>
    <m/>
    <m/>
    <x v="0"/>
    <x v="0"/>
    <x v="0"/>
    <x v="0"/>
    <n v="6"/>
    <m/>
    <n v="24"/>
  </r>
  <r>
    <s v="457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FONTIBON, BARRIO CAPELLANIA, CALLE 22A CON CARRERA 89A, SE SOLICITA MANTENIMIENTO EN LAS REDES ELECTRICAS DEL SECTOR."/>
    <x v="63"/>
    <x v="45"/>
    <x v="1464"/>
    <x v="1"/>
    <x v="49"/>
    <s v="20177000050872"/>
    <d v="2017-03-06T00:00:00"/>
    <x v="0"/>
    <x v="0"/>
    <x v="0"/>
    <x v="0"/>
    <d v="2017-03-27T00:00:00"/>
    <m/>
    <m/>
    <d v="2017-03-09T12:51:05"/>
    <d v="2017-03-09T12:51:06"/>
    <s v="Se cierra ya que es una respuesta al radicado 20174000011921"/>
    <m/>
    <s v="laura.nungo@gmail.com"/>
    <m/>
    <s v="3159276411"/>
    <s v="LAURA XIMENA ÑUNGO "/>
    <m/>
    <x v="2"/>
    <s v="CL 22A 89A 23"/>
    <x v="0"/>
    <x v="8"/>
    <s v="114 - MODELIA"/>
    <s v="CAPELLANIA"/>
    <x v="0"/>
    <x v="0"/>
    <x v="0"/>
    <x v="0"/>
    <m/>
    <s v="   "/>
    <m/>
    <m/>
    <x v="0"/>
    <x v="0"/>
    <x v="0"/>
    <x v="0"/>
    <n v="1"/>
    <m/>
    <n v="3"/>
  </r>
  <r>
    <s v="457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UD DE EXPANSION Y/O REPOTENCIACION DEL SERVICIO DE ALUMBRADO PUBLICO_x000a_EN ALGUNOS SECTORES DEL BARRIO SANTA HELENITA DE LA LOCALIDAD DE ENGATIVA."/>
    <x v="63"/>
    <x v="45"/>
    <x v="1465"/>
    <x v="1"/>
    <x v="49"/>
    <s v="20177000050992"/>
    <d v="2017-03-06T00:00:00"/>
    <x v="0"/>
    <x v="0"/>
    <x v="0"/>
    <x v="0"/>
    <d v="2017-03-27T00:00:00"/>
    <m/>
    <m/>
    <d v="2017-04-04T12:18:52"/>
    <d v="2017-04-04T12:18:53"/>
    <s v="Buen día, Dando respuesta a su solicitud con radicado adjunto 20174000036311"/>
    <m/>
    <m/>
    <m/>
    <m/>
    <s v="RENE  MILLAN PERALTA"/>
    <m/>
    <x v="2"/>
    <m/>
    <x v="0"/>
    <x v="0"/>
    <m/>
    <m/>
    <x v="3"/>
    <x v="0"/>
    <x v="0"/>
    <x v="0"/>
    <m/>
    <s v="   "/>
    <m/>
    <m/>
    <x v="0"/>
    <x v="0"/>
    <x v="0"/>
    <x v="0"/>
    <n v="0"/>
    <n v="8"/>
    <n v="1"/>
  </r>
  <r>
    <s v="459232017"/>
    <x v="0"/>
    <x v="0"/>
    <x v="0"/>
    <x v="1"/>
    <x v="10"/>
    <x v="0"/>
    <s v="ATENCION Y SERVICIO A LA CIUDADANIA"/>
    <x v="1"/>
    <s v="SANDRA PATRICIA MORALES CORTES"/>
    <x v="0"/>
    <m/>
    <m/>
    <x v="0"/>
    <s v="SECRETARIA DISTRITAL DE GOBIERNO - NIVEL CENTRAL"/>
    <x v="2"/>
    <x v="5"/>
    <x v="2"/>
    <x v="0"/>
    <x v="0"/>
    <s v="SOLICITUD DE INFORMACION DE LA FUNCIONARIA YANIRA MILENA RONCANCIO HERNANDEZ_x000a_"/>
    <x v="63"/>
    <x v="45"/>
    <x v="1466"/>
    <x v="1"/>
    <x v="49"/>
    <s v="20174210082492"/>
    <d v="2017-03-06T00:00:00"/>
    <x v="0"/>
    <x v="0"/>
    <x v="0"/>
    <x v="0"/>
    <d v="2017-03-17T00:00:00"/>
    <s v="20177000030241"/>
    <d v="2017-03-15T00:00:00"/>
    <d v="2017-04-21T09:01:32"/>
    <d v="2017-05-31T11:49:08"/>
    <s v=" se realiza la respuesta  con el radicado 20177000030241"/>
    <s v=" se realiza la respuesta  con el radicado 20177000030241"/>
    <m/>
    <s v="7750434"/>
    <m/>
    <s v="JUNTA ADMINISTRADORA LOCAL DE BOSA  JUNTA ADMINISTRADORA LOCAL DE BOSA "/>
    <m/>
    <x v="2"/>
    <m/>
    <x v="0"/>
    <x v="0"/>
    <m/>
    <m/>
    <x v="2"/>
    <x v="0"/>
    <x v="0"/>
    <x v="0"/>
    <m/>
    <s v="   "/>
    <m/>
    <m/>
    <x v="0"/>
    <x v="0"/>
    <x v="0"/>
    <x v="0"/>
    <n v="42"/>
    <n v="35"/>
    <n v="55"/>
  </r>
  <r>
    <n v="459232017"/>
    <x v="0"/>
    <x v="0"/>
    <x v="0"/>
    <x v="1"/>
    <x v="3"/>
    <x v="0"/>
    <s v="ATENCION Y SERVICIO A LA CIUDADANIA"/>
    <x v="1"/>
    <s v="MONICA YANNETH MARIN HERRERA"/>
    <x v="0"/>
    <m/>
    <m/>
    <x v="0"/>
    <s v="SECRETARIA DISTRITAL DE GOBIERNO - NIVEL CENTRAL"/>
    <x v="2"/>
    <x v="5"/>
    <x v="3"/>
    <x v="0"/>
    <x v="0"/>
    <s v="SOLICITUD DE INFORMACION DE LA FUNCIONARIA YANIRA MILENA RONCANCIO HERNANDEZ_x000a_"/>
    <x v="63"/>
    <x v="45"/>
    <x v="1467"/>
    <x v="1"/>
    <x v="49"/>
    <s v="20174210082492"/>
    <d v="2017-03-06T00:00:00"/>
    <x v="0"/>
    <x v="0"/>
    <x v="0"/>
    <x v="0"/>
    <d v="2017-03-17T00:00:00"/>
    <m/>
    <m/>
    <d v="2017-03-09T18:51:30"/>
    <d v="2017-05-31T11:49:08"/>
    <m/>
    <m/>
    <m/>
    <s v="7750434"/>
    <m/>
    <s v="JUNTA ADMINISTRADORA LOCAL DE BOSA  JUNTA ADMINISTRADORA LOCAL DE BOSA "/>
    <m/>
    <x v="2"/>
    <m/>
    <x v="0"/>
    <x v="0"/>
    <m/>
    <m/>
    <x v="2"/>
    <x v="0"/>
    <x v="0"/>
    <x v="0"/>
    <m/>
    <s v="   "/>
    <m/>
    <m/>
    <x v="0"/>
    <x v="0"/>
    <x v="0"/>
    <x v="0"/>
    <n v="1"/>
    <m/>
    <n v="57"/>
  </r>
  <r>
    <s v="459512017"/>
    <x v="0"/>
    <x v="0"/>
    <x v="0"/>
    <x v="0"/>
    <x v="2"/>
    <x v="0"/>
    <s v="PODA DE ARBOLES - SUBDIRECCION DE RECOLECCION, BARRIDO Y LIMPIEZA"/>
    <x v="0"/>
    <s v="Leidy Julieth Leon Moreno ext 1716"/>
    <x v="0"/>
    <m/>
    <m/>
    <x v="0"/>
    <s v="AVENIDA CARACAS NO. 53 - 80 PRIMER PISO"/>
    <x v="1"/>
    <x v="0"/>
    <x v="2"/>
    <x v="0"/>
    <x v="0"/>
    <s v="PODA DE ARBOLES UBICADOS EN LA LOCALIDAD DE KENEDDY EN LA URBANIZACION DE VIVIENDA  BARRIO BARRANQUILLITA SOBRE LA CARRERA 68 A ENTRE CALLE 38 B A CALLE 38 F, LOS ARBOLES UBICADOS EN EL ANDEN ESTAN MUY ALTOS Y FRONDOSOS. SON ALREDEDOR DE 7 ARBOLES."/>
    <x v="63"/>
    <x v="45"/>
    <x v="1468"/>
    <x v="1"/>
    <x v="49"/>
    <m/>
    <m/>
    <x v="0"/>
    <x v="0"/>
    <x v="0"/>
    <x v="0"/>
    <d v="2017-03-27T00:00:00"/>
    <m/>
    <m/>
    <d v="2017-03-14T15:26:41"/>
    <d v="2017-03-14T15:26:4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648164"/>
    <s v="3014640077"/>
    <s v="JAC BARRIO AGRUPACION DE VIVIENDA BARRANQUILLITA   "/>
    <s v="830076255"/>
    <x v="1"/>
    <s v=" CALLE 38 D  68A 19 SUR BARRIO BARRANQUILLITA"/>
    <x v="0"/>
    <x v="0"/>
    <m/>
    <m/>
    <x v="3"/>
    <x v="1"/>
    <x v="0"/>
    <x v="0"/>
    <m/>
    <s v="   "/>
    <m/>
    <m/>
    <x v="0"/>
    <x v="0"/>
    <x v="0"/>
    <x v="0"/>
    <n v="6"/>
    <m/>
    <n v="6"/>
  </r>
  <r>
    <s v="4600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0"/>
    <x v="2"/>
    <x v="2"/>
    <x v="0"/>
    <x v="0"/>
    <s v="LA PETICIONIARIA SOLICITA A LA UAESP PODA PARA DOS ARBOLES UBICADOS EN LA CARRERA 44A NO 22-08 DEL BARRIO QUINTA PAREDES"/>
    <x v="63"/>
    <x v="45"/>
    <x v="1469"/>
    <x v="1"/>
    <x v="49"/>
    <m/>
    <m/>
    <x v="0"/>
    <x v="0"/>
    <x v="0"/>
    <x v="0"/>
    <d v="2017-03-27T00:00:00"/>
    <m/>
    <m/>
    <d v="2017-03-14T15:20:21"/>
    <d v="2017-03-14T15:20:2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oreroparra@yahoo.es"/>
    <s v="2690107"/>
    <s v="3013551379"/>
    <s v="FLOR MARIA  FORERO DE PINZON "/>
    <s v="20259970"/>
    <x v="2"/>
    <s v="CL 24D 44A 10   BARRIO QUINTA PAREDES"/>
    <x v="0"/>
    <x v="0"/>
    <m/>
    <m/>
    <x v="2"/>
    <x v="0"/>
    <x v="0"/>
    <x v="0"/>
    <m/>
    <s v="   "/>
    <m/>
    <m/>
    <x v="0"/>
    <x v="0"/>
    <x v="0"/>
    <x v="0"/>
    <n v="6"/>
    <m/>
    <n v="6"/>
  </r>
  <r>
    <s v="461032017"/>
    <x v="0"/>
    <x v="0"/>
    <x v="0"/>
    <x v="0"/>
    <x v="6"/>
    <x v="0"/>
    <s v="LIMPIEZA DE AREAS PUBLICAS , LAVADO DE PUENTES - OPERADOR Y/O PRESTADOR DEL SERVICIO"/>
    <x v="0"/>
    <s v="YOCASTA KATIUSCA RUIZ MARQUEZ"/>
    <x v="3"/>
    <s v="11 - SAN CRISTOBAL NORTE"/>
    <s v="SAN CRISTOBAL NORTE"/>
    <x v="3"/>
    <m/>
    <x v="3"/>
    <x v="1"/>
    <x v="2"/>
    <x v="0"/>
    <x v="0"/>
    <s v="LOS RECIDENTES DEL SECTOR CONTINUO A LA CLL 165 # 8G 68-72 SOLICITAMOS RETIRO DE BASURA POR LA CRECIENTE PLAGA DE RATAS "/>
    <x v="63"/>
    <x v="45"/>
    <x v="1470"/>
    <x v="1"/>
    <x v="48"/>
    <m/>
    <m/>
    <x v="0"/>
    <x v="0"/>
    <x v="0"/>
    <x v="0"/>
    <d v="2017-03-28T00:00:00"/>
    <m/>
    <m/>
    <d v="2017-03-28T16:53:58"/>
    <d v="2017-03-28T16:53:59"/>
    <s v="Apreciado Usuario: Reciba un cordial saludo, nos permitimos informarle que LIME S.A. E.S.P visitó el predio relacionado en su solicitud, el día 11 de Marzo del año en curso, y evacuó 3 metros cúbicos de escombros clandestinos de escombros dejando el área "/>
    <s v="Apreciado Usuario: Reciba un cordial saludo, nos permitimos informarle que LIME S.A. E.S.P visitó el predio relacionado en su solicitud, el día 11 de Marzo del año en curso, y evacuó 3 metros cúbicos de escombros clandestinos de escombros dejando el área "/>
    <m/>
    <m/>
    <m/>
    <s v="ANÓNIMO"/>
    <m/>
    <x v="2"/>
    <m/>
    <x v="0"/>
    <x v="0"/>
    <m/>
    <m/>
    <x v="2"/>
    <x v="2"/>
    <x v="0"/>
    <x v="0"/>
    <m/>
    <s v="   "/>
    <m/>
    <m/>
    <x v="0"/>
    <x v="0"/>
    <x v="0"/>
    <x v="0"/>
    <n v="19"/>
    <m/>
    <n v="14"/>
  </r>
  <r>
    <s v="461072017"/>
    <x v="0"/>
    <x v="0"/>
    <x v="0"/>
    <x v="0"/>
    <x v="0"/>
    <x v="0"/>
    <s v="PODA DE ARBOLES - SUBDIRECCION DE RECOLECCION, BARRIDO Y LIMPIEZA"/>
    <x v="0"/>
    <s v="NEIDY  MUNOZ HERNANDEZ"/>
    <x v="0"/>
    <m/>
    <m/>
    <x v="0"/>
    <m/>
    <x v="3"/>
    <x v="2"/>
    <x v="0"/>
    <x v="0"/>
    <x v="0"/>
    <s v="EN LA TRANSVERSAL 35 NQS AL FRENTE DEL NUMERO 32B42SUR SE CAYO UN ARBOL, ES NECESARIO QUE LO TALEN Y QUE SIEMBREN UNOS NUEVOS, YA SE HAN CAIDO VARIOS DE ESTA ESPECIE, ASI NO  MAS DE ESTA ESPECIE. YA QUE NO TIENEN SUFICIENTE RAIZ. BARRIO VILLA MAYOR"/>
    <x v="63"/>
    <x v="45"/>
    <x v="1471"/>
    <x v="1"/>
    <x v="49"/>
    <m/>
    <m/>
    <x v="0"/>
    <x v="0"/>
    <x v="0"/>
    <x v="0"/>
    <d v="2017-04-19T00:00:00"/>
    <m/>
    <m/>
    <d v="2017-04-19T10:04:27"/>
    <d v="2017-04-19T22:06:20"/>
    <s v="En relación con la solicitud de repique y recolección de un árbol caído en el sector de Villa Mayor, de la manera más atenta nos permitimos informar que ésta actividad será ejecutada el sábado 22 de abril, acorde con la programación que Aguas de Bogotá ti"/>
    <m/>
    <m/>
    <m/>
    <m/>
    <s v="ANÓNIMO"/>
    <m/>
    <x v="2"/>
    <m/>
    <x v="0"/>
    <x v="0"/>
    <m/>
    <m/>
    <x v="2"/>
    <x v="2"/>
    <x v="0"/>
    <x v="0"/>
    <m/>
    <s v="   "/>
    <m/>
    <m/>
    <x v="0"/>
    <x v="0"/>
    <x v="0"/>
    <x v="0"/>
    <n v="32"/>
    <m/>
    <n v="21"/>
  </r>
  <r>
    <s v="461672017"/>
    <x v="0"/>
    <x v="0"/>
    <x v="0"/>
    <x v="2"/>
    <x v="4"/>
    <x v="0"/>
    <s v="GESTION DEL SERVICIO DE ALUMBRDAO PUBLICO - SUBDIRECCION DE SERVICIOS FUNERARIOS Y ALUMBRADO PUBLICO (INFORMES, DERECHOS DE PETICION, REQUERIMIENTOS, TRAMITE ADMINISTRATIVO Y SOLICITUDES ACADEMICAS)"/>
    <x v="2"/>
    <s v="PAOLA ANDREA BEDOYA VILLANUEVA"/>
    <x v="11"/>
    <s v="110 - CIUDAD SALITRE OCCIDENTAL"/>
    <s v="SALITRE OCCIDENTAL"/>
    <x v="4"/>
    <m/>
    <x v="3"/>
    <x v="2"/>
    <x v="4"/>
    <x v="2"/>
    <x v="2"/>
    <s v="ALUMBRADO PUBLICO, SEÑORES UAESP, ANOCHE SE ENCONTRO LA AVENIDA LA ESPERANZA ENTRE CARRERAS 68 Y AVENIDA BOYACA, TOTALMENTE APAGADA, GENERANDO PROBLEMAS DE INSEGURIDAD. BARRIO SALITRE OCCIDENTAL, LOCALIDAD FONTIBON."/>
    <x v="63"/>
    <x v="45"/>
    <x v="1472"/>
    <x v="1"/>
    <x v="49"/>
    <m/>
    <m/>
    <x v="0"/>
    <x v="0"/>
    <x v="0"/>
    <x v="0"/>
    <d v="2017-03-27T00:00:00"/>
    <m/>
    <m/>
    <d v="2017-04-04T12:18:28"/>
    <d v="2017-04-04T12:18:28"/>
    <s v="Buen día, Dando respuesta a su solicitud con radicado adjunto 20174000036401"/>
    <m/>
    <s v="18ANANDA@GMAIL.COM"/>
    <m/>
    <s v="3103466423"/>
    <s v="CLAUDIA CECILIA REYES ROMERO"/>
    <s v="51840088"/>
    <x v="0"/>
    <s v="DG 89B 118 45  BL 10 AP 103 CONJ LOS DURAZNOS"/>
    <x v="0"/>
    <x v="7"/>
    <s v="72 - BOLIVIA"/>
    <s v="EL CORTIJO"/>
    <x v="0"/>
    <x v="0"/>
    <x v="0"/>
    <x v="0"/>
    <m/>
    <s v="   "/>
    <m/>
    <m/>
    <x v="0"/>
    <x v="0"/>
    <x v="0"/>
    <x v="0"/>
    <n v="0"/>
    <n v="8"/>
    <n v="1"/>
  </r>
  <r>
    <s v="46220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SEÑORES UAESP, DESDE EL PASADO VIERNES 3 DE MARZO DE 2017 SE ENCONTRO LA AVENIDA CALLE 26 ENTRE LA AVENIDA CIUDAD DE CALI Y LA CARRERA 93 (AMBOS COSTADOS), TOTALMENTE APAGADA, GENERANDO PROBLEMAS DE INSEGURIDAD. BARRIO ALAMOS Y FONTIBON"/>
    <x v="63"/>
    <x v="45"/>
    <x v="1473"/>
    <x v="1"/>
    <x v="49"/>
    <m/>
    <m/>
    <x v="0"/>
    <x v="0"/>
    <x v="0"/>
    <x v="0"/>
    <d v="2017-03-27T00:00:00"/>
    <m/>
    <m/>
    <d v="2017-04-04T12:48:36"/>
    <d v="2017-04-04T12:48:36"/>
    <s v="Buen día, Dando respuesta a su solicitud con radicado adjunto 20174000036421"/>
    <m/>
    <s v="18ANANDA@GMAIL.COM"/>
    <m/>
    <s v="3103466423"/>
    <s v="CLAUDIA CECILIA REYES ROMERO"/>
    <s v="51840088"/>
    <x v="0"/>
    <s v="DG 89B 118 45  BL 10 AP 103 CONJ LOS DURAZNOS"/>
    <x v="0"/>
    <x v="7"/>
    <s v="72 - BOLIVIA"/>
    <s v="EL CORTIJO"/>
    <x v="0"/>
    <x v="0"/>
    <x v="0"/>
    <x v="0"/>
    <m/>
    <s v="   "/>
    <m/>
    <m/>
    <x v="0"/>
    <x v="0"/>
    <x v="0"/>
    <x v="0"/>
    <n v="0"/>
    <n v="8"/>
    <n v="1"/>
  </r>
  <r>
    <s v="4626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LCALDIA LOCAL DE TEUSAQUILLO"/>
    <x v="1"/>
    <x v="0"/>
    <x v="0"/>
    <x v="0"/>
    <x v="0"/>
    <s v="EN EL SECTOR BARRIO BELALCAZAS DE LA LOCALIDAD DE TEUSAQUILLO DE LA CRR 27 # 47 A FRENTE EN LA ZONA DE LA RONDA DEL RIO ARSOBISPO Y EL PARQUE CERCANO DEL RIO SE VIENEN PRESENTANDO DEPOSITOS DE BASURAS Y ESCOMBROS  APROXIMADAMENTE 1 MES CREANDO MAL ASPECTO"/>
    <x v="63"/>
    <x v="45"/>
    <x v="1474"/>
    <x v="1"/>
    <x v="49"/>
    <m/>
    <m/>
    <x v="0"/>
    <x v="0"/>
    <x v="0"/>
    <x v="0"/>
    <d v="2017-04-19T00:00:00"/>
    <m/>
    <m/>
    <d v="2017-04-04T15:57:49"/>
    <d v="2017-04-04T15:57:50"/>
    <s v="Estimado usuario (a):_x000a_Reciba un cordial saludo de parte de la empresa AGUAS BOGOTÁ S.A. E.S.P., con el fin de dar trámite a su requerimiento nos permitimos informar que los residuos fueron habilitados por el operador AGUAS BOGOTA S.A. E.S.P. dentro de los"/>
    <m/>
    <s v="anamabaena@gmail.com"/>
    <m/>
    <s v="3108694407"/>
    <s v="ANA  MARIA  BAENA ECHEBERRI"/>
    <s v="43066696"/>
    <x v="0"/>
    <s v="KR 27 45A 56 "/>
    <x v="0"/>
    <x v="0"/>
    <m/>
    <m/>
    <x v="2"/>
    <x v="0"/>
    <x v="0"/>
    <x v="0"/>
    <m/>
    <s v="   "/>
    <m/>
    <m/>
    <x v="0"/>
    <x v="0"/>
    <x v="0"/>
    <x v="0"/>
    <n v="24"/>
    <m/>
    <n v="17"/>
  </r>
  <r>
    <s v="463312017"/>
    <x v="0"/>
    <x v="0"/>
    <x v="0"/>
    <x v="0"/>
    <x v="7"/>
    <x v="0"/>
    <s v="LIMPIEZA DE AREAS PUBLICAS , LAVADO DE PUENTES - OPERADOR Y/O PRESTADOR DEL SERVICIO"/>
    <x v="0"/>
    <s v="CLAUDIA MARIA GOMEZ LONDOҏ"/>
    <x v="13"/>
    <s v="40 - CIUDAD MONTES"/>
    <s v="REMANSO SUR"/>
    <x v="3"/>
    <m/>
    <x v="3"/>
    <x v="1"/>
    <x v="0"/>
    <x v="0"/>
    <x v="0"/>
    <s v="DESDE EL 6-03-2017 EN LA MAÑANA ESTAMOS LLAMANDO PARA SOLICITAR LA RECOLECCION DE BASURA EN LA CL 27 SUR  CR 35 A, ESQUINA PEATONAL, LLAMADAS A LOS TELEFONOS 7799377 OP 1-1 O AL 7706875 Y 7708675 SIN QUE NADIE ATIENDA, EL CONTESTADOR DICE QUE DEJE GRABADO"/>
    <x v="63"/>
    <x v="45"/>
    <x v="1475"/>
    <x v="1"/>
    <x v="48"/>
    <m/>
    <m/>
    <x v="0"/>
    <x v="0"/>
    <x v="0"/>
    <x v="0"/>
    <d v="2017-04-20T00:00:00"/>
    <m/>
    <m/>
    <d v="2017-03-24T13:40:30"/>
    <d v="2017-03-24T13:40:30"/>
    <s v="EE3417031642_x000a_Bogotá D.C. 21 de marzo de 2017_x000a__x000a__x000a_Señora_x000a_YANIRE AMAYA PINEDA_x000a_Usuaria del Servicio_x000a_nestordamaya@hotmail.com_x000a_Barrio Remanso Sur_x000a_Localidad Puente Aranda_x000a_Teléfono: 8055171_x000a_Bogotá D.C._x000a__x000a__x000a_Asunto: Respuesta Radicado SISPO 31086, Atención a Petición "/>
    <s v="EE3417031642_x000a_Bogotá D.C. 21 de marzo de 2017_x000a__x000a__x000a_Señora_x000a_YANIRE AMAYA PINEDA_x000a_Usuaria del Servicio_x000a_nestordamaya@hotmail.com_x000a_Barrio Remanso Sur_x000a_Localidad Puente Aranda_x000a_Teléfono: 8055171_x000a_Bogotá D.C._x000a__x000a__x000a_Asunto: Respuesta Radicado SISPO 31086, Atención a Petición "/>
    <s v="nestordamaya@hotmail.com"/>
    <s v="8055171"/>
    <s v="3183174420"/>
    <s v="YANIRE  AMAYA PINEDA"/>
    <s v="51611674"/>
    <x v="0"/>
    <m/>
    <x v="0"/>
    <x v="2"/>
    <s v="40 - CIUDAD MONTES"/>
    <s v="REMANSO SUR"/>
    <x v="0"/>
    <x v="0"/>
    <x v="0"/>
    <x v="0"/>
    <m/>
    <s v="   "/>
    <m/>
    <m/>
    <x v="0"/>
    <x v="0"/>
    <x v="0"/>
    <x v="0"/>
    <n v="13"/>
    <m/>
    <n v="10"/>
  </r>
  <r>
    <s v="463552017"/>
    <x v="0"/>
    <x v="0"/>
    <x v="0"/>
    <x v="0"/>
    <x v="0"/>
    <x v="0"/>
    <s v="LIMPIEZA DE AREAS PUBLICAS , LAVADO DE PUENTES - OPERADOR Y/O PRESTADOR DEL SERVICIO"/>
    <x v="0"/>
    <s v="NEIDY  MUNOZ HERNANDEZ"/>
    <x v="0"/>
    <m/>
    <m/>
    <x v="0"/>
    <m/>
    <x v="3"/>
    <x v="2"/>
    <x v="0"/>
    <x v="0"/>
    <x v="0"/>
    <s v="SE EVIDENCIA EN LAS FOTOS ADJUNTAS QUE NO SACAN TODA LA BASURA Y QUE DEJAN RESIDUOS ALREDEDOR DE LAS CANECAS, SITUACION QUE PREOCUPA PUES TODA LA BASURA SE ESPARCE POR NUESTRA ZONA COMERCIAL DANDO MAL ASPECTO AL CONJUNTO"/>
    <x v="63"/>
    <x v="45"/>
    <x v="1476"/>
    <x v="1"/>
    <x v="48"/>
    <m/>
    <m/>
    <x v="0"/>
    <x v="0"/>
    <x v="0"/>
    <x v="0"/>
    <d v="2017-04-20T00:00:00"/>
    <m/>
    <m/>
    <d v="2017-04-05T11:28:51"/>
    <d v="2017-04-05T11:28:52"/>
    <s v="Apreciado usuario_x000a__x000a_En atención al requerimiento instaurado ante Aguas de Bogotá S.A. E.S.P., a través de la oficina de correspondencia de la Empresa de Acueducto, Alcantarillado y Aseo de Bogotá E.S.P., por medio del cual usted presenta inconformidad por "/>
    <m/>
    <s v="asistenteadm@ellabradoriv.com"/>
    <s v="3290909"/>
    <s v="3134697527"/>
    <s v="CONJUNTO RESIDENCIAL EL LABRADOR IV   "/>
    <s v="830141477"/>
    <x v="1"/>
    <s v="CL 66C 61 01  CONJ LABRADOR IV"/>
    <x v="0"/>
    <x v="3"/>
    <s v="22 - DOCE DE OCTUBRE"/>
    <s v="JOSE JOAQUIN VARGAS"/>
    <x v="4"/>
    <x v="1"/>
    <x v="1"/>
    <x v="1"/>
    <s v="830141477"/>
    <s v="CONJUNTO RESIDENCIAL EL LABRADOR IV   "/>
    <s v="3290909"/>
    <m/>
    <x v="0"/>
    <x v="0"/>
    <x v="0"/>
    <x v="0"/>
    <n v="25"/>
    <m/>
    <n v="18"/>
  </r>
  <r>
    <s v="463642017"/>
    <x v="0"/>
    <x v="0"/>
    <x v="0"/>
    <x v="4"/>
    <x v="3"/>
    <x v="0"/>
    <s v="ATENCION Y SERVICIO A LA CIUDADANIA"/>
    <x v="4"/>
    <s v="MONICA YANNETH MARIN HERRERA"/>
    <x v="4"/>
    <s v="3 - GUAYMARAL"/>
    <s v="CASABLANCA SUBA URBANO"/>
    <x v="6"/>
    <m/>
    <x v="3"/>
    <x v="8"/>
    <x v="1"/>
    <x v="6"/>
    <x v="6"/>
    <s v="SE PUEDE REALIZAR LA INSTALACIÓN DE SERVICIO ACUEDUCTO A UN A PERSONA QUE SOLICITA EL SERVICIO PERO  NO ES EL DUEÑO DEL PREDIO QUE HABITA ? EL SOLICITANTE  TOMO POSESIÓN DEL PREDIO, PERO NO PRESENTA DOCUMENTOS QUE ACREDITEN ESTA POSESIÓN."/>
    <x v="63"/>
    <x v="45"/>
    <x v="1477"/>
    <x v="1"/>
    <x v="49"/>
    <m/>
    <m/>
    <x v="0"/>
    <x v="0"/>
    <x v="0"/>
    <x v="0"/>
    <d v="2017-03-08T00:00:00"/>
    <m/>
    <m/>
    <d v="2017-03-07T17:20:44"/>
    <d v="2017-03-29T16:40:08"/>
    <m/>
    <m/>
    <s v="info@cojardinsa.com"/>
    <s v="6762390"/>
    <s v="3138325936"/>
    <s v="COJARDIN S.A. E.S.P   "/>
    <s v="830131572"/>
    <x v="1"/>
    <s v="KR 54 221 89 "/>
    <x v="0"/>
    <x v="0"/>
    <m/>
    <m/>
    <x v="2"/>
    <x v="1"/>
    <x v="1"/>
    <x v="1"/>
    <s v="830131572"/>
    <s v="COJARDIN SA ESP   "/>
    <s v="7441106"/>
    <s v="ACUEDUCTO - EAB"/>
    <x v="1"/>
    <x v="0"/>
    <x v="0"/>
    <x v="0"/>
    <n v="0"/>
    <m/>
    <n v="16"/>
  </r>
  <r>
    <n v="464362017"/>
    <x v="0"/>
    <x v="0"/>
    <x v="0"/>
    <x v="0"/>
    <x v="3"/>
    <x v="0"/>
    <s v="LIMPIEZA DE AREAS PUBLICAS , LAVADO DE PUENTES - OPERADOR Y/O PRESTADOR DEL SERVICIO"/>
    <x v="0"/>
    <s v="ROSA LIGIA CASTANEDA BUSTOS - Ext. 1549"/>
    <x v="11"/>
    <s v="110 - CIUDAD SALITRE OCCIDENTAL"/>
    <s v="SALITRE OCCIDENTAL"/>
    <x v="3"/>
    <m/>
    <x v="3"/>
    <x v="5"/>
    <x v="3"/>
    <x v="3"/>
    <x v="3"/>
    <s v="DE MANERA ATENTA LES SOLICITUD DAR RESPUESTA FINAL A MI PQR 159352017, YA QUE OBSERVO QUE LAS BASURAS PERSISTEN EN LA DIRECCION"/>
    <x v="63"/>
    <x v="45"/>
    <x v="1478"/>
    <x v="1"/>
    <x v="48"/>
    <m/>
    <m/>
    <x v="0"/>
    <x v="0"/>
    <x v="0"/>
    <x v="0"/>
    <d v="2017-03-09T00:00:00"/>
    <m/>
    <m/>
    <d v="2017-03-08T11:39:38"/>
    <d v="2017-03-25T06:15:47"/>
    <m/>
    <m/>
    <m/>
    <m/>
    <m/>
    <s v="ANÓNIMO"/>
    <m/>
    <x v="2"/>
    <m/>
    <x v="0"/>
    <x v="0"/>
    <m/>
    <m/>
    <x v="2"/>
    <x v="2"/>
    <x v="0"/>
    <x v="0"/>
    <m/>
    <s v="   "/>
    <m/>
    <m/>
    <x v="0"/>
    <x v="0"/>
    <x v="0"/>
    <x v="0"/>
    <n v="0"/>
    <m/>
    <n v="12"/>
  </r>
  <r>
    <n v="465612017"/>
    <x v="0"/>
    <x v="0"/>
    <x v="0"/>
    <x v="0"/>
    <x v="3"/>
    <x v="0"/>
    <s v="LIMPIEZA DE AREAS PUBLICAS , LAVADO DE PUENTES - OPERADOR Y/O PRESTADOR DEL SERVICIO"/>
    <x v="0"/>
    <s v="ROSA LIGIA CASTANEDA BUSTOS - Ext. 1549"/>
    <x v="0"/>
    <m/>
    <m/>
    <x v="0"/>
    <s v="LINEA 195 - SERVICIO A LA CIUDADANIA"/>
    <x v="1"/>
    <x v="3"/>
    <x v="3"/>
    <x v="3"/>
    <x v="3"/>
    <s v="LA CIUDADANA SE COMUNICA PARA DAR UNA SUGERENCIA SOS A LA UNIDAD ADMINISTRATIVA ESPECIAL DE SERVICIOS PUBLICOS UAESP Y EN ESPECIAL A LOS OPERADORES DE ASEO  DONDE HAY DEPOSITOS COLOCAR UNOS CONTAINER  PUEDER EN METAL O REJAS METALICAS YA ESTA REALIZANDO  "/>
    <x v="64"/>
    <x v="46"/>
    <x v="1479"/>
    <x v="1"/>
    <x v="48"/>
    <m/>
    <m/>
    <x v="0"/>
    <x v="0"/>
    <x v="0"/>
    <x v="0"/>
    <d v="2017-03-09T00:00:00"/>
    <m/>
    <m/>
    <d v="2017-03-08T08:09:58"/>
    <d v="2017-04-01T06:15:20"/>
    <m/>
    <m/>
    <m/>
    <m/>
    <m/>
    <s v="ANÓNIMO"/>
    <m/>
    <x v="2"/>
    <m/>
    <x v="0"/>
    <x v="0"/>
    <m/>
    <m/>
    <x v="2"/>
    <x v="2"/>
    <x v="0"/>
    <x v="0"/>
    <m/>
    <s v="   "/>
    <m/>
    <m/>
    <x v="0"/>
    <x v="0"/>
    <x v="0"/>
    <x v="0"/>
    <n v="0"/>
    <m/>
    <n v="17"/>
  </r>
  <r>
    <s v="466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N LA CARRERA 4 CON DIAGONAL 92 BARRIO CHICO ORIENTAL EXISTEN UNAS ESCALERAS PEATONALES QUE VAN DESDE LA CALLE 93 CON 4A A LA CARRERA 4 CON DIAGONAL 92 CON CARENCIA DE ALUMBRADO PUBLICO,"/>
    <x v="64"/>
    <x v="46"/>
    <x v="1480"/>
    <x v="1"/>
    <x v="48"/>
    <s v="20177000050252"/>
    <d v="2017-03-03T00:00:00"/>
    <x v="0"/>
    <x v="0"/>
    <x v="0"/>
    <x v="0"/>
    <d v="2017-03-28T00:00:00"/>
    <m/>
    <m/>
    <d v="2017-04-04T12:48:11"/>
    <d v="2017-04-04T12:48:12"/>
    <s v="Buen día, Dando respuesta a su solicitud con radicado adjunto 20174000036431"/>
    <m/>
    <s v="asochico1@gmail.com"/>
    <s v="3001704"/>
    <s v="3503237631"/>
    <s v="ASOCIACION BARRIO CHICO ORIENTAL   "/>
    <s v="860025269"/>
    <x v="1"/>
    <s v=" DIAGONAL 92 4 A 23"/>
    <x v="0"/>
    <x v="0"/>
    <m/>
    <m/>
    <x v="5"/>
    <x v="1"/>
    <x v="0"/>
    <x v="0"/>
    <m/>
    <s v="   "/>
    <m/>
    <m/>
    <x v="0"/>
    <x v="0"/>
    <x v="0"/>
    <x v="0"/>
    <n v="0"/>
    <n v="7"/>
    <n v="1"/>
  </r>
  <r>
    <s v="466262017"/>
    <x v="0"/>
    <x v="0"/>
    <x v="0"/>
    <x v="0"/>
    <x v="2"/>
    <x v="0"/>
    <s v="PODA DE ARBOLES - SUBDIRECCION DE RECOLECCION, BARRIDO Y LIMPIEZA"/>
    <x v="0"/>
    <s v="Leidy Julieth Leon Moreno ext 1716"/>
    <x v="0"/>
    <m/>
    <m/>
    <x v="0"/>
    <s v="SEDE PRINCIPAL - CARRERA 13"/>
    <x v="2"/>
    <x v="0"/>
    <x v="2"/>
    <x v="0"/>
    <x v="0"/>
    <s v="SOL INF. PARA CORTAR ARBOLES "/>
    <x v="64"/>
    <x v="46"/>
    <x v="1481"/>
    <x v="1"/>
    <x v="48"/>
    <s v="1-2017-14005"/>
    <d v="2017-03-07T00:00:00"/>
    <x v="0"/>
    <x v="0"/>
    <x v="0"/>
    <x v="0"/>
    <d v="2017-03-28T00:00:00"/>
    <m/>
    <m/>
    <d v="2017-03-24T11:44:46"/>
    <d v="2017-03-24T11:44:47"/>
    <s v="Cordial saludo,_x000a__x000a_En atención a su comunicación y teniendo en cuenta el Decreto 531 de 2010 &quot;Por el cual se reglamenta la silvicultura urbana, zonas verdes y la jardinería en Bogotá y se definen Ias responsabilidades de las Entidades Distritales en relació"/>
    <s v="Cordial saludo,_x000a__x000a_En atención a su comunicación y teniendo en cuenta el Decreto 531 de 2010 &quot;Por el cual se reglamenta la silvicultura urbana, zonas verdes y la jardinería en Bogotá y se definen Ias responsabilidades de las Entidades Distritales en relació"/>
    <m/>
    <m/>
    <m/>
    <s v="MARIA  ACOSTA "/>
    <s v="4789098"/>
    <x v="0"/>
    <m/>
    <x v="0"/>
    <x v="0"/>
    <m/>
    <m/>
    <x v="2"/>
    <x v="0"/>
    <x v="0"/>
    <x v="0"/>
    <m/>
    <s v="   "/>
    <m/>
    <m/>
    <x v="0"/>
    <x v="0"/>
    <x v="0"/>
    <x v="0"/>
    <n v="15"/>
    <m/>
    <n v="12"/>
  </r>
  <r>
    <s v="467322017"/>
    <x v="0"/>
    <x v="0"/>
    <x v="0"/>
    <x v="4"/>
    <x v="3"/>
    <x v="1"/>
    <s v="TRASLADO POR NO COMPETENCIA"/>
    <x v="4"/>
    <s v="MONICA YANNETH MARIN HERRERA"/>
    <x v="16"/>
    <s v="84 - BOSA OCCIDENTAL"/>
    <s v="BOSA NOVA EL PORVENIR"/>
    <x v="1"/>
    <m/>
    <x v="3"/>
    <x v="2"/>
    <x v="3"/>
    <x v="6"/>
    <x v="6"/>
    <s v="REALIZAR VISITA A LOS ESTABLECIMIENTOS UBICADOS EN LA CALLE 52 SUR # 93 D 98 CONDOMINIOS PORVENIR 2 BARRIO BOSA PORVENIR, LOS CUALES ESTAN UBICADOS CERCA A INSTITUCIONES EDUCATIVAS Y FUTURA UNIVERSIDAD DISTRITAL, SE ESTAN PRESENTANDO DIVERSOS PROBLEMAS DE"/>
    <x v="64"/>
    <x v="46"/>
    <x v="1482"/>
    <x v="1"/>
    <x v="48"/>
    <m/>
    <m/>
    <x v="0"/>
    <x v="0"/>
    <x v="0"/>
    <x v="0"/>
    <d v="2017-03-28T00:00:00"/>
    <m/>
    <m/>
    <d v="2017-03-08T12:54:29"/>
    <d v="2017-04-17T12:41:31"/>
    <m/>
    <s v="La Unidad Administrativa Especial de Servicios Públicos - UAESP-, es la entidad que garantiza a la población de Bogotá la prestación de servicios integrales de aseo, alumbrado público y servicios funerarios en los equipamientos del Distrito Capital, en co"/>
    <m/>
    <m/>
    <m/>
    <s v="ANÓNIMO"/>
    <m/>
    <x v="2"/>
    <m/>
    <x v="0"/>
    <x v="0"/>
    <m/>
    <m/>
    <x v="2"/>
    <x v="2"/>
    <x v="0"/>
    <x v="0"/>
    <m/>
    <s v="   "/>
    <m/>
    <s v="DADEP - DEFENSORIA DEL ESPACIO PUBLICO"/>
    <x v="1"/>
    <x v="0"/>
    <x v="0"/>
    <x v="0"/>
    <n v="0"/>
    <m/>
    <n v="26"/>
  </r>
  <r>
    <s v="46776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2"/>
    <x v="0"/>
    <x v="0"/>
    <s v="ALUMBRADO PUBLICO, LOCALIDAD DE SANCRISTOBAL, BARRIO BELLO HORIZONTE, LA COMUNIDAD SOLICITA EL ARREGLO DEL PARQUE ALEJANDRINO CON CARRERA 3 ESTE SUR, ILUMINACION TIPO LED, CANECAS DE BASURAS, ASI COMO LA TALA DE UNO DE LOS ARBOLES Y PODA DE LOS OTROS CERC"/>
    <x v="64"/>
    <x v="46"/>
    <x v="1483"/>
    <x v="1"/>
    <x v="48"/>
    <s v="20177000050662"/>
    <d v="2017-03-06T00:00:00"/>
    <x v="0"/>
    <x v="0"/>
    <x v="0"/>
    <x v="0"/>
    <d v="2017-03-28T00:00:00"/>
    <m/>
    <m/>
    <d v="2017-03-15T15:34:28"/>
    <d v="2017-04-10T12:17:33"/>
    <s v="Estimado usuario: _x000a__x000a_Reciba un cordial saludo de AGUAS DE BOGOTÁ S.A. E.S.P., con el fin de dar trámite a su solicitud le manifestamos realizando la verificación de la misma, mediante la cual requiere poda de árbol en zona pública; es importante aclarar lo"/>
    <m/>
    <s v="andresforero@gmail.com"/>
    <m/>
    <m/>
    <s v="ANDRES EDUARDO FORERO MOLINA"/>
    <s v="19514129"/>
    <x v="0"/>
    <s v="CL 36 28A 41 "/>
    <x v="0"/>
    <x v="0"/>
    <m/>
    <m/>
    <x v="2"/>
    <x v="0"/>
    <x v="0"/>
    <x v="0"/>
    <m/>
    <s v="   "/>
    <m/>
    <m/>
    <x v="0"/>
    <x v="0"/>
    <x v="0"/>
    <x v="0"/>
    <n v="1"/>
    <m/>
    <n v="20"/>
  </r>
  <r>
    <n v="468182017"/>
    <x v="0"/>
    <x v="0"/>
    <x v="0"/>
    <x v="0"/>
    <x v="1"/>
    <x v="0"/>
    <s v="ATENCION Y SERVICIO A LA CIUDADANIA"/>
    <x v="0"/>
    <s v="JAVIER LEONARDO GIL MUNEVAR"/>
    <x v="0"/>
    <m/>
    <m/>
    <x v="0"/>
    <s v="LINEA 110"/>
    <x v="1"/>
    <x v="1"/>
    <x v="1"/>
    <x v="5"/>
    <x v="5"/>
    <s v="USUARIO  ENRIQUE  AVILA SOLICITA PODA DE ARBOLES  EN EL SECTOR DE LA ISABELLA, INDICA SE ENCUENTRA UBICADO EN ZONAS VERDES Y ESPACIO PUBICO,  CUENTA CONTRATO 10426010 , TELEFONO 2242755 , QTH CL 64J 85J 00 , ZONA 2 Y BARRIO LA ISABELA , LOCALIDAD ENGATIVA"/>
    <x v="64"/>
    <x v="46"/>
    <x v="1484"/>
    <x v="1"/>
    <x v="48"/>
    <m/>
    <m/>
    <x v="0"/>
    <x v="0"/>
    <x v="0"/>
    <x v="0"/>
    <d v="2017-03-09T00:00:00"/>
    <m/>
    <m/>
    <d v="2017-11-20T08:42:46"/>
    <d v="2017-03-31T00:00:00"/>
    <m/>
    <m/>
    <s v="NOTIENE@HOTMAIL.COM"/>
    <s v="2242755"/>
    <m/>
    <s v=" ENRIQUE  AVILA "/>
    <s v="17161182"/>
    <x v="0"/>
    <s v=" CL 64J 85J 00"/>
    <x v="0"/>
    <x v="0"/>
    <m/>
    <m/>
    <x v="2"/>
    <x v="0"/>
    <x v="0"/>
    <x v="0"/>
    <m/>
    <s v="   "/>
    <m/>
    <m/>
    <x v="0"/>
    <x v="0"/>
    <x v="0"/>
    <x v="1"/>
    <n v="256"/>
    <n v="256"/>
    <n v="17"/>
  </r>
  <r>
    <s v="46837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6 - SAN FRANCISCO"/>
    <s v="CANDELARIA LA NUEVA"/>
    <x v="1"/>
    <m/>
    <x v="3"/>
    <x v="2"/>
    <x v="4"/>
    <x v="2"/>
    <x v="2"/>
    <s v="DOCTOR MEGIA SECRETARIO DE SEGURIDAD Y CONVIVENCIA CIUDADANA, YO PEDRO ADELMO MELO CETINA EN CALIDA DE PRESIDENTE DE LA JUNTA DE ACCION COMUNAL MUY GENTILMENTE LE SOLICITO TENER EN CUENTA EN SU PRIORIDAD SE ORDENE LA INSTALCION LA ILUMINACION TIPO LED EN "/>
    <x v="64"/>
    <x v="46"/>
    <x v="1485"/>
    <x v="1"/>
    <x v="50"/>
    <m/>
    <m/>
    <x v="0"/>
    <x v="0"/>
    <x v="0"/>
    <x v="0"/>
    <d v="2017-03-29T00:00:00"/>
    <m/>
    <m/>
    <d v="2017-04-04T12:47:28"/>
    <d v="2017-04-04T12:47:29"/>
    <s v="Buen día, Dando respuesta a su solicitud con radicado adjunto 20174000036511"/>
    <m/>
    <s v="adelmo904@hotmail.com"/>
    <s v="7176866"/>
    <s v="3016548883"/>
    <s v="PEDRO ADELMO MELO CETINA"/>
    <s v="19402071"/>
    <x v="0"/>
    <s v="CR32Nº64 B03 SUR"/>
    <x v="0"/>
    <x v="6"/>
    <s v="66 - SAN FRANCISCO"/>
    <s v="CANDELARIA LA NUEVA"/>
    <x v="1"/>
    <x v="0"/>
    <x v="0"/>
    <x v="0"/>
    <m/>
    <s v="   "/>
    <m/>
    <m/>
    <x v="0"/>
    <x v="0"/>
    <x v="0"/>
    <x v="0"/>
    <n v="0"/>
    <n v="6"/>
    <n v="1"/>
  </r>
  <r>
    <s v="4695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PETICIONARIO SOLICITA A LA UAESP PODA PARA LOS ARBOLES UBICADOS EN LA DIAGONAL 8 NO 72-39 DEL BARRIO TECHO BAVARIA II SECTOR. MANIFIESTA QUE LOS ARBOLES TIENEN DEMASIADO FOLLAJE Y LE ESTA REPRESENTANDO PROBLES DE INSEGURIDAD."/>
    <x v="64"/>
    <x v="46"/>
    <x v="1486"/>
    <x v="1"/>
    <x v="48"/>
    <m/>
    <m/>
    <x v="0"/>
    <x v="0"/>
    <x v="0"/>
    <x v="0"/>
    <d v="2017-03-28T00:00:00"/>
    <m/>
    <m/>
    <d v="2017-03-14T16:56:58"/>
    <d v="2017-03-14T16:56:5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119956"/>
    <m/>
    <s v="ANGEL ISAIAS  MORENO  "/>
    <s v="2729233"/>
    <x v="2"/>
    <s v="DG 8 72 39   BARRIO TECHO BAVARIA II SECTOR"/>
    <x v="0"/>
    <x v="0"/>
    <m/>
    <m/>
    <x v="2"/>
    <x v="0"/>
    <x v="0"/>
    <x v="0"/>
    <m/>
    <s v="   "/>
    <m/>
    <m/>
    <x v="0"/>
    <x v="0"/>
    <x v="0"/>
    <x v="0"/>
    <n v="5"/>
    <m/>
    <n v="5"/>
  </r>
  <r>
    <s v="4697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2"/>
    <x v="0"/>
    <x v="0"/>
    <s v="RECOLECCION, LOCALIDAD USAQUEN, BARRIO SANTA BARABARA, CALLE 125 # 15A 40, JARDIN INFANTIL 123 POR TI, LA CIUDADANA EXPRESA QUE EL DIA LUNES 06 DE MARZO DEL PRESENTE AÑO UN COCHE CHOCO CON UN ARBOL LO QUE GENERO QUE ESTE SE CALLERA, LA CIUDADANA SOLICITA "/>
    <x v="64"/>
    <x v="46"/>
    <x v="1487"/>
    <x v="1"/>
    <x v="48"/>
    <m/>
    <m/>
    <x v="0"/>
    <x v="0"/>
    <x v="0"/>
    <x v="0"/>
    <d v="2017-03-28T00:00:00"/>
    <m/>
    <m/>
    <d v="2017-03-28T16:48:35"/>
    <d v="2017-03-28T16:48:36"/>
    <s v="Apreciado Usuario: Reciba un cordial saludo, nos permitimos informarle que LIME S.A. E.S.P visitó el predio relacionado en su solicitud, el día 13 de Marzo del año en curso, y evacuó los residuos vegetales dejando el área en óptimas condiciones de limpiez"/>
    <s v="Apreciado Usuario: Reciba un cordial saludo, nos permitimos informarle que LIME S.A. E.S.P visitó el predio relacionado en su solicitud, el día 13 de Marzo del año en curso, y evacuó los residuos vegetales dejando el área en óptimas condiciones de limpiez"/>
    <s v="anamariavelez60@hotmail.com"/>
    <s v="6125844"/>
    <s v="3153251758"/>
    <s v="ANA MARIA VELEZ ORTIZ"/>
    <s v="65768342"/>
    <x v="0"/>
    <s v=" CALLE 125 No. 15 A 40 BARRIO SANTA BARBARA"/>
    <x v="0"/>
    <x v="0"/>
    <m/>
    <m/>
    <x v="2"/>
    <x v="0"/>
    <x v="0"/>
    <x v="0"/>
    <m/>
    <s v="   "/>
    <m/>
    <m/>
    <x v="0"/>
    <x v="0"/>
    <x v="0"/>
    <x v="0"/>
    <n v="19"/>
    <m/>
    <n v="14"/>
  </r>
  <r>
    <s v="471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PIDE REUBICACION DEL POSTE EN LA CALLE 46 SUR # 11 C 41 ESTE ESQUINA, INICIAR EL CAMBIO DE ALUMBRADO PUBLICO DE MERCURIO POR LA LED EN TODO EL BARRIO Y REVISAR LA TORRE 731 DE ENERGIA DE ALTA TENSION UBICADA EN LA CALLE 44 B SUR # 11"/>
    <x v="64"/>
    <x v="46"/>
    <x v="1488"/>
    <x v="1"/>
    <x v="48"/>
    <s v="20177000050462"/>
    <d v="2017-03-06T00:00:00"/>
    <x v="0"/>
    <x v="0"/>
    <x v="0"/>
    <x v="0"/>
    <d v="2017-03-28T00:00:00"/>
    <m/>
    <m/>
    <d v="2017-04-04T12:47:07"/>
    <d v="2017-04-04T12:47:07"/>
    <s v="Buen día, Dando respuesta a su solicitud con radicado adjunto 20174000036541"/>
    <m/>
    <s v="jacaltamira@gmail.com"/>
    <s v="2017922"/>
    <s v="3115848613"/>
    <s v="JAC BARRIO ALTAMIRA S.O.   "/>
    <s v="830061768"/>
    <x v="1"/>
    <s v=" CALLE 44 B SUR 11 C 18 ESTE"/>
    <x v="0"/>
    <x v="0"/>
    <m/>
    <m/>
    <x v="2"/>
    <x v="1"/>
    <x v="0"/>
    <x v="0"/>
    <m/>
    <s v="   "/>
    <m/>
    <m/>
    <x v="0"/>
    <x v="0"/>
    <x v="0"/>
    <x v="0"/>
    <n v="0"/>
    <n v="7"/>
    <n v="1"/>
  </r>
  <r>
    <s v="472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CHAPINERO, CALLE 94 CON AV NQS Y TANSVERSAL 23 URVANIZACION CHICO NORTE, DONDE HAY FALTA DE ILUMINACION Y VENDEDORES INFORMALES."/>
    <x v="64"/>
    <x v="46"/>
    <x v="1489"/>
    <x v="1"/>
    <x v="48"/>
    <s v="20177000050842"/>
    <d v="2017-03-06T00:00:00"/>
    <x v="0"/>
    <x v="0"/>
    <x v="0"/>
    <x v="0"/>
    <d v="2017-03-28T00:00:00"/>
    <m/>
    <m/>
    <d v="2017-04-04T11:22:46"/>
    <d v="2017-04-04T11:22:47"/>
    <s v="Señor_x000a_CARLA MARÍA BENETTI ANGEL_x000a_EDIFICIO LOS URAPANES_x000a_CALLE. 94 No. 21-47_x000a_6357396_x000a_Bogotá - D.C._x000a__x000a_Asunto:  _x0009_Respuesta a la solicitud SDQS 472152017 y radicado No. 20177000050842 - Revisión del servicio de alumbrado público en la calle 94 con Av. NQS y tran"/>
    <m/>
    <m/>
    <s v="3822510"/>
    <m/>
    <s v="CAROLINA  CHINCHILLA TORRES"/>
    <m/>
    <x v="2"/>
    <s v="KR 30 25 90 "/>
    <x v="0"/>
    <x v="0"/>
    <m/>
    <m/>
    <x v="2"/>
    <x v="0"/>
    <x v="0"/>
    <x v="0"/>
    <m/>
    <s v="   "/>
    <m/>
    <m/>
    <x v="0"/>
    <x v="0"/>
    <x v="0"/>
    <x v="0"/>
    <n v="25"/>
    <n v="7"/>
    <n v="18"/>
  </r>
  <r>
    <s v="472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AURES 2, KR 105D 130C 02, LA CIUDADANA EXPRESA QUE EN FRENTE DE LA DIRECCION SEÑALADA SE ENCUENTRA UN CEREZO MUY ALTO Y FORNDOSO, QUE AL CAERSE LAS HOJAS ESTA TAPANDO LAS CANALES DE LAS CASAS DEL SECTOR."/>
    <x v="64"/>
    <x v="46"/>
    <x v="1490"/>
    <x v="1"/>
    <x v="48"/>
    <m/>
    <m/>
    <x v="0"/>
    <x v="0"/>
    <x v="0"/>
    <x v="0"/>
    <d v="2017-03-28T00:00:00"/>
    <m/>
    <m/>
    <d v="2017-03-14T17:03:06"/>
    <d v="2017-03-14T17:03:0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5164600"/>
    <s v="3138509443"/>
    <s v="CARMEN ROSA AREVALO JAMAICA"/>
    <s v="35316727"/>
    <x v="0"/>
    <s v="KR 105D 130C 02 "/>
    <x v="0"/>
    <x v="11"/>
    <s v="28 - EL RINCON"/>
    <s v="AURES II"/>
    <x v="2"/>
    <x v="0"/>
    <x v="0"/>
    <x v="0"/>
    <m/>
    <s v="   "/>
    <m/>
    <m/>
    <x v="0"/>
    <x v="0"/>
    <x v="0"/>
    <x v="0"/>
    <n v="5"/>
    <m/>
    <n v="5"/>
  </r>
  <r>
    <s v="473382017"/>
    <x v="0"/>
    <x v="0"/>
    <x v="0"/>
    <x v="0"/>
    <x v="2"/>
    <x v="0"/>
    <s v="PODA DE ARBOLES - SUBDIRECCION DE RECOLECCION, BARRIDO Y LIMPIEZA"/>
    <x v="0"/>
    <s v="Leidy Julieth Leon Moreno ext 1716"/>
    <x v="0"/>
    <m/>
    <m/>
    <x v="0"/>
    <s v="AVENIDA CARACAS NO. 53 - 80 PRIMER PISO"/>
    <x v="1"/>
    <x v="0"/>
    <x v="2"/>
    <x v="0"/>
    <x v="0"/>
    <s v="PODA DE ARBOLES UBICADOS EN LA CALLE 45 A # 50 - 57, LA PETICIONARIA SOLICITA LA PODA AEREA Y EL DESCOPE DE TODOS LOS ARBOLES DE LA CUADRA."/>
    <x v="64"/>
    <x v="46"/>
    <x v="1491"/>
    <x v="1"/>
    <x v="48"/>
    <m/>
    <m/>
    <x v="0"/>
    <x v="0"/>
    <x v="0"/>
    <x v="0"/>
    <d v="2017-03-28T00:00:00"/>
    <m/>
    <m/>
    <d v="2017-03-14T16:07:54"/>
    <d v="2017-03-14T16:07:5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lormeryc@yahoo.com"/>
    <s v="5478025"/>
    <s v="3102082543"/>
    <s v="MERY   CONEJO "/>
    <s v="41795474"/>
    <x v="0"/>
    <s v="  CL 21 87B 36    TO 1 APTO 1"/>
    <x v="0"/>
    <x v="0"/>
    <m/>
    <m/>
    <x v="0"/>
    <x v="0"/>
    <x v="0"/>
    <x v="0"/>
    <m/>
    <s v="   "/>
    <m/>
    <m/>
    <x v="0"/>
    <x v="0"/>
    <x v="0"/>
    <x v="0"/>
    <n v="4"/>
    <m/>
    <n v="4"/>
  </r>
  <r>
    <s v="473872017"/>
    <x v="0"/>
    <x v="0"/>
    <x v="0"/>
    <x v="0"/>
    <x v="0"/>
    <x v="0"/>
    <s v="CORTE DE CESPED EN AREA PUBLICA - OPERADOR Y/O PRESTADOR DEL SERVICIO"/>
    <x v="0"/>
    <s v="NEIDY  MUNOZ HERNANDEZ"/>
    <x v="0"/>
    <m/>
    <m/>
    <x v="0"/>
    <s v="IDU CALLE 22"/>
    <x v="4"/>
    <x v="0"/>
    <x v="0"/>
    <x v="0"/>
    <x v="0"/>
    <s v="De: jairohans ruizabella &lt;jairohansruizabella@yahoo.es&gt;_x000a_Fecha: 7 de marzo de 2017, 14:27_x000a_Asunto: Re: SALUDO SE SOLICITA CORTE DE CESPED EN EL PARQUE DE LA CALLE 54 K1B CHAPINERO ALTO. LOS PODADORES SOLO CORTAN LA PARTE BAJA SE NIEGAN A ´PODAR LA PARTE ALT"/>
    <x v="64"/>
    <x v="46"/>
    <x v="1492"/>
    <x v="1"/>
    <x v="48"/>
    <m/>
    <m/>
    <x v="0"/>
    <x v="0"/>
    <x v="0"/>
    <x v="0"/>
    <d v="2017-04-20T00:00:00"/>
    <m/>
    <m/>
    <d v="2017-04-05T11:21:02"/>
    <d v="2017-04-05T11:21:03"/>
    <s v="Estimado usuario:_x000a__x000a_Reciba un cordial saludo de parte de la empresa AGUAS BOGOTÁ S.A. E.S.P., con el fin de dar trámite a su requerimiento, se informa que  el último corte de césped en vías y lugares públicos del sector citado en su solicitud aviso  800001"/>
    <m/>
    <s v="jairohansruizabella@yahoo.es"/>
    <s v="2831434"/>
    <m/>
    <s v="JAIRO HANS  RUIZ  ABELLA"/>
    <s v="19090680"/>
    <x v="0"/>
    <s v="KR 12 15 60 "/>
    <x v="0"/>
    <x v="0"/>
    <m/>
    <m/>
    <x v="2"/>
    <x v="0"/>
    <x v="0"/>
    <x v="0"/>
    <m/>
    <s v="   "/>
    <m/>
    <m/>
    <x v="0"/>
    <x v="0"/>
    <x v="0"/>
    <x v="0"/>
    <n v="21"/>
    <m/>
    <n v="16"/>
  </r>
  <r>
    <s v="474662017"/>
    <x v="0"/>
    <x v="0"/>
    <x v="0"/>
    <x v="2"/>
    <x v="4"/>
    <x v="1"/>
    <s v="TRASLADO POR NO COMPETENCIA"/>
    <x v="2"/>
    <s v="PAOLA ANDREA BEDOYA VILLANUEVA"/>
    <x v="1"/>
    <s v="57 - GRAN YOMASA"/>
    <s v="EL CURUBO"/>
    <x v="2"/>
    <m/>
    <x v="3"/>
    <x v="0"/>
    <x v="4"/>
    <x v="2"/>
    <x v="2"/>
    <s v="REUBICACION DE POSTE DE ALUMBRADO PUBLICO_x000a__x000a_SOLICITO SU AMABLE COLABORACION CON LA REUBICACION DEL POSTE DE ALUMBRADO PUBLICO, EL CUAL SE ENCUENTRA FRENTE AL PREDIO EN CONSTRUCCION CON DIRECCION CARRERA 1 ESTE  N 80- 23 SUR BARRIO EL CURUBO LOCALIDAD QUINT"/>
    <x v="64"/>
    <x v="46"/>
    <x v="1493"/>
    <x v="1"/>
    <x v="48"/>
    <m/>
    <m/>
    <x v="0"/>
    <x v="0"/>
    <x v="0"/>
    <x v="0"/>
    <d v="2017-03-28T00:00:00"/>
    <m/>
    <m/>
    <d v="2017-04-04T12:46:40"/>
    <d v="2017-04-04T12:46:41"/>
    <s v="Buen día, Dando respuesta a su solicitud con radicado adjunto 20174000036631"/>
    <m/>
    <s v="hildackr37@hotmail.com"/>
    <m/>
    <m/>
    <s v="HILDA  CASTIBLANCO "/>
    <m/>
    <x v="2"/>
    <m/>
    <x v="0"/>
    <x v="0"/>
    <m/>
    <m/>
    <x v="2"/>
    <x v="0"/>
    <x v="0"/>
    <x v="0"/>
    <m/>
    <s v="   "/>
    <m/>
    <m/>
    <x v="0"/>
    <x v="0"/>
    <x v="0"/>
    <x v="0"/>
    <n v="0"/>
    <n v="7"/>
    <n v="1"/>
  </r>
  <r>
    <s v="475632017"/>
    <x v="0"/>
    <x v="0"/>
    <x v="0"/>
    <x v="3"/>
    <x v="5"/>
    <x v="0"/>
    <s v="GESTION SOCIAL - SUBDIRECCION DE APROVECHAMIENTO"/>
    <x v="3"/>
    <s v="Claudia Mercedes Cifuentes Cifuentes"/>
    <x v="0"/>
    <m/>
    <m/>
    <x v="0"/>
    <s v="SERVICIO INTEGRAL DE ATENCION A LA CIUDADANIA"/>
    <x v="2"/>
    <x v="0"/>
    <x v="2"/>
    <x v="0"/>
    <x v="0"/>
    <s v="DE ACUERDO AL DOCUMENTO ADJUNTO REMITIDO POR MINSALUD; EL PETICIONARIO COMO REPRESENTANTE LEGAL DE LA FEDERACIÓN DE RECICLADORES Y RECUPERADORES AMBIENTALES DE COLOMBIA-FEDERINCOL, SOLICITA LA ELABORACIÓN DE UN PROYECTO PARA MADRES SOLTERAS CABEZA DE FAMI"/>
    <x v="65"/>
    <x v="47"/>
    <x v="1494"/>
    <x v="1"/>
    <x v="50"/>
    <s v="ENT-10489"/>
    <d v="2017-03-08T00:00:00"/>
    <x v="0"/>
    <x v="0"/>
    <x v="0"/>
    <x v="0"/>
    <d v="2017-03-29T00:00:00"/>
    <s v="20175000035491"/>
    <d v="2017-03-27T00:00:00"/>
    <d v="2017-04-06T10:12:30"/>
    <d v="2017-04-06T10:12:31"/>
    <s v="Se dio respuesta con radicado UAESP No. 20175000035491, de fecha 27 de marzo de 2017."/>
    <m/>
    <s v="carlosgarayfederincol@yahoo.com"/>
    <m/>
    <s v="3125152623"/>
    <s v="CARLOS EDUARDO GARAY CAICEDO"/>
    <s v="17166714"/>
    <x v="0"/>
    <s v="KR 96J 16D 36"/>
    <x v="0"/>
    <x v="0"/>
    <m/>
    <m/>
    <x v="1"/>
    <x v="0"/>
    <x v="0"/>
    <x v="0"/>
    <m/>
    <s v="   "/>
    <m/>
    <m/>
    <x v="0"/>
    <x v="0"/>
    <x v="0"/>
    <x v="0"/>
    <n v="27"/>
    <n v="8"/>
    <n v="20"/>
  </r>
  <r>
    <s v="475912017"/>
    <x v="0"/>
    <x v="0"/>
    <x v="0"/>
    <x v="0"/>
    <x v="0"/>
    <x v="0"/>
    <s v="LIMPIEZA DE AREAS PUBLICAS , LAVADO DE PUENTES - OPERADOR Y/O PRESTADOR DEL SERVICIO"/>
    <x v="0"/>
    <s v="NEIDY  MUNOZ HERNANDEZ"/>
    <x v="0"/>
    <m/>
    <m/>
    <x v="0"/>
    <s v="LINEA 195 - SERVICIO A LA CIUDADANIA"/>
    <x v="1"/>
    <x v="1"/>
    <x v="0"/>
    <x v="0"/>
    <x v="0"/>
    <s v="CUIDADANO SOLICITA TOMAR QUEJA YA QUE EN FRENTE DE LA IGLESIA DE LOS MILAGROS AL RESPALDO, SE ACUMULA BASURA ,YA QUE LA EMPRESA DE ASEO (( DE COLOR VERDE )) EN LA DIRECCION TV 28A CL 39 BIS ,OMITE GENERAR EL ASEO Y SI LO REALIZAN 3 VECES EN EL CONSEJO AL "/>
    <x v="65"/>
    <x v="47"/>
    <x v="1495"/>
    <x v="1"/>
    <x v="50"/>
    <m/>
    <m/>
    <x v="0"/>
    <x v="0"/>
    <x v="0"/>
    <x v="0"/>
    <d v="2017-04-21T00:00:00"/>
    <m/>
    <m/>
    <d v="2017-04-05T11:48:50"/>
    <d v="2017-04-05T11:48:51"/>
    <s v="Apreciado usuario: _x000a__x000a_Reciba un cordial saludo de AGUAS DE BOGOTÁ S.A. E.S._x000a_con el ánimo de dar trámite a sus observaciones relacionadas con el_x000a_servicio de recolección domiciliaria de residuos sólidos, nos permitimos_x000a_informar que Aguas de Bogotá S.A. E.S.P"/>
    <m/>
    <s v="berruecos.martinez@gmail.com"/>
    <m/>
    <s v="3182279356"/>
    <s v="IGNACIO  MARTINEZ "/>
    <s v="12961713"/>
    <x v="0"/>
    <m/>
    <x v="0"/>
    <x v="0"/>
    <m/>
    <m/>
    <x v="2"/>
    <x v="0"/>
    <x v="0"/>
    <x v="0"/>
    <m/>
    <s v="   "/>
    <m/>
    <m/>
    <x v="0"/>
    <x v="0"/>
    <x v="0"/>
    <x v="0"/>
    <n v="21"/>
    <m/>
    <n v="16"/>
  </r>
  <r>
    <n v="476032017"/>
    <x v="0"/>
    <x v="0"/>
    <x v="0"/>
    <x v="0"/>
    <x v="1"/>
    <x v="0"/>
    <s v="ATENCION Y SERVICIO A LA CIUDADANIA"/>
    <x v="0"/>
    <s v="JAVIER LEONARDO GIL MUNEVAR"/>
    <x v="0"/>
    <m/>
    <m/>
    <x v="0"/>
    <s v="LINEA 110"/>
    <x v="1"/>
    <x v="1"/>
    <x v="1"/>
    <x v="5"/>
    <x v="5"/>
    <s v="USUARIO HENRY ANGEL SOLICITA PODA DE ARBOL EN EL SECTOR DE ESPACIO PUBLICO , INDICA SE ENCUENTRA UBICADO EN EL ANDEN DE LA CL 11 SUR AL LADO DE LA BAHIA, CUENTA CONTRATO 11052135 , TELEFONO 5607858 //  3132978260, QTH 79496027 , ZONA 5 Y BARRIO SANTA ANA "/>
    <x v="65"/>
    <x v="47"/>
    <x v="1496"/>
    <x v="1"/>
    <x v="50"/>
    <m/>
    <m/>
    <x v="0"/>
    <x v="0"/>
    <x v="0"/>
    <x v="0"/>
    <d v="2017-03-10T00:00:00"/>
    <m/>
    <m/>
    <d v="2017-11-20T08:42:49"/>
    <d v="2017-03-31T00:00:00"/>
    <m/>
    <m/>
    <s v="NOTIENE@HOTMAIL.COM"/>
    <s v="5607858"/>
    <s v="3132978260"/>
    <s v="HENRY   ANGEL "/>
    <s v="79496027"/>
    <x v="2"/>
    <s v=" CL 11 SUR 1BIS ESTE 00"/>
    <x v="0"/>
    <x v="0"/>
    <m/>
    <m/>
    <x v="2"/>
    <x v="0"/>
    <x v="0"/>
    <x v="0"/>
    <m/>
    <s v="   "/>
    <m/>
    <m/>
    <x v="0"/>
    <x v="0"/>
    <x v="0"/>
    <x v="1"/>
    <n v="255"/>
    <n v="255"/>
    <n v="16"/>
  </r>
  <r>
    <s v="476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CHAPINERO, BARRIO EL CHICO, CL 97 21 23, EL CIUDADANO SOLICITA LA PODA DE 3 ARBOLES, 1 ARBOL MUY ALTO Y 2 BAJITOS QUE ESTAN MUY FRONDOSOS, PERO EL PROBLEMA RADICA QUE LOS ARBOLES ESTAN INCLINADOS ENTRANDO A UN LOTE E INTERFIRIENDO CON CONS"/>
    <x v="65"/>
    <x v="47"/>
    <x v="1497"/>
    <x v="1"/>
    <x v="50"/>
    <m/>
    <m/>
    <x v="0"/>
    <x v="0"/>
    <x v="0"/>
    <x v="0"/>
    <d v="2017-03-29T00:00:00"/>
    <m/>
    <m/>
    <d v="2017-03-14T17:41:17"/>
    <d v="2017-03-14T17:41:1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wgarcia@oceisa.com"/>
    <s v="6389900"/>
    <s v="3102984252"/>
    <s v="WILLIAM ALFONSO GARCIA RODRIGUEZ"/>
    <s v="80512918"/>
    <x v="0"/>
    <s v="CL 97 21 23"/>
    <x v="0"/>
    <x v="18"/>
    <s v="97 - CHICO LAGO"/>
    <s v="EL CHICO"/>
    <x v="2"/>
    <x v="0"/>
    <x v="0"/>
    <x v="0"/>
    <m/>
    <s v="   "/>
    <m/>
    <m/>
    <x v="0"/>
    <x v="0"/>
    <x v="0"/>
    <x v="0"/>
    <n v="4"/>
    <m/>
    <n v="4"/>
  </r>
  <r>
    <s v="477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ALAMOS, CL 64C 97A 02, HAY UN CALLEJON QUE COMUNICA CON UN CONJUNTO RESIDENCIAL , DONDE SE OBSERVA LA DEFICIENCIA DEL ALUMBRADO PUBLICO, PRESENTANDO RIESGO PARA LA COMUNIDAD, YA QUE LOS MALIANTES COMETEN SUS ACTOS DE"/>
    <x v="65"/>
    <x v="47"/>
    <x v="1498"/>
    <x v="1"/>
    <x v="50"/>
    <s v="20177000051612"/>
    <d v="2017-03-07T00:00:00"/>
    <x v="0"/>
    <x v="0"/>
    <x v="0"/>
    <x v="0"/>
    <d v="2017-03-29T00:00:00"/>
    <m/>
    <m/>
    <d v="2017-04-04T12:59:12"/>
    <d v="2017-04-04T12:59:13"/>
    <s v="Buen día, Dando respuesta a su solicitud con radicado adjunto 20174000036651"/>
    <m/>
    <m/>
    <s v="2760835"/>
    <m/>
    <s v="COMANDANTE LUIS  EDUARDO QUEZADA BARRIOS"/>
    <s v="112015"/>
    <x v="0"/>
    <s v="TV 93 64G 02  SR CAI ALAMOS"/>
    <x v="0"/>
    <x v="7"/>
    <s v="116 - ALAMOS"/>
    <s v="LOS ALAMOS"/>
    <x v="0"/>
    <x v="0"/>
    <x v="0"/>
    <x v="0"/>
    <m/>
    <s v="   "/>
    <m/>
    <m/>
    <x v="0"/>
    <x v="0"/>
    <x v="0"/>
    <x v="0"/>
    <n v="0"/>
    <n v="6"/>
    <n v="1"/>
  </r>
  <r>
    <s v="477132017"/>
    <x v="0"/>
    <x v="0"/>
    <x v="0"/>
    <x v="0"/>
    <x v="2"/>
    <x v="0"/>
    <s v="PODA DE ARBOLES - SUBDIRECCION DE RECOLECCION, BARRIDO Y LIMPIEZA"/>
    <x v="0"/>
    <s v="Leidy Julieth Leon Moreno ext 1716"/>
    <x v="6"/>
    <s v="44 - AMERICAS"/>
    <s v="MANDALAY"/>
    <x v="3"/>
    <s v="AVENIDA CARACAS NO. 53 - 80 PRIMER PISO"/>
    <x v="1"/>
    <x v="0"/>
    <x v="2"/>
    <x v="0"/>
    <x v="0"/>
    <s v="PODA DE ARBOLES UBICADOS EN LA BAHIA DONDE HAY UN ARBOL LOS CUALES ESTÁN OBSTRUYENDO LA VISIBILIDAD. LA BAHÍA QUEDA FRENTE A LA  CALLE 5 78 C 40 BARRIO MANDALAY, LOCALIDAD DE KENEDDY. POR LO ANTERIOR SE REQUIERE UNA PODA AEREA Y DESCOPE DEL ARBOLADO DE LA"/>
    <x v="65"/>
    <x v="47"/>
    <x v="1499"/>
    <x v="1"/>
    <x v="50"/>
    <m/>
    <m/>
    <x v="0"/>
    <x v="0"/>
    <x v="0"/>
    <x v="0"/>
    <d v="2017-03-29T00:00:00"/>
    <m/>
    <m/>
    <d v="2017-03-14T17:28:08"/>
    <d v="2017-03-14T17:28:0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uipopi9@yahoo.com"/>
    <s v="6941226"/>
    <s v="3005518819"/>
    <s v="GUILLERMO  PORTILLA PINZON"/>
    <s v="17127658"/>
    <x v="0"/>
    <s v=" CALLE 5 78 C 40 BARRIO MANDALAY, LOCALIDAD DE KENEDDY"/>
    <x v="1"/>
    <x v="9"/>
    <s v="44 - AMERICAS"/>
    <s v="MANDALAY"/>
    <x v="4"/>
    <x v="0"/>
    <x v="0"/>
    <x v="0"/>
    <m/>
    <s v="   "/>
    <m/>
    <m/>
    <x v="0"/>
    <x v="0"/>
    <x v="0"/>
    <x v="0"/>
    <n v="4"/>
    <m/>
    <n v="4"/>
  </r>
  <r>
    <s v="477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ENGATIVA, BARRIO VILLA LUZ II, DONDE LA COMUNIDAD SOLICITA ALUMBRADO OUBLICO EN PARQUE DE BOLSILLO YA QUE SE ESTA PRESENTANDO PROBLEMAS DE CONSUMOS DE DROGAS Y DELINCUENCIA Y DE IGUAL MANERA EL CONTROL DE LAS AUTORIDADES EN"/>
    <x v="65"/>
    <x v="47"/>
    <x v="1500"/>
    <x v="1"/>
    <x v="50"/>
    <s v="20177000051632"/>
    <d v="2017-03-07T00:00:00"/>
    <x v="0"/>
    <x v="0"/>
    <x v="0"/>
    <x v="0"/>
    <d v="2017-03-29T00:00:00"/>
    <m/>
    <m/>
    <d v="2017-04-04T12:59:33"/>
    <d v="2017-04-04T12:59:34"/>
    <s v="Buen día, Dando respuesta a su solicitud con radicado adjunto 20174000036671"/>
    <m/>
    <s v="alcaldeengativa@gobiernobogota.gov.co"/>
    <m/>
    <m/>
    <s v="ANGELA  VIANNEY ORTIZ ROLDAN"/>
    <s v="7485962"/>
    <x v="0"/>
    <m/>
    <x v="0"/>
    <x v="0"/>
    <m/>
    <m/>
    <x v="2"/>
    <x v="0"/>
    <x v="0"/>
    <x v="0"/>
    <m/>
    <s v="   "/>
    <m/>
    <m/>
    <x v="0"/>
    <x v="0"/>
    <x v="0"/>
    <x v="0"/>
    <n v="0"/>
    <n v="6"/>
    <n v="1"/>
  </r>
  <r>
    <s v="477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_x0009_LOS 4 BOMBILLOS DE LOS POSTES DE ALUMBRADO PUBLICO NO FUNCIONAN_x000a_DIRECCION_x0009_CALLE 28C BIS SUR 8 - 19 ESTE_x000a_SANTA INES LOCALIDAD 4 SAN CRISTOBAL_x000a_BOGOTA"/>
    <x v="65"/>
    <x v="47"/>
    <x v="1501"/>
    <x v="1"/>
    <x v="50"/>
    <m/>
    <m/>
    <x v="0"/>
    <x v="0"/>
    <x v="0"/>
    <x v="0"/>
    <d v="2017-03-29T00:00:00"/>
    <m/>
    <m/>
    <d v="2017-04-04T12:58:52"/>
    <d v="2017-04-04T12:58:53"/>
    <s v="Buen día, Dando respuesta a su solicitud con radicado adjunto 20174000036681"/>
    <m/>
    <m/>
    <m/>
    <m/>
    <s v="ANÓNIMO"/>
    <m/>
    <x v="2"/>
    <m/>
    <x v="0"/>
    <x v="0"/>
    <m/>
    <m/>
    <x v="2"/>
    <x v="2"/>
    <x v="0"/>
    <x v="0"/>
    <m/>
    <s v="   "/>
    <m/>
    <m/>
    <x v="0"/>
    <x v="0"/>
    <x v="0"/>
    <x v="0"/>
    <n v="0"/>
    <n v="6"/>
    <n v="1"/>
  </r>
  <r>
    <s v="477512017"/>
    <x v="0"/>
    <x v="0"/>
    <x v="0"/>
    <x v="0"/>
    <x v="0"/>
    <x v="0"/>
    <s v="LIMPIEZA DE AREAS PUBLICAS , LAVADO DE PUENTES - OPERADOR Y/O PRESTADOR DEL SERVICIO"/>
    <x v="0"/>
    <s v="NEIDY  MUNOZ HERNANDEZ"/>
    <x v="0"/>
    <m/>
    <m/>
    <x v="0"/>
    <s v="PLATAFORMA SEGURIDAD EN LINEA"/>
    <x v="5"/>
    <x v="2"/>
    <x v="0"/>
    <x v="0"/>
    <x v="0"/>
    <s v="LLEGAN HABITANTES DE CALLE Y BOTAN LAS BASURAS, ENCIMA HACE SUS NECESIDADES FISIOLOGICAS, EL OLOR ES INSOPORTABLE, Y AFECTA NUESTRA SALUD Y EL ESPACIO PUBLICO, NO HAY NADA DE POLICIAS EN ESTA ZONA, SE REQUIERE MAS PRESENCIA Y MEDIDAS PARA MITIGAR ESTE TEM"/>
    <x v="65"/>
    <x v="47"/>
    <x v="1502"/>
    <x v="1"/>
    <x v="50"/>
    <m/>
    <m/>
    <x v="0"/>
    <x v="0"/>
    <x v="0"/>
    <x v="0"/>
    <d v="2017-04-21T00:00:00"/>
    <m/>
    <m/>
    <d v="2017-04-05T11:51:40"/>
    <d v="2017-04-05T11:51:41"/>
    <s v="Apreciado usuario: _x000a__x000a_Reciba un cordial saludo de AGUAS DE BOGOTÁ S.A. E.S._x000a_con el ánimo de dar trámite a sus observaciones relacionadas con el_x000a_servicio de recolección domiciliaria de residuos sólidos, nos permitimos_x000a_informar que Aguas de Bogotá S.A. E.S.P"/>
    <m/>
    <m/>
    <m/>
    <m/>
    <s v="ANÓNIMO"/>
    <m/>
    <x v="2"/>
    <m/>
    <x v="0"/>
    <x v="0"/>
    <m/>
    <m/>
    <x v="2"/>
    <x v="2"/>
    <x v="0"/>
    <x v="0"/>
    <m/>
    <s v="   "/>
    <m/>
    <m/>
    <x v="0"/>
    <x v="0"/>
    <x v="0"/>
    <x v="0"/>
    <n v="21"/>
    <m/>
    <n v="16"/>
  </r>
  <r>
    <s v="47796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ALUMBRADO, LOCALIDAD USME, BARRIO SERRANIAS, DONDE EXPRESAN PROBLEMATICAS DE INSEGURIDAD POR FALTA Y DEFICIENCIA DEL ALUMNRADO PUBLICO EN EL SECTOR, DE IGUAL MANERA SOLICITAN QUE SE RECOGAN DE MANERA DEBIDA LOS RESIDUOS Y BOLSAS EN FRENTE DE LAS CASAS DEL"/>
    <x v="65"/>
    <x v="47"/>
    <x v="1503"/>
    <x v="1"/>
    <x v="50"/>
    <s v="20177000051912"/>
    <d v="2017-03-07T00:00:00"/>
    <x v="0"/>
    <x v="0"/>
    <x v="0"/>
    <x v="0"/>
    <d v="2017-04-21T00:00:00"/>
    <s v="S-2017-057591"/>
    <d v="2017-03-30T00:00:00"/>
    <d v="2017-04-05T11:39:39"/>
    <d v="2017-04-06T15:50:19"/>
    <s v="Respetado ciudadano: (a)_x000a_Reciba un cordial saludo de parte de la empresa AGUAS DE BOGOTÁ S.A. E.S.P., con el fin de dar trámite a su requerimiento allegado por la Secretaría Distrital de Quejas y Soluciones (SDQS) No. 477962017, le informamos el mismo fue"/>
    <m/>
    <m/>
    <s v="7648604"/>
    <s v="3132217679"/>
    <s v="JOSE ARMANDO  RAMIREZ ROZO"/>
    <s v="19183390"/>
    <x v="0"/>
    <s v="CL 96B SUR 7 95   serranias"/>
    <x v="0"/>
    <x v="1"/>
    <s v="58 - COMUNEROS"/>
    <s v="SERRANIAS"/>
    <x v="3"/>
    <x v="0"/>
    <x v="0"/>
    <x v="0"/>
    <m/>
    <s v="   "/>
    <m/>
    <m/>
    <x v="0"/>
    <x v="0"/>
    <x v="0"/>
    <x v="0"/>
    <n v="20"/>
    <m/>
    <n v="16"/>
  </r>
  <r>
    <s v="478042017"/>
    <x v="0"/>
    <x v="0"/>
    <x v="0"/>
    <x v="0"/>
    <x v="0"/>
    <x v="0"/>
    <s v="LIMPIEZA DE AREAS PUBLICAS , LAVADO DE PUENTES - OPERADOR Y/O PRESTADOR DEL SERVICIO"/>
    <x v="0"/>
    <s v="NEIDY  MUNOZ HERNANDEZ"/>
    <x v="0"/>
    <m/>
    <m/>
    <x v="0"/>
    <s v="PLATAFORMA SEGURIDAD EN LINEA"/>
    <x v="5"/>
    <x v="2"/>
    <x v="0"/>
    <x v="0"/>
    <x v="0"/>
    <s v="ZONA ENGATIVA, BARRIO BACHUE CALLE 88 A LA CALLE 89 CON CARRERA 96. ESTE ESPACIO PUBLICO SE HA CONVERTIDO EN UN BASURERO Y BOTADERO DE ESCOMBROS. TAMBIEN HAY MUCHOS CAMBUCHES DE LOS HABITANTES DE CALLE Y ELLOS MISMOS SON LOS QUE BOTAN ESCOMBROS ASI COMO R"/>
    <x v="65"/>
    <x v="47"/>
    <x v="1504"/>
    <x v="1"/>
    <x v="50"/>
    <m/>
    <m/>
    <x v="0"/>
    <x v="0"/>
    <x v="0"/>
    <x v="0"/>
    <d v="2017-04-21T00:00:00"/>
    <m/>
    <m/>
    <d v="2017-04-19T10:56:29"/>
    <d v="2017-04-19T10:56:30"/>
    <s v="Apreciado usuario: _x000a__x000a_Reciba un cordial saludo de AGUAS DE BOGOTÁ S.A. E.S._x000a_con el fin de dar trámite a su solicitud, nos permitimos informar_x000a_que de acuerdo al seguimiento realizado por nuestro supervisor_x000a_de operaciones a las observaciones por usted presen"/>
    <m/>
    <m/>
    <m/>
    <m/>
    <s v="ANÓNIMO"/>
    <m/>
    <x v="2"/>
    <m/>
    <x v="0"/>
    <x v="0"/>
    <m/>
    <m/>
    <x v="2"/>
    <x v="2"/>
    <x v="0"/>
    <x v="0"/>
    <m/>
    <s v="   "/>
    <m/>
    <m/>
    <x v="0"/>
    <x v="0"/>
    <x v="0"/>
    <x v="0"/>
    <n v="36"/>
    <m/>
    <n v="25"/>
  </r>
  <r>
    <s v="478392017"/>
    <x v="0"/>
    <x v="0"/>
    <x v="0"/>
    <x v="0"/>
    <x v="7"/>
    <x v="0"/>
    <s v="GESTION DEL SERVICIO DE ALUMBRDAO PUBLICO - SUBDIRECCION DE SERVICIOS FUNERARIOS Y ALUMBRADO PUBLICO (INFORMES, DERECHOS DE PETICION, REQUERIMIENTOS, TRAMITE ADMINISTRATIVO Y SOLICITUDES ACADEMICAS)"/>
    <x v="0"/>
    <s v="CLAUDIA MARIA GOMEZ LONDOҏ"/>
    <x v="0"/>
    <m/>
    <m/>
    <x v="0"/>
    <s v="AVENIDA CARACAS NO. 53 - 80 PRIMER PISO"/>
    <x v="2"/>
    <x v="8"/>
    <x v="0"/>
    <x v="0"/>
    <x v="0"/>
    <s v="ALUMBRADO PUBLICO, LOCALIDAD PUENTE ARANDA, BARRIO CARABELAS, DONDE SOLICITAN LUMINARIAS PARA LAS SIGUIENTES DIRECCIONES, CALLE 1D CON CARRERA 40 Y 40A, CALLE 1D CON 40 A HASTA LA CALLE 1G, CARRERA 40B CON CALLE 1D HASTA LA CARRERA 40B CALLE 1G, CANECAS D"/>
    <x v="65"/>
    <x v="47"/>
    <x v="1505"/>
    <x v="1"/>
    <x v="50"/>
    <s v="20177000051932"/>
    <d v="2017-03-07T00:00:00"/>
    <x v="0"/>
    <x v="0"/>
    <x v="0"/>
    <x v="0"/>
    <d v="2017-06-06T00:00:00"/>
    <s v="478392017"/>
    <d v="2017-03-24T00:00:00"/>
    <d v="2017-03-24T13:49:45"/>
    <d v="2017-04-10T12:24:22"/>
    <s v="EE3417031565_x000a_Bogotá D.C. 17 de marzo de 2017_x000a__x000a_Señor_x000a_ANDRES EDUARDO FORERO_x000a_Usuario del servicio de aseo_x000a_Calle 36 No. 28 A-41_x000a_Bogotá D.C._x000a_                   _x000a_Asunto:   Respuesta RADICADO No. 31047 Aseo Capital. _x000a_                Petición No. 478392017_x000a__x000a_Cordi"/>
    <s v="EE3417031565_x000a_Bogotá D.C. 17 de marzo de 2017_x000a__x000a_Señor_x000a_ANDRES EDUARDO FORERO_x000a_Usuario del servicio de aseo_x000a_Calle 36 No. 28 A-41_x000a_Bogotá D.C._x000a_                   _x000a_Asunto:   Respuesta RADICADO No. 31047 Aseo Capital. _x000a_                Petición No. 478392017_x000a__x000a_Cordi"/>
    <s v="andresforero@gmail.com"/>
    <m/>
    <m/>
    <s v="ANDRES EDUARDO FORERO MOLINA"/>
    <s v="19514129"/>
    <x v="0"/>
    <s v="CL 36 28A 41 "/>
    <x v="0"/>
    <x v="0"/>
    <m/>
    <m/>
    <x v="2"/>
    <x v="0"/>
    <x v="0"/>
    <x v="0"/>
    <m/>
    <s v="   "/>
    <m/>
    <m/>
    <x v="0"/>
    <x v="0"/>
    <x v="0"/>
    <x v="0"/>
    <n v="13"/>
    <m/>
    <n v="21"/>
  </r>
  <r>
    <s v="478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EN LA CALLE 2 # 32 B - 08 EN EL BARRIO LA ASUNCION NO SE TIENE ALUMBRADO PUBLICO, LO Q AFECTA LA SEGURIDAD DE ESTA ZONA._x000a_DIRECCION_x0009_CALLE 2 # 32 B - 08_x000a_LA ASUNCION"/>
    <x v="65"/>
    <x v="47"/>
    <x v="1506"/>
    <x v="1"/>
    <x v="50"/>
    <m/>
    <m/>
    <x v="0"/>
    <x v="0"/>
    <x v="0"/>
    <x v="0"/>
    <d v="2017-03-29T00:00:00"/>
    <m/>
    <m/>
    <d v="2017-04-04T13:38:43"/>
    <d v="2017-04-04T13:38:44"/>
    <s v="Buen día, dando respuesta a su solicitud con radicado adjunto 20174000036701"/>
    <m/>
    <m/>
    <m/>
    <m/>
    <s v="ANÓNIMO"/>
    <m/>
    <x v="2"/>
    <m/>
    <x v="0"/>
    <x v="0"/>
    <m/>
    <m/>
    <x v="2"/>
    <x v="2"/>
    <x v="0"/>
    <x v="0"/>
    <m/>
    <s v="   "/>
    <m/>
    <m/>
    <x v="0"/>
    <x v="0"/>
    <x v="0"/>
    <x v="0"/>
    <n v="0"/>
    <n v="6"/>
    <n v="1"/>
  </r>
  <r>
    <s v="478572017"/>
    <x v="0"/>
    <x v="0"/>
    <x v="0"/>
    <x v="0"/>
    <x v="0"/>
    <x v="0"/>
    <s v="LIMPIEZA DE AREAS PUBLICAS , LAVADO DE PUENTES - OPERADOR Y/O PRESTADOR DEL SERVICIO"/>
    <x v="0"/>
    <s v="NEIDY  MUNOZ HERNANDEZ"/>
    <x v="0"/>
    <m/>
    <m/>
    <x v="0"/>
    <s v="PLATAFORMA SEGURIDAD EN LINEA"/>
    <x v="5"/>
    <x v="2"/>
    <x v="0"/>
    <x v="0"/>
    <x v="0"/>
    <s v="TODOS LOS DIAS_x000a_A DIFERENTES HORAS  CONTINUAMENTE HAY BASURA REGADA POR HABITANTES DE CALLE. SE REQUIERE MAS PRESENCIA PARA EVITAR QUE SIGA SUCEDIENDO ES TRISTE VER LA CIUDAD TAN SUCIA._x000a_DIRECCION_x0009_AV 19 ABAJO DE LA CARACAS Y KRA 6 CON CALLE 17 Y KRA 10 CON "/>
    <x v="65"/>
    <x v="47"/>
    <x v="1507"/>
    <x v="1"/>
    <x v="50"/>
    <m/>
    <m/>
    <x v="0"/>
    <x v="0"/>
    <x v="0"/>
    <x v="0"/>
    <d v="2017-04-21T00:00:00"/>
    <m/>
    <m/>
    <d v="2017-04-19T10:50:31"/>
    <d v="2017-04-19T10:50:32"/>
    <s v="Apreciado usuario_x000a__x000a_En atención al requerimiento instaurado ante la Empresa de Acueducto, Alcantarillado y Aseo de Bogotá E.S.P., y reasignado a Aguas de Bogotá S.A. E.S.P. mediante el cual usted informa acerca de la novedad que se está presentando en la A"/>
    <m/>
    <m/>
    <m/>
    <m/>
    <s v="ANÓNIMO"/>
    <m/>
    <x v="2"/>
    <m/>
    <x v="0"/>
    <x v="0"/>
    <m/>
    <m/>
    <x v="2"/>
    <x v="2"/>
    <x v="0"/>
    <x v="0"/>
    <m/>
    <s v="   "/>
    <m/>
    <m/>
    <x v="0"/>
    <x v="0"/>
    <x v="0"/>
    <x v="0"/>
    <n v="36"/>
    <m/>
    <n v="25"/>
  </r>
  <r>
    <s v="478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ARRIOS UNIDOS, POLIDEPORTIVO BARRIO SIMON BOLIVAR, CARRERA 64 CON CALLE 79 ESQUINA, PUNTO CRITICO EN ALUMBRADO PUBLICO."/>
    <x v="65"/>
    <x v="47"/>
    <x v="1508"/>
    <x v="1"/>
    <x v="50"/>
    <s v="20177000052202"/>
    <d v="2017-03-07T00:00:00"/>
    <x v="0"/>
    <x v="0"/>
    <x v="0"/>
    <x v="0"/>
    <d v="2017-03-29T00:00:00"/>
    <s v="20174000033291"/>
    <d v="2017-03-22T00:00:00"/>
    <d v="2017-03-31T11:24:59"/>
    <d v="2017-03-31T11:25:00"/>
    <s v="Buen día,_x000a_Dando respuesta a su solicitud con radicado adjunto 20174000033291"/>
    <m/>
    <m/>
    <m/>
    <m/>
    <s v="CARLOS  JAVIER CASTILLO CABRERA"/>
    <m/>
    <x v="2"/>
    <s v=" CALLE 74 A  No 63 04 PISO 2 "/>
    <x v="0"/>
    <x v="0"/>
    <m/>
    <m/>
    <x v="2"/>
    <x v="0"/>
    <x v="0"/>
    <x v="0"/>
    <m/>
    <s v="   "/>
    <m/>
    <m/>
    <x v="0"/>
    <x v="0"/>
    <x v="0"/>
    <x v="0"/>
    <n v="21"/>
    <n v="2"/>
    <n v="16"/>
  </r>
  <r>
    <s v="478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NO ENCIENDEN LAS LUCES DEL PARQUE NI LA CANCHA LO QUE HA FACILITADO ATRACOS FRECUENTES EN LA ZONA._x000a_EL SWICHT DE ENCENDIDO ESTA DENTRO DEL PARQUEADERO SUBTERRANEO QUE MANEJA EL TERMINAL DE TRANSPORTES DE BOGOTA_x000a_DIRECCION_x0009_CALLE 97A ENTRE CARRERAS 8 Y9_x000a_CHICO"/>
    <x v="65"/>
    <x v="47"/>
    <x v="1509"/>
    <x v="1"/>
    <x v="50"/>
    <m/>
    <m/>
    <x v="0"/>
    <x v="0"/>
    <x v="0"/>
    <x v="0"/>
    <d v="2017-03-29T00:00:00"/>
    <m/>
    <m/>
    <d v="2017-04-04T15:02:13"/>
    <d v="2017-04-04T15:02:14"/>
    <s v="Buen día, Dando respuesta a su solicitud con radicado adjunto 20174000036711_x0009_"/>
    <m/>
    <m/>
    <m/>
    <m/>
    <s v="ANÓNIMO"/>
    <m/>
    <x v="2"/>
    <m/>
    <x v="0"/>
    <x v="0"/>
    <m/>
    <m/>
    <x v="2"/>
    <x v="2"/>
    <x v="0"/>
    <x v="0"/>
    <m/>
    <s v="   "/>
    <m/>
    <m/>
    <x v="0"/>
    <x v="0"/>
    <x v="0"/>
    <x v="0"/>
    <n v="0"/>
    <n v="6"/>
    <n v="1"/>
  </r>
  <r>
    <s v="47887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ALUMBRADO PUBLICO, BARRIO SALITRE, PELIGRO POR TAPAS DE CAJAS DE PASO#54490295Y OTRA DEBAJO DE LUMINARIA #562456, EN ANDEN, ZONA VERDE COSTADO OCCIDENTAL DE AK 68D O AV CONSTITUCION ENTRE CANAL SAN FRANCISCO Y LINEA FERREA, CORTE DE CESPED Y ARREGLO ALUMB"/>
    <x v="65"/>
    <x v="47"/>
    <x v="1510"/>
    <x v="1"/>
    <x v="50"/>
    <s v="20177000052272"/>
    <d v="2017-03-07T00:00:00"/>
    <x v="0"/>
    <x v="0"/>
    <x v="0"/>
    <x v="0"/>
    <d v="2017-04-21T00:00:00"/>
    <s v="S-2017-059465 "/>
    <d v="2017-04-03T00:00:00"/>
    <d v="2017-04-19T10:46:25"/>
    <d v="2017-04-21T19:09:32"/>
    <s v="Respetado ciudadano: (a)_x000a_Reciba un cordial saludo de parte de la empresa AGUAS DE BOGOTÁ S.A. E.S.P., con el fin de dar trámite a su requerimiento allegado por la Secretaría Distrital de Quejas y Soluciones (SDQS) No. 478872017, le informamos el mismo fue"/>
    <m/>
    <s v="ciudadsalitrecopyright@gmail.com"/>
    <m/>
    <m/>
    <s v="ADMINISTRACION  CIUDAD SALITRE "/>
    <m/>
    <x v="2"/>
    <m/>
    <x v="0"/>
    <x v="0"/>
    <m/>
    <m/>
    <x v="2"/>
    <x v="0"/>
    <x v="0"/>
    <x v="0"/>
    <m/>
    <s v="   "/>
    <m/>
    <m/>
    <x v="0"/>
    <x v="0"/>
    <x v="0"/>
    <x v="0"/>
    <n v="36"/>
    <m/>
    <n v="27"/>
  </r>
  <r>
    <s v="478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4"/>
    <x v="4"/>
    <x v="2"/>
    <x v="2"/>
    <s v="ALUMBRADO PUBLICO. LUEGO DE LA INTERVENCION EN LA CARRERA 69 B # 65 - 76 SUR BARRIO MADELENA LOCALIDAD CIUDAD BOLIVAR, NUEVE, EL SEÑOR JUAN CARLOS RODRIGUEZ ARANGO INDICA QUE LUEGO DE 15 DIAS DE INSTALADAS LAS LUMINARIAS ESTAS NO ESTAN FUNCIONANDO.  PIDE "/>
    <x v="65"/>
    <x v="47"/>
    <x v="1511"/>
    <x v="1"/>
    <x v="50"/>
    <m/>
    <m/>
    <x v="0"/>
    <x v="0"/>
    <x v="0"/>
    <x v="0"/>
    <d v="2017-03-29T00:00:00"/>
    <m/>
    <m/>
    <d v="2017-04-04T17:40:38"/>
    <d v="2017-04-04T17:40:39"/>
    <s v="Buen día, Dando respuesta a su solicitud con radicado adjunto 20174000036721"/>
    <m/>
    <s v="juanchurimas@hotmail.com"/>
    <s v="7043757"/>
    <s v="3006949242"/>
    <s v="JUAN CARLOS RODRIGUEZ "/>
    <s v="79302349"/>
    <x v="2"/>
    <m/>
    <x v="0"/>
    <x v="0"/>
    <m/>
    <m/>
    <x v="2"/>
    <x v="0"/>
    <x v="0"/>
    <x v="0"/>
    <m/>
    <s v="   "/>
    <m/>
    <m/>
    <x v="0"/>
    <x v="0"/>
    <x v="0"/>
    <x v="0"/>
    <n v="0"/>
    <n v="6"/>
    <n v="1"/>
  </r>
  <r>
    <s v="478962017"/>
    <x v="0"/>
    <x v="0"/>
    <x v="0"/>
    <x v="0"/>
    <x v="0"/>
    <x v="0"/>
    <s v="PODA DE ARBOLES - SUBDIRECCION DE RECOLECCION, BARRIDO Y LIMPIEZA"/>
    <x v="0"/>
    <s v="NEIDY  MUNOZ HERNANDEZ"/>
    <x v="0"/>
    <m/>
    <m/>
    <x v="0"/>
    <m/>
    <x v="2"/>
    <x v="2"/>
    <x v="0"/>
    <x v="0"/>
    <x v="0"/>
    <s v="SOLICITUD MEJORAMIENTO ALUMBRADO PUBLICO Y PODA ARBOLES"/>
    <x v="65"/>
    <x v="47"/>
    <x v="1512"/>
    <x v="1"/>
    <x v="50"/>
    <s v="20174210090362"/>
    <d v="2017-03-09T00:00:00"/>
    <x v="0"/>
    <x v="0"/>
    <x v="0"/>
    <x v="0"/>
    <d v="2017-04-21T00:00:00"/>
    <s v="GC-302-2017-584"/>
    <d v="2017-03-17T00:00:00"/>
    <d v="2017-04-05T12:04:02"/>
    <d v="2017-04-05T12:04:03"/>
    <s v="Respetado ciudadano: (a)_x000a_Reciba un cordial saludo de parte de la empresa AGUAS DE BOGOTÁ S.A. E.S.P., con el fin de dar trámite a su requerimiento allegado por la Secretaría Distrital de Quejas y Soluciones (SDQS) No. 478962017, le informamos el mismo fue"/>
    <m/>
    <m/>
    <s v="3257500"/>
    <m/>
    <s v="UNIVERSIDAD SERGIO ARBOLEDA  UNIVERSIDAD SERGIO ARBOLEDA "/>
    <m/>
    <x v="2"/>
    <m/>
    <x v="0"/>
    <x v="0"/>
    <m/>
    <m/>
    <x v="2"/>
    <x v="0"/>
    <x v="0"/>
    <x v="0"/>
    <m/>
    <s v="   "/>
    <m/>
    <m/>
    <x v="0"/>
    <x v="0"/>
    <x v="0"/>
    <x v="0"/>
    <n v="22"/>
    <m/>
    <n v="17"/>
  </r>
  <r>
    <s v="479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CARRERA 87G # 35B 36, REVISION DE ALUMBRADO PUBLICO, YA QUE ESTA OSCURO EL SECTOR Y SE PRESENTAN PROBLEMAS DE INSEGURIDAD."/>
    <x v="65"/>
    <x v="47"/>
    <x v="1513"/>
    <x v="1"/>
    <x v="50"/>
    <s v="20177000052382"/>
    <d v="2017-03-08T00:00:00"/>
    <x v="0"/>
    <x v="0"/>
    <x v="0"/>
    <x v="0"/>
    <d v="2017-03-29T00:00:00"/>
    <m/>
    <m/>
    <d v="2017-03-31T11:20:10"/>
    <d v="2017-03-31T11:20:11"/>
    <s v="Señora_x000a_STELLA GONZÁLEZ_x000a_Carrera 87 G No. 35 B – 36 Sur_x000a_Bogotá - D.C._x000a__x000a_Asunto: _x0009_Respuesta a la solicitud SDQS 479092017 y radicado UAESP 20177000052382- Revisión del servicio de alumbrado público en la carrera en la 87 G con calle 35 B Sur, Barrio Patio Bon"/>
    <m/>
    <s v="nsgonzar@hotmail.com"/>
    <s v="4505812"/>
    <s v="3123853334"/>
    <s v="NUBIA  STELLA  GONZALEZ RAMIREZ"/>
    <s v="52073709"/>
    <x v="0"/>
    <s v="AK 87G 35B 36 SUR"/>
    <x v="0"/>
    <x v="9"/>
    <s v="82 - PATIO BONITO"/>
    <s v="PATIO BONITO II"/>
    <x v="1"/>
    <x v="0"/>
    <x v="0"/>
    <x v="0"/>
    <m/>
    <s v="   "/>
    <m/>
    <m/>
    <x v="0"/>
    <x v="0"/>
    <x v="0"/>
    <x v="0"/>
    <n v="21"/>
    <n v="2"/>
    <n v="16"/>
  </r>
  <r>
    <s v="479162017"/>
    <x v="0"/>
    <x v="0"/>
    <x v="0"/>
    <x v="0"/>
    <x v="2"/>
    <x v="0"/>
    <s v="PODA DE ARBOLES - SUBDIRECCION DE RECOLECCION, BARRIDO Y LIMPIEZA"/>
    <x v="0"/>
    <s v="Leidy Julieth Leon Moreno ext 1716"/>
    <x v="0"/>
    <m/>
    <m/>
    <x v="0"/>
    <s v="AVENIDA CARACAS NO. 53 - 80 PRIMER PISO"/>
    <x v="1"/>
    <x v="2"/>
    <x v="2"/>
    <x v="0"/>
    <x v="0"/>
    <s v="PODA DE ARBOLES. LA CIUDADANA SOLICITA LA PODA DE 5 ARBOLES QUE SE ENCUENTRAN UBICADOS AL RESPALDO DE LA CASA DE LA CALLE 148 NO. 12 C - 38, DEL BARRIO CEDRITOS, YA QUE LOS ARBOLES SE ENCUENTRAN BASTANTE FRONDOSOS Y LAS RAMAS ESTAN LLEGANDO A LAS VENTANAS"/>
    <x v="65"/>
    <x v="47"/>
    <x v="1514"/>
    <x v="1"/>
    <x v="50"/>
    <m/>
    <m/>
    <x v="0"/>
    <x v="0"/>
    <x v="0"/>
    <x v="0"/>
    <d v="2017-03-29T00:00:00"/>
    <m/>
    <m/>
    <d v="2017-03-14T17:37:18"/>
    <d v="2017-03-14T17:37:1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589745"/>
    <s v="3102735752"/>
    <s v="STELLA  DE SIEERA "/>
    <s v="20335787"/>
    <x v="0"/>
    <s v="CL 148 12C 38   cedritos"/>
    <x v="0"/>
    <x v="0"/>
    <m/>
    <m/>
    <x v="2"/>
    <x v="0"/>
    <x v="0"/>
    <x v="0"/>
    <m/>
    <s v="   "/>
    <m/>
    <m/>
    <x v="0"/>
    <x v="0"/>
    <x v="0"/>
    <x v="0"/>
    <n v="4"/>
    <m/>
    <n v="4"/>
  </r>
  <r>
    <s v="479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CAMBIO DE LUMINARIAS EN LA CALLE 72 C BIS SUR 26 C_x000a_79 BARRIO BELLA FLOR POR BRAZO CORTO YA QUE LAS HAY SON VIEJAS ESTAN OBSOLETAS"/>
    <x v="65"/>
    <x v="47"/>
    <x v="1515"/>
    <x v="1"/>
    <x v="50"/>
    <s v="20177000049752"/>
    <d v="2017-03-03T00:00:00"/>
    <x v="0"/>
    <x v="0"/>
    <x v="0"/>
    <x v="0"/>
    <d v="2017-03-29T00:00:00"/>
    <m/>
    <m/>
    <d v="2017-03-27T15:34:01"/>
    <d v="2017-03-27T15:34:02"/>
    <s v="Buen día, Dando respuesta a su solicitud con radicado adjunto 20174000034131"/>
    <m/>
    <s v="tibaquira.jose@hotmail.com"/>
    <s v="2564296"/>
    <s v="3203105546"/>
    <s v="JOSE ENEIDE TIBAQUIRA PIRAQUIVE"/>
    <s v="79537415"/>
    <x v="0"/>
    <s v="KR 27 BIS A 73 58 SUR"/>
    <x v="0"/>
    <x v="6"/>
    <s v="67 - LUCERO"/>
    <s v="BELLA FLOR"/>
    <x v="3"/>
    <x v="0"/>
    <x v="0"/>
    <x v="0"/>
    <m/>
    <s v="   "/>
    <m/>
    <m/>
    <x v="0"/>
    <x v="0"/>
    <x v="0"/>
    <x v="0"/>
    <n v="0"/>
    <m/>
    <n v="1"/>
  </r>
  <r>
    <s v="479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A ASOCIACION DE USUARIO DEL NACEDERO DE SAN FRANCISCO “ASOUSAN”, MANIFESTARON A LA ALCALDIA LOCAL DE_x000a_SANTA FE SU PREOCUPACION POR ESTA DETERIORO DE LOS POSTES DE ALUMBRADO PUBLICO EN LA PARTE DE MONSERRATE_x000a_Y EL PLAN DE MANEJO Y RECOLECCION DE "/>
    <x v="65"/>
    <x v="47"/>
    <x v="1516"/>
    <x v="1"/>
    <x v="50"/>
    <s v="20177000052862"/>
    <d v="2017-03-08T00:00:00"/>
    <x v="0"/>
    <x v="0"/>
    <x v="0"/>
    <x v="0"/>
    <d v="2017-03-29T00:00:00"/>
    <m/>
    <m/>
    <d v="2017-03-31T11:18:25"/>
    <d v="2017-03-31T11:18:26"/>
    <s v="No se asistió a reunión "/>
    <m/>
    <s v="yuly.fernandez@gobiernobogota.gov.co"/>
    <s v="3821640"/>
    <m/>
    <s v="YULY  ANDREA FERNANDEZM MONSALVE"/>
    <s v="1010165338"/>
    <x v="0"/>
    <m/>
    <x v="0"/>
    <x v="13"/>
    <s v="93 - LAS NIEVES"/>
    <s v="LAS NIEVES"/>
    <x v="0"/>
    <x v="0"/>
    <x v="0"/>
    <x v="0"/>
    <m/>
    <s v="   "/>
    <m/>
    <m/>
    <x v="0"/>
    <x v="0"/>
    <x v="0"/>
    <x v="0"/>
    <n v="21"/>
    <n v="2"/>
    <n v="16"/>
  </r>
  <r>
    <s v="479402017"/>
    <x v="0"/>
    <x v="0"/>
    <x v="0"/>
    <x v="0"/>
    <x v="7"/>
    <x v="0"/>
    <s v="LIMPIEZA DE AREAS PUBLICAS , LAVADO DE PUENTES - OPERADOR Y/O PRESTADOR DEL SERVICIO"/>
    <x v="0"/>
    <s v="CLAUDIA MARIA GOMEZ LONDOҏ"/>
    <x v="0"/>
    <m/>
    <m/>
    <x v="0"/>
    <m/>
    <x v="3"/>
    <x v="2"/>
    <x v="0"/>
    <x v="0"/>
    <x v="0"/>
    <s v="BUEN DIA, EN EL BARRIO SAN FRANCISCO - DE CIUDAD BOLIVAR, EN LA CARRERA 19 G  EN LAS ESQUINAS DE LA CALLE 64 SUR Y CALLE 63 SUR, TANTO EN EL ANDEN COMO EN LA VIA EN UNO DE LOS CARRILES HAY UN ENORME ARRUME DE BASURA , COLCHONES, MESAS , SILLAS Y BULTOS QU"/>
    <x v="65"/>
    <x v="47"/>
    <x v="1517"/>
    <x v="1"/>
    <x v="50"/>
    <m/>
    <m/>
    <x v="0"/>
    <x v="0"/>
    <x v="0"/>
    <x v="0"/>
    <d v="2017-04-21T00:00:00"/>
    <m/>
    <m/>
    <d v="2017-03-24T13:45:45"/>
    <d v="2017-03-24T13:45:46"/>
    <s v="EE3417031636_x000a_Bogotá D.C. 21 de marzo de 2017_x000a__x000a__x000a_Señora_x000a_CAROLINA BARAHONA_x000a_Usuaria del servicio_x000a_Celular 320 4770490_x000a_Localidad Ciudad Bolívar_x000a_Bogotá D.C._x000a__x000a__x000a_Asunto: Respuesta SISPO No 31027, SDQS 479402017_x000a__x000a__x000a_Respetada Señora Carolina:_x000a__x000a_En atención a la radicac"/>
    <s v="EE3417031636_x000a_Bogotá D.C. 21 de marzo de 2017_x000a__x000a__x000a_Señora_x000a_CAROLINA BARAHONA_x000a_Usuaria del servicio_x000a_Celular 320 4770490_x000a_Localidad Ciudad Bolívar_x000a_Bogotá D.C._x000a__x000a__x000a_Asunto: Respuesta SISPO No 31027, SDQS 479402017_x000a__x000a__x000a_Respetada Señora Carolina:_x000a__x000a_En atención a la radicac"/>
    <s v="carobarahona123@hotmail.com"/>
    <m/>
    <s v="3200000000"/>
    <s v="CAROLINA  BARAHONA GOMEZ"/>
    <s v="5288526"/>
    <x v="0"/>
    <s v=" Respuesta via Email, unicamente por favor. "/>
    <x v="0"/>
    <x v="0"/>
    <m/>
    <m/>
    <x v="3"/>
    <x v="0"/>
    <x v="0"/>
    <x v="0"/>
    <m/>
    <s v="   "/>
    <m/>
    <m/>
    <x v="0"/>
    <x v="0"/>
    <x v="0"/>
    <x v="0"/>
    <n v="14"/>
    <m/>
    <n v="11"/>
  </r>
  <r>
    <s v="479432017"/>
    <x v="0"/>
    <x v="0"/>
    <x v="0"/>
    <x v="0"/>
    <x v="7"/>
    <x v="0"/>
    <s v="LIMPIEZA DE AREAS PUBLICAS , LAVADO DE PUENTES - OPERADOR Y/O PRESTADOR DEL SERVICIO"/>
    <x v="0"/>
    <s v="CLAUDIA MARIA GOMEZ LONDOҏ"/>
    <x v="0"/>
    <m/>
    <m/>
    <x v="0"/>
    <m/>
    <x v="3"/>
    <x v="2"/>
    <x v="2"/>
    <x v="0"/>
    <x v="0"/>
    <s v="BUEN DIA, EN EL BARRIO SAN FRANCISCO - DE CIUDAD BOLIVAR, EN LA CARRERA 19 G  EN LAS ESQUINAS DE LA CALLE 64 SUR Y CALLE 63 SUR, TANTO EN EL ANDEN COMO EN LA VIA EN UNO DE LOS CARRILES HAY UN ENORME ARRUME DE BASURA , COLCHONES, MESAS , SILLAS Y BULTOS QU"/>
    <x v="65"/>
    <x v="47"/>
    <x v="1518"/>
    <x v="1"/>
    <x v="50"/>
    <m/>
    <m/>
    <x v="0"/>
    <x v="0"/>
    <x v="0"/>
    <x v="0"/>
    <d v="2017-03-29T00:00:00"/>
    <m/>
    <m/>
    <d v="2017-03-09T16:45:29"/>
    <d v="2017-03-09T16:45:30"/>
    <s v="Apreciado Usuario De antemano agradecemos su comunicación, ya que para nosotros es un placer atenderlo y sus apreciaciones son una oportunidad de mejora. Le informamos que ya habíamos recibido este requerimiento con las mismas pretensiones con No.47940201"/>
    <s v="Apreciado Usuario De antemano agradecemos su comunicación, ya que para nosotros es un placer atenderlo y sus apreciaciones son una oportunidad de mejora. Le informamos que ya habíamos recibido este requerimiento con las mismas pretensiones con No.47940201"/>
    <s v="carobarahona123@hotmail.com"/>
    <m/>
    <s v="3200000000"/>
    <s v="CAROLINA  BARAHONA GOMEZ"/>
    <s v="5288526"/>
    <x v="0"/>
    <s v=" Respuesta via Email, unicamente por favor. "/>
    <x v="0"/>
    <x v="0"/>
    <m/>
    <m/>
    <x v="3"/>
    <x v="0"/>
    <x v="0"/>
    <x v="0"/>
    <m/>
    <s v="   "/>
    <m/>
    <m/>
    <x v="0"/>
    <x v="0"/>
    <x v="0"/>
    <x v="0"/>
    <n v="0"/>
    <m/>
    <n v="1"/>
  </r>
  <r>
    <s v="479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_x0009_EL PARQUE UBICADO EN LA CALLE 183 CON 12, PERMANECE SIN LUZ, LA EMPRESA PRESTADORA DEL SERVICIO NO HACE TRABAJOS TECNICOS Y YA HAN PASADO VARIOS DIAS ASI. ESTE PARQUE SIRVE PARA QUE LOS HABITANTES DE CALLE QUE HAN AUMENTADO EN EL BARRIO TOMEN CONTROL DE "/>
    <x v="65"/>
    <x v="47"/>
    <x v="1519"/>
    <x v="1"/>
    <x v="50"/>
    <m/>
    <m/>
    <x v="0"/>
    <x v="0"/>
    <x v="0"/>
    <x v="0"/>
    <d v="2017-03-29T00:00:00"/>
    <m/>
    <m/>
    <d v="2017-04-04T14:41:19"/>
    <d v="2017-04-04T14:41:20"/>
    <s v="Respuesta a la solicitud mediante radicado SDQS No. 479442017 - Revisión del servicio de alumbrado público en el parque ubicado en la calle 183 con carrera 12, del barrio San Antonio, en la localidad de Usaquén.     _x000a__x000a_Respetado señor:_x000a__x000a_En atención a su co"/>
    <m/>
    <m/>
    <m/>
    <m/>
    <s v="ANÓNIMO"/>
    <m/>
    <x v="2"/>
    <m/>
    <x v="0"/>
    <x v="0"/>
    <m/>
    <m/>
    <x v="2"/>
    <x v="2"/>
    <x v="0"/>
    <x v="0"/>
    <m/>
    <s v="   "/>
    <m/>
    <m/>
    <x v="0"/>
    <x v="0"/>
    <x v="0"/>
    <x v="0"/>
    <n v="0"/>
    <n v="6"/>
    <n v="1"/>
  </r>
  <r>
    <s v="479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DE KENNEDY, BARRIO ESTADOS UNIDOS, CALLE 38C SUR # 79 08, LAS FAROLAS DE ALUMBRADO PUBLICO ESTAN DAÑADAS GENERANDO FALTA DE ILUMINACION EN ESTA ZONA, LO QUE PROVOCA PROBLEMAS DE DELINCUENCIA."/>
    <x v="65"/>
    <x v="47"/>
    <x v="1520"/>
    <x v="1"/>
    <x v="50"/>
    <s v="20177000053012"/>
    <d v="2017-03-08T00:00:00"/>
    <x v="0"/>
    <x v="0"/>
    <x v="0"/>
    <x v="0"/>
    <d v="2017-03-29T00:00:00"/>
    <s v="20174000034671"/>
    <d v="2017-03-24T00:00:00"/>
    <d v="2017-03-31T11:16:51"/>
    <d v="2017-03-31T11:16:52"/>
    <s v="Buen día,_x000a_Dando respuesta a su solicitud con radicado adjunto 20174000034671"/>
    <m/>
    <m/>
    <s v="2926298"/>
    <m/>
    <s v="CAI CALDAS  CAI CALDAS "/>
    <m/>
    <x v="2"/>
    <m/>
    <x v="0"/>
    <x v="0"/>
    <m/>
    <m/>
    <x v="2"/>
    <x v="0"/>
    <x v="0"/>
    <x v="0"/>
    <m/>
    <s v="   "/>
    <m/>
    <m/>
    <x v="0"/>
    <x v="0"/>
    <x v="0"/>
    <x v="0"/>
    <n v="21"/>
    <n v="2"/>
    <n v="16"/>
  </r>
  <r>
    <s v="47975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RECOLECCION, LOCALIDAD KENNEDY, TIMIZA SEGUNDO SECTOR, CL 42 BIS SUR 75A 36, EL CIUDADANA EXPRESA QUE HICIERON LA TALA DE LOS ARBOLES EN FRENTE DE LA DIRECCION, PERO LA ENTIDAD QUE LOS TALO NO RECOGIO LOS DESECHOS, SE SOLICITA LA RECOLECCION DE LOS DESECH"/>
    <x v="65"/>
    <x v="47"/>
    <x v="1521"/>
    <x v="1"/>
    <x v="50"/>
    <m/>
    <m/>
    <x v="0"/>
    <x v="0"/>
    <x v="0"/>
    <x v="0"/>
    <d v="2017-03-29T00:00:00"/>
    <m/>
    <m/>
    <d v="2017-03-21T07:47:54"/>
    <d v="2017-03-21T07:47:55"/>
    <s v="NOS PERMITIMOS ADJUNTAR LA RESPUESTA EMITIDA A LA PETICIÓN NUMERO 479752017"/>
    <m/>
    <m/>
    <s v="4511207"/>
    <s v="3043788704"/>
    <s v="JOSE DANIEL HUERTAS "/>
    <s v="79230720"/>
    <x v="0"/>
    <s v="CL 42 BIS SUR 75A 36 "/>
    <x v="0"/>
    <x v="0"/>
    <m/>
    <m/>
    <x v="2"/>
    <x v="0"/>
    <x v="0"/>
    <x v="0"/>
    <m/>
    <s v="   "/>
    <m/>
    <m/>
    <x v="0"/>
    <x v="0"/>
    <x v="0"/>
    <x v="0"/>
    <n v="11"/>
    <m/>
    <n v="8"/>
  </r>
  <r>
    <s v="480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DE BOSA, BARRIO SAN BERNARDINO, CALLE 73B CON CARRERA 88F, DONDE FALTA ALUMBRADO PUBLICO, CONVIRTIENDO AL SECTOR EN UN FOCO DE INSEGURIDAD EN EL SECTOR."/>
    <x v="65"/>
    <x v="47"/>
    <x v="1522"/>
    <x v="1"/>
    <x v="50"/>
    <s v="20177000053092"/>
    <d v="2017-03-08T00:00:00"/>
    <x v="0"/>
    <x v="0"/>
    <x v="0"/>
    <x v="0"/>
    <d v="2017-03-29T00:00:00"/>
    <s v="20174000033641"/>
    <d v="2017-03-22T00:00:00"/>
    <d v="2017-03-31T11:12:46"/>
    <d v="2017-03-31T11:12:47"/>
    <s v="Buen día,_x000a_Dando respuesta a su solicitud con radicado adjunto 20174000033641_x000a_"/>
    <m/>
    <m/>
    <s v="6067676"/>
    <m/>
    <s v="MINISTERIO DE DEFENSA NACIONAL  MINISTERIO DE DEFENSA NACIONAL "/>
    <m/>
    <x v="2"/>
    <s v=" CALLE 13 No. 28 01 PISO 6"/>
    <x v="0"/>
    <x v="0"/>
    <m/>
    <m/>
    <x v="2"/>
    <x v="0"/>
    <x v="0"/>
    <x v="0"/>
    <m/>
    <s v="   "/>
    <m/>
    <m/>
    <x v="0"/>
    <x v="0"/>
    <x v="0"/>
    <x v="0"/>
    <n v="21"/>
    <n v="2"/>
    <n v="16"/>
  </r>
  <r>
    <s v="480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VILLA CELINA, CARRERA 87B CON CALLE 86 MANZANA G, DONDE LA FALTA DE ALUMBRADO PUBLICO SE ESTA CONVIRTIENDO EN UN PROBLEMA DE INSEGURIDAD PARA LOS CIUDADANOS DEL SECTOR."/>
    <x v="65"/>
    <x v="47"/>
    <x v="1523"/>
    <x v="1"/>
    <x v="50"/>
    <s v="20177000053122"/>
    <d v="2017-03-08T00:00:00"/>
    <x v="0"/>
    <x v="0"/>
    <x v="0"/>
    <x v="0"/>
    <d v="2017-03-29T00:00:00"/>
    <m/>
    <m/>
    <d v="2017-04-04T15:06:14"/>
    <d v="2017-04-04T15:06:15"/>
    <s v="Buen día, Dando respuesta a su solicitud con radicado adjunto 20174000036761"/>
    <m/>
    <s v="CAILIBERTADBOSA@HOTMAIL.COM"/>
    <m/>
    <m/>
    <s v="MINISTERIO DE DEFENSA NACIONAL  MINISTERIO DE DEFENSA NACIONAL "/>
    <m/>
    <x v="2"/>
    <m/>
    <x v="0"/>
    <x v="0"/>
    <m/>
    <m/>
    <x v="2"/>
    <x v="0"/>
    <x v="0"/>
    <x v="0"/>
    <m/>
    <s v="   "/>
    <m/>
    <m/>
    <x v="0"/>
    <x v="0"/>
    <x v="0"/>
    <x v="0"/>
    <n v="0"/>
    <n v="6"/>
    <n v="1"/>
  </r>
  <r>
    <s v="480682017"/>
    <x v="0"/>
    <x v="0"/>
    <x v="0"/>
    <x v="0"/>
    <x v="7"/>
    <x v="0"/>
    <s v="LIMPIEZA DE AREAS PUBLICAS , LAVADO DE PUENTES - OPERADOR Y/O PRESTADOR DEL SERVICIO"/>
    <x v="0"/>
    <s v="CLAUDIA MARIA GOMEZ LONDOҏ"/>
    <x v="14"/>
    <s v="39 - QUIROGA"/>
    <s v="BRAVO PAEZ"/>
    <x v="3"/>
    <m/>
    <x v="3"/>
    <x v="2"/>
    <x v="2"/>
    <x v="0"/>
    <x v="0"/>
    <s v="POR FAVOR RECOGER LA BASURA FRENTE AL CAÑO DE LA 36 . CLL 36 SUR N 26 F 24, FRENTE AL EDIFICIO CAMINOS DE PAEZ"/>
    <x v="65"/>
    <x v="47"/>
    <x v="1524"/>
    <x v="1"/>
    <x v="50"/>
    <m/>
    <m/>
    <x v="0"/>
    <x v="0"/>
    <x v="0"/>
    <x v="0"/>
    <d v="2017-03-29T00:00:00"/>
    <m/>
    <m/>
    <d v="2017-03-13T13:21:24"/>
    <d v="2017-03-13T13:21:25"/>
    <s v="Se remite a esta entidad por ser de su competencia, ya que la dirección aportada por el usuario Calle 36 No.26 f 24 corresponde a la localidad de Rafael Uribe, por lo tanto; se encuentra fuera de la zona de operación de Aseo Capital S.A. E.S.P."/>
    <s v="Se remite a esta entidad por ser de su competencia, ya que la dirección aportada por el usuario Calle 36 No.26 f 24 corresponde a la localidad de Rafael Uribe, por lo tanto; se encuentra fuera de la zona de operación de Aseo Capital S.A. E.S.P."/>
    <m/>
    <m/>
    <m/>
    <s v="ANÓNIMO"/>
    <m/>
    <x v="2"/>
    <m/>
    <x v="0"/>
    <x v="0"/>
    <m/>
    <m/>
    <x v="2"/>
    <x v="2"/>
    <x v="0"/>
    <x v="0"/>
    <m/>
    <s v="   "/>
    <m/>
    <m/>
    <x v="0"/>
    <x v="0"/>
    <x v="0"/>
    <x v="0"/>
    <n v="0"/>
    <m/>
    <n v="1"/>
  </r>
  <r>
    <s v="481142017"/>
    <x v="0"/>
    <x v="0"/>
    <x v="0"/>
    <x v="0"/>
    <x v="0"/>
    <x v="0"/>
    <s v="LIMPIEZA DE AREAS PUBLICAS , LAVADO DE PUENTES - OPERADOR Y/O PRESTADOR DEL SERVICIO"/>
    <x v="0"/>
    <s v="NEIDY  MUNOZ HERNANDEZ"/>
    <x v="0"/>
    <m/>
    <m/>
    <x v="0"/>
    <s v="PLATAFORMA SEGURIDAD EN LINEA"/>
    <x v="5"/>
    <x v="0"/>
    <x v="0"/>
    <x v="0"/>
    <x v="0"/>
    <s v="ARROJARON A A LA CALLE APROX 30 KG DE PESCADO EN DESCOMPOSICION_x000a_DIRECCION_x0009_CALLE 63D CARRERA 70_x000a_BOSQUE POPULAR"/>
    <x v="65"/>
    <x v="47"/>
    <x v="1525"/>
    <x v="1"/>
    <x v="50"/>
    <m/>
    <m/>
    <x v="0"/>
    <x v="0"/>
    <x v="0"/>
    <x v="0"/>
    <d v="2017-04-21T00:00:00"/>
    <m/>
    <m/>
    <d v="2017-04-05T11:45:18"/>
    <d v="2017-04-05T11:45:19"/>
    <s v="Estimado usuario: Reciba un cordial saludo de AGUAS DE BOGOTÁ S.A. E.S.P., con el fin de dar trámite a su solicitud nos permitimos informar que los escombros clandestinos fueron habilitados dentro de los términos establecidos en la Resolución UAESP 365 de"/>
    <m/>
    <m/>
    <m/>
    <m/>
    <s v="ANÓNIMO"/>
    <m/>
    <x v="2"/>
    <m/>
    <x v="0"/>
    <x v="0"/>
    <m/>
    <m/>
    <x v="2"/>
    <x v="2"/>
    <x v="0"/>
    <x v="0"/>
    <m/>
    <s v="   "/>
    <m/>
    <m/>
    <x v="0"/>
    <x v="0"/>
    <x v="0"/>
    <x v="0"/>
    <n v="21"/>
    <m/>
    <n v="16"/>
  </r>
  <r>
    <s v="481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CHAPINERO, SOLICITUD DE REVISION Y CAMBIO DE LUMINARIAS EN LAS UPZS 89 Y 90 DE ESTA LOCALIDAD."/>
    <x v="65"/>
    <x v="47"/>
    <x v="1526"/>
    <x v="1"/>
    <x v="50"/>
    <s v="20177000053512"/>
    <d v="2017-03-09T00:00:00"/>
    <x v="0"/>
    <x v="0"/>
    <x v="0"/>
    <x v="0"/>
    <d v="2017-03-29T00:00:00"/>
    <m/>
    <m/>
    <d v="2017-04-04T11:26:05"/>
    <d v="2017-04-04T11:26:06"/>
    <s v="Doctor_x000a_HERNANDO JOSE QUINTERO MAYA_x000a_ALCALDÍA LOCAL DE CHAPINERO_x000a_Carrera 13 N. 54 - 74_x000a_3486200_x000a_Bogotá - D.C._x000a__x000a_Asunto:  _x0009_Respuesta a la solicitud SDQS 481352017 y radicado UAESP 20177000053512- Revisión del servicio de alumbrado público en los barrios San Lu"/>
    <m/>
    <m/>
    <m/>
    <m/>
    <s v="HERNANDO JOSE QUINTERO MAYA"/>
    <m/>
    <x v="2"/>
    <s v="KR 13 54 74 "/>
    <x v="0"/>
    <x v="0"/>
    <m/>
    <m/>
    <x v="2"/>
    <x v="0"/>
    <x v="0"/>
    <x v="0"/>
    <m/>
    <s v="   "/>
    <m/>
    <m/>
    <x v="0"/>
    <x v="0"/>
    <x v="0"/>
    <x v="0"/>
    <n v="25"/>
    <n v="6"/>
    <n v="18"/>
  </r>
  <r>
    <s v="481792017"/>
    <x v="0"/>
    <x v="0"/>
    <x v="0"/>
    <x v="0"/>
    <x v="2"/>
    <x v="0"/>
    <s v="PODA DE ARBOLES - SUBDIRECCION DE RECOLECCION, BARRIDO Y LIMPIEZA"/>
    <x v="0"/>
    <s v="Leidy Julieth Leon Moreno ext 1716"/>
    <x v="0"/>
    <m/>
    <m/>
    <x v="0"/>
    <s v="AVENIDA CARACAS NO. 53 - 80 PRIMER PISO"/>
    <x v="1"/>
    <x v="2"/>
    <x v="2"/>
    <x v="0"/>
    <x v="0"/>
    <s v="PODA DE ARBOLES. LA CIUDADANA SOLICITA LA PODA DE TRES ARBOLES QUE SEN CUENTRAN UBICADOS AL REDEDOR DE LA CASA DE LA DIRECCION REGISTRADA, POR CUANTO LOS ARBOLES SE ENCUENTRAN DEMASIADO FRONDOSOS Y YA ESTAN AFECTANDO EL TECHO D ELA CASA."/>
    <x v="65"/>
    <x v="47"/>
    <x v="1527"/>
    <x v="1"/>
    <x v="50"/>
    <m/>
    <m/>
    <x v="0"/>
    <x v="0"/>
    <x v="0"/>
    <x v="0"/>
    <d v="2017-03-29T00:00:00"/>
    <m/>
    <m/>
    <d v="2017-03-14T17:33:19"/>
    <d v="2017-03-14T17:33: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mggonz@gmail.com"/>
    <s v="6480729"/>
    <s v="3168676062"/>
    <s v="ANGELA CRISTINA GONZALEZ "/>
    <s v="52390459"/>
    <x v="0"/>
    <s v=" CARRERA 12 C No. 148  77"/>
    <x v="0"/>
    <x v="0"/>
    <m/>
    <m/>
    <x v="2"/>
    <x v="0"/>
    <x v="0"/>
    <x v="0"/>
    <m/>
    <s v="   "/>
    <m/>
    <m/>
    <x v="0"/>
    <x v="0"/>
    <x v="0"/>
    <x v="0"/>
    <n v="4"/>
    <m/>
    <n v="4"/>
  </r>
  <r>
    <s v="4820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5"/>
    <x v="2"/>
    <x v="0"/>
    <x v="0"/>
    <x v="0"/>
    <s v="LUNES A DOMINGO TODO EL DIA HAY BASURA_x000a_DIRECCION_x0009_CALLE 62 NO 9 A_x000a_CHAPINERO﻿"/>
    <x v="65"/>
    <x v="47"/>
    <x v="1528"/>
    <x v="1"/>
    <x v="50"/>
    <m/>
    <m/>
    <x v="0"/>
    <x v="0"/>
    <x v="0"/>
    <x v="0"/>
    <d v="2017-04-21T00:00:00"/>
    <m/>
    <m/>
    <d v="2017-04-19T11:04:15"/>
    <d v="2017-04-19T11:04:16"/>
    <s v="Apreciado usuario: _x000a__x000a_Reciba un cordial saludo de AGUAS DE BOGOTÁ S.A. E.S._x000a_con el ánimo de dar trámite a sus observaciones relacionadas con el_x000a_servicio de recolección domiciliaria de residuos sólidos, nos permitimos_x000a_informar que Aguas de Bogotá S.A. E.S.P"/>
    <m/>
    <m/>
    <m/>
    <m/>
    <s v="ANÓNIMO"/>
    <m/>
    <x v="2"/>
    <m/>
    <x v="0"/>
    <x v="0"/>
    <m/>
    <m/>
    <x v="2"/>
    <x v="2"/>
    <x v="0"/>
    <x v="0"/>
    <m/>
    <s v="   "/>
    <m/>
    <m/>
    <x v="0"/>
    <x v="0"/>
    <x v="0"/>
    <x v="0"/>
    <n v="36"/>
    <m/>
    <n v="25"/>
  </r>
  <r>
    <s v="482382017"/>
    <x v="0"/>
    <x v="0"/>
    <x v="0"/>
    <x v="0"/>
    <x v="6"/>
    <x v="0"/>
    <s v="LIMPIEZA DE AREAS PUBLICAS , LAVADO DE PUENTES - OPERADOR Y/O PRESTADOR DEL SERVICIO"/>
    <x v="0"/>
    <s v="YOCASTA KATIUSCA RUIZ MARQUEZ"/>
    <x v="0"/>
    <m/>
    <m/>
    <x v="0"/>
    <s v="PLATAFORMA SEGURIDAD EN LINEA"/>
    <x v="5"/>
    <x v="2"/>
    <x v="2"/>
    <x v="0"/>
    <x v="0"/>
    <s v="BASURAS Y ESCOMBROS ARROJADOS EN ESPACIO PUBLICO_x000a_DIRECCION_x0009_CL 160A NO 16D36_x000a_ORQUIDEAS NORTE_x000a_BOGOTA"/>
    <x v="65"/>
    <x v="47"/>
    <x v="1529"/>
    <x v="1"/>
    <x v="50"/>
    <m/>
    <m/>
    <x v="0"/>
    <x v="0"/>
    <x v="0"/>
    <x v="0"/>
    <d v="2017-03-29T00:00:00"/>
    <m/>
    <m/>
    <d v="2017-03-28T16:57:07"/>
    <d v="2017-03-28T16:57:08"/>
    <s v="Apreciado Usuario: Reciba un cordial saludo, nos permitimos informarle que LIME S.A. E.S.P visitó el predio relacionado en su solicitud, el día 11 de Marzo del año en curso, y evacuó 3 metros cúbicos de  de escombros clandestinos dejando el área en óptima"/>
    <s v="Apreciado Usuario: Reciba un cordial saludo, nos permitimos informarle que LIME S.A. E.S.P visitó el predio relacionado en su solicitud, el día 11 de Marzo del año en curso, y evacuó 3 metros cúbicos de  de escombros clandestinos dejando el área en óptima"/>
    <m/>
    <m/>
    <m/>
    <s v="ANÓNIMO"/>
    <m/>
    <x v="2"/>
    <m/>
    <x v="0"/>
    <x v="0"/>
    <m/>
    <m/>
    <x v="2"/>
    <x v="2"/>
    <x v="0"/>
    <x v="0"/>
    <m/>
    <s v="   "/>
    <m/>
    <m/>
    <x v="0"/>
    <x v="0"/>
    <x v="0"/>
    <x v="0"/>
    <n v="18"/>
    <m/>
    <n v="13"/>
  </r>
  <r>
    <s v="482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EN EL TRAYECTO DE LA AVENIDA 27 SUR DESDE LA AVENIDA PRIMERA DE MAYO HASTA EL CEMENTERIO DEL SUR, LLEVA MAS DE 15 DIAS SIN ALUMBRADO PUBLICO, LO QUE A SU VEZ PERMITE QUE LOS ADAPATADOS SOCIALES ROBEN, CONSUMAN ALUCINOGENOS Y DEMAS._x000a_DIRECCION_x0009_AVENIDA 27 CO"/>
    <x v="65"/>
    <x v="47"/>
    <x v="1530"/>
    <x v="1"/>
    <x v="50"/>
    <m/>
    <m/>
    <x v="0"/>
    <x v="0"/>
    <x v="0"/>
    <x v="0"/>
    <d v="2017-03-29T00:00:00"/>
    <m/>
    <m/>
    <d v="2017-04-04T13:38:06"/>
    <d v="2017-04-04T13:38:07"/>
    <s v="Buen día, Dando respuesta a su solicitud con radicado adjunto 20174000036701"/>
    <m/>
    <m/>
    <m/>
    <m/>
    <s v="ANÓNIMO"/>
    <m/>
    <x v="2"/>
    <m/>
    <x v="0"/>
    <x v="0"/>
    <m/>
    <m/>
    <x v="2"/>
    <x v="2"/>
    <x v="0"/>
    <x v="0"/>
    <m/>
    <s v="   "/>
    <m/>
    <m/>
    <x v="0"/>
    <x v="0"/>
    <x v="0"/>
    <x v="0"/>
    <n v="0"/>
    <n v="6"/>
    <n v="1"/>
  </r>
  <r>
    <s v="482652017"/>
    <x v="0"/>
    <x v="0"/>
    <x v="0"/>
    <x v="0"/>
    <x v="6"/>
    <x v="0"/>
    <s v="LIMPIEZA DE AREAS PUBLICAS , LAVADO DE PUENTES - OPERADOR Y/O PRESTADOR DEL SERVICIO"/>
    <x v="0"/>
    <s v="YOCASTA KATIUSCA RUIZ MARQUEZ"/>
    <x v="0"/>
    <m/>
    <m/>
    <x v="0"/>
    <s v="SUPERCADE SUBA"/>
    <x v="0"/>
    <x v="2"/>
    <x v="2"/>
    <x v="0"/>
    <x v="0"/>
    <s v="DENUNCIA INVASION DEL ESPACIO PUBLICO EN VILLA MARIA SUBA, AURES I Y II Y DEMAS BARRIOS ALEDAÑOS ( EN ESPECIAL EL PARQUE PILOTO POR EL MICROTRAFICO,) CALLES SIN PAVIMENTAR,EL ABANDONO DEL DISTRITO Y DEL ESTADO DE ACUERDO  A SUS COMPETENCIAS, NO HAY CAMARA"/>
    <x v="65"/>
    <x v="47"/>
    <x v="1531"/>
    <x v="1"/>
    <x v="51"/>
    <m/>
    <m/>
    <x v="0"/>
    <x v="0"/>
    <x v="0"/>
    <x v="0"/>
    <d v="2017-03-30T00:00:00"/>
    <m/>
    <m/>
    <d v="2017-03-30T17:14:42"/>
    <d v="2017-05-08T07:41:16"/>
    <s v="Apreciado Usuario_x000a_Reciba un cordial saludo, nos permitimos informarle que LIME S.A. E.S.P,  requiere mayor información para atender su solicitud, por lo tanto es necesario radicar la petición mencionando la ubicación o dirección donde se están presentando"/>
    <s v="Apreciado Usuario_x000a_Reciba un cordial saludo, nos permitimos informarle que LIME S.A. E.S.P,  requiere mayor información para atender su solicitud, por lo tanto es necesario radicar la petición mencionando la ubicación o dirección donde se están presentando"/>
    <m/>
    <m/>
    <m/>
    <s v="ANÓNIMO"/>
    <m/>
    <x v="2"/>
    <m/>
    <x v="0"/>
    <x v="0"/>
    <m/>
    <m/>
    <x v="2"/>
    <x v="2"/>
    <x v="0"/>
    <x v="0"/>
    <m/>
    <s v="   "/>
    <m/>
    <m/>
    <x v="0"/>
    <x v="0"/>
    <x v="0"/>
    <x v="0"/>
    <n v="15"/>
    <m/>
    <n v="36"/>
  </r>
  <r>
    <s v="482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MEJORAR EL SENDERO PEATONAL, LA ILUMINACION Y EL ACOMPAÑAMIENTOS DE CUERPO POLICIAL EN LA AV ROJAS DESDE LA CALLE 26 HASTA LA CALLE 63 SENTIDO SUR NORTE, PARA MEJORAR LA SEGURIDAD."/>
    <x v="65"/>
    <x v="47"/>
    <x v="1532"/>
    <x v="1"/>
    <x v="50"/>
    <s v="20177000051302"/>
    <d v="2017-03-07T00:00:00"/>
    <x v="0"/>
    <x v="0"/>
    <x v="0"/>
    <x v="0"/>
    <d v="2017-03-29T00:00:00"/>
    <m/>
    <m/>
    <d v="2017-04-04T15:05:41"/>
    <d v="2017-04-04T15:05:41"/>
    <s v="Buen día, Dando respuesta a su solicitud con radicado adjunto 20174000036781"/>
    <m/>
    <m/>
    <s v="3813000"/>
    <m/>
    <s v="ALCALDIA MAYOR DE BOGOTA  ALCALDIA MAYOR DE BOGOTA "/>
    <s v="8999990619"/>
    <x v="2"/>
    <m/>
    <x v="0"/>
    <x v="0"/>
    <m/>
    <m/>
    <x v="2"/>
    <x v="0"/>
    <x v="0"/>
    <x v="0"/>
    <m/>
    <s v="   "/>
    <m/>
    <m/>
    <x v="0"/>
    <x v="0"/>
    <x v="0"/>
    <x v="0"/>
    <n v="0"/>
    <n v="6"/>
    <n v="1"/>
  </r>
  <r>
    <s v="483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UMINARIA QUE ESTA UBICADA EN LA CARRERA 90 CON CALLE 95 Y LLEVA_x000a_DAÑADA CERCA DE UN MES, AUMENTANDO EL RIESGO DE INSEGURIDAD PARA EL SECTOR. "/>
    <x v="65"/>
    <x v="47"/>
    <x v="1533"/>
    <x v="1"/>
    <x v="50"/>
    <s v="20177000052902"/>
    <d v="2017-03-08T00:00:00"/>
    <x v="0"/>
    <x v="0"/>
    <x v="0"/>
    <x v="0"/>
    <d v="2017-03-29T00:00:00"/>
    <m/>
    <m/>
    <d v="2017-04-04T15:04:07"/>
    <d v="2017-04-04T15:04:08"/>
    <s v="Buen día, Dando respuesta a su solicitud con radicado adjunto 20174000033271"/>
    <m/>
    <m/>
    <s v="2088210"/>
    <m/>
    <s v="GERMAN AUGUSTO GARCIA  MAYA"/>
    <m/>
    <x v="2"/>
    <s v="CL 36 28A 41 "/>
    <x v="0"/>
    <x v="0"/>
    <m/>
    <m/>
    <x v="2"/>
    <x v="0"/>
    <x v="0"/>
    <x v="0"/>
    <m/>
    <s v="   "/>
    <m/>
    <m/>
    <x v="0"/>
    <x v="0"/>
    <x v="0"/>
    <x v="0"/>
    <n v="0"/>
    <n v="6"/>
    <n v="1"/>
  </r>
  <r>
    <s v="483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SUBA, DONDE SE REFERENCIA FALTA DE LUMINARIAS O NECESIDAD DE REPOTENCIACION DE LAS MISMAS COMO FACTOR EN LA SEGURIDADDEL ENTORNO. EN CALLE 137 ENTRE 91 Y 94, ZONA ALEDAÑA AL COLEGIO MERCEDARIO."/>
    <x v="65"/>
    <x v="47"/>
    <x v="1534"/>
    <x v="1"/>
    <x v="50"/>
    <s v="20177000053292"/>
    <d v="2017-03-08T00:00:00"/>
    <x v="0"/>
    <x v="0"/>
    <x v="0"/>
    <x v="0"/>
    <d v="2017-03-29T00:00:00"/>
    <m/>
    <m/>
    <d v="2017-04-04T14:59:16"/>
    <d v="2017-04-04T14:59:17"/>
    <s v="Buen día, Dando respuesta a su solicitud con radicado adjunto 20174000036791"/>
    <m/>
    <m/>
    <m/>
    <m/>
    <s v="alcaldia local de suba   "/>
    <m/>
    <x v="1"/>
    <m/>
    <x v="0"/>
    <x v="0"/>
    <m/>
    <m/>
    <x v="2"/>
    <x v="1"/>
    <x v="0"/>
    <x v="0"/>
    <m/>
    <s v="   "/>
    <m/>
    <m/>
    <x v="0"/>
    <x v="0"/>
    <x v="0"/>
    <x v="0"/>
    <n v="0"/>
    <n v="6"/>
    <n v="1"/>
  </r>
  <r>
    <s v="483492017"/>
    <x v="0"/>
    <x v="0"/>
    <x v="0"/>
    <x v="4"/>
    <x v="3"/>
    <x v="1"/>
    <s v="TRASLADO POR NO COMPETENCIA"/>
    <x v="4"/>
    <s v="RIGO ALEXANDER DIAZ CRESPO"/>
    <x v="10"/>
    <s v="99 - CHAPINERO"/>
    <s v="CHAPINERO CENTRAL"/>
    <x v="3"/>
    <m/>
    <x v="3"/>
    <x v="2"/>
    <x v="3"/>
    <x v="6"/>
    <x v="6"/>
    <s v="CARRERA 7 X CALLE 59, SENTIDO SUR NORTE, LA VIA PRESENTA HUNDIMIENTO PASO CON PRECAUCIÓN."/>
    <x v="65"/>
    <x v="47"/>
    <x v="1535"/>
    <x v="1"/>
    <x v="51"/>
    <m/>
    <m/>
    <x v="0"/>
    <x v="0"/>
    <x v="0"/>
    <x v="0"/>
    <d v="2017-03-13T00:00:00"/>
    <m/>
    <m/>
    <d v="2017-03-13T09:42:41"/>
    <d v="2017-03-21T15:12:51"/>
    <m/>
    <m/>
    <s v="cahurtado@movilidadbogota.gov.co"/>
    <s v="5558640"/>
    <s v="3112340706"/>
    <s v="CARLOS ARTURO HURTADO BOLIVAR"/>
    <s v="19262497"/>
    <x v="0"/>
    <s v="CL 13 37 35 "/>
    <x v="1"/>
    <x v="2"/>
    <s v="108 - ZONA INDUSTRIAL"/>
    <s v="EL EJIDO"/>
    <x v="0"/>
    <x v="0"/>
    <x v="0"/>
    <x v="0"/>
    <m/>
    <s v="   "/>
    <m/>
    <s v="SECRETARIA MOVILIDAD"/>
    <x v="1"/>
    <x v="0"/>
    <x v="0"/>
    <x v="0"/>
    <n v="2"/>
    <m/>
    <n v="7"/>
  </r>
  <r>
    <s v="483542017"/>
    <x v="0"/>
    <x v="0"/>
    <x v="0"/>
    <x v="0"/>
    <x v="9"/>
    <x v="0"/>
    <s v="RECOLECCION DE RESIDUOS VEGETALES - OPERADOR Y/O PRESTADOR DEL SERVICIO"/>
    <x v="0"/>
    <s v="MONICA  SARMIENTO GUTIERREZ"/>
    <x v="6"/>
    <s v="48 - TIMIZA"/>
    <s v="TIMIZA A"/>
    <x v="3"/>
    <m/>
    <x v="3"/>
    <x v="4"/>
    <x v="2"/>
    <x v="0"/>
    <x v="0"/>
    <s v="BASURA EN MI CASA DESDE QUE CORTARON UN ARBOL Y NO HAN RECOGIDO COMO LO PROMETIERON."/>
    <x v="65"/>
    <x v="47"/>
    <x v="1536"/>
    <x v="1"/>
    <x v="50"/>
    <m/>
    <m/>
    <x v="0"/>
    <x v="0"/>
    <x v="0"/>
    <x v="0"/>
    <d v="2017-03-29T00:00:00"/>
    <m/>
    <m/>
    <d v="2017-03-21T12:55:58"/>
    <d v="2017-03-21T12:55:59"/>
    <s v="NOS PERMITIMOS ADJUNTAR LA RESPUESTA EMITIDA A LA PETICIÓN NUMERO  483542017"/>
    <m/>
    <m/>
    <m/>
    <m/>
    <s v="ANÓNIMO"/>
    <m/>
    <x v="2"/>
    <m/>
    <x v="0"/>
    <x v="0"/>
    <m/>
    <m/>
    <x v="2"/>
    <x v="2"/>
    <x v="0"/>
    <x v="0"/>
    <m/>
    <s v="   "/>
    <m/>
    <m/>
    <x v="0"/>
    <x v="0"/>
    <x v="0"/>
    <x v="0"/>
    <n v="7"/>
    <m/>
    <n v="6"/>
  </r>
  <r>
    <s v="483562017"/>
    <x v="0"/>
    <x v="0"/>
    <x v="0"/>
    <x v="0"/>
    <x v="0"/>
    <x v="0"/>
    <s v="RECOLECCION DE ESCOMBROS DOMICILIARIOS Y CLANDESTINOS - OPERADOR Y/O PRESTADOR DEL SERVICIO"/>
    <x v="0"/>
    <s v="NEIDY  MUNOZ HERNANDEZ"/>
    <x v="0"/>
    <m/>
    <m/>
    <x v="0"/>
    <s v="AVENIDA CARACAS NO. 53 - 80 PRIMER PISO"/>
    <x v="1"/>
    <x v="2"/>
    <x v="0"/>
    <x v="0"/>
    <x v="0"/>
    <s v="RECOLECCION, LOCALIDAD ENGATIVA, BARRIO FLORENCIA, DG 74B 86 56, EL CIUDADANO SOLICITASE RECOGAN ESCOMBROS DOMICILIARIOS, ARMARIO GRANDE, UN ARMARIO MEDIANO Y UNA SILLLA."/>
    <x v="65"/>
    <x v="47"/>
    <x v="1537"/>
    <x v="1"/>
    <x v="50"/>
    <m/>
    <m/>
    <x v="0"/>
    <x v="0"/>
    <x v="0"/>
    <x v="0"/>
    <d v="2017-04-21T00:00:00"/>
    <m/>
    <m/>
    <d v="2017-04-05T11:54:01"/>
    <d v="2017-04-05T11:54:02"/>
    <s v="Apreciado usuario: _x000a__x000a_Reciba un cordial saludo de AGUAS DE BOGOTÁ S.A. E.S._x000a_con el fin de dar trámite a su solicitud, nos permitimos informar que en_x000a_visita realizada a la dirección reportada no se encontró a nadie,_x000a_no se  pudo contactar  al usuario telefón"/>
    <m/>
    <s v="oscarmalagon_48@hotmail.com"/>
    <m/>
    <s v="3144450089"/>
    <s v="OSCAR  EFRAIN MALAGON  GONZALES"/>
    <s v="8191655"/>
    <x v="0"/>
    <s v="DG 74B 86 56"/>
    <x v="0"/>
    <x v="7"/>
    <s v="30 - BOYACA REAL"/>
    <s v="FLORENCIA"/>
    <x v="0"/>
    <x v="0"/>
    <x v="0"/>
    <x v="0"/>
    <m/>
    <s v="   "/>
    <m/>
    <m/>
    <x v="0"/>
    <x v="0"/>
    <x v="0"/>
    <x v="0"/>
    <n v="21"/>
    <m/>
    <n v="16"/>
  </r>
  <r>
    <s v="484252017"/>
    <x v="0"/>
    <x v="0"/>
    <x v="0"/>
    <x v="4"/>
    <x v="2"/>
    <x v="1"/>
    <s v="TRASLADO POR NO COMPETENCIA"/>
    <x v="4"/>
    <s v="Leidy Julieth Leon Moreno ext 1716"/>
    <x v="0"/>
    <m/>
    <m/>
    <x v="0"/>
    <m/>
    <x v="3"/>
    <x v="2"/>
    <x v="2"/>
    <x v="6"/>
    <x v="6"/>
    <s v="BUEN DIA, CONTINUAN PENDIENTES Y TAPADAS LAS ALCANTARILLAS REPORTADAS POR LA LINEA 116, CON NUMEROS DE RADICADO:_x000a_200881921_x000a_200881922_x000a_200881925_x000a_200881927_x000a_AGRADEZCO SU PRONTA AYUDA CON RESPECTO A ESTOS REPORTES PREVIOS.  QUEDO ATENTA , CORDIAL SALUDO.  FALT"/>
    <x v="65"/>
    <x v="47"/>
    <x v="1538"/>
    <x v="1"/>
    <x v="50"/>
    <m/>
    <m/>
    <x v="0"/>
    <x v="0"/>
    <x v="0"/>
    <x v="0"/>
    <d v="2017-03-29T00:00:00"/>
    <m/>
    <m/>
    <d v="2017-03-09T17:43:22"/>
    <d v="2017-04-06T12:46:18"/>
    <m/>
    <s v="Cordial saludo._x000a__x000a_De manera atenta me permito remitir el requerimiento número, 484252017 por ser competencia de la EAB y en donde nos  solicitan unas  tapas de alcanttarillado._x000a__x000a__x000a_UNIDAD ADMINISTRATIVA ESPECIAL DE SERVICIOS PÚBLICOS (UAESP)_x000a_Administración S"/>
    <s v="carobarahona123@hotmail.com"/>
    <m/>
    <s v="3200000000"/>
    <s v="CAROLINA  BARAHONA GOMEZ"/>
    <s v="5288526"/>
    <x v="0"/>
    <s v=" Respuesta via Email, unicamente por favor. "/>
    <x v="0"/>
    <x v="0"/>
    <m/>
    <m/>
    <x v="3"/>
    <x v="0"/>
    <x v="0"/>
    <x v="0"/>
    <m/>
    <s v="   "/>
    <m/>
    <s v="ACUEDUCTO - EAB"/>
    <x v="1"/>
    <x v="0"/>
    <x v="0"/>
    <x v="0"/>
    <n v="0"/>
    <m/>
    <n v="20"/>
  </r>
  <r>
    <s v="484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SUPERSERVICIOS SOLICITA A LA UAESP REMITIR LA INFORMACION EN UN TERMINO DE 5 DIAS A PARTIR DEL RECIBO DE LA COMUNICACION OFICIAL CORRESPONDIENTE A LAS GESTIONES REALIZADAS PARA DAR SOLUCION A LA SITUACION MANIFESTADA POR LA CIUDADANA"/>
    <x v="65"/>
    <x v="47"/>
    <x v="1539"/>
    <x v="1"/>
    <x v="50"/>
    <s v="20177000053442"/>
    <d v="2017-03-08T00:00:00"/>
    <x v="0"/>
    <x v="0"/>
    <x v="0"/>
    <x v="0"/>
    <d v="2017-03-29T00:00:00"/>
    <m/>
    <m/>
    <d v="2017-03-21T08:48:15"/>
    <d v="2017-03-21T08:48:15"/>
    <s v="Buen día, Dando respuesta a su solicitud con radicado adjunto 20174000030341"/>
    <m/>
    <s v="sspd@superservicios.gov.co"/>
    <s v="6913006"/>
    <m/>
    <s v="SUPERINTENDENCIA DE SERVICIOS PUBLICOS DOMICILIARI   "/>
    <s v="800250984"/>
    <x v="1"/>
    <s v="KR 18 84 35"/>
    <x v="0"/>
    <x v="0"/>
    <m/>
    <m/>
    <x v="2"/>
    <x v="1"/>
    <x v="0"/>
    <x v="0"/>
    <m/>
    <s v="   "/>
    <m/>
    <m/>
    <x v="0"/>
    <x v="0"/>
    <x v="0"/>
    <x v="0"/>
    <n v="0"/>
    <m/>
    <n v="1"/>
  </r>
  <r>
    <s v="48466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s v="AVENIDA CARACAS NO. 53 - 80 PRIMER PISO"/>
    <x v="2"/>
    <x v="0"/>
    <x v="2"/>
    <x v="0"/>
    <x v="0"/>
    <s v="ALUMBRADO PUBLICO. LA SUBCOMANDANTE NAIR YOLIMA HERNANDEZ ARIAS SOLICITA VERIFICAR EL ALUMBRADO PUBLICO EN LA CARRERA 102 CON CALLE 69 LOCALIDAD DE ENGATIVA, BARRIO ALAMOS."/>
    <x v="65"/>
    <x v="47"/>
    <x v="1540"/>
    <x v="1"/>
    <x v="50"/>
    <s v="20177000051622"/>
    <d v="2017-03-07T00:00:00"/>
    <x v="0"/>
    <x v="0"/>
    <x v="0"/>
    <x v="0"/>
    <d v="2017-03-29T00:00:00"/>
    <s v="20174000033481"/>
    <d v="2017-03-22T00:00:00"/>
    <d v="2017-04-04T14:51:29"/>
    <d v="2017-04-04T14:51:29"/>
    <s v="Buen día,_x000a_Dando respuesta a su solicitud con radicado adjunto 20174000033481_x000a_"/>
    <m/>
    <m/>
    <m/>
    <m/>
    <s v="POLICIA  METROPOLITANA "/>
    <m/>
    <x v="2"/>
    <s v="CL 165 8 35 "/>
    <x v="0"/>
    <x v="0"/>
    <m/>
    <m/>
    <x v="2"/>
    <x v="0"/>
    <x v="0"/>
    <x v="0"/>
    <m/>
    <s v="   "/>
    <m/>
    <m/>
    <x v="0"/>
    <x v="0"/>
    <x v="0"/>
    <x v="0"/>
    <n v="25"/>
    <n v="6"/>
    <n v="18"/>
  </r>
  <r>
    <s v="484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ALCALDE DE LA LOCALIDAD DE KENNEDY JUAN FELIPE ZAPATA ALVAREZ TRASLADA POR COMPETENCIA A LA UAES LA SOLICITUDES RELACIONADAS CON PROBLEMAS DE ALUMBRADO PUBLICO DE DIVERSOS  PUNTOS REPORTADOS POR LA POLICIA METROPOLITANA. VER ANEXO. "/>
    <x v="65"/>
    <x v="47"/>
    <x v="1541"/>
    <x v="1"/>
    <x v="50"/>
    <s v="20177000052812"/>
    <d v="2017-03-08T00:00:00"/>
    <x v="0"/>
    <x v="0"/>
    <x v="0"/>
    <x v="0"/>
    <d v="2017-03-29T00:00:00"/>
    <s v="20174000034651"/>
    <d v="2017-03-24T00:00:00"/>
    <d v="2017-03-27T14:25:50"/>
    <d v="2017-03-27T14:25:51"/>
    <s v="Buen día,_x000a_Dando respuesta a su solicitud con radicado adjunto 20174000034651"/>
    <m/>
    <m/>
    <m/>
    <m/>
    <s v="POLICIA  METROPOLITANA "/>
    <m/>
    <x v="2"/>
    <s v="CL 165 8 35 "/>
    <x v="0"/>
    <x v="0"/>
    <m/>
    <m/>
    <x v="2"/>
    <x v="0"/>
    <x v="0"/>
    <x v="0"/>
    <m/>
    <s v="   "/>
    <m/>
    <m/>
    <x v="0"/>
    <x v="0"/>
    <x v="0"/>
    <x v="0"/>
    <n v="17"/>
    <m/>
    <n v="12"/>
  </r>
  <r>
    <s v="48667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EL BARRIO CAMELIA DE PUENTE ARANDA EN LA TRASVERSAL 56 NO 1-51SUR"/>
    <x v="66"/>
    <x v="48"/>
    <x v="1542"/>
    <x v="1"/>
    <x v="51"/>
    <m/>
    <m/>
    <x v="0"/>
    <x v="0"/>
    <x v="0"/>
    <x v="0"/>
    <d v="2017-03-30T00:00:00"/>
    <m/>
    <m/>
    <d v="2017-03-14T17:47:35"/>
    <d v="2017-03-14T17:47: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202591"/>
    <m/>
    <s v="LAURA   R DE SALAR "/>
    <s v="20644402"/>
    <x v="0"/>
    <s v="TV 56 1 51   PUENTE ARANDA"/>
    <x v="0"/>
    <x v="0"/>
    <m/>
    <m/>
    <x v="2"/>
    <x v="0"/>
    <x v="0"/>
    <x v="0"/>
    <m/>
    <s v="   "/>
    <m/>
    <m/>
    <x v="0"/>
    <x v="0"/>
    <x v="0"/>
    <x v="0"/>
    <n v="0"/>
    <m/>
    <n v="1"/>
  </r>
  <r>
    <s v="486782017"/>
    <x v="0"/>
    <x v="0"/>
    <x v="0"/>
    <x v="4"/>
    <x v="3"/>
    <x v="1"/>
    <s v="TRASLADO POR NO COMPETENCIA"/>
    <x v="4"/>
    <s v="RIGO ALEXANDER DIAZ CRESPO"/>
    <x v="0"/>
    <m/>
    <m/>
    <x v="0"/>
    <m/>
    <x v="3"/>
    <x v="2"/>
    <x v="1"/>
    <x v="6"/>
    <x v="6"/>
    <s v="SE INFORMO UN PRESUNTO HURTO DE AGUA EN LA DIRRECION MENCION. CALLE 6 A # 8 - 49 EMANIFESTANDO QUE LA DIRECCION NO EXISTE NO ES RESPUSTA SIN AVER REALIZADO UNA INVESTIGACION QUIERO QUE RETOMEN POR FAVOR EL CASO. Y CONTROLEN E DESPERDICIO LA RESPUESTA LA E"/>
    <x v="66"/>
    <x v="48"/>
    <x v="1543"/>
    <x v="1"/>
    <x v="51"/>
    <m/>
    <m/>
    <x v="0"/>
    <x v="0"/>
    <x v="0"/>
    <x v="0"/>
    <d v="2017-03-13T00:00:00"/>
    <m/>
    <m/>
    <d v="2017-03-13T09:44:09"/>
    <d v="2017-04-05T09:47:53"/>
    <m/>
    <m/>
    <m/>
    <m/>
    <m/>
    <s v="ANÓNIMO"/>
    <m/>
    <x v="2"/>
    <m/>
    <x v="0"/>
    <x v="0"/>
    <m/>
    <m/>
    <x v="2"/>
    <x v="2"/>
    <x v="0"/>
    <x v="0"/>
    <m/>
    <s v="   "/>
    <m/>
    <s v="ACUEDUCTO - EAB"/>
    <x v="1"/>
    <x v="0"/>
    <x v="0"/>
    <x v="0"/>
    <n v="2"/>
    <m/>
    <n v="18"/>
  </r>
  <r>
    <n v="491502017"/>
    <x v="0"/>
    <x v="0"/>
    <x v="0"/>
    <x v="0"/>
    <x v="1"/>
    <x v="0"/>
    <s v="ATENCION Y SERVICIO A LA CIUDADANIA"/>
    <x v="0"/>
    <s v="JAVIER LEONARDO GIL MUNEVAR"/>
    <x v="0"/>
    <m/>
    <m/>
    <x v="3"/>
    <s v="LINEA 110"/>
    <x v="1"/>
    <x v="1"/>
    <x v="1"/>
    <x v="5"/>
    <x v="5"/>
    <s v="USUARIO LUIS TELLEZ SOLICITA PODA DE ARBOL EN EL SECTOR ZONA VERDE , INDICA SE ENCUENTRA UBICADO EN ESPACIO PUBLICO ,  CUENTA CONTRATO 10728917 , TELEFONO 3133071650 // 4343803  , QTH CL 64A 85 38 AP 201 NVA , FUERA DEL CONJUNTO  ZONA 2 Y BARRIO ALAMOS (Z"/>
    <x v="66"/>
    <x v="48"/>
    <x v="1544"/>
    <x v="1"/>
    <x v="51"/>
    <m/>
    <m/>
    <x v="0"/>
    <x v="0"/>
    <x v="0"/>
    <x v="0"/>
    <d v="2017-03-13T00:00:00"/>
    <m/>
    <m/>
    <d v="2017-11-20T08:42:51"/>
    <d v="2017-03-31T00:00:00"/>
    <m/>
    <m/>
    <s v="NOTIENE@HOTMAIL.COM"/>
    <s v="4343803"/>
    <s v="3133071650"/>
    <s v="LUIS   TELLEZ "/>
    <s v="79420794"/>
    <x v="2"/>
    <s v="CL 64A 85 38 AP 201"/>
    <x v="0"/>
    <x v="0"/>
    <m/>
    <m/>
    <x v="0"/>
    <x v="0"/>
    <x v="0"/>
    <x v="0"/>
    <m/>
    <s v="   "/>
    <m/>
    <m/>
    <x v="0"/>
    <x v="0"/>
    <x v="0"/>
    <x v="1"/>
    <n v="254"/>
    <n v="252"/>
    <n v="15"/>
  </r>
  <r>
    <s v="491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LCALDIA LOCAL DE USAQUEN"/>
    <x v="0"/>
    <x v="2"/>
    <x v="4"/>
    <x v="2"/>
    <x v="2"/>
    <s v="INFORME ESPECIAL POLICIA ALUMBRADO PUBLICO"/>
    <x v="66"/>
    <x v="48"/>
    <x v="1545"/>
    <x v="1"/>
    <x v="51"/>
    <m/>
    <m/>
    <x v="0"/>
    <x v="0"/>
    <x v="0"/>
    <x v="0"/>
    <d v="2017-03-30T00:00:00"/>
    <m/>
    <m/>
    <d v="2017-04-04T14:58:29"/>
    <d v="2017-04-04T14:58:29"/>
    <s v="Buen día, Dando respuesta a su solicitud con radicado adjunto 20174000037751"/>
    <m/>
    <m/>
    <s v="3134618697"/>
    <m/>
    <s v="COMANDANTE  POLICIA METROPOLITANA DE BOGOTA  COMANDANTE  POLICIA METROPOLITANA DE BOGOTA "/>
    <m/>
    <x v="2"/>
    <m/>
    <x v="0"/>
    <x v="0"/>
    <m/>
    <m/>
    <x v="2"/>
    <x v="0"/>
    <x v="0"/>
    <x v="0"/>
    <m/>
    <s v="   "/>
    <m/>
    <m/>
    <x v="0"/>
    <x v="0"/>
    <x v="0"/>
    <x v="0"/>
    <n v="0"/>
    <n v="5"/>
    <n v="1"/>
  </r>
  <r>
    <s v="493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ILUMINACION Y PODA DE ARBOLES"/>
    <x v="66"/>
    <x v="48"/>
    <x v="1546"/>
    <x v="1"/>
    <x v="51"/>
    <m/>
    <m/>
    <x v="0"/>
    <x v="0"/>
    <x v="0"/>
    <x v="0"/>
    <d v="2017-03-30T00:00:00"/>
    <m/>
    <m/>
    <d v="2017-04-04T14:57:35"/>
    <d v="2017-04-04T14:57:36"/>
    <s v="Buen día, Dando respuesta a su solicitud con radicado adjunto 20174000036821"/>
    <m/>
    <s v="linacarocd@gmail.com"/>
    <s v="2147372"/>
    <s v="3118693632"/>
    <s v="LINA PAOLA CARO PORRAS"/>
    <m/>
    <x v="2"/>
    <s v="CL 120A 7 55"/>
    <x v="0"/>
    <x v="0"/>
    <m/>
    <m/>
    <x v="2"/>
    <x v="0"/>
    <x v="0"/>
    <x v="0"/>
    <m/>
    <s v="   "/>
    <m/>
    <m/>
    <x v="0"/>
    <x v="0"/>
    <x v="0"/>
    <x v="0"/>
    <n v="0"/>
    <n v="5"/>
    <n v="1"/>
  </r>
  <r>
    <s v="493472017"/>
    <x v="0"/>
    <x v="0"/>
    <x v="0"/>
    <x v="0"/>
    <x v="6"/>
    <x v="0"/>
    <s v="LIMPIEZA DE AREAS PUBLICAS , LAVADO DE PUENTES - OPERADOR Y/O PRESTADOR DEL SERVICIO"/>
    <x v="0"/>
    <s v="YOCASTA KATIUSCA RUIZ MARQUEZ"/>
    <x v="3"/>
    <s v="11 - SAN CRISTOBAL NORTE"/>
    <s v="BARRANCAS NORTE"/>
    <x v="3"/>
    <m/>
    <x v="3"/>
    <x v="4"/>
    <x v="2"/>
    <x v="0"/>
    <x v="0"/>
    <s v="LLEVAMOS ESPERANDO MAS DE 10 DIAS HABILES QUE RECOJAN UNOS ESCOMBROS UBICADOS EN LA CR 7 H # 155-29 FRENTE A NUESTROS EDIFICIO, NOS PREOCUPA POR LA INSEGURIDAD, EL ASEO Y SOBRE TODO PORQUE HAY UNA CANAL DE AGUAS LLUVIAS QUE PUEDE SER OBSTRUIDA POR ESTO."/>
    <x v="66"/>
    <x v="48"/>
    <x v="1547"/>
    <x v="1"/>
    <x v="52"/>
    <m/>
    <m/>
    <x v="0"/>
    <x v="0"/>
    <x v="0"/>
    <x v="0"/>
    <d v="2017-03-31T00:00:00"/>
    <m/>
    <m/>
    <d v="2017-03-31T10:30:11"/>
    <d v="2017-03-31T10:30:11"/>
    <s v="Apreciado Usuario: Reciba un cordial saludo, nos permitimos informarle que LIME S.A. E.S.P visitó el predio relacionado en su solicitud, el día 17 de Marzo del año en curso, y evacuó 15 lonas de escombros de arrojo clandestino dejando el predio en óptimas"/>
    <s v="Apreciado Usuario: Reciba un cordial saludo, nos permitimos informarle que LIME S.A. E.S.P visitó el predio relacionado en su solicitud, el día 17 de Marzo del año en curso, y evacuó 15 lonas de escombros de arrojo clandestino dejando el predio en óptimas"/>
    <m/>
    <m/>
    <m/>
    <s v="ANÓNIMO"/>
    <m/>
    <x v="2"/>
    <m/>
    <x v="0"/>
    <x v="0"/>
    <m/>
    <m/>
    <x v="2"/>
    <x v="2"/>
    <x v="0"/>
    <x v="0"/>
    <m/>
    <s v="   "/>
    <m/>
    <m/>
    <x v="0"/>
    <x v="0"/>
    <x v="0"/>
    <x v="0"/>
    <n v="16"/>
    <m/>
    <n v="13"/>
  </r>
  <r>
    <s v="494112017"/>
    <x v="0"/>
    <x v="0"/>
    <x v="0"/>
    <x v="1"/>
    <x v="3"/>
    <x v="2"/>
    <m/>
    <x v="1"/>
    <s v="MONICA YANNETH MARIN HERRERA"/>
    <x v="3"/>
    <s v="14 - USAQUEN"/>
    <s v="USAQUEN"/>
    <x v="6"/>
    <m/>
    <x v="3"/>
    <x v="1"/>
    <x v="8"/>
    <x v="7"/>
    <x v="8"/>
    <s v="EXISTE UNA ENTIDAD DENOMINADA WAIS/ WEIS O ALGO PARECIDO QUE SEA DE LA SECRETARIA DE AMBIENTE? O TIENE LA SECRETARIA OTRO NOMBRE? ELLOS QUIEREN VENIR A CORTAR UNOS ARBOLES QUE CREO NO DEBERIAN POR NORMA Y POR EL MEDIO AMBIENTE "/>
    <x v="67"/>
    <x v="48"/>
    <x v="1548"/>
    <x v="1"/>
    <x v="45"/>
    <m/>
    <m/>
    <x v="4"/>
    <x v="0"/>
    <x v="0"/>
    <x v="0"/>
    <d v="2017-04-07T00:00:00"/>
    <m/>
    <m/>
    <d v="2017-04-08T06:15:11"/>
    <d v="2017-04-08T06:15:11"/>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3"/>
    <n v="1"/>
    <n v="17"/>
  </r>
  <r>
    <s v="494622017"/>
    <x v="0"/>
    <x v="0"/>
    <x v="0"/>
    <x v="0"/>
    <x v="0"/>
    <x v="0"/>
    <s v="LIMPIEZA DE AREAS PUBLICAS , LAVADO DE PUENTES - OPERADOR Y/O PRESTADOR DEL SERVICIO"/>
    <x v="0"/>
    <s v="NEIDY  MUNOZ HERNANDEZ"/>
    <x v="17"/>
    <s v="94 - LA CANDELARIA"/>
    <s v="CENTRO ADMINISTRATIVO"/>
    <x v="1"/>
    <m/>
    <x v="3"/>
    <x v="0"/>
    <x v="0"/>
    <x v="0"/>
    <x v="0"/>
    <s v="MI QUEJA VA DIRIGIDO A LA ALCALDIA MAYOR DE BOGOTA Y A LA ALCALDIA LOCAL QUE LE CORRESPONDA EL SECTOR DE SAN VICTORINO LA CR 13 POR LA VIA DEL TRANSMILENIO ESPECIALMENTE ENFOCADO EN LAS ESTACIONES DE LA SABANA Y SAN FACSON CON RESPECTO A EL MANEJO DE LOS "/>
    <x v="67"/>
    <x v="48"/>
    <x v="1549"/>
    <x v="1"/>
    <x v="52"/>
    <m/>
    <m/>
    <x v="0"/>
    <x v="0"/>
    <x v="0"/>
    <x v="0"/>
    <d v="2017-04-25T00:00:00"/>
    <m/>
    <m/>
    <d v="2017-04-19T15:48:07"/>
    <d v="2017-04-19T15:48:08"/>
    <s v="Apreciado usuario_x000a__x000a_En atención al requerimiento instaurado ante la Empresa de Acueducto, Alcantarillado y Aseo de Bogotá E.S.P., y reasignado a Aguas de Bogotá S.A. E.S.P. mediante el cual usted informa acerca de la novedad que se está presentando en la c"/>
    <m/>
    <s v="angelicamaria232428@gmail.com"/>
    <s v="3017238872"/>
    <s v="3017238872"/>
    <s v="ANGELICA MARIA VELANDIA CABEZAS"/>
    <s v="5212422"/>
    <x v="0"/>
    <m/>
    <x v="0"/>
    <x v="5"/>
    <s v="86 - EL PORVENIR"/>
    <s v="LAS MARGARITAS"/>
    <x v="1"/>
    <x v="0"/>
    <x v="0"/>
    <x v="0"/>
    <m/>
    <s v="   "/>
    <m/>
    <m/>
    <x v="0"/>
    <x v="0"/>
    <x v="0"/>
    <x v="0"/>
    <n v="33"/>
    <m/>
    <n v="22"/>
  </r>
  <r>
    <s v="4946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LA CIUDADANA SE ENCUENTRA INCONFORME POR QUE UN VECINO QUE ESTA UBICADO EN LA DIRECCION CARRERA 29 NUMERO 15 15SUR LE ESTA ARROJANDO BASURA Y ESCREMENTO DE ANIMAL QUE LO REALIZANDO DE MANERA INTENSIONAL A SU PREDIO QUE ESTA EN LA CALLE 15A AUR NUMERO 29 -"/>
    <x v="67"/>
    <x v="48"/>
    <x v="1550"/>
    <x v="1"/>
    <x v="52"/>
    <m/>
    <m/>
    <x v="0"/>
    <x v="0"/>
    <x v="0"/>
    <x v="0"/>
    <d v="2017-04-25T00:00:00"/>
    <m/>
    <m/>
    <d v="2017-04-19T15:57:19"/>
    <d v="2017-04-19T15:57:19"/>
    <s v="Apreciado usuario: _x000a__x000a_Reciba un cordial saludo de AGUAS DE BOGOTÁ SA ESP, con el ánimo de dar trámite a su solicitud relacionada con el servicio de barrido manual de vías y áreas públicas, nos permitimos informar que Aguas de Bogotá S.A. E.S.P. presta el s"/>
    <m/>
    <s v="karoline0784@hotmail.com"/>
    <m/>
    <s v="3125216013"/>
    <s v="CAROL  BELTRAN "/>
    <s v="53113758"/>
    <x v="0"/>
    <s v="CL 15A SUR 29 06"/>
    <x v="0"/>
    <x v="14"/>
    <s v="38 - RESTREPO"/>
    <s v="LA FRAGUA"/>
    <x v="0"/>
    <x v="0"/>
    <x v="0"/>
    <x v="0"/>
    <m/>
    <s v="   "/>
    <m/>
    <m/>
    <x v="0"/>
    <x v="0"/>
    <x v="0"/>
    <x v="0"/>
    <n v="35"/>
    <m/>
    <n v="24"/>
  </r>
  <r>
    <s v="495512017"/>
    <x v="0"/>
    <x v="0"/>
    <x v="0"/>
    <x v="0"/>
    <x v="7"/>
    <x v="0"/>
    <s v="HORARIOS DE RECOLECCION - OPERADOR Y/O PRESTADOR DEL SERVICIO"/>
    <x v="0"/>
    <s v="CLAUDIA MARIA GOMEZ LONDOҏ"/>
    <x v="13"/>
    <s v="111 - PUENTE ARANDA"/>
    <s v="SALAZAR GOMEZ"/>
    <x v="3"/>
    <m/>
    <x v="3"/>
    <x v="1"/>
    <x v="0"/>
    <x v="0"/>
    <x v="0"/>
    <s v="A EMPRESA: ASEO CAPITAL_x000a_SOLICITUD: SOY ADULTO MAYOR Y POSEO UN LOCAL EN EL BARRIO SALAZAR GOMEZ, LOCALIDAD DE PUENTE ARANDA.  SOLICITO LA REVISION DE LA FACTURACION POR PAGO DE ASEO, DADO QUE HACE 1 AÑO ESTA DESOCUPADO EL PREDIO Y ME ESTAN COBRANDO EL COS"/>
    <x v="68"/>
    <x v="48"/>
    <x v="1551"/>
    <x v="1"/>
    <x v="52"/>
    <m/>
    <m/>
    <x v="0"/>
    <x v="0"/>
    <x v="0"/>
    <x v="0"/>
    <d v="2017-04-25T00:00:00"/>
    <m/>
    <m/>
    <d v="2017-04-20T15:41:32"/>
    <d v="2017-04-20T15:41:33"/>
    <s v="RESOLUCIÓN No. 18564226 DEL 18 DE ABRIL DE 2017_x000a_POR LA CUAL SE RESUELVE EL RECLAMO No. 18564226 DEL 27 DE MARZO DE 2017 _x000a__x000a_RECLAMO POR PREDIO DESOCUPADO_x000a__x000a_LOCALIDAD 16_x000a__x000a_La Empresa Aseo Capital S.A. ESP., en uso de sus facultades legales conferidas por la Le"/>
    <s v="RESOLUCIÓN No. 18564226 DEL 18 DE ABRIL DE 2017_x000a_POR LA CUAL SE RESUELVE EL RECLAMO No. 18564226 DEL 27 DE MARZO DE 2017 _x000a__x000a_RECLAMO POR PREDIO DESOCUPADO_x000a__x000a_LOCALIDAD 16_x000a__x000a_La Empresa Aseo Capital S.A. ESP., en uso de sus facultades legales conferidas por la Le"/>
    <s v="emeco10@hotmail.com"/>
    <s v="3183477923"/>
    <s v="3183477923"/>
    <s v="EMMANUEL  MONROY "/>
    <s v="17033500"/>
    <x v="0"/>
    <m/>
    <x v="1"/>
    <x v="2"/>
    <s v="111 - PUENTE ARANDA"/>
    <s v="SALAZAR GOMEZ"/>
    <x v="0"/>
    <x v="0"/>
    <x v="0"/>
    <x v="0"/>
    <m/>
    <s v="   "/>
    <m/>
    <m/>
    <x v="0"/>
    <x v="0"/>
    <x v="0"/>
    <x v="0"/>
    <n v="22"/>
    <m/>
    <n v="16"/>
  </r>
  <r>
    <s v="495632017"/>
    <x v="0"/>
    <x v="0"/>
    <x v="0"/>
    <x v="0"/>
    <x v="0"/>
    <x v="0"/>
    <s v="LIMPIEZA DE AREAS PUBLICAS , LAVADO DE PUENTES - OPERADOR Y/O PRESTADOR DEL SERVICIO"/>
    <x v="0"/>
    <s v="NEIDY  MUNOZ HERNANDEZ"/>
    <x v="0"/>
    <m/>
    <m/>
    <x v="1"/>
    <m/>
    <x v="3"/>
    <x v="2"/>
    <x v="0"/>
    <x v="0"/>
    <x v="0"/>
    <s v="EL 3 DE AGOSTO DE 2016 SE RADICO EN AGUAS DE BOGOTA UN DERECHO DE PETICION EL CUAL ADJUNTAMOS EN EL CUAL SE SOLICITABA UNA MINIMATIC PARA RECOLECTAR LA BASURA DEL BARRIO Y QUE PUDIERA ENTRAR A TODAS LAS CALLES DE ESTA MANERA LOS HABITANTES DEL BARRIO NO T"/>
    <x v="68"/>
    <x v="48"/>
    <x v="1552"/>
    <x v="1"/>
    <x v="52"/>
    <m/>
    <m/>
    <x v="0"/>
    <x v="0"/>
    <x v="0"/>
    <x v="0"/>
    <d v="2017-04-25T00:00:00"/>
    <s v="S-2017-063243"/>
    <d v="2017-04-07T00:00:00"/>
    <d v="2017-04-19T15:43:22"/>
    <d v="2017-04-19T15:43:23"/>
    <s v="Respetado ciudadano: (a)_x000a_Reciba un cordial saludo de parte de la empresa AGUAS DE BOGOTÁ S.A. E.S.P., con el fin de dar trámite a su requerimiento allegado por la Secretaría Distrital de Quejas y Soluciones (SDQS) No. 495632017, le informamos el mismo fue"/>
    <m/>
    <s v="j.a.c.peninsula@gmail.com"/>
    <m/>
    <s v="3212679669"/>
    <s v="J.A.C. Barrio la Península   "/>
    <s v="900939349"/>
    <x v="1"/>
    <s v="KR 1 45 66 "/>
    <x v="0"/>
    <x v="0"/>
    <m/>
    <m/>
    <x v="1"/>
    <x v="1"/>
    <x v="1"/>
    <x v="1"/>
    <s v="900939349"/>
    <s v="J.A.C. BARRIO LA PENINSULA   "/>
    <s v="3229115496"/>
    <m/>
    <x v="0"/>
    <x v="0"/>
    <x v="0"/>
    <x v="0"/>
    <n v="32"/>
    <m/>
    <n v="21"/>
  </r>
  <r>
    <s v="4959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4 - USAQUEN"/>
    <s v="SANTA BARBARA ORIENTAL"/>
    <x v="5"/>
    <m/>
    <x v="3"/>
    <x v="2"/>
    <x v="3"/>
    <x v="0"/>
    <x v="0"/>
    <s v="SOLICITUD INFORMACION EVENTO 10 MARZO 2017 RIO MOLINOS – SANTA ANA ORIENTAL - USAQUEN "/>
    <x v="68"/>
    <x v="48"/>
    <x v="1553"/>
    <x v="1"/>
    <x v="53"/>
    <m/>
    <m/>
    <x v="0"/>
    <x v="0"/>
    <x v="0"/>
    <x v="0"/>
    <d v="2017-04-27T00:00:00"/>
    <m/>
    <m/>
    <d v="2017-04-12T14:54:38"/>
    <d v="2017-05-05T06:15:19"/>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s v="jmo.planea@gmail.com"/>
    <m/>
    <s v="3108068324"/>
    <s v="JULIOMARIO  MARTINEZ OSORIO"/>
    <s v="79778835"/>
    <x v="0"/>
    <s v="CL 120A 7 55"/>
    <x v="0"/>
    <x v="0"/>
    <m/>
    <m/>
    <x v="2"/>
    <x v="0"/>
    <x v="0"/>
    <x v="0"/>
    <m/>
    <s v="   "/>
    <m/>
    <m/>
    <x v="0"/>
    <x v="0"/>
    <x v="0"/>
    <x v="0"/>
    <n v="0"/>
    <m/>
    <n v="15"/>
  </r>
  <r>
    <s v="4963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4"/>
    <x v="0"/>
    <x v="0"/>
    <x v="0"/>
    <s v="SE COMUNICA EL CIUDADANO PARA EXPRESAR LA INCONFORMIDAD QUE PRESENTO EL DIA DE AYER 12/03/2017  A LAS 8:30 AM CRUZO POR LA CARRERA 1A ESTE EN LA CALLE 48 SUR  QUEDA MAS  ABAJO DE BARRO  SAN MARTIN DE LOBA  LOCALIDAD SAN CRISTOBAL HAY UNA QUEBRADA LA NUTRI"/>
    <x v="69"/>
    <x v="49"/>
    <x v="1554"/>
    <x v="1"/>
    <x v="52"/>
    <m/>
    <m/>
    <x v="0"/>
    <x v="0"/>
    <x v="0"/>
    <x v="0"/>
    <d v="2017-04-25T00:00:00"/>
    <m/>
    <m/>
    <d v="2017-04-19T15:52:25"/>
    <d v="2017-04-19T15:52:26"/>
    <s v="Estimado usuario: _x000a__x000a_Reciba un cordial saludo de AGUAS DE BOGOTÁ SA ESP, con el fin de dar trámite a su solicitud, se realizó la recolección y transporte de residuos producto de la limpieza de canales, generando concepto de área limpia._x000a_"/>
    <m/>
    <m/>
    <s v="6054558"/>
    <s v="3144397747"/>
    <s v="MANUEL ANTONIO  GARZON  ARIZA"/>
    <s v="19177444"/>
    <x v="0"/>
    <s v="KR 1A ESTE 48 57 SUR"/>
    <x v="0"/>
    <x v="0"/>
    <m/>
    <m/>
    <x v="2"/>
    <x v="0"/>
    <x v="0"/>
    <x v="0"/>
    <m/>
    <s v="   "/>
    <m/>
    <m/>
    <x v="0"/>
    <x v="0"/>
    <x v="0"/>
    <x v="0"/>
    <n v="34"/>
    <m/>
    <n v="23"/>
  </r>
  <r>
    <n v="497572017"/>
    <x v="0"/>
    <x v="0"/>
    <x v="0"/>
    <x v="0"/>
    <x v="1"/>
    <x v="0"/>
    <s v="ATENCION Y SERVICIO A LA CIUDADANIA"/>
    <x v="0"/>
    <s v="JAVIER LEONARDO GIL MUNEVAR"/>
    <x v="0"/>
    <m/>
    <m/>
    <x v="0"/>
    <s v="LINEA 110"/>
    <x v="1"/>
    <x v="1"/>
    <x v="1"/>
    <x v="5"/>
    <x v="5"/>
    <s v="USUARIO EDNA MILLAR ENCISO SOLICITA PODA DE ARBOL EN EL SECTOR  , INDICA SE ENCUENTRA UBICADO EN  QTH AC 24 69D 00  ESQUINA SOBRE LA AV LA ESPERANZA A MANO IZQUIERDA ZONA 2 CUENTA CONTRATO 10946501 TELEFONO 3177883274 Y BARRIO LA ESPERANZA (ZONA 02) LOCAL"/>
    <x v="69"/>
    <x v="49"/>
    <x v="1555"/>
    <x v="1"/>
    <x v="52"/>
    <m/>
    <m/>
    <x v="0"/>
    <x v="0"/>
    <x v="0"/>
    <x v="0"/>
    <d v="2017-03-14T00:00:00"/>
    <m/>
    <m/>
    <d v="2017-11-20T08:42:53"/>
    <d v="2017-03-31T00:00:00"/>
    <m/>
    <m/>
    <m/>
    <s v="3177883274"/>
    <m/>
    <s v="EDNA   MILLAR  "/>
    <s v="41648675"/>
    <x v="0"/>
    <s v="  AC 24 69D 00"/>
    <x v="0"/>
    <x v="8"/>
    <s v="110 - CIUDAD SALITRE OCCIDENTAL"/>
    <s v="LA ESPERANZA SUR"/>
    <x v="2"/>
    <x v="0"/>
    <x v="0"/>
    <x v="0"/>
    <m/>
    <s v="   "/>
    <m/>
    <m/>
    <x v="0"/>
    <x v="0"/>
    <x v="0"/>
    <x v="1"/>
    <n v="251"/>
    <n v="251"/>
    <n v="14"/>
  </r>
  <r>
    <s v="500632017"/>
    <x v="0"/>
    <x v="0"/>
    <x v="0"/>
    <x v="0"/>
    <x v="2"/>
    <x v="0"/>
    <s v="PODA DE ARBOLES - SUBDIRECCION DE RECOLECCION, BARRIDO Y LIMPIEZA"/>
    <x v="0"/>
    <s v="Leidy Julieth Leon Moreno ext 1716"/>
    <x v="0"/>
    <m/>
    <m/>
    <x v="0"/>
    <m/>
    <x v="2"/>
    <x v="1"/>
    <x v="2"/>
    <x v="0"/>
    <x v="0"/>
    <s v="DP QUEJA POR AMENAZA DE CAIDA DE ARBOLES"/>
    <x v="69"/>
    <x v="49"/>
    <x v="1556"/>
    <x v="1"/>
    <x v="45"/>
    <s v="20176110050052"/>
    <d v="2017-03-13T00:00:00"/>
    <x v="0"/>
    <x v="0"/>
    <x v="0"/>
    <x v="0"/>
    <d v="2017-04-03T00:00:00"/>
    <m/>
    <m/>
    <d v="2017-03-21T12:04:59"/>
    <d v="2017-04-05T19:37:1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EDIFICIO PASADENA  EDIFICIO PASADENA "/>
    <m/>
    <x v="2"/>
    <m/>
    <x v="0"/>
    <x v="0"/>
    <m/>
    <m/>
    <x v="2"/>
    <x v="0"/>
    <x v="0"/>
    <x v="0"/>
    <m/>
    <s v="   "/>
    <m/>
    <m/>
    <x v="0"/>
    <x v="0"/>
    <x v="0"/>
    <x v="0"/>
    <n v="5"/>
    <m/>
    <n v="15"/>
  </r>
  <r>
    <s v="501192017"/>
    <x v="0"/>
    <x v="0"/>
    <x v="0"/>
    <x v="0"/>
    <x v="6"/>
    <x v="0"/>
    <s v="LIMPIEZA DE AREAS PUBLICAS , LAVADO DE PUENTES - OPERADOR Y/O PRESTADOR DEL SERVICIO"/>
    <x v="0"/>
    <s v="YOCASTA KATIUSCA RUIZ MARQUEZ"/>
    <x v="0"/>
    <m/>
    <m/>
    <x v="0"/>
    <m/>
    <x v="3"/>
    <x v="2"/>
    <x v="2"/>
    <x v="0"/>
    <x v="0"/>
    <s v="EN EJERCICIO DEL DERECHO DE PETICION QUE CONSAGRA EL ART. 23 DE LA CONSTITUCION Y LAS DISPOSICIONES PERTINENTES DEL CODIGO CONTENCIOSO ADMINISTRATIVO, SOLICITO A USTEDES DEN PRONTA SOLUCION AL PROBLEMA DE RECOLECCION DE BASURAS EN EL BARRIO EL CODITO, EN "/>
    <x v="69"/>
    <x v="49"/>
    <x v="1557"/>
    <x v="1"/>
    <x v="52"/>
    <m/>
    <m/>
    <x v="0"/>
    <x v="0"/>
    <x v="0"/>
    <x v="0"/>
    <d v="2017-03-31T00:00:00"/>
    <m/>
    <m/>
    <d v="2017-03-15T17:03:26"/>
    <d v="2017-03-15T17:03:26"/>
    <s v="APRECIADO (A) USUARIO, (A) _x000a__x0009__x000a_Reciba un cordial saludo, nos permitimos informarle que LIME S.A. E.S.P. ya tiene conocimiento de su solicitud, y será tramitada mediante la petición SDQS N° 501252017 por lo cuan damos cerrada esta petición debido que ambas "/>
    <s v="APRECIADO (A) USUARIO, (A) _x000a__x0009__x000a_Reciba un cordial saludo, nos permitimos informarle que LIME S.A. E.S.P. ya tiene conocimiento de su solicitud, y será tramitada mediante la petición SDQS N° 501252017 por lo cuan damos cerrada esta petición debido que ambas "/>
    <s v="Mariacamilapedraza@gmail.com"/>
    <s v="8142370"/>
    <s v="3213078333"/>
    <s v="MARIA  CAMILA  PEDRAZA  PINTO "/>
    <s v="1020800017"/>
    <x v="0"/>
    <s v="CL 151 13A 50  AP 1503 TO 4"/>
    <x v="0"/>
    <x v="10"/>
    <s v="13 - LOS CEDROS"/>
    <s v="CEDRITOS"/>
    <x v="4"/>
    <x v="0"/>
    <x v="0"/>
    <x v="0"/>
    <m/>
    <s v="   "/>
    <m/>
    <m/>
    <x v="0"/>
    <x v="0"/>
    <x v="0"/>
    <x v="0"/>
    <n v="0"/>
    <m/>
    <n v="2"/>
  </r>
  <r>
    <s v="5012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1"/>
    <m/>
    <x v="3"/>
    <x v="2"/>
    <x v="2"/>
    <x v="0"/>
    <x v="0"/>
    <s v="EN EJERCICIO DEL DERECHO DE PETICION QUE CONSAGRA EL ART. 23 DE LA CONSTITUCION Y LAS DISPOSICIONES PERTINENTES DEL CODIGO CONTENCIOSO ADMINISTRATIVO, SOLICITO A USTEDES DEN PRONTA SOLUCION AL PROBLEMA DE RECOLECCION DE BASURAS EN EL BARRIO EL CODITO, EN "/>
    <x v="69"/>
    <x v="49"/>
    <x v="1558"/>
    <x v="1"/>
    <x v="52"/>
    <m/>
    <m/>
    <x v="0"/>
    <x v="0"/>
    <x v="0"/>
    <x v="0"/>
    <d v="2017-03-31T00:00:00"/>
    <m/>
    <m/>
    <d v="2017-03-31T16:36:05"/>
    <d v="2017-03-31T16:36:0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Mariacamilapedraza@gmail.com"/>
    <s v="8142370"/>
    <s v="3213078333"/>
    <s v="MARIA  CAMILA  PEDRAZA  PINTO "/>
    <s v="1020800017"/>
    <x v="0"/>
    <s v="CL 151 13A 50  AP 1503 TO 4"/>
    <x v="0"/>
    <x v="10"/>
    <s v="13 - LOS CEDROS"/>
    <s v="CEDRITOS"/>
    <x v="4"/>
    <x v="0"/>
    <x v="0"/>
    <x v="0"/>
    <m/>
    <s v="   "/>
    <m/>
    <m/>
    <x v="0"/>
    <x v="0"/>
    <x v="0"/>
    <x v="0"/>
    <n v="17"/>
    <m/>
    <n v="14"/>
  </r>
  <r>
    <s v="502212017"/>
    <x v="0"/>
    <x v="0"/>
    <x v="0"/>
    <x v="0"/>
    <x v="6"/>
    <x v="0"/>
    <s v="LIMPIEZA DE AREAS PUBLICAS , LAVADO DE PUENTES - OPERADOR Y/O PRESTADOR DEL SERVICIO"/>
    <x v="0"/>
    <s v="YOCASTA KATIUSCA RUIZ MARQUEZ"/>
    <x v="0"/>
    <m/>
    <m/>
    <x v="0"/>
    <s v="SUPERCADE SUBA"/>
    <x v="0"/>
    <x v="2"/>
    <x v="2"/>
    <x v="0"/>
    <x v="0"/>
    <s v="INVASION  DEL ESPACIO PUBLICO CRA 18 CON CALLE 164 DE LA LOCALIDAD DE USAQUEN POR PARTE DE LOS HABITANTES DE CALLE  DE FORMA PERMANENTE , ACARREANDO BASURAS, INSEGURIDAD LIBRE TRANSITO DE  VEHICULOS EN LA CALLE COMO EN LOS ANDENES EN EL BARRIO TOBERIN "/>
    <x v="69"/>
    <x v="49"/>
    <x v="1559"/>
    <x v="1"/>
    <x v="52"/>
    <m/>
    <m/>
    <x v="0"/>
    <x v="0"/>
    <x v="0"/>
    <x v="0"/>
    <d v="2017-03-31T00:00:00"/>
    <m/>
    <m/>
    <d v="2017-03-31T10:23:49"/>
    <d v="2017-05-12T11:12:5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carrion55@hotmail.com"/>
    <s v="5385818"/>
    <s v="3152245448"/>
    <s v="GILMA HELENA CARRION RODRIGUEZ"/>
    <s v="35333345"/>
    <x v="0"/>
    <s v="KR 111A 145 87   TORRE 25 APTO 201 LOCALIDAD DE SUBA"/>
    <x v="0"/>
    <x v="0"/>
    <m/>
    <m/>
    <x v="2"/>
    <x v="0"/>
    <x v="0"/>
    <x v="0"/>
    <m/>
    <s v="   "/>
    <m/>
    <m/>
    <x v="0"/>
    <x v="0"/>
    <x v="0"/>
    <x v="0"/>
    <n v="16"/>
    <m/>
    <n v="40"/>
  </r>
  <r>
    <n v="503392017"/>
    <x v="0"/>
    <x v="0"/>
    <x v="0"/>
    <x v="0"/>
    <x v="1"/>
    <x v="0"/>
    <s v="ATENCION Y SERVICIO A LA CIUDADANIA"/>
    <x v="0"/>
    <s v="JAVIER LEONARDO GIL MUNEVAR"/>
    <x v="11"/>
    <s v="75 - FONTIBON"/>
    <s v="GUADUAL FONTIBON"/>
    <x v="3"/>
    <s v="LINEA 110"/>
    <x v="1"/>
    <x v="1"/>
    <x v="1"/>
    <x v="5"/>
    <x v="5"/>
    <s v="USUARIO IVON MENDOZA SOLICTA PODA DE ARBOL QUE ESTA AFECTANDO EL PREDIO DE LA USUARIA  TEL4240454 - 3187078192 QTH AC 17 83 31 NVA_x000a_ B/* EL VERGEL (ZONA 02)LOCALIDAD FONTIBON  LOGIN 70818 ERIKA CEBALLOS _x000a__x000a__x000a__x000a_USUARIO IVON MENDOZA SOLICTA PODA DE ARBOL QUE ES"/>
    <x v="69"/>
    <x v="49"/>
    <x v="1560"/>
    <x v="1"/>
    <x v="52"/>
    <m/>
    <m/>
    <x v="0"/>
    <x v="0"/>
    <x v="0"/>
    <x v="0"/>
    <d v="2017-03-14T00:00:00"/>
    <m/>
    <m/>
    <d v="2017-11-20T08:42:56"/>
    <d v="2017-03-31T00:00:00"/>
    <m/>
    <m/>
    <m/>
    <s v="4240454"/>
    <s v="3187078192"/>
    <s v="IVON  MENDOZA "/>
    <s v="1007752664"/>
    <x v="0"/>
    <m/>
    <x v="0"/>
    <x v="8"/>
    <s v="75 - FONTIBON"/>
    <s v="GUADUAL FONTIBON"/>
    <x v="2"/>
    <x v="0"/>
    <x v="0"/>
    <x v="0"/>
    <m/>
    <s v="   "/>
    <m/>
    <m/>
    <x v="0"/>
    <x v="0"/>
    <x v="0"/>
    <x v="1"/>
    <n v="251"/>
    <n v="251"/>
    <n v="14"/>
  </r>
  <r>
    <s v="5039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BARRIO UNIDOS, BARRIO ALCAZARES, KR 25 68 95, LA CIUDADANA SOLICITA LA PODA DE TRES ARBOLES DEL SECTOR, YA QUE ESTAN MUY GRANDES Y FRONDOSOS, Y A PUNTO DE PODER INTERRUMPIR CON EL CABLEADO."/>
    <x v="69"/>
    <x v="49"/>
    <x v="1561"/>
    <x v="1"/>
    <x v="52"/>
    <m/>
    <m/>
    <x v="0"/>
    <x v="0"/>
    <x v="0"/>
    <x v="0"/>
    <d v="2017-03-31T00:00:00"/>
    <m/>
    <m/>
    <d v="2017-03-24T11:59:04"/>
    <d v="2017-03-24T11:59:0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ntactenos@semillaeducativa.com"/>
    <s v="6068383"/>
    <s v="3046081158"/>
    <s v="DIANA  CABEZAS RAMIREZ"/>
    <s v="30387409"/>
    <x v="0"/>
    <s v="KR 25 68 95"/>
    <x v="0"/>
    <x v="3"/>
    <s v="98 - LOS ALCAZARES"/>
    <s v="ALCAZARES"/>
    <x v="2"/>
    <x v="0"/>
    <x v="0"/>
    <x v="0"/>
    <m/>
    <s v="   "/>
    <m/>
    <m/>
    <x v="0"/>
    <x v="0"/>
    <x v="0"/>
    <x v="0"/>
    <n v="10"/>
    <m/>
    <n v="9"/>
  </r>
  <r>
    <s v="5043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2"/>
    <x v="0"/>
    <x v="0"/>
    <x v="0"/>
    <s v="LA SEÑORA  MARTHA LUCIA REINA, REQUIERE INTERPONER UNA QUEJA EL DIA LUNES 13 DE MARZO DEL 2017, SOLICITA A LA ALCALDIA LOCAL DE MARTIRES QUE LE  INFORMEN QUE ACCIONES VIENE ADELANTANDO PARA CONTRARRESTAR LOS BOTADEROS DE BASURA A CIELO ABIERTO, UBICADOS E"/>
    <x v="69"/>
    <x v="49"/>
    <x v="1562"/>
    <x v="1"/>
    <x v="45"/>
    <m/>
    <m/>
    <x v="0"/>
    <x v="0"/>
    <x v="0"/>
    <x v="0"/>
    <d v="2017-04-26T00:00:00"/>
    <m/>
    <m/>
    <d v="2017-04-19T16:07:36"/>
    <d v="2017-04-19T16:07:37"/>
    <s v="Apreciado usuario_x000a__x000a_En atención al requerimiento instaurado ante la Empresa de Acueducto, Alcantarillado y Aseo de Bogotá E.S.P., y reasignado a Aguas de Bogotá S.A. E.S.P. mediante el cual usted informa acerca de la novedad que se está presentando en la c"/>
    <m/>
    <s v="marthareinaabog@gmail.com"/>
    <s v="2695073"/>
    <s v="3002400761"/>
    <s v="MARTHA  LUCIA REINA  OTERO"/>
    <s v="63351954"/>
    <x v="0"/>
    <s v="AC 25 27B 87 "/>
    <x v="0"/>
    <x v="15"/>
    <s v="102 - LA SABANA"/>
    <s v="SAMPER MENDOZA"/>
    <x v="0"/>
    <x v="0"/>
    <x v="0"/>
    <x v="0"/>
    <m/>
    <s v="   "/>
    <m/>
    <m/>
    <x v="0"/>
    <x v="0"/>
    <x v="0"/>
    <x v="0"/>
    <n v="34"/>
    <m/>
    <n v="23"/>
  </r>
  <r>
    <s v="505232017"/>
    <x v="0"/>
    <x v="0"/>
    <x v="0"/>
    <x v="4"/>
    <x v="3"/>
    <x v="1"/>
    <s v="TRASLADO POR NO COMPETENCIA"/>
    <x v="4"/>
    <s v="RIGO ALEXANDER DIAZ CRESPO"/>
    <x v="0"/>
    <m/>
    <m/>
    <x v="0"/>
    <m/>
    <x v="3"/>
    <x v="1"/>
    <x v="1"/>
    <x v="6"/>
    <x v="6"/>
    <s v="BUENAS TARDES ACTUALMENTE EN EL SISTEMA DEL SIMIT ME REGISTRA UNA MULTA QUE YA HABIA CANCELADO Y POR ESTE MOTIVO NO HE PODIDO REALIZAR EL TRAMITE DE MI PASE DE MOTO, QUISIERA QUE POR FAVOR SE DESCARGUE ESTA MULTA YA QUE EN EL MISMO SISEMA REGISTRA COMO CA"/>
    <x v="69"/>
    <x v="49"/>
    <x v="1563"/>
    <x v="1"/>
    <x v="52"/>
    <m/>
    <m/>
    <x v="0"/>
    <x v="0"/>
    <x v="0"/>
    <x v="0"/>
    <d v="2017-03-14T00:00:00"/>
    <m/>
    <m/>
    <d v="2017-03-14T08:58:39"/>
    <d v="2017-03-29T15:30:37"/>
    <m/>
    <m/>
    <s v="natiko_rp@hotmail.com"/>
    <m/>
    <s v="3042041591"/>
    <s v="NATALIA  RAMIREZ POLANCO"/>
    <s v="1019119191"/>
    <x v="0"/>
    <s v="KR 22 62 16 "/>
    <x v="0"/>
    <x v="0"/>
    <m/>
    <m/>
    <x v="2"/>
    <x v="0"/>
    <x v="0"/>
    <x v="0"/>
    <m/>
    <s v="   "/>
    <m/>
    <s v="SECRETARIA MOVILIDAD"/>
    <x v="1"/>
    <x v="0"/>
    <x v="0"/>
    <x v="0"/>
    <n v="0"/>
    <m/>
    <n v="12"/>
  </r>
  <r>
    <s v="505692017"/>
    <x v="0"/>
    <x v="0"/>
    <x v="0"/>
    <x v="2"/>
    <x v="4"/>
    <x v="0"/>
    <s v="GESTION DEL SERVICIO DE ALUMBRDAO PUBLICO - SUBDIRECCION DE SERVICIOS FUNERARIOS Y ALUMBRADO PUBLICO (INFORMES, DERECHOS DE PETICION, REQUERIMIENTOS, TRAMITE ADMINISTRATIVO Y SOLICITUDES ACADEMICAS)"/>
    <x v="2"/>
    <s v="PAOLA ANDREA BEDOYA VILLANUEVA"/>
    <x v="16"/>
    <s v="84 - BOSA OCCIDENTAL"/>
    <s v="BRASIL"/>
    <x v="1"/>
    <m/>
    <x v="3"/>
    <x v="2"/>
    <x v="4"/>
    <x v="2"/>
    <x v="2"/>
    <s v="MEJORAMIENTO ALUMBRADO PUBLICO BARRIO LOPEZ PIÑEROS (BRASIL) EN LA CALLES 55 SUR ENTRE CARRERA 88 I Y AVENIDA EL TINTAL"/>
    <x v="69"/>
    <x v="49"/>
    <x v="1564"/>
    <x v="1"/>
    <x v="52"/>
    <m/>
    <m/>
    <x v="0"/>
    <x v="0"/>
    <x v="0"/>
    <x v="0"/>
    <d v="2017-03-31T00:00:00"/>
    <m/>
    <m/>
    <d v="2017-04-04T17:43:29"/>
    <d v="2017-04-04T17:43:30"/>
    <s v="Buen día, Dando respuesta a su solicitud con radicado adjunto 20174000037771"/>
    <m/>
    <s v="hasgonzalias@hotmail.com"/>
    <s v="3144701170"/>
    <s v="3144701170"/>
    <s v="Junta de Accion Comunal Lopez Piñeros   "/>
    <s v="900018722"/>
    <x v="1"/>
    <s v="CL 55 SUR 88 33 "/>
    <x v="0"/>
    <x v="5"/>
    <s v="84 - BOSA OCCIDENTAL"/>
    <s v="BRASIL"/>
    <x v="1"/>
    <x v="1"/>
    <x v="1"/>
    <x v="1"/>
    <s v="9000197223"/>
    <s v="JUNTA DE ACCION COMUNAL LOPEZ PIÑEROS   "/>
    <s v="3144701170"/>
    <m/>
    <x v="0"/>
    <x v="0"/>
    <x v="0"/>
    <x v="0"/>
    <n v="0"/>
    <n v="4"/>
    <n v="1"/>
  </r>
  <r>
    <s v="506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LA INSTALACION DEL ALUMBRADO PUBLICO QUE NO TIENE EL PARQUE SANTA HELENITA, LA LUZ BLANCA LED, YA QUE ESTE PARQUE NO TIENE LUZ , LA DIRECCION EXACTA ES EN LA CALLE 71  CON CARRERA 78 ESQUINA."/>
    <x v="70"/>
    <x v="50"/>
    <x v="1565"/>
    <x v="1"/>
    <x v="45"/>
    <m/>
    <m/>
    <x v="0"/>
    <x v="0"/>
    <x v="0"/>
    <x v="0"/>
    <d v="2017-04-03T00:00:00"/>
    <m/>
    <m/>
    <d v="2017-04-04T17:42:54"/>
    <d v="2017-04-04T17:42:54"/>
    <s v="Buen día, Dando respuesta a su solicitud con radicado adjunto 20174000037781"/>
    <m/>
    <s v="migelitohans@hotmail.com"/>
    <m/>
    <s v="3218272007"/>
    <s v="ANDERSON  LOPEZ CARDENAS"/>
    <s v="80175987"/>
    <x v="0"/>
    <s v=" calle 71 a nO. 78  22"/>
    <x v="0"/>
    <x v="0"/>
    <m/>
    <m/>
    <x v="2"/>
    <x v="0"/>
    <x v="0"/>
    <x v="0"/>
    <m/>
    <s v="   "/>
    <m/>
    <m/>
    <x v="0"/>
    <x v="0"/>
    <x v="0"/>
    <x v="0"/>
    <n v="0"/>
    <n v="1"/>
    <n v="1"/>
  </r>
  <r>
    <s v="507012017"/>
    <x v="0"/>
    <x v="0"/>
    <x v="0"/>
    <x v="0"/>
    <x v="2"/>
    <x v="0"/>
    <s v="LIMPIEZA DE AREAS PUBLICAS , LAVADO DE PUENTES - OPERADOR Y/O PRESTADOR DEL SERVICIO"/>
    <x v="0"/>
    <s v="Leidy Julieth Leon Moreno ext 1716"/>
    <x v="0"/>
    <m/>
    <m/>
    <x v="0"/>
    <m/>
    <x v="3"/>
    <x v="1"/>
    <x v="2"/>
    <x v="0"/>
    <x v="0"/>
    <s v="LAS ZONAS VERDES Y LAS CUNETAS DE L AUTOPISTA NORTE, DESDE LA CLL 127 HASTA LA ESTACION TOBERION, ESTAN LLENAS DE BASURA Y SE HA CONVERTIDO EN SITIOS DE DORMIDA  Y CONSUMO DE VICIO DE LOS INDIGENTES. LIME SOLO LIMPIA Y CORTA EL PASTO QUE SE VE DESDE LOS C"/>
    <x v="70"/>
    <x v="50"/>
    <x v="1566"/>
    <x v="1"/>
    <x v="45"/>
    <m/>
    <m/>
    <x v="0"/>
    <x v="0"/>
    <x v="0"/>
    <x v="0"/>
    <d v="2017-04-03T00:00:00"/>
    <m/>
    <m/>
    <d v="2017-03-27T16:52:57"/>
    <d v="2017-04-21T06:15:52"/>
    <s v="Cordial saludo,_x000a__x000a_en atención a su comunicación, nos permitimos informarle que se encuentra en tramite por IDIGER._x000a__x000a_agradecemos su amable atención"/>
    <s v="Cordial saludo,_x000a__x000a_en atención a su comunicación, nos permitimos informarle que se encuentra en tramite por IDIGER._x000a__x000a_agradecemos su amable atención"/>
    <m/>
    <m/>
    <m/>
    <s v="ANÓNIMO"/>
    <m/>
    <x v="2"/>
    <m/>
    <x v="0"/>
    <x v="0"/>
    <m/>
    <m/>
    <x v="2"/>
    <x v="2"/>
    <x v="0"/>
    <x v="0"/>
    <m/>
    <s v="   "/>
    <m/>
    <m/>
    <x v="0"/>
    <x v="0"/>
    <x v="0"/>
    <x v="0"/>
    <n v="0"/>
    <m/>
    <n v="18"/>
  </r>
  <r>
    <s v="508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BARRIO BOSQUES DE GRANADA, CARRERA 113A BIS 72S 19, LA CIUDADANA EXPRESA QUE ENFRENTE DE LA DIRECCION SEÑALADA SE ENCUENTRA UN ARBOL QUE ESTA DEMACIADO FRONDOSO CON MUCHOS FURTOS, GENERANDO PLAGAS DE INSECTOS, SE SOLICITA EL MANT"/>
    <x v="70"/>
    <x v="50"/>
    <x v="1567"/>
    <x v="1"/>
    <x v="45"/>
    <m/>
    <m/>
    <x v="0"/>
    <x v="0"/>
    <x v="0"/>
    <x v="0"/>
    <d v="2017-04-03T00:00:00"/>
    <m/>
    <m/>
    <d v="2017-03-22T16:50:32"/>
    <d v="2017-03-22T16:50: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RGLOPEZ71@HOTMAIL.COM"/>
    <s v="5483809"/>
    <s v="3208622042"/>
    <s v="JENNIFER   GALVIS "/>
    <s v="63514310"/>
    <x v="0"/>
    <s v="KR 113A BIS 72F 19 "/>
    <x v="0"/>
    <x v="0"/>
    <m/>
    <m/>
    <x v="2"/>
    <x v="0"/>
    <x v="0"/>
    <x v="0"/>
    <m/>
    <s v="   "/>
    <m/>
    <m/>
    <x v="0"/>
    <x v="0"/>
    <x v="0"/>
    <x v="0"/>
    <n v="7"/>
    <m/>
    <n v="6"/>
  </r>
  <r>
    <s v="508532017"/>
    <x v="0"/>
    <x v="0"/>
    <x v="0"/>
    <x v="2"/>
    <x v="4"/>
    <x v="0"/>
    <s v="PODA DE ARBOLES - SUBDIRECCION DE RECOLECCION, BARRIDO Y LIMPIEZA"/>
    <x v="2"/>
    <s v="PAOLA ANDREA BEDOYA VILLANUEVA"/>
    <x v="0"/>
    <m/>
    <m/>
    <x v="0"/>
    <s v="SECRETARIA DISTRITAL DE GOBIERNO - NIVEL CENTRAL"/>
    <x v="0"/>
    <x v="2"/>
    <x v="4"/>
    <x v="2"/>
    <x v="2"/>
    <s v="SOLICITUD DE PODA DE ARBOLES Y ALUMBRADO PUBLICO EN LA CARRERA 16 A ENTRE CARRERAS 19. VER DOCUMENTO ADJUNTO"/>
    <x v="70"/>
    <x v="50"/>
    <x v="1568"/>
    <x v="1"/>
    <x v="45"/>
    <m/>
    <m/>
    <x v="0"/>
    <x v="0"/>
    <x v="0"/>
    <x v="0"/>
    <d v="2017-04-03T00:00:00"/>
    <m/>
    <m/>
    <d v="2017-04-04T17:42:22"/>
    <d v="2017-04-04T17:42:23"/>
    <s v="Buen día, Dando respuesta a su solicitud con radicado adjunto 20174000038111"/>
    <m/>
    <m/>
    <m/>
    <m/>
    <s v="JAIRO  ALBERTO SAAVEDRA FANDIÑO"/>
    <m/>
    <x v="2"/>
    <s v="CL 164 16C 00 "/>
    <x v="0"/>
    <x v="0"/>
    <m/>
    <m/>
    <x v="2"/>
    <x v="0"/>
    <x v="0"/>
    <x v="0"/>
    <m/>
    <s v="   "/>
    <m/>
    <m/>
    <x v="0"/>
    <x v="0"/>
    <x v="0"/>
    <x v="0"/>
    <n v="0"/>
    <n v="1"/>
    <n v="1"/>
  </r>
  <r>
    <s v="50860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CARRERA 45 NO 56-07 DEL BARRIO NICOLAS DE FEDERMAN. DICE QUE TIENEN MUCHO FOLLAJE, ESTAN MUY ALTOS Y LAS RAMAS TOCAN LAS CUERDAS DE LA LUZ Y HACEN CORTO."/>
    <x v="70"/>
    <x v="50"/>
    <x v="1569"/>
    <x v="1"/>
    <x v="45"/>
    <m/>
    <m/>
    <x v="0"/>
    <x v="0"/>
    <x v="0"/>
    <x v="0"/>
    <d v="2017-04-03T00:00:00"/>
    <m/>
    <m/>
    <d v="2017-03-22T16:40:53"/>
    <d v="2017-04-05T06:49: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lejandra.oviedocampos@gmail.com"/>
    <m/>
    <s v="3138156608"/>
    <s v="MARIA ALEJANDRA  OVIEDO CAMPOS "/>
    <s v="1018462367"/>
    <x v="0"/>
    <m/>
    <x v="0"/>
    <x v="0"/>
    <m/>
    <m/>
    <x v="2"/>
    <x v="0"/>
    <x v="0"/>
    <x v="0"/>
    <m/>
    <s v="   "/>
    <m/>
    <m/>
    <x v="0"/>
    <x v="0"/>
    <x v="0"/>
    <x v="0"/>
    <n v="7"/>
    <m/>
    <n v="16"/>
  </r>
  <r>
    <s v="50875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1"/>
    <x v="2"/>
    <x v="4"/>
    <x v="2"/>
    <x v="2"/>
    <s v="PODA, LOCALIDAD USAQUEN, BARRIO SAN ANTONIO, CL 182 7 91, EL CIUDADANO SOLICITA LA PODA DEBIDO A QUE EL ARBOL ESTA MUY GRANDE, INTERFIRIENDO CON LAS CUERDAS DE ALUMBRADO PUBLICO, CORRIENDO EL RIESGO DE QUE PUEDA GENERARSE UN CORTO, EXPRESA EL CIUDADANO."/>
    <x v="70"/>
    <x v="50"/>
    <x v="1570"/>
    <x v="1"/>
    <x v="45"/>
    <m/>
    <m/>
    <x v="0"/>
    <x v="0"/>
    <x v="0"/>
    <x v="0"/>
    <d v="2017-04-03T00:00:00"/>
    <m/>
    <m/>
    <d v="2017-04-04T17:41:23"/>
    <d v="2017-04-04T17:41:23"/>
    <s v="Buen día, Dando respuesta a su solicitud con radicado adjunto 20174000040261"/>
    <m/>
    <s v="jhairmican@hotmail.com"/>
    <s v="6716685"/>
    <m/>
    <s v="HAIR DOMINGO RIVEROS MICAN"/>
    <s v="83085022"/>
    <x v="0"/>
    <s v="CL 182 7 91"/>
    <x v="0"/>
    <x v="10"/>
    <s v="10 - LA URIBE"/>
    <s v="SAN ANTONIO NOROCCIDENTAL"/>
    <x v="2"/>
    <x v="0"/>
    <x v="0"/>
    <x v="0"/>
    <m/>
    <s v="   "/>
    <m/>
    <m/>
    <x v="0"/>
    <x v="0"/>
    <x v="0"/>
    <x v="0"/>
    <n v="0"/>
    <n v="1"/>
    <n v="1"/>
  </r>
  <r>
    <s v="509552017"/>
    <x v="0"/>
    <x v="0"/>
    <x v="0"/>
    <x v="0"/>
    <x v="2"/>
    <x v="0"/>
    <s v="PODA DE ARBOLES - SUBDIRECCION DE RECOLECCION, BARRIDO Y LIMPIEZA"/>
    <x v="0"/>
    <s v="Leidy Julieth Leon Moreno ext 1716"/>
    <x v="0"/>
    <m/>
    <m/>
    <x v="0"/>
    <s v="AVENIDA CARACAS NO. 53 - 80 PRIMER PISO"/>
    <x v="1"/>
    <x v="2"/>
    <x v="2"/>
    <x v="0"/>
    <x v="0"/>
    <s v="PODA DE ARBOLES. LA CIUDADANA SOLICITA LA PODA D E1 ARBOL QUE SE ENCUENTRA UBICADO EN LA CARRERA 50 NO. 44 - 97, BARRIO LA ESMERALDA, YA QUE EL ARBOL SE ENCUENTRA DEMASIADO ALTO Y FRONDOSO Y LAS RAMAS SE ESTAN ENTRANDO A LA CASA Y TAPOAN LA CAMARA DE SEGU"/>
    <x v="70"/>
    <x v="50"/>
    <x v="1571"/>
    <x v="1"/>
    <x v="45"/>
    <m/>
    <m/>
    <x v="0"/>
    <x v="0"/>
    <x v="0"/>
    <x v="0"/>
    <d v="2017-04-03T00:00:00"/>
    <m/>
    <m/>
    <d v="2017-03-22T16:37:18"/>
    <d v="2017-03-22T16:37:1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UTINILIEVANO@HOTMAIL.COM"/>
    <m/>
    <s v="3105567160"/>
    <s v="NANDY CAROLINA RIVAS PUENTES"/>
    <s v="52873998"/>
    <x v="0"/>
    <s v="CL 51 7 69 "/>
    <x v="0"/>
    <x v="0"/>
    <m/>
    <m/>
    <x v="2"/>
    <x v="0"/>
    <x v="0"/>
    <x v="0"/>
    <m/>
    <s v="   "/>
    <m/>
    <m/>
    <x v="0"/>
    <x v="0"/>
    <x v="0"/>
    <x v="0"/>
    <n v="7"/>
    <m/>
    <n v="6"/>
  </r>
  <r>
    <s v="5095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ALUMBRADO PUBLICO, LOCALIDAD FONTIBON, BARRIO MODELIA, TV 88B 23D 81, EL CIUDADANO EXPRESA QUE DOS LUMINARIAS DE LA ZONA VERDE ESTAN FUERA DE SERVICIO, LLEVAN 1 AÑO DAÑADAS, Y ESTO PRESENTA UN FACTOR DE RIESGO PARA LA COMUNIDAD. ADICIONAL A ESTO EL CIUDAD"/>
    <x v="70"/>
    <x v="50"/>
    <x v="1572"/>
    <x v="1"/>
    <x v="45"/>
    <m/>
    <m/>
    <x v="0"/>
    <x v="0"/>
    <x v="0"/>
    <x v="0"/>
    <d v="2017-04-03T00:00:00"/>
    <m/>
    <m/>
    <d v="2017-03-22T16:27:00"/>
    <d v="2017-05-16T11:22:1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860860"/>
    <s v="3012648667"/>
    <s v="ALCIDIDES  PINZON "/>
    <s v="79131135"/>
    <x v="0"/>
    <m/>
    <x v="0"/>
    <x v="0"/>
    <m/>
    <m/>
    <x v="2"/>
    <x v="0"/>
    <x v="0"/>
    <x v="0"/>
    <m/>
    <s v="   "/>
    <m/>
    <m/>
    <x v="0"/>
    <x v="0"/>
    <x v="0"/>
    <x v="0"/>
    <n v="7"/>
    <m/>
    <n v="42"/>
  </r>
  <r>
    <s v="510682017"/>
    <x v="0"/>
    <x v="0"/>
    <x v="0"/>
    <x v="0"/>
    <x v="6"/>
    <x v="0"/>
    <s v="LIMPIEZA DE AREAS PUBLICAS , LAVADO DE PUENTES - OPERADOR Y/O PRESTADOR DEL SERVICIO"/>
    <x v="0"/>
    <s v="YOCASTA KATIUSCA RUIZ MARQUEZ"/>
    <x v="0"/>
    <m/>
    <m/>
    <x v="0"/>
    <m/>
    <x v="3"/>
    <x v="1"/>
    <x v="2"/>
    <x v="0"/>
    <x v="0"/>
    <s v="APRECIADOS SEÑORES, HACE UNA SEMANA INFORME ACERCA DE MAS DE CINCUENTA LADRILLOS DE CONCRETO ABANDONADOS LA ACERA DEL PUENTE VEHICULAR DE LA CALLE 116 CON AUTOPISTA NORTE. ESTOS LADRILLOS CONSTITUYEN UN RIESGO PUES PUEDEN CAER (POR DESCUIDO DE LOS TRANSEU"/>
    <x v="70"/>
    <x v="50"/>
    <x v="1573"/>
    <x v="1"/>
    <x v="54"/>
    <m/>
    <m/>
    <x v="0"/>
    <x v="0"/>
    <x v="0"/>
    <x v="0"/>
    <d v="2017-04-05T00:00:00"/>
    <m/>
    <m/>
    <d v="2017-04-06T09:21:54"/>
    <d v="2017-04-06T09:21:55"/>
    <s v="Apreciado Usuario: Reciba un cordial saludo, nos permitimos informarle que LIME S.A. E.S.P visitó el sector relacionado en su solicitud, el día 30 de Marzo del año en curso, y evacuó 3 metros  de escombros de origen clandestino dejando el áreaen óptimas c"/>
    <s v="Apreciado Usuario: Reciba un cordial saludo, nos permitimos informarle que LIME S.A. E.S.P visitó el sector relacionado en su solicitud, el día 30 de Marzo del año en curso, y evacuó 3 metros  de escombros de origen clandestino dejando el áreaen óptimas c"/>
    <m/>
    <m/>
    <m/>
    <s v="ANÓNIMO"/>
    <m/>
    <x v="2"/>
    <m/>
    <x v="0"/>
    <x v="0"/>
    <m/>
    <m/>
    <x v="2"/>
    <x v="2"/>
    <x v="0"/>
    <x v="0"/>
    <m/>
    <s v="   "/>
    <m/>
    <m/>
    <x v="0"/>
    <x v="0"/>
    <x v="0"/>
    <x v="0"/>
    <n v="14"/>
    <n v="1"/>
    <n v="12"/>
  </r>
  <r>
    <s v="510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FONTIBON, BARRIO MODELIA, CL 23C 75 15, LA CIUDADANA SOLICITA LA PODA DE UN ARBOL, EL CUAL SE LE ESTA CALLENDO LAS RAMAS EN VIA PUBLICA Y CANALES, SE SOLICITA LA PODA DE ESTE PARA MEJORAR LA CALIDAD DE VIDA DE LOS RESIDENTES DEL SECTOR."/>
    <x v="70"/>
    <x v="50"/>
    <x v="1574"/>
    <x v="1"/>
    <x v="45"/>
    <m/>
    <m/>
    <x v="0"/>
    <x v="0"/>
    <x v="0"/>
    <x v="0"/>
    <d v="2017-04-03T00:00:00"/>
    <m/>
    <m/>
    <d v="2017-03-22T16:21:30"/>
    <d v="2017-03-22T16:21: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chm1980@hotmail.com"/>
    <m/>
    <s v="3108198052"/>
    <s v="MARIA CRISTINA HERNANDEZ  MARTINES"/>
    <s v="52711350"/>
    <x v="0"/>
    <s v="CL 23C 75 15 "/>
    <x v="0"/>
    <x v="8"/>
    <s v="114 - MODELIA"/>
    <s v="MODELIA"/>
    <x v="2"/>
    <x v="0"/>
    <x v="0"/>
    <x v="0"/>
    <m/>
    <s v="   "/>
    <m/>
    <m/>
    <x v="0"/>
    <x v="0"/>
    <x v="0"/>
    <x v="0"/>
    <n v="7"/>
    <m/>
    <n v="6"/>
  </r>
  <r>
    <s v="511092017"/>
    <x v="0"/>
    <x v="0"/>
    <x v="0"/>
    <x v="0"/>
    <x v="2"/>
    <x v="0"/>
    <s v="PODA DE ARBOLES - SUBDIRECCION DE RECOLECCION, BARRIDO Y LIMPIEZA"/>
    <x v="0"/>
    <s v="Leidy Julieth Leon Moreno ext 1716"/>
    <x v="0"/>
    <m/>
    <m/>
    <x v="0"/>
    <s v="AVENIDA CARACAS NO. 53 - 80 PRIMER PISO"/>
    <x v="1"/>
    <x v="2"/>
    <x v="2"/>
    <x v="0"/>
    <x v="0"/>
    <s v="PODA DE ARBOLES. LA CIUDADANA SOLICITA LA PODA DE 20 ARBOLES QUE SE ENCUENTRAN UBICADOS EN EL PARQUE LA TOSCANA EN LA TRANSVERSAL 127 POR TODA LA ANTIGUAL A LA 129,  YA QUE ENSUENTRAN BASTANTE FRONDOSOS Y ALTOS, ES POR TODA LA ALAMEDA, LAS TOSCANA.    DE "/>
    <x v="70"/>
    <x v="50"/>
    <x v="1575"/>
    <x v="1"/>
    <x v="45"/>
    <m/>
    <m/>
    <x v="0"/>
    <x v="0"/>
    <x v="0"/>
    <x v="0"/>
    <d v="2017-04-03T00:00:00"/>
    <m/>
    <m/>
    <d v="2017-03-22T16:13:15"/>
    <d v="2017-03-22T16:13: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elix.pachita@hotmail.com"/>
    <s v="6899599"/>
    <s v="3043296655"/>
    <s v="GLADYS  ESPITIA "/>
    <s v="24125119"/>
    <x v="0"/>
    <s v=" CALLE 132 D BIS No. 129  69"/>
    <x v="0"/>
    <x v="0"/>
    <m/>
    <m/>
    <x v="2"/>
    <x v="0"/>
    <x v="0"/>
    <x v="0"/>
    <m/>
    <s v="   "/>
    <m/>
    <m/>
    <x v="0"/>
    <x v="0"/>
    <x v="0"/>
    <x v="0"/>
    <n v="7"/>
    <m/>
    <n v="6"/>
  </r>
  <r>
    <s v="511152017"/>
    <x v="0"/>
    <x v="0"/>
    <x v="0"/>
    <x v="0"/>
    <x v="2"/>
    <x v="0"/>
    <s v="PODA DE ARBOLES - SUBDIRECCION DE RECOLECCION, BARRIDO Y LIMPIEZA"/>
    <x v="0"/>
    <s v="Leidy Julieth Leon Moreno ext 1716"/>
    <x v="0"/>
    <m/>
    <m/>
    <x v="0"/>
    <s v="JARDIN BOTANICO JOSE CELESTINO MUTIS- SEDE PRINCIPAL"/>
    <x v="1"/>
    <x v="2"/>
    <x v="2"/>
    <x v="0"/>
    <x v="0"/>
    <s v="EL PETICIONARIO SOLICITA PODA PARA MAS O MENOS 7 ARBOLES UBICADOS AL FRENTE DE LA DIRECCION CARRERA 51G NO 37-05 SUR DEL BARRIO MUZU"/>
    <x v="70"/>
    <x v="50"/>
    <x v="1576"/>
    <x v="1"/>
    <x v="45"/>
    <m/>
    <m/>
    <x v="0"/>
    <x v="0"/>
    <x v="0"/>
    <x v="0"/>
    <d v="2017-04-03T00:00:00"/>
    <m/>
    <m/>
    <d v="2017-03-21T12:16:00"/>
    <d v="2017-03-21T12:16: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williamandres365@gmail.com"/>
    <m/>
    <s v="3133912375"/>
    <s v="WILLIAM ANDRES  OJEDA QUINTERO "/>
    <s v="1010172525"/>
    <x v="2"/>
    <s v="KR 51G 37 05 SUR  BARRIO MUZU"/>
    <x v="0"/>
    <x v="0"/>
    <m/>
    <m/>
    <x v="2"/>
    <x v="0"/>
    <x v="0"/>
    <x v="0"/>
    <m/>
    <s v="   "/>
    <m/>
    <m/>
    <x v="0"/>
    <x v="0"/>
    <x v="0"/>
    <x v="0"/>
    <n v="5"/>
    <m/>
    <n v="4"/>
  </r>
  <r>
    <s v="511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USAQUEN, SOLICITAN LA ATENCION DEL ALUMBRADO PUBLICO EN LOS PARQUES DE LA LOCALIDAD, SE SOLICITA EL MANTENIMIENTO O CAMBIO DE LUMINARIAS A LED, PARA MEJORAR LA SEGURIDAD."/>
    <x v="70"/>
    <x v="50"/>
    <x v="1577"/>
    <x v="1"/>
    <x v="45"/>
    <s v="20177000032912"/>
    <d v="2017-02-14T00:00:00"/>
    <x v="0"/>
    <x v="0"/>
    <x v="0"/>
    <x v="0"/>
    <d v="2017-04-03T00:00:00"/>
    <s v="20174000029681"/>
    <d v="2017-03-15T00:00:00"/>
    <d v="2017-03-22T14:44:29"/>
    <d v="2017-03-22T14:44:30"/>
    <s v="Buen día,_x000a_Dando respuesta a su solicitud con radicado adjunto 20174000029681"/>
    <m/>
    <s v="andresforero@gmail.com"/>
    <m/>
    <m/>
    <s v="ANDRES EDUARDO FORERO MOLINA"/>
    <s v="19514129"/>
    <x v="0"/>
    <s v="CL 36 28A 41 "/>
    <x v="0"/>
    <x v="0"/>
    <m/>
    <m/>
    <x v="2"/>
    <x v="0"/>
    <x v="0"/>
    <x v="0"/>
    <m/>
    <s v="   "/>
    <m/>
    <m/>
    <x v="0"/>
    <x v="0"/>
    <x v="0"/>
    <x v="0"/>
    <n v="7"/>
    <m/>
    <n v="6"/>
  </r>
  <r>
    <s v="511182017"/>
    <x v="0"/>
    <x v="0"/>
    <x v="0"/>
    <x v="0"/>
    <x v="0"/>
    <x v="0"/>
    <s v="ATENCION Y SERVICIO A LA CIUDADANIA"/>
    <x v="0"/>
    <s v="NEIDY  MUNOZ HERNANDEZ"/>
    <x v="0"/>
    <m/>
    <m/>
    <x v="0"/>
    <m/>
    <x v="3"/>
    <x v="3"/>
    <x v="0"/>
    <x v="0"/>
    <x v="0"/>
    <s v="SOLICITUD MODIFICACION HORARIO RECOLECCION DE BASURAS A LA JORNADA DE LA MAÑANA"/>
    <x v="70"/>
    <x v="50"/>
    <x v="1578"/>
    <x v="1"/>
    <x v="45"/>
    <m/>
    <m/>
    <x v="0"/>
    <x v="0"/>
    <x v="0"/>
    <x v="0"/>
    <d v="2017-04-26T00:00:00"/>
    <s v="S-2017-062285"/>
    <d v="2017-04-06T00:00:00"/>
    <d v="2017-04-19T16:04:17"/>
    <d v="2017-04-19T16:04:17"/>
    <s v="Respetado ciudadano: (a)_x000a_Reciba un cordial saludo de parte de la empresa AGUAS DE BOGOTÁ S.A. E.S.P., con el fin de dar trámite a su requerimiento allegado por la Secretaría Distrital de Quejas y Soluciones (SDQS) No. 511182017, le informamos el mismo fue"/>
    <m/>
    <s v="administracion@bavaro.com.co"/>
    <s v="2457468"/>
    <s v="3153009137"/>
    <s v="CONJUNTO RESIDENCIAL BAVARO   "/>
    <s v="900256663"/>
    <x v="1"/>
    <s v="AC 32 13 83 "/>
    <x v="0"/>
    <x v="4"/>
    <s v="101 - TEUSAQUILLO"/>
    <s v="TEUSAQUILLO"/>
    <x v="4"/>
    <x v="1"/>
    <x v="0"/>
    <x v="0"/>
    <m/>
    <s v="   "/>
    <m/>
    <m/>
    <x v="0"/>
    <x v="0"/>
    <x v="0"/>
    <x v="0"/>
    <n v="32"/>
    <m/>
    <n v="21"/>
  </r>
  <r>
    <n v="511182017"/>
    <x v="0"/>
    <x v="0"/>
    <x v="0"/>
    <x v="0"/>
    <x v="3"/>
    <x v="0"/>
    <s v="ATENCION Y SERVICIO A LA CIUDADANIA"/>
    <x v="0"/>
    <s v="MONICA YANNETH MARIN HERRERA"/>
    <x v="0"/>
    <m/>
    <m/>
    <x v="0"/>
    <m/>
    <x v="3"/>
    <x v="3"/>
    <x v="3"/>
    <x v="0"/>
    <x v="0"/>
    <s v="SOLICITUD MODIFICACION HORARIO RECOLECCION DE BASURAS A LA JORNADA DE LA MAÑANA"/>
    <x v="70"/>
    <x v="50"/>
    <x v="1579"/>
    <x v="1"/>
    <x v="45"/>
    <m/>
    <m/>
    <x v="0"/>
    <x v="0"/>
    <x v="0"/>
    <x v="0"/>
    <d v="2017-03-15T00:00:00"/>
    <m/>
    <m/>
    <d v="2017-03-15T11:53:29"/>
    <d v="2017-04-19T16:04:17"/>
    <m/>
    <m/>
    <s v="administracion@bavaro.com.co"/>
    <s v="2457468"/>
    <s v="3153009137"/>
    <s v="CONJUNTO RESIDENCIAL BAVARO   "/>
    <s v="900256663"/>
    <x v="1"/>
    <s v="AC 32 13 83 "/>
    <x v="0"/>
    <x v="4"/>
    <s v="101 - TEUSAQUILLO"/>
    <s v="TEUSAQUILLO"/>
    <x v="4"/>
    <x v="1"/>
    <x v="0"/>
    <x v="0"/>
    <m/>
    <s v="   "/>
    <m/>
    <m/>
    <x v="0"/>
    <x v="0"/>
    <x v="0"/>
    <x v="0"/>
    <n v="0"/>
    <m/>
    <n v="24"/>
  </r>
  <r>
    <s v="51133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LIMPIEZA, LA EAB ESP, SOLICITA LA INSTALACION DE CESTAS PUBLICAS EN LA BASE DE LOS POSTES DEL ALUMBRADO PUBLICO, EN LAS AREAS DE OPERACION DEL SERVICIO PUBLICO DE ASEO DE LA CIUDAD DE BOGOTA."/>
    <x v="70"/>
    <x v="50"/>
    <x v="1580"/>
    <x v="1"/>
    <x v="45"/>
    <s v="20177000053572"/>
    <d v="2017-03-09T00:00:00"/>
    <x v="0"/>
    <x v="0"/>
    <x v="0"/>
    <x v="0"/>
    <d v="2017-04-03T00:00:00"/>
    <s v="20174000033191"/>
    <d v="2017-03-22T00:00:00"/>
    <d v="2017-04-04T17:21:52"/>
    <d v="2017-04-04T18:52:19"/>
    <s v="Buen día,_x000a_Dando respuesta a su solicitud con radicado adjunto 20174000033191_x000a_"/>
    <m/>
    <m/>
    <s v="3447000"/>
    <m/>
    <s v="ACUEDUCTO  ACUEDUCTO "/>
    <m/>
    <x v="2"/>
    <m/>
    <x v="0"/>
    <x v="0"/>
    <m/>
    <m/>
    <x v="2"/>
    <x v="0"/>
    <x v="0"/>
    <x v="0"/>
    <m/>
    <s v="   "/>
    <m/>
    <m/>
    <x v="0"/>
    <x v="0"/>
    <x v="0"/>
    <x v="0"/>
    <n v="12"/>
    <n v="1"/>
    <n v="10"/>
  </r>
  <r>
    <s v="51149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E QUE SE ENCUENTRAN UBICADOS AL FRENTE DEL LOCAL D ELA DIRECCION REGISTRADA, POR CUANTO EL ARBO SE ENCUENTRAN DEMASIADO FRONDOSOS, TIENE MUCHA RAMA Y ESTA OBSTACILIANDO LA VISTA DE LOS PEATONES, S"/>
    <x v="70"/>
    <x v="50"/>
    <x v="1581"/>
    <x v="1"/>
    <x v="45"/>
    <m/>
    <m/>
    <x v="0"/>
    <x v="0"/>
    <x v="0"/>
    <x v="0"/>
    <d v="2017-04-03T00:00:00"/>
    <m/>
    <m/>
    <d v="2017-03-22T09:21:32"/>
    <d v="2017-03-22T09:21: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tatiana2402009@hotmail.com"/>
    <s v="2792044"/>
    <s v="3125742597"/>
    <s v="MYRIAM  PALENCIA "/>
    <s v="1013655386"/>
    <x v="2"/>
    <s v=" CALLE 55 SUR No. 24 B  55  PARQUE REAL UNO"/>
    <x v="0"/>
    <x v="0"/>
    <m/>
    <m/>
    <x v="2"/>
    <x v="0"/>
    <x v="0"/>
    <x v="0"/>
    <m/>
    <s v="   "/>
    <m/>
    <m/>
    <x v="0"/>
    <x v="0"/>
    <x v="0"/>
    <x v="0"/>
    <n v="7"/>
    <m/>
    <n v="6"/>
  </r>
  <r>
    <s v="5117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9"/>
    <s v="38 - RESTREPO"/>
    <s v="VILLA MAYOR ORIENTAL"/>
    <x v="1"/>
    <m/>
    <x v="3"/>
    <x v="1"/>
    <x v="0"/>
    <x v="0"/>
    <x v="0"/>
    <s v="BUENOS TARDES: EN ATENCION AL CONTRATO NO. 10027924 (PISO 1), ATENTAMENTE ME PERMITO SOLICITAR SE DISMINUYA EL COBRO POR EL SERVICIO DE ASEO YA QUE ES MUY ELEVADO Y SOLO VIVEN DOS ADULTOS Y EL VALOR DEL SERVICIO HA LLEGADO POR $29.661.AGRADEZCO TENER EN C"/>
    <x v="70"/>
    <x v="50"/>
    <x v="1582"/>
    <x v="1"/>
    <x v="45"/>
    <m/>
    <m/>
    <x v="0"/>
    <x v="0"/>
    <x v="0"/>
    <x v="0"/>
    <d v="2017-04-26T00:00:00"/>
    <m/>
    <m/>
    <d v="2017-04-12T10:02:35"/>
    <d v="2017-04-12T10:02:36"/>
    <s v="RESOLUCIÓN No. 18542193 DEL 11 DE ABRIL DE 2017_x000a_POR LA CUAL SE RESUELVE EL RECLAMO No. 18542193 DEL 22 DE MARZO DE 2017 _x000a__x000a_RECLAMO POR CLASE DE USO_x000a__x000a_LOCALIDAD 06_x000a__x000a_La Empresa Aseo Capital S.A. ESP., en uso de sus facultades legales conferidas por la Ley 175"/>
    <s v="RESOLUCIÓN No. 18542193 DEL 11 DE ABRIL DE 2017_x000a_POR LA CUAL SE RESUELVE EL RECLAMO No. 18542193 DEL 22 DE MARZO DE 2017 _x000a__x000a_RECLAMO POR CLASE DE USO_x000a__x000a_LOCALIDAD 06_x000a__x000a_La Empresa Aseo Capital S.A. ESP., en uso de sus facultades legales conferidas por la Ley 175"/>
    <s v="zuly_dp@hotmail.com"/>
    <m/>
    <s v="3166250914"/>
    <s v="ZULAY  DIAZ "/>
    <s v="1033717361"/>
    <x v="0"/>
    <s v="KR 48C 31 39 SUR"/>
    <x v="0"/>
    <x v="14"/>
    <s v="38 - RESTREPO"/>
    <s v="VILLA MAYOR ORIENTAL"/>
    <x v="1"/>
    <x v="0"/>
    <x v="0"/>
    <x v="0"/>
    <m/>
    <s v="   "/>
    <m/>
    <m/>
    <x v="0"/>
    <x v="0"/>
    <x v="0"/>
    <x v="0"/>
    <n v="20"/>
    <m/>
    <n v="16"/>
  </r>
  <r>
    <n v="512262017"/>
    <x v="0"/>
    <x v="0"/>
    <x v="0"/>
    <x v="0"/>
    <x v="1"/>
    <x v="0"/>
    <s v="ATENCION Y SERVICIO A LA CIUDADANIA"/>
    <x v="0"/>
    <s v="JAVIER LEONARDO GIL MUNEVAR"/>
    <x v="0"/>
    <m/>
    <m/>
    <x v="0"/>
    <s v="LINEA 110"/>
    <x v="1"/>
    <x v="1"/>
    <x v="1"/>
    <x v="5"/>
    <x v="5"/>
    <s v="USUARIO GLADYS OVALLE SOLICITA PODA_x000a_ DE ARBOL EN EL SECTOR _x000a_PUBLICO ENTRE DOS AVENIDAS_x000a_PRINCIPALES INDICA _x000a_SE ENCUENTRA UBICADO EN PARALELA_x000a_ENTRE LA CL 26 Y CL 25  _x000a_ CUENTA CONTRATO 10292298_x000a_CEDULA 20686362_x000a_TELEFONO 3163741559-3579529 _x000a_ QTH NVA KR 39 25B "/>
    <x v="70"/>
    <x v="50"/>
    <x v="1583"/>
    <x v="1"/>
    <x v="45"/>
    <m/>
    <m/>
    <x v="0"/>
    <x v="0"/>
    <x v="0"/>
    <x v="0"/>
    <d v="2017-03-15T00:00:00"/>
    <m/>
    <m/>
    <d v="2017-11-20T08:42:58"/>
    <d v="2017-03-31T00:00:00"/>
    <m/>
    <m/>
    <s v="GOVALLES63@GMAIL.COM"/>
    <s v="3163741559"/>
    <m/>
    <s v="GLADYS  OVALLE "/>
    <s v="20686362"/>
    <x v="0"/>
    <s v=" KR 39 25B 10 "/>
    <x v="0"/>
    <x v="0"/>
    <m/>
    <m/>
    <x v="2"/>
    <x v="0"/>
    <x v="0"/>
    <x v="0"/>
    <m/>
    <s v="   "/>
    <m/>
    <m/>
    <x v="0"/>
    <x v="0"/>
    <x v="0"/>
    <x v="1"/>
    <n v="250"/>
    <n v="250"/>
    <n v="13"/>
  </r>
  <r>
    <s v="512512017"/>
    <x v="0"/>
    <x v="0"/>
    <x v="0"/>
    <x v="0"/>
    <x v="2"/>
    <x v="0"/>
    <s v="PODA DE ARBOLES - SUBDIRECCION DE RECOLECCION, BARRIDO Y LIMPIEZA"/>
    <x v="0"/>
    <s v="Leidy Julieth Leon Moreno ext 1716"/>
    <x v="0"/>
    <m/>
    <m/>
    <x v="0"/>
    <s v="AVENIDA CARACAS NO. 53 - 80 PRIMER PISO"/>
    <x v="1"/>
    <x v="2"/>
    <x v="2"/>
    <x v="0"/>
    <x v="0"/>
    <s v="PODA DE ARBOLES. EL CIUDADANO SOLICITA LA PODA DE UN ARBOL QUE SE  ENCUENTRA UBICADO AL FRENTE DE LA CASA DE LA DIRECCION REGISTRADA, YA QUE EL ABROL SE ENCUENTRA BASTANTE ALTO Y FRONDOISO Y LAS RAMAS TAMBIEN BASTANTE LARGAS. ES DE CARACTER URGENTE, QUEDA"/>
    <x v="70"/>
    <x v="50"/>
    <x v="1584"/>
    <x v="1"/>
    <x v="45"/>
    <m/>
    <m/>
    <x v="0"/>
    <x v="0"/>
    <x v="0"/>
    <x v="0"/>
    <d v="2017-04-03T00:00:00"/>
    <m/>
    <m/>
    <d v="2017-03-22T09:08:09"/>
    <d v="2017-03-22T09:08:1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pachecomateus@gmail.com"/>
    <s v="4027171"/>
    <s v="3007552824"/>
    <s v="JESUS  PACHECO "/>
    <s v="19307271"/>
    <x v="0"/>
    <s v=" CARRERA 72 H No. 39 C  26 BARRIO  VALENCIA"/>
    <x v="0"/>
    <x v="0"/>
    <m/>
    <m/>
    <x v="2"/>
    <x v="0"/>
    <x v="0"/>
    <x v="0"/>
    <m/>
    <s v="   "/>
    <m/>
    <m/>
    <x v="0"/>
    <x v="0"/>
    <x v="0"/>
    <x v="0"/>
    <n v="7"/>
    <m/>
    <n v="6"/>
  </r>
  <r>
    <s v="512572017"/>
    <x v="0"/>
    <x v="0"/>
    <x v="0"/>
    <x v="0"/>
    <x v="6"/>
    <x v="0"/>
    <s v="LIMPIEZA DE AREAS PUBLICAS , LAVADO DE PUENTES - OPERADOR Y/O PRESTADOR DEL SERVICIO"/>
    <x v="0"/>
    <s v="YOCASTA KATIUSCA RUIZ MARQUEZ"/>
    <x v="0"/>
    <m/>
    <m/>
    <x v="0"/>
    <s v="ALCALDIA LOCAL DE SUBA"/>
    <x v="0"/>
    <x v="0"/>
    <x v="0"/>
    <x v="0"/>
    <x v="0"/>
    <s v="EL PETICIONARIO SOLICITA VISITA TECNICA  EN EL SECTOR DE LA CAMPIÑA CL 146A CON CR 99A DEBIDO A QUE HAY UNA CANTIDAD DE ARBOLES PINOS SIN MANTENIMIENTO DENTRO DE LOS CUALES HAY UNO EN RIESGO DE CAER SOBRE SU CASA LO CUAL LO TIENE MUY PREOCUPADO POR QUE EN"/>
    <x v="70"/>
    <x v="50"/>
    <x v="1585"/>
    <x v="1"/>
    <x v="45"/>
    <m/>
    <m/>
    <x v="0"/>
    <x v="0"/>
    <x v="0"/>
    <x v="0"/>
    <d v="2017-04-26T00:00:00"/>
    <m/>
    <m/>
    <d v="2017-04-26T17:08:02"/>
    <d v="2017-05-16T12:04:06"/>
    <s v="Se informa al usuario que LIME S.A E.S.P no puede realizar poda ni tala de árboles a petición de los usuarios, por lo tanto, es necesario esperar la autorización de la Unidad Administrativa Especial de Servicios Públicos-UAESP, para poder intervenir las u"/>
    <s v="Se informa al usuario que LIME S.A E.S.P no puede realizar poda ni tala de árboles a petición de los usuarios, por lo tanto, es necesario esperar la autorización de la Unidad Administrativa Especial de Servicios Públicos-UAESP, para poder intervenir las u"/>
    <s v="rvidalh62@gmail.com"/>
    <s v="6825727"/>
    <s v="3102293979"/>
    <s v="RODOLFO  VIDAL HORTA"/>
    <s v="17122904"/>
    <x v="0"/>
    <s v="KR 99A 146A 60"/>
    <x v="0"/>
    <x v="11"/>
    <s v="27 - SUBA"/>
    <s v="EL PINO"/>
    <x v="4"/>
    <x v="0"/>
    <x v="0"/>
    <x v="0"/>
    <m/>
    <s v="   "/>
    <m/>
    <m/>
    <x v="0"/>
    <x v="0"/>
    <x v="0"/>
    <x v="0"/>
    <n v="21"/>
    <m/>
    <n v="28"/>
  </r>
  <r>
    <s v="512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LA CALLEJA, CALLE 128B 20 80, SOLICITAN LA PODA DE LOS ARBOLES QUE ESTAN AL REDEDOR DEL COLEGIO SIERRAS DE SAN JOSE, YA QUE ESTAN MUY ALTOS Y FRONDOSOS, CON RIESGO DE TOCAR CABLES DE LUZ SI ESTOS SIGUEN CRECIENDO."/>
    <x v="70"/>
    <x v="50"/>
    <x v="1586"/>
    <x v="1"/>
    <x v="45"/>
    <m/>
    <m/>
    <x v="0"/>
    <x v="0"/>
    <x v="0"/>
    <x v="0"/>
    <d v="2017-04-03T00:00:00"/>
    <m/>
    <m/>
    <d v="2017-03-21T15:37:59"/>
    <d v="2017-03-21T15:38: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COLEGIO SIERRAS DE SAN JOSE   "/>
    <s v="800222102"/>
    <x v="1"/>
    <s v=" CL -135 A NO. 91 A - 20"/>
    <x v="0"/>
    <x v="0"/>
    <m/>
    <m/>
    <x v="2"/>
    <x v="1"/>
    <x v="0"/>
    <x v="0"/>
    <m/>
    <s v="   "/>
    <m/>
    <m/>
    <x v="0"/>
    <x v="0"/>
    <x v="0"/>
    <x v="0"/>
    <n v="6"/>
    <m/>
    <n v="5"/>
  </r>
  <r>
    <s v="513482017"/>
    <x v="0"/>
    <x v="0"/>
    <x v="0"/>
    <x v="0"/>
    <x v="2"/>
    <x v="0"/>
    <s v="LIMPIEZA DE AREAS PUBLICAS , LAVADO DE PUENTES - OPERADOR Y/O PRESTADOR DEL SERVICIO"/>
    <x v="0"/>
    <s v="Leidy Julieth Leon Moreno ext 1716"/>
    <x v="0"/>
    <m/>
    <m/>
    <x v="0"/>
    <s v="PLATAFORMA SEGURIDAD EN LINEA"/>
    <x v="5"/>
    <x v="2"/>
    <x v="2"/>
    <x v="0"/>
    <x v="0"/>
    <s v="TAPA DE LA ETB QUE PERDIO EL CONCRETO Y SOLO ESTAN LAS VARILLAS EN SU CIRCULO CENTRAL. PUEDE OCASIONAR UN ACCIDENTE DE TRANSITO O ALGUN PEATON PUEDE PERDER EL EQUILLIBRIO._x000a_DIRECCION_x0009_AV. CARACAS -CRA 20 CALLE 76 CRUCE PEATONAL COSTADO ORIENTAL_x000a_BARRIO SAN F"/>
    <x v="70"/>
    <x v="50"/>
    <x v="1587"/>
    <x v="1"/>
    <x v="45"/>
    <m/>
    <m/>
    <x v="0"/>
    <x v="0"/>
    <x v="0"/>
    <x v="0"/>
    <d v="2017-04-03T00:00:00"/>
    <m/>
    <m/>
    <d v="2017-03-16T14:50:30"/>
    <d v="2017-04-03T08:39:56"/>
    <s v="Cordial saludo._x000a__x000a_Dando espuesa  a su requerimiento # 513482017, nos permitimos informarle que su  petición ya se encuenta en la Dircción Especial al Cliente de la  ETB,  por ser competencia de esta Empresa,  de igual manera le informamos que son ellos son"/>
    <s v="Cordial saludo._x000a__x000a_Dando espuesa  a su requerimiento # 513482017, nos permitimos informarle que su  petición ya se encuenta en la Dircción Especial al Cliente de la  ETB,  por ser competencia de esta Empresa,  de igual manera le informamos que son ellos son"/>
    <m/>
    <m/>
    <m/>
    <s v="ANÓNIMO"/>
    <m/>
    <x v="2"/>
    <m/>
    <x v="0"/>
    <x v="0"/>
    <m/>
    <m/>
    <x v="2"/>
    <x v="2"/>
    <x v="0"/>
    <x v="0"/>
    <m/>
    <s v="   "/>
    <m/>
    <m/>
    <x v="0"/>
    <x v="0"/>
    <x v="0"/>
    <x v="0"/>
    <n v="1"/>
    <m/>
    <n v="14"/>
  </r>
  <r>
    <s v="514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5"/>
    <x v="2"/>
    <x v="4"/>
    <x v="2"/>
    <x v="2"/>
    <s v="EL ALUMBRADO PUBLICO ES INSUFICIENTE, HAY FAROLAS DAÑADAS, FAVORECIENDO EL HURTO, ADEMAS ALUMBRAN MUY POCO._x000a_DIRECCION_x0009_CALLE 8A BIS 94_x000a_TINTAL-LA MAGDALENA"/>
    <x v="70"/>
    <x v="50"/>
    <x v="1588"/>
    <x v="1"/>
    <x v="45"/>
    <m/>
    <m/>
    <x v="0"/>
    <x v="0"/>
    <x v="0"/>
    <x v="0"/>
    <d v="2017-04-03T00:00:00"/>
    <m/>
    <m/>
    <d v="2017-04-04T17:40:14"/>
    <d v="2017-04-04T17:40:15"/>
    <s v="Buen día, Dando respuesta a su solicitud con radicado adjunto 20174000037811"/>
    <m/>
    <m/>
    <m/>
    <m/>
    <s v="ANÓNIMO"/>
    <m/>
    <x v="2"/>
    <m/>
    <x v="0"/>
    <x v="0"/>
    <m/>
    <m/>
    <x v="2"/>
    <x v="2"/>
    <x v="0"/>
    <x v="0"/>
    <m/>
    <s v="   "/>
    <m/>
    <m/>
    <x v="0"/>
    <x v="0"/>
    <x v="0"/>
    <x v="0"/>
    <n v="0"/>
    <n v="1"/>
    <n v="1"/>
  </r>
  <r>
    <s v="515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x v="4"/>
    <x v="2"/>
    <x v="2"/>
    <s v="ALUMBRADO PUBLICO, LOCALIDAD CIUDAD BOLIVAR, BARRIO BELLA FLOR, CALLE 73S SUR # 27B 15 SUR, CERCA A LA ESCALERA PEATONAL. EL SEÑOR JOSE TIBAQUIRA PRESIDENTE DE LA JAC, DEL SECTOR EXPRESA SU INCONFORMIDAD POR FALTA DE RESPUESTA POR PARTE DE LA UAESP Y CODE"/>
    <x v="70"/>
    <x v="50"/>
    <x v="1589"/>
    <x v="1"/>
    <x v="45"/>
    <m/>
    <m/>
    <x v="0"/>
    <x v="0"/>
    <x v="0"/>
    <x v="0"/>
    <d v="2017-04-03T00:00:00"/>
    <m/>
    <m/>
    <d v="2017-04-04T17:39:52"/>
    <d v="2017-04-04T17:39:53"/>
    <s v="Buen día, Dando respuesta a su solicitud con radicado adjunto 20174000039971"/>
    <m/>
    <s v="tibaquira.jose@hotmail.com"/>
    <s v="2564296"/>
    <s v="3203105546"/>
    <s v="JOSE ENEIDE TIBAQUIRA PIRAQUIVE"/>
    <s v="79537415"/>
    <x v="0"/>
    <s v="KR 27 BIS A 73 58 SUR"/>
    <x v="0"/>
    <x v="6"/>
    <s v="67 - LUCERO"/>
    <s v="BELLA FLOR"/>
    <x v="3"/>
    <x v="0"/>
    <x v="0"/>
    <x v="0"/>
    <m/>
    <s v="   "/>
    <m/>
    <m/>
    <x v="0"/>
    <x v="0"/>
    <x v="0"/>
    <x v="0"/>
    <n v="0"/>
    <n v="1"/>
    <n v="1"/>
  </r>
  <r>
    <s v="515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CRA. 53 BIS CALLE 128B CALLE CERRADA CON POCA ILUMINACION, LO CUAL ESTA DANDO OPORTUNIDAD PARA Q DURANTE LA NOCHE HABITANTES DE LA CALLE Y RECICLADORES CONSUMAN DROGAS ALLI. HACIENDO DE ESTA ZONA UN AREA INSEGURA. GRACIAS_x000a_DIRECCION_x0009_CRA. 53 BIS CALLE 128B_x000a_"/>
    <x v="70"/>
    <x v="50"/>
    <x v="1590"/>
    <x v="1"/>
    <x v="45"/>
    <m/>
    <m/>
    <x v="0"/>
    <x v="0"/>
    <x v="0"/>
    <x v="0"/>
    <d v="2017-04-03T00:00:00"/>
    <m/>
    <m/>
    <d v="2017-04-04T17:37:38"/>
    <d v="2017-04-04T17:37:38"/>
    <s v="Respuesta a la solicitud SDQS 515172017. Revisión del servicio de alumbrado público en la carrera 53 Bis con Calle 128 B, Barrio Prado Veraniego, Localidad de Suba.     _x000a__x000a_Respetado Señor:_x000a__x000a_En atención a su comunicación, referente a la revisión del servici"/>
    <m/>
    <m/>
    <m/>
    <m/>
    <s v="ANÓNIMO"/>
    <m/>
    <x v="2"/>
    <m/>
    <x v="0"/>
    <x v="0"/>
    <m/>
    <m/>
    <x v="2"/>
    <x v="2"/>
    <x v="0"/>
    <x v="0"/>
    <m/>
    <s v="   "/>
    <m/>
    <m/>
    <x v="0"/>
    <x v="0"/>
    <x v="0"/>
    <x v="0"/>
    <n v="0"/>
    <n v="1"/>
    <n v="1"/>
  </r>
  <r>
    <s v="516072017"/>
    <x v="0"/>
    <x v="0"/>
    <x v="0"/>
    <x v="0"/>
    <x v="7"/>
    <x v="0"/>
    <s v="LIMPIEZA DE AREAS PUBLICAS , LAVADO DE PUENTES - OPERADOR Y/O PRESTADOR DEL SERVICIO"/>
    <x v="0"/>
    <s v="CLAUDIA MARIA GOMEZ LONDOҏ"/>
    <x v="0"/>
    <m/>
    <m/>
    <x v="0"/>
    <m/>
    <x v="2"/>
    <x v="0"/>
    <x v="0"/>
    <x v="0"/>
    <x v="0"/>
    <s v="SOLUCION JORNADA LIMPIEZA E INSUMOS  -LOCALIDAD 19 CIUDAD BOLIVAR"/>
    <x v="70"/>
    <x v="50"/>
    <x v="1591"/>
    <x v="1"/>
    <x v="55"/>
    <s v="1-2017-6085"/>
    <d v="2017-03-14T00:00:00"/>
    <x v="0"/>
    <x v="0"/>
    <x v="0"/>
    <x v="0"/>
    <d v="2017-05-05T00:00:00"/>
    <s v="516072017"/>
    <d v="2017-04-10T00:00:00"/>
    <d v="2017-04-10T11:00:36"/>
    <d v="2017-04-10T11:00:36"/>
    <s v="EE3417042009_x000a_Bogotá D.C. 4 de abril de 2017_x000a_Señorita_x000a_STEPHANY RAMIREZ PINTA_x000a_Carrera 18 P Bis 61 A 50 sur_x000a_Barrio El Bosque Sur_x000a_Teléfono 7153270 / 7901417_x000a_Bogotá, D.C.,_x000a_Asunto: RADICADO ALCALDÍA MAYOR 1-2017-6085_x000a_ RADICADO SDQS 516072017_x000a_ ASEO CAPITAL SISPO"/>
    <s v="EE3417042009_x000a_Bogotá D.C. 4 de abril de 2017_x000a_Señorita_x000a_STEPHANY RAMIREZ PINTA_x000a_Carrera 18 P Bis 61 A 50 sur_x000a_Barrio El Bosque Sur_x000a_Teléfono 7153270 / 7901417_x000a_Bogotá, D.C.,_x000a_Asunto: RADICADO ALCALDÍA MAYOR 1-2017-6085_x000a_ RADICADO SDQS 516072017_x000a_ ASEO CAPITAL SISPO"/>
    <s v="stepharami@gmail.com"/>
    <s v="7153270"/>
    <s v="3102359057"/>
    <s v="STEPHANY  RAMIREZ PINTA"/>
    <m/>
    <x v="2"/>
    <s v="KR 18P BIS 61A 50 SUR"/>
    <x v="0"/>
    <x v="0"/>
    <m/>
    <m/>
    <x v="2"/>
    <x v="0"/>
    <x v="0"/>
    <x v="0"/>
    <m/>
    <s v="   "/>
    <m/>
    <m/>
    <x v="0"/>
    <x v="0"/>
    <x v="0"/>
    <x v="0"/>
    <n v="16"/>
    <m/>
    <n v="12"/>
  </r>
  <r>
    <s v="516122017"/>
    <x v="0"/>
    <x v="0"/>
    <x v="0"/>
    <x v="0"/>
    <x v="0"/>
    <x v="0"/>
    <s v="LIMPIEZA DE AREAS PUBLICAS , LAVADO DE PUENTES - OPERADOR Y/O PRESTADOR DEL SERVICIO"/>
    <x v="0"/>
    <s v="NEIDY  MUNOZ HERNANDEZ"/>
    <x v="0"/>
    <m/>
    <m/>
    <x v="0"/>
    <m/>
    <x v="3"/>
    <x v="4"/>
    <x v="3"/>
    <x v="0"/>
    <x v="0"/>
    <s v="EN EL PREDIO UBICADO EN LA CARRERA 20 NO. 24-60 SUR BARRIO OLAYA, SE DESARROLLAN ACTIVIDADES DE DEPOSITO DE RESIDUOS DE RECICLAJE Y DE BASURAS SIN EL CUMPLIMIENTO DE LA NORMATIVIDAD VIGENTE, EN CUYO ALREDEDOR SE ENCUENTRAN UBICADOS, ZONAS RESIDENCIALES, C"/>
    <x v="70"/>
    <x v="50"/>
    <x v="1592"/>
    <x v="1"/>
    <x v="56"/>
    <m/>
    <m/>
    <x v="0"/>
    <x v="0"/>
    <x v="0"/>
    <x v="0"/>
    <d v="2017-04-04T00:00:00"/>
    <m/>
    <m/>
    <d v="2017-04-04T15:37:22"/>
    <d v="2017-05-22T08:32:43"/>
    <s v="Apreciado usuario:_x000a__x000a_Reciba un cordial saludo de Aguas de Bogotá SA ESP, con el fin de dar trámite a su solicitud, nos permitimos informar que de acuerdo al seguimiento realizado por nuestro supervisor de operaciones a las observaciones por usted presentad"/>
    <m/>
    <s v="mariacarolinalora@gmail.com"/>
    <m/>
    <m/>
    <s v="XIMENA  TOVAR "/>
    <s v="52144915"/>
    <x v="0"/>
    <s v="KR 18 109 15 "/>
    <x v="5"/>
    <x v="0"/>
    <m/>
    <m/>
    <x v="2"/>
    <x v="0"/>
    <x v="0"/>
    <x v="0"/>
    <m/>
    <s v="   "/>
    <m/>
    <m/>
    <x v="0"/>
    <x v="0"/>
    <x v="0"/>
    <x v="0"/>
    <n v="11"/>
    <m/>
    <n v="40"/>
  </r>
  <r>
    <s v="51634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N ENCUENTRA UBICADO FRENTE AL CONJUNTO D ELA DIRECCION REGISTRADA, YA QUE EL ARBOL SE ENCUENTRA MUY FRONDOSOS Y QUITA VISIBILIDAD AL APTO Y QUITA LUZ AL APTO Y LO LADRONES PUEDEN ENTRAR POR"/>
    <x v="70"/>
    <x v="50"/>
    <x v="1593"/>
    <x v="1"/>
    <x v="45"/>
    <m/>
    <m/>
    <x v="0"/>
    <x v="0"/>
    <x v="0"/>
    <x v="0"/>
    <d v="2017-04-03T00:00:00"/>
    <m/>
    <m/>
    <d v="2017-03-21T15:19:46"/>
    <d v="2017-03-21T15:19: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loriagomezpiza@hotmail.com"/>
    <s v="6702029"/>
    <s v="3158387347"/>
    <s v="GLORIA HELENA GOMEZ "/>
    <s v="32415419"/>
    <x v="0"/>
    <s v=" CALLE 159 CON AVENIDA 19  CONJUNTO RESIDENCIAL JARDINES DE ORIENTE"/>
    <x v="0"/>
    <x v="0"/>
    <m/>
    <m/>
    <x v="2"/>
    <x v="0"/>
    <x v="0"/>
    <x v="0"/>
    <m/>
    <s v="   "/>
    <m/>
    <m/>
    <x v="0"/>
    <x v="0"/>
    <x v="0"/>
    <x v="0"/>
    <n v="6"/>
    <m/>
    <n v="5"/>
  </r>
  <r>
    <s v="5168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0"/>
    <x v="0"/>
    <x v="0"/>
    <s v="EL CIUDADANO  MANIFIESTA INCONFORMIDAD PORQUE OPERADOR DE ASEO  SIEMPRE PASA A RECOGER LAS BASURA DESPUES DE DEL LAS 18:00PM    LOS DAS ESTIPULADOS   PARA RECOLECCION EN HORAS DE LA MAÑNA LOS DIAS MARTES,JUEVES Y SABADO. LOS USUARIOS DEBE SACAR LA BASURA "/>
    <x v="70"/>
    <x v="50"/>
    <x v="1594"/>
    <x v="1"/>
    <x v="45"/>
    <m/>
    <m/>
    <x v="0"/>
    <x v="0"/>
    <x v="0"/>
    <x v="0"/>
    <d v="2017-04-26T00:00:00"/>
    <m/>
    <m/>
    <d v="2017-04-04T17:04:15"/>
    <d v="2017-04-04T17:04:15"/>
    <s v="Para dar respuesta a su petición nos permitimos informarle que los días  08 y 14 de Marzo de 2017, se presentaron retrasos en la prestación del servicio de recolección de residuos domiciliarios, debido que las fuertes lluvias afectaron las vías de entrada"/>
    <s v="Para dar respuesta a su petición nos permitimos informarle que los días  08 y 14 de Marzo de 2017, se presentaron retrasos en la prestación del servicio de recolección de residuos domiciliarios, debido que las fuertes lluvias afectaron las vías de entrada"/>
    <s v="MANUELPRI55@HOTMAIL.COM"/>
    <s v="3948345"/>
    <s v="3138945714"/>
    <s v="MANUEL  GUILLERMO PRIETO VILLAMIL"/>
    <s v="79111240"/>
    <x v="2"/>
    <s v="CL 151 54A 41  CONJ olmos de lacolina"/>
    <x v="0"/>
    <x v="0"/>
    <m/>
    <m/>
    <x v="2"/>
    <x v="0"/>
    <x v="0"/>
    <x v="0"/>
    <m/>
    <s v="   "/>
    <m/>
    <m/>
    <x v="0"/>
    <x v="0"/>
    <x v="0"/>
    <x v="0"/>
    <n v="0"/>
    <m/>
    <n v="1"/>
  </r>
  <r>
    <s v="517582017"/>
    <x v="0"/>
    <x v="0"/>
    <x v="0"/>
    <x v="4"/>
    <x v="2"/>
    <x v="0"/>
    <s v="PODA DE ARBOLES - SUBDIRECCION DE RECOLECCION, BARRIDO Y LIMPIEZA"/>
    <x v="4"/>
    <s v="Leidy Julieth Leon Moreno ext 1716"/>
    <x v="0"/>
    <m/>
    <m/>
    <x v="0"/>
    <s v="LINEA 195 - SERVICIO A LA CIUDADANIA"/>
    <x v="1"/>
    <x v="1"/>
    <x v="2"/>
    <x v="6"/>
    <x v="6"/>
    <s v="LA CIUDADANA MERCEDES ESCOBAR SE COMUNICA MANIFESTANDO QUE DESEA INTERPONER UNA QUEJA ANTE LA UNIDAD ADMINISTRATIVA DEL ESPACIO DE PUBLICO DE BOGOTA YA QUE LLEVA MUCHO TIEMPO INTENTANDO COMUNICARSE TANTO EN LA DIRECCION DE LA ENTIDAD RADICANDO CARTAS DE P"/>
    <x v="71"/>
    <x v="51"/>
    <x v="1595"/>
    <x v="1"/>
    <x v="56"/>
    <m/>
    <m/>
    <x v="0"/>
    <x v="0"/>
    <x v="0"/>
    <x v="0"/>
    <d v="2017-04-04T00:00:00"/>
    <m/>
    <m/>
    <d v="2017-03-24T15:34:23"/>
    <d v="2017-04-20T05:28:52"/>
    <m/>
    <s v="Respetado ciudadano(a) Cordial Saludo, Para la actual administración es muy importante hacer un reconocimiento muy especial a los ciudadanos, ya que sus aportes e inquietudes contribuyen al mejoramiento de las condiciones de vida de cada uno de sus habita"/>
    <m/>
    <s v="2362759"/>
    <s v="3102255156"/>
    <s v="MERCEDES  DE ESCOBAR "/>
    <s v="20200277"/>
    <x v="0"/>
    <s v=" KR 27 86 42"/>
    <x v="1"/>
    <x v="3"/>
    <s v="98 - LOS ALCAZARES"/>
    <s v="POLO CLUB"/>
    <x v="4"/>
    <x v="0"/>
    <x v="0"/>
    <x v="0"/>
    <m/>
    <s v="   "/>
    <m/>
    <s v="SECRETARIA DE AMBIENTE"/>
    <x v="1"/>
    <x v="0"/>
    <x v="0"/>
    <x v="0"/>
    <n v="8"/>
    <m/>
    <n v="24"/>
  </r>
  <r>
    <s v="518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NO HAY LUZ PUBLICA EN LA ZONA DEL CANAL DE TORCA COSA QUE PONE EN RIESGO LA SEGURIDAD DE AL MENOS 100 FAMILIAS QUE HABITAN AL LADO DEL CANAL Y DE LOS PEATONES Y CICLISTAS Q CIRCULAN POR LA CICLORUTA UBICADA ALLI_x000a_DIRECCION_x0009_CARRERA 19A DESDE CALLE 183 A CAL"/>
    <x v="71"/>
    <x v="51"/>
    <x v="1596"/>
    <x v="1"/>
    <x v="56"/>
    <m/>
    <m/>
    <x v="0"/>
    <x v="0"/>
    <x v="0"/>
    <x v="0"/>
    <d v="2017-04-04T00:00:00"/>
    <m/>
    <m/>
    <d v="2017-04-17T09:11:48"/>
    <d v="2017-04-17T09:11:48"/>
    <s v="Buen día, Dando respuesta a su solicitud con radicado 20174000041831"/>
    <m/>
    <m/>
    <m/>
    <m/>
    <s v="ANÓNIMO"/>
    <m/>
    <x v="2"/>
    <m/>
    <x v="0"/>
    <x v="0"/>
    <m/>
    <m/>
    <x v="2"/>
    <x v="2"/>
    <x v="0"/>
    <x v="0"/>
    <m/>
    <s v="   "/>
    <m/>
    <m/>
    <x v="0"/>
    <x v="0"/>
    <x v="0"/>
    <x v="0"/>
    <n v="0"/>
    <n v="13"/>
    <n v="1"/>
  </r>
  <r>
    <s v="518802017"/>
    <x v="0"/>
    <x v="0"/>
    <x v="0"/>
    <x v="0"/>
    <x v="2"/>
    <x v="0"/>
    <s v="PODA DE ARBOLES - SUBDIRECCION DE RECOLECCION, BARRIDO Y LIMPIEZA"/>
    <x v="0"/>
    <s v="Leidy Julieth Leon Moreno ext 1716"/>
    <x v="0"/>
    <m/>
    <m/>
    <x v="0"/>
    <s v="AVENIDA CARACAS NO. 53 - 80 PRIMER PISO"/>
    <x v="1"/>
    <x v="2"/>
    <x v="2"/>
    <x v="0"/>
    <x v="0"/>
    <s v="PODA DE ARBOLES. LA CIUDADANA SOLICITRA LA PODA DE 6 ARBOLES QUE SE ENCUENTRAN UBICADOS EN LA CARRERA 59 NO. 152 B - 74, BARRIO COLINA, YA QUE LOS ARBOLES SE ENCUENTRAN BASTANTE FRONDOSOS "/>
    <x v="71"/>
    <x v="51"/>
    <x v="1597"/>
    <x v="1"/>
    <x v="56"/>
    <m/>
    <m/>
    <x v="0"/>
    <x v="0"/>
    <x v="0"/>
    <x v="0"/>
    <d v="2017-04-04T00:00:00"/>
    <m/>
    <m/>
    <d v="2017-03-24T15:42:47"/>
    <d v="2017-03-24T15:42: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8027757"/>
    <m/>
    <s v="GLADYS   SORIANO "/>
    <s v="20161541"/>
    <x v="0"/>
    <s v=" CR 59 No. 152 B - 74"/>
    <x v="0"/>
    <x v="0"/>
    <m/>
    <m/>
    <x v="2"/>
    <x v="0"/>
    <x v="0"/>
    <x v="0"/>
    <m/>
    <s v="   "/>
    <m/>
    <m/>
    <x v="0"/>
    <x v="0"/>
    <x v="0"/>
    <x v="0"/>
    <n v="8"/>
    <m/>
    <n v="7"/>
  </r>
  <r>
    <s v="5195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LA FUNERARIA LOS OLIVOS ACOGE A DIARIO UNA GRAN CANTIDAD DE PERSONAS QUE GENERAN IMPACTO EN LAS RESIDENCIAS DE LOS PREDIOS CERCANOS A ESTA. CONSIDERAMOS QUE LA FUNERARIA -AL SER QUIEN SE BENEFICIA DIRECTAMENTE- DEBERIA CONTAR CON UN PLAN DE BUEN MANEJO DE"/>
    <x v="71"/>
    <x v="51"/>
    <x v="1598"/>
    <x v="1"/>
    <x v="56"/>
    <m/>
    <m/>
    <x v="0"/>
    <x v="0"/>
    <x v="0"/>
    <x v="0"/>
    <d v="2017-04-27T00:00:00"/>
    <m/>
    <m/>
    <d v="2017-04-19T16:24:19"/>
    <d v="2017-04-19T16:24:20"/>
    <s v="Respetado ciudadano: (a)_x000a__x000a_Reciba un cordial saludo de parte de la empresa AGUAS DE BOGOTÁ S.A. E.S.P., con el fin de dar trámite a su requerimiento allegado por la Secretaría Distrital de Quejas y Soluciones (SDQS) No. 519542017, le informamos el mismo fu"/>
    <m/>
    <m/>
    <m/>
    <m/>
    <s v="ANÓNIMO"/>
    <m/>
    <x v="2"/>
    <m/>
    <x v="0"/>
    <x v="0"/>
    <m/>
    <m/>
    <x v="2"/>
    <x v="2"/>
    <x v="0"/>
    <x v="0"/>
    <m/>
    <s v="   "/>
    <m/>
    <m/>
    <x v="0"/>
    <x v="0"/>
    <x v="0"/>
    <x v="0"/>
    <n v="32"/>
    <m/>
    <n v="21"/>
  </r>
  <r>
    <s v="519662017"/>
    <x v="0"/>
    <x v="0"/>
    <x v="0"/>
    <x v="0"/>
    <x v="6"/>
    <x v="0"/>
    <s v="LIMPIEZA DE AREAS PUBLICAS , LAVADO DE PUENTES - OPERADOR Y/O PRESTADOR DEL SERVICIO"/>
    <x v="0"/>
    <s v="YOCASTA KATIUSCA RUIZ MARQUEZ"/>
    <x v="0"/>
    <m/>
    <m/>
    <x v="0"/>
    <s v="PLATAFORMA SEGURIDAD EN LINEA"/>
    <x v="4"/>
    <x v="2"/>
    <x v="2"/>
    <x v="0"/>
    <x v="0"/>
    <s v="EL SUPERMERCADO JUSTO &amp; BUENO UBICADO EN LA AVENIDA 19 CON CALLE 106A-65 DISPONE SUS BASURAS EN LA CANECA PUBLICA QUE TIENE EN FRENTE, PERO COMO LA CANECA NO ES SUFICIENTE PARA LA CANTIDAD DE DESPERDICIOS QUE SACAN, LA DEJAN EN LOS ANDENES Y ESPACIOS ALED"/>
    <x v="71"/>
    <x v="51"/>
    <x v="1599"/>
    <x v="1"/>
    <x v="56"/>
    <m/>
    <m/>
    <x v="0"/>
    <x v="0"/>
    <x v="0"/>
    <x v="0"/>
    <d v="2017-04-04T00:00:00"/>
    <m/>
    <m/>
    <d v="2017-04-05T16:49:12"/>
    <d v="2017-04-27T14:41:2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0"/>
    <n v="1"/>
    <n v="29"/>
  </r>
  <r>
    <s v="5198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LATAFORMA SEGURIDAD EN LINEA"/>
    <x v="4"/>
    <x v="2"/>
    <x v="2"/>
    <x v="0"/>
    <x v="0"/>
    <s v="LOS PREDIOS QUE FINALIZAN ESA CUADRA (CRA 89 A 99) INVADEN EL ESPACIO PUBLICO ADEMAS DE DAÑARLO, PUES PARQUEAN VOLQUETAS Y CAMIONES, BOTAN ESCOMBROS, ADEMAS TIENEN UN TALLER QUE FUNCIONA CON HURTO DE ENERGIA ELECTRICA Y ACUEDUCTO._x000a_DIRECCION_x0009_CARRERA 89 A 9"/>
    <x v="71"/>
    <x v="51"/>
    <x v="1600"/>
    <x v="1"/>
    <x v="56"/>
    <m/>
    <m/>
    <x v="0"/>
    <x v="0"/>
    <x v="0"/>
    <x v="0"/>
    <d v="2017-04-04T00:00:00"/>
    <m/>
    <m/>
    <d v="2017-04-05T16:56:00"/>
    <d v="2017-05-11T10:55:45"/>
    <s v="Apreciado Usuario: Reciba un cordial saludo, nos permitimos informarle que LIME S.A. E.S.P visitó el predio relacionado en su solicitud, el día 30 de Marzo del año en curso, pero no encontró residuos de origen clandestino sobre el espacio público. Los res"/>
    <s v="Apreciado Usuario: Reciba un cordial saludo, nos permitimos informarle que LIME S.A. E.S.P visitó el predio relacionado en su solicitud, el día 30 de Marzo del año en curso, pero no encontró residuos de origen clandestino sobre el espacio público. Los res"/>
    <m/>
    <m/>
    <m/>
    <s v="ANÓNIMO"/>
    <m/>
    <x v="2"/>
    <m/>
    <x v="0"/>
    <x v="0"/>
    <m/>
    <m/>
    <x v="2"/>
    <x v="2"/>
    <x v="0"/>
    <x v="0"/>
    <m/>
    <s v="   "/>
    <m/>
    <m/>
    <x v="0"/>
    <x v="0"/>
    <x v="0"/>
    <x v="0"/>
    <n v="20"/>
    <n v="1"/>
    <n v="38"/>
  </r>
  <r>
    <n v="519952017"/>
    <x v="0"/>
    <x v="0"/>
    <x v="0"/>
    <x v="2"/>
    <x v="3"/>
    <x v="0"/>
    <s v="ATENCION Y PORTAFOLIO DE SERVICIOS"/>
    <x v="2"/>
    <s v="MONICA YANNETH MARIN HERRERA"/>
    <x v="0"/>
    <m/>
    <m/>
    <x v="0"/>
    <s v="PLATAFORMA SEGURIDAD EN LINEA"/>
    <x v="4"/>
    <x v="2"/>
    <x v="3"/>
    <x v="0"/>
    <x v="0"/>
    <s v="HAY FALLAS EN EL ALUMBRADO DEL PARQUE QUE SE ENCUENTRA EN ESA DIRECCION, ADICIONALMENTE LAS CANECAS DE BASURA SE ENCUENTRAN EN PESIMO ESTADO._x000a_DIRECCION_x0009_CRA 52 # 165 58_x000a_BRITALIA NORTE"/>
    <x v="71"/>
    <x v="51"/>
    <x v="1601"/>
    <x v="1"/>
    <x v="56"/>
    <m/>
    <m/>
    <x v="0"/>
    <x v="0"/>
    <x v="0"/>
    <x v="0"/>
    <d v="2017-03-16T00:00:00"/>
    <m/>
    <m/>
    <d v="2017-03-15T10:00:16"/>
    <d v="2017-05-16T12:06:15"/>
    <m/>
    <m/>
    <m/>
    <m/>
    <m/>
    <s v="ANÓNIMO"/>
    <m/>
    <x v="2"/>
    <m/>
    <x v="0"/>
    <x v="0"/>
    <m/>
    <m/>
    <x v="2"/>
    <x v="2"/>
    <x v="0"/>
    <x v="0"/>
    <m/>
    <s v="   "/>
    <m/>
    <m/>
    <x v="0"/>
    <x v="0"/>
    <x v="0"/>
    <x v="0"/>
    <n v="0"/>
    <m/>
    <n v="41"/>
  </r>
  <r>
    <s v="519952017"/>
    <x v="0"/>
    <x v="0"/>
    <x v="0"/>
    <x v="2"/>
    <x v="4"/>
    <x v="0"/>
    <s v="ATENCION Y PORTAFOLIO DE SERVICIOS"/>
    <x v="2"/>
    <s v="PAOLA ANDREA BEDOYA VILLANUEVA"/>
    <x v="0"/>
    <m/>
    <m/>
    <x v="0"/>
    <s v="PLATAFORMA SEGURIDAD EN LINEA"/>
    <x v="4"/>
    <x v="2"/>
    <x v="4"/>
    <x v="2"/>
    <x v="2"/>
    <s v="HAY FALLAS EN EL ALUMBRADO DEL PARQUE QUE SE ENCUENTRA EN ESA DIRECCION, ADICIONALMENTE LAS CANECAS DE BASURA SE ENCUENTRAN EN PESIMO ESTADO._x000a_DIRECCION_x0009_CRA 52 # 165 58_x000a_BRITALIA NORTE"/>
    <x v="71"/>
    <x v="51"/>
    <x v="1602"/>
    <x v="1"/>
    <x v="56"/>
    <m/>
    <m/>
    <x v="0"/>
    <x v="0"/>
    <x v="0"/>
    <x v="0"/>
    <d v="2017-04-04T00:00:00"/>
    <m/>
    <m/>
    <d v="2017-04-04T18:07:24"/>
    <d v="2017-05-16T12:06:15"/>
    <s v="Buen día, Dando respuesta a su solicitud con radicado adjunto 20174000037831"/>
    <m/>
    <m/>
    <m/>
    <m/>
    <s v="ANÓNIMO"/>
    <m/>
    <x v="2"/>
    <m/>
    <x v="0"/>
    <x v="0"/>
    <m/>
    <m/>
    <x v="2"/>
    <x v="2"/>
    <x v="0"/>
    <x v="0"/>
    <m/>
    <s v="   "/>
    <m/>
    <m/>
    <x v="0"/>
    <x v="0"/>
    <x v="0"/>
    <x v="0"/>
    <n v="0"/>
    <m/>
    <n v="28"/>
  </r>
  <r>
    <s v="52031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 ENCUENTRA UBICADO EN LA AVENIDA SUBA CON 124 - 05, YA QUE EL ARBOL ESTA MUY CERCA A LA AVENIDA Y CADA QUE PASAN LOS CARROS AHI ROMPEN LOS VIDRIOS, SE SOLICITA D EMANERA URGENTE."/>
    <x v="71"/>
    <x v="51"/>
    <x v="1603"/>
    <x v="1"/>
    <x v="56"/>
    <m/>
    <m/>
    <x v="0"/>
    <x v="0"/>
    <x v="0"/>
    <x v="0"/>
    <d v="2017-04-04T00:00:00"/>
    <m/>
    <m/>
    <d v="2017-03-23T18:56:47"/>
    <d v="2017-03-23T18:56: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IVONNEASENCIO@HOTMAIL.COM"/>
    <s v="5169199"/>
    <s v="3135687117"/>
    <s v="MARIA  IVONNE RODRIGUEZ ASCENCIO"/>
    <s v="52020011"/>
    <x v="0"/>
    <s v=" AVENIDA SUBA 122  03"/>
    <x v="0"/>
    <x v="0"/>
    <m/>
    <m/>
    <x v="2"/>
    <x v="0"/>
    <x v="0"/>
    <x v="0"/>
    <m/>
    <s v="   "/>
    <m/>
    <m/>
    <x v="0"/>
    <x v="0"/>
    <x v="0"/>
    <x v="0"/>
    <n v="7"/>
    <m/>
    <n v="6"/>
  </r>
  <r>
    <s v="520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ASOJUNTAS DE BOSA, MANIFIESTA QUE ALGUNAS JAC HAN SOLICITADO INFORMACION SOBRE PROGRAMAS DE APROVECHAMIENTO DE RESIDUOS, ALUMBRADO PUBLICO, PROCEDIMIENTOS FRENTE A INTERRUPCION EN SERVICIOS PUBLICOS, ENTRE OTROS."/>
    <x v="71"/>
    <x v="51"/>
    <x v="1604"/>
    <x v="1"/>
    <x v="56"/>
    <s v="20177000052092"/>
    <d v="2017-03-07T00:00:00"/>
    <x v="0"/>
    <x v="0"/>
    <x v="0"/>
    <x v="0"/>
    <d v="2017-04-04T00:00:00"/>
    <s v="20174000037851"/>
    <d v="2017-03-30T00:00:00"/>
    <d v="2017-04-05T16:01:00"/>
    <d v="2017-04-06T15:51:12"/>
    <s v="Buen día, Dando respuesta a su solicitud con radicado adjunto 20174000037851"/>
    <s v="Buen día, Dando respuesta a su solicitud con radicado adjunto 20174000037851"/>
    <s v="manuel.aguilar2007@yahoo.com"/>
    <m/>
    <s v="3006180629"/>
    <s v="MANUEL DE AGUILAR AGUILAR"/>
    <s v="19443222"/>
    <x v="0"/>
    <s v="CR  86  NO 60   21 SUR"/>
    <x v="0"/>
    <x v="0"/>
    <m/>
    <m/>
    <x v="3"/>
    <x v="0"/>
    <x v="0"/>
    <x v="0"/>
    <m/>
    <s v="   "/>
    <m/>
    <m/>
    <x v="0"/>
    <x v="0"/>
    <x v="0"/>
    <x v="0"/>
    <n v="20"/>
    <n v="1"/>
    <n v="16"/>
  </r>
  <r>
    <s v="520412017"/>
    <x v="0"/>
    <x v="0"/>
    <x v="0"/>
    <x v="3"/>
    <x v="5"/>
    <x v="0"/>
    <s v="GESTION SOCIAL - SUBDIRECCION DE APROVECHAMIENTO"/>
    <x v="3"/>
    <s v="Claudia Mercedes Cifuentes Cifuentes"/>
    <x v="0"/>
    <m/>
    <m/>
    <x v="0"/>
    <m/>
    <x v="3"/>
    <x v="0"/>
    <x v="2"/>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71"/>
    <x v="51"/>
    <x v="1605"/>
    <x v="1"/>
    <x v="56"/>
    <m/>
    <m/>
    <x v="0"/>
    <x v="0"/>
    <x v="0"/>
    <x v="0"/>
    <d v="2017-04-04T00:00:00"/>
    <s v="20175000034241"/>
    <d v="2017-03-23T00:00:00"/>
    <d v="2017-04-20T09:57:57"/>
    <d v="2017-04-20T09:57:58"/>
    <s v="Se dio respuesta con radicado UAESP No.  20175000034241, de fecha 23 de marzo de 2017."/>
    <m/>
    <m/>
    <m/>
    <m/>
    <s v="ANÓNIMO"/>
    <m/>
    <x v="2"/>
    <m/>
    <x v="0"/>
    <x v="0"/>
    <m/>
    <m/>
    <x v="2"/>
    <x v="2"/>
    <x v="0"/>
    <x v="0"/>
    <m/>
    <s v="   "/>
    <m/>
    <m/>
    <x v="0"/>
    <x v="0"/>
    <x v="0"/>
    <x v="0"/>
    <n v="34"/>
    <n v="16"/>
    <n v="23"/>
  </r>
  <r>
    <s v="5207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2"/>
    <x v="2"/>
    <x v="0"/>
    <x v="0"/>
    <s v="LA COMUNIDAD SOLICITA UNA JORNADA DE LIMPIEZA (RECOGER ESCOMBROS Y PODAR) ALREDEDOR DE LA ETAPA 8 Y 4 DE LA ASOCIACION DE VIVIENDA CAMINOS DE LA ESPERANZA, DIAGONAL 147 # 141A 42 Y DIAGONAL 150 # 141A 64, AL IGUAL QUE EL MANTENIMIENTO DE EL ALUMBRADO PUBL"/>
    <x v="71"/>
    <x v="51"/>
    <x v="1606"/>
    <x v="1"/>
    <x v="56"/>
    <s v="20177000055352"/>
    <d v="2017-03-13T00:00:00"/>
    <x v="0"/>
    <x v="0"/>
    <x v="0"/>
    <x v="0"/>
    <d v="2017-04-04T00:00:00"/>
    <m/>
    <m/>
    <d v="2017-03-31T09:21:03"/>
    <d v="2017-04-05T19:45:54"/>
    <s v="Apreciado  Usuario:_x000a__x000a_Reciba un cordial saludo, nos permitimos informarle que LIME S.A. E.S.P. ya tiene conocimiento de su solicitud mediante la petición SDQS N° 617812017, por lo tando damos cierre a ésta solicitud por contener la misma pretensión. Agrade"/>
    <s v="Apreciado  Usuario:_x000a__x000a_Reciba un cordial saludo, nos permitimos informarle que LIME S.A. E.S.P. ya tiene conocimiento de su solicitud mediante la petición SDQS N° 617812017, por lo tando damos cierre a ésta solicitud por contener la misma pretensión. Agrade"/>
    <s v="andresforero@gmail.com"/>
    <m/>
    <m/>
    <s v="ANDRES EDUARDO FORERO MOLINA"/>
    <s v="19514129"/>
    <x v="0"/>
    <s v="CL 36 28A 41 "/>
    <x v="0"/>
    <x v="0"/>
    <m/>
    <m/>
    <x v="2"/>
    <x v="0"/>
    <x v="0"/>
    <x v="0"/>
    <m/>
    <s v="   "/>
    <m/>
    <m/>
    <x v="0"/>
    <x v="0"/>
    <x v="0"/>
    <x v="0"/>
    <n v="1"/>
    <m/>
    <n v="6"/>
  </r>
  <r>
    <s v="5209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2"/>
    <x v="0"/>
    <x v="0"/>
    <x v="0"/>
    <s v="RECOLECCION, LOCALIDAD CIUDAD BOLIVAR, BARRIO CANDELARIA LA NUEVA, TV 49 59C 20 SUR BL F EN 1 AP 502, CONJUNTO RESIDENCIAL ASPROCAN. LA CIUDADANA SOLICITA LA RECOLECCION DE ESCOMBROS DE TIPO CONSTRUCCION ESPECIFICAMENTE PISO Y VALDOSAS."/>
    <x v="71"/>
    <x v="51"/>
    <x v="1607"/>
    <x v="1"/>
    <x v="56"/>
    <m/>
    <m/>
    <x v="0"/>
    <x v="0"/>
    <x v="0"/>
    <x v="0"/>
    <d v="2017-04-27T00:00:00"/>
    <m/>
    <m/>
    <d v="2017-04-03T10:22:51"/>
    <d v="2017-04-03T10:22:52"/>
    <s v="EE3417031702_x000a_Bogotá D.C. 24 de marzo de 2017_x000a__x000a__x000a_Señora_x000a_CAROLINA TRÁNSITO TELLEZ_x000a_Usuaria del servicio_x000a_Tv. 49 No. 59C – 20 sur BL F AP 502 _x000a_Candelaria La Nueva_x000a_Celular 312 4133187_x000a_Localidad Ciudad Bolívar_x000a_Bogotá D.C._x000a__x000a__x000a_Asunto: Respuesta SISPO No 31312, Atenc"/>
    <s v="EE3417031702_x000a_Bogotá D.C. 24 de marzo de 2017_x000a__x000a__x000a_Señora_x000a_CAROLINA TRÁNSITO TELLEZ_x000a_Usuaria del servicio_x000a_Tv. 49 No. 59C – 20 sur BL F AP 502 _x000a_Candelaria La Nueva_x000a_Celular 312 4133187_x000a_Localidad Ciudad Bolívar_x000a_Bogotá D.C._x000a__x000a__x000a_Asunto: Respuesta SISPO No 31312, Atenc"/>
    <m/>
    <s v="7176282"/>
    <s v="3124133187"/>
    <s v="CAROLINA TRANSITO TELLES GONZALES"/>
    <s v="41570557"/>
    <x v="0"/>
    <s v="TV 49 59C 20 SUR BL F EN 1 AP 502"/>
    <x v="0"/>
    <x v="6"/>
    <s v="66 - SAN FRANCISCO"/>
    <s v="CANDELARIA LA NUEVA"/>
    <x v="2"/>
    <x v="0"/>
    <x v="0"/>
    <x v="0"/>
    <m/>
    <s v="   "/>
    <m/>
    <m/>
    <x v="0"/>
    <x v="0"/>
    <x v="0"/>
    <x v="0"/>
    <n v="18"/>
    <m/>
    <n v="13"/>
  </r>
  <r>
    <s v="5210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PODA, LOCALIDAD ENGATIVA, BARRIO TISQUESUSA, PODA DE ARBOL UBICADO EN LA TRANSVERSAL 76 DIAGONAL 81L, CANECAS DE BASURAS- AVISOS Y MATERAS, QUITAR LAS CANECAS Y COLOCAR PUNTOS ECOLOGICOS. LUMINARIAS EN LA TRANSVERSAL 76 DIAGONAL 81L BARRIO TISQUESUSA."/>
    <x v="71"/>
    <x v="51"/>
    <x v="1608"/>
    <x v="1"/>
    <x v="56"/>
    <s v="20177000055362"/>
    <d v="2017-03-13T00:00:00"/>
    <x v="0"/>
    <x v="0"/>
    <x v="0"/>
    <x v="0"/>
    <d v="2017-04-04T00:00:00"/>
    <m/>
    <m/>
    <d v="2017-04-20T14:11:43"/>
    <d v="2017-04-20T14:57: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dresforero@gmail.com"/>
    <m/>
    <m/>
    <s v="ANDRES EDUARDO FORERO MOLINA"/>
    <s v="19514129"/>
    <x v="0"/>
    <s v="CL 36 28A 41 "/>
    <x v="0"/>
    <x v="0"/>
    <m/>
    <m/>
    <x v="2"/>
    <x v="0"/>
    <x v="0"/>
    <x v="0"/>
    <m/>
    <s v="   "/>
    <m/>
    <m/>
    <x v="0"/>
    <x v="0"/>
    <x v="0"/>
    <x v="0"/>
    <n v="35"/>
    <n v="16"/>
    <n v="24"/>
  </r>
  <r>
    <s v="521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LCALDIA LOCAL DE USAQUEN"/>
    <x v="0"/>
    <x v="2"/>
    <x v="4"/>
    <x v="2"/>
    <x v="2"/>
    <s v="INFORME ESPECIAL POLICIA - ALUMBRADO PUBLICO"/>
    <x v="71"/>
    <x v="51"/>
    <x v="1609"/>
    <x v="1"/>
    <x v="57"/>
    <m/>
    <m/>
    <x v="0"/>
    <x v="0"/>
    <x v="0"/>
    <x v="0"/>
    <d v="2017-05-17T00:00:00"/>
    <m/>
    <m/>
    <d v="2017-05-25T08:15:48"/>
    <d v="2017-05-25T08:15:48"/>
    <s v="Buen día, Dando respuesta a su solicitud con radicado adjunto 20174000060521"/>
    <m/>
    <m/>
    <s v="3134618697"/>
    <m/>
    <s v="COMANDANTE  POLICIA METROPOLITANA DE BOGOTA  COMANDANTE  POLICIA METROPOLITANA DE BOGOTA "/>
    <m/>
    <x v="2"/>
    <m/>
    <x v="0"/>
    <x v="0"/>
    <m/>
    <m/>
    <x v="2"/>
    <x v="0"/>
    <x v="0"/>
    <x v="0"/>
    <m/>
    <s v="   "/>
    <m/>
    <m/>
    <x v="0"/>
    <x v="0"/>
    <x v="0"/>
    <x v="0"/>
    <n v="0"/>
    <n v="8"/>
    <n v="1"/>
  </r>
  <r>
    <s v="521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BARRIO ANTONIO JOSE DE SUCRE, DONDE SOLICITAN LA INSTALACION DE 3 POSTES DE ALUMBRADO PUBLICO CON SUS RESPECTIVAS LUMINARIAS , EN LA CALLE 104A SUR A LA CALLE 106 SUR CON CARRERA 5, PEDIMOS CORDIALMENTE LA RESTITUCION DE UNA LUMINARIAQU"/>
    <x v="71"/>
    <x v="51"/>
    <x v="1610"/>
    <x v="1"/>
    <x v="56"/>
    <s v="20177000057042"/>
    <d v="2017-03-14T00:00:00"/>
    <x v="0"/>
    <x v="0"/>
    <x v="0"/>
    <x v="0"/>
    <d v="2017-04-04T00:00:00"/>
    <s v="20174000041711"/>
    <d v="2017-04-06T00:00:00"/>
    <d v="2017-04-17T08:51:22"/>
    <d v="2017-04-17T08:51:23"/>
    <s v="Buen día,_x000a_Dando respuesta a su solicitud con radicado adjunto 20174000041711_x000a_"/>
    <m/>
    <m/>
    <s v="7641636"/>
    <s v="3132640085"/>
    <s v="JOSE MIGUEL VARGAS RAMIREZ"/>
    <s v="79261863"/>
    <x v="0"/>
    <s v="CL 104 SUR 2 32 ESTE"/>
    <x v="0"/>
    <x v="0"/>
    <m/>
    <m/>
    <x v="2"/>
    <x v="0"/>
    <x v="0"/>
    <x v="0"/>
    <m/>
    <s v="   "/>
    <m/>
    <m/>
    <x v="0"/>
    <x v="0"/>
    <x v="0"/>
    <x v="0"/>
    <n v="25"/>
    <n v="13"/>
    <n v="17"/>
  </r>
  <r>
    <s v="5214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2"/>
    <x v="0"/>
    <x v="0"/>
    <s v="RECOLECCION, LOCALIDAD USAQUEN, BARRIO CONTADOR, KR 16A 135 07, LA CIUDADANA SOLICITA RECOLECCION DE ESCOMBROS DE CONSTRUCCION."/>
    <x v="71"/>
    <x v="51"/>
    <x v="1611"/>
    <x v="1"/>
    <x v="56"/>
    <m/>
    <m/>
    <x v="0"/>
    <x v="0"/>
    <x v="0"/>
    <x v="0"/>
    <d v="2017-04-04T00:00:00"/>
    <m/>
    <m/>
    <d v="2017-04-05T16:27:21"/>
    <d v="2017-04-05T16:27:22"/>
    <s v="Apreciado Usuario: Reciba un cordial saludo, nos permitimos informarle que LIME S.A. E.S.P visitó el predio relacionado en su solicitud, el día 17 de Marzo del año en curso, y evacuó 1.5  metros cúbicos de escombros clandestinos dejando el predio en óptim"/>
    <s v="Apreciado Usuario: Reciba un cordial saludo, nos permitimos informarle que LIME S.A. E.S.P visitó el predio relacionado en su solicitud, el día 17 de Marzo del año en curso, y evacuó 1.5  metros cúbicos de escombros clandestinos dejando el predio en óptim"/>
    <s v="ruby_ayala@hotmail.com"/>
    <s v="7590560"/>
    <s v="3123213229"/>
    <s v="BLANCA RUBY AYALA DE RAMIREZ"/>
    <s v="41416205"/>
    <x v="0"/>
    <s v="KR 16A 135 07"/>
    <x v="0"/>
    <x v="0"/>
    <m/>
    <m/>
    <x v="5"/>
    <x v="0"/>
    <x v="0"/>
    <x v="0"/>
    <m/>
    <s v="   "/>
    <m/>
    <m/>
    <x v="0"/>
    <x v="0"/>
    <x v="0"/>
    <x v="0"/>
    <n v="20"/>
    <n v="1"/>
    <n v="15"/>
  </r>
  <r>
    <s v="521482017"/>
    <x v="0"/>
    <x v="0"/>
    <x v="0"/>
    <x v="0"/>
    <x v="2"/>
    <x v="0"/>
    <s v="LIMPIEZA DE AREAS PUBLICAS , LAVADO DE PUENTES - OPERADOR Y/O PRESTADOR DEL SERVICIO"/>
    <x v="0"/>
    <s v="Leidy Julieth Leon Moreno ext 1716"/>
    <x v="17"/>
    <s v="94 - LA CANDELARIA"/>
    <s v="BELEN"/>
    <x v="1"/>
    <m/>
    <x v="3"/>
    <x v="2"/>
    <x v="2"/>
    <x v="0"/>
    <x v="0"/>
    <s v="DERECHO DE PETICION, ART, 23 C.N.: SOLICITO MUY CORDIALMENTE SE SIRVA SEÑOR ALCALDE PEÑALOSA, RETIRAR DE LOS PORTONES DE NUESTRAS RESIDENCIAS LOS EXCREMENTOS HUMANOS DEPOSITADOS  EN LAS NOCHES POR LOS HABITANTES DE CALLE. TENIENDO EN CUENTA   QUE USTED MU"/>
    <x v="71"/>
    <x v="51"/>
    <x v="1612"/>
    <x v="1"/>
    <x v="56"/>
    <m/>
    <m/>
    <x v="0"/>
    <x v="0"/>
    <x v="0"/>
    <x v="0"/>
    <d v="2017-04-04T00:00:00"/>
    <m/>
    <m/>
    <d v="2017-03-17T15:35:35"/>
    <d v="2017-03-29T12:10:49"/>
    <s v="Atento saludo._x000a__x000a_Dando respuest a su requerimiento # 521482017, nos permitimos informarle que se su petición ya se encuentra el la Secretaia de Integración Social, quienes tiene competencia del asunto. de otr mane Solicitadosra nos permitimos informarle qu"/>
    <s v="Atento saludo._x000a__x000a_Dando respuest a su requerimiento # 521482017, nos permitimos informarle que se su petición ya se encuentra el la Secretaia de Integración Social, quienes tiene competencia del asunto. de otr mane Solicitadosra nos permitimos informarle qu"/>
    <m/>
    <m/>
    <m/>
    <s v="ANÓNIMO"/>
    <m/>
    <x v="2"/>
    <m/>
    <x v="0"/>
    <x v="0"/>
    <m/>
    <m/>
    <x v="2"/>
    <x v="2"/>
    <x v="0"/>
    <x v="0"/>
    <m/>
    <s v="   "/>
    <m/>
    <m/>
    <x v="0"/>
    <x v="0"/>
    <x v="0"/>
    <x v="0"/>
    <n v="1"/>
    <m/>
    <n v="10"/>
  </r>
  <r>
    <s v="521522017"/>
    <x v="0"/>
    <x v="0"/>
    <x v="0"/>
    <x v="1"/>
    <x v="3"/>
    <x v="2"/>
    <m/>
    <x v="1"/>
    <s v="MONICA YANNETH MARIN HERRERA"/>
    <x v="0"/>
    <m/>
    <m/>
    <x v="1"/>
    <m/>
    <x v="3"/>
    <x v="2"/>
    <x v="8"/>
    <x v="7"/>
    <x v="8"/>
    <s v="DERECHO DE PETICION, ART, 23 C.N.: SOLICITO MUY CORDIALMENTE SE SIRVA SEÑOR ALCALDE PEÑALOSA, RETIRAR DE LOS PORTONES DE NUESTRAS RESIDENCIAS LOS EXCREMENTOS HUMANOS DEPOSITADOS  EN LAS NOCHES POR LOS HABITANTES DE CALLE. TENIENDO EN CUENTA   QUE USTED MU"/>
    <x v="71"/>
    <x v="51"/>
    <x v="1613"/>
    <x v="1"/>
    <x v="56"/>
    <m/>
    <m/>
    <x v="5"/>
    <x v="0"/>
    <x v="0"/>
    <x v="0"/>
    <d v="2017-04-10T00:00:00"/>
    <m/>
    <m/>
    <d v="2017-04-11T06:15:06"/>
    <d v="2017-04-11T06:15:06"/>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5"/>
    <n v="1"/>
    <n v="18"/>
  </r>
  <r>
    <s v="522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CIUDAD BOLIVAR, BARRIO CANDELARIA LA NUEVA, KR 34 64B 04, EL CIUDADANO EXPRESA QUE EN LA DIRECCION SEÑALADA LAS LUMINARIAS ESTAN FUNDIDAS Y NO PRESTAN MUY BUENA ILUMINACION, YA QUE DICE EL CIUDADANO QUE LAS FALORAS TIENEN LOS "/>
    <x v="71"/>
    <x v="51"/>
    <x v="1614"/>
    <x v="1"/>
    <x v="56"/>
    <m/>
    <m/>
    <x v="0"/>
    <x v="0"/>
    <x v="0"/>
    <x v="0"/>
    <d v="2017-04-04T00:00:00"/>
    <m/>
    <m/>
    <d v="2017-04-17T09:19:53"/>
    <d v="2017-04-17T09:19:53"/>
    <s v="Buen día, Dando respuesta a su solicitud con radicado adjunto 20174000039981"/>
    <m/>
    <m/>
    <s v="7187036"/>
    <s v="3125590352"/>
    <s v="JUAN CARLOS HERNANDEZ "/>
    <s v="11408308"/>
    <x v="0"/>
    <s v="KR 34 64B 04 "/>
    <x v="0"/>
    <x v="6"/>
    <s v="66 - SAN FRANCISCO"/>
    <s v="CANDELARIA LA NUEVA"/>
    <x v="2"/>
    <x v="0"/>
    <x v="0"/>
    <x v="0"/>
    <m/>
    <s v="   "/>
    <m/>
    <m/>
    <x v="0"/>
    <x v="0"/>
    <x v="0"/>
    <x v="0"/>
    <n v="0"/>
    <n v="13"/>
    <n v="1"/>
  </r>
  <r>
    <s v="5222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CHAPINERO, BARRIO CHAPINERO ALTO, CALLE 68 # 00 25, EL CIUDADANO SOLICITA LA RECOLECCION DE ESCOMBROS, ESTE YA HABIA GENERADO LA PETICION EL DIA 8 DE MARZO, PERO ESTA FUE CANCELADA, REITERA PRONTA RESPUESTA Y SOLUCION A LA RECOLECCI"/>
    <x v="71"/>
    <x v="51"/>
    <x v="1615"/>
    <x v="1"/>
    <x v="56"/>
    <m/>
    <m/>
    <x v="0"/>
    <x v="0"/>
    <x v="0"/>
    <x v="0"/>
    <d v="2017-04-27T00:00:00"/>
    <m/>
    <m/>
    <d v="2017-04-19T16:26:59"/>
    <d v="2017-04-19T16:27:00"/>
    <s v="Apreciado usuario_x0009__x000a__x000a_Reciba un cordial saludo de parte de la empresa AGUAS DE BOGOTÁ S.A. E.S.P., con el fin de dar trámite a su requerimiento y según acta debidamente diligenciada y firmada por el señor Emilio Gonzalez en calidad de usuario del servicio d"/>
    <m/>
    <s v="wrlaverde@outlook.com"/>
    <m/>
    <s v="3108739484"/>
    <s v="WILSON RAMIRO LAVERDE "/>
    <s v="3184375"/>
    <x v="0"/>
    <s v="AC 68 00 25 "/>
    <x v="0"/>
    <x v="0"/>
    <m/>
    <m/>
    <x v="2"/>
    <x v="0"/>
    <x v="0"/>
    <x v="0"/>
    <m/>
    <s v="   "/>
    <m/>
    <m/>
    <x v="0"/>
    <x v="0"/>
    <x v="0"/>
    <x v="0"/>
    <n v="32"/>
    <m/>
    <n v="21"/>
  </r>
  <r>
    <s v="522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N ATENCION AL OFICIO DEL ASUNTO REMITIDO A TRAVES DEL SISTEMA DISTRITAL DE QUEJAS Y SOLUCIONES DE LA ALCALDIA MAYOR DE BOGOTA D.C, CON EL CUAL INFORMA SOBRE UNA TAPA DE CAJA EN LA LINEA FERREA Y PUENTE CANAL SAN FRANCISCO EN LA CARRERA"/>
    <x v="71"/>
    <x v="51"/>
    <x v="1616"/>
    <x v="1"/>
    <x v="56"/>
    <s v="20177000055532"/>
    <d v="2017-03-13T00:00:00"/>
    <x v="0"/>
    <x v="0"/>
    <x v="0"/>
    <x v="0"/>
    <d v="2017-04-04T00:00:00"/>
    <m/>
    <m/>
    <d v="2017-04-04T18:06:08"/>
    <d v="2017-04-04T18:06:09"/>
    <s v="Buen día, Dando respuesta a su solicitud con radicado adjunto 20174000032911"/>
    <m/>
    <s v="ciudadsalitrecopyright@gmail.com"/>
    <m/>
    <m/>
    <s v="CIUDADSALITRECOPYRIGHT  CIUDADSALITRECOPYRIGHT "/>
    <m/>
    <x v="2"/>
    <m/>
    <x v="0"/>
    <x v="0"/>
    <m/>
    <m/>
    <x v="2"/>
    <x v="0"/>
    <x v="0"/>
    <x v="0"/>
    <m/>
    <s v="   "/>
    <m/>
    <m/>
    <x v="0"/>
    <x v="0"/>
    <x v="0"/>
    <x v="0"/>
    <n v="0"/>
    <m/>
    <n v="1"/>
  </r>
  <r>
    <n v="522512017"/>
    <x v="0"/>
    <x v="0"/>
    <x v="0"/>
    <x v="0"/>
    <x v="3"/>
    <x v="0"/>
    <s v="LIMPIEZA DE AREAS PUBLICAS , LAVADO DE PUENTES - OPERADOR Y/O PRESTADOR DEL SERVICIO"/>
    <x v="0"/>
    <s v="ROSA LIGIA CASTANEDA BUSTOS - Ext. 1549"/>
    <x v="0"/>
    <m/>
    <m/>
    <x v="0"/>
    <s v="PUNTO DE ATENCION Y RADICACION - PALACIO LIEVANO"/>
    <x v="4"/>
    <x v="3"/>
    <x v="3"/>
    <x v="3"/>
    <x v="3"/>
    <s v="SE RECIBE PETICION A TRAVES DE CORREO ELECTRONICO CORREOALCALDE@ALCALDIABOGOTA.GOV.CO:_x000a_SOY UNA MUJER QUE ME ENCANTA RECICLAR Y ME GUSTARIA QUE FUERA UNA OBLIGACION RECICLAR, PIENSO QUE LAS BASURAS DEBEN SER RECOLECTADAS EN DIFERENTES DIAS SEGUN SU SELECCI"/>
    <x v="71"/>
    <x v="51"/>
    <x v="1617"/>
    <x v="1"/>
    <x v="56"/>
    <m/>
    <m/>
    <x v="0"/>
    <x v="0"/>
    <x v="0"/>
    <x v="0"/>
    <d v="2017-03-16T00:00:00"/>
    <m/>
    <m/>
    <d v="2017-03-15T17:08:16"/>
    <d v="2017-04-11T06:15:31"/>
    <m/>
    <m/>
    <s v="maglabarbosa@hotmail.com"/>
    <m/>
    <m/>
    <s v="GLADYS  BARBOSA ARDILA"/>
    <m/>
    <x v="2"/>
    <m/>
    <x v="0"/>
    <x v="0"/>
    <m/>
    <m/>
    <x v="2"/>
    <x v="0"/>
    <x v="0"/>
    <x v="0"/>
    <m/>
    <s v="   "/>
    <m/>
    <m/>
    <x v="0"/>
    <x v="0"/>
    <x v="0"/>
    <x v="0"/>
    <n v="0"/>
    <m/>
    <n v="19"/>
  </r>
  <r>
    <s v="522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JAC DEL BARRIO RINCON SOLICITA LA INSTALACION DE LUMINARIAS LED. 1) CALLE 129-A ENTRE CARRERAS 94 C Y 95 A. 2) CALLE 129 B ENTRE CARRERAS 94 A 95 A. 3) CARRERA 93 C ENTRE CALLES 129 B Y CALLE 130. 4) CALLE 129 C ENTRE CARRERAS 93 C Y"/>
    <x v="71"/>
    <x v="51"/>
    <x v="1618"/>
    <x v="1"/>
    <x v="56"/>
    <s v="20177000055272"/>
    <d v="2017-03-13T00:00:00"/>
    <x v="0"/>
    <x v="0"/>
    <x v="0"/>
    <x v="0"/>
    <d v="2017-04-04T00:00:00"/>
    <m/>
    <m/>
    <d v="2017-04-17T09:18:28"/>
    <d v="2017-04-17T09:18:28"/>
    <s v="Buen día, Dando respuesta a su solicitud con radicado adjunto 20174000036881"/>
    <m/>
    <m/>
    <s v="6047960"/>
    <m/>
    <s v="JAC BARRIO EL RINCON   "/>
    <s v="830022414"/>
    <x v="1"/>
    <s v="CL 127C BIS 91 53 "/>
    <x v="0"/>
    <x v="0"/>
    <m/>
    <m/>
    <x v="1"/>
    <x v="1"/>
    <x v="0"/>
    <x v="0"/>
    <m/>
    <s v="   "/>
    <m/>
    <m/>
    <x v="0"/>
    <x v="0"/>
    <x v="0"/>
    <x v="0"/>
    <n v="0"/>
    <n v="13"/>
    <n v="1"/>
  </r>
  <r>
    <n v="522962017"/>
    <x v="0"/>
    <x v="0"/>
    <x v="0"/>
    <x v="3"/>
    <x v="3"/>
    <x v="0"/>
    <s v="ATENCION Y SERVICIO A LA CIUDADANIA"/>
    <x v="3"/>
    <s v="MONICA YANNETH MARIN HERRERA"/>
    <x v="0"/>
    <m/>
    <m/>
    <x v="0"/>
    <m/>
    <x v="3"/>
    <x v="0"/>
    <x v="3"/>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71"/>
    <x v="51"/>
    <x v="1619"/>
    <x v="1"/>
    <x v="56"/>
    <m/>
    <m/>
    <x v="0"/>
    <x v="0"/>
    <x v="0"/>
    <x v="0"/>
    <d v="2017-04-04T00:00:00"/>
    <m/>
    <m/>
    <d v="2017-03-22T12:21:42"/>
    <d v="2017-04-20T10:00:47"/>
    <m/>
    <s v="Verificar el radicado de ORFEO 20177000062062"/>
    <m/>
    <m/>
    <m/>
    <s v="ANÓNIMO"/>
    <m/>
    <x v="2"/>
    <m/>
    <x v="0"/>
    <x v="0"/>
    <m/>
    <m/>
    <x v="2"/>
    <x v="2"/>
    <x v="0"/>
    <x v="0"/>
    <m/>
    <s v="   "/>
    <m/>
    <m/>
    <x v="0"/>
    <x v="0"/>
    <x v="0"/>
    <x v="0"/>
    <n v="6"/>
    <m/>
    <n v="24"/>
  </r>
  <r>
    <s v="522962017"/>
    <x v="0"/>
    <x v="0"/>
    <x v="0"/>
    <x v="3"/>
    <x v="5"/>
    <x v="0"/>
    <s v="ATENCION Y SERVICIO A LA CIUDADANIA"/>
    <x v="3"/>
    <s v="Claudia Mercedes Cifuentes Cifuentes"/>
    <x v="0"/>
    <m/>
    <m/>
    <x v="0"/>
    <m/>
    <x v="3"/>
    <x v="0"/>
    <x v="2"/>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71"/>
    <x v="51"/>
    <x v="1620"/>
    <x v="1"/>
    <x v="56"/>
    <m/>
    <m/>
    <x v="0"/>
    <x v="0"/>
    <x v="0"/>
    <x v="0"/>
    <d v="2017-04-04T00:00:00"/>
    <s v="20175000034241"/>
    <d v="2017-03-23T00:00:00"/>
    <d v="2017-04-20T10:00:47"/>
    <d v="2017-04-20T10:00:47"/>
    <s v="Se dio respuesta con radicado UAESP No.  20175000034241, de fecha 23 de marzo de 2017."/>
    <s v="Se dio respuesta con radicado UAESP No.  20175000034241, de fecha 23 de marzo de 2017."/>
    <m/>
    <m/>
    <m/>
    <s v="ANÓNIMO"/>
    <m/>
    <x v="2"/>
    <m/>
    <x v="0"/>
    <x v="0"/>
    <m/>
    <m/>
    <x v="2"/>
    <x v="2"/>
    <x v="0"/>
    <x v="0"/>
    <m/>
    <s v="   "/>
    <m/>
    <m/>
    <x v="0"/>
    <x v="0"/>
    <x v="0"/>
    <x v="0"/>
    <n v="28"/>
    <n v="16"/>
    <n v="20"/>
  </r>
  <r>
    <s v="523042017"/>
    <x v="0"/>
    <x v="0"/>
    <x v="0"/>
    <x v="4"/>
    <x v="3"/>
    <x v="0"/>
    <s v="ATENCION Y SERVICIO A LA CIUDADANIA"/>
    <x v="4"/>
    <s v="ROSA LIGIA CASTANEDA BUSTOS - Ext. 1549"/>
    <x v="0"/>
    <m/>
    <m/>
    <x v="0"/>
    <m/>
    <x v="3"/>
    <x v="5"/>
    <x v="1"/>
    <x v="6"/>
    <x v="6"/>
    <s v="EN EL PORTAL DE LA 80 SE ESTAN PRESENTANDO ROBOS, NO SE VE REFLEJADO UNA COORDINACION CON LAS RUTAS ALIMENTADORAS Y EL TRANSPORTE INTERMUNICIPAL, NO PASAN TRANSMILENIOS, NI SITP NI ALIMENTADORES. HOY 15 DE MARZO DE 2017 SE OBSERVA UNA GRAN CANTIDAD DE PER"/>
    <x v="71"/>
    <x v="51"/>
    <x v="1621"/>
    <x v="1"/>
    <x v="56"/>
    <m/>
    <m/>
    <x v="0"/>
    <x v="0"/>
    <x v="0"/>
    <x v="0"/>
    <d v="2017-03-16T00:00:00"/>
    <m/>
    <m/>
    <d v="2017-03-15T15:35:15"/>
    <d v="2017-04-05T06:16:11"/>
    <m/>
    <m/>
    <m/>
    <m/>
    <m/>
    <s v="ANÓNIMO"/>
    <m/>
    <x v="2"/>
    <m/>
    <x v="0"/>
    <x v="0"/>
    <m/>
    <m/>
    <x v="2"/>
    <x v="2"/>
    <x v="0"/>
    <x v="0"/>
    <m/>
    <s v="   "/>
    <m/>
    <s v="TRANSMILENIO"/>
    <x v="1"/>
    <x v="0"/>
    <x v="0"/>
    <x v="0"/>
    <n v="0"/>
    <m/>
    <n v="15"/>
  </r>
  <r>
    <s v="523502017"/>
    <x v="0"/>
    <x v="0"/>
    <x v="0"/>
    <x v="0"/>
    <x v="9"/>
    <x v="0"/>
    <s v="LIMPIEZA DE AREAS PUBLICAS , LAVADO DE PUENTES - OPERADOR Y/O PRESTADOR DEL SERVICIO"/>
    <x v="0"/>
    <s v="MONICA  SARMIENTO GUTIERREZ"/>
    <x v="11"/>
    <s v="112 - GRANJAS DE TECHO"/>
    <s v="EL VERGEL"/>
    <x v="2"/>
    <s v="SECRETARIA DISTRITAL DE SALUD"/>
    <x v="3"/>
    <x v="2"/>
    <x v="2"/>
    <x v="0"/>
    <x v="0"/>
    <s v="EN EL PUENTE VEHICULAR DE LA AVENIDA CIUDAD DE CALI CON AVENIDA CALLE 17 EN EL COSTADO SUR ORIENTAL SE ROBARON LAS PUERTAS METALICAS DEL CUARTO BAJO EL PUENTE, LO CUAL ESTA OCASIONANDO QUE SE HAYA CONVERTIDO EN UN HUECO MALOLIENTE A EXCREMENTOS HUMANOS Y "/>
    <x v="71"/>
    <x v="51"/>
    <x v="1622"/>
    <x v="1"/>
    <x v="58"/>
    <m/>
    <m/>
    <x v="0"/>
    <x v="0"/>
    <x v="0"/>
    <x v="0"/>
    <d v="2017-04-10T00:00:00"/>
    <m/>
    <m/>
    <d v="2017-03-24T16:06:33"/>
    <d v="2017-03-24T16:06:34"/>
    <s v="NOS PERMITIMOS INFORMALES QUE SU PETICIÓN SE ENMARCA POR FUERA DE NUESTRA ZONA DE PRESTACIÓN DE SERVICIO PUBLICO DE ASEO DOMICILIARIO Y POR TAL MOTIVO NO PODEMOS PROCEDER A DAR RESPUESTA A LA PETICIÓN  523502017"/>
    <m/>
    <m/>
    <m/>
    <m/>
    <s v="ANÓNIMO"/>
    <m/>
    <x v="2"/>
    <m/>
    <x v="0"/>
    <x v="0"/>
    <m/>
    <m/>
    <x v="2"/>
    <x v="2"/>
    <x v="0"/>
    <x v="0"/>
    <m/>
    <s v="   "/>
    <m/>
    <m/>
    <x v="0"/>
    <x v="0"/>
    <x v="0"/>
    <x v="0"/>
    <n v="0"/>
    <m/>
    <n v="1"/>
  </r>
  <r>
    <s v="523552017"/>
    <x v="0"/>
    <x v="0"/>
    <x v="0"/>
    <x v="0"/>
    <x v="0"/>
    <x v="0"/>
    <s v="GESTION DE LA SUBDIRECCION DE RECOLECCION, BARRIDO Y LIMPIEZA - SUBDIRECCION DE RECOLECCION, BARRIDO Y LIMPIEZA. (INFORMES, DERECHOS DE PETICION, REQUERIMIENTOS, TRAMITE ADMINISTRATIVO Y SOLICITUDES ACADEMICAS"/>
    <x v="0"/>
    <s v="NEIDY  MUNOZ HERNANDEZ"/>
    <x v="11"/>
    <s v="112 - GRANJAS DE TECHO"/>
    <s v="EL VERGEL"/>
    <x v="2"/>
    <m/>
    <x v="3"/>
    <x v="2"/>
    <x v="0"/>
    <x v="0"/>
    <x v="0"/>
    <s v="EN EL PUENTE VEHICULAR DE LA AVENIDA CIUDAD DE CALI CON AVENIDA CALLE 17 EN EL COSTADO SUR ORIENTAL SE ROBARON LAS PUERTAS METALICAS DEL CUARTO BAJO EL PUENTE, LO CUAL ESTA OCASIONANDO QUE SE HAYA CONVERTIDO EN UN HUECO MALOLIENTE A EXCREMENTOS HUMANOS Y "/>
    <x v="71"/>
    <x v="51"/>
    <x v="1623"/>
    <x v="1"/>
    <x v="56"/>
    <m/>
    <m/>
    <x v="0"/>
    <x v="0"/>
    <x v="0"/>
    <x v="0"/>
    <d v="2017-04-27T00:00:00"/>
    <m/>
    <m/>
    <d v="2017-04-19T16:12:23"/>
    <d v="2017-04-20T08:41:42"/>
    <s v="Estimado usuario:_x000a__x000a_Reciba un cordial saludo de AGUAS DE BOGOTÁ S.A. E.S.P., con el fin de dar trámite a su solicitud del 27 de marzo de 2017 y según acta debidamente diligenciada, se determinó que el servicio de recolección de escombros fue prestado el pa"/>
    <m/>
    <s v="jicantor@hotmail.com"/>
    <s v="4285397"/>
    <s v="3005576179"/>
    <s v="JUAN I CANTOR NIETO"/>
    <s v="79503992"/>
    <x v="3"/>
    <s v="KR 82 17 95  TO 9 AP 801"/>
    <x v="0"/>
    <x v="8"/>
    <s v="112 - GRANJAS DE TECHO"/>
    <s v="CIUDAD HAYUELOS"/>
    <x v="4"/>
    <x v="0"/>
    <x v="0"/>
    <x v="0"/>
    <m/>
    <s v="   "/>
    <m/>
    <m/>
    <x v="0"/>
    <x v="0"/>
    <x v="0"/>
    <x v="0"/>
    <n v="22"/>
    <m/>
    <n v="17"/>
  </r>
  <r>
    <s v="5241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2"/>
    <x v="0"/>
    <x v="0"/>
    <x v="0"/>
    <s v="LIMPIEZA, BARRIO FLORIDA BLANCA, LA JAC SOLICITA REALIZAR UNA BRIGADA DE LIMPIEZA Y RECOLECCION DE RESIDUOS SOLIDOS, AL IGUAL QUE EL CORTE DE CESPED, PODA DE ARBOLES, FUMIGACION, Y VERIFICACION DE LA LUMINOSIDAD DEL ALUMBRADO PUBLICO. EL BARRIO SE ENCUENT"/>
    <x v="71"/>
    <x v="51"/>
    <x v="1624"/>
    <x v="1"/>
    <x v="56"/>
    <s v="20177000049282"/>
    <d v="2017-03-03T00:00:00"/>
    <x v="0"/>
    <x v="0"/>
    <x v="0"/>
    <x v="0"/>
    <d v="2017-04-27T00:00:00"/>
    <s v="S-2017-062266"/>
    <d v="2017-04-06T00:00:00"/>
    <d v="2017-04-19T16:35:57"/>
    <d v="2017-04-20T08:40:31"/>
    <s v="Respetado ciudadano: (a)_x000a_Reciba un cordial saludo de parte de la empresa AGUAS DE BOGOTÁ S.A. E.S.P., con el fin de dar trámite a su requerimiento allegado por la Secretaría Distrital de Quejas y Soluciones (SDQS) No. 524162017, le informamos el mismo fue"/>
    <m/>
    <s v="jacfloridablanca1@gmail.com"/>
    <s v="2763139"/>
    <m/>
    <s v="JUNTA DE ACCION COMUNAL BARRIO FLORIDA BLANCA   "/>
    <s v="830091108"/>
    <x v="1"/>
    <s v="KR 88A 69A 53 "/>
    <x v="0"/>
    <x v="0"/>
    <m/>
    <m/>
    <x v="2"/>
    <x v="1"/>
    <x v="0"/>
    <x v="0"/>
    <m/>
    <s v="   "/>
    <m/>
    <m/>
    <x v="0"/>
    <x v="0"/>
    <x v="0"/>
    <x v="0"/>
    <n v="33"/>
    <m/>
    <n v="23"/>
  </r>
  <r>
    <s v="524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KENNEDY, EL ALCALDE LOCAL DE KENNEDY SOLICITA DE MANERA MUY AMABLE, LA INTERVENCION EN PUNTOS CRITICOS DE LA LOCALIDAD, FRENTE A PROBLEMATICA DE ALUMBRADO PUBLICO."/>
    <x v="71"/>
    <x v="51"/>
    <x v="1625"/>
    <x v="1"/>
    <x v="56"/>
    <s v="20177000053012"/>
    <d v="2017-03-08T00:00:00"/>
    <x v="0"/>
    <x v="0"/>
    <x v="0"/>
    <x v="0"/>
    <d v="2017-04-04T00:00:00"/>
    <s v="20174000034671"/>
    <d v="2017-03-24T00:00:00"/>
    <d v="2017-03-27T14:19:46"/>
    <d v="2017-03-27T14:19:46"/>
    <s v="Buen día,_x000a_Dando respuesta a su solicitud con radicado adjunto 20174000034671_x000a_"/>
    <m/>
    <s v="abgjuanfeza@yahoo.com"/>
    <m/>
    <s v="3213120784"/>
    <s v="JUAN FELIPE ZAPATA ALVAREZ"/>
    <s v="75078967"/>
    <x v="0"/>
    <s v="CR  C  NO 2   28  INT 8 203"/>
    <x v="0"/>
    <x v="0"/>
    <m/>
    <m/>
    <x v="3"/>
    <x v="0"/>
    <x v="0"/>
    <x v="0"/>
    <m/>
    <s v="   "/>
    <m/>
    <m/>
    <x v="0"/>
    <x v="0"/>
    <x v="0"/>
    <x v="0"/>
    <n v="10"/>
    <m/>
    <n v="7"/>
  </r>
  <r>
    <s v="524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EL REMANSO, CALLE 74A BIS CON CARRERA 87B, DONDE LA FALTA DE ALUMBRADO PUBLICO SE CONVIERTE EN UN FOCO DE INSEGURIDAD DEL SECTOR, CREANDO EL AMBIENTE PROPICIO ESPECIFICAMENTE PARA EL HURTO A LOS TRANSEUNTES EN HOR"/>
    <x v="71"/>
    <x v="51"/>
    <x v="1626"/>
    <x v="1"/>
    <x v="56"/>
    <s v="20177000053112"/>
    <d v="2017-03-08T00:00:00"/>
    <x v="0"/>
    <x v="0"/>
    <x v="0"/>
    <x v="0"/>
    <d v="2017-04-04T00:00:00"/>
    <m/>
    <m/>
    <d v="2017-04-17T09:16:57"/>
    <d v="2017-04-17T09:16:57"/>
    <s v="Buen día, Dando respuesta a su solicitud con radicado adjunto 20174000038141"/>
    <m/>
    <m/>
    <s v="6067676"/>
    <m/>
    <s v="MINISTERIO DE DEFENSA NACIONAL  MINISTERIO DE DEFENSA NACIONAL "/>
    <m/>
    <x v="2"/>
    <s v=" CALLE 13 No. 28 01 PISO 6"/>
    <x v="0"/>
    <x v="0"/>
    <m/>
    <m/>
    <x v="2"/>
    <x v="0"/>
    <x v="0"/>
    <x v="0"/>
    <m/>
    <s v="   "/>
    <m/>
    <m/>
    <x v="0"/>
    <x v="0"/>
    <x v="0"/>
    <x v="0"/>
    <n v="0"/>
    <n v="13"/>
    <n v="1"/>
  </r>
  <r>
    <s v="5246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BATAN, CALLE 122A # 45A 10, LA CIUDADANA SOLICITA LA PODA DE UN ARBOL DE ESPECIE CEREZO, LA CIUDADANA EXPRESA QUE EL ARBOL ESTA MUY ALTO Y FRONDOSO, EN OCASIONES TOCA EL CABLEADO, PARA EVITAR RIESGOS SE SOLICITA LA PODA, EXPRE"/>
    <x v="71"/>
    <x v="51"/>
    <x v="1627"/>
    <x v="1"/>
    <x v="56"/>
    <m/>
    <m/>
    <x v="0"/>
    <x v="0"/>
    <x v="0"/>
    <x v="0"/>
    <d v="2017-04-04T00:00:00"/>
    <m/>
    <m/>
    <d v="2017-03-23T18:24:29"/>
    <d v="2017-03-23T18:24: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erodebla@hotmail.com"/>
    <s v="2221018"/>
    <s v="3108885451"/>
    <s v="MELBA   RODRIGUEZ  MEJIA "/>
    <s v="41658178"/>
    <x v="0"/>
    <s v="CL 122 45A 10 "/>
    <x v="0"/>
    <x v="0"/>
    <m/>
    <m/>
    <x v="5"/>
    <x v="0"/>
    <x v="0"/>
    <x v="0"/>
    <m/>
    <s v="   "/>
    <m/>
    <m/>
    <x v="0"/>
    <x v="0"/>
    <x v="0"/>
    <x v="0"/>
    <n v="7"/>
    <m/>
    <n v="6"/>
  </r>
  <r>
    <s v="524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SUBA, BARRIO ZONA DE CASA BLANCA, AVENIDA BOYACA ENTRE 169 Y 169A COSTADO OCCIDENTAL, LA CIUDADANA SOLICITA LA PODA DE LOS ARBOLES DEL SECTOR, YA QUE LOS ARBOLES ESTAN MUY FRONDOSOS, GENERANDO OSCURIDAD Y PELIGRO PARA LA COMUNIDAD, EN OCAS"/>
    <x v="71"/>
    <x v="51"/>
    <x v="1628"/>
    <x v="1"/>
    <x v="56"/>
    <m/>
    <m/>
    <x v="0"/>
    <x v="0"/>
    <x v="0"/>
    <x v="0"/>
    <d v="2017-04-04T00:00:00"/>
    <m/>
    <m/>
    <d v="2017-03-23T18:19:36"/>
    <d v="2017-03-23T18:19:3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patty.medina@gmail.com"/>
    <s v="6738746"/>
    <s v="3152069915"/>
    <s v="PATRICIA  MEDINA ARAUJO"/>
    <s v="51619497"/>
    <x v="0"/>
    <s v="CL 169A 74 32 "/>
    <x v="0"/>
    <x v="11"/>
    <s v="17 - SAN JOSE DE BAVARIA"/>
    <s v="SAN JOSE DE BAVARIA"/>
    <x v="2"/>
    <x v="0"/>
    <x v="0"/>
    <x v="0"/>
    <m/>
    <s v="   "/>
    <m/>
    <m/>
    <x v="0"/>
    <x v="0"/>
    <x v="0"/>
    <x v="0"/>
    <n v="7"/>
    <m/>
    <n v="6"/>
  </r>
  <r>
    <s v="525182017"/>
    <x v="0"/>
    <x v="0"/>
    <x v="0"/>
    <x v="4"/>
    <x v="2"/>
    <x v="1"/>
    <s v="TRASLADO POR NO COMPETENCIA"/>
    <x v="4"/>
    <s v="Leidy Julieth Leon Moreno ext 1716"/>
    <x v="0"/>
    <m/>
    <m/>
    <x v="0"/>
    <m/>
    <x v="2"/>
    <x v="2"/>
    <x v="2"/>
    <x v="6"/>
    <x v="6"/>
    <s v="DERECHO DE PETICION"/>
    <x v="71"/>
    <x v="51"/>
    <x v="1629"/>
    <x v="1"/>
    <x v="54"/>
    <s v="20174210099532"/>
    <d v="2017-03-15T00:00:00"/>
    <x v="0"/>
    <x v="0"/>
    <x v="0"/>
    <x v="0"/>
    <d v="2017-04-05T00:00:00"/>
    <m/>
    <m/>
    <d v="2017-03-17T14:37:49"/>
    <d v="2017-04-03T14:59:46"/>
    <m/>
    <s v="Cordial saludo_x000a__x000a_Dando respuesta a su   requerimiento # 525182017, en el cual nos estan informando que la red de alcanarillado genero una remoción en masa y  fallas,  también situaciones de alto riesgo, por tal razón nos permitimos allegar esta reclamación"/>
    <m/>
    <m/>
    <m/>
    <s v="HUMBERTO   SANCHEZ RUEDA "/>
    <s v="80808812"/>
    <x v="2"/>
    <m/>
    <x v="0"/>
    <x v="0"/>
    <m/>
    <m/>
    <x v="2"/>
    <x v="0"/>
    <x v="0"/>
    <x v="0"/>
    <m/>
    <s v="   "/>
    <m/>
    <s v="ACUEDUCTO - EAB"/>
    <x v="1"/>
    <x v="0"/>
    <x v="0"/>
    <x v="0"/>
    <n v="0"/>
    <m/>
    <n v="12"/>
  </r>
  <r>
    <s v="526022017"/>
    <x v="0"/>
    <x v="0"/>
    <x v="0"/>
    <x v="0"/>
    <x v="2"/>
    <x v="0"/>
    <s v="PODA DE ARBOLES - SUBDIRECCION DE RECOLECCION, BARRIDO Y LIMPIEZA"/>
    <x v="0"/>
    <s v="Leidy Julieth Leon Moreno ext 1716"/>
    <x v="0"/>
    <m/>
    <m/>
    <x v="0"/>
    <s v="AVENIDA CARACAS NO. 53 - 80 PRIMER PISO"/>
    <x v="1"/>
    <x v="2"/>
    <x v="2"/>
    <x v="0"/>
    <x v="0"/>
    <s v="PODA DE ARBOLES. LA CIUDADANA SOLICITA LA PODA DE 5  ARBOLES QUE SE ENCUENTRAN UBICADOS EN LA CARRERA 44 A NO. 22 A 17 , YA QUE LOS ARBOLES SE ENCUENTRAN DEMASIADO ALTOS Y FRONDOSOS Y ESTAN IMPIDIENDO EL PASO POR EL ANDEN.  SE SOLICITA D EMANERA URGENTE."/>
    <x v="71"/>
    <x v="51"/>
    <x v="1630"/>
    <x v="1"/>
    <x v="56"/>
    <m/>
    <m/>
    <x v="0"/>
    <x v="0"/>
    <x v="0"/>
    <x v="0"/>
    <d v="2017-04-04T00:00:00"/>
    <m/>
    <m/>
    <d v="2017-03-23T18:13:33"/>
    <d v="2017-03-23T18:13: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yomiloni2002@yahoo.es"/>
    <m/>
    <s v="3057495976"/>
    <s v="YOHANA MIREYA LOPEZ NINO"/>
    <s v="52296654"/>
    <x v="0"/>
    <m/>
    <x v="0"/>
    <x v="4"/>
    <s v="107 - QUINTA PAREDES"/>
    <s v="QUINTA PAREDES"/>
    <x v="4"/>
    <x v="0"/>
    <x v="0"/>
    <x v="0"/>
    <m/>
    <s v="   "/>
    <m/>
    <m/>
    <x v="0"/>
    <x v="0"/>
    <x v="0"/>
    <x v="0"/>
    <n v="7"/>
    <m/>
    <n v="6"/>
  </r>
  <r>
    <s v="52638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0"/>
    <x v="2"/>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71"/>
    <x v="51"/>
    <x v="1631"/>
    <x v="1"/>
    <x v="56"/>
    <m/>
    <m/>
    <x v="0"/>
    <x v="0"/>
    <x v="0"/>
    <x v="0"/>
    <d v="2017-04-04T00:00:00"/>
    <s v="20175000034241"/>
    <d v="2017-03-23T00:00:00"/>
    <d v="2017-04-20T09:56:14"/>
    <d v="2017-04-20T09:56:15"/>
    <s v="Se dio respuesta con radicado UAESP No.  20175000034241, de fecha 23 de marzo de 2017."/>
    <m/>
    <m/>
    <m/>
    <m/>
    <s v="ANÓNIMO"/>
    <m/>
    <x v="2"/>
    <m/>
    <x v="0"/>
    <x v="0"/>
    <m/>
    <m/>
    <x v="2"/>
    <x v="2"/>
    <x v="0"/>
    <x v="0"/>
    <m/>
    <s v="   "/>
    <m/>
    <m/>
    <x v="0"/>
    <x v="0"/>
    <x v="0"/>
    <x v="0"/>
    <n v="34"/>
    <n v="16"/>
    <n v="23"/>
  </r>
  <r>
    <s v="528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SEÑORA LINDA RODRIGUEZ, IDENTIFICADA CON CC N. 21110382, INFORMA QUE EL SEÑOR JAIRO NULEZ ,_x000a_DE CODENSA TEL: 3124506020, ESTUVO EN LA URBANIZACION ALTOS DE SANJORGE , NIT 830­062­705­0 , SE LLAVARON LA L_x000a_AMPARAS DEL PARQUE , PERO NO H"/>
    <x v="72"/>
    <x v="52"/>
    <x v="1632"/>
    <x v="1"/>
    <x v="54"/>
    <s v="20177000042142"/>
    <d v="2017-02-27T00:00:00"/>
    <x v="0"/>
    <x v="0"/>
    <x v="0"/>
    <x v="0"/>
    <d v="2017-04-05T00:00:00"/>
    <m/>
    <m/>
    <d v="2017-04-17T09:15:50"/>
    <d v="2017-04-17T09:15:50"/>
    <s v="Buen día, Dando respuesta a su solicitud con radicado adjunto 20174000036901"/>
    <m/>
    <s v="LINDALINDARAJA1@HOTMAIL.COM"/>
    <s v="6852389"/>
    <s v="3176816332"/>
    <s v="LINDA JOSEFINA RODRIGUEZ PARDO"/>
    <s v="21110382"/>
    <x v="0"/>
    <s v="CL 127A 87D 94   BARRIO ALTOS DE SAN JORGE"/>
    <x v="0"/>
    <x v="0"/>
    <m/>
    <m/>
    <x v="2"/>
    <x v="0"/>
    <x v="0"/>
    <x v="0"/>
    <m/>
    <s v="   "/>
    <m/>
    <m/>
    <x v="0"/>
    <x v="0"/>
    <x v="0"/>
    <x v="0"/>
    <n v="0"/>
    <n v="12"/>
    <n v="1"/>
  </r>
  <r>
    <s v="529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0"/>
    <x v="2"/>
    <x v="4"/>
    <x v="2"/>
    <x v="2"/>
    <s v="SOLICITUD DE ALUMBRADO PUBLICO EN LA CALLE 148 CON CARRERA 9 VER DOCUMENTO ADJUNTO"/>
    <x v="72"/>
    <x v="52"/>
    <x v="1633"/>
    <x v="1"/>
    <x v="54"/>
    <m/>
    <m/>
    <x v="0"/>
    <x v="0"/>
    <x v="0"/>
    <x v="0"/>
    <d v="2017-04-05T00:00:00"/>
    <m/>
    <m/>
    <d v="2017-04-17T09:13:12"/>
    <d v="2017-04-17T09:13:13"/>
    <s v="Se dio respuesta con radicado 20174000041841"/>
    <m/>
    <m/>
    <m/>
    <m/>
    <s v="JAIRO ALBERTO SAAVEDRA FANDIÑO"/>
    <m/>
    <x v="2"/>
    <s v="CL 164 16C 00 "/>
    <x v="0"/>
    <x v="0"/>
    <m/>
    <m/>
    <x v="2"/>
    <x v="0"/>
    <x v="0"/>
    <x v="0"/>
    <m/>
    <s v="   "/>
    <m/>
    <m/>
    <x v="0"/>
    <x v="0"/>
    <x v="0"/>
    <x v="0"/>
    <n v="0"/>
    <n v="12"/>
    <n v="1"/>
  </r>
  <r>
    <s v="529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0"/>
    <x v="2"/>
    <x v="4"/>
    <x v="2"/>
    <x v="2"/>
    <s v="SOLICITUD DE MANTENIMIENTO DEL ALUMBRADO PUBLICO EN LA CALLE 170. VER DOCUMENTO ADJUNTO"/>
    <x v="72"/>
    <x v="52"/>
    <x v="1634"/>
    <x v="1"/>
    <x v="54"/>
    <m/>
    <m/>
    <x v="0"/>
    <x v="0"/>
    <x v="0"/>
    <x v="0"/>
    <d v="2017-04-05T00:00:00"/>
    <m/>
    <m/>
    <d v="2017-04-17T09:12:41"/>
    <d v="2017-04-17T09:12:41"/>
    <s v="Buen día, Dando respuesta a su solicitud con radicado adjunto 20174000038151"/>
    <m/>
    <m/>
    <m/>
    <m/>
    <s v="JAIRO ALBERTO SAAVEDRA FANDIÑO"/>
    <m/>
    <x v="2"/>
    <s v="CL 164 16C 00 "/>
    <x v="0"/>
    <x v="0"/>
    <m/>
    <m/>
    <x v="2"/>
    <x v="0"/>
    <x v="0"/>
    <x v="0"/>
    <m/>
    <s v="   "/>
    <m/>
    <m/>
    <x v="0"/>
    <x v="0"/>
    <x v="0"/>
    <x v="0"/>
    <n v="0"/>
    <n v="12"/>
    <n v="1"/>
  </r>
  <r>
    <s v="529572017"/>
    <x v="0"/>
    <x v="0"/>
    <x v="0"/>
    <x v="0"/>
    <x v="2"/>
    <x v="0"/>
    <s v="PODA DE ARBOLES - SUBDIRECCION DE RECOLECCION, BARRIDO Y LIMPIEZA"/>
    <x v="0"/>
    <s v="Leidy Julieth Leon Moreno ext 1716"/>
    <x v="0"/>
    <m/>
    <m/>
    <x v="0"/>
    <s v="AVENIDA CARACAS NO. 53 - 80 PRIMER PISO"/>
    <x v="1"/>
    <x v="0"/>
    <x v="2"/>
    <x v="0"/>
    <x v="0"/>
    <s v="PODA DE ARBOLES SOBRE LA 127 COSTADO NORTE ENTRE LA CORDOBA Y EL BULEVAR NIZA CENTRO COMERCIAL Y ENTRE LA 127 Y 128 (AVENIDA VILLAS) COSTADO ORIENTAL POR LA ZONA DONDE ESTA UBICADO EL CASINO. LOS ARBOLES ESTAN MUY FRONDOSOS POR LO QUE SE HAN VENIDO PRESEN"/>
    <x v="72"/>
    <x v="52"/>
    <x v="1635"/>
    <x v="1"/>
    <x v="54"/>
    <m/>
    <m/>
    <x v="0"/>
    <x v="0"/>
    <x v="0"/>
    <x v="0"/>
    <d v="2017-04-05T00:00:00"/>
    <m/>
    <m/>
    <d v="2017-03-24T16:05:35"/>
    <d v="2017-03-24T16:05:3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trh3737@hotmail.com"/>
    <m/>
    <m/>
    <s v="MARIA TERESA RODRIGUEZ HERNANDEZ"/>
    <s v="35333794"/>
    <x v="0"/>
    <m/>
    <x v="0"/>
    <x v="11"/>
    <s v="24 - NIZA"/>
    <s v="NIZA NORTE"/>
    <x v="4"/>
    <x v="0"/>
    <x v="0"/>
    <x v="0"/>
    <m/>
    <s v="   "/>
    <m/>
    <m/>
    <x v="0"/>
    <x v="0"/>
    <x v="0"/>
    <x v="0"/>
    <n v="1"/>
    <m/>
    <n v="3"/>
  </r>
  <r>
    <s v="529682017"/>
    <x v="0"/>
    <x v="0"/>
    <x v="0"/>
    <x v="0"/>
    <x v="2"/>
    <x v="0"/>
    <s v="PODA DE ARBOLES - SUBDIRECCION DE RECOLECCION, BARRIDO Y LIMPIEZA"/>
    <x v="0"/>
    <s v="Leidy Julieth Leon Moreno ext 1716"/>
    <x v="0"/>
    <m/>
    <m/>
    <x v="6"/>
    <s v="AVENIDA CARACAS NO. 53 - 80 PRIMER PISO"/>
    <x v="1"/>
    <x v="0"/>
    <x v="2"/>
    <x v="0"/>
    <x v="0"/>
    <s v="PODA DE ARBOLES EN LA DIAGONAL 92 ENTRE LA CARRERA 4 Y LA CARRERA 5 LOS CUALES ESTAN MUY FRONDOSOS. EN LA DIAGONAL 92 # 4  A 23 HAY UNO QUE ESTA MUY ALTO , POR LO QUE SE SOLICITA EL DESCOPE Y LA PODA AEREA DE DICHOS ARBOLES."/>
    <x v="72"/>
    <x v="52"/>
    <x v="1636"/>
    <x v="1"/>
    <x v="54"/>
    <m/>
    <m/>
    <x v="0"/>
    <x v="0"/>
    <x v="0"/>
    <x v="0"/>
    <d v="2017-04-05T00:00:00"/>
    <m/>
    <m/>
    <d v="2017-03-24T16:09:57"/>
    <d v="2017-03-24T16:09:5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sochico1@gmail.com"/>
    <s v="3001704"/>
    <s v="3503237631"/>
    <s v="ASOCIACION BARRIO CHICO ORIENTAL   "/>
    <s v="860025269"/>
    <x v="1"/>
    <s v=" DIAGONAL 92 4 A 23"/>
    <x v="0"/>
    <x v="0"/>
    <m/>
    <m/>
    <x v="5"/>
    <x v="1"/>
    <x v="0"/>
    <x v="0"/>
    <m/>
    <s v="   "/>
    <m/>
    <m/>
    <x v="0"/>
    <x v="0"/>
    <x v="0"/>
    <x v="0"/>
    <n v="1"/>
    <m/>
    <n v="3"/>
  </r>
  <r>
    <s v="5301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LATAFORMA SEGURIDAD EN LINEA"/>
    <x v="4"/>
    <x v="2"/>
    <x v="0"/>
    <x v="0"/>
    <x v="0"/>
    <s v="DESPUES DE PODAR LE PASTO DEJAN POR VARIOS DIAS LA MONTAÑA DE BOLSAS Y AHORA LE SUMARON UN MUEBLE QUE DESECHARON. LAS BOLSAS YA LLEVAN MAS DE UNA SEMANA EN EL LUGAR._x000a_DIRECCION_x0009_CR 80 NO 172A 05_x000a_SAN JOSE DE BAVARIA"/>
    <x v="72"/>
    <x v="52"/>
    <x v="1637"/>
    <x v="1"/>
    <x v="54"/>
    <m/>
    <m/>
    <x v="0"/>
    <x v="0"/>
    <x v="0"/>
    <x v="0"/>
    <d v="2017-04-28T00:00:00"/>
    <m/>
    <m/>
    <d v="2017-04-28T09:18:07"/>
    <d v="2017-04-28T09:18:08"/>
    <s v="Apreciado Usuario: Reciba un cordial saludo, nos permitimos informarle que LIME S.A. E.S.P visitó el predio relacionado en su solicitud, el día 22 de Marzo del año en curso, y evacuó 2 metros cúbicos de residuos vegetales dejando el predio en óptimas cond"/>
    <s v="Apreciado Usuario: Reciba un cordial saludo, nos permitimos informarle que LIME S.A. E.S.P visitó el predio relacionado en su solicitud, el día 22 de Marzo del año en curso, y evacuó 2 metros cúbicos de residuos vegetales dejando el predio en óptimas cond"/>
    <m/>
    <m/>
    <m/>
    <s v="ANÓNIMO"/>
    <m/>
    <x v="2"/>
    <m/>
    <x v="0"/>
    <x v="0"/>
    <m/>
    <m/>
    <x v="2"/>
    <x v="2"/>
    <x v="0"/>
    <x v="0"/>
    <m/>
    <s v="   "/>
    <m/>
    <m/>
    <x v="0"/>
    <x v="0"/>
    <x v="0"/>
    <x v="0"/>
    <n v="22"/>
    <m/>
    <n v="16"/>
  </r>
  <r>
    <s v="530182017"/>
    <x v="0"/>
    <x v="0"/>
    <x v="0"/>
    <x v="0"/>
    <x v="6"/>
    <x v="0"/>
    <s v="LIMPIEZA DE AREAS PUBLICAS , LAVADO DE PUENTES - OPERADOR Y/O PRESTADOR DEL SERVICIO"/>
    <x v="0"/>
    <s v="YOCASTA KATIUSCA RUIZ MARQUEZ"/>
    <x v="0"/>
    <m/>
    <m/>
    <x v="0"/>
    <s v="LINEA 195 - SERVICIO A LA CIUDADANIA"/>
    <x v="1"/>
    <x v="1"/>
    <x v="0"/>
    <x v="0"/>
    <x v="0"/>
    <s v="GLADYS SILVA RODRIGUEZ, AL OPERADOR DE ASEO LIME LIMPIEZA DE LA LOCALIDAD DE SUBA, POR QUE ESTÁN REALIZANDO COBROS INDEBIDOS DE ASEO Y NO SE HA REALIZADO VISITA DE INSPECCIÓN PARA VERIFICAR QUE EL INMUEBLE EN CUANTO AL SEGUNDO, TERCER Y CUARTO PISO SE ENC"/>
    <x v="72"/>
    <x v="52"/>
    <x v="1638"/>
    <x v="1"/>
    <x v="54"/>
    <m/>
    <m/>
    <x v="0"/>
    <x v="0"/>
    <x v="0"/>
    <x v="0"/>
    <d v="2017-04-28T00:00:00"/>
    <m/>
    <m/>
    <d v="2017-04-28T09:13:59"/>
    <d v="2017-04-28T09:14: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ladyssilvarodriguez@gmail.com"/>
    <s v="5642617"/>
    <s v="3227712468"/>
    <s v="GLADYS  SILVA RODRIGUEZ"/>
    <s v="51685698"/>
    <x v="0"/>
    <m/>
    <x v="0"/>
    <x v="0"/>
    <m/>
    <m/>
    <x v="2"/>
    <x v="0"/>
    <x v="0"/>
    <x v="0"/>
    <m/>
    <s v="   "/>
    <m/>
    <m/>
    <x v="0"/>
    <x v="0"/>
    <x v="0"/>
    <x v="0"/>
    <n v="21"/>
    <m/>
    <n v="15"/>
  </r>
  <r>
    <s v="53024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0"/>
    <x v="0"/>
    <x v="0"/>
    <x v="0"/>
    <s v="FRENTE AL CONJUNTO RESIDENCIAL UBICADO EN LA CRA 73 G NO. 62 A 64 SUR, BARRIO GALICIA SEGUNDO SECTOR, DEJARON ESCOMBROS DE CONSTRUCCION, LA DUEÑA DEL APTO 403 BLOQUE 3 SRA ELIZABETH ARANGO BEJARANO QUIEN CONSTRUYO UN BAÑO."/>
    <x v="72"/>
    <x v="52"/>
    <x v="1639"/>
    <x v="1"/>
    <x v="54"/>
    <m/>
    <m/>
    <x v="0"/>
    <x v="0"/>
    <x v="0"/>
    <x v="0"/>
    <d v="2017-04-28T00:00:00"/>
    <m/>
    <m/>
    <d v="2017-04-03T12:25:01"/>
    <d v="2017-04-03T12:25:02"/>
    <s v="EE3417031876_x000a_Bogotá D.C. 29 de marzo de 2017_x000a__x000a__x000a_Doctor_x000a_ANDRÉS ARANGO_x000a_Subdirector de Calidad del Servicio al Ciudadano_x000a_Alcaldía Mayor_x000a_Carrera 8 No. 10-65_x000a_Teléfono: 3813000_x000a_Bogotá D.C._x000a__x000a__x000a_Asunto: Respuesta Radicado SISPO No. 31380_x000a__x0009_  Atención de Petición SDQS"/>
    <s v="EE3417031876_x000a_Bogotá D.C. 29 de marzo de 2017_x000a__x000a__x000a_Doctor_x000a_ANDRÉS ARANGO_x000a_Subdirector de Calidad del Servicio al Ciudadano_x000a_Alcaldía Mayor_x000a_Carrera 8 No. 10-65_x000a_Teléfono: 3813000_x000a_Bogotá D.C._x000a__x000a__x000a_Asunto: Respuesta Radicado SISPO No. 31380_x000a__x0009_  Atención de Petición SDQS"/>
    <m/>
    <m/>
    <m/>
    <s v="ANÓNIMO"/>
    <m/>
    <x v="2"/>
    <m/>
    <x v="0"/>
    <x v="0"/>
    <m/>
    <m/>
    <x v="2"/>
    <x v="2"/>
    <x v="0"/>
    <x v="0"/>
    <m/>
    <s v="   "/>
    <m/>
    <m/>
    <x v="0"/>
    <x v="0"/>
    <x v="0"/>
    <x v="0"/>
    <n v="17"/>
    <m/>
    <n v="12"/>
  </r>
  <r>
    <s v="530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ENGATIVA, LA ALCALDESA LOCAL DE ENGATIVA EXPRESA QUE EN MESAS DE TRABAJO QUE SE REALIZAN CON LA COMUNIDAD, ES USUAL QUE SE PONGA DE PRESENTE EL TEMA DE MEJORAMIENTO/REPOTENCIALIZACION DE ILUMINACION PUBLICA COMO FACTOR QUE AFECTA LA S"/>
    <x v="72"/>
    <x v="52"/>
    <x v="1640"/>
    <x v="1"/>
    <x v="54"/>
    <s v="20177000058442"/>
    <d v="2017-03-15T00:00:00"/>
    <x v="0"/>
    <x v="0"/>
    <x v="0"/>
    <x v="0"/>
    <d v="2017-04-05T00:00:00"/>
    <s v="20174000035751"/>
    <d v="2017-03-28T00:00:00"/>
    <d v="2017-04-04T17:08:16"/>
    <d v="2017-04-04T17:08:17"/>
    <s v="Buen día,_x000a_Dando respuesta a su solicitud con radicado UAESP 20174000035751"/>
    <m/>
    <s v="alcaldeengativa@gobiernobogota.gov.co"/>
    <m/>
    <m/>
    <s v="ANGELA  VIANNEY ORTIZ ROLDAN"/>
    <s v="7485962"/>
    <x v="0"/>
    <m/>
    <x v="0"/>
    <x v="0"/>
    <m/>
    <m/>
    <x v="2"/>
    <x v="0"/>
    <x v="0"/>
    <x v="0"/>
    <m/>
    <s v="   "/>
    <m/>
    <m/>
    <x v="0"/>
    <x v="0"/>
    <x v="0"/>
    <x v="0"/>
    <n v="12"/>
    <m/>
    <n v="10"/>
  </r>
  <r>
    <s v="530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FALLA DEL ALUMBRADO EN PARQUE DE LOS ANIMALES_x000a_DIRECCION_x0009_ENTRE LA CALLE 30 Y CARREARA Y TRANSVERSAL 38 LOCALIDAD PUENTE ARANDA_x000a_VILLA DEL ROSARIO"/>
    <x v="72"/>
    <x v="52"/>
    <x v="1641"/>
    <x v="1"/>
    <x v="54"/>
    <m/>
    <m/>
    <x v="0"/>
    <x v="0"/>
    <x v="0"/>
    <x v="0"/>
    <d v="2017-04-05T00:00:00"/>
    <m/>
    <m/>
    <d v="2017-04-17T09:12:14"/>
    <d v="2017-04-17T09:12:15"/>
    <s v="Buen día, Dando respuesta a su solicitud con radicado adjunto 20174000036911"/>
    <m/>
    <m/>
    <m/>
    <m/>
    <s v="ANÓNIMO"/>
    <m/>
    <x v="2"/>
    <m/>
    <x v="0"/>
    <x v="0"/>
    <m/>
    <m/>
    <x v="2"/>
    <x v="2"/>
    <x v="0"/>
    <x v="0"/>
    <m/>
    <s v="   "/>
    <m/>
    <m/>
    <x v="0"/>
    <x v="0"/>
    <x v="0"/>
    <x v="0"/>
    <n v="0"/>
    <n v="12"/>
    <n v="1"/>
  </r>
  <r>
    <s v="5309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TEUSAQUILLO, BARRIO SAGRADO CORAZON, KR 13 34 76, LA CIUDADANA SOLICITA RECOLECCION DE RESIDUOS VEGETALES, DE UN ARBOL EL CUAL FUE TALADO POR PARTE DEL JARDIN BOTANICO CON NUMERO DE ACTA DE EMERGENCIA NCV20161137045."/>
    <x v="72"/>
    <x v="52"/>
    <x v="1642"/>
    <x v="1"/>
    <x v="54"/>
    <m/>
    <m/>
    <x v="0"/>
    <x v="0"/>
    <x v="0"/>
    <x v="0"/>
    <d v="2017-04-28T00:00:00"/>
    <m/>
    <m/>
    <d v="2017-04-19T16:42:43"/>
    <d v="2017-04-19T16:42:43"/>
    <s v="Estimado usuario (a):_x000a__x000a_Reciba un cordial saludo de parte de la empresa AGUAS BOGOTÁ S.A. E.S.P., con el fin de dar trámite a su requerimiento nos permitimos informar que los residuos fueron habilitados por el operador AGUAS BOGOTA S.A. E.S.P. dentro de lo"/>
    <m/>
    <s v="olgalemus@marcali.com"/>
    <s v="3275000"/>
    <s v="3006600857"/>
    <s v="MARKIA S.A   "/>
    <s v="800215496"/>
    <x v="1"/>
    <s v="KR 13 34 76"/>
    <x v="0"/>
    <x v="13"/>
    <s v="91 - SAGRADO CORAZON"/>
    <s v="SAGRADO CORAZON"/>
    <x v="2"/>
    <x v="1"/>
    <x v="0"/>
    <x v="0"/>
    <m/>
    <s v="   "/>
    <m/>
    <m/>
    <x v="0"/>
    <x v="0"/>
    <x v="0"/>
    <x v="0"/>
    <n v="32"/>
    <m/>
    <n v="21"/>
  </r>
  <r>
    <s v="530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LAS LAMPARAS DE ALUMBRADO PUBLICO SE ENCUENTRAN INTERMITENTES TANTO LAS DE LA CUADRA Y LAS DE LA CANCHA CAUSANDO ASI INSEGURIDAD EN EL SECTOR_x000a_DIRECCION_x0009_TRANSVERSAL 13 H BIS B NO. 49 A — 34 SUR_x000a_MARCO FIDEL SUAREZ"/>
    <x v="72"/>
    <x v="52"/>
    <x v="1643"/>
    <x v="1"/>
    <x v="54"/>
    <m/>
    <m/>
    <x v="0"/>
    <x v="0"/>
    <x v="0"/>
    <x v="0"/>
    <d v="2017-04-05T00:00:00"/>
    <m/>
    <m/>
    <d v="2017-04-17T09:59:06"/>
    <d v="2017-04-17T09:59:06"/>
    <s v="Señor ANONIMO Bogotá - D.C. Asunto: Respuesta a la solicitud mediante radicado SDQS No. 530922017 - Revisión del servicio de alumbrado público en la transversal 13 H Bis No. 49 A - 34 Sur, del barrio Marco Fidel Suárez, en la localidad de Rafael Uribe Uri"/>
    <m/>
    <m/>
    <m/>
    <m/>
    <s v="ANÓNIMO"/>
    <m/>
    <x v="2"/>
    <m/>
    <x v="0"/>
    <x v="0"/>
    <m/>
    <m/>
    <x v="2"/>
    <x v="2"/>
    <x v="0"/>
    <x v="0"/>
    <m/>
    <s v="   "/>
    <m/>
    <m/>
    <x v="0"/>
    <x v="0"/>
    <x v="0"/>
    <x v="0"/>
    <n v="0"/>
    <n v="12"/>
    <n v="1"/>
  </r>
  <r>
    <s v="530962017"/>
    <x v="0"/>
    <x v="0"/>
    <x v="0"/>
    <x v="4"/>
    <x v="3"/>
    <x v="1"/>
    <s v="TRASLADO POR NO COMPETENCIA"/>
    <x v="4"/>
    <s v="MONICA YANNETH MARIN HERRERA"/>
    <x v="0"/>
    <m/>
    <m/>
    <x v="0"/>
    <s v="PLATAFORMA SEGURIDAD EN LINEA"/>
    <x v="4"/>
    <x v="2"/>
    <x v="3"/>
    <x v="6"/>
    <x v="6"/>
    <s v="FRENTE AL CONJUNTO EMPRESARIAL EN SU PARTE EXTERNA Y FRENTE A LA PORTERIA DE VIGILANCIA DESDE EL MES DE SEPTIEMBRE/2016 SE LLEVARON LA TAPA QUE CUBRE EL CABLEADO DE COMUNICACIONES Y DESFORTUNADAMENTE EL AÑO PASADO MOVISTAR LA PUSO TRES VECES Y LAS MISMAS "/>
    <x v="72"/>
    <x v="52"/>
    <x v="1644"/>
    <x v="1"/>
    <x v="54"/>
    <m/>
    <m/>
    <x v="0"/>
    <x v="0"/>
    <x v="0"/>
    <x v="0"/>
    <d v="2017-03-17T00:00:00"/>
    <m/>
    <m/>
    <d v="2017-03-22T11:50:37"/>
    <d v="2017-04-19T13:10:29"/>
    <m/>
    <s v="La Unidad Administrativa Especial de Servicios Públicos - UAESP-, es la entidad que garantiza a la población de Bogotá la prestación de servicios integrales de aseo, alumbrado público y servicios funerarios en los equipamientos del Distrito Capital, en co"/>
    <m/>
    <m/>
    <m/>
    <s v="ANÓNIMO"/>
    <m/>
    <x v="2"/>
    <m/>
    <x v="0"/>
    <x v="0"/>
    <m/>
    <m/>
    <x v="2"/>
    <x v="2"/>
    <x v="0"/>
    <x v="0"/>
    <m/>
    <s v="   "/>
    <m/>
    <s v="UNIDAD ADMINISTRATIVA ESPECIAL CUERPO OFICIAL BOMBEROS BOGOTA"/>
    <x v="1"/>
    <x v="0"/>
    <x v="0"/>
    <x v="0"/>
    <n v="5"/>
    <n v="5"/>
    <n v="22"/>
  </r>
  <r>
    <s v="531872017"/>
    <x v="0"/>
    <x v="0"/>
    <x v="0"/>
    <x v="3"/>
    <x v="5"/>
    <x v="0"/>
    <s v="GESTION DE LA SUBDIRECCION (INFORMES, DERECHOS DE PETICION, REQUERIMIENTOS, TRAMITE ADMINISTRATIVO Y SOLICITUDES ACADEMICAS) - SUBDIRECCION DEDISPOSICION FINAL"/>
    <x v="3"/>
    <s v="Claudia Mercedes Cifuentes Cifuentes"/>
    <x v="0"/>
    <m/>
    <m/>
    <x v="0"/>
    <s v="PLATAFORMA SEGURIDAD EN LINEA"/>
    <x v="4"/>
    <x v="2"/>
    <x v="2"/>
    <x v="0"/>
    <x v="0"/>
    <s v="LUNES,MIERCOLES Y VIERNES_x000a_DESDE LA MANANA HASTA LA TARDE EN LOS TRES DIAS CITADOS LOS RECICLADORES SE UBICAN ALLI OBSTACULIZANDO LA MOVILIDAD DE VEHICULOS Y GENERANDO BASURA CON RECICLAJE EN ESTE SITIO_x000a_DIRECCION        CALLE 134 COSTADO ORIENTAL CON AUTOP"/>
    <x v="72"/>
    <x v="52"/>
    <x v="1645"/>
    <x v="1"/>
    <x v="54"/>
    <m/>
    <m/>
    <x v="0"/>
    <x v="0"/>
    <x v="0"/>
    <x v="0"/>
    <d v="2017-04-05T00:00:00"/>
    <s v="20175000045671"/>
    <d v="2017-04-19T00:00:00"/>
    <d v="2017-05-08T12:22:00"/>
    <d v="2017-05-08T12:22:01"/>
    <s v="Se dio respuesta con radicado UAESP No. 20175000045671, de fecha 19 de abril de 2017."/>
    <m/>
    <m/>
    <m/>
    <m/>
    <s v="ANÓNIMO"/>
    <m/>
    <x v="2"/>
    <m/>
    <x v="0"/>
    <x v="0"/>
    <m/>
    <m/>
    <x v="2"/>
    <x v="2"/>
    <x v="0"/>
    <x v="0"/>
    <m/>
    <s v="   "/>
    <m/>
    <m/>
    <x v="0"/>
    <x v="0"/>
    <x v="0"/>
    <x v="0"/>
    <n v="46"/>
    <n v="33"/>
    <n v="31"/>
  </r>
  <r>
    <s v="531922017"/>
    <x v="0"/>
    <x v="0"/>
    <x v="0"/>
    <x v="0"/>
    <x v="2"/>
    <x v="0"/>
    <s v="LIMPIEZA DE AREAS PUBLICAS , LAVADO DE PUENTES - OPERADOR Y/O PRESTADOR DEL SERVICIO"/>
    <x v="0"/>
    <s v="Leidy Julieth Leon Moreno ext 1716"/>
    <x v="0"/>
    <m/>
    <m/>
    <x v="0"/>
    <s v="PLATAFORMA SEGURIDAD EN LINEA"/>
    <x v="4"/>
    <x v="2"/>
    <x v="2"/>
    <x v="0"/>
    <x v="0"/>
    <s v="FALTA TAPAS DE ALCANTARRILLA QUE HA GENERADO ACCIDENTES EN LA ZONA._x000a_DIRECCION_x0009_CALLE 35 SUR # 13 K 40_x000a_QUIROGA"/>
    <x v="72"/>
    <x v="52"/>
    <x v="1646"/>
    <x v="1"/>
    <x v="54"/>
    <m/>
    <m/>
    <x v="0"/>
    <x v="0"/>
    <x v="0"/>
    <x v="0"/>
    <d v="2017-04-05T00:00:00"/>
    <m/>
    <m/>
    <d v="2017-03-16T15:51:26"/>
    <d v="2017-04-05T09:32:21"/>
    <s v="Cordial saludo._x000a__x000a_Referencia:su requerimieto SDQR 531922017._x000a__x000a__x000a_Dando espuesta  a su solicitud nos permitimos informarle que su requerimiento fue transladado a la EAB, por ser competetencia de esta entidad  y nos permitimos informmarle que  son ellos los en"/>
    <s v="Cordial saludo._x000a__x000a_Referencia:su requerimieto SDQR 531922017._x000a__x000a__x000a_Dando espuesta  a su solicitud nos permitimos informarle que su requerimiento fue transladado a la EAB, por ser competetencia de esta entidad  y nos permitimos informmarle que  son ellos los en"/>
    <m/>
    <m/>
    <m/>
    <s v="ANÓNIMO"/>
    <m/>
    <x v="2"/>
    <m/>
    <x v="0"/>
    <x v="0"/>
    <m/>
    <m/>
    <x v="2"/>
    <x v="2"/>
    <x v="0"/>
    <x v="0"/>
    <m/>
    <s v="   "/>
    <m/>
    <m/>
    <x v="0"/>
    <x v="0"/>
    <x v="0"/>
    <x v="0"/>
    <n v="0"/>
    <m/>
    <n v="14"/>
  </r>
  <r>
    <s v="531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LOCALIDAD ENGATIVA, BARRIO SAN ANTONIO ENGATIVA, KR 110D BIS 63 35, EN EL POSTE DE LUZ EN FRENTE DE LA DIRECCION LAS LUMINARIAS ESTAN FUNDIDAS, SOLICITAN MANTENIMIENTO Y REPOTENCIALIZARLAS, PARA MAYOR SEGURIDAD DE LOS CIUDADANOS."/>
    <x v="72"/>
    <x v="52"/>
    <x v="1647"/>
    <x v="1"/>
    <x v="54"/>
    <m/>
    <m/>
    <x v="0"/>
    <x v="0"/>
    <x v="0"/>
    <x v="0"/>
    <d v="2017-04-05T00:00:00"/>
    <m/>
    <m/>
    <d v="2017-04-17T09:58:40"/>
    <d v="2017-04-17T09:58:40"/>
    <s v="Buen día, Dando respuesta a su solicitud con radicado adjunto 20174000036921"/>
    <m/>
    <m/>
    <s v="4355657"/>
    <m/>
    <s v="MARTIN DAVID MENDOZA "/>
    <s v="79044170"/>
    <x v="0"/>
    <s v="KR 110D BIS 63 35 "/>
    <x v="0"/>
    <x v="7"/>
    <s v="73 - GARCES NAVAS"/>
    <s v="SAN ANTONIO ENGATIVA"/>
    <x v="2"/>
    <x v="0"/>
    <x v="0"/>
    <x v="0"/>
    <m/>
    <s v="   "/>
    <m/>
    <m/>
    <x v="0"/>
    <x v="0"/>
    <x v="0"/>
    <x v="0"/>
    <n v="0"/>
    <n v="12"/>
    <n v="1"/>
  </r>
  <r>
    <s v="532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N EL PARQUE EN LA PISTA DE BICICLETAS SE ENCUENTRA TOTALMENTE OSCURO SOLICITAMOS LA INTERVENCION DE CODENSA_x000a_DIRECCION_x0009_CALLE 62 D NO. 74-03_x000a_GALICIA FAVIDI"/>
    <x v="72"/>
    <x v="52"/>
    <x v="1648"/>
    <x v="1"/>
    <x v="54"/>
    <m/>
    <m/>
    <x v="0"/>
    <x v="0"/>
    <x v="0"/>
    <x v="0"/>
    <d v="2017-04-05T00:00:00"/>
    <m/>
    <m/>
    <d v="2017-04-17T09:58:12"/>
    <d v="2017-04-17T09:58:12"/>
    <s v="Señor ANONIMO Bogotá - D.C. Asunto: Respuesta a la solicitud mediante radicado SDQS No. 532042017 - Revisión del servicio de alumbrado público en el parque ubicado en la calle 62 D Sur No. 74 - 03, del barrio Galicia Favidi, en la localidad de Ciudad Bolí"/>
    <m/>
    <m/>
    <m/>
    <m/>
    <s v="ANÓNIMO"/>
    <m/>
    <x v="2"/>
    <m/>
    <x v="0"/>
    <x v="0"/>
    <m/>
    <m/>
    <x v="2"/>
    <x v="2"/>
    <x v="0"/>
    <x v="0"/>
    <m/>
    <s v="   "/>
    <m/>
    <m/>
    <x v="0"/>
    <x v="0"/>
    <x v="0"/>
    <x v="0"/>
    <n v="0"/>
    <n v="12"/>
    <n v="1"/>
  </r>
  <r>
    <s v="532312017"/>
    <x v="0"/>
    <x v="0"/>
    <x v="0"/>
    <x v="3"/>
    <x v="5"/>
    <x v="0"/>
    <s v="GESTION SOCIAL - SUBDIRECCION DE APROVECHAMIENTO"/>
    <x v="3"/>
    <s v="Claudia Mercedes Cifuentes Cifuentes"/>
    <x v="0"/>
    <m/>
    <m/>
    <x v="0"/>
    <m/>
    <x v="3"/>
    <x v="0"/>
    <x v="2"/>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72"/>
    <x v="52"/>
    <x v="1649"/>
    <x v="1"/>
    <x v="54"/>
    <m/>
    <m/>
    <x v="0"/>
    <x v="0"/>
    <x v="0"/>
    <x v="0"/>
    <d v="2017-04-05T00:00:00"/>
    <s v="20175000036521"/>
    <d v="2017-03-28T00:00:00"/>
    <d v="2017-04-17T09:20:32"/>
    <d v="2017-04-17T09:20:32"/>
    <s v="Se dio respuesta con radicado UAESP No. 20175000036521, de fecha 28 de marzo de 2017."/>
    <m/>
    <m/>
    <m/>
    <m/>
    <s v="ANÓNIMO"/>
    <m/>
    <x v="2"/>
    <m/>
    <x v="0"/>
    <x v="0"/>
    <m/>
    <m/>
    <x v="2"/>
    <x v="2"/>
    <x v="0"/>
    <x v="0"/>
    <m/>
    <s v="   "/>
    <m/>
    <m/>
    <x v="0"/>
    <x v="0"/>
    <x v="0"/>
    <x v="0"/>
    <n v="30"/>
    <n v="12"/>
    <n v="19"/>
  </r>
  <r>
    <s v="532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BUENOS DIAS , QUISIERA REPORTAR LA FALTA DE ALUMBRADO PUBLICO QUE TIENE EL PARQUE EL REFUGIO DE SUBA, ESTO ESTA PROVOCANDO QUE GRUPOS DE CONSUMIDORES HAGAN PRESENCIA EN EL PARQUE , ADEMAS DE ESTO GENERA INSEGURIDAD A LAS PERSONAS QUE LLEGAN DE SUS CASA EN"/>
    <x v="72"/>
    <x v="52"/>
    <x v="1650"/>
    <x v="1"/>
    <x v="54"/>
    <m/>
    <m/>
    <x v="0"/>
    <x v="0"/>
    <x v="0"/>
    <x v="0"/>
    <d v="2017-04-05T00:00:00"/>
    <m/>
    <m/>
    <d v="2017-04-17T09:57:47"/>
    <d v="2017-04-17T09:57:48"/>
    <s v="Buen día, Dando respuesta a su solicitud con radicado adjunto 20174000038171"/>
    <m/>
    <m/>
    <m/>
    <m/>
    <s v="ANÓNIMO"/>
    <m/>
    <x v="2"/>
    <m/>
    <x v="0"/>
    <x v="0"/>
    <m/>
    <m/>
    <x v="2"/>
    <x v="2"/>
    <x v="0"/>
    <x v="0"/>
    <m/>
    <s v="   "/>
    <m/>
    <m/>
    <x v="0"/>
    <x v="0"/>
    <x v="0"/>
    <x v="0"/>
    <n v="0"/>
    <n v="12"/>
    <n v="1"/>
  </r>
  <r>
    <s v="532932017"/>
    <x v="0"/>
    <x v="0"/>
    <x v="0"/>
    <x v="0"/>
    <x v="6"/>
    <x v="0"/>
    <s v="LIMPIEZA DE AREAS PUBLICAS , LAVADO DE PUENTES - OPERADOR Y/O PRESTADOR DEL SERVICIO"/>
    <x v="0"/>
    <s v="YOCASTA KATIUSCA RUIZ MARQUEZ"/>
    <x v="0"/>
    <m/>
    <m/>
    <x v="6"/>
    <m/>
    <x v="3"/>
    <x v="2"/>
    <x v="2"/>
    <x v="0"/>
    <x v="0"/>
    <s v="YO, MARTHA LETICIA LONDOÑO SALAZAR, IDENTIFICADA CON CEDULA DE CIUDADANIA NUMERO 30.287.961 EXPEDIDA EN MANIZALES, DOMICILIADA EN LA CIUDAD DE BOGO TA, EN CALIDAD DE  ADMINISTRADORA Y REPRESENTANTE LEGAL DEL CONJUNTO RESIDENCIAL SANTA MARIA DEL ALCAZAR I."/>
    <x v="72"/>
    <x v="52"/>
    <x v="1651"/>
    <x v="1"/>
    <x v="54"/>
    <m/>
    <m/>
    <x v="0"/>
    <x v="0"/>
    <x v="0"/>
    <x v="0"/>
    <d v="2017-04-05T00:00:00"/>
    <m/>
    <m/>
    <d v="2017-04-06T11:06:50"/>
    <d v="2017-04-06T11:06:51"/>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s v="santamariaalcazar1@yahoo.com"/>
    <s v="2136178"/>
    <s v="3142005284"/>
    <s v="CONJUNTO RESIDENCIA SANTA MARIA DEL ALCAZAR 1   "/>
    <s v="830031638"/>
    <x v="1"/>
    <s v="CL 114 A 45 65 "/>
    <x v="0"/>
    <x v="0"/>
    <m/>
    <m/>
    <x v="5"/>
    <x v="1"/>
    <x v="1"/>
    <x v="1"/>
    <s v="83600316382"/>
    <s v="CONJUNTO RESIDENCIAL SANTA MARIA DEL ALCAZAR 1   "/>
    <s v="3142005284"/>
    <m/>
    <x v="0"/>
    <x v="0"/>
    <x v="0"/>
    <x v="0"/>
    <n v="19"/>
    <n v="1"/>
    <n v="14"/>
  </r>
  <r>
    <s v="532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ALUMBRADO PUBLICO. EL COLEGIO PARROQUIAL SAN JUAN DE LA CRUZ SOLICITA LA INTERVENCION INMEDIATA DE LA ENTIDAD PUESTO QUE FRENTE A ESTE HAY U POSTE DE ALUMBRADO PUBLICO EL CUAL SEGUN LOS ESTUDIANTES, PADRES DE FAMILIA Y CONCEPTO DE CODENSA ESTA PASANDO ENE"/>
    <x v="72"/>
    <x v="52"/>
    <x v="1652"/>
    <x v="1"/>
    <x v="54"/>
    <m/>
    <m/>
    <x v="0"/>
    <x v="0"/>
    <x v="0"/>
    <x v="0"/>
    <d v="2017-04-05T00:00:00"/>
    <m/>
    <m/>
    <d v="2017-04-17T09:57:17"/>
    <d v="2017-04-17T09:57:17"/>
    <s v="Buen día, Dando respuesta a su solicitud con radicado adjunto 20174000038181"/>
    <m/>
    <s v="fesantiagoapostol@gmail.com"/>
    <m/>
    <m/>
    <s v="FUNDACION EDCUATICA SANTIAGO APOSTOL DE FONTIBON   "/>
    <s v="900750765"/>
    <x v="1"/>
    <s v="KR 98 17A 89 "/>
    <x v="0"/>
    <x v="8"/>
    <s v="75 - FONTIBON"/>
    <s v="CENTRO FONTIBON"/>
    <x v="2"/>
    <x v="1"/>
    <x v="0"/>
    <x v="0"/>
    <m/>
    <s v="   "/>
    <m/>
    <m/>
    <x v="0"/>
    <x v="0"/>
    <x v="0"/>
    <x v="0"/>
    <n v="0"/>
    <n v="12"/>
    <n v="1"/>
  </r>
  <r>
    <s v="533062017"/>
    <x v="0"/>
    <x v="0"/>
    <x v="0"/>
    <x v="0"/>
    <x v="7"/>
    <x v="0"/>
    <s v="LIMPIEZA DE AREAS PUBLICAS , LAVADO DE PUENTES - OPERADOR Y/O PRESTADOR DEL SERVICIO"/>
    <x v="0"/>
    <s v="CLAUDIA MARIA GOMEZ LONDOҏ"/>
    <x v="0"/>
    <m/>
    <m/>
    <x v="0"/>
    <s v="AVENIDA CARACAS NO. 53 - 80 PRIMER PISO"/>
    <x v="0"/>
    <x v="0"/>
    <x v="0"/>
    <x v="0"/>
    <x v="0"/>
    <s v="PODA DE ÁRBOL Y ALUMBRADO PUBLICO. LA PETICIONARIA SOLICITA VERIFICAR LA POSIBLE CAIDA DE UN ARBOL Y DE UN POSTE EXPONIENDO LA VIDA DE LOS TRANSEUNTES. LA UBICACIÓN DE LOS HECHOS ES  CRA. 46 A  82 A SUR 28 LOCALIDAD DE CIUDAD BOLÍVAR."/>
    <x v="72"/>
    <x v="52"/>
    <x v="1653"/>
    <x v="1"/>
    <x v="54"/>
    <m/>
    <m/>
    <x v="0"/>
    <x v="0"/>
    <x v="0"/>
    <x v="0"/>
    <d v="2017-04-28T00:00:00"/>
    <m/>
    <m/>
    <d v="2017-04-17T08:25:16"/>
    <d v="2017-04-17T09:56:50"/>
    <s v="EE3417042203_x000a__x000a_Bogotá D.C., 10 de Abril del 2017_x000a__x000a_Señora_x000a__x000a_MARIA TRANSITO VILLALUZ_x000a__x000a_Usuária del Servicio_x000a__x000a_Localidad Ciudad Bolívar_x000a__x000a_Carrera 46 A No 82 A 28 Sur_x000a__x000a_Bogotá D.C._x000a__x000a_Asunto: Respuesta Radicado No. 31780, Atención de petición 533062017_x000a__x000a_Respetada señ"/>
    <s v="EE3417042203_x000a__x000a_Bogotá D.C., 10 de Abril del 2017_x000a__x000a_Señora_x000a__x000a_MARIA TRANSITO VILLALUZ_x000a__x000a_Usuária del Servicio_x000a__x000a_Localidad Ciudad Bolívar_x000a__x000a_Carrera 46 A No 82 A 28 Sur_x000a__x000a_Bogotá D.C._x000a__x000a_Asunto: Respuesta Radicado No. 31780, Atención de petición 533062017_x000a__x000a_Respetada señ"/>
    <m/>
    <m/>
    <m/>
    <s v="MARIA TRANSITO VILLALUZ "/>
    <m/>
    <x v="2"/>
    <s v=" CRA. 46 A  82 A SUR 28"/>
    <x v="0"/>
    <x v="0"/>
    <m/>
    <m/>
    <x v="2"/>
    <x v="0"/>
    <x v="0"/>
    <x v="0"/>
    <m/>
    <s v="   "/>
    <m/>
    <m/>
    <x v="0"/>
    <x v="0"/>
    <x v="0"/>
    <x v="0"/>
    <n v="20"/>
    <m/>
    <n v="14"/>
  </r>
  <r>
    <s v="533672017"/>
    <x v="0"/>
    <x v="0"/>
    <x v="0"/>
    <x v="3"/>
    <x v="5"/>
    <x v="0"/>
    <s v="GESTION DE LA SUBDIRECCION (INFORMES, DERECHOS DE PETICION, REQUERIMIENTOS, TRAMITE ADMINISTRATIVO Y SOLICITUDES ACADEMICAS) - SUBDIRECCION DEDISPOSICION FINAL"/>
    <x v="3"/>
    <s v="Claudia Mercedes Cifuentes Cifuentes"/>
    <x v="0"/>
    <m/>
    <m/>
    <x v="0"/>
    <m/>
    <x v="3"/>
    <x v="0"/>
    <x v="2"/>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72"/>
    <x v="52"/>
    <x v="1654"/>
    <x v="1"/>
    <x v="35"/>
    <m/>
    <m/>
    <x v="0"/>
    <x v="0"/>
    <x v="0"/>
    <x v="0"/>
    <d v="2017-04-06T00:00:00"/>
    <s v="20175000035401"/>
    <d v="2017-03-27T00:00:00"/>
    <d v="2017-04-20T10:04:50"/>
    <d v="2017-04-20T10:04:51"/>
    <s v="Se dio respuesta con radicado UAESP No.  20175000035401, de fecha 27 de marzo de 2017."/>
    <m/>
    <m/>
    <m/>
    <m/>
    <s v="ANÓNIMO"/>
    <m/>
    <x v="2"/>
    <m/>
    <x v="0"/>
    <x v="0"/>
    <m/>
    <m/>
    <x v="2"/>
    <x v="2"/>
    <x v="0"/>
    <x v="0"/>
    <m/>
    <s v="   "/>
    <m/>
    <m/>
    <x v="0"/>
    <x v="0"/>
    <x v="0"/>
    <x v="0"/>
    <n v="27"/>
    <n v="14"/>
    <n v="19"/>
  </r>
  <r>
    <s v="533832017"/>
    <x v="0"/>
    <x v="0"/>
    <x v="0"/>
    <x v="0"/>
    <x v="2"/>
    <x v="0"/>
    <s v="PODA DE ARBOLES - SUBDIRECCION DE RECOLECCION, BARRIDO Y LIMPIEZA"/>
    <x v="0"/>
    <s v="Leidy Julieth Leon Moreno ext 1716"/>
    <x v="9"/>
    <s v="29 - MINUTO DE DIOS"/>
    <s v="QUIRIGUA I"/>
    <x v="3"/>
    <s v="AVENIDA CARACAS NO. 53 - 80 PRIMER PISO"/>
    <x v="1"/>
    <x v="0"/>
    <x v="2"/>
    <x v="0"/>
    <x v="0"/>
    <s v="PODA DE ARBOL EN LA  CARRERA 92  82 A 48 BARRIO QUIRIGUA CENTRAL, LOCALIDAD DE ENGATIVA. SE SOLICITA PUESTO QUE EL ARBOL ESTA IMPIDIENDO EL BUEN FUNCIONAMIENTO DEL ALUMBRADO PUBLICO."/>
    <x v="72"/>
    <x v="52"/>
    <x v="1655"/>
    <x v="1"/>
    <x v="54"/>
    <m/>
    <m/>
    <x v="0"/>
    <x v="0"/>
    <x v="0"/>
    <x v="0"/>
    <d v="2017-04-05T00:00:00"/>
    <m/>
    <m/>
    <d v="2017-03-24T16:15:31"/>
    <d v="2017-03-24T16:15:3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7556809"/>
    <s v="3508859287"/>
    <s v="MARIA HELENA TRIANA DE QUIÑONEZ"/>
    <s v="41498204"/>
    <x v="0"/>
    <s v=" CARRERA 92  82 A 48 BARRIO QUIRIGUA CENTRAL, LOCALIDAD DE ENGATIVA"/>
    <x v="1"/>
    <x v="7"/>
    <s v="29 - MINUTO DE DIOS"/>
    <s v="QUIRIGUA I"/>
    <x v="0"/>
    <x v="0"/>
    <x v="0"/>
    <x v="0"/>
    <m/>
    <s v="   "/>
    <m/>
    <m/>
    <x v="0"/>
    <x v="0"/>
    <x v="0"/>
    <x v="0"/>
    <n v="1"/>
    <m/>
    <n v="3"/>
  </r>
  <r>
    <s v="534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27 - SUBA"/>
    <s v="SUBA URBANO"/>
    <x v="0"/>
    <m/>
    <x v="3"/>
    <x v="1"/>
    <x v="2"/>
    <x v="0"/>
    <x v="0"/>
    <s v="LE SOLICITO A LA INSTITUCION O ENTE ENCARGADO DE LA PODA DE ARBOLES Y PALMAS QUE SE HAGAN ESTA PODA POR CUANTO NO PERMITEN LA VISIBILIDAD DE LOS SEÑORES QUE CONDUCEN LOS TRANSMILENIOS EN EL CARRIL EXCLUSIVO EN EL SEPARADOR DESDE LA CALLE AV 100 HASTA EL P"/>
    <x v="72"/>
    <x v="52"/>
    <x v="1656"/>
    <x v="1"/>
    <x v="35"/>
    <m/>
    <m/>
    <x v="0"/>
    <x v="0"/>
    <x v="0"/>
    <x v="0"/>
    <d v="2017-04-06T00:00:00"/>
    <m/>
    <m/>
    <d v="2017-03-27T17:51:05"/>
    <d v="2017-03-27T17:51:0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4"/>
    <m/>
    <n v="4"/>
  </r>
  <r>
    <s v="535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NO HAY ALUMBRADO PUBLICO EN LA CALLE EN GARCES NAVAS KRA 110 # 76-18 , ENTRE KRA 109 Y 110. LO CUAL HACE QUE SEA UN FOCO DE INSEGURIDAD PARA LAS PERSONAS QUE PASAMOS EN LA NOCHE POR ALLI_x000a_DIRECCION_x0009_KRA 110 # 76-18_x000a_GARCES NAVAS_x000a_BOGOTA_x000a_CUNDINAMARCA_x000a_ES IMPORT"/>
    <x v="72"/>
    <x v="52"/>
    <x v="1657"/>
    <x v="1"/>
    <x v="54"/>
    <m/>
    <m/>
    <x v="0"/>
    <x v="0"/>
    <x v="0"/>
    <x v="0"/>
    <d v="2017-04-05T00:00:00"/>
    <m/>
    <m/>
    <d v="2017-04-17T09:56:20"/>
    <d v="2017-04-17T09:56:21"/>
    <s v="Buen día, Dando respuesta a su solicitud con radicado adjunto 20174000038211"/>
    <m/>
    <m/>
    <m/>
    <m/>
    <s v="ANÓNIMO"/>
    <m/>
    <x v="2"/>
    <m/>
    <x v="0"/>
    <x v="0"/>
    <m/>
    <m/>
    <x v="2"/>
    <x v="2"/>
    <x v="0"/>
    <x v="0"/>
    <m/>
    <s v="   "/>
    <m/>
    <m/>
    <x v="0"/>
    <x v="0"/>
    <x v="0"/>
    <x v="0"/>
    <n v="0"/>
    <n v="12"/>
    <n v="1"/>
  </r>
  <r>
    <s v="53547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1"/>
    <m/>
    <x v="3"/>
    <x v="8"/>
    <x v="2"/>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72"/>
    <x v="52"/>
    <x v="1658"/>
    <x v="1"/>
    <x v="35"/>
    <m/>
    <m/>
    <x v="0"/>
    <x v="0"/>
    <x v="0"/>
    <x v="0"/>
    <d v="2017-04-06T00:00:00"/>
    <s v=" 20175000033731"/>
    <d v="2017-03-22T00:00:00"/>
    <d v="2017-04-17T09:24:26"/>
    <d v="2017-06-10T13:24:26"/>
    <s v="Se dio respuesta con radicado UAESP No. 20175000033731, de fecha 22 de marzo de 2017."/>
    <m/>
    <m/>
    <m/>
    <m/>
    <s v="ANÓNIMO"/>
    <m/>
    <x v="2"/>
    <m/>
    <x v="0"/>
    <x v="0"/>
    <m/>
    <m/>
    <x v="2"/>
    <x v="2"/>
    <x v="0"/>
    <x v="0"/>
    <m/>
    <s v="   "/>
    <m/>
    <m/>
    <x v="0"/>
    <x v="0"/>
    <x v="0"/>
    <x v="0"/>
    <n v="25"/>
    <n v="11"/>
    <n v="54"/>
  </r>
  <r>
    <s v="53556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PLATAFORMA SEGURIDAD EN LINEA"/>
    <x v="4"/>
    <x v="2"/>
    <x v="2"/>
    <x v="0"/>
    <x v="0"/>
    <s v="_x0009_LAS PERSONAS BOTAN EN ESA ESQUINA BASURAS FUERA DEL HORARIO EN QUE PASA EL CARRO DEL ASEO_x000a_DIRECCION_x0009_CALLE 38 A SUR CON CARRERA 88F_x000a_EL ROSARIO KENNEDY_x000a_BOGOTA"/>
    <x v="72"/>
    <x v="52"/>
    <x v="1659"/>
    <x v="1"/>
    <x v="54"/>
    <m/>
    <m/>
    <x v="0"/>
    <x v="0"/>
    <x v="0"/>
    <x v="0"/>
    <d v="2017-04-05T00:00:00"/>
    <m/>
    <m/>
    <d v="2017-03-27T10:06:39"/>
    <d v="2017-03-27T10:06:40"/>
    <s v="NOS PERMITIMOS ADJUNTAR LA RESPUESTA EMITIDA A LA PETICIÓN NUMERO 535562017"/>
    <m/>
    <m/>
    <m/>
    <m/>
    <s v="ANÓNIMO"/>
    <m/>
    <x v="2"/>
    <m/>
    <x v="0"/>
    <x v="0"/>
    <m/>
    <m/>
    <x v="2"/>
    <x v="2"/>
    <x v="0"/>
    <x v="0"/>
    <m/>
    <s v="   "/>
    <m/>
    <m/>
    <x v="0"/>
    <x v="0"/>
    <x v="0"/>
    <x v="0"/>
    <n v="10"/>
    <m/>
    <n v="7"/>
  </r>
  <r>
    <s v="53570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 ENCUENTRA UBICADO DETRAS DE LA CASA DE LA DIRECCION REGISTRADA, ES UN PINO, YA QUE SE ENCUENTRA DEMASIADO GRANDE Y FRONDOSO."/>
    <x v="72"/>
    <x v="52"/>
    <x v="1660"/>
    <x v="1"/>
    <x v="54"/>
    <m/>
    <m/>
    <x v="0"/>
    <x v="0"/>
    <x v="0"/>
    <x v="0"/>
    <d v="2017-04-05T00:00:00"/>
    <m/>
    <m/>
    <d v="2017-03-24T16:36:24"/>
    <d v="2017-03-24T16:36:2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relucy2000@yahoo.com"/>
    <s v="7531993"/>
    <s v="3103085618"/>
    <s v="ANA LUCIA REYES "/>
    <s v="41352134"/>
    <x v="0"/>
    <s v=" CALLE 150 No. 13  04"/>
    <x v="0"/>
    <x v="0"/>
    <m/>
    <m/>
    <x v="2"/>
    <x v="0"/>
    <x v="0"/>
    <x v="0"/>
    <m/>
    <s v="   "/>
    <m/>
    <m/>
    <x v="0"/>
    <x v="0"/>
    <x v="0"/>
    <x v="0"/>
    <n v="7"/>
    <m/>
    <n v="6"/>
  </r>
  <r>
    <s v="535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NO SIRVE EL ALUMBRADO_x000a_DIRECCION_x0009_CR 79 F BIS #36A 86 SUR_x000a_KENNEDY"/>
    <x v="72"/>
    <x v="52"/>
    <x v="1661"/>
    <x v="1"/>
    <x v="54"/>
    <m/>
    <m/>
    <x v="0"/>
    <x v="0"/>
    <x v="0"/>
    <x v="0"/>
    <d v="2017-04-05T00:00:00"/>
    <m/>
    <m/>
    <d v="2017-04-17T09:55:47"/>
    <d v="2017-04-17T09:55:48"/>
    <s v="Buen día, Dando respuesta a su solicitud con radicado adjunto 20174000038221"/>
    <m/>
    <m/>
    <m/>
    <m/>
    <s v="ANÓNIMO"/>
    <m/>
    <x v="2"/>
    <m/>
    <x v="0"/>
    <x v="0"/>
    <m/>
    <m/>
    <x v="2"/>
    <x v="2"/>
    <x v="0"/>
    <x v="0"/>
    <m/>
    <s v="   "/>
    <m/>
    <m/>
    <x v="0"/>
    <x v="0"/>
    <x v="0"/>
    <x v="0"/>
    <n v="0"/>
    <n v="12"/>
    <n v="1"/>
  </r>
  <r>
    <s v="536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POSTES SIN ILUMINACION _x000a_-POSTES SIN ILUMINACION_x000a_- TRASLADO DE POSTES _x000a_-POSTES DE MADERA _x000a_-POSTES SIN ILUMINACION_x000a_DIRECCION_x0009_CARRERA 1 A # 163 A - 75_x000a_CARRERA 1 A # 163 - 41_x000a_CARRERA 1 A # 163 - 40_x000a_CARRERA 1 A # 163 - 60_x000a_CALLE 163 B # 4 - 94_x000a_CALLE 163 B # 2 "/>
    <x v="72"/>
    <x v="52"/>
    <x v="1662"/>
    <x v="1"/>
    <x v="54"/>
    <m/>
    <m/>
    <x v="0"/>
    <x v="0"/>
    <x v="0"/>
    <x v="0"/>
    <d v="2017-04-05T00:00:00"/>
    <m/>
    <m/>
    <d v="2017-04-17T09:55:23"/>
    <d v="2017-04-17T09:55:23"/>
    <s v="Señor ANONIMO Bogotá - D.C. Asunto: Respuesta a la solicitud mediante radicado SDQS No. 536182017 - Revisión del servicio de alumbrado público en la carrera 1 A entre calles 163 y 163 A y calle 163 B con carreras 5 y 2, del barrio Santa Cecilia Norte, en "/>
    <m/>
    <m/>
    <m/>
    <m/>
    <s v="ANÓNIMO"/>
    <m/>
    <x v="2"/>
    <m/>
    <x v="0"/>
    <x v="0"/>
    <m/>
    <m/>
    <x v="2"/>
    <x v="2"/>
    <x v="0"/>
    <x v="0"/>
    <m/>
    <s v="   "/>
    <m/>
    <m/>
    <x v="0"/>
    <x v="0"/>
    <x v="0"/>
    <x v="0"/>
    <n v="0"/>
    <n v="12"/>
    <n v="1"/>
  </r>
  <r>
    <s v="536702017"/>
    <x v="0"/>
    <x v="0"/>
    <x v="0"/>
    <x v="0"/>
    <x v="0"/>
    <x v="0"/>
    <s v="RECOLECCION DE RESIDUOS VEGETALES - OPERADOR Y/O PRESTADOR DEL SERVICIO"/>
    <x v="0"/>
    <s v="NEIDY  MUNOZ HERNANDEZ"/>
    <x v="9"/>
    <s v="29 - MINUTO DE DIOS"/>
    <s v="QUIRIGUA I"/>
    <x v="3"/>
    <s v="AVENIDA CARACAS NO. 53 - 80 PRIMER PISO"/>
    <x v="1"/>
    <x v="0"/>
    <x v="0"/>
    <x v="0"/>
    <x v="0"/>
    <s v="RECOLECCION DE RESIDUO VEGETAL EN TRANSVERSAL 90 F  86 A 22 BARRIO QUIRIGUA."/>
    <x v="72"/>
    <x v="52"/>
    <x v="1663"/>
    <x v="1"/>
    <x v="54"/>
    <m/>
    <m/>
    <x v="0"/>
    <x v="0"/>
    <x v="0"/>
    <x v="0"/>
    <d v="2017-04-28T00:00:00"/>
    <m/>
    <m/>
    <d v="2017-04-19T16:40:18"/>
    <d v="2017-04-19T16:40:18"/>
    <s v="Estimado usuario:_x000a__x000a_Reciba un cordial saludo de AGUAS DE BOGOTÁ S.A. E.S.P., con el fin de dar trámite a su solicitud nos permitimos informar que los escombros clandestinos fueron habilitados dentro de los términos establecidos en la Resolución UAESP 365 d"/>
    <m/>
    <s v="melkyreinare@hotmail.com"/>
    <m/>
    <s v="3107986131"/>
    <s v="MELQUICEDEC  REINA REINA"/>
    <s v="19070558"/>
    <x v="0"/>
    <s v=" TRANSVERSAL 90 F  86 A 22 BARRIO QUIRIGUA"/>
    <x v="1"/>
    <x v="7"/>
    <s v="29 - MINUTO DE DIOS"/>
    <s v="QUIRIGUA I"/>
    <x v="0"/>
    <x v="0"/>
    <x v="0"/>
    <x v="0"/>
    <m/>
    <s v="   "/>
    <m/>
    <m/>
    <x v="0"/>
    <x v="0"/>
    <x v="0"/>
    <x v="0"/>
    <n v="22"/>
    <m/>
    <n v="16"/>
  </r>
  <r>
    <s v="538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ENGATIVA, BARRIO LAS PALMERAS, DONDE SOLICITAN MANTENIMIENTO Y CAMBIO DE LUMINARIAS EN EL SECTOR."/>
    <x v="72"/>
    <x v="52"/>
    <x v="1664"/>
    <x v="1"/>
    <x v="54"/>
    <s v="20177000042712"/>
    <d v="2017-02-27T00:00:00"/>
    <x v="0"/>
    <x v="0"/>
    <x v="0"/>
    <x v="0"/>
    <d v="2017-04-05T00:00:00"/>
    <m/>
    <m/>
    <d v="2017-04-17T09:55:00"/>
    <d v="2017-04-17T09:55:00"/>
    <s v="Buen día, Dando respuesta a su solicitud con radicado adjunto 20174000038231"/>
    <m/>
    <s v="vivas12341@hotmail.com"/>
    <m/>
    <s v="3203150833"/>
    <s v="NANCY  BEATRIZ  VIVAS MONTAÑO"/>
    <s v="52378524"/>
    <x v="0"/>
    <s v="KR 111D 68B 12"/>
    <x v="0"/>
    <x v="0"/>
    <m/>
    <m/>
    <x v="1"/>
    <x v="0"/>
    <x v="0"/>
    <x v="0"/>
    <m/>
    <s v="   "/>
    <m/>
    <m/>
    <x v="0"/>
    <x v="0"/>
    <x v="0"/>
    <x v="0"/>
    <n v="0"/>
    <n v="12"/>
    <n v="1"/>
  </r>
  <r>
    <s v="538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BARRIO TRES REYES, DONDE SOLICITAN MANTENIMIENTO, REPOTENCIAR E INSTALAR NUEVAS LUMINARIAS PARA EL BARRIO Y DE ESTA ANERA CONTRARESTAR LOS PROBLEMAS DE INSEGURIDAD."/>
    <x v="72"/>
    <x v="52"/>
    <x v="1665"/>
    <x v="1"/>
    <x v="54"/>
    <s v="20177000050802"/>
    <d v="2017-03-06T00:00:00"/>
    <x v="0"/>
    <x v="0"/>
    <x v="0"/>
    <x v="0"/>
    <d v="2017-04-05T00:00:00"/>
    <m/>
    <m/>
    <d v="2017-04-17T09:54:33"/>
    <d v="2017-04-17T09:54:33"/>
    <s v="Buen día, Dando respuesta a su solicitud con radicado adjunto 20174000036941"/>
    <m/>
    <m/>
    <s v="7799280"/>
    <m/>
    <s v="EDWARD ALBERTO MORENO ARBELAEZ"/>
    <s v="23794394"/>
    <x v="0"/>
    <s v="KR 73 59 12 SUR"/>
    <x v="0"/>
    <x v="0"/>
    <m/>
    <m/>
    <x v="2"/>
    <x v="0"/>
    <x v="0"/>
    <x v="0"/>
    <m/>
    <s v="   "/>
    <m/>
    <m/>
    <x v="0"/>
    <x v="0"/>
    <x v="0"/>
    <x v="0"/>
    <n v="0"/>
    <n v="12"/>
    <n v="1"/>
  </r>
  <r>
    <s v="539212017"/>
    <x v="0"/>
    <x v="0"/>
    <x v="0"/>
    <x v="2"/>
    <x v="4"/>
    <x v="0"/>
    <s v="GESTION DEL SERVICIO DE ALUMBRDAO PUBLICO - SUBDIRECCION DE SERVICIOS FUNERARIOS Y ALUMBRADO PUBLICO (INFORMES, DERECHOS DE PETICION, REQUERIMIENTOS, TRAMITE ADMINISTRATIVO Y SOLICITUDES ACADEMICAS)"/>
    <x v="2"/>
    <s v="PAOLA ANDREA BEDOYA VILLANUEVA"/>
    <x v="6"/>
    <s v="81 - GRAN BRITALIA"/>
    <s v="CLASS"/>
    <x v="1"/>
    <m/>
    <x v="3"/>
    <x v="2"/>
    <x v="4"/>
    <x v="2"/>
    <x v="2"/>
    <s v="ASUNTO: Derecho de Petición solicitando mantenimiento en el alumbrado publico del parque de vegas de santana. Ya que se presenta mucha inseguridad como tal."/>
    <x v="72"/>
    <x v="52"/>
    <x v="1666"/>
    <x v="1"/>
    <x v="54"/>
    <m/>
    <m/>
    <x v="0"/>
    <x v="0"/>
    <x v="0"/>
    <x v="0"/>
    <d v="2017-04-05T00:00:00"/>
    <m/>
    <m/>
    <d v="2017-04-06T15:15:20"/>
    <d v="2017-04-06T15:15:21"/>
    <s v="Buen día, Dando respuesta a su solicitud con radicado adjunto 20174000036971"/>
    <m/>
    <m/>
    <m/>
    <m/>
    <s v="ANÓNIMO"/>
    <m/>
    <x v="2"/>
    <m/>
    <x v="0"/>
    <x v="0"/>
    <m/>
    <m/>
    <x v="2"/>
    <x v="2"/>
    <x v="0"/>
    <x v="0"/>
    <m/>
    <s v="   "/>
    <m/>
    <m/>
    <x v="0"/>
    <x v="0"/>
    <x v="0"/>
    <x v="0"/>
    <n v="0"/>
    <n v="1"/>
    <n v="1"/>
  </r>
  <r>
    <s v="539242017"/>
    <x v="0"/>
    <x v="0"/>
    <x v="0"/>
    <x v="3"/>
    <x v="5"/>
    <x v="0"/>
    <s v="GESTION SOCIAL - SUBDIRECCION DE APROVECHAMIENTO"/>
    <x v="3"/>
    <s v="Claudia Mercedes Cifuentes Cifuentes"/>
    <x v="0"/>
    <m/>
    <m/>
    <x v="0"/>
    <m/>
    <x v="3"/>
    <x v="0"/>
    <x v="2"/>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72"/>
    <x v="52"/>
    <x v="1667"/>
    <x v="1"/>
    <x v="35"/>
    <m/>
    <m/>
    <x v="0"/>
    <x v="0"/>
    <x v="0"/>
    <x v="0"/>
    <d v="2017-04-06T00:00:00"/>
    <s v="20175000033581"/>
    <d v="2017-03-22T00:00:00"/>
    <d v="2017-04-04T11:45:16"/>
    <d v="2017-04-10T19:59:44"/>
    <s v="Se dio respuesta con radicado UAESP No. 20175000033581, de fecha 22 de marzo de 2017."/>
    <m/>
    <m/>
    <m/>
    <m/>
    <s v="ANÓNIMO"/>
    <m/>
    <x v="2"/>
    <m/>
    <x v="0"/>
    <x v="0"/>
    <m/>
    <m/>
    <x v="2"/>
    <x v="2"/>
    <x v="0"/>
    <x v="0"/>
    <m/>
    <s v="   "/>
    <m/>
    <m/>
    <x v="0"/>
    <x v="0"/>
    <x v="0"/>
    <x v="0"/>
    <n v="13"/>
    <m/>
    <n v="15"/>
  </r>
  <r>
    <s v="5400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LINEA 195 - SERVICIO A LA CIUDADANIA"/>
    <x v="1"/>
    <x v="4"/>
    <x v="0"/>
    <x v="0"/>
    <x v="0"/>
    <s v="_x000a_SE COMUNICA EL CIUDADANO EL DÍA 17/02/2017 A LAS 6:56 AM  CON EL FIN DE INTERPONER UNA QUEJA ANTE LA   EMPRESA DE LAS UAESP ( UNIDAD ADMINISTRATIVA ESPECIAL DE SERVICIOS PUBLICOS UAESP) CON EL FIN DE MANIFESTAR SU INCONFORMIDAD CON RESPECTO AL SERVICIO D"/>
    <x v="73"/>
    <x v="53"/>
    <x v="1668"/>
    <x v="1"/>
    <x v="35"/>
    <m/>
    <m/>
    <x v="0"/>
    <x v="0"/>
    <x v="0"/>
    <x v="0"/>
    <d v="2017-05-02T00:00:00"/>
    <m/>
    <m/>
    <d v="2017-04-03T12:29:06"/>
    <d v="2017-04-03T12:29:06"/>
    <s v="EE3417041921_x000a_Bogotá D.C. 03 de abril de 2017_x000a__x000a__x000a__x000a_Señora:_x000a_IRMA RODRIGUEZ_x000a_Usuaria del Servicio_x000a_Irmail21@hotmail.com_x000a_Teléfono: 3132536635_x000a_Bogotá D.C._x000a__x000a__x000a_Asunto: Respuesta Atención de petición 540032017, Radicado SISPO 31462_x000a__x000a__x000a_Respetada señora Irma:_x000a__x000a__x000a_En atenci"/>
    <s v="EE3417041921_x000a_Bogotá D.C. 03 de abril de 2017_x000a__x000a__x000a__x000a_Señora:_x000a_IRMA RODRIGUEZ_x000a_Usuaria del Servicio_x000a_Irmail21@hotmail.com_x000a_Teléfono: 3132536635_x000a_Bogotá D.C._x000a__x000a__x000a_Asunto: Respuesta Atención de petición 540032017, Radicado SISPO 31462_x000a__x000a__x000a_Respetada señora Irma:_x000a__x000a__x000a_En atenci"/>
    <s v="irmail21@hotmail.com"/>
    <m/>
    <s v="3132536635"/>
    <s v="IRMA  RODRIGUEZ "/>
    <s v="41676519"/>
    <x v="0"/>
    <m/>
    <x v="0"/>
    <x v="0"/>
    <m/>
    <m/>
    <x v="2"/>
    <x v="0"/>
    <x v="0"/>
    <x v="0"/>
    <m/>
    <s v="   "/>
    <m/>
    <m/>
    <x v="0"/>
    <x v="0"/>
    <x v="0"/>
    <x v="0"/>
    <n v="16"/>
    <m/>
    <n v="11"/>
  </r>
  <r>
    <s v="540432017"/>
    <x v="0"/>
    <x v="0"/>
    <x v="0"/>
    <x v="0"/>
    <x v="2"/>
    <x v="0"/>
    <s v="PODA DE ARBOLES - SUBDIRECCION DE RECOLECCION, BARRIDO Y LIMPIEZA"/>
    <x v="0"/>
    <s v="Leidy Julieth Leon Moreno ext 1716"/>
    <x v="0"/>
    <m/>
    <m/>
    <x v="0"/>
    <s v="AVENIDA CARACAS NO. 53 - 80 PRIMER PISO"/>
    <x v="1"/>
    <x v="2"/>
    <x v="2"/>
    <x v="0"/>
    <x v="0"/>
    <s v="PODA DE ARBOLES. LA CIUDADANA SOLICITA ÑLA PODA DE UN ARBOL QUE SE ENCUENTRA UBICADO AL FRENTE DE LA DIRECCION REGISTRADA, YA QUE EL ARBOL SE ENCUENTRA BASTANTE FRONDOSO "/>
    <x v="73"/>
    <x v="53"/>
    <x v="1669"/>
    <x v="1"/>
    <x v="35"/>
    <m/>
    <m/>
    <x v="0"/>
    <x v="0"/>
    <x v="0"/>
    <x v="0"/>
    <d v="2017-04-06T00:00:00"/>
    <m/>
    <m/>
    <d v="2017-03-27T18:36:08"/>
    <d v="2017-03-27T18:36:0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liciazea@gmail.com"/>
    <s v="2141983"/>
    <s v="3118104944"/>
    <s v="ALICIA  ZEA "/>
    <s v="41554872"/>
    <x v="2"/>
    <s v=" CARRERA 10 NO. 117 A 44"/>
    <x v="0"/>
    <x v="0"/>
    <m/>
    <m/>
    <x v="2"/>
    <x v="0"/>
    <x v="0"/>
    <x v="0"/>
    <m/>
    <s v="   "/>
    <m/>
    <m/>
    <x v="0"/>
    <x v="0"/>
    <x v="0"/>
    <x v="0"/>
    <n v="9"/>
    <m/>
    <n v="6"/>
  </r>
  <r>
    <s v="540612017"/>
    <x v="0"/>
    <x v="0"/>
    <x v="0"/>
    <x v="4"/>
    <x v="3"/>
    <x v="1"/>
    <s v="TRASLADO POR NO COMPETENCIA"/>
    <x v="4"/>
    <s v="MONICA YANNETH MARIN HERRERA"/>
    <x v="0"/>
    <m/>
    <m/>
    <x v="0"/>
    <s v="JARDIN BOTANICO JOSE CELESTINO MUTIS- SEDE PRINCIPAL"/>
    <x v="1"/>
    <x v="2"/>
    <x v="3"/>
    <x v="6"/>
    <x v="6"/>
    <s v="EL PETICIONARIO SOLICITA VALORACION TECNICA PARA UNOS ARBOLES UBICADOS EN LA CARRERA 116 CON CALLE 23B -FRENTE A LOS EDIFICIOS DEL PARQUE ATAHUALPA  DEL BARRIO FONTIBON. LOS ARBOLE QUEDAN SOBRE LA CARRERA 116 SON COMO DE 5 A 7 ARBOLES. "/>
    <x v="73"/>
    <x v="53"/>
    <x v="1670"/>
    <x v="1"/>
    <x v="35"/>
    <m/>
    <m/>
    <x v="0"/>
    <x v="0"/>
    <x v="0"/>
    <x v="0"/>
    <d v="2017-03-21T00:00:00"/>
    <m/>
    <m/>
    <d v="2017-03-22T12:02:32"/>
    <d v="2017-04-12T22:26:45"/>
    <m/>
    <m/>
    <m/>
    <s v="7802755"/>
    <s v="3118595098"/>
    <s v="LUIS ANTONIO ORTIZ BONILLA"/>
    <s v="230713"/>
    <x v="0"/>
    <s v="CL 23B 113 79  IN 18 APT 436"/>
    <x v="0"/>
    <x v="0"/>
    <m/>
    <m/>
    <x v="2"/>
    <x v="0"/>
    <x v="0"/>
    <x v="0"/>
    <m/>
    <s v="   "/>
    <m/>
    <s v="SECRETARIA DE AMBIENTE"/>
    <x v="1"/>
    <x v="0"/>
    <x v="0"/>
    <x v="0"/>
    <n v="4"/>
    <n v="1"/>
    <n v="18"/>
  </r>
  <r>
    <s v="540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73"/>
    <x v="53"/>
    <x v="1671"/>
    <x v="1"/>
    <x v="35"/>
    <s v="20177000058342"/>
    <d v="2017-03-17T00:00:00"/>
    <x v="0"/>
    <x v="0"/>
    <x v="0"/>
    <x v="0"/>
    <d v="2017-04-06T00:00:00"/>
    <s v="20174000037871"/>
    <d v="2017-03-30T00:00:00"/>
    <d v="2017-04-17T10:01:27"/>
    <d v="2017-04-17T10:01:27"/>
    <s v="Buen día,_x000a_Dando respuesta a su solicitud con radicado adjunto 20174000037871_x000a_"/>
    <m/>
    <s v="jac_santarita@yahoo.com"/>
    <s v="2029584"/>
    <m/>
    <s v="JUNTA DE ACCION COMUNAL BARRIO SANTA RITA   "/>
    <s v="860400509"/>
    <x v="1"/>
    <s v=" CALLE 37 A SUR No. 39 B 35"/>
    <x v="0"/>
    <x v="0"/>
    <m/>
    <m/>
    <x v="2"/>
    <x v="1"/>
    <x v="0"/>
    <x v="0"/>
    <m/>
    <s v="   "/>
    <m/>
    <m/>
    <x v="0"/>
    <x v="0"/>
    <x v="0"/>
    <x v="0"/>
    <n v="30"/>
    <n v="11"/>
    <n v="19"/>
  </r>
  <r>
    <s v="540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73"/>
    <x v="53"/>
    <x v="1672"/>
    <x v="1"/>
    <x v="35"/>
    <s v="20177000058142"/>
    <d v="2017-03-17T00:00:00"/>
    <x v="0"/>
    <x v="0"/>
    <x v="0"/>
    <x v="0"/>
    <d v="2017-04-06T00:00:00"/>
    <m/>
    <m/>
    <d v="2017-04-17T10:50:16"/>
    <d v="2017-04-17T10:50:17"/>
    <s v="Buen día, Dando respuesta a su solicitud con radicado adjunto 20174000038241"/>
    <m/>
    <m/>
    <m/>
    <m/>
    <s v="PERSONERIA  LOCAL DE ENGATIVA "/>
    <s v="01020102"/>
    <x v="0"/>
    <s v="AC 71 73A 44 "/>
    <x v="0"/>
    <x v="0"/>
    <m/>
    <m/>
    <x v="2"/>
    <x v="0"/>
    <x v="0"/>
    <x v="0"/>
    <m/>
    <s v="   "/>
    <m/>
    <m/>
    <x v="0"/>
    <x v="0"/>
    <x v="0"/>
    <x v="0"/>
    <n v="0"/>
    <n v="11"/>
    <n v="1"/>
  </r>
  <r>
    <s v="541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2"/>
    <x v="0"/>
    <x v="0"/>
    <s v="ALUMBRADO PUBLICO"/>
    <x v="73"/>
    <x v="53"/>
    <x v="1673"/>
    <x v="1"/>
    <x v="35"/>
    <m/>
    <m/>
    <x v="0"/>
    <x v="0"/>
    <x v="0"/>
    <x v="0"/>
    <d v="2017-04-06T00:00:00"/>
    <s v="20174000040091"/>
    <d v="2017-04-04T00:00:00"/>
    <d v="2017-04-17T10:07:19"/>
    <d v="2017-04-17T10:07:20"/>
    <s v="Buen día,_x000a_Dando respuesta a su solicitud con radicado adjunto 20174000040091_x000a_"/>
    <m/>
    <s v="contacto@kmaleon.com.co"/>
    <m/>
    <s v="3133562538"/>
    <s v="CAMILO ANDRES SABOGAL "/>
    <m/>
    <x v="2"/>
    <s v=" CALLE 29  SUR 41  57"/>
    <x v="0"/>
    <x v="0"/>
    <m/>
    <m/>
    <x v="2"/>
    <x v="0"/>
    <x v="0"/>
    <x v="0"/>
    <m/>
    <s v="   "/>
    <m/>
    <m/>
    <x v="0"/>
    <x v="0"/>
    <x v="0"/>
    <x v="0"/>
    <n v="30"/>
    <n v="11"/>
    <n v="19"/>
  </r>
  <r>
    <s v="541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73"/>
    <x v="53"/>
    <x v="1674"/>
    <x v="1"/>
    <x v="35"/>
    <s v="20177000058652"/>
    <d v="2017-03-17T00:00:00"/>
    <x v="0"/>
    <x v="0"/>
    <x v="0"/>
    <x v="0"/>
    <d v="2017-04-06T00:00:00"/>
    <m/>
    <m/>
    <d v="2017-04-17T12:17:52"/>
    <d v="2017-04-17T12:17:52"/>
    <s v="Buen día, Informamos que en compañía de la entidad y codensa se va a realizar una visita en el transcurso de esta semana."/>
    <m/>
    <s v="christianf_92@hotmail.com"/>
    <m/>
    <s v="3142982530"/>
    <s v="MIGUEL  ORTEGON BALLESTEROS"/>
    <s v="17193701"/>
    <x v="2"/>
    <m/>
    <x v="0"/>
    <x v="0"/>
    <m/>
    <m/>
    <x v="2"/>
    <x v="0"/>
    <x v="0"/>
    <x v="0"/>
    <m/>
    <s v="   "/>
    <m/>
    <m/>
    <x v="0"/>
    <x v="0"/>
    <x v="0"/>
    <x v="0"/>
    <n v="0"/>
    <n v="11"/>
    <n v="1"/>
  </r>
  <r>
    <s v="5419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EN ESTE SITIO SE ENCUENTRA UN POSTE QUE LA GENTE ADOPTO COMO BASURERO, PRINCIPALMENTE LAS BOLSAS CON DESECHOS DE LOS PERROS._x000a_ES IDEAL QUE EL DISTRITO PONGA UNA CANECA DE LAS NUEVAS EN ESTE SITIO._x000a_DIRECCION_x0009_CARRERA 19 ENTRE CALLES 93 Y 93 BIS COSTADO OCCID"/>
    <x v="73"/>
    <x v="53"/>
    <x v="1675"/>
    <x v="1"/>
    <x v="35"/>
    <m/>
    <m/>
    <x v="0"/>
    <x v="0"/>
    <x v="0"/>
    <x v="0"/>
    <d v="2017-05-02T00:00:00"/>
    <m/>
    <m/>
    <d v="2017-04-21T16:16:01"/>
    <d v="2017-04-21T16:16:02"/>
    <s v="Estimado usuario (a):_x000a_Reciba un cordial saludo de parte de la empresa AGUAS BOGOTÁ S.A. E.S.P., con el fin de dar trámite a su requerimiento nos permitimos informar que los residuos fueron habilitados por el operador AGUAS BOGOTA S.A. E.S.P. dentro de los"/>
    <m/>
    <m/>
    <m/>
    <m/>
    <s v="ANÓNIMO"/>
    <m/>
    <x v="2"/>
    <m/>
    <x v="0"/>
    <x v="0"/>
    <m/>
    <m/>
    <x v="2"/>
    <x v="2"/>
    <x v="0"/>
    <x v="0"/>
    <m/>
    <s v="   "/>
    <m/>
    <m/>
    <x v="0"/>
    <x v="0"/>
    <x v="0"/>
    <x v="0"/>
    <n v="34"/>
    <m/>
    <n v="23"/>
  </r>
  <r>
    <s v="542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73"/>
    <x v="53"/>
    <x v="1676"/>
    <x v="1"/>
    <x v="35"/>
    <s v="20177000058752"/>
    <d v="2017-03-17T00:00:00"/>
    <x v="0"/>
    <x v="0"/>
    <x v="0"/>
    <x v="0"/>
    <d v="2017-04-06T00:00:00"/>
    <m/>
    <m/>
    <d v="2017-04-17T10:51:20"/>
    <d v="2017-04-17T10:51:20"/>
    <s v="Señora FLOR ALBA REYES NOVOA floralbareyesnovoa19@gmail.com Bogotá - D.C. Asunto: Respuesta a la solicitud mediante radicado SDQS No. 542082017 y radicado UAESP 20177000058752 - Revisión del servicio de alumbrado público en la transversal 37 No. 69 J - 18"/>
    <m/>
    <s v="floralbareyesnovoa19@gmail.com"/>
    <s v="7170608"/>
    <s v="3125112927"/>
    <s v="FLORALBA  REYES "/>
    <m/>
    <x v="2"/>
    <m/>
    <x v="0"/>
    <x v="0"/>
    <m/>
    <m/>
    <x v="2"/>
    <x v="0"/>
    <x v="0"/>
    <x v="0"/>
    <m/>
    <s v="   "/>
    <m/>
    <m/>
    <x v="0"/>
    <x v="0"/>
    <x v="0"/>
    <x v="0"/>
    <n v="0"/>
    <n v="11"/>
    <n v="1"/>
  </r>
  <r>
    <s v="542182017"/>
    <x v="0"/>
    <x v="0"/>
    <x v="0"/>
    <x v="0"/>
    <x v="6"/>
    <x v="0"/>
    <s v="LIMPIEZA DE AREAS PUBLICAS , LAVADO DE PUENTES - OPERADOR Y/O PRESTADOR DEL SERVICIO"/>
    <x v="0"/>
    <s v="YOCASTA KATIUSCA RUIZ MARQUEZ"/>
    <x v="0"/>
    <m/>
    <m/>
    <x v="0"/>
    <s v="PLATAFORMA SEGURIDAD EN LINEA"/>
    <x v="4"/>
    <x v="2"/>
    <x v="2"/>
    <x v="0"/>
    <x v="0"/>
    <s v="EN LA CRA 54B ENTRE LA 128 A LAS 128A QUE BORDEA EL HUMEDAL DE CORDOBA, LOS RECICLADORES Y DEMAS PERSONAS BOTAN BASURA Y ADICIONAL COMO ES UNA VIA ESPECIE DE TROCHA PORQUE NO ESTA ARREGLADA ESTAN VOLVIENDO DE ESA CRA UN MUGRERO_x000a_DIRECCION_x0009_CRA 54B # 127 B_x000a_P"/>
    <x v="73"/>
    <x v="53"/>
    <x v="1677"/>
    <x v="1"/>
    <x v="35"/>
    <m/>
    <m/>
    <x v="0"/>
    <x v="0"/>
    <x v="0"/>
    <x v="0"/>
    <d v="2017-04-06T00:00:00"/>
    <m/>
    <m/>
    <d v="2017-04-06T09:57:31"/>
    <d v="2017-04-18T10:08:47"/>
    <s v="Apreciado Usuario: Reciba un cordial saludo, nos permitimos informarle que un funcionario de LIME S.A E.S.P visitó , el área descrita en su solicitud con el ánimo de evidenciar una presunta falla del servicio y constató que en el sector hay recicladores q"/>
    <s v="Apreciado Usuario: Reciba un cordial saludo, nos permitimos informarle que un funcionario de LIME S.A E.S.P visitó , el área descrita en su solicitud con el ánimo de evidenciar una presunta falla del servicio y constató que en el sector hay recicladores q"/>
    <m/>
    <m/>
    <m/>
    <s v="ANÓNIMO"/>
    <m/>
    <x v="2"/>
    <m/>
    <x v="0"/>
    <x v="0"/>
    <m/>
    <m/>
    <x v="2"/>
    <x v="2"/>
    <x v="0"/>
    <x v="0"/>
    <m/>
    <s v="   "/>
    <m/>
    <m/>
    <x v="0"/>
    <x v="0"/>
    <x v="0"/>
    <x v="0"/>
    <n v="13"/>
    <m/>
    <n v="17"/>
  </r>
  <r>
    <s v="542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BARRIO TRES REYES 1RA ETAPA, REQUIEREN ALUMBRADO EN LA CARRERA 77 ENTRE DIAGONAL 62G Y 62L,  ES UNA VIA LA CUAL ESTA EN TOTAL OSCURIDAD, LA INSEGURIDAD EN ESE SITIO ES TEMIBLE POR PROBLEMAS DE RIÑAS, ROBOS, ATR"/>
    <x v="73"/>
    <x v="53"/>
    <x v="1678"/>
    <x v="1"/>
    <x v="35"/>
    <s v="20177000050802"/>
    <d v="2017-03-06T00:00:00"/>
    <x v="0"/>
    <x v="0"/>
    <x v="0"/>
    <x v="0"/>
    <d v="2017-04-06T00:00:00"/>
    <m/>
    <m/>
    <d v="2017-04-17T10:55:07"/>
    <d v="2017-04-17T10:55:07"/>
    <s v="Buen día, Dando respuesta a su solicitud con radicado adjunto 20174000036941"/>
    <m/>
    <m/>
    <s v="7799280"/>
    <m/>
    <s v="EDWARD ALBERTO MORENO ARBELAEZ"/>
    <s v="23794394"/>
    <x v="0"/>
    <s v="KR 73 59 12 SUR"/>
    <x v="0"/>
    <x v="0"/>
    <m/>
    <m/>
    <x v="2"/>
    <x v="0"/>
    <x v="0"/>
    <x v="0"/>
    <m/>
    <s v="   "/>
    <m/>
    <m/>
    <x v="0"/>
    <x v="0"/>
    <x v="0"/>
    <x v="0"/>
    <n v="0"/>
    <n v="11"/>
    <n v="1"/>
  </r>
  <r>
    <s v="542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SOLICITAN ILUMINACION PARA EL PARQUE VECINAL DE CODIGO INTERNO IDRD 11-777."/>
    <x v="73"/>
    <x v="53"/>
    <x v="1679"/>
    <x v="1"/>
    <x v="35"/>
    <s v="20177000056272"/>
    <d v="2017-03-14T00:00:00"/>
    <x v="0"/>
    <x v="0"/>
    <x v="0"/>
    <x v="0"/>
    <d v="2017-04-06T00:00:00"/>
    <m/>
    <m/>
    <d v="2017-04-17T10:55:38"/>
    <d v="2017-04-17T10:55:38"/>
    <s v="Buen día, Dando respuesta a su solicitud con radicado adjunto 20174000036981"/>
    <m/>
    <m/>
    <s v="6605400"/>
    <m/>
    <s v="IVAN DARIO GONZALEZ CUELLAR/IDRD    "/>
    <m/>
    <x v="2"/>
    <m/>
    <x v="0"/>
    <x v="0"/>
    <m/>
    <m/>
    <x v="2"/>
    <x v="0"/>
    <x v="0"/>
    <x v="0"/>
    <m/>
    <s v="   "/>
    <m/>
    <m/>
    <x v="0"/>
    <x v="0"/>
    <x v="0"/>
    <x v="0"/>
    <n v="0"/>
    <n v="11"/>
    <n v="1"/>
  </r>
  <r>
    <s v="542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DE USME, SE SOLICITA LA EVALUACION TECNICA Y LA COLOCACION DE LUMINARIAS EN LOS CORREDORES VIALES UBICADOS EN LAS VEREDAS DE LA LOCALIDAD, ESPECIALMENTE EN LA ANTIGUA VIA AL LLANO, EN EL SECTOR LOS SOCHES Y VEREDAS REQUILINA Y UVAL, D"/>
    <x v="73"/>
    <x v="53"/>
    <x v="1680"/>
    <x v="1"/>
    <x v="35"/>
    <s v="20177000056472"/>
    <d v="2017-03-14T00:00:00"/>
    <x v="0"/>
    <x v="0"/>
    <x v="0"/>
    <x v="0"/>
    <d v="2017-04-06T00:00:00"/>
    <m/>
    <m/>
    <d v="2017-04-17T12:23:13"/>
    <d v="2017-04-17T12:23:14"/>
    <s v="Doctor_x000a_JORGE ELIECER PEÑA PINILLA_x000a_ALCALDÍA LOCAL DE USME_x000a_Calle 137 B Sur No. 3 - 24 (Plaza Central de Usme)_x000a_Bogotá - D.C._x000a__x000a_Asunto: Respuesta al radicado 20177000056472 - Revisión del servicio de alumbrado público en las veredas la Requilina, Los Soches y "/>
    <m/>
    <m/>
    <m/>
    <m/>
    <s v="JORGE ELIECER PEÑA PINILLA"/>
    <m/>
    <x v="2"/>
    <m/>
    <x v="0"/>
    <x v="0"/>
    <m/>
    <m/>
    <x v="2"/>
    <x v="0"/>
    <x v="0"/>
    <x v="0"/>
    <m/>
    <s v="   "/>
    <m/>
    <m/>
    <x v="0"/>
    <x v="0"/>
    <x v="0"/>
    <x v="0"/>
    <n v="30"/>
    <n v="11"/>
    <n v="19"/>
  </r>
  <r>
    <s v="542582017"/>
    <x v="0"/>
    <x v="0"/>
    <x v="0"/>
    <x v="0"/>
    <x v="0"/>
    <x v="0"/>
    <s v="LIMPIEZA DE AREAS PUBLICAS , LAVADO DE PUENTES - OPERADOR Y/O PRESTADOR DEL SERVICIO"/>
    <x v="0"/>
    <s v="NEIDY  MUNOZ HERNANDEZ"/>
    <x v="0"/>
    <m/>
    <m/>
    <x v="0"/>
    <s v="OFICINA DE ATENCION AL CIUDADANO - SEDE A - PISO 14 CAD"/>
    <x v="1"/>
    <x v="2"/>
    <x v="0"/>
    <x v="0"/>
    <x v="0"/>
    <s v="FUNDAMENTO EN LOS SIGUIENTES:_x000a_HECHOS_x000a_SE HA INFORMADO EN VARIAS OCASIONES, A LA POLICIA Y A LA ALCALDIA LOCAL, SOBRE LA PROBLEMATICA DEL POTRERO DEL ALO, DONDE  ESTA TOTALMENTE AMONTADA, DONDE  HAY CAMBUCHOS, SE REFUGIA LA AGENTE DE LA CALLE, CONSUMIDORES "/>
    <x v="73"/>
    <x v="53"/>
    <x v="1681"/>
    <x v="1"/>
    <x v="35"/>
    <m/>
    <m/>
    <x v="0"/>
    <x v="0"/>
    <x v="0"/>
    <x v="0"/>
    <d v="2017-05-02T00:00:00"/>
    <s v="GC-302-2017-728"/>
    <d v="2017-04-06T00:00:00"/>
    <d v="2017-04-21T17:37:56"/>
    <d v="2017-04-21T17:37:57"/>
    <s v="Respetado ciudadano: (a)_x000a__x000a_Reciba un cordial saludo de parte de la empresa AGUAS DE BOGOTÁ S.A. E.S.P., con el fin de dar trámite a su requerimiento allegado por la Secretaría Distrital de Quejas y Soluciones (SDQS) No. 542582017, le informamos el mismo fu"/>
    <m/>
    <s v="Bochica4mz19@yahoo.es"/>
    <s v="4330756"/>
    <m/>
    <s v="CESAR  BARON "/>
    <m/>
    <x v="2"/>
    <s v="KR 101 83 90 "/>
    <x v="0"/>
    <x v="0"/>
    <m/>
    <m/>
    <x v="2"/>
    <x v="0"/>
    <x v="0"/>
    <x v="0"/>
    <m/>
    <s v="   "/>
    <m/>
    <m/>
    <x v="0"/>
    <x v="0"/>
    <x v="0"/>
    <x v="0"/>
    <n v="24"/>
    <m/>
    <n v="18"/>
  </r>
  <r>
    <s v="542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USME, BARRIO VILLA ISABEL, CALLE 69C HASTA LA CALLE 69D BIS COLINDANDO CON EL MURO DE LA EMPRESA CEMEX, SOLICITAN MANTENIMIENTO DEL ALUMBRADO PUBLICO E INSTALACION DE ILUMINACION DEL POSTE NUEVO Y EL CAMBIO DE LUMINARIAS YA QUE SE ENC"/>
    <x v="73"/>
    <x v="53"/>
    <x v="1682"/>
    <x v="1"/>
    <x v="35"/>
    <s v="20177000057082"/>
    <d v="2017-03-14T00:00:00"/>
    <x v="0"/>
    <x v="0"/>
    <x v="0"/>
    <x v="0"/>
    <d v="2017-04-06T00:00:00"/>
    <s v="20174000044411"/>
    <d v="2017-04-17T00:00:00"/>
    <d v="2017-04-20T11:04:34"/>
    <d v="2017-04-20T11:04:34"/>
    <s v="Buen día,_x000a_Dando respuesta a su solicitud con radicado adjunto 20174000044411_x000a_"/>
    <m/>
    <s v="jacvillaisabel@gmail.com"/>
    <s v="4617456"/>
    <s v="3112207826"/>
    <s v="JESUS  ANTONIO ALFONSO "/>
    <s v="17079983"/>
    <x v="0"/>
    <s v="TV 14M BIS 67G 09"/>
    <x v="0"/>
    <x v="0"/>
    <m/>
    <m/>
    <x v="2"/>
    <x v="0"/>
    <x v="0"/>
    <x v="0"/>
    <m/>
    <s v="   "/>
    <m/>
    <m/>
    <x v="0"/>
    <x v="0"/>
    <x v="0"/>
    <x v="0"/>
    <n v="33"/>
    <n v="14"/>
    <n v="22"/>
  </r>
  <r>
    <n v="542822017"/>
    <x v="0"/>
    <x v="0"/>
    <x v="0"/>
    <x v="0"/>
    <x v="1"/>
    <x v="0"/>
    <s v="ATENCION Y SERVICIO A LA CIUDADANIA"/>
    <x v="0"/>
    <s v="JAVIER LEONARDO GIL MUNEVAR"/>
    <x v="8"/>
    <s v="101 - TEUSAQUILLO"/>
    <s v="TEUSAQUILLO"/>
    <x v="0"/>
    <s v="LINEA 110"/>
    <x v="1"/>
    <x v="1"/>
    <x v="1"/>
    <x v="5"/>
    <x v="5"/>
    <s v="USUARIO JORGE ISAAC GODOY BAUTISTA  SOLICITA PODA DE ARBOL EN_x000a_EL SECTOR LA LUISITA,SANTA CLARA INDICA SE ENCUENTRA UBICADO_x000a_EN EL PARQUE CUENTA CONTRATO 10461397 TELEFONO 2445451_x000a_QTH CL 22A 44C 25 A 20 PASO DE LA DIRECCION  ZONA ORTEZAL_x000a_(ZONA 03)Y BARRIO Q"/>
    <x v="73"/>
    <x v="53"/>
    <x v="1683"/>
    <x v="1"/>
    <x v="35"/>
    <m/>
    <m/>
    <x v="0"/>
    <x v="0"/>
    <x v="0"/>
    <x v="0"/>
    <d v="2017-03-21T00:00:00"/>
    <m/>
    <m/>
    <d v="2017-11-20T08:43:00"/>
    <d v="2017-03-31T00:00:00"/>
    <m/>
    <m/>
    <s v="espcoy@yahoo.com"/>
    <s v="2445451"/>
    <m/>
    <s v="JORGE ISAAC  GODOY  BAUTISTA"/>
    <s v="17079628"/>
    <x v="0"/>
    <s v="CL 22A 44C 25  AP 209"/>
    <x v="0"/>
    <x v="0"/>
    <m/>
    <m/>
    <x v="2"/>
    <x v="0"/>
    <x v="0"/>
    <x v="0"/>
    <m/>
    <s v="   "/>
    <m/>
    <m/>
    <x v="0"/>
    <x v="0"/>
    <x v="0"/>
    <x v="1"/>
    <n v="247"/>
    <n v="244"/>
    <n v="10"/>
  </r>
  <r>
    <s v="543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SOLICITAN CAMBIO DE TEGNOLOGIA EN LAS LUMINARIAS UBICADAS EN LA CARRERA 95A # 136 42, ASI COMO LA INSTALACION DE NUEVA INFRAESTRUCTURA DE ALUMBRADO PUBLICO EN EL PARQUE  UBICADO EN LA CARRERA 13 # 152 80. EL CUAL DE ACUERDO A VISITA TECNICA EFE"/>
    <x v="73"/>
    <x v="53"/>
    <x v="1684"/>
    <x v="1"/>
    <x v="35"/>
    <s v="20177000057122"/>
    <d v="2017-03-14T00:00:00"/>
    <x v="0"/>
    <x v="0"/>
    <x v="0"/>
    <x v="0"/>
    <d v="2017-04-06T00:00:00"/>
    <m/>
    <m/>
    <d v="2017-04-17T10:54:33"/>
    <d v="2017-04-17T10:54:34"/>
    <s v="Buen día, Dando respuesta a su solicitud con radicado adjunto 20174000038271"/>
    <m/>
    <m/>
    <s v="3778899"/>
    <m/>
    <s v="FERNEY VICENTE ARBOLEDA SALAZAR"/>
    <m/>
    <x v="2"/>
    <s v=" AV CARACAS No. 54  38"/>
    <x v="0"/>
    <x v="0"/>
    <m/>
    <m/>
    <x v="2"/>
    <x v="0"/>
    <x v="0"/>
    <x v="0"/>
    <m/>
    <s v="   "/>
    <m/>
    <m/>
    <x v="0"/>
    <x v="0"/>
    <x v="0"/>
    <x v="0"/>
    <n v="0"/>
    <n v="11"/>
    <n v="1"/>
  </r>
  <r>
    <s v="543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CIUDAD BOLIVAR, PARQUE VILLAS DE BOLIVAR, DIAGONAL 67B CON 28 SUR, DONDE SE SOLICITA INSTALACION DE POSTES DE LUZ, YA QUE EL PARQUE CARECE DE ILUMINACION, SIENDO UN LUGAR INSEGURO PARA LA COMUNIDAD."/>
    <x v="73"/>
    <x v="53"/>
    <x v="1685"/>
    <x v="1"/>
    <x v="35"/>
    <s v="20177000057202"/>
    <d v="2017-03-14T00:00:00"/>
    <x v="0"/>
    <x v="0"/>
    <x v="0"/>
    <x v="0"/>
    <d v="2017-04-06T00:00:00"/>
    <s v="20174000045091"/>
    <d v="2017-04-18T00:00:00"/>
    <d v="2017-04-20T11:05:53"/>
    <d v="2017-04-20T11:05:53"/>
    <s v="Buen día,_x000a_Dando respuesta a su solicitud con radicado adjunto 20174000045091_x000a_"/>
    <m/>
    <s v="mebog.caicandelaria@policia.gov.co"/>
    <s v="7151934"/>
    <m/>
    <s v="ANDRES  OROZCO IDARRAGA"/>
    <m/>
    <x v="2"/>
    <s v=" AV VILLAVICENCIO CON CARRERA 43 C "/>
    <x v="0"/>
    <x v="0"/>
    <m/>
    <m/>
    <x v="2"/>
    <x v="0"/>
    <x v="0"/>
    <x v="0"/>
    <m/>
    <s v="   "/>
    <m/>
    <m/>
    <x v="0"/>
    <x v="0"/>
    <x v="0"/>
    <x v="0"/>
    <n v="33"/>
    <n v="14"/>
    <n v="22"/>
  </r>
  <r>
    <s v="543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INSTALACION DE NUEVA INFRAESTRUCTURA DE ALUMBRADO PUBLICO PARA EL SECTOR UBICADO EN LA CARRERA 24 CON CALLE 77A SUR DE LA VEREDA EL RECUERDO."/>
    <x v="73"/>
    <x v="53"/>
    <x v="1686"/>
    <x v="1"/>
    <x v="35"/>
    <s v="20177000057262"/>
    <d v="2017-03-14T00:00:00"/>
    <x v="0"/>
    <x v="0"/>
    <x v="0"/>
    <x v="0"/>
    <d v="2017-04-06T00:00:00"/>
    <m/>
    <m/>
    <d v="2017-04-17T10:21:37"/>
    <d v="2017-04-17T10:21:38"/>
    <s v="Señor Patrullero_x000a_ROBINSON BARRIOS SABOGAL_x000a_CAI Vista Hermosa_x000a_Carrera 18 I No. 70 - 70 Sur / Tel.: 7651121_x000a_Bogotá - D.C._x000a__x000a_Asunto: _x0009_Respuesta a la solicitud de revisión del servicio de alumbrado público en la carrera 24 con calle 77 A Sur, de la Vereda El Re"/>
    <m/>
    <m/>
    <s v="6067676"/>
    <m/>
    <s v="MINISTERIO DE DEFENSA NACIONAL  MINISTERIO DE DEFENSA NACIONAL "/>
    <m/>
    <x v="2"/>
    <s v=" CALLE 13 No. 28 01 PISO 6"/>
    <x v="0"/>
    <x v="0"/>
    <m/>
    <m/>
    <x v="2"/>
    <x v="0"/>
    <x v="0"/>
    <x v="0"/>
    <m/>
    <s v="   "/>
    <m/>
    <m/>
    <x v="0"/>
    <x v="0"/>
    <x v="0"/>
    <x v="0"/>
    <n v="30"/>
    <n v="11"/>
    <n v="19"/>
  </r>
  <r>
    <s v="543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E SOLICITA INSTALACION DE LUMINARIAS EN EL PARQUE VECINAL 01-433 UBICADO EN LA DIAGONAL 182 CON CARRERA 45, DE LA LOCALIDAD DE USAQUEN."/>
    <x v="73"/>
    <x v="53"/>
    <x v="1687"/>
    <x v="1"/>
    <x v="35"/>
    <s v="20177000057272"/>
    <d v="2017-03-14T00:00:00"/>
    <x v="0"/>
    <x v="0"/>
    <x v="0"/>
    <x v="0"/>
    <d v="2017-04-06T00:00:00"/>
    <s v="20174000039081"/>
    <d v="2017-04-03T00:00:00"/>
    <d v="2017-04-17T12:06:03"/>
    <d v="2017-04-17T12:06:04"/>
    <s v="Buen día,_x000a_Dando respuesta a su solicitud con radicado adjunto 20174000039081"/>
    <m/>
    <s v="centrocomercialpanamaph@hotmail.com"/>
    <s v="6709757"/>
    <m/>
    <s v="WINSTON DARIO GONZALES CASAS"/>
    <s v="79381034"/>
    <x v="0"/>
    <s v=" DIAGONAL 182 N 20 91"/>
    <x v="0"/>
    <x v="0"/>
    <m/>
    <m/>
    <x v="2"/>
    <x v="0"/>
    <x v="0"/>
    <x v="0"/>
    <m/>
    <s v="   "/>
    <m/>
    <m/>
    <x v="0"/>
    <x v="0"/>
    <x v="0"/>
    <x v="0"/>
    <n v="30"/>
    <n v="11"/>
    <n v="19"/>
  </r>
  <r>
    <s v="543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DE KENNEDY, SOLICITAN, MANTENIMIENTO DE LUMINARIAS, LA PODA DE ARBOLES, Y ARREGLO EN GENERAL DEL PARQUE VECINAL #08-559, UBICADO EN LA CARRERA 69B # 17-47 SUR, SOLICITAN PIE DE FUERZA PARA EL PARQUE Y CONJUNTOS ALEDAÑOS, PARA MEJORAR "/>
    <x v="73"/>
    <x v="53"/>
    <x v="1688"/>
    <x v="1"/>
    <x v="35"/>
    <s v="20177000057302"/>
    <d v="2017-03-14T00:00:00"/>
    <x v="0"/>
    <x v="0"/>
    <x v="0"/>
    <x v="0"/>
    <d v="2017-04-06T00:00:00"/>
    <s v="20174000040161"/>
    <d v="2017-04-04T00:00:00"/>
    <d v="2017-04-17T10:23:18"/>
    <d v="2017-04-17T14:27:47"/>
    <s v="Buen día,_x000a_Dando respuesta a su solicitud con radicado adjunto 20174000040161_x000a_ "/>
    <m/>
    <s v="andresforero@gmail.com"/>
    <m/>
    <m/>
    <s v="ANDRES EDUARDO FORERO MOLINA"/>
    <s v="19514129"/>
    <x v="0"/>
    <s v="CL 36 28A 41 "/>
    <x v="0"/>
    <x v="0"/>
    <m/>
    <m/>
    <x v="2"/>
    <x v="0"/>
    <x v="0"/>
    <x v="0"/>
    <m/>
    <s v="   "/>
    <m/>
    <m/>
    <x v="0"/>
    <x v="0"/>
    <x v="0"/>
    <x v="0"/>
    <n v="30"/>
    <n v="11"/>
    <n v="19"/>
  </r>
  <r>
    <s v="543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N LA CARRERA 18B CON 23A DEL BARRIO SANTA FE_x000a_SOBRE LA CALLE NO HAY LUZ EN LOS POSTES, LO QUE ESTA AYUDANDO A QUE LOS LADRONES Y VICIOSOS SE JUNTEN PARA ATENTAR CONTRA_x000a_LAS PERSONAS QUE TRANSITAN POR EL SECTOR"/>
    <x v="73"/>
    <x v="53"/>
    <x v="1689"/>
    <x v="1"/>
    <x v="35"/>
    <s v="20177000057342"/>
    <d v="2017-03-14T00:00:00"/>
    <x v="0"/>
    <x v="0"/>
    <x v="0"/>
    <x v="0"/>
    <d v="2017-04-06T00:00:00"/>
    <s v="20174000039061"/>
    <d v="2017-04-03T00:00:00"/>
    <d v="2017-04-17T10:25:07"/>
    <d v="2017-04-17T10:25:08"/>
    <s v="Buen día,_x000a_Dando respuesta a su solicitud con radicado adjunto 20174000039061_x000a_"/>
    <m/>
    <m/>
    <m/>
    <m/>
    <s v="ANÓNIMO"/>
    <m/>
    <x v="2"/>
    <m/>
    <x v="0"/>
    <x v="0"/>
    <m/>
    <m/>
    <x v="2"/>
    <x v="2"/>
    <x v="0"/>
    <x v="0"/>
    <m/>
    <s v="   "/>
    <m/>
    <m/>
    <x v="0"/>
    <x v="0"/>
    <x v="0"/>
    <x v="0"/>
    <n v="30"/>
    <n v="11"/>
    <n v="19"/>
  </r>
  <r>
    <s v="543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LA REVISION E INSTALACION DE TODA LAS LUMINARIAS, ALUMBRADO PUBLICO DEL PARQUE DEL PARQUE LAGARTOS. YA QUE NO HAY LUZ EN NINGUNO DE LOS PARQUES Y CODENSA HIZO UNA INTERVENTORIA Y QUE LAS CAJAS ESTABAN DAÑADAS. QUE "/>
    <x v="73"/>
    <x v="53"/>
    <x v="1690"/>
    <x v="1"/>
    <x v="35"/>
    <m/>
    <m/>
    <x v="0"/>
    <x v="0"/>
    <x v="0"/>
    <x v="0"/>
    <d v="2017-04-06T00:00:00"/>
    <m/>
    <m/>
    <d v="2017-04-17T10:53:58"/>
    <d v="2017-04-17T10:53:59"/>
    <s v="Señor RICARDO JAVIER CABRERA ricardojaviercabrera@hotmail.com Bogotá - D.C. Asunto: Respuesta a la solicitud SDQS 543872017. Revisión del servicio de alumbrado público en el parque Los Lagartos, ubicado en la calle 94 con carrera 72 A, Barrio Lagartos, Lo"/>
    <m/>
    <s v="ricardojaviercabrera@hotmail.com"/>
    <s v="8033590"/>
    <s v="3003083233"/>
    <s v="RICARDO JAVIER CABRERA "/>
    <s v="7182383"/>
    <x v="0"/>
    <s v=" CALLE  94 No. 72 A 96 PARQUE LAGARTOS"/>
    <x v="0"/>
    <x v="0"/>
    <m/>
    <m/>
    <x v="2"/>
    <x v="0"/>
    <x v="0"/>
    <x v="0"/>
    <m/>
    <s v="   "/>
    <m/>
    <m/>
    <x v="0"/>
    <x v="0"/>
    <x v="0"/>
    <x v="0"/>
    <n v="0"/>
    <n v="11"/>
    <n v="1"/>
  </r>
  <r>
    <s v="544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DE ENGATIVA, SE SOLICITA MAYOR ILUMINACION PARA EL PARQUE UBICADO EN LA CARRERA 80C CON CALLE 72A, TENIENDO EN CUENTA LA POCA ILUMINACION DEL ESCENARIO QUE ES UN LUGAR INSEGURO DONDE SE PRESENTAN DELITOS EN LA NOCHE Y MADRUGADA."/>
    <x v="73"/>
    <x v="53"/>
    <x v="1691"/>
    <x v="1"/>
    <x v="35"/>
    <s v="20177000058222"/>
    <d v="2017-03-15T00:00:00"/>
    <x v="0"/>
    <x v="0"/>
    <x v="0"/>
    <x v="0"/>
    <d v="2017-04-06T00:00:00"/>
    <s v="20174000037691"/>
    <d v="2017-03-30T00:00:00"/>
    <d v="2017-04-17T10:35:26"/>
    <d v="2017-04-17T10:35:26"/>
    <s v="Buen día,_x000a_Dando respuesta a su solicitud con radicado adjunto 20174000037691_x000a_"/>
    <m/>
    <s v="alcaldeengativa@gobiernobogota.gov.co"/>
    <m/>
    <m/>
    <s v="ANGELA  VIANNEY ORTIZ ROLDAN"/>
    <s v="7485962"/>
    <x v="0"/>
    <m/>
    <x v="0"/>
    <x v="0"/>
    <m/>
    <m/>
    <x v="2"/>
    <x v="0"/>
    <x v="0"/>
    <x v="0"/>
    <m/>
    <s v="   "/>
    <m/>
    <m/>
    <x v="0"/>
    <x v="0"/>
    <x v="0"/>
    <x v="0"/>
    <n v="30"/>
    <n v="11"/>
    <n v="19"/>
  </r>
  <r>
    <s v="544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INSTALACION DE LUMINARIAS EN EL CANAL JABOQUE, EN LOS PARQUES Y ZONAS PEATONALES, PARA EVITAR PROBLEMAS DE INSEGURIDAD."/>
    <x v="73"/>
    <x v="53"/>
    <x v="1692"/>
    <x v="1"/>
    <x v="35"/>
    <s v="20177000058612"/>
    <d v="2017-03-15T00:00:00"/>
    <x v="0"/>
    <x v="0"/>
    <x v="0"/>
    <x v="0"/>
    <d v="2017-04-06T00:00:00"/>
    <m/>
    <m/>
    <d v="2017-04-17T10:53:36"/>
    <d v="2017-04-17T10:53:36"/>
    <s v="Buen día, Dando respuesta a su solicitud con radicado adjunto 20174000037021"/>
    <m/>
    <m/>
    <m/>
    <m/>
    <s v="SERGIO EDUARDO MARTINEZ JAIMES"/>
    <m/>
    <x v="2"/>
    <m/>
    <x v="0"/>
    <x v="0"/>
    <m/>
    <m/>
    <x v="2"/>
    <x v="0"/>
    <x v="0"/>
    <x v="0"/>
    <m/>
    <s v="   "/>
    <m/>
    <m/>
    <x v="0"/>
    <x v="0"/>
    <x v="0"/>
    <x v="0"/>
    <n v="0"/>
    <n v="11"/>
    <n v="1"/>
  </r>
  <r>
    <s v="544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USME, BARRIO VILLA ISRAEL, MEJORAR EL ALUMBRADO PUBLICO YA QUE SE HAN PRESENTADO PROBLEMAS DE INSEGURIDAD EN EL BARRIO YA QUE HAY DEFICIENCIA O ESTAN DAÑADAS LAS LUMINARIAS O SIMPLENTE HAY AUSENCIA DE LAS MISMAS, AFECTANDO A LOS HA"/>
    <x v="73"/>
    <x v="53"/>
    <x v="1693"/>
    <x v="1"/>
    <x v="35"/>
    <s v="20177000059012"/>
    <d v="2017-03-15T00:00:00"/>
    <x v="0"/>
    <x v="0"/>
    <x v="0"/>
    <x v="0"/>
    <d v="2017-04-06T00:00:00"/>
    <m/>
    <m/>
    <d v="2017-04-17T10:53:06"/>
    <d v="2017-04-17T10:53:07"/>
    <s v="Señora LUZ ADRIANA MUÑOZ JUNTA DE ACCIÓN COMUNAL BARRIO VILLA ISRAEL adrianamunoz890@hotmail.com Bogotá - D.C. Asunto: Respuesta a la solicitud mediante radicado SDQS No. 544322017 y radicado UAESP No. 20177000059012 - Revisión del servicio de alumbrado p"/>
    <m/>
    <m/>
    <m/>
    <s v="3132579069"/>
    <s v="LUZ ADRIANA MUÑOZ "/>
    <s v="52460218"/>
    <x v="0"/>
    <s v="KR 5B 110 22 SUR"/>
    <x v="0"/>
    <x v="0"/>
    <m/>
    <m/>
    <x v="2"/>
    <x v="0"/>
    <x v="0"/>
    <x v="0"/>
    <m/>
    <s v="   "/>
    <m/>
    <m/>
    <x v="0"/>
    <x v="0"/>
    <x v="0"/>
    <x v="0"/>
    <n v="0"/>
    <n v="11"/>
    <n v="1"/>
  </r>
  <r>
    <s v="544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MANTENIMIENTO DE CANCHAS Y PARQUES, INCLUYENDO CAMBIO AMARILLO POR LUMINARIAS BLANCAS."/>
    <x v="73"/>
    <x v="53"/>
    <x v="1694"/>
    <x v="1"/>
    <x v="35"/>
    <s v="20177000059102"/>
    <d v="2017-03-15T00:00:00"/>
    <x v="0"/>
    <x v="0"/>
    <x v="0"/>
    <x v="0"/>
    <d v="2017-04-06T00:00:00"/>
    <m/>
    <m/>
    <d v="2017-04-17T10:52:44"/>
    <d v="2017-04-17T10:52:44"/>
    <s v="Señor LUIS ALBERTO MELO JUNTA DE ACCIÓN COMUNAL BARRIO USMINIA Transversal 1A Este 102A 11Sur Localidad 5 Usme Bogotá - D.C. Asunto: Respuesta a la solicitud mediante radicado SDQS No. 544552017 y radicado UAESP No. 20177000059102 - Revisión del servicio "/>
    <m/>
    <m/>
    <s v="4595974"/>
    <s v="3212015378"/>
    <s v="LUIS  ALBERTO  MELO "/>
    <s v="11370979"/>
    <x v="0"/>
    <s v="CL 102A SUR 9 30"/>
    <x v="0"/>
    <x v="1"/>
    <s v="58 - COMUNEROS"/>
    <s v="USMINIA"/>
    <x v="3"/>
    <x v="0"/>
    <x v="0"/>
    <x v="0"/>
    <m/>
    <s v="   "/>
    <m/>
    <m/>
    <x v="0"/>
    <x v="0"/>
    <x v="0"/>
    <x v="0"/>
    <n v="0"/>
    <n v="11"/>
    <n v="1"/>
  </r>
  <r>
    <s v="544702017"/>
    <x v="0"/>
    <x v="0"/>
    <x v="0"/>
    <x v="0"/>
    <x v="2"/>
    <x v="0"/>
    <s v="PODA DE ARBOLES - SUBDIRECCION DE RECOLECCION, BARRIDO Y LIMPIEZA"/>
    <x v="0"/>
    <s v="Leidy Julieth Leon Moreno ext 1716"/>
    <x v="4"/>
    <s v="20 - LA ALHAMBRA"/>
    <s v="PUENTE LARGO"/>
    <x v="6"/>
    <m/>
    <x v="3"/>
    <x v="2"/>
    <x v="2"/>
    <x v="0"/>
    <x v="0"/>
    <s v="SE SOLICITA QUE SE VERIFIQUE EL ESTADO DE LOS ARBOLES DEL  PARQUE DE PUENTELARGO, UBICADO ENTRE LAS CARRERAS 53 Y 56 Y LAS CALLES 103 Y 104 B, CON EL FIN DE QUE SE GARANTICE QUE EN FUTURAS INTERVENCIONES SE CUENTE CON LA ADECUADA SUPERVISION, PARA QUE LOS"/>
    <x v="73"/>
    <x v="53"/>
    <x v="1695"/>
    <x v="1"/>
    <x v="35"/>
    <m/>
    <m/>
    <x v="0"/>
    <x v="0"/>
    <x v="0"/>
    <x v="0"/>
    <d v="2017-04-06T00:00:00"/>
    <m/>
    <m/>
    <d v="2017-03-30T14:52:42"/>
    <d v="2017-04-26T22:06:10"/>
    <s v="Cordial saludo,_x000a__x000a_En atención a la queja presentada a través del SDQS 544702017, nos permitimos informar que la Unidad Administrativa Especial de Servicios Públicos-UAESP solicitó a la internventoría del servicio de aseo Consorcio Inter Capital adelantar v"/>
    <s v="Cordial saludo,_x000a__x000a_En atención a la queja presentada a través del SDQS 544702017, nos permitimos informar que la Unidad Administrativa Especial de Servicios Públicos-UAESP solicitó a la internventoría del servicio de aseo Consorcio Inter Capital adelantar v"/>
    <m/>
    <m/>
    <m/>
    <s v="ANÓNIMO"/>
    <m/>
    <x v="2"/>
    <m/>
    <x v="0"/>
    <x v="0"/>
    <m/>
    <m/>
    <x v="2"/>
    <x v="2"/>
    <x v="0"/>
    <x v="0"/>
    <m/>
    <s v="   "/>
    <m/>
    <m/>
    <x v="0"/>
    <x v="0"/>
    <x v="0"/>
    <x v="0"/>
    <n v="8"/>
    <m/>
    <n v="25"/>
  </r>
  <r>
    <s v="544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USME, URBANIZACION LA ANDREA, EL ACTUAL SERVICIO DE ALUMBRADO PUBLICO DE NUESTRA URBANIZACION NO SE ENCUENTRA GENERANDO CONDICIONES DE VISIBILIDAD OPTIMA EN HORAS DE LA NOCHE, OCASIONANDO QUE SE PRESENTEN CONDICIONES DE INSEGURIDAD CO"/>
    <x v="73"/>
    <x v="53"/>
    <x v="1696"/>
    <x v="1"/>
    <x v="35"/>
    <s v="20177000059222"/>
    <d v="2017-03-15T00:00:00"/>
    <x v="0"/>
    <x v="0"/>
    <x v="0"/>
    <x v="0"/>
    <d v="2017-04-06T00:00:00"/>
    <m/>
    <m/>
    <d v="2017-04-17T10:52:09"/>
    <d v="2017-04-17T10:52:09"/>
    <s v="Señor JAIRO SÁNCHEZ BELTRÁN JUNTA DE ACCIÓN COMUNAL URBANIZACIÓN LA ANDREA Calle 80 Sur 1B 02 Este (esquina) Bogotá - D.C. Asunto: Respuesta a la solicitud mediante radicado SDQS No. 544712017 y radicado UAESP No. 20177000059222 - Revisión del servicio de"/>
    <m/>
    <s v="jaclandrea2012@hotmail.com"/>
    <s v="7641396"/>
    <m/>
    <s v="OSCAR LEONEL OVIEDO "/>
    <s v="5903172"/>
    <x v="0"/>
    <s v="CL 80 SUR 1B 02 ESTE"/>
    <x v="0"/>
    <x v="0"/>
    <m/>
    <m/>
    <x v="2"/>
    <x v="0"/>
    <x v="0"/>
    <x v="0"/>
    <m/>
    <s v="   "/>
    <m/>
    <m/>
    <x v="0"/>
    <x v="0"/>
    <x v="0"/>
    <x v="0"/>
    <n v="0"/>
    <n v="11"/>
    <n v="1"/>
  </r>
  <r>
    <s v="545302017"/>
    <x v="0"/>
    <x v="0"/>
    <x v="0"/>
    <x v="0"/>
    <x v="2"/>
    <x v="0"/>
    <s v="PODA DE ARBOLES - SUBDIRECCION DE RECOLECCION, BARRIDO Y LIMPIEZA"/>
    <x v="0"/>
    <s v="Leidy Julieth Leon Moreno ext 1716"/>
    <x v="0"/>
    <m/>
    <m/>
    <x v="0"/>
    <s v="JARDIN BOTANICO JOSE CELESTINO MUTIS- SEDE PRINCIPAL"/>
    <x v="4"/>
    <x v="2"/>
    <x v="2"/>
    <x v="0"/>
    <x v="0"/>
    <s v="Es de nuestro conocimiento que cuando existe un arbol que hace años que no lo podan y corre el riesgo de que se vaya al suelo por el peso de sus ramas, pues ya ha sucedido y es una lastima porque el arbolito esta muy bonito , tan solo que sería convenient"/>
    <x v="73"/>
    <x v="53"/>
    <x v="1697"/>
    <x v="1"/>
    <x v="35"/>
    <m/>
    <m/>
    <x v="0"/>
    <x v="0"/>
    <x v="0"/>
    <x v="0"/>
    <d v="2017-04-06T00:00:00"/>
    <m/>
    <m/>
    <d v="2017-03-27T17:47:10"/>
    <d v="2017-04-10T21:29: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rafescoin@yahoo.es"/>
    <m/>
    <m/>
    <s v="RAFAEL   HERNÁNDEZ "/>
    <m/>
    <x v="2"/>
    <m/>
    <x v="0"/>
    <x v="0"/>
    <m/>
    <m/>
    <x v="2"/>
    <x v="0"/>
    <x v="0"/>
    <x v="0"/>
    <m/>
    <s v="   "/>
    <m/>
    <m/>
    <x v="0"/>
    <x v="0"/>
    <x v="0"/>
    <x v="0"/>
    <n v="4"/>
    <m/>
    <n v="14"/>
  </r>
  <r>
    <s v="545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LCALDIA LOCAL DE USAQUEN"/>
    <x v="0"/>
    <x v="2"/>
    <x v="4"/>
    <x v="2"/>
    <x v="2"/>
    <s v="INFORMES ESPECIALES  ALUMBRADO PUBLICO POLICIA NACIONAL RADIACDO :_x000a_- S-2017 058622 / ESTPO1-CAICODITO-1.10 --- CALLE 190 CON CARRERA 8 PARQUE LIJACA_x000a_- S-2017 058611 / ESTPO1-CAICODITO-1.10 --- CALLE 182 CON CARRERA 7 DONDE ESTA UBICADO EL PUENTE METALICO_x000a_"/>
    <x v="73"/>
    <x v="53"/>
    <x v="1698"/>
    <x v="1"/>
    <x v="57"/>
    <m/>
    <m/>
    <x v="0"/>
    <x v="0"/>
    <x v="0"/>
    <x v="0"/>
    <d v="2017-05-17T00:00:00"/>
    <m/>
    <m/>
    <d v="2017-05-19T15:43:09"/>
    <d v="2017-05-19T15:43:10"/>
    <s v="Buen día, Dando respuesta a su solicitud con radicado adjunto 20174000059611"/>
    <m/>
    <m/>
    <s v="3134618697"/>
    <m/>
    <s v="COMANDANTE  POLICIA METROPOLITANA DE BOGOTA  COMANDANTE  POLICIA METROPOLITANA DE BOGOTA "/>
    <m/>
    <x v="2"/>
    <m/>
    <x v="0"/>
    <x v="0"/>
    <m/>
    <m/>
    <x v="2"/>
    <x v="0"/>
    <x v="0"/>
    <x v="0"/>
    <m/>
    <s v="   "/>
    <m/>
    <m/>
    <x v="0"/>
    <x v="0"/>
    <x v="0"/>
    <x v="0"/>
    <n v="0"/>
    <n v="2"/>
    <n v="1"/>
  </r>
  <r>
    <s v="546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KENNEDY, URBANIZACION SUPERMANZANA SIETE DE KENNEDY, DONDE NO DAN RESPUESTA O SOLUCION A LA PROBLEMATICA DE ALUMBRADO PUBLICO"/>
    <x v="73"/>
    <x v="53"/>
    <x v="1699"/>
    <x v="1"/>
    <x v="35"/>
    <s v="20177000059352"/>
    <d v="2017-03-15T00:00:00"/>
    <x v="0"/>
    <x v="0"/>
    <x v="0"/>
    <x v="0"/>
    <d v="2017-04-06T00:00:00"/>
    <m/>
    <m/>
    <d v="2017-05-09T17:50:19"/>
    <d v="2017-05-09T17:50:20"/>
    <s v="Buen día, Dando respuesta a su solicitud con radicado adjunto 20174000053511"/>
    <m/>
    <m/>
    <s v="7780410"/>
    <s v="3166227842"/>
    <s v="ESPERANZA  ROMERO MARTINEZ"/>
    <s v="20410520"/>
    <x v="0"/>
    <s v="CL 68 SUR 78C 36   B. SAN PABLO I / BOSA"/>
    <x v="0"/>
    <x v="0"/>
    <m/>
    <m/>
    <x v="2"/>
    <x v="0"/>
    <x v="0"/>
    <x v="0"/>
    <m/>
    <s v="   "/>
    <m/>
    <m/>
    <x v="0"/>
    <x v="0"/>
    <x v="0"/>
    <x v="0"/>
    <n v="0"/>
    <n v="33"/>
    <n v="1"/>
  </r>
  <r>
    <s v="546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ENGATIVA, REQUIEREN QUE EL PARQUE REAL AV BOYACA HATA LA CARRERA 77A, CON CALLES 65F HASTA LA 66 Y EL SALON COMUNAL NO CUENTA CON ALUMBRADO PUBLICO Y SE A VUELTO PROPENSO A LOS ATRACOS."/>
    <x v="73"/>
    <x v="53"/>
    <x v="1700"/>
    <x v="1"/>
    <x v="35"/>
    <s v="20177000060212"/>
    <d v="2017-03-16T00:00:00"/>
    <x v="0"/>
    <x v="0"/>
    <x v="0"/>
    <x v="0"/>
    <d v="2017-04-06T00:00:00"/>
    <m/>
    <m/>
    <d v="2017-04-04T17:44:22"/>
    <d v="2017-04-04T17:44:22"/>
    <s v="Buen día, Dando respuesta a su solicitud con radicado adjunto 20174000038291"/>
    <m/>
    <m/>
    <s v="2088210"/>
    <m/>
    <s v="JOSE DAVID CASTELLANOS ORJUELA"/>
    <s v="1032361553"/>
    <x v="0"/>
    <s v="CL 36 28A 41  OF 403"/>
    <x v="0"/>
    <x v="0"/>
    <m/>
    <m/>
    <x v="2"/>
    <x v="0"/>
    <x v="0"/>
    <x v="0"/>
    <m/>
    <s v="   "/>
    <m/>
    <m/>
    <x v="0"/>
    <x v="0"/>
    <x v="0"/>
    <x v="0"/>
    <n v="0"/>
    <m/>
    <n v="1"/>
  </r>
  <r>
    <s v="546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ENGATIVA, EN LA CARRERA 74 ENTRE CALLE 63F Y 64F, SE ENCUENTRA EL PARQUE EL ENCANTO, EL CUAL NO CUENTA CON LA SUFICIENTE ILUMINACION Y LOS ARBOLES ESTAN MUY FRONDOSOS Y EN LAS NOCHES QUEDA TOTALMENTE OSCURO, IGUALMENTE HAY UN POSTE"/>
    <x v="73"/>
    <x v="53"/>
    <x v="1701"/>
    <x v="1"/>
    <x v="35"/>
    <s v="20177000060222"/>
    <d v="2017-03-16T00:00:00"/>
    <x v="0"/>
    <x v="0"/>
    <x v="0"/>
    <x v="0"/>
    <d v="2017-04-06T00:00:00"/>
    <m/>
    <m/>
    <d v="2017-04-17T10:51:43"/>
    <d v="2017-08-31T08:10:46"/>
    <s v="Doctor JOSE DAVID CASTELLANOS ORJUELA CONCEJO DE BOGOTA D.C Calle 36 No. 28 A - 41 Oficina 403 2088210 Bogotá - D.C. Asunto: Respuesta a la solicitud SDQS 546762017 y radicado UAESP 20177000060222- Revisión del servicio de alumbrado público en el Parque E"/>
    <m/>
    <m/>
    <s v="2088210"/>
    <m/>
    <s v="JOSE DAVID CASTELLANOS ORJUELA"/>
    <s v="1032361553"/>
    <x v="0"/>
    <s v="CL 36 28A 41  OF 403"/>
    <x v="0"/>
    <x v="0"/>
    <m/>
    <m/>
    <x v="2"/>
    <x v="0"/>
    <x v="0"/>
    <x v="0"/>
    <m/>
    <s v="   "/>
    <m/>
    <m/>
    <x v="0"/>
    <x v="0"/>
    <x v="0"/>
    <x v="0"/>
    <n v="0"/>
    <n v="11"/>
    <n v="91"/>
  </r>
  <r>
    <s v="547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BOSA, BARRIO BOSA EL RECUERDO, CARERRA 88A 70 44SUR, LA CIUDADANA SOLICITA LA PODA DE 5 ARBOLES, YA QUE ESTOS ESTAN MUY FRONDOSOS Y ALTOS, LAS RAMAS ESTAN CALLENDO A CABLES DE LUZ, AL IGUAL QUE SE PRESTA COMO ESCONDITE PARA LOS LADRONES Y "/>
    <x v="73"/>
    <x v="53"/>
    <x v="1702"/>
    <x v="1"/>
    <x v="35"/>
    <m/>
    <m/>
    <x v="0"/>
    <x v="0"/>
    <x v="0"/>
    <x v="0"/>
    <d v="2017-04-06T00:00:00"/>
    <m/>
    <m/>
    <d v="2017-03-27T18:06:47"/>
    <d v="2017-03-27T18:06: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5735041"/>
    <s v="3112899880"/>
    <s v="NUBIA  MORENO "/>
    <s v="51680152"/>
    <x v="2"/>
    <s v="KR 88A 70 44   sur"/>
    <x v="0"/>
    <x v="0"/>
    <m/>
    <m/>
    <x v="2"/>
    <x v="0"/>
    <x v="0"/>
    <x v="0"/>
    <m/>
    <s v="   "/>
    <m/>
    <m/>
    <x v="0"/>
    <x v="0"/>
    <x v="0"/>
    <x v="0"/>
    <n v="9"/>
    <m/>
    <n v="6"/>
  </r>
  <r>
    <s v="54772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ALUMBRADO, LOCALIDAD USME, BARRIO CHUNIZA, EXPRESAN QUE SE HA VENIDO PRESENTANDO DEFICIENCIA Y DAÑOS EN LOS SERVICIOS DE ALUMBRADO PUBLICO EN LOS PARQUES PRINCIPALES, SE SOLICITA EL MANTENIMIENTO DE ESTOS AL IGUAL QUE LA RECOLECCION DE LOS  RESIDUOS AL FR"/>
    <x v="73"/>
    <x v="53"/>
    <x v="1703"/>
    <x v="1"/>
    <x v="35"/>
    <s v="20177000060262"/>
    <d v="2017-03-16T00:00:00"/>
    <x v="0"/>
    <x v="0"/>
    <x v="0"/>
    <x v="0"/>
    <d v="2017-05-02T00:00:00"/>
    <s v="S-2017-066706"/>
    <d v="2017-04-18T00:00:00"/>
    <d v="2017-04-21T16:47:23"/>
    <d v="2017-04-25T09:15:14"/>
    <s v="Respetado ciudadano: (a)_x000a_Reciba un cordial saludo de parte de la empresa AGUAS DE BOGOTÁ S.A. E.S.P., con el fin de dar trámite a su requerimiento allegado por la Secretaría Distrital de Quejas y Soluciones (SDQS) No. 547722017, le informamos el mismo fue"/>
    <m/>
    <m/>
    <s v="3164025784"/>
    <m/>
    <s v="JOHN FREDDY  GONZALEZ  "/>
    <s v="80063625"/>
    <x v="2"/>
    <m/>
    <x v="0"/>
    <x v="0"/>
    <m/>
    <m/>
    <x v="2"/>
    <x v="0"/>
    <x v="0"/>
    <x v="0"/>
    <m/>
    <s v="   "/>
    <m/>
    <m/>
    <x v="0"/>
    <x v="0"/>
    <x v="0"/>
    <x v="0"/>
    <n v="24"/>
    <m/>
    <n v="20"/>
  </r>
  <r>
    <s v="548252017"/>
    <x v="0"/>
    <x v="0"/>
    <x v="0"/>
    <x v="4"/>
    <x v="0"/>
    <x v="0"/>
    <s v="GESTION DE LA SUBDIRECCION DE RECOLECCION, BARRIDO Y LIMPIEZA - SUBDIRECCION DE RECOLECCION, BARRIDO Y LIMPIEZA. (INFORMES, DERECHOS DE PETICION, REQUERIMIENTOS, TRAMITE ADMINISTRATIVO Y SOLICITUDES ACADEMICAS"/>
    <x v="4"/>
    <s v="NEIDY  MUNOZ HERNANDEZ"/>
    <x v="0"/>
    <m/>
    <m/>
    <x v="0"/>
    <m/>
    <x v="2"/>
    <x v="2"/>
    <x v="2"/>
    <x v="6"/>
    <x v="6"/>
    <s v="SOLICITUD CONSTRUCCION DE BAÑOS PUBLICOS  E INSTALACION DE CESTAS DE BASURA"/>
    <x v="73"/>
    <x v="53"/>
    <x v="1704"/>
    <x v="1"/>
    <x v="59"/>
    <s v="1-2017-6451"/>
    <d v="2017-03-17T00:00:00"/>
    <x v="0"/>
    <x v="0"/>
    <x v="0"/>
    <x v="0"/>
    <d v="2017-04-07T00:00:00"/>
    <m/>
    <m/>
    <d v="2017-03-27T12:53:32"/>
    <d v="2017-04-24T14:55:40"/>
    <m/>
    <s v="Respetado ciudadano: (a)_x000a_Reciba un cordial saludo de parte de la empresa AGUAS DE BOGOTÁ S.A. E.S.P., con el fin de dar trámite a su requerimiento allegado por la Secretaría Distrital de Quejas y Soluciones (SDQS) No. 548252017 sobre la situación manifest"/>
    <m/>
    <m/>
    <m/>
    <s v="LUIS BERNARDO ROSERO MURCIA"/>
    <s v="19317599"/>
    <x v="0"/>
    <s v="CL 23 7 61  OF 301"/>
    <x v="0"/>
    <x v="0"/>
    <m/>
    <m/>
    <x v="2"/>
    <x v="0"/>
    <x v="0"/>
    <x v="0"/>
    <m/>
    <s v="   "/>
    <m/>
    <s v="ACUEDUCTO - EAB"/>
    <x v="1"/>
    <x v="0"/>
    <x v="0"/>
    <x v="0"/>
    <n v="4"/>
    <m/>
    <n v="22"/>
  </r>
  <r>
    <n v="549672017"/>
    <x v="0"/>
    <x v="0"/>
    <x v="0"/>
    <x v="0"/>
    <x v="3"/>
    <x v="0"/>
    <s v="PODA DE ARBOLES - SUBDIRECCION DE RECOLECCION, BARRIDO Y LIMPIEZA"/>
    <x v="0"/>
    <s v="MONICA YANNETH MARIN HERRERA"/>
    <x v="0"/>
    <m/>
    <m/>
    <x v="0"/>
    <m/>
    <x v="3"/>
    <x v="2"/>
    <x v="3"/>
    <x v="3"/>
    <x v="7"/>
    <s v="ALUMBRADO PUBLICO​_x000a_POR FAVOR SE PIERDE EL ALUMBRADO​ POR LOS ARBOLES​, SE DEBE APODAR LOS ARBOLES DE TAL FORMA​QUE NO​TAPE LA LUZ ESO SE VE TODOS LADOS D BOGOTA, NO VOTEN EL DINERO​ DL CONSUMO DE LA ENERGIA​ ASI​"/>
    <x v="73"/>
    <x v="53"/>
    <x v="1705"/>
    <x v="1"/>
    <x v="59"/>
    <m/>
    <m/>
    <x v="0"/>
    <x v="0"/>
    <x v="0"/>
    <x v="0"/>
    <d v="2017-03-22T00:00:00"/>
    <m/>
    <m/>
    <d v="2017-03-23T08:20:54"/>
    <d v="2017-04-21T06:15:36"/>
    <m/>
    <m/>
    <s v="E0339420@gmail.com"/>
    <s v="6781905"/>
    <s v="3115341201"/>
    <s v="MANUEL​  RUBIO "/>
    <s v="79267223"/>
    <x v="0"/>
    <m/>
    <x v="0"/>
    <x v="0"/>
    <m/>
    <m/>
    <x v="2"/>
    <x v="0"/>
    <x v="0"/>
    <x v="0"/>
    <m/>
    <s v="   "/>
    <m/>
    <m/>
    <x v="0"/>
    <x v="0"/>
    <x v="0"/>
    <x v="0"/>
    <n v="1"/>
    <n v="1"/>
    <n v="22"/>
  </r>
  <r>
    <s v="549902017"/>
    <x v="0"/>
    <x v="0"/>
    <x v="0"/>
    <x v="2"/>
    <x v="4"/>
    <x v="0"/>
    <s v="GESTION DEL SERVICIO DE ALUMBRDAO PUBLICO - SUBDIRECCION DE SERVICIOS FUNERARIOS Y ALUMBRADO PUBLICO (INFORMES, DERECHOS DE PETICION, REQUERIMIENTOS, TRAMITE ADMINISTRATIVO Y SOLICITUDES ACADEMICAS)"/>
    <x v="2"/>
    <s v="PAOLA ANDREA BEDOYA VILLANUEVA"/>
    <x v="6"/>
    <s v="82 - PATIO BONITO"/>
    <s v="PATIO BONITO"/>
    <x v="1"/>
    <m/>
    <x v="3"/>
    <x v="5"/>
    <x v="4"/>
    <x v="2"/>
    <x v="2"/>
    <s v="En mi casa.  calle 36 sur 91-66 patio bonito  se está  cayendo una lámpara  de alumbrado público, con numero de ´poste 1435220 y lámpara  3030386 e solicitado 2 beses a CONDENSA Y NO E TENIDO CONTESTACIÓN con números de petición 5315687, 5320118,39623611,"/>
    <x v="73"/>
    <x v="53"/>
    <x v="1706"/>
    <x v="1"/>
    <x v="59"/>
    <m/>
    <m/>
    <x v="0"/>
    <x v="0"/>
    <x v="0"/>
    <x v="0"/>
    <d v="2017-03-31T00:00:00"/>
    <m/>
    <m/>
    <d v="2017-04-04T17:41:01"/>
    <d v="2017-04-04T17:41:02"/>
    <s v="Buen día, Dando respuesta a su solicitud con radicado adjunto 20174000037031"/>
    <m/>
    <s v="acm172009@hotmail.com"/>
    <s v="3943852"/>
    <s v="3208968972"/>
    <s v="ALEXANDER  CARRANZA MONTAÑEZ"/>
    <s v="97446677"/>
    <x v="0"/>
    <s v="CL 35 SUR 91 49"/>
    <x v="0"/>
    <x v="0"/>
    <m/>
    <m/>
    <x v="1"/>
    <x v="0"/>
    <x v="0"/>
    <x v="0"/>
    <m/>
    <s v="   "/>
    <m/>
    <m/>
    <x v="0"/>
    <x v="0"/>
    <x v="0"/>
    <x v="0"/>
    <n v="0"/>
    <n v="4"/>
    <n v="1"/>
  </r>
  <r>
    <s v="551922017"/>
    <x v="0"/>
    <x v="0"/>
    <x v="0"/>
    <x v="0"/>
    <x v="0"/>
    <x v="0"/>
    <s v="LIMPIEZA DE AREAS PUBLICAS , LAVADO DE PUENTES - OPERADOR Y/O PRESTADOR DEL SERVICIO"/>
    <x v="0"/>
    <s v="NEIDY  MUNOZ HERNANDEZ"/>
    <x v="0"/>
    <m/>
    <m/>
    <x v="4"/>
    <m/>
    <x v="3"/>
    <x v="1"/>
    <x v="0"/>
    <x v="0"/>
    <x v="0"/>
    <s v="LA PRESENTE PROBLEMÁTICA EN EL BARRIO CAPELLANÍA ES LA PRESENCIA DE BASURAS EN EL PRADO Y PARQUE QUE SE ENCUENTRA AL LADO DEL PUENTE  QUE CONECTA EL CENTRO COMERCIAL HAYUELOS Y LA ZONA PEATONAL. LA PRESENCIA DE ESTAS BASURAS DA UN MAL ASPECTO DEL ENTORNO,"/>
    <x v="74"/>
    <x v="53"/>
    <x v="1707"/>
    <x v="1"/>
    <x v="58"/>
    <m/>
    <m/>
    <x v="0"/>
    <x v="0"/>
    <x v="0"/>
    <x v="0"/>
    <d v="2017-05-04T00:00:00"/>
    <m/>
    <m/>
    <d v="2017-04-21T17:18:13"/>
    <d v="2017-04-21T17:18:14"/>
    <s v="Estimado usuario: _x000a__x000a_Reciba un cordial saludo de AGUAS DE BOGOTÁ S.A. E.S.P., con el fin de dar trámite a su solicitud nos permitimos informar que los escombros clandestinos fueron habilitados dentro de los términos establecidos en la Resolución UAESP 365 "/>
    <m/>
    <s v="dfpiedrahitam@unal.edu.co"/>
    <s v="4706433"/>
    <s v="3203037590"/>
    <s v="DAVID  FERNANDO PIEDRAHITA MEJIA"/>
    <s v="1016081614"/>
    <x v="0"/>
    <m/>
    <x v="0"/>
    <x v="0"/>
    <m/>
    <m/>
    <x v="4"/>
    <x v="0"/>
    <x v="0"/>
    <x v="0"/>
    <m/>
    <s v="   "/>
    <m/>
    <m/>
    <x v="0"/>
    <x v="0"/>
    <x v="0"/>
    <x v="0"/>
    <n v="24"/>
    <m/>
    <n v="18"/>
  </r>
  <r>
    <s v="552062017"/>
    <x v="0"/>
    <x v="0"/>
    <x v="0"/>
    <x v="0"/>
    <x v="9"/>
    <x v="0"/>
    <s v="LIMPIEZA DE AREAS PUBLICAS , LAVADO DE PUENTES - OPERADOR Y/O PRESTADOR DEL SERVICIO"/>
    <x v="0"/>
    <s v="MONICA  SARMIENTO GUTIERREZ"/>
    <x v="16"/>
    <s v="85 - BOSA CENTRAL"/>
    <s v="SAN DIEGO-BOSA"/>
    <x v="1"/>
    <m/>
    <x v="3"/>
    <x v="4"/>
    <x v="2"/>
    <x v="0"/>
    <x v="0"/>
    <s v="BUENAS TARDES PARA SOLICITAR UNA SOLUCION AL PROBLEMA DEL CONJUNTO RESIDENCIAL SAN DIEGO RESERVADO EN BOSA SAN JOSE UBICADO EN LA CALLE 86 SUR N°77 L-49 DONDE SE HA SOLICITADO A LA ADMINISTRACION Y CONSTRUCTORA BOLIVAR EL TRASLADO DEL SHUCK DE BASURAS EL "/>
    <x v="74"/>
    <x v="53"/>
    <x v="1708"/>
    <x v="1"/>
    <x v="35"/>
    <m/>
    <m/>
    <x v="0"/>
    <x v="0"/>
    <x v="0"/>
    <x v="0"/>
    <d v="2017-04-06T00:00:00"/>
    <m/>
    <m/>
    <d v="2017-04-04T08:23:59"/>
    <d v="2017-04-04T08:24:00"/>
    <s v="NOS PERMITIMOS ADJUNTAR LA RESPUESTA EMITIDA A LA PETICIÓN NUMERO 552062017"/>
    <m/>
    <m/>
    <m/>
    <m/>
    <s v="ANÓNIMO"/>
    <m/>
    <x v="2"/>
    <m/>
    <x v="0"/>
    <x v="0"/>
    <m/>
    <m/>
    <x v="2"/>
    <x v="2"/>
    <x v="0"/>
    <x v="0"/>
    <m/>
    <s v="   "/>
    <m/>
    <m/>
    <x v="0"/>
    <x v="0"/>
    <x v="0"/>
    <x v="0"/>
    <n v="13"/>
    <m/>
    <n v="11"/>
  </r>
  <r>
    <s v="553152017"/>
    <x v="0"/>
    <x v="0"/>
    <x v="0"/>
    <x v="2"/>
    <x v="4"/>
    <x v="0"/>
    <s v="GESTION DEL SERVICIO DE ALUMBRDAO PUBLICO - SUBDIRECCION DE SERVICIOS FUNERARIOS Y ALUMBRADO PUBLICO (INFORMES, DERECHOS DE PETICION, REQUERIMIENTOS, TRAMITE ADMINISTRATIVO Y SOLICITUDES ACADEMICAS)"/>
    <x v="2"/>
    <s v="PAOLA ANDREA BEDOYA VILLANUEVA"/>
    <x v="9"/>
    <s v="105 - JARDIN BOTANICO"/>
    <s v="JARDIN BOTANICO"/>
    <x v="3"/>
    <m/>
    <x v="3"/>
    <x v="2"/>
    <x v="4"/>
    <x v="2"/>
    <x v="2"/>
    <s v="DERECHO DE PETICIÓN, SERVICIOS PÚBLICOS "/>
    <x v="75"/>
    <x v="53"/>
    <x v="1709"/>
    <x v="1"/>
    <x v="35"/>
    <m/>
    <m/>
    <x v="0"/>
    <x v="0"/>
    <x v="0"/>
    <x v="0"/>
    <d v="2017-04-06T00:00:00"/>
    <m/>
    <m/>
    <d v="2017-04-17T11:36:12"/>
    <d v="2017-04-17T11:36:12"/>
    <s v="Buen día, Dando respuesta a su solicitud con radicado adjunto 20174000038311"/>
    <m/>
    <s v="sandraliliana721@gmail.com"/>
    <s v="2231324"/>
    <s v="3118573516"/>
    <s v="SANDRA LILIANA MENDOZA GOMEZ"/>
    <s v="52355705"/>
    <x v="0"/>
    <s v="CL 88 89A 30  IN 4"/>
    <x v="0"/>
    <x v="7"/>
    <s v="29 - MINUTO DE DIOS"/>
    <s v="LOS CEREZOS"/>
    <x v="0"/>
    <x v="0"/>
    <x v="0"/>
    <x v="0"/>
    <m/>
    <s v="   "/>
    <m/>
    <m/>
    <x v="0"/>
    <x v="0"/>
    <x v="0"/>
    <x v="0"/>
    <n v="0"/>
    <n v="11"/>
    <n v="1"/>
  </r>
  <r>
    <s v="55327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47 - KENNEDY CENTRAL"/>
    <s v="CIUDAD KENNEDY OCCIDENTAL"/>
    <x v="1"/>
    <m/>
    <x v="3"/>
    <x v="0"/>
    <x v="2"/>
    <x v="0"/>
    <x v="0"/>
    <s v="SIENDO LA CALLE 26 SUR UNA VIA PRINCIPAL DE ACCESO VEHICULAR, EN LA ZONA COMERCIAL DEL BARRIO RIVERAS DE OCCIDENTE, EN LOS ESTABLECIMIENTOS DONDE LA VENTA ES ALIMENTOS PERECEDEROS ( LICHIGO) SACAN LA BASURA Y POR SU DESCOMPOSICION SE FORMAN FOCOS DE INSEC"/>
    <x v="75"/>
    <x v="53"/>
    <x v="1710"/>
    <x v="1"/>
    <x v="55"/>
    <m/>
    <m/>
    <x v="0"/>
    <x v="0"/>
    <x v="0"/>
    <x v="0"/>
    <d v="2017-04-11T00:00:00"/>
    <m/>
    <m/>
    <d v="2017-04-11T18:14:28"/>
    <d v="2017-04-11T18:14:28"/>
    <s v="CONFORME AL DP 20865 SE DA RESPUESTA A LA PETICION NUMERO 553272017 EL DIA 11 DE ABRIL DE 2017"/>
    <s v="CONFORME AL DP 20865 SE DA RESPUESTA A LA PETICION NUMERO 553272017 EL DIA 11 DE ABRIL DE 2017"/>
    <s v="deis7arev@hotmail.com"/>
    <s v="7527529"/>
    <s v="3202355241"/>
    <s v="MARTHA  ISABEL  CAMPOS "/>
    <s v="41723627"/>
    <x v="0"/>
    <s v="CL 26 SUR 93 13"/>
    <x v="1"/>
    <x v="9"/>
    <s v="47 - KENNEDY CENTRAL"/>
    <s v="CIUDAD KENNEDY OCCIDENTAL"/>
    <x v="1"/>
    <x v="0"/>
    <x v="0"/>
    <x v="0"/>
    <m/>
    <s v="   "/>
    <m/>
    <m/>
    <x v="0"/>
    <x v="0"/>
    <x v="0"/>
    <x v="0"/>
    <n v="14"/>
    <m/>
    <n v="12"/>
  </r>
  <r>
    <s v="5538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CRETARIA DISTRITAL DE GOBIERNO - NIVEL CENTRAL"/>
    <x v="2"/>
    <x v="2"/>
    <x v="3"/>
    <x v="0"/>
    <x v="0"/>
    <s v="AGRDECIMIENTO A LA RESPUESTA DEL ARREGLO DE LA CAJA DE INSPECCION"/>
    <x v="76"/>
    <x v="54"/>
    <x v="1711"/>
    <x v="1"/>
    <x v="59"/>
    <s v="20174210100432"/>
    <d v="2017-03-16T00:00:00"/>
    <x v="0"/>
    <x v="0"/>
    <x v="0"/>
    <x v="0"/>
    <d v="2017-03-22T00:00:00"/>
    <m/>
    <m/>
    <d v="2017-03-22T09:03:06"/>
    <d v="2017-04-10T13:17:17"/>
    <s v="FELICITACION"/>
    <m/>
    <s v="jora2223@yahoo.com"/>
    <s v="7035980"/>
    <m/>
    <s v="JAIME  OSORIO RAMIREZ"/>
    <s v="3279909"/>
    <x v="0"/>
    <s v="CL 66 96A 46"/>
    <x v="0"/>
    <x v="0"/>
    <m/>
    <m/>
    <x v="0"/>
    <x v="0"/>
    <x v="0"/>
    <x v="0"/>
    <m/>
    <s v="   "/>
    <m/>
    <m/>
    <x v="0"/>
    <x v="0"/>
    <x v="0"/>
    <x v="0"/>
    <n v="0"/>
    <m/>
    <n v="15"/>
  </r>
  <r>
    <s v="553952017"/>
    <x v="0"/>
    <x v="0"/>
    <x v="0"/>
    <x v="0"/>
    <x v="7"/>
    <x v="0"/>
    <s v="CORTE DE CESPED EN AREA PUBLICA - OPERADOR Y/O PRESTADOR DEL SERVICIO"/>
    <x v="0"/>
    <s v="CLAUDIA MARIA GOMEZ LONDOҏ"/>
    <x v="0"/>
    <m/>
    <m/>
    <x v="0"/>
    <m/>
    <x v="2"/>
    <x v="2"/>
    <x v="0"/>
    <x v="0"/>
    <x v="0"/>
    <s v="SOLICITUD DE PODA  PASTO AVDA.  FERROCARRIL TRV. 42"/>
    <x v="76"/>
    <x v="54"/>
    <x v="1712"/>
    <x v="1"/>
    <x v="59"/>
    <s v="20176610030162"/>
    <d v="2017-03-21T00:00:00"/>
    <x v="0"/>
    <x v="0"/>
    <x v="0"/>
    <x v="0"/>
    <d v="2017-05-03T00:00:00"/>
    <s v="553952017"/>
    <d v="2017-04-17T00:00:00"/>
    <d v="2017-04-17T08:35:32"/>
    <d v="2017-04-17T08:35:33"/>
    <s v="EE3417042201_x000a_Bogotá D.C., 10 de Abril del 2017_x000a_Señora_x000a_GLORIA RINCON ARDILA_x000a_Usuario del servicio_x000a_Localidad Puente Aranda_x000a_Transversal 42 # 4 D 71_x000a_Tel. 3123725118_x000a_Bogotá D.C._x000a_Asunto: Respuesta Radicado No. 31790_x000a_ Atención de Petición 553952017_x000a_ Alcaldía Loca"/>
    <s v="EE3417042201_x000a_Bogotá D.C., 10 de Abril del 2017_x000a_Señora_x000a_GLORIA RINCON ARDILA_x000a_Usuario del servicio_x000a_Localidad Puente Aranda_x000a_Transversal 42 # 4 D 71_x000a_Tel. 3123725118_x000a_Bogotá D.C._x000a_Asunto: Respuesta Radicado No. 31790_x000a_ Atención de Petición 553952017_x000a_ Alcaldía Loca"/>
    <m/>
    <s v="3123725118"/>
    <m/>
    <s v="GLORIA   RINCON ARDILA "/>
    <s v="41737686"/>
    <x v="2"/>
    <m/>
    <x v="0"/>
    <x v="0"/>
    <m/>
    <m/>
    <x v="2"/>
    <x v="0"/>
    <x v="0"/>
    <x v="0"/>
    <m/>
    <s v="   "/>
    <m/>
    <m/>
    <x v="0"/>
    <x v="0"/>
    <x v="0"/>
    <x v="0"/>
    <n v="20"/>
    <m/>
    <n v="14"/>
  </r>
  <r>
    <s v="554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7"/>
    <x v="4"/>
    <x v="2"/>
    <x v="2"/>
    <s v="ALUMBRADO PUBLICO"/>
    <x v="76"/>
    <x v="54"/>
    <x v="1713"/>
    <x v="1"/>
    <x v="59"/>
    <s v="20177000062022"/>
    <d v="2017-03-21T00:00:00"/>
    <x v="0"/>
    <x v="0"/>
    <x v="0"/>
    <x v="0"/>
    <d v="2017-04-07T00:00:00"/>
    <m/>
    <m/>
    <d v="2017-04-17T11:35:44"/>
    <d v="2017-04-17T11:35:44"/>
    <s v="Buen día, Dando respuesta a su solicitud con radicado adjunto 20174000038331"/>
    <m/>
    <s v="stella.exclusivos@gmail.com"/>
    <m/>
    <s v="3142171448"/>
    <s v="STELLA  VILLANUEVA QUIROGA"/>
    <s v="41678549"/>
    <x v="0"/>
    <s v="CL 71 SUR 14G 63 "/>
    <x v="0"/>
    <x v="0"/>
    <m/>
    <m/>
    <x v="2"/>
    <x v="0"/>
    <x v="0"/>
    <x v="0"/>
    <m/>
    <s v="   "/>
    <m/>
    <m/>
    <x v="0"/>
    <x v="0"/>
    <x v="0"/>
    <x v="0"/>
    <n v="0"/>
    <n v="10"/>
    <n v="1"/>
  </r>
  <r>
    <s v="554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76"/>
    <x v="54"/>
    <x v="1714"/>
    <x v="1"/>
    <x v="59"/>
    <s v="20177000061862"/>
    <d v="2017-03-21T00:00:00"/>
    <x v="0"/>
    <x v="0"/>
    <x v="0"/>
    <x v="0"/>
    <d v="2017-04-07T00:00:00"/>
    <m/>
    <m/>
    <d v="2017-04-17T11:35:09"/>
    <d v="2017-04-17T11:35:10"/>
    <s v="Buen día, Dando respuesta a su solicitud con radicado adjunto 20174000037041"/>
    <m/>
    <s v="marcosimonzun@gmail.com"/>
    <s v="3749418"/>
    <s v="3165377291"/>
    <s v="MARCO SIMON ZUÑIGA ORTEGA"/>
    <s v="79350669"/>
    <x v="0"/>
    <m/>
    <x v="0"/>
    <x v="7"/>
    <s v="30 - BOYACA REAL"/>
    <s v="TABORA"/>
    <x v="0"/>
    <x v="0"/>
    <x v="0"/>
    <x v="0"/>
    <m/>
    <s v="   "/>
    <m/>
    <m/>
    <x v="0"/>
    <x v="0"/>
    <x v="0"/>
    <x v="0"/>
    <n v="0"/>
    <n v="10"/>
    <n v="1"/>
  </r>
  <r>
    <s v="554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76"/>
    <x v="54"/>
    <x v="1715"/>
    <x v="1"/>
    <x v="59"/>
    <s v="20177000061232"/>
    <d v="2017-03-21T00:00:00"/>
    <x v="0"/>
    <x v="0"/>
    <x v="0"/>
    <x v="0"/>
    <d v="2017-04-07T00:00:00"/>
    <m/>
    <m/>
    <d v="2017-04-17T11:32:22"/>
    <d v="2017-04-17T11:32:22"/>
    <s v="Buen día, Dando respuesta a su solicitud con radicado adjunto 20174000040011"/>
    <m/>
    <m/>
    <s v="2350421"/>
    <m/>
    <s v="LIZANDRO  RUIZ SANTANA"/>
    <m/>
    <x v="2"/>
    <s v="CL 49 26 36 "/>
    <x v="0"/>
    <x v="4"/>
    <s v="100 - GALERIAS"/>
    <s v="GALERIAS"/>
    <x v="0"/>
    <x v="0"/>
    <x v="0"/>
    <x v="0"/>
    <m/>
    <s v="   "/>
    <m/>
    <m/>
    <x v="0"/>
    <x v="0"/>
    <x v="0"/>
    <x v="0"/>
    <n v="0"/>
    <n v="10"/>
    <n v="1"/>
  </r>
  <r>
    <s v="554692017"/>
    <x v="0"/>
    <x v="0"/>
    <x v="0"/>
    <x v="4"/>
    <x v="3"/>
    <x v="1"/>
    <s v="TRASLADO POR NO COMPETENCIA"/>
    <x v="4"/>
    <s v="RIGO ALEXANDER DIAZ CRESPO"/>
    <x v="0"/>
    <m/>
    <m/>
    <x v="0"/>
    <s v="SEDE PRINCIPAL SECRETARIA DISTRITAL DE AMBIENTE       "/>
    <x v="2"/>
    <x v="0"/>
    <x v="3"/>
    <x v="6"/>
    <x v="6"/>
    <s v="PARA SU TRAMITE 2017ER48313"/>
    <x v="76"/>
    <x v="54"/>
    <x v="1716"/>
    <x v="1"/>
    <x v="60"/>
    <s v="2017ER48313"/>
    <d v="2017-03-09T00:00:00"/>
    <x v="0"/>
    <x v="0"/>
    <x v="0"/>
    <x v="0"/>
    <d v="2017-04-21T00:00:00"/>
    <m/>
    <m/>
    <d v="2017-04-21T10:05:26"/>
    <d v="2017-05-11T16:16:15"/>
    <m/>
    <m/>
    <s v="jorebris2@hotmail.com"/>
    <m/>
    <s v="3106070277"/>
    <s v="JOSE REINALDO BRIÑEZ SIERRA"/>
    <s v="5820805"/>
    <x v="0"/>
    <s v=" CR 81 No 70 A - 11 P 2"/>
    <x v="0"/>
    <x v="0"/>
    <m/>
    <m/>
    <x v="2"/>
    <x v="0"/>
    <x v="0"/>
    <x v="0"/>
    <m/>
    <s v="   "/>
    <m/>
    <s v="CATASTRO"/>
    <x v="1"/>
    <x v="0"/>
    <x v="0"/>
    <x v="0"/>
    <n v="0"/>
    <m/>
    <n v="15"/>
  </r>
  <r>
    <n v="554712017"/>
    <x v="0"/>
    <x v="0"/>
    <x v="0"/>
    <x v="5"/>
    <x v="3"/>
    <x v="0"/>
    <s v="ATENCION Y SERVICIO A LA CIUDADANIA"/>
    <x v="5"/>
    <s v="ROSA LIGIA CASTANEDA BUSTOS - Ext. 1549"/>
    <x v="0"/>
    <m/>
    <m/>
    <x v="0"/>
    <s v="PUNTO DE ATENCION Y RADICACION - PALACIO LIEVANO"/>
    <x v="2"/>
    <x v="2"/>
    <x v="3"/>
    <x v="0"/>
    <x v="0"/>
    <s v="RIESGOS PARA MI SALUD Y LA DE MIS HIJOS POR LOS MALOS OLORES QUE TUVIMOS POR ESTAR UBICADOS CERCA A LAS BASURAS DE DOÑA JUANA. VER PETICION"/>
    <x v="76"/>
    <x v="54"/>
    <x v="1717"/>
    <x v="1"/>
    <x v="59"/>
    <s v="1-2017-5905"/>
    <d v="2017-03-13T00:00:00"/>
    <x v="0"/>
    <x v="0"/>
    <x v="0"/>
    <x v="0"/>
    <d v="2017-03-22T00:00:00"/>
    <m/>
    <m/>
    <d v="2017-03-21T10:19:46"/>
    <d v="2017-04-06T16:12:13"/>
    <m/>
    <m/>
    <m/>
    <m/>
    <m/>
    <s v="DEISY  GOMEZ "/>
    <s v="52111613"/>
    <x v="0"/>
    <s v="CL 52A 5B 31 SUR"/>
    <x v="0"/>
    <x v="0"/>
    <m/>
    <m/>
    <x v="2"/>
    <x v="0"/>
    <x v="0"/>
    <x v="0"/>
    <m/>
    <s v="   "/>
    <m/>
    <m/>
    <x v="0"/>
    <x v="0"/>
    <x v="0"/>
    <x v="0"/>
    <n v="0"/>
    <m/>
    <n v="13"/>
  </r>
  <r>
    <s v="554712017"/>
    <x v="0"/>
    <x v="0"/>
    <x v="0"/>
    <x v="5"/>
    <x v="8"/>
    <x v="0"/>
    <s v="ATENCION Y SERVICIO A LA CIUDADANIA"/>
    <x v="5"/>
    <s v="MARIA VICTORIA SANCHEZ "/>
    <x v="0"/>
    <m/>
    <m/>
    <x v="0"/>
    <s v="PUNTO DE ATENCION Y RADICACION - PALACIO LIEVANO"/>
    <x v="2"/>
    <x v="2"/>
    <x v="2"/>
    <x v="0"/>
    <x v="0"/>
    <s v="RIESGOS PARA MI SALUD Y LA DE MIS HIJOS POR LOS MALOS OLORES QUE TUVIMOS POR ESTAR UBICADOS CERCA A LAS BASURAS DE DOÑA JUANA. VER PETICION"/>
    <x v="76"/>
    <x v="54"/>
    <x v="1718"/>
    <x v="1"/>
    <x v="59"/>
    <s v="1-2017-5905"/>
    <d v="2017-03-13T00:00:00"/>
    <x v="0"/>
    <x v="0"/>
    <x v="0"/>
    <x v="0"/>
    <d v="2017-04-07T00:00:00"/>
    <s v="20173000037581"/>
    <d v="2017-03-30T00:00:00"/>
    <d v="2017-04-06T16:12:12"/>
    <d v="2017-04-06T16:12:13"/>
    <s v="Buenas tardes, se dio respuesta con el radicado 20173000037581."/>
    <s v="Buenas tardes, se dio respuesta con el radicado 20173000037581."/>
    <m/>
    <m/>
    <m/>
    <s v="DEISY  GOMEZ "/>
    <s v="52111613"/>
    <x v="0"/>
    <s v="CL 52A 5B 31 SUR"/>
    <x v="0"/>
    <x v="0"/>
    <m/>
    <m/>
    <x v="2"/>
    <x v="0"/>
    <x v="0"/>
    <x v="0"/>
    <m/>
    <s v="   "/>
    <m/>
    <m/>
    <x v="0"/>
    <x v="0"/>
    <x v="0"/>
    <x v="0"/>
    <n v="15"/>
    <m/>
    <n v="13"/>
  </r>
  <r>
    <s v="557312017"/>
    <x v="0"/>
    <x v="0"/>
    <x v="0"/>
    <x v="0"/>
    <x v="0"/>
    <x v="0"/>
    <s v="LIMPIEZA DE AREAS PUBLICAS , LAVADO DE PUENTES - OPERADOR Y/O PRESTADOR DEL SERVICIO"/>
    <x v="0"/>
    <s v="NEIDY  MUNOZ HERNANDEZ"/>
    <x v="0"/>
    <m/>
    <m/>
    <x v="0"/>
    <s v="LINEA 195 - SERVICIO A LA CIUDADANIA"/>
    <x v="1"/>
    <x v="4"/>
    <x v="0"/>
    <x v="0"/>
    <x v="0"/>
    <s v="SE COMUNICA CIUDADANA CON EL FIN DE INTERPONER UNA QUEJA  YA QUE, EN LA CALLE 12 A # 27 - 84 EN EL BARRIO RICAURTE, LOCALIDAD LOS MARTIRES, DESDE HACE VARIO MESES EN LA ESQUINA SE PRESENTA UNA BASURA Y ESCOMBROS LOS CUALES NO LOS HAN RECOGIDO, POR LO CUAL"/>
    <x v="76"/>
    <x v="54"/>
    <x v="1719"/>
    <x v="1"/>
    <x v="59"/>
    <m/>
    <m/>
    <x v="0"/>
    <x v="0"/>
    <x v="0"/>
    <x v="0"/>
    <d v="2017-05-03T00:00:00"/>
    <m/>
    <m/>
    <d v="2017-04-21T17:27:25"/>
    <d v="2017-04-21T17:27:26"/>
    <s v="Estimado usuario (a):_x000a__x000a_Reciba un cordial saludo de parte de la empresa AGUAS BOGOTÁ S.A. E.S.P., con el fin de dar trámite a su requerimiento nos permitimos informar que los residuos fueron habilitados por el operador AGUAS BOGOTA S.A. E.S.P. dentro de lo"/>
    <m/>
    <s v="contactenos@mrcontrolltda.com"/>
    <s v="2376400"/>
    <m/>
    <s v="PAOLA  GAITAN "/>
    <s v="1010225834"/>
    <x v="2"/>
    <s v="CL 12A 27 84"/>
    <x v="0"/>
    <x v="0"/>
    <m/>
    <m/>
    <x v="2"/>
    <x v="0"/>
    <x v="0"/>
    <x v="0"/>
    <m/>
    <s v="   "/>
    <m/>
    <m/>
    <x v="0"/>
    <x v="0"/>
    <x v="0"/>
    <x v="0"/>
    <n v="24"/>
    <m/>
    <n v="18"/>
  </r>
  <r>
    <s v="557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CON EL PRESENTE INVOCANDO DERECHO DE PETICION , SOLICITAMOS EL ARREGLO DEL ALUMBRADO PUBLICO, POSTE UBICADO EN LA CARRERA 105 CON CALLE 20 B MITAD DE CUADRA, TODA VEZ QUE POR LA OBSCURIDAD VIENE GENERANDO MAS INSEGURIDAD EN EL BARRIO BOSTON LOCALIDAD DE F"/>
    <x v="76"/>
    <x v="54"/>
    <x v="1720"/>
    <x v="1"/>
    <x v="59"/>
    <m/>
    <m/>
    <x v="0"/>
    <x v="0"/>
    <x v="0"/>
    <x v="0"/>
    <d v="2017-04-07T00:00:00"/>
    <m/>
    <m/>
    <d v="2017-04-17T11:31:22"/>
    <d v="2017-04-17T11:31:22"/>
    <s v="Buen día, Dando respuesta su solicitud con radicado adjunto 20174000038341"/>
    <m/>
    <m/>
    <m/>
    <m/>
    <s v="ANÓNIMO"/>
    <m/>
    <x v="2"/>
    <m/>
    <x v="0"/>
    <x v="0"/>
    <m/>
    <m/>
    <x v="2"/>
    <x v="2"/>
    <x v="0"/>
    <x v="0"/>
    <m/>
    <s v="   "/>
    <m/>
    <m/>
    <x v="0"/>
    <x v="0"/>
    <x v="0"/>
    <x v="0"/>
    <n v="0"/>
    <n v="10"/>
    <n v="1"/>
  </r>
  <r>
    <s v="557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CON EL PRESENTE INVOCANDO DERECHO DE PETICION , SOLICITAMOS EL ARREGLO DEL ALUMBRADO PUBLICO, POSTE UBICADO EN LA CARRERA 105 CON CALLE 20 B MITAD DE CUADRA, TODA VEZ QUE POR LA OBSCURIDAD VIENE GENERANDO MAS INSEGURIDAD EN EL BARRIO BOSTON LOCALIDAD DE F"/>
    <x v="76"/>
    <x v="54"/>
    <x v="1721"/>
    <x v="1"/>
    <x v="59"/>
    <m/>
    <m/>
    <x v="0"/>
    <x v="0"/>
    <x v="0"/>
    <x v="0"/>
    <d v="2017-04-07T00:00:00"/>
    <m/>
    <m/>
    <d v="2017-04-17T11:30:44"/>
    <d v="2017-04-17T11:30:44"/>
    <s v="Buen día, Dando respuesta a su solicitud con radicado adjunto 20174000038341"/>
    <m/>
    <m/>
    <m/>
    <m/>
    <s v="ANÓNIMO"/>
    <m/>
    <x v="2"/>
    <m/>
    <x v="0"/>
    <x v="0"/>
    <m/>
    <m/>
    <x v="2"/>
    <x v="2"/>
    <x v="0"/>
    <x v="0"/>
    <m/>
    <s v="   "/>
    <m/>
    <m/>
    <x v="0"/>
    <x v="0"/>
    <x v="0"/>
    <x v="0"/>
    <n v="0"/>
    <n v="10"/>
    <n v="1"/>
  </r>
  <r>
    <s v="557882017"/>
    <x v="0"/>
    <x v="0"/>
    <x v="0"/>
    <x v="0"/>
    <x v="6"/>
    <x v="0"/>
    <s v="RECOLECCION DE ESCOMBROS DOMICILIARIOS Y CLANDESTINOS - OPERADOR Y/O PRESTADOR DEL SERVICIO"/>
    <x v="0"/>
    <s v="YOCASTA KATIUSCA RUIZ MARQUEZ"/>
    <x v="0"/>
    <m/>
    <m/>
    <x v="0"/>
    <s v="AVENIDA CARACAS NO. 53 - 80 PRIMER PISO"/>
    <x v="1"/>
    <x v="2"/>
    <x v="2"/>
    <x v="0"/>
    <x v="0"/>
    <s v="RECOLECCION DE MUEBLES. LA CIUDADANA SOLICITA LA RECOLECCION DE UNOS MUEBLES COMO POLTRONAS, CON 2, RELACIONADO A LA CUENTA CONTRATO NO. 11898179, QUE SE ENCUENTRAN LA DIRECCION CARRERA 100 CON 148 - 57, TELEFONO  316 8206917."/>
    <x v="76"/>
    <x v="54"/>
    <x v="1722"/>
    <x v="1"/>
    <x v="59"/>
    <m/>
    <m/>
    <x v="0"/>
    <x v="0"/>
    <x v="0"/>
    <x v="0"/>
    <d v="2017-04-07T00:00:00"/>
    <m/>
    <m/>
    <d v="2017-04-07T09:01:11"/>
    <d v="2017-04-07T09:01:12"/>
    <s v="Apreciado Usuario: Reciba un cordial saludo, nos permitimos informarle que LIME S.A. E.S.P visitó el predio relacionado en su solicitud, el día 15 de Marzo del año en curso, y evacuó 4 metros cúbicos de residuos dejando el predio en óptimas condiciones de"/>
    <s v="Apreciado Usuario: Reciba un cordial saludo, nos permitimos informarle que LIME S.A. E.S.P visitó el predio relacionado en su solicitud, el día 15 de Marzo del año en curso, y evacuó 4 metros cúbicos de residuos dejando el predio en óptimas condiciones de"/>
    <s v="andrea13pao@hotmail.com"/>
    <s v="4774350"/>
    <s v="3177213464"/>
    <s v="PAOLA  BEDOYA "/>
    <s v="28558909"/>
    <x v="0"/>
    <s v="KR 100 148 57 "/>
    <x v="0"/>
    <x v="0"/>
    <m/>
    <m/>
    <x v="0"/>
    <x v="0"/>
    <x v="0"/>
    <x v="0"/>
    <m/>
    <s v="   "/>
    <m/>
    <m/>
    <x v="0"/>
    <x v="0"/>
    <x v="0"/>
    <x v="0"/>
    <n v="16"/>
    <m/>
    <n v="14"/>
  </r>
  <r>
    <s v="558222017"/>
    <x v="0"/>
    <x v="0"/>
    <x v="0"/>
    <x v="0"/>
    <x v="2"/>
    <x v="0"/>
    <s v="PODA DE ARBOLES - SUBDIRECCION DE RECOLECCION, BARRIDO Y LIMPIEZA"/>
    <x v="0"/>
    <s v="Leidy Julieth Leon Moreno ext 1716"/>
    <x v="0"/>
    <m/>
    <m/>
    <x v="0"/>
    <s v="AVENIDA CARACAS NO. 53 - 80 PRIMER PISO"/>
    <x v="1"/>
    <x v="2"/>
    <x v="2"/>
    <x v="0"/>
    <x v="0"/>
    <s v="PODA DE ARBOLES. LA CIUDADANA SOLICITA LA PODA 9 ARBOLES QUE SENCUENTRAN UBICADOS FRENTE A LA CASA DE LA CARRERA 50 BIS NO. 44  - 38 EN EL BARRIO LA ESMERALDA Y QUEDA EN EL SECTOR DEL CAN, POR CUANTO LOS ARBOLES SE ENCUENTRAN BASTANTE FRONDOS Y YA SE ESTA"/>
    <x v="76"/>
    <x v="54"/>
    <x v="1723"/>
    <x v="1"/>
    <x v="59"/>
    <m/>
    <m/>
    <x v="0"/>
    <x v="0"/>
    <x v="0"/>
    <x v="0"/>
    <d v="2017-04-07T00:00:00"/>
    <m/>
    <m/>
    <d v="2017-03-29T12:34:47"/>
    <d v="2017-03-29T12:34: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211918"/>
    <m/>
    <s v="GLORIA  MORA "/>
    <s v="41588111"/>
    <x v="0"/>
    <s v="KR 52 44A 24 "/>
    <x v="0"/>
    <x v="0"/>
    <m/>
    <m/>
    <x v="2"/>
    <x v="0"/>
    <x v="0"/>
    <x v="0"/>
    <m/>
    <s v="   "/>
    <m/>
    <m/>
    <x v="0"/>
    <x v="0"/>
    <x v="0"/>
    <x v="0"/>
    <n v="7"/>
    <m/>
    <n v="7"/>
  </r>
  <r>
    <s v="558892017"/>
    <x v="0"/>
    <x v="0"/>
    <x v="0"/>
    <x v="0"/>
    <x v="0"/>
    <x v="0"/>
    <s v="PODA DE ARBOLES - SUBDIRECCION DE RECOLECCION, BARRIDO Y LIMPIEZA"/>
    <x v="0"/>
    <s v="NEIDY  MUNOZ HERNANDEZ"/>
    <x v="0"/>
    <m/>
    <m/>
    <x v="0"/>
    <s v="AVENIDA CARACAS NO. 53 - 80 PRIMER PISO"/>
    <x v="1"/>
    <x v="2"/>
    <x v="0"/>
    <x v="0"/>
    <x v="0"/>
    <s v="PODA DE ARBOLES. LA CIUDADANA SOLICITA LA PODA DE 5 ABROLES QUE SE ENCUENTRAN UBCADOS EN LA CALLE 48 I SUR NO. 9 - 49, BARRIO PROVIDENCIA ALTA, POR CUANTO LOS ARBOLES SE ENCUENTRAN BASTANTE FRONDOSOS Y ALTOS Y YA UNO SE CAYO DE IGUAL FORMA SE SOLICITA LA "/>
    <x v="76"/>
    <x v="54"/>
    <x v="1724"/>
    <x v="1"/>
    <x v="59"/>
    <m/>
    <m/>
    <x v="0"/>
    <x v="0"/>
    <x v="0"/>
    <x v="0"/>
    <d v="2017-05-03T00:00:00"/>
    <m/>
    <m/>
    <d v="2017-04-24T17:12:09"/>
    <d v="2017-04-24T17:12:09"/>
    <s v="_x000a_Apreciado usuario:_x000a__x000a_Reciba un cordial saludo de Aguas de Bogotá SA ESP, con el fin de dar trámite a su requerimiento relacionado con el servicio de corte de césped en zonas verdes públicas, se informa que se realizará visita de evaluación forestal de cam"/>
    <m/>
    <s v="yani_3333@hotmail.com"/>
    <s v="5684576"/>
    <s v="3138319983"/>
    <s v="ZOR YANIRA GEREZ SAENZ"/>
    <s v="51820695"/>
    <x v="0"/>
    <s v="CL 48I 9 49 SUR"/>
    <x v="0"/>
    <x v="0"/>
    <m/>
    <m/>
    <x v="2"/>
    <x v="0"/>
    <x v="0"/>
    <x v="0"/>
    <m/>
    <s v="   "/>
    <m/>
    <m/>
    <x v="0"/>
    <x v="0"/>
    <x v="0"/>
    <x v="0"/>
    <n v="23"/>
    <m/>
    <n v="15"/>
  </r>
  <r>
    <s v="559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ICTA LA INSTALACION DE LAS LUMINARIAS QUE SE ENCUENTRAN EN LA DIRECCION REGISTRADA, YA QUE LAS QUE ESTABAN SE DAÑARON ESTAN QUEMADAS, LLEBVAN YA 15 DIAS Y EN LAS NOCHES QUEDA OSCURO Y ESTAN ATRACANDO, SE SOLICITA URGENT"/>
    <x v="76"/>
    <x v="54"/>
    <x v="1725"/>
    <x v="1"/>
    <x v="59"/>
    <m/>
    <m/>
    <x v="0"/>
    <x v="0"/>
    <x v="0"/>
    <x v="0"/>
    <d v="2017-04-07T00:00:00"/>
    <m/>
    <m/>
    <d v="2017-03-29T17:55:14"/>
    <d v="2017-03-29T17:55:15"/>
    <s v="Buen día, Se da cierre definitivo nos comunicamos con el señor Juan Fernando al 3134021301 y nos informa que el daño ya fue reparado y que no se requiere realizar visita."/>
    <m/>
    <s v="jufernand@hotmail.com"/>
    <s v="2224757"/>
    <s v="3134021301"/>
    <s v="JUAN FERNANDO ROSAS "/>
    <s v="19318411"/>
    <x v="0"/>
    <s v=" AVENIDA CARRERA 30 No. 63 A 51"/>
    <x v="0"/>
    <x v="0"/>
    <m/>
    <m/>
    <x v="2"/>
    <x v="0"/>
    <x v="0"/>
    <x v="0"/>
    <m/>
    <s v="   "/>
    <m/>
    <m/>
    <x v="0"/>
    <x v="0"/>
    <x v="0"/>
    <x v="0"/>
    <n v="0"/>
    <m/>
    <n v="1"/>
  </r>
  <r>
    <s v="559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76"/>
    <x v="54"/>
    <x v="1726"/>
    <x v="1"/>
    <x v="59"/>
    <s v="20177000052302"/>
    <d v="2017-03-21T00:00:00"/>
    <x v="0"/>
    <x v="0"/>
    <x v="0"/>
    <x v="0"/>
    <d v="2017-04-07T00:00:00"/>
    <m/>
    <m/>
    <d v="2017-04-17T11:31:47"/>
    <d v="2017-04-17T11:31:48"/>
    <s v="Buen día, Dando respuesta con radicado adjunto 20172000038531_x0009_"/>
    <m/>
    <m/>
    <m/>
    <s v="3118207020"/>
    <s v="AGRUPACION DE VIVIENDA PEDREGAL   "/>
    <s v="800220166"/>
    <x v="1"/>
    <s v="KR 101 70 40 "/>
    <x v="0"/>
    <x v="0"/>
    <m/>
    <m/>
    <x v="2"/>
    <x v="1"/>
    <x v="0"/>
    <x v="0"/>
    <m/>
    <s v="   "/>
    <m/>
    <m/>
    <x v="0"/>
    <x v="0"/>
    <x v="0"/>
    <x v="0"/>
    <n v="0"/>
    <n v="10"/>
    <n v="1"/>
  </r>
  <r>
    <s v="559632017"/>
    <x v="0"/>
    <x v="0"/>
    <x v="0"/>
    <x v="0"/>
    <x v="2"/>
    <x v="0"/>
    <s v="PODA DE ARBOLES - SUBDIRECCION DE RECOLECCION, BARRIDO Y LIMPIEZA"/>
    <x v="0"/>
    <s v="Leidy Julieth Leon Moreno ext 1716"/>
    <x v="0"/>
    <m/>
    <m/>
    <x v="0"/>
    <s v="AVENIDA CARACAS NO. 53 - 80 PRIMER PISO"/>
    <x v="1"/>
    <x v="2"/>
    <x v="2"/>
    <x v="0"/>
    <x v="0"/>
    <s v="PODA DE ARBOLES. LA CIUDADANA SOLICITA LA PODA DE 2 ARBOLES QUE SENCUENTRAN UBICADOS FDRENTE A LA BODEGA DE LA DIRECCION REGISTRADA, YA QUE LOS ARBOLES ETSAN LLEGANDO AL TRANSFORMADOR Y ESTO YA ES PELIGROSO"/>
    <x v="76"/>
    <x v="54"/>
    <x v="1727"/>
    <x v="1"/>
    <x v="59"/>
    <m/>
    <m/>
    <x v="0"/>
    <x v="0"/>
    <x v="0"/>
    <x v="0"/>
    <d v="2017-04-07T00:00:00"/>
    <m/>
    <m/>
    <d v="2017-03-28T18:07:37"/>
    <d v="2017-03-28T18:07:3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velasquez@presh-tech.com"/>
    <s v="4461075"/>
    <s v="3144432618"/>
    <s v="BLANCA CECILIA VELASQUEZ "/>
    <s v="1057214634"/>
    <x v="2"/>
    <s v=" CALLE 12 No. 68 C  30"/>
    <x v="0"/>
    <x v="0"/>
    <m/>
    <m/>
    <x v="2"/>
    <x v="0"/>
    <x v="0"/>
    <x v="0"/>
    <m/>
    <s v="   "/>
    <m/>
    <m/>
    <x v="0"/>
    <x v="0"/>
    <x v="0"/>
    <x v="0"/>
    <n v="6"/>
    <m/>
    <n v="6"/>
  </r>
  <r>
    <s v="56005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JARDIN BOTANICO JOSE CELESTINO MUTIS- SEDE PRINCIPAL"/>
    <x v="4"/>
    <x v="2"/>
    <x v="2"/>
    <x v="6"/>
    <x v="6"/>
    <s v="​Bogota, 20170321_x000a__x000a__x000a__x000a_Señores_x000a__x000a_Jardin Botanico José Celestino Mutis _x000a__x000a_Alcaldia Local de Fontibon_x000a_Ciudad_x000a__x000a__x000a__x000a_​Asunto:  Srs JBB - Alcaldia Fontibon Solicitud de trabajos de Servicultura - jardineria arboles arbustos  y plantas del IDRD09158  Cr 68A Bis Cl 24C"/>
    <x v="76"/>
    <x v="54"/>
    <x v="1728"/>
    <x v="1"/>
    <x v="59"/>
    <m/>
    <m/>
    <x v="0"/>
    <x v="0"/>
    <x v="0"/>
    <x v="0"/>
    <d v="2017-04-07T00:00:00"/>
    <m/>
    <m/>
    <d v="2017-03-28T17:02:33"/>
    <d v="2017-04-20T20:41:34"/>
    <m/>
    <s v="Cordial saludo,_x000a__x000a_En atención a su comunicación en la que solicita mantenimiento silvicultural del arbolado en Ciudad Salitre, nos permitimos informarle que se remite a la Secretaría Distrital de Ambiente, para que como autoridad ambiental emita concepto t"/>
    <s v="ciudadsalitrecopyright@gmail.com"/>
    <m/>
    <m/>
    <s v="CIUDAD SALITRE COPY RIGHT"/>
    <m/>
    <x v="2"/>
    <m/>
    <x v="0"/>
    <x v="0"/>
    <m/>
    <m/>
    <x v="3"/>
    <x v="0"/>
    <x v="0"/>
    <x v="0"/>
    <m/>
    <s v="   "/>
    <m/>
    <s v="SECRETARIA DE AMBIENTE"/>
    <x v="1"/>
    <x v="0"/>
    <x v="0"/>
    <x v="0"/>
    <n v="5"/>
    <m/>
    <n v="20"/>
  </r>
  <r>
    <s v="560762017"/>
    <x v="0"/>
    <x v="0"/>
    <x v="0"/>
    <x v="0"/>
    <x v="7"/>
    <x v="0"/>
    <s v="ATENCION Y SERVICIO A LA CIUDADANIA"/>
    <x v="0"/>
    <s v="CLAUDIA MARIA GOMEZ LONDOҏ"/>
    <x v="0"/>
    <m/>
    <m/>
    <x v="0"/>
    <m/>
    <x v="2"/>
    <x v="2"/>
    <x v="0"/>
    <x v="0"/>
    <x v="0"/>
    <s v="SOLICITUD DE INSTALACIONES  DE REDUCTORES DE VELOCIDAD EN ALGUNOS SECTORES DEL DISTRITO CAPITAL PARA SALVAR VIDAS HUMANAS Y SOLICITUD DE INFORMACION PARA INSTALAR REDUCTORES"/>
    <x v="76"/>
    <x v="54"/>
    <x v="1729"/>
    <x v="1"/>
    <x v="58"/>
    <s v="1-2017-6558"/>
    <d v="2017-03-21T00:00:00"/>
    <x v="0"/>
    <x v="0"/>
    <x v="0"/>
    <x v="0"/>
    <d v="2017-05-04T00:00:00"/>
    <s v="560762017"/>
    <d v="2017-04-17T00:00:00"/>
    <d v="2017-04-17T08:39:13"/>
    <d v="2017-05-15T15:46:03"/>
    <s v="EE3417042109_x000a_Bogotá D.C., 10 de abril de 2017_x000a_Doctor_x000a_ENRIQUE PEÑALOSA LONDOÑO_x000a_Alcalde Mayor de Bogotá_x000a_Carrera 8 #10-65._x000a_ Bogotá D.C._x000a_Asunto: RADICADO SDQS 560762017_x000a_ RADICADO ALCALDIA MAYOR DE BOGOTA No. 1-2017-6558_x000a_ RADICADO ASEO CAPITAL SISPO 31777_x000a_Resp"/>
    <s v="EE3417042109_x000a_Bogotá D.C., 10 de abril de 2017_x000a_Doctor_x000a_ENRIQUE PEÑALOSA LONDOÑO_x000a_Alcalde Mayor de Bogotá_x000a_Carrera 8 #10-65._x000a_ Bogotá D.C._x000a_Asunto: RADICADO SDQS 560762017_x000a_ RADICADO ALCALDIA MAYOR DE BOGOTA No. 1-2017-6558_x000a_ RADICADO ASEO CAPITAL SISPO 31777_x000a_Resp"/>
    <m/>
    <m/>
    <m/>
    <s v="ISAAC  MONTOYA "/>
    <m/>
    <x v="2"/>
    <s v="CARRERA 21 A Nro 67-  15 SUR"/>
    <x v="0"/>
    <x v="0"/>
    <m/>
    <m/>
    <x v="2"/>
    <x v="0"/>
    <x v="0"/>
    <x v="0"/>
    <m/>
    <s v="   "/>
    <m/>
    <m/>
    <x v="0"/>
    <x v="0"/>
    <x v="0"/>
    <x v="0"/>
    <n v="20"/>
    <m/>
    <n v="33"/>
  </r>
  <r>
    <n v="560762017"/>
    <x v="0"/>
    <x v="0"/>
    <x v="0"/>
    <x v="5"/>
    <x v="3"/>
    <x v="0"/>
    <s v="ATENCION Y SERVICIO A LA CIUDADANIA"/>
    <x v="5"/>
    <s v="MONICA YANNETH MARIN HERRERA"/>
    <x v="0"/>
    <m/>
    <m/>
    <x v="0"/>
    <m/>
    <x v="2"/>
    <x v="2"/>
    <x v="3"/>
    <x v="0"/>
    <x v="0"/>
    <s v="SOLICITUD DE INSTALACIONES  DE REDUCTORES DE VELOCIDAD EN ALGUNOS SECTORES DEL DISTRITO CAPITAL PARA SALVAR VIDAS HUMANAS Y SOLICITUD DE INFORMACION PARA INSTALAR REDUCTORES"/>
    <x v="76"/>
    <x v="54"/>
    <x v="1730"/>
    <x v="1"/>
    <x v="58"/>
    <s v="1-2017-6558"/>
    <d v="2017-03-21T00:00:00"/>
    <x v="0"/>
    <x v="0"/>
    <x v="0"/>
    <x v="0"/>
    <d v="2017-03-23T00:00:00"/>
    <m/>
    <m/>
    <d v="2017-03-22T12:39:53"/>
    <d v="2017-05-15T15:46:03"/>
    <m/>
    <m/>
    <m/>
    <m/>
    <m/>
    <s v="ISAAC  MONTOYA "/>
    <m/>
    <x v="2"/>
    <s v="CARRERA 21 A Nro 67-  15 SUR"/>
    <x v="0"/>
    <x v="0"/>
    <m/>
    <m/>
    <x v="2"/>
    <x v="0"/>
    <x v="0"/>
    <x v="0"/>
    <m/>
    <s v="   "/>
    <m/>
    <m/>
    <x v="0"/>
    <x v="0"/>
    <x v="0"/>
    <x v="0"/>
    <n v="0"/>
    <m/>
    <n v="36"/>
  </r>
  <r>
    <s v="560762017"/>
    <x v="0"/>
    <x v="0"/>
    <x v="0"/>
    <x v="2"/>
    <x v="4"/>
    <x v="0"/>
    <s v="ATENCION Y SERVICIO A LA CIUDADANIA"/>
    <x v="2"/>
    <s v="PAOLA ANDREA BEDOYA VILLANUEVA"/>
    <x v="0"/>
    <m/>
    <m/>
    <x v="0"/>
    <m/>
    <x v="2"/>
    <x v="2"/>
    <x v="4"/>
    <x v="2"/>
    <x v="2"/>
    <s v="SOLICITUD DE INSTALACIONES  DE REDUCTORES DE VELOCIDAD EN ALGUNOS SECTORES DEL DISTRITO CAPITAL PARA SALVAR VIDAS HUMANAS Y SOLICITUD DE INFORMACION PARA INSTALAR REDUCTORES"/>
    <x v="76"/>
    <x v="54"/>
    <x v="1731"/>
    <x v="1"/>
    <x v="58"/>
    <s v="1-2017-6558"/>
    <d v="2017-03-21T00:00:00"/>
    <x v="0"/>
    <x v="0"/>
    <x v="0"/>
    <x v="0"/>
    <d v="2017-04-10T00:00:00"/>
    <m/>
    <m/>
    <d v="2017-04-17T12:21:29"/>
    <d v="2017-05-15T15:46:03"/>
    <s v="Señor ISAAC MONTOYA PITA Carrera 21A No. 67-15 Sur Barrió San Francisco 7155425 - 3112565627 Bogotá - D.C. Asunto: Respuesta a la solicitud mediante radicado SDQS No. 560762017 - Revisión del servicio de alumbrado público en la calle 65 D Bis Sur No. 18 N"/>
    <m/>
    <m/>
    <m/>
    <m/>
    <s v="ISAAC  MONTOYA "/>
    <m/>
    <x v="2"/>
    <s v="CARRERA 21 A Nro 67-  15 SUR"/>
    <x v="0"/>
    <x v="0"/>
    <m/>
    <m/>
    <x v="2"/>
    <x v="0"/>
    <x v="0"/>
    <x v="0"/>
    <m/>
    <s v="   "/>
    <m/>
    <m/>
    <x v="0"/>
    <x v="0"/>
    <x v="0"/>
    <x v="0"/>
    <n v="0"/>
    <n v="7"/>
    <n v="20"/>
  </r>
  <r>
    <s v="56198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EN LA PARTE POSTERIOR DEL EDIFICIO DE LA DIRECCION REGISTRADA, YA QEU EL ARBOL SE ENCUENTRRA BASTANTE FRONDOSO Y TIRA TODAS LAS RAMAS TODOS LOS DESECHOS Y CAE TODO SOBRE LA"/>
    <x v="76"/>
    <x v="54"/>
    <x v="1732"/>
    <x v="1"/>
    <x v="59"/>
    <m/>
    <m/>
    <x v="0"/>
    <x v="0"/>
    <x v="0"/>
    <x v="0"/>
    <d v="2017-04-07T00:00:00"/>
    <m/>
    <m/>
    <d v="2017-03-28T17:59:33"/>
    <d v="2017-03-28T17:59: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speranzavasquez@gmail.com"/>
    <s v="6244302"/>
    <s v="3153396695"/>
    <s v="ESPERANZA  VASQUEZ QUINTERO"/>
    <s v="41731472"/>
    <x v="0"/>
    <s v=" CALLE 113 No. 58  08 EDIFICIO BOHEMIA 2 APTO 105"/>
    <x v="0"/>
    <x v="0"/>
    <m/>
    <m/>
    <x v="2"/>
    <x v="0"/>
    <x v="0"/>
    <x v="0"/>
    <m/>
    <s v="   "/>
    <m/>
    <m/>
    <x v="0"/>
    <x v="0"/>
    <x v="0"/>
    <x v="0"/>
    <n v="6"/>
    <m/>
    <n v="6"/>
  </r>
  <r>
    <s v="56199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9 - CHAPINERO"/>
    <s v="CHAPINERO CENTRAL"/>
    <x v="4"/>
    <m/>
    <x v="3"/>
    <x v="0"/>
    <x v="0"/>
    <x v="0"/>
    <x v="0"/>
    <s v="QUEJA"/>
    <x v="76"/>
    <x v="54"/>
    <x v="1733"/>
    <x v="1"/>
    <x v="58"/>
    <m/>
    <m/>
    <x v="0"/>
    <x v="0"/>
    <x v="0"/>
    <x v="0"/>
    <d v="2017-05-04T00:00:00"/>
    <s v="S-2017-065174"/>
    <d v="2017-04-12T00:00:00"/>
    <d v="2017-04-21T16:27:56"/>
    <d v="2017-05-24T11:22:00"/>
    <s v="Respetado ciudadano: (a)_x000a_Reciba un cordial saludo de parte de la empresa AGUAS DE BOGOTÁ S.A. E.S.P., con el fin de dar trámite a su requerimiento allegado por la Secretaría Distrital de Quejas y Soluciones (SDQS) No. 561992017 , le informamos el mismo fu"/>
    <m/>
    <m/>
    <m/>
    <m/>
    <s v="ANÓNIMO"/>
    <m/>
    <x v="2"/>
    <m/>
    <x v="0"/>
    <x v="0"/>
    <m/>
    <m/>
    <x v="2"/>
    <x v="2"/>
    <x v="0"/>
    <x v="0"/>
    <m/>
    <s v="   "/>
    <m/>
    <m/>
    <x v="0"/>
    <x v="0"/>
    <x v="0"/>
    <x v="0"/>
    <n v="28"/>
    <m/>
    <n v="42"/>
  </r>
  <r>
    <s v="56212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4"/>
    <x v="2"/>
    <x v="2"/>
    <s v="SOLICITUD BARRIO NUEVA ESPAÑA UNIDAD ADMINISTRATIVA ESPECIAL DE SERVICIOS PUBLICOS UAESP"/>
    <x v="76"/>
    <x v="54"/>
    <x v="1734"/>
    <x v="1"/>
    <x v="59"/>
    <m/>
    <m/>
    <x v="0"/>
    <x v="0"/>
    <x v="0"/>
    <x v="0"/>
    <d v="2017-04-07T00:00:00"/>
    <m/>
    <m/>
    <d v="2017-04-17T12:21:55"/>
    <d v="2017-04-17T12:21:55"/>
    <s v="Buen día, Dando respuesta a su solicitud con radicado adjunto 20174000042451"/>
    <m/>
    <s v="sa19dp55@hotmail.com"/>
    <s v="3623425"/>
    <s v="3107516778"/>
    <s v="SIXTO ANDRES DOMINGUEZ PEÑA"/>
    <s v="19316211"/>
    <x v="0"/>
    <s v="CL 38 10 11 ESTE"/>
    <x v="0"/>
    <x v="0"/>
    <m/>
    <m/>
    <x v="3"/>
    <x v="0"/>
    <x v="0"/>
    <x v="0"/>
    <m/>
    <s v="   "/>
    <m/>
    <m/>
    <x v="0"/>
    <x v="0"/>
    <x v="0"/>
    <x v="0"/>
    <n v="0"/>
    <n v="10"/>
    <n v="1"/>
  </r>
  <r>
    <s v="562222017"/>
    <x v="0"/>
    <x v="0"/>
    <x v="0"/>
    <x v="0"/>
    <x v="2"/>
    <x v="0"/>
    <s v="PODA DE ARBOLES - SUBDIRECCION DE RECOLECCION, BARRIDO Y LIMPIEZA"/>
    <x v="0"/>
    <s v="Leidy Julieth Leon Moreno ext 1716"/>
    <x v="0"/>
    <m/>
    <m/>
    <x v="0"/>
    <s v="AVENIDA CARACAS NO. 53 - 80 PRIMER PISO"/>
    <x v="1"/>
    <x v="2"/>
    <x v="2"/>
    <x v="0"/>
    <x v="0"/>
    <s v="PODA DE ARBOLES. EL CIUDADANO SOLICITA LA PODA DE 6 ARBOLES QUE SE ENCUENTRAN UBICADOS EN EL ANTEJARDN ZONA PUBLICA DEL FRENTE DE LA CASA DE LA DIRECCION REGISTRADA, YA QUE LOS ARBOLES SE ENCUENTRRAN DEMASIADO ALTOS Y FRONDOSOS , YA ESTAN CERCA A LAS CUER"/>
    <x v="76"/>
    <x v="54"/>
    <x v="1735"/>
    <x v="1"/>
    <x v="59"/>
    <m/>
    <m/>
    <x v="0"/>
    <x v="0"/>
    <x v="0"/>
    <x v="0"/>
    <d v="2017-04-07T00:00:00"/>
    <m/>
    <m/>
    <d v="2017-03-28T17:55:17"/>
    <d v="2017-03-28T17:55: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ramiroortiz@mundoypapel.com"/>
    <s v="2618046"/>
    <s v="3012332345"/>
    <s v="RAMIRO  ORTIZ VILLAMIZAR"/>
    <s v="91226604"/>
    <x v="0"/>
    <s v=" CALLE 3 A No. 71 A  54"/>
    <x v="0"/>
    <x v="0"/>
    <m/>
    <m/>
    <x v="2"/>
    <x v="0"/>
    <x v="0"/>
    <x v="0"/>
    <m/>
    <s v="   "/>
    <m/>
    <m/>
    <x v="0"/>
    <x v="0"/>
    <x v="0"/>
    <x v="0"/>
    <n v="6"/>
    <m/>
    <n v="6"/>
  </r>
  <r>
    <s v="563892017"/>
    <x v="0"/>
    <x v="0"/>
    <x v="0"/>
    <x v="1"/>
    <x v="3"/>
    <x v="2"/>
    <m/>
    <x v="1"/>
    <s v="MONICA YANNETH MARIN HERRERA"/>
    <x v="19"/>
    <s v="38 - RESTREPO"/>
    <s v="SAN ANTONIO"/>
    <x v="3"/>
    <m/>
    <x v="3"/>
    <x v="4"/>
    <x v="8"/>
    <x v="7"/>
    <x v="8"/>
    <s v="EN MAS 40 AÑIS JAMAS SE HABIA DEJADO DE RECOGER LA BASURA.PEROASI FUE EL DDE AYER.AFEMAS EL SERVICIO LOS ULTIMOS MESES HA SIDO PESIMO"/>
    <x v="76"/>
    <x v="54"/>
    <x v="1736"/>
    <x v="1"/>
    <x v="59"/>
    <m/>
    <m/>
    <x v="6"/>
    <x v="0"/>
    <x v="0"/>
    <x v="0"/>
    <d v="2017-04-17T00:00:00"/>
    <m/>
    <m/>
    <d v="2017-04-18T06:15:29"/>
    <d v="2017-04-18T06:15:30"/>
    <s v="Cierre automático por vencimiento de términos - El Sistema Distrital de Quejas y Soluciones (SDQS), informa que:  Se ha cerrado su petición de manera automática, porque a la fecha, no se encontró registro alguno que diera respuesta a la solicitud de ampli"/>
    <m/>
    <s v="soley741202@yahoo.es"/>
    <s v="3127555853"/>
    <s v="3127555853"/>
    <s v="GLORIA  MAYORGA RICO"/>
    <s v="41473694"/>
    <x v="0"/>
    <s v="CL 4 SUR 19 85 "/>
    <x v="0"/>
    <x v="14"/>
    <s v="38 - RESTREPO"/>
    <s v="SAN ANTONIO"/>
    <x v="0"/>
    <x v="0"/>
    <x v="0"/>
    <x v="0"/>
    <m/>
    <s v="   "/>
    <m/>
    <m/>
    <x v="0"/>
    <x v="0"/>
    <x v="0"/>
    <x v="0"/>
    <n v="26"/>
    <n v="1"/>
    <n v="18"/>
  </r>
  <r>
    <s v="564012017"/>
    <x v="0"/>
    <x v="0"/>
    <x v="0"/>
    <x v="0"/>
    <x v="2"/>
    <x v="0"/>
    <s v="PODA DE ARBOLES - SUBDIRECCION DE RECOLECCION, BARRIDO Y LIMPIEZA"/>
    <x v="0"/>
    <s v="Leidy Julieth Leon Moreno ext 1716"/>
    <x v="0"/>
    <m/>
    <m/>
    <x v="0"/>
    <s v="AVENIDA CARACAS NO. 53 - 80 PRIMER PISO"/>
    <x v="1"/>
    <x v="2"/>
    <x v="2"/>
    <x v="0"/>
    <x v="0"/>
    <s v="PODA DE ARBOLES. LA CIUDADANA SOLICITA L APODA DE 1 ARBOL QUE SE ENCUENTRA UBICADO FRENTE A LA CASA DE LA DIRECCIOM REGISTRADA, POR LA CARRERA, YA QUE EL ARBOL SE ENCUENTRA CERCA AL EDIFICIO Y ESTA BASTANTE FRONDOSO."/>
    <x v="76"/>
    <x v="54"/>
    <x v="1737"/>
    <x v="1"/>
    <x v="59"/>
    <m/>
    <m/>
    <x v="0"/>
    <x v="0"/>
    <x v="0"/>
    <x v="0"/>
    <d v="2017-04-07T00:00:00"/>
    <m/>
    <m/>
    <d v="2017-03-28T17:34:11"/>
    <d v="2017-03-28T17:34:1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HDTARAZONA@GMAIL.COM"/>
    <s v="5260606"/>
    <s v="3102108431"/>
    <s v="HELENA GENOVEVA TORRES VILLANEDA"/>
    <s v="41320668"/>
    <x v="0"/>
    <s v="CL 169A 67 81  IN 3 AP 302"/>
    <x v="0"/>
    <x v="0"/>
    <m/>
    <m/>
    <x v="2"/>
    <x v="0"/>
    <x v="0"/>
    <x v="0"/>
    <m/>
    <s v="   "/>
    <m/>
    <m/>
    <x v="0"/>
    <x v="0"/>
    <x v="0"/>
    <x v="0"/>
    <n v="6"/>
    <m/>
    <n v="6"/>
  </r>
  <r>
    <n v="565882017"/>
    <x v="0"/>
    <x v="0"/>
    <x v="0"/>
    <x v="0"/>
    <x v="1"/>
    <x v="0"/>
    <s v="ATENCION Y SERVICIO A LA CIUDADANIA"/>
    <x v="0"/>
    <s v="JAVIER LEONARDO GIL MUNEVAR"/>
    <x v="10"/>
    <s v="99 - CHAPINERO"/>
    <s v="CHAPINERO NORTE"/>
    <x v="4"/>
    <s v="LINEA 110"/>
    <x v="1"/>
    <x v="1"/>
    <x v="1"/>
    <x v="5"/>
    <x v="5"/>
    <s v="USUARIO CLAUDIA ALVARES  SOLICITA PODA DE ARBOL QUE SE ENCUENTRA  FRENTE AL PREDIO DEL USUARIO C.C 52453294 QTH CL 82 18 36  ANT  TEL 7513948 -3204078263 B/*ANTIGUO COUNTRY  (ZONA 03) LOCALIDAD  CHAPINEROLOGIN 70818 ERIKA CEBALLOS "/>
    <x v="77"/>
    <x v="55"/>
    <x v="1738"/>
    <x v="1"/>
    <x v="58"/>
    <m/>
    <m/>
    <x v="0"/>
    <x v="0"/>
    <x v="0"/>
    <x v="0"/>
    <d v="2017-03-23T00:00:00"/>
    <m/>
    <m/>
    <d v="2017-11-20T08:43:02"/>
    <d v="2017-03-31T00:00:00"/>
    <m/>
    <m/>
    <m/>
    <m/>
    <s v="3204078263"/>
    <s v="CLAUDIA   ALVARES  "/>
    <s v="52453294"/>
    <x v="0"/>
    <m/>
    <x v="0"/>
    <x v="18"/>
    <s v="99 - CHAPINERO"/>
    <s v="CHAPINERO NORTE"/>
    <x v="4"/>
    <x v="0"/>
    <x v="0"/>
    <x v="0"/>
    <m/>
    <s v="   "/>
    <m/>
    <m/>
    <x v="0"/>
    <x v="0"/>
    <x v="0"/>
    <x v="1"/>
    <n v="242"/>
    <n v="242"/>
    <n v="8"/>
  </r>
  <r>
    <s v="5659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SANTA ANA OCCIDENTAL, CLL 110 # 7C 36, LA CIUDADANA SOLICITA LA PODA DE UN PINO QUE ESTA EN LA DIRECCION SEÑALADA, YA QUE ESTA MUY ALTO, SIENDO UN PELIGRO POR LAS LLUVIAS Y ESTE PUEDE CAER."/>
    <x v="77"/>
    <x v="55"/>
    <x v="1739"/>
    <x v="1"/>
    <x v="58"/>
    <m/>
    <m/>
    <x v="0"/>
    <x v="0"/>
    <x v="0"/>
    <x v="0"/>
    <d v="2017-04-10T00:00:00"/>
    <m/>
    <m/>
    <d v="2017-03-29T15:00:48"/>
    <d v="2017-03-29T15:00:4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ilu.duarte@gmail.com"/>
    <s v="7503174"/>
    <s v="3134715418"/>
    <s v="MARIA  LUCIA DUARTE MEDINA"/>
    <s v="39681077"/>
    <x v="0"/>
    <s v="CL 110 7C 36"/>
    <x v="0"/>
    <x v="0"/>
    <m/>
    <m/>
    <x v="5"/>
    <x v="0"/>
    <x v="0"/>
    <x v="0"/>
    <m/>
    <s v="   "/>
    <m/>
    <m/>
    <x v="0"/>
    <x v="0"/>
    <x v="0"/>
    <x v="0"/>
    <n v="6"/>
    <m/>
    <n v="6"/>
  </r>
  <r>
    <s v="5661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ANTAFE, BARRIO SAN VICTORINO, CL 10 ENTRE CARRERA 10 Y 11, EL CIUDADANO SOLICITA LA PODA DE 4 ARBOLES EN LA CALLE 10, YA QUE ESTAN MUY FRONDOSOS, SIENDO GUARIDA PARA LADRONES Y SIENDO UN RIESGO PARA TRANSEUNTES."/>
    <x v="77"/>
    <x v="55"/>
    <x v="1740"/>
    <x v="1"/>
    <x v="58"/>
    <m/>
    <m/>
    <x v="0"/>
    <x v="0"/>
    <x v="0"/>
    <x v="0"/>
    <d v="2017-04-10T00:00:00"/>
    <m/>
    <m/>
    <d v="2017-03-29T14:50:25"/>
    <d v="2017-03-29T14:50:2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561910"/>
    <s v="3123220385"/>
    <s v="RODRIGO  SALAMANCA CORREDOR"/>
    <s v="91535433"/>
    <x v="0"/>
    <s v="CL 10 10 11 "/>
    <x v="0"/>
    <x v="0"/>
    <m/>
    <m/>
    <x v="2"/>
    <x v="0"/>
    <x v="0"/>
    <x v="0"/>
    <m/>
    <s v="   "/>
    <m/>
    <m/>
    <x v="0"/>
    <x v="0"/>
    <x v="0"/>
    <x v="0"/>
    <n v="6"/>
    <m/>
    <n v="6"/>
  </r>
  <r>
    <n v="566442017"/>
    <x v="0"/>
    <x v="0"/>
    <x v="0"/>
    <x v="1"/>
    <x v="3"/>
    <x v="0"/>
    <s v="ATENCION Y SERVICIO A LA CIUDADANIA"/>
    <x v="1"/>
    <s v="ROSA LIGIA CASTANEDA BUSTOS - Ext. 1549"/>
    <x v="0"/>
    <m/>
    <m/>
    <x v="0"/>
    <s v="SEDE PRINCIPAL - CARRERA 13"/>
    <x v="2"/>
    <x v="0"/>
    <x v="3"/>
    <x v="0"/>
    <x v="0"/>
    <s v="TRASLADO POR COMPETENCIA "/>
    <x v="77"/>
    <x v="55"/>
    <x v="1741"/>
    <x v="1"/>
    <x v="58"/>
    <s v="1-2017-18510"/>
    <d v="2017-03-21T00:00:00"/>
    <x v="0"/>
    <x v="0"/>
    <x v="0"/>
    <x v="0"/>
    <d v="2017-03-23T00:00:00"/>
    <m/>
    <m/>
    <d v="2017-03-22T12:33:21"/>
    <d v="2017-03-31T00:00:00"/>
    <m/>
    <m/>
    <m/>
    <m/>
    <m/>
    <s v="MARIANO  BRICEÑO CORTES"/>
    <s v="19362304"/>
    <x v="0"/>
    <m/>
    <x v="0"/>
    <x v="0"/>
    <m/>
    <m/>
    <x v="2"/>
    <x v="0"/>
    <x v="0"/>
    <x v="0"/>
    <m/>
    <s v="   "/>
    <m/>
    <m/>
    <x v="0"/>
    <x v="0"/>
    <x v="0"/>
    <x v="1"/>
    <n v="0"/>
    <m/>
    <n v="8"/>
  </r>
  <r>
    <s v="566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PUENTE ARANDA, BARRIO TORREMOLINOS, KR 51B 16 48 SUR, LA CIUDADANA EXPRESA QUE EN FRENTE DEL CONJUNTO RESIDENCIAL TORREMOLINOS ULTIMA ETAPA, SE ENCUENTRAN VARIOS PINOS QUE ESTAN MUY ALTOS Y FRONDOSOS SIENDO UN PELIGRO PARA LA COMUNIDAD DE "/>
    <x v="77"/>
    <x v="55"/>
    <x v="1742"/>
    <x v="1"/>
    <x v="58"/>
    <m/>
    <m/>
    <x v="0"/>
    <x v="0"/>
    <x v="0"/>
    <x v="0"/>
    <d v="2017-04-10T00:00:00"/>
    <m/>
    <m/>
    <d v="2017-03-29T14:47:34"/>
    <d v="2017-03-29T14:47:3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melida63@gmail.com"/>
    <s v="3819510"/>
    <s v="3166357610"/>
    <s v="LUZ NELIDA SOTO MAYORQUIN"/>
    <s v="5170337"/>
    <x v="0"/>
    <s v="KR 51B 16 48 SUR CA 82"/>
    <x v="0"/>
    <x v="0"/>
    <m/>
    <m/>
    <x v="2"/>
    <x v="0"/>
    <x v="0"/>
    <x v="0"/>
    <m/>
    <s v="   "/>
    <m/>
    <m/>
    <x v="0"/>
    <x v="0"/>
    <x v="0"/>
    <x v="0"/>
    <n v="6"/>
    <m/>
    <n v="6"/>
  </r>
  <r>
    <s v="5668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BARRIOS UNIDOS, BARRIO VISCALLA, KR 67A 95 80, LA CIUDADANA SOLICITA LA RECOLECCION DE ESCOMBROS DE CONSTRUCCION."/>
    <x v="77"/>
    <x v="55"/>
    <x v="1743"/>
    <x v="1"/>
    <x v="58"/>
    <m/>
    <m/>
    <x v="0"/>
    <x v="0"/>
    <x v="0"/>
    <x v="0"/>
    <d v="2017-05-04T00:00:00"/>
    <m/>
    <m/>
    <d v="2017-04-21T17:40:18"/>
    <d v="2017-04-21T17:40:18"/>
    <s v="Apreciado usuario_x000a__x000a_Reciba un cordial saludo de AGUAS DE BOGOTÁ S.A. E.S.P., con el ánimo de atender la PQR´S radicada en el programa SAP, en  el cual solicita recolección  de escombros  domiciliarios nos permitimos informar que se visitó el predio y  no f"/>
    <m/>
    <s v="claudiaparabelo@gmail.com"/>
    <s v="5334522"/>
    <s v="3192990802"/>
    <s v="CLAUDIA  PATRICIA RAVELO DUEÑAS"/>
    <s v="52411798"/>
    <x v="0"/>
    <s v="KR 67A 95 80"/>
    <x v="0"/>
    <x v="0"/>
    <m/>
    <m/>
    <x v="2"/>
    <x v="0"/>
    <x v="0"/>
    <x v="0"/>
    <m/>
    <s v="   "/>
    <m/>
    <m/>
    <x v="0"/>
    <x v="0"/>
    <x v="0"/>
    <x v="0"/>
    <n v="24"/>
    <m/>
    <n v="18"/>
  </r>
  <r>
    <s v="567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BARRIO VILLA LUZ, CL 64K 83 46, EL CIUDADANO SOLICITA LA PODA DE UN ARBOL EN FRENTE DE LA DIREECION, EL ARBOL ESTA MUY CRECIDO PRESENTANDO RIESGO DE TOCAR EL CABLEADO, ADICIONAL A ESTO EL ARBOL SE ESTA INCLINANDO HACIA LAS CASAS,"/>
    <x v="77"/>
    <x v="55"/>
    <x v="1744"/>
    <x v="1"/>
    <x v="58"/>
    <m/>
    <m/>
    <x v="0"/>
    <x v="0"/>
    <x v="0"/>
    <x v="0"/>
    <d v="2017-04-10T00:00:00"/>
    <m/>
    <m/>
    <d v="2017-03-29T14:43:23"/>
    <d v="2017-03-29T14:43:2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uansolorzanop@gmail.com"/>
    <s v="2234868"/>
    <s v="3202905552"/>
    <s v="JUAN DE JESUS SOLORSANO TORRES"/>
    <s v="17031291"/>
    <x v="0"/>
    <s v="CL 64K 83 46"/>
    <x v="0"/>
    <x v="0"/>
    <m/>
    <m/>
    <x v="0"/>
    <x v="0"/>
    <x v="0"/>
    <x v="0"/>
    <m/>
    <s v="   "/>
    <m/>
    <m/>
    <x v="0"/>
    <x v="0"/>
    <x v="0"/>
    <x v="0"/>
    <n v="6"/>
    <m/>
    <n v="6"/>
  </r>
  <r>
    <s v="567272017"/>
    <x v="0"/>
    <x v="0"/>
    <x v="0"/>
    <x v="0"/>
    <x v="7"/>
    <x v="0"/>
    <s v="LIMPIEZA DE AREAS PUBLICAS , LAVADO DE PUENTES - OPERADOR Y/O PRESTADOR DEL SERVICIO"/>
    <x v="0"/>
    <s v="CLAUDIA MARIA GOMEZ LONDOҏ"/>
    <x v="0"/>
    <m/>
    <m/>
    <x v="0"/>
    <m/>
    <x v="3"/>
    <x v="2"/>
    <x v="2"/>
    <x v="0"/>
    <x v="0"/>
    <s v="BUEN DIA EN EL BARRIO SAN FRANCISCO - DE CIUDAD BOLIVAR EN LA CARRERA 19 G CON CALLE 62 ESQUINA Y ANEXO VIDEO , HAY UNA ACUMULACION DE BASURA QUE SOLICITO POR FAVOR RECOJAN YA QUE LA CIUDADANIA ESTA ARROJANDO MAS Y MAS COSAS EN EL LUGAR, HAY MESAS BULTOS,"/>
    <x v="77"/>
    <x v="55"/>
    <x v="1745"/>
    <x v="1"/>
    <x v="58"/>
    <m/>
    <m/>
    <x v="0"/>
    <x v="0"/>
    <x v="0"/>
    <x v="0"/>
    <d v="2017-04-10T00:00:00"/>
    <m/>
    <m/>
    <d v="2017-03-24T09:55:06"/>
    <d v="2017-03-24T09:55:07"/>
    <s v="Apreciado Usuario De antemano agradecemos su comunicación, ya que para nosotros es un placer atenderlo y sus apreciaciones son una oportunidad de mejora. Le informamos que ya habíamos recibido este requerimiento con las mismas pretensiones con No.56728201"/>
    <s v="Apreciado Usuario De antemano agradecemos su comunicación, ya que para nosotros es un placer atenderlo y sus apreciaciones son una oportunidad de mejora. Le informamos que ya habíamos recibido este requerimiento con las mismas pretensiones con No.56728201"/>
    <s v="carobarahona123@hotmail.com"/>
    <m/>
    <s v="3200000000"/>
    <s v="CAROLINA  BARAHONA GOMEZ"/>
    <s v="5288526"/>
    <x v="0"/>
    <s v=" Respuesta via Email, unicamente por favor. "/>
    <x v="0"/>
    <x v="0"/>
    <m/>
    <m/>
    <x v="3"/>
    <x v="0"/>
    <x v="0"/>
    <x v="0"/>
    <m/>
    <s v="   "/>
    <m/>
    <m/>
    <x v="0"/>
    <x v="0"/>
    <x v="0"/>
    <x v="0"/>
    <n v="0"/>
    <m/>
    <n v="2"/>
  </r>
  <r>
    <s v="567282017"/>
    <x v="0"/>
    <x v="0"/>
    <x v="0"/>
    <x v="0"/>
    <x v="7"/>
    <x v="0"/>
    <s v="LIMPIEZA DE AREAS PUBLICAS , LAVADO DE PUENTES - OPERADOR Y/O PRESTADOR DEL SERVICIO"/>
    <x v="0"/>
    <s v="CLAUDIA MARIA GOMEZ LONDOҏ"/>
    <x v="0"/>
    <m/>
    <m/>
    <x v="0"/>
    <m/>
    <x v="3"/>
    <x v="2"/>
    <x v="0"/>
    <x v="0"/>
    <x v="0"/>
    <s v="BUEN DIA EN EL BARRIO SAN FRANCISCO - DE CIUDAD BOLIVAR EN LA CARRERA 19 G CON CALLE 62 ESQUINA Y ANEXO VIDEO , HAY UNA ACUMULACION DE BASURA QUE SOLICITO POR FAVOR RECOJAN YA QUE LA CIUDADANIA ESTA ARROJANDO MAS Y MAS COSAS EN EL LUGAR, HAY MESAS BULTOS,"/>
    <x v="77"/>
    <x v="55"/>
    <x v="1746"/>
    <x v="1"/>
    <x v="58"/>
    <m/>
    <m/>
    <x v="0"/>
    <x v="0"/>
    <x v="0"/>
    <x v="0"/>
    <d v="2017-05-04T00:00:00"/>
    <m/>
    <m/>
    <d v="2017-04-10T10:55:19"/>
    <d v="2017-04-10T10:55:20"/>
    <s v="EE3417041925_x000a_Bogotá D.C. 03 de abril de 2017_x000a_Señora_x000a_CAROLINA BARAHONA_x000a_Usuaria del Servicio de Aseo_x000a_carobarahona123@hotmail.com_x000a_Celular 320 4770490_x000a_Localidad de Ciudad Bolívar_x000a_Bogotá D.C._x000a_Asunto: Respuesta Radicado SISPO No 31656, SDQS 567282017_x000a_Respetada "/>
    <s v="EE3417041925_x000a_Bogotá D.C. 03 de abril de 2017_x000a_Señora_x000a_CAROLINA BARAHONA_x000a_Usuaria del Servicio de Aseo_x000a_carobarahona123@hotmail.com_x000a_Celular 320 4770490_x000a_Localidad de Ciudad Bolívar_x000a_Bogotá D.C._x000a_Asunto: Respuesta Radicado SISPO No 31656, SDQS 567282017_x000a_Respetada "/>
    <s v="carobarahona123@hotmail.com"/>
    <m/>
    <s v="3200000000"/>
    <s v="CAROLINA  BARAHONA GOMEZ"/>
    <s v="5288526"/>
    <x v="0"/>
    <s v=" Respuesta via Email, unicamente por favor. "/>
    <x v="0"/>
    <x v="0"/>
    <m/>
    <m/>
    <x v="3"/>
    <x v="0"/>
    <x v="0"/>
    <x v="0"/>
    <m/>
    <s v="   "/>
    <m/>
    <m/>
    <x v="0"/>
    <x v="0"/>
    <x v="0"/>
    <x v="0"/>
    <n v="18"/>
    <m/>
    <n v="14"/>
  </r>
  <r>
    <s v="567302017"/>
    <x v="0"/>
    <x v="0"/>
    <x v="0"/>
    <x v="0"/>
    <x v="7"/>
    <x v="0"/>
    <s v="LIMPIEZA DE AREAS PUBLICAS , LAVADO DE PUENTES - OPERADOR Y/O PRESTADOR DEL SERVICIO"/>
    <x v="0"/>
    <s v="CLAUDIA MARIA GOMEZ LONDOҏ"/>
    <x v="0"/>
    <m/>
    <m/>
    <x v="0"/>
    <m/>
    <x v="3"/>
    <x v="0"/>
    <x v="2"/>
    <x v="0"/>
    <x v="0"/>
    <s v="BUEN DIA EN EL BARRIO SAN FRANCISCO - DE CIUDAD BOLIVAR EN LA CARRERA 19 G CON CALLE 62 ESQUINA Y ANEXO VIDEO , HAY UNA ACUMULACION DE BASURA QUE SOLICITO POR FAVOR RECOJAN YA QUE LA CIUDADANIA ESTA ARROJANDO MAS Y MAS COSAS EN EL LUGAR, HAY MESAS BULTOS,"/>
    <x v="77"/>
    <x v="55"/>
    <x v="1747"/>
    <x v="1"/>
    <x v="61"/>
    <m/>
    <m/>
    <x v="0"/>
    <x v="0"/>
    <x v="0"/>
    <x v="0"/>
    <d v="2017-04-12T00:00:00"/>
    <m/>
    <m/>
    <d v="2017-03-30T12:17:33"/>
    <d v="2017-03-30T12:17:34"/>
    <s v="Apreciado Usuario De antemano agradecemos su comunicación, ya que para nosotros es un placer atenderlo y sus apreciaciones son una oportunidad de mejora. Le informamos que ya habíamos recibido este requerimiento con las mismas pretensiones con No.56728201"/>
    <s v="Apreciado Usuario De antemano agradecemos su comunicación, ya que para nosotros es un placer atenderlo y sus apreciaciones son una oportunidad de mejora. Le informamos que ya habíamos recibido este requerimiento con las mismas pretensiones con No.56728201"/>
    <s v="carobarahona123@hotmail.com"/>
    <m/>
    <s v="3200000000"/>
    <s v="CAROLINA  BARAHONA GOMEZ"/>
    <s v="5288526"/>
    <x v="0"/>
    <s v=" Respuesta via Email, unicamente por favor. "/>
    <x v="0"/>
    <x v="0"/>
    <m/>
    <m/>
    <x v="3"/>
    <x v="0"/>
    <x v="0"/>
    <x v="0"/>
    <m/>
    <s v="   "/>
    <m/>
    <m/>
    <x v="0"/>
    <x v="0"/>
    <x v="0"/>
    <x v="0"/>
    <n v="0"/>
    <m/>
    <n v="2"/>
  </r>
  <r>
    <n v="567312017"/>
    <x v="0"/>
    <x v="0"/>
    <x v="0"/>
    <x v="0"/>
    <x v="1"/>
    <x v="0"/>
    <s v="ATENCION Y SERVICIO A LA CIUDADANIA"/>
    <x v="0"/>
    <s v="JAVIER LEONARDO GIL MUNEVAR"/>
    <x v="0"/>
    <m/>
    <m/>
    <x v="0"/>
    <s v="LINEA 110"/>
    <x v="1"/>
    <x v="1"/>
    <x v="1"/>
    <x v="5"/>
    <x v="5"/>
    <s v="USUARIO FRANCISCO FALLA SOLICITA PODA DE ARBOLES EN EL SECTOR  ESPACIO PUBLICO INDICA _x000a_SE ENCUENTRA UBICADO EN EN MEDIO DE LA DIRECCION QTH KR 68B 75A 52 _x000a_Y KR 68B 75A 59 ,  CUENTA CONTRATO 10837134,USUARIO PIDE QUE SEAN _x000a_PODADOS BAJITO YA QUE CUBRE LA LU"/>
    <x v="77"/>
    <x v="55"/>
    <x v="1748"/>
    <x v="1"/>
    <x v="58"/>
    <m/>
    <m/>
    <x v="0"/>
    <x v="0"/>
    <x v="0"/>
    <x v="0"/>
    <d v="2017-03-23T00:00:00"/>
    <m/>
    <m/>
    <d v="2017-11-20T08:43:04"/>
    <d v="2017-03-31T00:00:00"/>
    <m/>
    <m/>
    <s v="FALLAFRANCISCO28@GMAIL.COM"/>
    <s v="3111696"/>
    <s v="3102035827"/>
    <s v="FRANCISCO  FALLA "/>
    <s v="79564288"/>
    <x v="2"/>
    <s v=" KR 68B 75A 59"/>
    <x v="0"/>
    <x v="0"/>
    <m/>
    <m/>
    <x v="2"/>
    <x v="0"/>
    <x v="0"/>
    <x v="0"/>
    <m/>
    <s v="   "/>
    <m/>
    <m/>
    <x v="0"/>
    <x v="0"/>
    <x v="0"/>
    <x v="1"/>
    <n v="242"/>
    <n v="242"/>
    <n v="8"/>
  </r>
  <r>
    <s v="56732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2"/>
    <x v="0"/>
    <x v="0"/>
    <s v="BUEN DIA EN EL BARRIO SAN FRANCISCO - DE CIUDAD BOLIVAR EN LA CARRERA 19 G CON CALLE 62 ESQUINA Y ANEXO VIDEO , HAY UNA ACUMULACION DE BASURA QUE SOLICITO POR FAVOR RECOJAN YA QUE LA CIUDADANIA ESTA ARROJANDO MAS Y MAS COSAS EN EL LUGAR, HAY MESAS BULTOS,"/>
    <x v="77"/>
    <x v="55"/>
    <x v="1749"/>
    <x v="1"/>
    <x v="58"/>
    <m/>
    <m/>
    <x v="0"/>
    <x v="0"/>
    <x v="0"/>
    <x v="0"/>
    <d v="2017-04-10T00:00:00"/>
    <m/>
    <m/>
    <d v="2017-03-24T13:25:58"/>
    <d v="2017-03-24T13:25:59"/>
    <s v="Apreciado Usuario De antemano agradecemos su comunicación, ya que para nosotros es un placer atenderlo y sus apreciaciones son una oportunidad de mejora. Le informamos que ya habíamos recibido este requerimiento con las mismas pretensiones con No.56728201"/>
    <s v="Apreciado Usuario De antemano agradecemos su comunicación, ya que para nosotros es un placer atenderlo y sus apreciaciones son una oportunidad de mejora. Le informamos que ya habíamos recibido este requerimiento con las mismas pretensiones con No.56728201"/>
    <s v="carobarahona123@hotmail.com"/>
    <m/>
    <s v="3200000000"/>
    <s v="CAROLINA  BARAHONA GOMEZ"/>
    <s v="5288526"/>
    <x v="0"/>
    <s v=" Respuesta via Email, unicamente por favor. "/>
    <x v="0"/>
    <x v="0"/>
    <m/>
    <m/>
    <x v="3"/>
    <x v="0"/>
    <x v="0"/>
    <x v="0"/>
    <m/>
    <s v="   "/>
    <m/>
    <m/>
    <x v="0"/>
    <x v="0"/>
    <x v="0"/>
    <x v="0"/>
    <n v="0"/>
    <m/>
    <n v="1"/>
  </r>
  <r>
    <s v="567342017"/>
    <x v="0"/>
    <x v="0"/>
    <x v="0"/>
    <x v="0"/>
    <x v="7"/>
    <x v="0"/>
    <s v="LIMPIEZA DE AREAS PUBLICAS , LAVADO DE PUENTES - OPERADOR Y/O PRESTADOR DEL SERVICIO"/>
    <x v="0"/>
    <s v="CLAUDIA MARIA GOMEZ LONDOҏ"/>
    <x v="0"/>
    <m/>
    <m/>
    <x v="0"/>
    <m/>
    <x v="3"/>
    <x v="2"/>
    <x v="2"/>
    <x v="0"/>
    <x v="0"/>
    <s v="BUEN DIA EN EL BARRIO SAN FRANCISCO - DE CIUDAD BOLIVAR EN LA CARRERA 19 G CON CALLE 62 ESQUINA Y ANEXO VIDEO , HAY UNA ACUMULACION DE BASURA QUE SOLICITO POR FAVOR RECOJAN YA QUE LA CIUDADANIA ESTA ARROJANDO MAS Y MAS COSAS EN EL LUGAR, HAY MESAS BULTOS,"/>
    <x v="77"/>
    <x v="55"/>
    <x v="1750"/>
    <x v="1"/>
    <x v="62"/>
    <m/>
    <m/>
    <x v="0"/>
    <x v="0"/>
    <x v="0"/>
    <x v="0"/>
    <d v="2017-04-17T00:00:00"/>
    <m/>
    <m/>
    <d v="2017-03-28T12:08:26"/>
    <d v="2017-03-28T12:08:26"/>
    <s v="Apreciado Usuario De antemano agradecemos su comunicación, ya que para nosotros es un placer atenderlo y sus apreciaciones son una oportunidad de mejora. Le informamos que ya habíamos recibido este requerimiento con las mismas pretensiones con No.56728201"/>
    <s v="Apreciado Usuario De antemano agradecemos su comunicación, ya que para nosotros es un placer atenderlo y sus apreciaciones son una oportunidad de mejora. Le informamos que ya habíamos recibido este requerimiento con las mismas pretensiones con No.56728201"/>
    <s v="carobarahona123@hotmail.com"/>
    <m/>
    <s v="3200000000"/>
    <s v="CAROLINA  BARAHONA GOMEZ"/>
    <s v="5288526"/>
    <x v="0"/>
    <s v=" Respuesta via Email, unicamente por favor. "/>
    <x v="0"/>
    <x v="0"/>
    <m/>
    <m/>
    <x v="3"/>
    <x v="0"/>
    <x v="0"/>
    <x v="0"/>
    <m/>
    <s v="   "/>
    <m/>
    <m/>
    <x v="0"/>
    <x v="0"/>
    <x v="0"/>
    <x v="0"/>
    <n v="0"/>
    <m/>
    <n v="1"/>
  </r>
  <r>
    <s v="567362017"/>
    <x v="0"/>
    <x v="0"/>
    <x v="0"/>
    <x v="0"/>
    <x v="7"/>
    <x v="0"/>
    <s v="LIMPIEZA DE AREAS PUBLICAS , LAVADO DE PUENTES - OPERADOR Y/O PRESTADOR DEL SERVICIO"/>
    <x v="0"/>
    <s v="CLAUDIA MARIA GOMEZ LONDOҏ"/>
    <x v="0"/>
    <m/>
    <m/>
    <x v="0"/>
    <m/>
    <x v="3"/>
    <x v="2"/>
    <x v="2"/>
    <x v="0"/>
    <x v="0"/>
    <s v="BUEN DIA EN EL BARRIO SAN FRANCISCO - DE CIUDAD BOLIVAR EN LA CARRERA 19 G CON CALLE 62 ESQUINA Y ANEXO VIDEO , HAY UNA ACUMULACION DE BASURA QUE SOLICITO POR FAVOR RECOJAN YA QUE LA CIUDADANIA ESTA ARROJANDO MAS Y MAS COSAS EN EL LUGAR, HAY MESAS BULTOS,"/>
    <x v="77"/>
    <x v="55"/>
    <x v="1751"/>
    <x v="1"/>
    <x v="58"/>
    <m/>
    <m/>
    <x v="0"/>
    <x v="0"/>
    <x v="0"/>
    <x v="0"/>
    <d v="2017-04-10T00:00:00"/>
    <m/>
    <m/>
    <d v="2017-03-24T08:09:54"/>
    <d v="2017-03-24T08:09:55"/>
    <s v="Apreciado Usuario De antemano agradecemos su comunicación, ya que para nosotros es un placer atenderlo y sus apreciaciones son una oportunidad de mejora. Le informamos que ya habíamos recibido este requerimiento con las mismas pretensiones con No.56728201"/>
    <s v="Apreciado Usuario De antemano agradecemos su comunicación, ya que para nosotros es un placer atenderlo y sus apreciaciones son una oportunidad de mejora. Le informamos que ya habíamos recibido este requerimiento con las mismas pretensiones con No.56728201"/>
    <s v="carobarahona123@hotmail.com"/>
    <m/>
    <s v="3200000000"/>
    <s v="CAROLINA  BARAHONA GOMEZ"/>
    <s v="5288526"/>
    <x v="0"/>
    <s v=" Respuesta via Email, unicamente por favor. "/>
    <x v="0"/>
    <x v="0"/>
    <m/>
    <m/>
    <x v="3"/>
    <x v="0"/>
    <x v="0"/>
    <x v="0"/>
    <m/>
    <s v="   "/>
    <m/>
    <m/>
    <x v="0"/>
    <x v="0"/>
    <x v="0"/>
    <x v="0"/>
    <n v="0"/>
    <m/>
    <n v="2"/>
  </r>
  <r>
    <s v="567372017"/>
    <x v="0"/>
    <x v="0"/>
    <x v="0"/>
    <x v="0"/>
    <x v="7"/>
    <x v="0"/>
    <s v="LIMPIEZA DE AREAS PUBLICAS , LAVADO DE PUENTES - OPERADOR Y/O PRESTADOR DEL SERVICIO"/>
    <x v="0"/>
    <s v="CLAUDIA MARIA GOMEZ LONDOҏ"/>
    <x v="0"/>
    <m/>
    <m/>
    <x v="0"/>
    <m/>
    <x v="3"/>
    <x v="2"/>
    <x v="2"/>
    <x v="0"/>
    <x v="0"/>
    <s v="BUEN DIA EN EL BARRIO SAN FRANCISCO - DE CIUDAD BOLIVAR EN LA CARRERA 19 G CON CALLE 62 ESQUINA Y ANEXO VIDEO , HAY UNA ACUMULACION DE BASURA QUE SOLICITO POR FAVOR RECOJAN YA QUE LA CIUDADANIA ESTA ARROJANDO MAS Y MAS COSAS EN EL LUGAR, HAY MESAS BULTOS,"/>
    <x v="77"/>
    <x v="55"/>
    <x v="1752"/>
    <x v="1"/>
    <x v="58"/>
    <m/>
    <m/>
    <x v="0"/>
    <x v="0"/>
    <x v="0"/>
    <x v="0"/>
    <d v="2017-04-10T00:00:00"/>
    <m/>
    <m/>
    <d v="2017-03-24T08:21:50"/>
    <d v="2017-03-24T08:21:50"/>
    <s v="Apreciado Usuario De antemano agradecemos su comunicación, ya que para nosotros es un placer atenderlo y sus apreciaciones son una oportunidad de mejora. Le informamos que ya habíamos recibido este requerimiento con las mismas pretensiones con No.56728201"/>
    <s v="Apreciado Usuario De antemano agradecemos su comunicación, ya que para nosotros es un placer atenderlo y sus apreciaciones son una oportunidad de mejora. Le informamos que ya habíamos recibido este requerimiento con las mismas pretensiones con No.56728201"/>
    <s v="carobarahona123@hotmail.com"/>
    <m/>
    <s v="3200000000"/>
    <s v="CAROLINA  BARAHONA GOMEZ"/>
    <s v="5288526"/>
    <x v="0"/>
    <s v=" Respuesta via Email, unicamente por favor. "/>
    <x v="0"/>
    <x v="0"/>
    <m/>
    <m/>
    <x v="3"/>
    <x v="0"/>
    <x v="0"/>
    <x v="0"/>
    <m/>
    <s v="   "/>
    <m/>
    <m/>
    <x v="0"/>
    <x v="0"/>
    <x v="0"/>
    <x v="0"/>
    <n v="0"/>
    <m/>
    <n v="2"/>
  </r>
  <r>
    <s v="567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NFORMAN QUE EN LA KRA 7 CON CALLE  89 FRENTE AL EDIFICIO TERRAZAS DE CHICO_x000a_ORIENTAL SE FUNDIO LA LUZ DEL POSTE"/>
    <x v="77"/>
    <x v="55"/>
    <x v="1753"/>
    <x v="1"/>
    <x v="58"/>
    <s v="20177000056872"/>
    <d v="2017-03-14T00:00:00"/>
    <x v="0"/>
    <x v="0"/>
    <x v="0"/>
    <x v="0"/>
    <d v="2017-04-10T00:00:00"/>
    <m/>
    <m/>
    <d v="2017-04-17T12:20:44"/>
    <d v="2017-04-17T12:20:45"/>
    <s v="Buen día, Dando respuesta a su solicitud con radicado adjunto 20174000040021"/>
    <m/>
    <s v="nancyag60@hotmail.com"/>
    <s v="3124924868"/>
    <s v="3124924868"/>
    <s v="PEDRO ANTONIO RUIZ BURITICA"/>
    <s v="19326854"/>
    <x v="0"/>
    <m/>
    <x v="0"/>
    <x v="18"/>
    <s v="97 - CHICO LAGO"/>
    <s v="CHICO NORTE"/>
    <x v="6"/>
    <x v="0"/>
    <x v="0"/>
    <x v="0"/>
    <m/>
    <s v="   "/>
    <m/>
    <m/>
    <x v="0"/>
    <x v="0"/>
    <x v="0"/>
    <x v="0"/>
    <n v="0"/>
    <n v="7"/>
    <n v="1"/>
  </r>
  <r>
    <s v="567482017"/>
    <x v="0"/>
    <x v="0"/>
    <x v="0"/>
    <x v="0"/>
    <x v="0"/>
    <x v="0"/>
    <s v="LIMPIEZA DE AREAS PUBLICAS , LAVADO DE PUENTES - OPERADOR Y/O PRESTADOR DEL SERVICIO"/>
    <x v="0"/>
    <s v="NEIDY  MUNOZ HERNANDEZ"/>
    <x v="0"/>
    <m/>
    <m/>
    <x v="0"/>
    <s v="PLATAFORMA SEGURIDAD EN LINEA"/>
    <x v="4"/>
    <x v="2"/>
    <x v="0"/>
    <x v="0"/>
    <x v="0"/>
    <s v="RECICLADORES QUE LLEGAN AL SECTOR TRAEN MUEBLES, COLCHONES, MADERA, DESECHOS DE OTROS SECTORES Y LOS BOTAN DESCARADAMENTE EN EL FRENTE DE LAS CASAS, SE LES LLAMA LA ATENCION Y RESPONDEN CON INSULTOS Y AMENAZAS, ADEMAS SE SIENTAN A FUMAR MARIHUANA TAMBIEN "/>
    <x v="77"/>
    <x v="55"/>
    <x v="1754"/>
    <x v="1"/>
    <x v="58"/>
    <m/>
    <m/>
    <x v="0"/>
    <x v="0"/>
    <x v="0"/>
    <x v="0"/>
    <d v="2017-05-04T00:00:00"/>
    <m/>
    <m/>
    <d v="2017-04-21T17:29:34"/>
    <d v="2017-04-21T17:29:34"/>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4"/>
    <m/>
    <n v="18"/>
  </r>
  <r>
    <s v="567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ENGATIVA, BARRIO LA PERLA, SE SOLICITA EL CAMBIO DE POSTRE UBICADO EN LA CALLE 72D CON CARRERA 112A BIS, UN POSTE QUE ES DE 12 METROS, CON REDES DE BAJA TRANSICION YA QUE HACE UNOS AÑOS LO PARTIO UN CARRO Y NO SE CAMBIO, SE SOLICITA D"/>
    <x v="77"/>
    <x v="55"/>
    <x v="1755"/>
    <x v="1"/>
    <x v="58"/>
    <s v="20177000057102"/>
    <d v="2017-03-14T00:00:00"/>
    <x v="0"/>
    <x v="0"/>
    <x v="0"/>
    <x v="0"/>
    <d v="2017-04-10T00:00:00"/>
    <m/>
    <m/>
    <d v="2017-04-17T12:20:16"/>
    <d v="2017-04-17T12:20:17"/>
    <s v="Buen día, Dando respuesta a su solicitud con radicado adjunto 20174000038391"/>
    <m/>
    <m/>
    <m/>
    <m/>
    <s v="JUNTA DE ACCION COMUNAL BARRIO LA PERLA   "/>
    <s v="830060046"/>
    <x v="1"/>
    <s v="CL 72C 112 10 "/>
    <x v="0"/>
    <x v="0"/>
    <m/>
    <m/>
    <x v="2"/>
    <x v="1"/>
    <x v="0"/>
    <x v="0"/>
    <m/>
    <s v="   "/>
    <m/>
    <m/>
    <x v="0"/>
    <x v="0"/>
    <x v="0"/>
    <x v="0"/>
    <n v="0"/>
    <n v="7"/>
    <n v="1"/>
  </r>
  <r>
    <s v="56777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4"/>
    <x v="2"/>
    <x v="2"/>
    <s v="SOLICITUD BARRIO NUEVA ESPAÑA UNIDAD ADMINISTRATIVA ESPECIAL DE SERVICIOS PUBLICOS UAESP"/>
    <x v="77"/>
    <x v="55"/>
    <x v="1756"/>
    <x v="1"/>
    <x v="58"/>
    <m/>
    <m/>
    <x v="0"/>
    <x v="0"/>
    <x v="0"/>
    <x v="0"/>
    <d v="2017-04-10T00:00:00"/>
    <m/>
    <m/>
    <d v="2017-04-17T12:21:07"/>
    <d v="2017-04-17T12:21:07"/>
    <s v="Buen día, Dando respuesta a su solicitud con radicado adjunto 20174000042451"/>
    <m/>
    <s v="sa19dp55@hotmail.com"/>
    <s v="3623425"/>
    <s v="3107516778"/>
    <s v="SIXTO ANDRES DOMINGUEZ PEÑA"/>
    <s v="19316211"/>
    <x v="0"/>
    <s v="CL 38 10 11 ESTE"/>
    <x v="0"/>
    <x v="0"/>
    <m/>
    <m/>
    <x v="3"/>
    <x v="0"/>
    <x v="0"/>
    <x v="0"/>
    <m/>
    <s v="   "/>
    <m/>
    <m/>
    <x v="0"/>
    <x v="0"/>
    <x v="0"/>
    <x v="0"/>
    <n v="0"/>
    <n v="7"/>
    <n v="1"/>
  </r>
  <r>
    <s v="567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CIUDADELA COLSUBSIDIO, KR 112G 89C 09, LA CIUDADANA SOLICITA LA PODA DE UN CEREZO, YA QUE EL ARBOL ESTA MUY GRANDE SIENDO UN MELIGRO PARA LOS NIÑOS DEL JARDIN Y COLEGIO YA QUE EL ARBOL PODRIA CAERSE O LAS RAMAS DEL MISMO, SE SOLI"/>
    <x v="77"/>
    <x v="55"/>
    <x v="1757"/>
    <x v="1"/>
    <x v="58"/>
    <m/>
    <m/>
    <x v="0"/>
    <x v="0"/>
    <x v="0"/>
    <x v="0"/>
    <d v="2017-04-10T00:00:00"/>
    <m/>
    <m/>
    <d v="2017-03-29T14:40:02"/>
    <d v="2017-03-29T14:40:0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iceoalameda@hotmail.com"/>
    <s v="7127187"/>
    <s v="3123814285"/>
    <s v="NELLY  QUINTERO ZAMARRA"/>
    <s v="37930865"/>
    <x v="0"/>
    <s v="KR 112G 89C 09"/>
    <x v="0"/>
    <x v="7"/>
    <s v="72 - BOLIVIA"/>
    <s v="CIUDADELA COLSUBSIDIO"/>
    <x v="0"/>
    <x v="0"/>
    <x v="0"/>
    <x v="0"/>
    <m/>
    <s v="   "/>
    <m/>
    <m/>
    <x v="0"/>
    <x v="0"/>
    <x v="0"/>
    <x v="0"/>
    <n v="6"/>
    <m/>
    <n v="6"/>
  </r>
  <r>
    <s v="568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USAQUEN, CALLE 172 CON AUTO NORTE, COSTADO EN EL SENTIDO VEHICULAR SUR NORTE, EL CUAL REQUIERE INTERVENCION PARA EL MEJORAMIENTO DE L ILUMINACION DE ESTE ESPACIO PUBLICO."/>
    <x v="77"/>
    <x v="55"/>
    <x v="1758"/>
    <x v="1"/>
    <x v="58"/>
    <s v="20177000057182"/>
    <d v="2017-03-14T00:00:00"/>
    <x v="0"/>
    <x v="0"/>
    <x v="0"/>
    <x v="0"/>
    <d v="2017-04-10T00:00:00"/>
    <m/>
    <m/>
    <d v="2017-04-17T12:19:53"/>
    <d v="2017-04-17T12:19:53"/>
    <s v="Buen día, Dando respuesta a su solicitud con radicado adjunto 20174000040031"/>
    <m/>
    <m/>
    <s v="6299567"/>
    <m/>
    <s v="MAYDA  VELASQUEZ RUEDA"/>
    <m/>
    <x v="2"/>
    <s v="KR 6A 116 03 "/>
    <x v="0"/>
    <x v="0"/>
    <m/>
    <m/>
    <x v="2"/>
    <x v="0"/>
    <x v="0"/>
    <x v="0"/>
    <m/>
    <s v="   "/>
    <m/>
    <m/>
    <x v="0"/>
    <x v="0"/>
    <x v="0"/>
    <x v="0"/>
    <n v="0"/>
    <n v="7"/>
    <n v="1"/>
  </r>
  <r>
    <s v="568272017"/>
    <x v="0"/>
    <x v="0"/>
    <x v="0"/>
    <x v="0"/>
    <x v="9"/>
    <x v="0"/>
    <s v="LIMPIEZA DE AREAS PUBLICAS , LAVADO DE PUENTES - OPERADOR Y/O PRESTADOR DEL SERVICIO"/>
    <x v="0"/>
    <s v="MONICA  SARMIENTO GUTIERREZ"/>
    <x v="0"/>
    <m/>
    <m/>
    <x v="0"/>
    <s v="PLATAFORMA SEGURIDAD EN LINEA"/>
    <x v="4"/>
    <x v="2"/>
    <x v="2"/>
    <x v="0"/>
    <x v="0"/>
    <s v="INVASION DE ESPACIO PUBLICO CON UNAS LATAS Y ESTO SE PRESTA PARA CONSUMO DE ESTUPEFACIENTES Y BOTADEROS DE BASURAS_x000a_DIRECCION_x0009_CALLE 41 SUR 92 B 05_x000a_CIUDAD GRANADA"/>
    <x v="77"/>
    <x v="55"/>
    <x v="1759"/>
    <x v="1"/>
    <x v="58"/>
    <m/>
    <m/>
    <x v="0"/>
    <x v="0"/>
    <x v="0"/>
    <x v="0"/>
    <d v="2017-04-10T00:00:00"/>
    <m/>
    <m/>
    <d v="2017-04-10T17:08:25"/>
    <d v="2017-04-10T17:08:26"/>
    <s v="NOS PERMITIMOS ADJUNTAR LA RESPUESTA EMITIDA A LA PETICIÓN 568272017"/>
    <m/>
    <m/>
    <m/>
    <m/>
    <s v="ANÓNIMO"/>
    <m/>
    <x v="2"/>
    <m/>
    <x v="0"/>
    <x v="0"/>
    <m/>
    <m/>
    <x v="2"/>
    <x v="2"/>
    <x v="0"/>
    <x v="0"/>
    <m/>
    <s v="   "/>
    <m/>
    <m/>
    <x v="0"/>
    <x v="0"/>
    <x v="0"/>
    <x v="0"/>
    <n v="17"/>
    <m/>
    <n v="13"/>
  </r>
  <r>
    <s v="568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NUEVA INSTALACION DE INFRAESTRUCTURA DE ALUMBRADO PUBLICO EN EL SECTOR UBICADO ENTRE LA CARRERA 75M Y 76 Y ENTRE LAS CALLES 62K Y 63A SUR"/>
    <x v="77"/>
    <x v="55"/>
    <x v="1760"/>
    <x v="1"/>
    <x v="58"/>
    <s v="20177000057282"/>
    <d v="2017-03-14T00:00:00"/>
    <x v="0"/>
    <x v="0"/>
    <x v="0"/>
    <x v="0"/>
    <d v="2017-04-10T00:00:00"/>
    <s v="20174000044061"/>
    <d v="2017-04-12T00:00:00"/>
    <d v="2017-04-20T11:07:49"/>
    <d v="2017-04-20T11:07:50"/>
    <s v="Buen día,_x000a_Dando respuesta a su solicitud con radicado adjunto 20174000044061_x000a_"/>
    <m/>
    <m/>
    <s v="7799280"/>
    <m/>
    <s v="EDWARD ALBERTO MORENO ARBELAEZ"/>
    <s v="23794394"/>
    <x v="0"/>
    <s v="KR 73 59 12 SUR"/>
    <x v="0"/>
    <x v="0"/>
    <m/>
    <m/>
    <x v="2"/>
    <x v="0"/>
    <x v="0"/>
    <x v="0"/>
    <m/>
    <s v="   "/>
    <m/>
    <m/>
    <x v="0"/>
    <x v="0"/>
    <x v="0"/>
    <x v="0"/>
    <n v="28"/>
    <n v="10"/>
    <n v="20"/>
  </r>
  <r>
    <s v="568542017"/>
    <x v="0"/>
    <x v="0"/>
    <x v="0"/>
    <x v="0"/>
    <x v="7"/>
    <x v="0"/>
    <s v="LIMPIEZA DE AREAS PUBLICAS , LAVADO DE PUENTES - OPERADOR Y/O PRESTADOR DEL SERVICIO"/>
    <x v="0"/>
    <s v="CLAUDIA MARIA GOMEZ LONDOҏ"/>
    <x v="0"/>
    <m/>
    <m/>
    <x v="0"/>
    <s v="PLATAFORMA SEGURIDAD EN LINEA"/>
    <x v="4"/>
    <x v="2"/>
    <x v="0"/>
    <x v="0"/>
    <x v="0"/>
    <s v="TODOS LOS DIAS EN LOS QUE PASA LA BASURA LOS TENDEROS Y RECICLADOS BOTAN COLCHONES Y ALIMENTOS VENCIDOS Y LOS SEÑORES DE LA BASURA HABREN LAS BOLSAS Y DEJAN ESPARCIDOS LOS RESIDUOS A PARTE LOS NIÑOS Y JOVENES IMPULSAN EL DESASEO Y CUANDO SE LES INDICO DEL"/>
    <x v="77"/>
    <x v="55"/>
    <x v="1761"/>
    <x v="1"/>
    <x v="58"/>
    <m/>
    <m/>
    <x v="0"/>
    <x v="0"/>
    <x v="0"/>
    <x v="0"/>
    <d v="2017-05-04T00:00:00"/>
    <m/>
    <m/>
    <d v="2017-04-17T08:32:29"/>
    <d v="2017-04-17T08:32:29"/>
    <s v="EE3417031895_x000a_Bogotá D.C. 03 de abril de 2017_x000a_Doctor_x000a_ANDRÉS ARANGO_x000a_Subdirector de Calidad del Servicio al Ciudadano_x000a_Carrera 8 No. 10-65_x000a_Teléfono: 3813000_x000a_Bogotá D.C._x000a__x000a_Asunto: Respuesta RADICADO No. 31789 Aseo Capital._x000a_ Petición No. 568542017_x000a_Cordial saludo"/>
    <s v="EE3417031895_x000a_Bogotá D.C. 03 de abril de 2017_x000a_Doctor_x000a_ANDRÉS ARANGO_x000a_Subdirector de Calidad del Servicio al Ciudadano_x000a_Carrera 8 No. 10-65_x000a_Teléfono: 3813000_x000a_Bogotá D.C._x000a__x000a_Asunto: Respuesta RADICADO No. 31789 Aseo Capital._x000a_ Petición No. 568542017_x000a_Cordial saludo"/>
    <m/>
    <m/>
    <m/>
    <s v="ANÓNIMO"/>
    <m/>
    <x v="2"/>
    <m/>
    <x v="0"/>
    <x v="0"/>
    <m/>
    <m/>
    <x v="2"/>
    <x v="2"/>
    <x v="0"/>
    <x v="0"/>
    <m/>
    <s v="   "/>
    <m/>
    <m/>
    <x v="0"/>
    <x v="0"/>
    <x v="0"/>
    <x v="0"/>
    <n v="20"/>
    <m/>
    <n v="14"/>
  </r>
  <r>
    <s v="568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CARRERA 6A # 116 19, SE SOLICITA EL CAMBIO DEL TRANSFORMADOR ELECTRICO, EL CUAL CONTINUAMENTE TIENE FALLAS Y FUGAS DE ACEITE GENERANDO RIESGOS ELECTRICOS Y DE POSIBLE INCENDIO PARA LA ZONA."/>
    <x v="77"/>
    <x v="55"/>
    <x v="1762"/>
    <x v="1"/>
    <x v="58"/>
    <s v="20177000058082"/>
    <d v="2017-03-15T00:00:00"/>
    <x v="0"/>
    <x v="0"/>
    <x v="0"/>
    <x v="0"/>
    <d v="2017-04-10T00:00:00"/>
    <m/>
    <m/>
    <d v="2017-04-17T12:19:30"/>
    <d v="2017-04-17T12:19:31"/>
    <s v="Buen día, Dando respuesta a su solicitud con radicado adjunto 20174000040071"/>
    <m/>
    <m/>
    <s v="3820450"/>
    <m/>
    <s v="PERSONERIA  DE  BOGOTA  PERSONERIA  DE  BOGOTA "/>
    <m/>
    <x v="2"/>
    <m/>
    <x v="0"/>
    <x v="0"/>
    <m/>
    <m/>
    <x v="2"/>
    <x v="0"/>
    <x v="0"/>
    <x v="0"/>
    <m/>
    <s v="   "/>
    <m/>
    <m/>
    <x v="0"/>
    <x v="0"/>
    <x v="0"/>
    <x v="0"/>
    <n v="0"/>
    <n v="7"/>
    <n v="1"/>
  </r>
  <r>
    <s v="568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ALCANTARILLA DESTAPADA CAUSANDO MULTIPLES DAÑOS GRAVES AL VEHICULO, ADICIONALMENTE QUIERO DECIR QUE ES UN SITIO DEMASIADO PELIGROSO HAY MUCHOS HABITANTES DE CALLE EN EL SITIO Y CUANDO OCURRE ALGO COMO ME TOCO ESTAN RONDANDO EL VEHICULO COMO INTIMIDANDO. A"/>
    <x v="77"/>
    <x v="55"/>
    <x v="1763"/>
    <x v="1"/>
    <x v="58"/>
    <m/>
    <m/>
    <x v="0"/>
    <x v="0"/>
    <x v="0"/>
    <x v="0"/>
    <d v="2017-04-10T00:00:00"/>
    <m/>
    <m/>
    <d v="2017-04-20T11:40:06"/>
    <d v="2017-04-20T11:40:07"/>
    <s v="Buen día, Dando respuesta a su solicitud con radicado adjunto 20174000044391"/>
    <m/>
    <m/>
    <m/>
    <m/>
    <s v="ANÓNIMO"/>
    <m/>
    <x v="2"/>
    <m/>
    <x v="0"/>
    <x v="0"/>
    <m/>
    <m/>
    <x v="2"/>
    <x v="2"/>
    <x v="0"/>
    <x v="0"/>
    <m/>
    <s v="   "/>
    <m/>
    <m/>
    <x v="0"/>
    <x v="0"/>
    <x v="0"/>
    <x v="0"/>
    <n v="0"/>
    <n v="10"/>
    <n v="1"/>
  </r>
  <r>
    <s v="568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LOCALIDAD SUBA, BARRIO CIUDAD JARDIN NORTE, CALLE 133 CON CARRERA 58, LA CIUDADANA EXPRESA QUE EN LA DIRECCION ESTA UN CALLEJON SIN SERVICIO DE  ALUMBRADO PUBLICO, EN ESE CALLEJON PASAN Y TRNASITAN LOS CIUDADADANOS PARA COGER EL TRANSPORTE PUBL"/>
    <x v="77"/>
    <x v="55"/>
    <x v="1764"/>
    <x v="1"/>
    <x v="58"/>
    <m/>
    <m/>
    <x v="0"/>
    <x v="0"/>
    <x v="0"/>
    <x v="0"/>
    <d v="2017-04-10T00:00:00"/>
    <m/>
    <m/>
    <d v="2017-04-17T12:19:05"/>
    <d v="2017-04-17T12:19:06"/>
    <s v="Buen día, Dando respuesta a su solicitud con radicado adjunto 20174000038411"/>
    <m/>
    <m/>
    <m/>
    <m/>
    <s v="ADELA  DAZA "/>
    <s v="51683840"/>
    <x v="0"/>
    <s v="CL 133 58 47   apt 201 int 3"/>
    <x v="0"/>
    <x v="0"/>
    <m/>
    <m/>
    <x v="2"/>
    <x v="0"/>
    <x v="0"/>
    <x v="0"/>
    <m/>
    <s v="   "/>
    <m/>
    <m/>
    <x v="0"/>
    <x v="0"/>
    <x v="0"/>
    <x v="0"/>
    <n v="0"/>
    <n v="7"/>
    <n v="1"/>
  </r>
  <r>
    <n v="569012017"/>
    <x v="0"/>
    <x v="0"/>
    <x v="0"/>
    <x v="0"/>
    <x v="1"/>
    <x v="0"/>
    <s v="ATENCION Y SERVICIO A LA CIUDADANIA"/>
    <x v="0"/>
    <s v="JAVIER LEONARDO GIL MUNEVAR"/>
    <x v="9"/>
    <s v="74 - ENGATIVA"/>
    <s v="ENGATIVA ZONA URBANA"/>
    <x v="1"/>
    <s v="LINEA 110"/>
    <x v="1"/>
    <x v="1"/>
    <x v="1"/>
    <x v="5"/>
    <x v="5"/>
    <s v="USUARIO  HUGO RODRIGUEZ  SOLICITA PODA DE ARBOL EN EL SECTOR ENGATIVA , INDICA SE ENCUENTRA UBICADO EN UN PARQUE FRENTE A SU PREDIO  CUENTA CONTRATO 11099331, TELEFONO 3164654739/4625674, QTH KR 71C 65B 33 PI 2 , ZONA 02  Y BARRIO SAN JOAQUIN (ZONA 02) , "/>
    <x v="77"/>
    <x v="55"/>
    <x v="1765"/>
    <x v="1"/>
    <x v="58"/>
    <m/>
    <m/>
    <x v="0"/>
    <x v="0"/>
    <x v="0"/>
    <x v="0"/>
    <d v="2017-03-23T00:00:00"/>
    <m/>
    <m/>
    <d v="2017-11-20T08:43:06"/>
    <d v="2017-03-31T00:00:00"/>
    <m/>
    <m/>
    <m/>
    <m/>
    <m/>
    <s v="HUGO F RODRIGUEZ CALDERON"/>
    <s v="3031173"/>
    <x v="0"/>
    <m/>
    <x v="0"/>
    <x v="0"/>
    <m/>
    <m/>
    <x v="3"/>
    <x v="0"/>
    <x v="0"/>
    <x v="0"/>
    <m/>
    <s v="   "/>
    <m/>
    <m/>
    <x v="0"/>
    <x v="0"/>
    <x v="0"/>
    <x v="1"/>
    <n v="242"/>
    <n v="242"/>
    <n v="8"/>
  </r>
  <r>
    <s v="569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ENGATIVA, PARQUE SAN JUAN DE MATA, CALLE 73 CON CARRERA 78, SE SOLICITA EL MEJORAMIENTO Y MANTENIMIENTO DEL ALUMBRADO PUBLICO, DEBIDO A QUE EL PARQUE SE ESTA CONVIRTIENDO EN UNA ZONA PELIGROSA, DEBIDO A QUE HAY ZONAS MUY OSCURAS Y EST"/>
    <x v="77"/>
    <x v="55"/>
    <x v="1766"/>
    <x v="1"/>
    <x v="58"/>
    <s v="20177000058232"/>
    <d v="2017-03-15T00:00:00"/>
    <x v="0"/>
    <x v="0"/>
    <x v="0"/>
    <x v="0"/>
    <d v="2017-04-10T00:00:00"/>
    <s v="20174000039021"/>
    <d v="2017-03-31T00:00:00"/>
    <d v="2017-04-17T11:53:39"/>
    <d v="2017-04-17T11:53:40"/>
    <s v="Buen día,_x000a_Dando respuesta a su solicitud con radicado adjunto 20174000039021_x000a_"/>
    <m/>
    <m/>
    <s v="2247211"/>
    <m/>
    <s v="JUAN CAMILO PERALTA PINTO"/>
    <m/>
    <x v="2"/>
    <s v="KR 76 75 00 "/>
    <x v="0"/>
    <x v="0"/>
    <m/>
    <m/>
    <x v="2"/>
    <x v="0"/>
    <x v="0"/>
    <x v="0"/>
    <m/>
    <s v="   "/>
    <m/>
    <m/>
    <x v="0"/>
    <x v="0"/>
    <x v="0"/>
    <x v="0"/>
    <n v="25"/>
    <n v="7"/>
    <n v="17"/>
  </r>
  <r>
    <s v="569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LOS BOMBILLOS DEL PUENTE DE ENCUENTRAN FUNDIDOS. LA ILUMINACION EN LAS ENTRADA/SALIDA ES MUY POCA_x000a_DIRECCION_x0009_PUENTE PEATONAL NQS - CALKE 98_x000a_CHICO NORTE"/>
    <x v="77"/>
    <x v="55"/>
    <x v="1767"/>
    <x v="1"/>
    <x v="58"/>
    <m/>
    <m/>
    <x v="0"/>
    <x v="0"/>
    <x v="0"/>
    <x v="0"/>
    <d v="2017-04-10T00:00:00"/>
    <m/>
    <m/>
    <d v="2017-04-17T12:18:43"/>
    <d v="2017-04-17T12:18:43"/>
    <s v="Buen día, Dando respuesta a su solicitud con radicado adjunto 20174000040081"/>
    <m/>
    <m/>
    <m/>
    <m/>
    <s v="ANÓNIMO"/>
    <m/>
    <x v="2"/>
    <m/>
    <x v="0"/>
    <x v="0"/>
    <m/>
    <m/>
    <x v="2"/>
    <x v="2"/>
    <x v="0"/>
    <x v="0"/>
    <m/>
    <s v="   "/>
    <m/>
    <m/>
    <x v="0"/>
    <x v="0"/>
    <x v="0"/>
    <x v="0"/>
    <n v="0"/>
    <n v="7"/>
    <n v="1"/>
  </r>
  <r>
    <s v="569422017"/>
    <x v="0"/>
    <x v="0"/>
    <x v="0"/>
    <x v="0"/>
    <x v="2"/>
    <x v="0"/>
    <s v="PODA DE ARBOLES - SUBDIRECCION DE RECOLECCION, BARRIDO Y LIMPIEZA"/>
    <x v="0"/>
    <s v="Leidy Julieth Leon Moreno ext 1716"/>
    <x v="9"/>
    <s v="26 - LAS FERIAS"/>
    <s v="BELLAVISTA OCCIDENTAL"/>
    <x v="3"/>
    <m/>
    <x v="3"/>
    <x v="8"/>
    <x v="2"/>
    <x v="0"/>
    <x v="0"/>
    <s v="SOLICITAR PODA ARBOLES,NO PERMITEN INICIAR OBRA,GRACIAS."/>
    <x v="77"/>
    <x v="55"/>
    <x v="1768"/>
    <x v="1"/>
    <x v="58"/>
    <m/>
    <m/>
    <x v="0"/>
    <x v="0"/>
    <x v="0"/>
    <x v="0"/>
    <d v="2017-05-04T00:00:00"/>
    <m/>
    <m/>
    <d v="2017-04-27T10:59:23"/>
    <d v="2017-04-27T10:59:2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henrytole23@hotmail.com"/>
    <s v="5405011"/>
    <s v="3132775996"/>
    <s v="HENRY ALEXIS TOLE DIAZ"/>
    <s v="79858965"/>
    <x v="0"/>
    <s v="KR 68F 68A 03"/>
    <x v="0"/>
    <x v="7"/>
    <s v="26 - LAS FERIAS"/>
    <s v="BELLAVISTA OCCIDENTAL"/>
    <x v="0"/>
    <x v="0"/>
    <x v="0"/>
    <x v="0"/>
    <m/>
    <s v="   "/>
    <m/>
    <m/>
    <x v="0"/>
    <x v="0"/>
    <x v="0"/>
    <x v="0"/>
    <n v="35"/>
    <m/>
    <n v="25"/>
  </r>
  <r>
    <s v="569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ENGATIVA, BARRIO LA FLORIDA, CARRERA 86A ENTRE CALLES 70A Y LA CALLE 72 Y LA CALLE 71 ENTRE CARRERAS 86A Y 87, MANIFIESTAN LOS RESIDENTES QUE EN HORAS DE LA NOCHE EL ALUMBRADO ES INSUFICIENTE, PRESENTANDOSE PROBLEMAS DE HURTOS Y DELIN"/>
    <x v="77"/>
    <x v="55"/>
    <x v="1769"/>
    <x v="1"/>
    <x v="58"/>
    <s v="20177000058262"/>
    <d v="2017-03-15T00:00:00"/>
    <x v="0"/>
    <x v="0"/>
    <x v="0"/>
    <x v="0"/>
    <d v="2017-04-10T00:00:00"/>
    <s v="20174000037741"/>
    <d v="2017-03-30T00:00:00"/>
    <d v="2017-04-17T11:56:52"/>
    <d v="2017-04-17T11:56:53"/>
    <s v="Buen día,_x000a_Dando respuesta a su solicitud con radicado adjunto 20174000037741_x000a_"/>
    <m/>
    <s v="alcaldeengativa@gobiernobogota.gov.co"/>
    <m/>
    <m/>
    <s v="ANGELA  VIANNEY ORTIZ ROLDAN"/>
    <s v="7485962"/>
    <x v="0"/>
    <m/>
    <x v="0"/>
    <x v="0"/>
    <m/>
    <m/>
    <x v="2"/>
    <x v="0"/>
    <x v="0"/>
    <x v="0"/>
    <m/>
    <s v="   "/>
    <m/>
    <m/>
    <x v="0"/>
    <x v="0"/>
    <x v="0"/>
    <x v="0"/>
    <n v="25"/>
    <n v="7"/>
    <n v="17"/>
  </r>
  <r>
    <s v="569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BOSA, BARRIO SAN PABLO II, DESEAN SABER SI HAY VIABILIDAD DE CAMBIO DE LUZ EXISTENTE A LUZ BLANCA, PARA MEJORAR LA LUMINOSIDAD EN EL SECTOR Y DE ESTA MANERA LA SEGURIDAD."/>
    <x v="77"/>
    <x v="55"/>
    <x v="1770"/>
    <x v="1"/>
    <x v="58"/>
    <s v="20177000058592"/>
    <d v="2017-03-15T00:00:00"/>
    <x v="0"/>
    <x v="0"/>
    <x v="0"/>
    <x v="0"/>
    <d v="2017-04-10T00:00:00"/>
    <m/>
    <m/>
    <d v="2017-04-17T12:18:17"/>
    <d v="2017-04-17T12:18:18"/>
    <s v="Buen día, Dando repuesta a su solicitud con radicado adjunto 20174000037051"/>
    <m/>
    <s v="jacsps@yahoo.es"/>
    <s v="7794066"/>
    <m/>
    <s v="CARLOS  ALBERTO UREÑA TRUJILLO"/>
    <m/>
    <x v="2"/>
    <s v="CL 65J 77J 47 SUR SC SAN PABLO II SECTOR BOSA"/>
    <x v="0"/>
    <x v="5"/>
    <s v="85 - BOSA CENTRAL"/>
    <s v="SAN PABLO BOSA"/>
    <x v="2"/>
    <x v="0"/>
    <x v="0"/>
    <x v="0"/>
    <m/>
    <s v="   "/>
    <m/>
    <m/>
    <x v="0"/>
    <x v="0"/>
    <x v="0"/>
    <x v="0"/>
    <n v="0"/>
    <n v="7"/>
    <n v="1"/>
  </r>
  <r>
    <s v="570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POSTES SIN LUZ O DESGASTADAS LOS BOMBILLOS_x000a_DIRECCION_x0009_CALLE 154A NO 96-40_x000a_SUBA PINAR"/>
    <x v="77"/>
    <x v="55"/>
    <x v="1771"/>
    <x v="1"/>
    <x v="58"/>
    <m/>
    <m/>
    <x v="0"/>
    <x v="0"/>
    <x v="0"/>
    <x v="0"/>
    <d v="2017-04-10T00:00:00"/>
    <m/>
    <m/>
    <d v="2017-04-17T12:51:08"/>
    <d v="2017-04-17T12:51:08"/>
    <s v="Buen día, Dando respuesta a su solicitud con radicado adjunto 20174000038421"/>
    <m/>
    <m/>
    <m/>
    <m/>
    <s v="ANÓNIMO"/>
    <m/>
    <x v="2"/>
    <m/>
    <x v="0"/>
    <x v="0"/>
    <m/>
    <m/>
    <x v="2"/>
    <x v="2"/>
    <x v="0"/>
    <x v="0"/>
    <m/>
    <s v="   "/>
    <m/>
    <m/>
    <x v="0"/>
    <x v="0"/>
    <x v="0"/>
    <x v="0"/>
    <n v="0"/>
    <n v="7"/>
    <n v="1"/>
  </r>
  <r>
    <s v="570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L BOMBILLO SE APAGA INTERMITENTE POSTE CENTRO DE LA CUADRA_x000a_DIRECCION_x0009_CARRERA 24D BIS ENTRE CALLE 24 Y 25_x000a_CENTENARIO"/>
    <x v="77"/>
    <x v="55"/>
    <x v="1772"/>
    <x v="1"/>
    <x v="58"/>
    <m/>
    <m/>
    <x v="0"/>
    <x v="0"/>
    <x v="0"/>
    <x v="0"/>
    <d v="2017-04-10T00:00:00"/>
    <m/>
    <m/>
    <d v="2017-04-17T12:50:47"/>
    <d v="2017-05-09T06:15:11"/>
    <s v="Señor ANONIMO Bogotá - D.C. Asunto: Respuesta a la solicitud mediante radicado SDQS No. 570192017 - Revisión del servicio de alumbrado público en la carrera 24 D Bis entre calle 24 y 25, del barrio Centenario, en la localidad de Los Mártires. Respetado se"/>
    <m/>
    <m/>
    <m/>
    <m/>
    <s v="ANÓNIMO"/>
    <m/>
    <x v="2"/>
    <m/>
    <x v="0"/>
    <x v="0"/>
    <m/>
    <m/>
    <x v="2"/>
    <x v="2"/>
    <x v="0"/>
    <x v="0"/>
    <m/>
    <s v="   "/>
    <m/>
    <m/>
    <x v="0"/>
    <x v="0"/>
    <x v="0"/>
    <x v="0"/>
    <n v="0"/>
    <n v="7"/>
    <n v="16"/>
  </r>
  <r>
    <s v="570262017"/>
    <x v="0"/>
    <x v="0"/>
    <x v="0"/>
    <x v="0"/>
    <x v="6"/>
    <x v="0"/>
    <s v="LIMPIEZA DE AREAS PUBLICAS , LAVADO DE PUENTES - OPERADOR Y/O PRESTADOR DEL SERVICIO"/>
    <x v="0"/>
    <s v="YOCASTA KATIUSCA RUIZ MARQUEZ"/>
    <x v="0"/>
    <m/>
    <m/>
    <x v="0"/>
    <s v="PLATAFORMA SEGURIDAD EN LINEA"/>
    <x v="4"/>
    <x v="2"/>
    <x v="0"/>
    <x v="0"/>
    <x v="0"/>
    <s v="ARROJO DE BASURAS Y LIQUIDOS CONTAMINADOS Y RESTOS DE COMIDA A LA CALLE Y A LAS ALCANTARILLAS Y BOLSAS DE BASURA AL PARQUE TODOS LOS DIAS_x000a_DIRECCION_x0009_ESQUINA DE LA CALLE 104 CON LA CARRERA 18 A RESTAURANTE AL AGUA PATOS_x000a_CHICO NAVARRA"/>
    <x v="77"/>
    <x v="55"/>
    <x v="1773"/>
    <x v="1"/>
    <x v="58"/>
    <m/>
    <m/>
    <x v="0"/>
    <x v="0"/>
    <x v="0"/>
    <x v="0"/>
    <d v="2017-05-04T00:00:00"/>
    <m/>
    <m/>
    <d v="2017-05-05T08:06:27"/>
    <d v="2017-05-05T08:06:2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4"/>
    <n v="1"/>
    <n v="17"/>
  </r>
  <r>
    <s v="570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USME, GRAN YOMASA, SOLICITAN CAMBIO DE LUMINARIAS DE LUZ AMARILLA A LUZ LED BLANCA, PARA MEJORAR SEGURIDAD DEL SECTOR."/>
    <x v="77"/>
    <x v="55"/>
    <x v="1774"/>
    <x v="1"/>
    <x v="58"/>
    <s v="20177000059052"/>
    <d v="2017-03-15T00:00:00"/>
    <x v="0"/>
    <x v="0"/>
    <x v="0"/>
    <x v="0"/>
    <d v="2017-04-10T00:00:00"/>
    <m/>
    <m/>
    <d v="2017-04-20T11:41:51"/>
    <d v="2017-04-20T11:41:51"/>
    <s v="Buen día, Dando respuesta a su solicitud con radicado adjunto 20174000044401"/>
    <m/>
    <m/>
    <m/>
    <m/>
    <s v="GLORIA  PATRICIA OROZCO RAMIREZ"/>
    <s v="65719408"/>
    <x v="0"/>
    <s v="CL 8D 81 09"/>
    <x v="0"/>
    <x v="0"/>
    <m/>
    <m/>
    <x v="1"/>
    <x v="0"/>
    <x v="0"/>
    <x v="0"/>
    <m/>
    <s v="   "/>
    <m/>
    <m/>
    <x v="0"/>
    <x v="0"/>
    <x v="0"/>
    <x v="0"/>
    <n v="0"/>
    <n v="10"/>
    <n v="1"/>
  </r>
  <r>
    <s v="570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HAY UN POSTE DE ENERGIA PRENDIDO TODO EL TIEMPO DESDE EL MES DE NOVIEMBRE_x000a_DIRECCION_x0009_TRANVERSAL 74A # 43-61 SUR_x000a_LAGO TIMIZA LL SECTOR LOCALIDAD KENNEDY_x000a_BOGOTA"/>
    <x v="77"/>
    <x v="55"/>
    <x v="1775"/>
    <x v="1"/>
    <x v="58"/>
    <m/>
    <m/>
    <x v="0"/>
    <x v="0"/>
    <x v="0"/>
    <x v="0"/>
    <d v="2017-04-10T00:00:00"/>
    <m/>
    <m/>
    <d v="2017-04-17T12:50:32"/>
    <d v="2017-05-22T08:27:41"/>
    <s v="Buen día, Dando respuesta a su solicitud con radicado adjunto 20174000038441"/>
    <m/>
    <m/>
    <m/>
    <m/>
    <s v="ANÓNIMO"/>
    <m/>
    <x v="2"/>
    <m/>
    <x v="0"/>
    <x v="0"/>
    <m/>
    <m/>
    <x v="2"/>
    <x v="2"/>
    <x v="0"/>
    <x v="0"/>
    <m/>
    <s v="   "/>
    <m/>
    <m/>
    <x v="0"/>
    <x v="0"/>
    <x v="0"/>
    <x v="0"/>
    <n v="0"/>
    <n v="7"/>
    <n v="25"/>
  </r>
  <r>
    <s v="570712017"/>
    <x v="0"/>
    <x v="0"/>
    <x v="0"/>
    <x v="0"/>
    <x v="0"/>
    <x v="0"/>
    <s v="LIMPIEZA DE AREAS PUBLICAS , LAVADO DE PUENTES - OPERADOR Y/O PRESTADOR DEL SERVICIO"/>
    <x v="0"/>
    <s v="NEIDY  MUNOZ HERNANDEZ"/>
    <x v="0"/>
    <m/>
    <m/>
    <x v="0"/>
    <s v="PLATAFORMA SEGURIDAD EN LINEA"/>
    <x v="4"/>
    <x v="2"/>
    <x v="0"/>
    <x v="0"/>
    <x v="0"/>
    <s v="PESE QUE LA ALCALDIA NOTIFICO A LOS VENDEDORES AMBULANTES QUE NO PODIAN ESTAR EN ESTA ZONA, LOS VENDEDORES INSISTEN EN PERMANECER Y SE HAN AUMENTADO, NO HAY EN EL ANDEN POR DONDE TRANSITAR, SE HA AUMENTADO LA INSEGURIDAD, Y LAS BASURAS QUA ESTAS PERSONAS "/>
    <x v="77"/>
    <x v="55"/>
    <x v="1776"/>
    <x v="1"/>
    <x v="58"/>
    <m/>
    <m/>
    <x v="0"/>
    <x v="0"/>
    <x v="0"/>
    <x v="0"/>
    <d v="2017-05-04T00:00:00"/>
    <m/>
    <m/>
    <d v="2017-04-21T16:38:40"/>
    <d v="2017-04-25T09:00:39"/>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m/>
    <m/>
    <m/>
    <s v="ANÓNIMO"/>
    <m/>
    <x v="2"/>
    <m/>
    <x v="0"/>
    <x v="0"/>
    <m/>
    <m/>
    <x v="2"/>
    <x v="2"/>
    <x v="0"/>
    <x v="0"/>
    <m/>
    <s v="   "/>
    <m/>
    <m/>
    <x v="0"/>
    <x v="0"/>
    <x v="0"/>
    <x v="0"/>
    <n v="24"/>
    <m/>
    <n v="20"/>
  </r>
  <r>
    <s v="570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HAY UN PARADERO DEL SITP , EN ESE SITIO , DONDE HAY UN PARQUE DE PATINAJE, LA ZONA ES POCO ILUMINADA Y HAY PERSONAS QUE SE OCULTAN AL LADO DE UNOS ARBOLES PARA ATRACAR A LAS PERSONAS QUE LLEGAN DEL TRABAJO. A MI HIJO LE HAN QUITADO EL CELULAR Y EL BOLSO D"/>
    <x v="77"/>
    <x v="55"/>
    <x v="1777"/>
    <x v="1"/>
    <x v="58"/>
    <m/>
    <m/>
    <x v="0"/>
    <x v="0"/>
    <x v="0"/>
    <x v="0"/>
    <d v="2017-04-10T00:00:00"/>
    <m/>
    <m/>
    <d v="2017-04-17T12:50:11"/>
    <d v="2017-05-22T08:29:56"/>
    <s v="Buen día, Dando respuesta a su solicitud con radicado adjunto 20174000038451"/>
    <m/>
    <m/>
    <m/>
    <m/>
    <s v="ANÓNIMO"/>
    <m/>
    <x v="2"/>
    <m/>
    <x v="0"/>
    <x v="0"/>
    <m/>
    <m/>
    <x v="2"/>
    <x v="2"/>
    <x v="0"/>
    <x v="0"/>
    <m/>
    <s v="   "/>
    <m/>
    <m/>
    <x v="0"/>
    <x v="0"/>
    <x v="0"/>
    <x v="0"/>
    <n v="0"/>
    <n v="7"/>
    <n v="25"/>
  </r>
  <r>
    <s v="570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OCALIDAD USME, BARRIO USMINIA, SOLICITAN EL CAMBIO DE ALGUNAS LUMINARIAS, QUE ACTUALMENTE SON DE LUZ AMARILLA, A LUZ BLANCA PARA SER DE GRAN BENEFICIO PARA LA COMUNIDAD Y LA SEGURIDAD DEL SECTOR, DE IGUAL MANERA SE SOLICITA EL RETIRO DE LOS ZAPATOS COLGA"/>
    <x v="77"/>
    <x v="55"/>
    <x v="1778"/>
    <x v="1"/>
    <x v="58"/>
    <s v="20177000059132"/>
    <d v="2017-03-15T00:00:00"/>
    <x v="0"/>
    <x v="0"/>
    <x v="0"/>
    <x v="0"/>
    <d v="2017-04-10T00:00:00"/>
    <m/>
    <m/>
    <d v="2017-04-20T11:41:29"/>
    <d v="2017-04-20T11:41:30"/>
    <s v="Buen día, Dando respuesta a su solicitud con radicado adjunto 20174000044421"/>
    <m/>
    <m/>
    <s v="4595974"/>
    <s v="3212015378"/>
    <s v="LUIS  ALBERTO  MELO "/>
    <s v="11370979"/>
    <x v="0"/>
    <s v="CL 102A SUR 9 30"/>
    <x v="0"/>
    <x v="1"/>
    <s v="58 - COMUNEROS"/>
    <s v="USMINIA"/>
    <x v="3"/>
    <x v="0"/>
    <x v="0"/>
    <x v="0"/>
    <m/>
    <s v="   "/>
    <m/>
    <m/>
    <x v="0"/>
    <x v="0"/>
    <x v="0"/>
    <x v="0"/>
    <n v="0"/>
    <n v="10"/>
    <n v="1"/>
  </r>
  <r>
    <s v="571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USME, BARRIO ANTONIO JOSE DE SUCRE, CALLE 106A SUR A LA CALLE 107 SUR CON TRANSVERSAL 3 DONDE FALTAN 4 POSTES Y 4 LUMINARIAS CON SU RED RESPECTIVA Y LA CALLE 104A SUR A LA CALLE 106 SUR CON CARRERA 5, LA INSTALACION DE 3 POSTES Y 3"/>
    <x v="77"/>
    <x v="55"/>
    <x v="1779"/>
    <x v="1"/>
    <x v="58"/>
    <s v="20177000059312"/>
    <d v="2017-03-15T00:00:00"/>
    <x v="0"/>
    <x v="0"/>
    <x v="0"/>
    <x v="0"/>
    <d v="2017-04-10T00:00:00"/>
    <m/>
    <m/>
    <d v="2017-04-20T11:41:10"/>
    <d v="2017-04-20T11:41:11"/>
    <s v="Buen día, Dando respuesta a su solicitud con radicado adjunto 20174000044431"/>
    <m/>
    <m/>
    <s v="7641636"/>
    <s v="3132640085"/>
    <s v="JOSE MIGUEL VARGAS RAMIREZ"/>
    <s v="79261863"/>
    <x v="0"/>
    <s v="CL 104 SUR 2 32 ESTE"/>
    <x v="0"/>
    <x v="0"/>
    <m/>
    <m/>
    <x v="2"/>
    <x v="0"/>
    <x v="0"/>
    <x v="0"/>
    <m/>
    <s v="   "/>
    <m/>
    <m/>
    <x v="0"/>
    <x v="0"/>
    <x v="0"/>
    <x v="0"/>
    <n v="0"/>
    <n v="10"/>
    <n v="1"/>
  </r>
  <r>
    <s v="571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ENGATIVA, BACHE II SECTOR, SOLICITAN ARREGLO DE LUMINARIAS ENTRE EL PORTAL 8 Y EL HOSPITAL DE ENGATIVA, YA QUE SE HAN PRESENTADO PROBLEMAS DE SEGURIDAD, SE SOLICITA DE IGUAL MANERA EL ARREGLO DEL SENDERO PEATONAL DESDE EL PORTAL 80 HA"/>
    <x v="77"/>
    <x v="55"/>
    <x v="1780"/>
    <x v="1"/>
    <x v="58"/>
    <s v="20177000059422"/>
    <d v="2017-03-16T00:00:00"/>
    <x v="0"/>
    <x v="0"/>
    <x v="0"/>
    <x v="0"/>
    <d v="2017-04-10T00:00:00"/>
    <m/>
    <m/>
    <d v="2017-04-17T12:49:51"/>
    <d v="2017-04-17T12:49:52"/>
    <s v="Buen día, Dando respuesta a su solicitud con radicado adjunto 20172000031291"/>
    <m/>
    <m/>
    <m/>
    <m/>
    <s v="YOLANDA  OVIEDO ROJAS"/>
    <m/>
    <x v="2"/>
    <m/>
    <x v="0"/>
    <x v="0"/>
    <m/>
    <m/>
    <x v="2"/>
    <x v="0"/>
    <x v="0"/>
    <x v="0"/>
    <m/>
    <s v="   "/>
    <m/>
    <m/>
    <x v="0"/>
    <x v="0"/>
    <x v="0"/>
    <x v="0"/>
    <n v="0"/>
    <n v="7"/>
    <n v="1"/>
  </r>
  <r>
    <n v="571342017"/>
    <x v="0"/>
    <x v="0"/>
    <x v="0"/>
    <x v="0"/>
    <x v="3"/>
    <x v="0"/>
    <s v="RECOLECCION DE ESCOMBROS DOMICILIARIOS Y CLANDESTINOS - OPERADOR Y/O PRESTADOR DEL SERVICIO"/>
    <x v="0"/>
    <s v="MONICA YANNETH MARIN HERRERA"/>
    <x v="9"/>
    <s v="31 - SANTA CECILIA"/>
    <s v="NORMANDIA"/>
    <x v="3"/>
    <m/>
    <x v="3"/>
    <x v="0"/>
    <x v="3"/>
    <x v="3"/>
    <x v="3"/>
    <s v="DESDE EL 10 DE MARZO ESTAMOS SOLICITADO QUE SE REMUEVAN UNOS ESCOMBROS QUE ESTAN INVADIENDO EL ANDEN DE LA CASA, ESTO SE HA PRESTADO PARA QUE LOS HABITANTES DE CALLE LO ESCOJAN PARA DORMIR, ADEMAS YA HAY ROEDORES. EN VARIAS OCASIONES NOS HEMOS COMUNICADO "/>
    <x v="77"/>
    <x v="55"/>
    <x v="1781"/>
    <x v="1"/>
    <x v="58"/>
    <m/>
    <m/>
    <x v="0"/>
    <x v="0"/>
    <x v="0"/>
    <x v="0"/>
    <d v="2017-03-23T00:00:00"/>
    <m/>
    <m/>
    <d v="2017-03-23T12:25:58"/>
    <d v="2017-05-09T17:09:50"/>
    <m/>
    <s v="Traslado control vectorial artrópodos_x000a__x000a_La Unidad Administrativa Especial de Servicios Públicos - UAESP-, es la entidad que garantiza a la población de Bogotá la prestación de servicios integrales de aseo, alumbrado público y servicios funerarios en los eq"/>
    <m/>
    <m/>
    <m/>
    <s v="ANÓNIMO"/>
    <m/>
    <x v="2"/>
    <m/>
    <x v="0"/>
    <x v="0"/>
    <m/>
    <m/>
    <x v="2"/>
    <x v="2"/>
    <x v="0"/>
    <x v="0"/>
    <m/>
    <s v="   "/>
    <m/>
    <s v="SECRETARIA DE SALUD"/>
    <x v="1"/>
    <x v="0"/>
    <x v="0"/>
    <x v="0"/>
    <n v="0"/>
    <m/>
    <n v="32"/>
  </r>
  <r>
    <s v="571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KENNEDY, SOLICITUD DE MANTENIMIENTO Y CAMBIO DE INFRAESTRUCTURA DE ALUMBRADO PUBLICO BARRIO ROMA IV SEGUNDO SECTOR. PARA MEJORAR LA SEGURIDAD DEL SECTOR, YA QUE SE HAN VENIDO REFLEJANDO PROBLEMAS DE ROBOS, VENTA Y CONSUMO DE DROGAS."/>
    <x v="77"/>
    <x v="55"/>
    <x v="1782"/>
    <x v="1"/>
    <x v="58"/>
    <s v="20177000059532"/>
    <d v="2017-03-16T00:00:00"/>
    <x v="0"/>
    <x v="0"/>
    <x v="0"/>
    <x v="0"/>
    <d v="2017-04-10T00:00:00"/>
    <m/>
    <m/>
    <d v="2017-04-17T12:49:31"/>
    <d v="2017-04-17T12:49:31"/>
    <s v="Buen día, Dando respuesta a su solicitud con radicado adjunto 20174000038471"/>
    <m/>
    <m/>
    <m/>
    <m/>
    <s v="MARIANO CHALARCA SANTA "/>
    <m/>
    <x v="2"/>
    <s v="TV 78K 41A 04 SUR"/>
    <x v="0"/>
    <x v="0"/>
    <m/>
    <m/>
    <x v="2"/>
    <x v="0"/>
    <x v="0"/>
    <x v="0"/>
    <m/>
    <s v="   "/>
    <m/>
    <m/>
    <x v="0"/>
    <x v="0"/>
    <x v="0"/>
    <x v="0"/>
    <n v="0"/>
    <n v="7"/>
    <n v="1"/>
  </r>
  <r>
    <s v="571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EL CIUDADANO SOLICITA LA INSTALACION Y REVISION DEL ALUMBRADO PUBLICO QUE SE ENCUENTRA UBICADO FRENTE ALA CUADRA D ELA CASA DE LA DIRECCION REGISTRADA, YA QUE HACE BASTANTE TIEMPO DEJARON DE FUNCIONAR. REVISAR DE IGUAL FORMA LAS LAMPARAS"/>
    <x v="77"/>
    <x v="55"/>
    <x v="1783"/>
    <x v="1"/>
    <x v="58"/>
    <m/>
    <m/>
    <x v="0"/>
    <x v="0"/>
    <x v="0"/>
    <x v="0"/>
    <d v="2017-04-10T00:00:00"/>
    <m/>
    <m/>
    <d v="2017-04-20T11:08:29"/>
    <d v="2017-04-20T11:08:29"/>
    <s v="Buen día, Dando respuesta a su solicitud con radicado adjunto 20174000045161"/>
    <m/>
    <s v="escorpion.marines@gmail.com"/>
    <m/>
    <s v="3124963251"/>
    <s v="OSCAR JAVIER ALFARO "/>
    <s v="1033680369"/>
    <x v="2"/>
    <s v=" DIAGONAL 54 No. 3  20 SUR"/>
    <x v="0"/>
    <x v="0"/>
    <m/>
    <m/>
    <x v="2"/>
    <x v="0"/>
    <x v="0"/>
    <x v="0"/>
    <m/>
    <s v="   "/>
    <m/>
    <m/>
    <x v="0"/>
    <x v="0"/>
    <x v="0"/>
    <x v="0"/>
    <n v="0"/>
    <n v="10"/>
    <n v="1"/>
  </r>
  <r>
    <n v="571982017"/>
    <x v="0"/>
    <x v="0"/>
    <x v="0"/>
    <x v="0"/>
    <x v="3"/>
    <x v="0"/>
    <s v="GESTION DE LA SUBDIRECCION DE RECOLECCION, BARRIDO Y LIMPIEZA - SUBDIRECCION DE RECOLECCION, BARRIDO Y LIMPIEZA. (INFORMES, DERECHOS DE PETICION, REQUERIMIENTOS, TRAMITE ADMINISTRATIVO Y SOLICITUDES ACADEMICAS"/>
    <x v="0"/>
    <s v="RIGO ALEXANDER DIAZ CRESPO"/>
    <x v="12"/>
    <s v="70 - JERUSALEM"/>
    <s v="POTOSI"/>
    <x v="2"/>
    <m/>
    <x v="3"/>
    <x v="1"/>
    <x v="3"/>
    <x v="3"/>
    <x v="7"/>
    <s v="HOY 22 DE MARZO PASO EL OPRARIO QUE BARRE Y SOLO BARRIO LOS PAPELES GRANDES LO QUE FUERON COLILLAS DE CIGARRILOS Y OTRAS COSA PEQUEÑAS LAS DEJO YO LE PEDI EL FAVOR QUE BARIERA BIEN NO ME PRESTO ATENCION Y SIGUIO YA CON ESTA HACE VARIAS VECES QUE DEJAN MAL"/>
    <x v="77"/>
    <x v="55"/>
    <x v="1784"/>
    <x v="1"/>
    <x v="58"/>
    <m/>
    <m/>
    <x v="0"/>
    <x v="0"/>
    <x v="0"/>
    <x v="0"/>
    <d v="2017-03-23T00:00:00"/>
    <m/>
    <m/>
    <d v="2017-03-22T13:59:40"/>
    <d v="2017-04-19T06:15:32"/>
    <m/>
    <m/>
    <m/>
    <m/>
    <m/>
    <s v="ANÓNIMO"/>
    <m/>
    <x v="2"/>
    <m/>
    <x v="0"/>
    <x v="0"/>
    <m/>
    <m/>
    <x v="2"/>
    <x v="2"/>
    <x v="0"/>
    <x v="0"/>
    <m/>
    <s v="   "/>
    <m/>
    <m/>
    <x v="0"/>
    <x v="0"/>
    <x v="0"/>
    <x v="0"/>
    <n v="0"/>
    <m/>
    <n v="19"/>
  </r>
  <r>
    <s v="572182017"/>
    <x v="0"/>
    <x v="0"/>
    <x v="0"/>
    <x v="4"/>
    <x v="3"/>
    <x v="0"/>
    <s v="ATENCION Y SERVICIO A LA CIUDADANIA"/>
    <x v="4"/>
    <s v="ROSA LIGIA CASTANEDA BUSTOS - Ext. 1549"/>
    <x v="9"/>
    <s v="72 - BOLIVIA"/>
    <s v="BOLIVIA"/>
    <x v="3"/>
    <m/>
    <x v="3"/>
    <x v="7"/>
    <x v="1"/>
    <x v="6"/>
    <x v="6"/>
    <s v="EL SISTEMA NO FUNCIONA Y MALTRATA A LOS CIUDADANOS, VIOLA SUS DERECHO A LA MOVILIDAD Y GENERA ACOSO PSICOLÓGICO, MORAL POR LAS CONDICIONES QUE LOS CIUDADANOS SE VEN EXPUESTOS "/>
    <x v="77"/>
    <x v="55"/>
    <x v="1785"/>
    <x v="1"/>
    <x v="58"/>
    <m/>
    <m/>
    <x v="0"/>
    <x v="0"/>
    <x v="0"/>
    <x v="0"/>
    <d v="2017-03-23T00:00:00"/>
    <m/>
    <m/>
    <d v="2017-03-22T15:05:53"/>
    <d v="2017-04-19T06:15:16"/>
    <m/>
    <m/>
    <m/>
    <m/>
    <m/>
    <s v="ANÓNIMO"/>
    <m/>
    <x v="2"/>
    <m/>
    <x v="0"/>
    <x v="0"/>
    <m/>
    <m/>
    <x v="2"/>
    <x v="2"/>
    <x v="0"/>
    <x v="0"/>
    <m/>
    <s v="   "/>
    <m/>
    <s v="TRANSMILENIO"/>
    <x v="1"/>
    <x v="0"/>
    <x v="0"/>
    <x v="0"/>
    <n v="0"/>
    <m/>
    <n v="19"/>
  </r>
  <r>
    <s v="57221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3"/>
    <x v="0"/>
    <x v="0"/>
    <s v="EN LAS CALLES 64F Y 64 CON CARRERA 72 A LA 77, SE PRESENTA BAJA ILUMINACION, OTRAS NO CUENTAN CON ILUMINACION Y SE HA VUELTO UN FOCO DE INSEGURIDAD, AL IGUAL QUE EL PARQUE LUJAN. TAMBIEN HAY PROBLEMAS CON LAS RAICES DE ARBOLES QUE HAN LEVANTADO LAS VIAS Y"/>
    <x v="77"/>
    <x v="55"/>
    <x v="1786"/>
    <x v="1"/>
    <x v="58"/>
    <s v="20177000060182"/>
    <d v="2017-03-16T00:00:00"/>
    <x v="0"/>
    <x v="0"/>
    <x v="0"/>
    <x v="0"/>
    <d v="2017-04-10T00:00:00"/>
    <s v="20174000038291"/>
    <d v="2017-03-30T00:00:00"/>
    <d v="2017-04-17T14:23:02"/>
    <d v="2017-05-05T17:00:52"/>
    <s v="Cordial saludo,_x000a__x000a_La Subdirección de Servicios Funerarios y Alumbrado Público de la UAESP, atendió su solicitud mediante radicado No. 20174000038291"/>
    <s v="Cordial saludo,_x000a__x000a_La Subdirección de Servicios Funerarios y Alumbrado Público de la UAESP, atendió su solicitud mediante radicado No. 20174000038291"/>
    <m/>
    <m/>
    <m/>
    <s v="JOSE DAVID CASTELLANOS "/>
    <m/>
    <x v="2"/>
    <s v="CL 36 28A 41"/>
    <x v="0"/>
    <x v="0"/>
    <m/>
    <m/>
    <x v="2"/>
    <x v="0"/>
    <x v="0"/>
    <x v="0"/>
    <m/>
    <s v="   "/>
    <m/>
    <m/>
    <x v="0"/>
    <x v="0"/>
    <x v="0"/>
    <x v="0"/>
    <n v="25"/>
    <n v="7"/>
    <n v="30"/>
  </r>
  <r>
    <s v="572422017"/>
    <x v="0"/>
    <x v="0"/>
    <x v="0"/>
    <x v="0"/>
    <x v="0"/>
    <x v="0"/>
    <s v="LIMPIEZA DE AREAS PUBLICAS , LAVADO DE PUENTES - OPERADOR Y/O PRESTADOR DEL SERVICIO"/>
    <x v="0"/>
    <s v="NEIDY  MUNOZ HERNANDEZ"/>
    <x v="0"/>
    <m/>
    <m/>
    <x v="0"/>
    <s v="PLATAFORMA SEGURIDAD EN LINEA"/>
    <x v="4"/>
    <x v="2"/>
    <x v="0"/>
    <x v="0"/>
    <x v="0"/>
    <s v="ESTA ESQUINA ESTA LLENA DE INDIGENTES QUE LLEVAN RECICLAJE Y DEJAN AHI LO QUE NO LES SIRVE, HACIENDO Q ESTA ESQUINA SEA PELIGROSA ADEMAS QUE EL OLOR ES IMUNDO_x000a_DIRECCION_x0009_AV CIUDAD DE CALI CON CALLE 68 COSTADO ORIENTE OCCIDENTE_x000a_LA CLARITA"/>
    <x v="77"/>
    <x v="55"/>
    <x v="1787"/>
    <x v="1"/>
    <x v="58"/>
    <m/>
    <m/>
    <x v="0"/>
    <x v="0"/>
    <x v="0"/>
    <x v="0"/>
    <d v="2017-05-04T00:00:00"/>
    <m/>
    <m/>
    <d v="2017-04-21T16:51:16"/>
    <d v="2017-04-21T16:51:17"/>
    <s v="Apreciado usuario:_x000a__x000a_Reciba un cordial saludo de AGUAS DE BOGOTÁ S.A. E.S._x000a_con el ánimo de dar trámite a sus observaciones relacionadas con el_x000a_servicio de recolección domiciliaria de residuos sólidos, nos permitimos_x000a_informar que Aguas de Bogotá S.A. E.S.P."/>
    <m/>
    <m/>
    <m/>
    <m/>
    <s v="ANÓNIMO"/>
    <m/>
    <x v="2"/>
    <m/>
    <x v="0"/>
    <x v="0"/>
    <m/>
    <m/>
    <x v="2"/>
    <x v="2"/>
    <x v="0"/>
    <x v="0"/>
    <m/>
    <s v="   "/>
    <m/>
    <m/>
    <x v="0"/>
    <x v="0"/>
    <x v="0"/>
    <x v="0"/>
    <n v="24"/>
    <m/>
    <n v="18"/>
  </r>
  <r>
    <s v="572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LOCALIDAD RAFAEL URIBE URIBE, BARRIO QUIROGA, CL 28A SUR 19 33, EL CIUDADANO SOLICITA LA INSTALACION DE LAS LUMINARIAS DEL POSTE QUE COLOCARON EN LA DIRECCION SON 2 LUMINARIAS, PUES PUSIERON EL POSTE SIN LUZ."/>
    <x v="77"/>
    <x v="55"/>
    <x v="1788"/>
    <x v="1"/>
    <x v="58"/>
    <m/>
    <m/>
    <x v="0"/>
    <x v="0"/>
    <x v="0"/>
    <x v="0"/>
    <d v="2017-04-10T00:00:00"/>
    <m/>
    <m/>
    <d v="2017-04-20T11:40:47"/>
    <d v="2017-04-20T11:40:47"/>
    <s v="Buen día, Dando respuesta a su solicitud con radicado adjunto 20174000044471"/>
    <m/>
    <s v="inverducon@hotmail.com"/>
    <s v="3610800"/>
    <s v="3128452634"/>
    <s v="CARLOS ARTURO DUCON "/>
    <s v="79632836"/>
    <x v="0"/>
    <s v="CL 28A SUR 19 33"/>
    <x v="0"/>
    <x v="12"/>
    <s v="39 - QUIROGA"/>
    <s v="QUIROGA"/>
    <x v="0"/>
    <x v="0"/>
    <x v="0"/>
    <x v="0"/>
    <m/>
    <s v="   "/>
    <m/>
    <m/>
    <x v="0"/>
    <x v="0"/>
    <x v="0"/>
    <x v="0"/>
    <n v="0"/>
    <n v="10"/>
    <n v="1"/>
  </r>
  <r>
    <s v="572522017"/>
    <x v="0"/>
    <x v="0"/>
    <x v="0"/>
    <x v="0"/>
    <x v="0"/>
    <x v="0"/>
    <s v="LIMPIEZA DE AREAS PUBLICAS , LAVADO DE PUENTES - OPERADOR Y/O PRESTADOR DEL SERVICIO"/>
    <x v="0"/>
    <s v="NEIDY  MUNOZ HERNANDEZ"/>
    <x v="0"/>
    <m/>
    <m/>
    <x v="0"/>
    <s v="PLATAFORMA SEGURIDAD EN LINEA"/>
    <x v="4"/>
    <x v="2"/>
    <x v="0"/>
    <x v="0"/>
    <x v="0"/>
    <s v="BASURAS DE MANERA PERMANANTE_x000a_DIRECCION_x0009_CARACAS CON 47_x000a_CHAPINERO"/>
    <x v="77"/>
    <x v="55"/>
    <x v="1789"/>
    <x v="1"/>
    <x v="58"/>
    <m/>
    <m/>
    <x v="0"/>
    <x v="0"/>
    <x v="0"/>
    <x v="0"/>
    <d v="2017-05-04T00:00:00"/>
    <m/>
    <m/>
    <d v="2017-04-21T17:00:09"/>
    <d v="2017-04-21T17:00:10"/>
    <s v="Apreciado usuario_x000a__x000a_En atención al requerimiento instaurado ante Aguas de Bogotá S.A. E.S.P., a través de la oficina de correspondencia de la Empresa de Acueducto, Alcantarillado y Aseo de Bogotá E.S.P., por medio del cual usted presenta inconformidad por "/>
    <m/>
    <m/>
    <m/>
    <m/>
    <s v="ANÓNIMO"/>
    <m/>
    <x v="2"/>
    <m/>
    <x v="0"/>
    <x v="0"/>
    <m/>
    <m/>
    <x v="2"/>
    <x v="2"/>
    <x v="0"/>
    <x v="0"/>
    <m/>
    <s v="   "/>
    <m/>
    <m/>
    <x v="0"/>
    <x v="0"/>
    <x v="0"/>
    <x v="0"/>
    <n v="24"/>
    <m/>
    <n v="18"/>
  </r>
  <r>
    <s v="572662017"/>
    <x v="0"/>
    <x v="0"/>
    <x v="0"/>
    <x v="0"/>
    <x v="0"/>
    <x v="0"/>
    <s v="LIMPIEZA DE AREAS PUBLICAS , LAVADO DE PUENTES - OPERADOR Y/O PRESTADOR DEL SERVICIO"/>
    <x v="0"/>
    <s v="NEIDY  MUNOZ HERNANDEZ"/>
    <x v="0"/>
    <m/>
    <m/>
    <x v="0"/>
    <s v="PLATAFORMA SEGURIDAD EN LINEA"/>
    <x v="4"/>
    <x v="2"/>
    <x v="0"/>
    <x v="0"/>
    <x v="0"/>
    <s v="COLOCARON UNA TIENDA Y UN DISPENDIO DE CARNES PERO SON MUY SUCIOS.. LA TIENDA QUE QUEDA ESQUINERA BOTAN TODOS LOS RESIDUOS COMO CASCARAS DE MAZORCA, PAPA, PAPEL, BOTELLAS EN FIN ...Y DE LA CARNICERIA EL JOVEN QUE LA ATIENDE NO TIENE EL MINIMO DE HIGIENE D"/>
    <x v="77"/>
    <x v="55"/>
    <x v="1790"/>
    <x v="1"/>
    <x v="58"/>
    <m/>
    <m/>
    <x v="0"/>
    <x v="0"/>
    <x v="0"/>
    <x v="0"/>
    <d v="2017-05-04T00:00:00"/>
    <m/>
    <m/>
    <d v="2017-04-21T16:42:32"/>
    <d v="2017-04-21T16:42:33"/>
    <s v="Apreciado usuario:_x000a__x000a_Reciba un cordial saludo de Aguas de Bogotá SA ESP, con el fin de dar trámite a su solicitud, nos permitimos informar que de acuerdo al seguimiento realizado por nuestro supervisor de operaciones a las observaciones por usted presentad"/>
    <m/>
    <m/>
    <m/>
    <m/>
    <s v="ANÓNIMO"/>
    <m/>
    <x v="2"/>
    <m/>
    <x v="0"/>
    <x v="0"/>
    <m/>
    <m/>
    <x v="2"/>
    <x v="2"/>
    <x v="0"/>
    <x v="0"/>
    <m/>
    <s v="   "/>
    <m/>
    <m/>
    <x v="0"/>
    <x v="0"/>
    <x v="0"/>
    <x v="0"/>
    <n v="24"/>
    <m/>
    <n v="18"/>
  </r>
  <r>
    <s v="572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N EL BARRIO EL QUIRIGUA SOLICITAN REFORZAR EL ALUMBRADO PUBLICO EN EL 90% DEL BARRIO, NO CUENTAN CON ALUMBRADO PUBLICO O ESTAN VIEJOS O CON CONSTANTES FALLAS."/>
    <x v="77"/>
    <x v="55"/>
    <x v="1791"/>
    <x v="1"/>
    <x v="58"/>
    <s v="20177000060202"/>
    <d v="2017-03-16T00:00:00"/>
    <x v="0"/>
    <x v="0"/>
    <x v="0"/>
    <x v="0"/>
    <d v="2017-04-10T00:00:00"/>
    <m/>
    <m/>
    <d v="2017-04-04T17:43:56"/>
    <d v="2017-04-04T17:43:57"/>
    <s v="Buen día, Dando respuesta a su solicitud con radicado adjunto 20174000038291"/>
    <m/>
    <m/>
    <s v="2088210"/>
    <m/>
    <s v="JOSE DAVID CASTELLANOS ORJUELA"/>
    <s v="1032361553"/>
    <x v="0"/>
    <s v="CL 36 28A 41  OF 403"/>
    <x v="0"/>
    <x v="0"/>
    <m/>
    <m/>
    <x v="2"/>
    <x v="0"/>
    <x v="0"/>
    <x v="0"/>
    <m/>
    <s v="   "/>
    <m/>
    <m/>
    <x v="0"/>
    <x v="0"/>
    <x v="0"/>
    <x v="0"/>
    <n v="0"/>
    <m/>
    <n v="1"/>
  </r>
  <r>
    <s v="573262017"/>
    <x v="0"/>
    <x v="0"/>
    <x v="0"/>
    <x v="0"/>
    <x v="0"/>
    <x v="0"/>
    <s v="PODA DE ARBOLES - SUBDIRECCION DE RECOLECCION, BARRIDO Y LIMPIEZA"/>
    <x v="0"/>
    <s v="NEIDY  MUNOZ HERNANDEZ"/>
    <x v="0"/>
    <m/>
    <m/>
    <x v="0"/>
    <s v="AVENIDA CARACAS NO. 53 - 80 PRIMER PISO"/>
    <x v="1"/>
    <x v="2"/>
    <x v="0"/>
    <x v="0"/>
    <x v="0"/>
    <s v="PODA DE ARBOLES. EL CIUDADANO SOLICITA LA PODA DE 4 ARBOLES QUE SE ENCUENTRAN UBICADOS EN LA CARRERA 21 ENTRE CALLES 29 Y 30 SUR, YA QUE LOS ARBOLES SE ENCUENTRAN BASTANTE ALTOS Y FRONDOSOS, ESTOS ARBOLES SON URAPANES Y SE ENCUENTRAN EN EL PARQUE._x000a__x000a_DE IGU"/>
    <x v="77"/>
    <x v="55"/>
    <x v="1792"/>
    <x v="1"/>
    <x v="58"/>
    <m/>
    <m/>
    <x v="0"/>
    <x v="0"/>
    <x v="0"/>
    <x v="0"/>
    <d v="2017-05-04T00:00:00"/>
    <m/>
    <m/>
    <d v="2017-04-24T17:14:52"/>
    <d v="2017-04-24T17:14:53"/>
    <s v="Apreciado usuario: _x000a__x000a_Reciba un cordial saludo de Aguas de Bogotá SA ESP, con el fin de dar trámite a su requerimiento relacionado con el servicio de corte de césped en zonas verdes públicas, se informa que se realizará visita de evaluación forestal de cam"/>
    <m/>
    <s v="jomatofa@hotmail.com"/>
    <s v="7577651"/>
    <s v="3204860054"/>
    <s v="CARLOS ANDRES TORRES "/>
    <s v="80124179"/>
    <x v="2"/>
    <s v=" CARRERA 21 No. 28 B 31 SUR"/>
    <x v="0"/>
    <x v="0"/>
    <m/>
    <m/>
    <x v="2"/>
    <x v="0"/>
    <x v="0"/>
    <x v="0"/>
    <m/>
    <s v="   "/>
    <m/>
    <m/>
    <x v="0"/>
    <x v="0"/>
    <x v="0"/>
    <x v="0"/>
    <n v="23"/>
    <m/>
    <n v="15"/>
  </r>
  <r>
    <s v="573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UMENTO DE PIE DE FUERZA EN LA CARRERA 101 CON CALLE 69 EN EL BARRIO ALAMOS NORTE Y TIERRA GRATA, PARQUE Y ZONA PEATONAL Y DE CICLORUTAS EN EL CANAL DEL JABOQUE, INSTALACION DE LUMINARIAS POR PROBLEMAS DE INSEGURIDAD, CANECAS DE BASURA; INSTALACION DE LUM"/>
    <x v="77"/>
    <x v="55"/>
    <x v="1793"/>
    <x v="1"/>
    <x v="58"/>
    <s v="20177000060842"/>
    <d v="2017-03-17T00:00:00"/>
    <x v="0"/>
    <x v="0"/>
    <x v="0"/>
    <x v="0"/>
    <d v="2017-04-10T00:00:00"/>
    <m/>
    <m/>
    <d v="2017-04-25T11:14:04"/>
    <d v="2017-04-25T11:14:04"/>
    <s v="Buen día, Dando respuesta a su solicitud con radicado adjunto 20174000045931"/>
    <m/>
    <s v="andresforero@gmail.com"/>
    <m/>
    <m/>
    <s v="ANDRES EDUARDO FORERO MOLINA"/>
    <s v="19514129"/>
    <x v="0"/>
    <s v="CL 36 28A 41 "/>
    <x v="0"/>
    <x v="0"/>
    <m/>
    <m/>
    <x v="2"/>
    <x v="0"/>
    <x v="0"/>
    <x v="0"/>
    <m/>
    <s v="   "/>
    <m/>
    <m/>
    <x v="0"/>
    <x v="0"/>
    <x v="0"/>
    <x v="0"/>
    <n v="0"/>
    <n v="15"/>
    <n v="1"/>
  </r>
  <r>
    <s v="573302017"/>
    <x v="0"/>
    <x v="0"/>
    <x v="0"/>
    <x v="0"/>
    <x v="7"/>
    <x v="0"/>
    <s v="LIMPIEZA DE AREAS PUBLICAS , LAVADO DE PUENTES - OPERADOR Y/O PRESTADOR DEL SERVICIO"/>
    <x v="0"/>
    <s v="CLAUDIA MARIA GOMEZ LONDOҏ"/>
    <x v="0"/>
    <m/>
    <m/>
    <x v="0"/>
    <s v="PLATAFORMA SEGURIDAD EN LINEA"/>
    <x v="4"/>
    <x v="2"/>
    <x v="0"/>
    <x v="0"/>
    <x v="0"/>
    <s v="A CUALQUIER HORA DEL DIA EN EL SEGUNDO PARADERO DEL ALIMENTADOR DE CANDELARIA LA NUEVA SE VE REGUERO DE BASURA QUE LA GENTE DEL SECTOR IRRESPONSABLEMENTE SACA TODOS LOS DIAS._x000a_DIRECCION_x0009_CARRERA 22G CON CALLE 61 SUR._x000a_CASALINDA DEL TUNAL"/>
    <x v="77"/>
    <x v="55"/>
    <x v="1794"/>
    <x v="1"/>
    <x v="58"/>
    <m/>
    <m/>
    <x v="0"/>
    <x v="0"/>
    <x v="0"/>
    <x v="0"/>
    <d v="2017-05-04T00:00:00"/>
    <m/>
    <m/>
    <d v="2017-04-10T11:05:21"/>
    <d v="2017-04-10T11:05:22"/>
    <s v="EE3417031891_x000a_Bogotá D.C. 03 de abril de 2017_x000a_Doctor_x000a_ANDRÉS ARANGO_x000a_Subdirector de Calidad del Servicio al Ciudadano_x000a_Carrera 8 No. 10-65_x000a_Teléfono: 3813000_x000a_Bogotá D.C._x000a__x000a_Asunto: Respuesta RADICADO No. 31702 Aseo Capital._x000a_ Petición No. 573302017_x000a_Cordial saludo"/>
    <s v="EE3417031891_x000a_Bogotá D.C. 03 de abril de 2017_x000a_Doctor_x000a_ANDRÉS ARANGO_x000a_Subdirector de Calidad del Servicio al Ciudadano_x000a_Carrera 8 No. 10-65_x000a_Teléfono: 3813000_x000a_Bogotá D.C._x000a__x000a_Asunto: Respuesta RADICADO No. 31702 Aseo Capital._x000a_ Petición No. 573302017_x000a_Cordial saludo"/>
    <m/>
    <m/>
    <m/>
    <s v="ANÓNIMO"/>
    <m/>
    <x v="2"/>
    <m/>
    <x v="0"/>
    <x v="0"/>
    <m/>
    <m/>
    <x v="2"/>
    <x v="2"/>
    <x v="0"/>
    <x v="0"/>
    <m/>
    <s v="   "/>
    <m/>
    <m/>
    <x v="0"/>
    <x v="0"/>
    <x v="0"/>
    <x v="0"/>
    <n v="16"/>
    <m/>
    <n v="12"/>
  </r>
  <r>
    <s v="573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BOSA, CALLE 73D SUR # 80M 06, INFORME ESPECIAL SOBRE EL MAL ESTADO DE UN POSTE DE ENERGIA."/>
    <x v="77"/>
    <x v="55"/>
    <x v="1795"/>
    <x v="1"/>
    <x v="58"/>
    <s v="20177000061892"/>
    <d v="2017-03-17T00:00:00"/>
    <x v="0"/>
    <x v="0"/>
    <x v="0"/>
    <x v="0"/>
    <d v="2017-04-10T00:00:00"/>
    <m/>
    <m/>
    <d v="2017-04-17T12:49:11"/>
    <d v="2017-04-17T12:49:11"/>
    <s v="Buen día, Dando respuesta a su solicitud con radicado adjunto 20174000038481"/>
    <m/>
    <m/>
    <s v="6067676"/>
    <m/>
    <s v="MINISTERIO DE DEFENSA NACIONAL  MINISTERIO DE DEFENSA NACIONAL "/>
    <m/>
    <x v="2"/>
    <s v=" CALLE 13 No. 28 01 PISO 6"/>
    <x v="0"/>
    <x v="0"/>
    <m/>
    <m/>
    <x v="2"/>
    <x v="0"/>
    <x v="0"/>
    <x v="0"/>
    <m/>
    <s v="   "/>
    <m/>
    <m/>
    <x v="0"/>
    <x v="0"/>
    <x v="0"/>
    <x v="0"/>
    <n v="0"/>
    <n v="7"/>
    <n v="1"/>
  </r>
  <r>
    <s v="573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MIRANDELA, CALLE 186, 50 METROS ABAJO DE LA AUTOPISTA NORTE, EL CIUDADANO EXPRESA QUE SON LOS UNICOS ARBOLES EN EL SECTOR, SOLICITA LA PODA YA QUE ESTAN MUY FRONDOSOS Y GRANDES ESTAN CERCA DE EL CONJUNTO BALCONES DE SANTAFE, C"/>
    <x v="77"/>
    <x v="55"/>
    <x v="1796"/>
    <x v="1"/>
    <x v="58"/>
    <m/>
    <m/>
    <x v="0"/>
    <x v="0"/>
    <x v="0"/>
    <x v="0"/>
    <d v="2017-04-10T00:00:00"/>
    <m/>
    <m/>
    <d v="2017-03-29T14:29:53"/>
    <d v="2017-03-29T14:29: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872200"/>
    <m/>
    <s v="LUIS  LOPES "/>
    <s v="19065000"/>
    <x v="0"/>
    <s v="CL 182 "/>
    <x v="0"/>
    <x v="0"/>
    <m/>
    <m/>
    <x v="2"/>
    <x v="0"/>
    <x v="0"/>
    <x v="0"/>
    <m/>
    <s v="   "/>
    <m/>
    <m/>
    <x v="0"/>
    <x v="0"/>
    <x v="0"/>
    <x v="0"/>
    <n v="6"/>
    <m/>
    <n v="6"/>
  </r>
  <r>
    <n v="573772017"/>
    <x v="0"/>
    <x v="0"/>
    <x v="0"/>
    <x v="0"/>
    <x v="1"/>
    <x v="0"/>
    <s v="ATENCION Y SERVICIO A LA CIUDADANIA"/>
    <x v="0"/>
    <s v="JAVIER LEONARDO GIL MUNEVAR"/>
    <x v="0"/>
    <m/>
    <m/>
    <x v="0"/>
    <s v="LINEA 110"/>
    <x v="1"/>
    <x v="1"/>
    <x v="1"/>
    <x v="5"/>
    <x v="5"/>
    <s v="_x000a_USUARIO LUZ MARINA OJEDA  SOLICITA PODA_x000a_DE ARBOL EN EL SECTOR AL LADO DEL EDIFICIO _x000a_PARQUE EL VIRREY, INDICA SE ENCUENTRA UBICADO _x000a_CERCA AL EDIFICIO,  CUENTA CONTRATO 11548394,_x000a_ TELEFONO 3152999488/6348921, QTH KR 16A 86A 90, _x000a_ZONA 03)  Y BARRIO ANTIGUO "/>
    <x v="77"/>
    <x v="55"/>
    <x v="1797"/>
    <x v="1"/>
    <x v="58"/>
    <m/>
    <m/>
    <x v="0"/>
    <x v="0"/>
    <x v="0"/>
    <x v="0"/>
    <d v="2017-03-23T00:00:00"/>
    <m/>
    <m/>
    <d v="2017-11-20T08:43:08"/>
    <d v="2017-03-31T00:00:00"/>
    <m/>
    <m/>
    <m/>
    <m/>
    <m/>
    <s v="ANÓNIMO"/>
    <m/>
    <x v="2"/>
    <m/>
    <x v="0"/>
    <x v="0"/>
    <m/>
    <m/>
    <x v="2"/>
    <x v="2"/>
    <x v="0"/>
    <x v="0"/>
    <m/>
    <s v="   "/>
    <m/>
    <m/>
    <x v="0"/>
    <x v="0"/>
    <x v="0"/>
    <x v="1"/>
    <n v="242"/>
    <n v="242"/>
    <n v="8"/>
  </r>
  <r>
    <s v="573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BOSA, BARRIO EL PALMAR, CALLE 73A # 77I 64, SE OBSERVA MAL ESTADO DEL ALUMBRADO PUBLICO, DONDE NO HAY ILUMINACION EN ESTE SECTOR, CAUSANDO MOLESTIAS PARA LOS RESIDENTES E INSEGURIDAD."/>
    <x v="77"/>
    <x v="55"/>
    <x v="1798"/>
    <x v="1"/>
    <x v="58"/>
    <s v="20177000061902"/>
    <d v="2017-03-17T00:00:00"/>
    <x v="0"/>
    <x v="0"/>
    <x v="0"/>
    <x v="0"/>
    <d v="2017-04-10T00:00:00"/>
    <m/>
    <m/>
    <d v="2017-04-17T12:48:52"/>
    <d v="2017-04-17T12:48:52"/>
    <s v="Buen día, Dando respuesta a su solicitud con radicado adjunto 20174000038491"/>
    <m/>
    <m/>
    <s v="6067676"/>
    <m/>
    <s v="MINISTERIO DE DEFENSA NACIONAL  MINISTERIO DE DEFENSA NACIONAL "/>
    <m/>
    <x v="2"/>
    <s v=" CALLE 13 No. 28 01 PISO 6"/>
    <x v="0"/>
    <x v="0"/>
    <m/>
    <m/>
    <x v="2"/>
    <x v="0"/>
    <x v="0"/>
    <x v="0"/>
    <m/>
    <s v="   "/>
    <m/>
    <m/>
    <x v="0"/>
    <x v="0"/>
    <x v="0"/>
    <x v="0"/>
    <n v="0"/>
    <n v="7"/>
    <n v="1"/>
  </r>
  <r>
    <s v="5741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BARRIO TEUSAQUILLO, DIAGONAL 40A # 14 50, LA PODA DE UN GAYACAN, QUE TIENE MUCHOS HONGOS Y PIOJOS, EL JARDINERO EXPRESA QUE LAS PAREDES SE MANCHAN POR QUE EL ARBOL ESTA EXPULSANDO ESA SUSTANCIO, DIAGONAL 40A 14 66, PODA DE ESTE ARBOL QUE ESTA MUY GR"/>
    <x v="77"/>
    <x v="55"/>
    <x v="1799"/>
    <x v="1"/>
    <x v="58"/>
    <m/>
    <m/>
    <x v="0"/>
    <x v="0"/>
    <x v="0"/>
    <x v="0"/>
    <d v="2017-04-10T00:00:00"/>
    <m/>
    <m/>
    <d v="2017-03-29T12:41:33"/>
    <d v="2017-03-29T12:41: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ohema818@gmail.com"/>
    <s v="5458789"/>
    <s v="3187936809"/>
    <s v="NOHEMY  NARANJO MORENO"/>
    <s v="51743872"/>
    <x v="0"/>
    <m/>
    <x v="0"/>
    <x v="0"/>
    <m/>
    <m/>
    <x v="2"/>
    <x v="0"/>
    <x v="0"/>
    <x v="0"/>
    <m/>
    <s v="   "/>
    <m/>
    <m/>
    <x v="0"/>
    <x v="0"/>
    <x v="0"/>
    <x v="0"/>
    <n v="6"/>
    <m/>
    <n v="6"/>
  </r>
  <r>
    <s v="5743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FONTIBON, ZONA FRANCA, SABANA GRANDE, DG 15A 99 34, SOLICITAN LA RECOLECCION DE ESCOMBROS DE CONSTRUCCION."/>
    <x v="77"/>
    <x v="55"/>
    <x v="1800"/>
    <x v="1"/>
    <x v="58"/>
    <m/>
    <m/>
    <x v="0"/>
    <x v="0"/>
    <x v="0"/>
    <x v="0"/>
    <d v="2017-05-04T00:00:00"/>
    <m/>
    <m/>
    <d v="2017-04-21T17:04:46"/>
    <d v="2017-04-21T17:04:47"/>
    <s v="Apreciado usuario:_x000a__x000a_Reciba un cordial saludo de AGUAS DE BOGOTÁ S.A. E.S._x000a_con el fin de dar trámite a su solicitud, nos permitimos informar que en_x000a_visita realizada a la dirección reportada no se encontró a nadie,_x000a_no se  pudo contactar  al usuario telefóni"/>
    <m/>
    <s v="leidyvillarraga@hotmail.com"/>
    <m/>
    <s v="3103499576"/>
    <s v="LEIDY VIVIANA VILLARRAGA CLAVIJO"/>
    <s v="1072745872"/>
    <x v="0"/>
    <s v="DG 15A 99 34 "/>
    <x v="0"/>
    <x v="8"/>
    <s v="77 - ZONA FRANCA"/>
    <s v="SABANA GRANDE"/>
    <x v="2"/>
    <x v="0"/>
    <x v="0"/>
    <x v="0"/>
    <m/>
    <s v="   "/>
    <m/>
    <m/>
    <x v="0"/>
    <x v="0"/>
    <x v="0"/>
    <x v="0"/>
    <n v="24"/>
    <m/>
    <n v="18"/>
  </r>
  <r>
    <s v="574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ENGATIVA, BARRIO BONANZA, CALLE 79B CARRERA 70, DONDE SOLICITAN LUZ LED, PARA DE ESTA MANERA MEJORAR SEGURIDAD Y BRINDAR TRANQUILIDAD A CIUDADANOS."/>
    <x v="77"/>
    <x v="55"/>
    <x v="1801"/>
    <x v="1"/>
    <x v="58"/>
    <s v="20177000062032"/>
    <d v="2017-03-18T00:00:00"/>
    <x v="0"/>
    <x v="0"/>
    <x v="0"/>
    <x v="0"/>
    <d v="2017-04-10T00:00:00"/>
    <m/>
    <m/>
    <d v="2017-04-17T12:48:30"/>
    <d v="2017-04-17T12:48:30"/>
    <s v="Buen día, Dando respuesta a su solicitud con radicado adjunto 20174000037061"/>
    <m/>
    <m/>
    <m/>
    <m/>
    <s v="ANÓNIMO"/>
    <m/>
    <x v="2"/>
    <m/>
    <x v="0"/>
    <x v="0"/>
    <m/>
    <m/>
    <x v="2"/>
    <x v="2"/>
    <x v="0"/>
    <x v="0"/>
    <m/>
    <s v="   "/>
    <m/>
    <m/>
    <x v="0"/>
    <x v="0"/>
    <x v="0"/>
    <x v="0"/>
    <n v="0"/>
    <n v="7"/>
    <n v="1"/>
  </r>
  <r>
    <s v="574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77"/>
    <x v="55"/>
    <x v="1802"/>
    <x v="1"/>
    <x v="58"/>
    <s v="20177000063162"/>
    <d v="2017-03-22T00:00:00"/>
    <x v="0"/>
    <x v="0"/>
    <x v="0"/>
    <x v="0"/>
    <d v="2017-04-10T00:00:00"/>
    <s v="20174000037891"/>
    <d v="2017-03-30T00:00:00"/>
    <d v="2017-04-17T12:46:10"/>
    <d v="2017-04-17T12:46:11"/>
    <s v="Buen día,_x000a_Dando respuesta a su solicitud con radicado adjunto 20174000037891_x000a_"/>
    <m/>
    <s v="perez.2315@hotmail.com"/>
    <m/>
    <s v="3102795681"/>
    <s v="HERMES  PEREZ ARIAS"/>
    <s v="79461884"/>
    <x v="0"/>
    <s v=" 72G # 39F-19 sur Bombay Kennedy"/>
    <x v="0"/>
    <x v="0"/>
    <m/>
    <m/>
    <x v="2"/>
    <x v="0"/>
    <x v="0"/>
    <x v="0"/>
    <m/>
    <s v="   "/>
    <m/>
    <m/>
    <x v="0"/>
    <x v="0"/>
    <x v="0"/>
    <x v="0"/>
    <n v="25"/>
    <n v="7"/>
    <n v="17"/>
  </r>
  <r>
    <s v="575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77"/>
    <x v="55"/>
    <x v="1803"/>
    <x v="1"/>
    <x v="58"/>
    <s v=" 20177000062862"/>
    <d v="2017-03-22T00:00:00"/>
    <x v="0"/>
    <x v="0"/>
    <x v="0"/>
    <x v="0"/>
    <d v="2017-04-10T00:00:00"/>
    <s v="20174000037871"/>
    <d v="2017-03-30T00:00:00"/>
    <d v="2017-04-17T10:03:46"/>
    <d v="2017-04-17T10:03:46"/>
    <s v="Buen día,_x000a_Dando respuesta a su solicitud con radicado adjunto 20174000037871_x000a_"/>
    <m/>
    <s v="jac_santarita@yahoo.com"/>
    <s v="2029584"/>
    <m/>
    <s v="JUNTA DE ACCION COMUNAL BARRIO SANTA RITA   "/>
    <s v="860400509"/>
    <x v="1"/>
    <s v=" CALLE 37 A SUR No. 39 B 35"/>
    <x v="0"/>
    <x v="0"/>
    <m/>
    <m/>
    <x v="2"/>
    <x v="1"/>
    <x v="0"/>
    <x v="0"/>
    <m/>
    <s v="   "/>
    <m/>
    <m/>
    <x v="0"/>
    <x v="0"/>
    <x v="0"/>
    <x v="0"/>
    <n v="25"/>
    <n v="7"/>
    <n v="17"/>
  </r>
  <r>
    <s v="575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CIO"/>
    <x v="77"/>
    <x v="55"/>
    <x v="1804"/>
    <x v="1"/>
    <x v="58"/>
    <s v="20177000062192"/>
    <d v="2017-03-22T00:00:00"/>
    <x v="0"/>
    <x v="0"/>
    <x v="0"/>
    <x v="0"/>
    <d v="2017-04-10T00:00:00"/>
    <m/>
    <m/>
    <d v="2017-04-17T10:50:53"/>
    <d v="2017-04-17T10:50:54"/>
    <s v="Buen día, Dando respuesta a su solicitud con radicado adjunto 20174000040091"/>
    <m/>
    <s v="contacto@kmaleon.com.co"/>
    <m/>
    <s v="3133562538"/>
    <s v="CAMILO ANDRES SABOGAL "/>
    <m/>
    <x v="2"/>
    <s v=" CALLE 29  SUR 41  57"/>
    <x v="0"/>
    <x v="0"/>
    <m/>
    <m/>
    <x v="2"/>
    <x v="0"/>
    <x v="0"/>
    <x v="0"/>
    <m/>
    <s v="   "/>
    <m/>
    <m/>
    <x v="0"/>
    <x v="0"/>
    <x v="0"/>
    <x v="0"/>
    <n v="0"/>
    <n v="7"/>
    <n v="1"/>
  </r>
  <r>
    <s v="577592017"/>
    <x v="0"/>
    <x v="0"/>
    <x v="0"/>
    <x v="4"/>
    <x v="3"/>
    <x v="0"/>
    <s v="ATENCION Y SERVICIO A LA CIUDADANIA"/>
    <x v="4"/>
    <s v="MONICA YANNETH MARIN HERRERA"/>
    <x v="3"/>
    <s v="13 - LOS CEDROS"/>
    <s v="CEDRO SALAZAR"/>
    <x v="4"/>
    <m/>
    <x v="3"/>
    <x v="2"/>
    <x v="3"/>
    <x v="6"/>
    <x v="6"/>
    <s v="CORDIAL SALUDO _x000a_EN LA CARRERA 7 A N 152 A 04, SE UNDIÖ EL ANDEN, OCACIONANDO UN PELIGRO PARA LOS TRANSEUNTES. ADEMAS CONSTITUYE FOCO DE INFECCIONES POR CUANTO SALEN DE ALLI LAS RATAS A INVADIR EL SECTOR. _x000a_AGRADECEMOS SU INTERVENCION LO ANTES POSIBLE."/>
    <x v="77"/>
    <x v="55"/>
    <x v="1805"/>
    <x v="1"/>
    <x v="55"/>
    <m/>
    <m/>
    <x v="0"/>
    <x v="0"/>
    <x v="0"/>
    <x v="0"/>
    <d v="2017-03-24T00:00:00"/>
    <m/>
    <m/>
    <d v="2017-03-23T12:30:56"/>
    <d v="2017-04-17T09:04:52"/>
    <m/>
    <s v="Traslado comparendo control vectorial artrópodos_x000a__x000a_La Unidad Administrativa Especial de Servicios Públicos - UAESP-, es la entidad que garantiza a la población de Bogotá la prestación de servicios integrales de aseo, alumbrado público y servicios funerario"/>
    <m/>
    <m/>
    <m/>
    <s v="ANÓNIMO"/>
    <m/>
    <x v="2"/>
    <m/>
    <x v="0"/>
    <x v="0"/>
    <m/>
    <m/>
    <x v="2"/>
    <x v="2"/>
    <x v="0"/>
    <x v="0"/>
    <m/>
    <s v="   "/>
    <m/>
    <s v="SECRETARIA DE SALUD"/>
    <x v="1"/>
    <x v="0"/>
    <x v="0"/>
    <x v="0"/>
    <n v="0"/>
    <m/>
    <n v="16"/>
  </r>
  <r>
    <s v="577822017"/>
    <x v="0"/>
    <x v="0"/>
    <x v="0"/>
    <x v="0"/>
    <x v="6"/>
    <x v="0"/>
    <s v="RECOLECCION DE ANIMAL MUERTO EN VIA PUBLICA - OPERADOR Y/O PRESTADOR DEL SERVICIO"/>
    <x v="0"/>
    <s v="YOCASTA KATIUSCA RUIZ MARQUEZ"/>
    <x v="0"/>
    <m/>
    <m/>
    <x v="0"/>
    <s v="AVENIDA CARACAS NO. 53 - 80 PRIMER PISO"/>
    <x v="1"/>
    <x v="0"/>
    <x v="2"/>
    <x v="0"/>
    <x v="0"/>
    <s v="RECOLECCION ANIMAL MUERTO. LA CIUDADANA SOLICITA LA RECOLECCION DE UN PERRO  QUE ESTA MUERTO,  QUE SE ENCUENTRA EN LA CASA DE LA DIRECCION REGISTRADA."/>
    <x v="78"/>
    <x v="56"/>
    <x v="1806"/>
    <x v="1"/>
    <x v="55"/>
    <m/>
    <m/>
    <x v="0"/>
    <x v="0"/>
    <x v="0"/>
    <x v="0"/>
    <d v="2017-04-11T00:00:00"/>
    <m/>
    <m/>
    <d v="2017-03-31T08:55:23"/>
    <d v="2017-03-31T08:55:24"/>
    <s v="Apreciado  Usuario:_x000a__x000a_Reciba un cordial saludo, nos permitimos informarle que LIME S.A. E.S.P. realiza la recolección de animales muertos sobre la vía pública para disponerlo en el relleno sanitario. Por lo tanto no es posible acceder a su solicitud. Agrad"/>
    <s v="Apreciado  Usuario:_x000a__x000a_Reciba un cordial saludo, nos permitimos informarle que LIME S.A. E.S.P. realiza la recolección de animales muertos sobre la vía pública para disponerlos en el relleno sanitario. Por lo tanto no es posible acceder a su solicitud. Agra"/>
    <s v="francyhelena2@hotmail.com"/>
    <m/>
    <s v="3124720348"/>
    <s v="FRANCY HELENA DIAZ "/>
    <s v="51708275"/>
    <x v="2"/>
    <s v=" CALLE 156 No. 113 B  10"/>
    <x v="0"/>
    <x v="0"/>
    <m/>
    <m/>
    <x v="2"/>
    <x v="0"/>
    <x v="0"/>
    <x v="0"/>
    <m/>
    <s v="   "/>
    <m/>
    <m/>
    <x v="0"/>
    <x v="0"/>
    <x v="0"/>
    <x v="0"/>
    <n v="1"/>
    <m/>
    <n v="3"/>
  </r>
  <r>
    <s v="577952017"/>
    <x v="0"/>
    <x v="0"/>
    <x v="0"/>
    <x v="0"/>
    <x v="6"/>
    <x v="0"/>
    <s v="LIMPIEZA DE AREAS PUBLICAS , LAVADO DE PUENTES - OPERADOR Y/O PRESTADOR DEL SERVICIO"/>
    <x v="0"/>
    <s v="YOCASTA KATIUSCA RUIZ MARQUEZ"/>
    <x v="0"/>
    <m/>
    <m/>
    <x v="0"/>
    <s v="PLATAFORMA SEGURIDAD EN LINEA"/>
    <x v="4"/>
    <x v="2"/>
    <x v="2"/>
    <x v="0"/>
    <x v="0"/>
    <s v="_x000a_DIRECCION_x0009_SOBRE LA SEPTIMA ENTRE LA 160 HASTA LA 155 LA GENTE SACA LA BASURA EN LA NOCHE Y NADIE LA RECOGE. DURA QUINCE DIAS SIN RECOGERSE Y HAY BOTADERO DE LLANTAS Y EXCREMENTOS DE PERRO._x000a_  - ARRIBA ESTA MENCIONADO. LA GENTE SACA LA BASURA A LA CALLE Y "/>
    <x v="78"/>
    <x v="56"/>
    <x v="1807"/>
    <x v="1"/>
    <x v="55"/>
    <m/>
    <m/>
    <x v="0"/>
    <x v="0"/>
    <x v="0"/>
    <x v="0"/>
    <d v="2017-04-11T00:00:00"/>
    <m/>
    <m/>
    <d v="2017-04-11T11:51:09"/>
    <d v="2017-04-11T11:51:1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8"/>
    <m/>
    <n v="14"/>
  </r>
  <r>
    <s v="578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LAMPARA DE ALUMBRADO DAÑADA_x000a_DIRECCION_x0009_CALLE 153 BIS 7A_x000a_BARRANCAS"/>
    <x v="78"/>
    <x v="56"/>
    <x v="1808"/>
    <x v="1"/>
    <x v="55"/>
    <m/>
    <m/>
    <x v="0"/>
    <x v="0"/>
    <x v="0"/>
    <x v="0"/>
    <d v="2017-04-11T00:00:00"/>
    <m/>
    <m/>
    <d v="2017-04-20T11:40:27"/>
    <d v="2017-04-20T11:40:28"/>
    <s v="Buen día, Dando respuesta a su solicitud con radicado adjunto 20174000044481"/>
    <m/>
    <m/>
    <m/>
    <m/>
    <s v="ANÓNIMO"/>
    <m/>
    <x v="2"/>
    <m/>
    <x v="0"/>
    <x v="0"/>
    <m/>
    <m/>
    <x v="2"/>
    <x v="2"/>
    <x v="0"/>
    <x v="0"/>
    <m/>
    <s v="   "/>
    <m/>
    <m/>
    <x v="0"/>
    <x v="0"/>
    <x v="0"/>
    <x v="0"/>
    <n v="0"/>
    <n v="9"/>
    <n v="1"/>
  </r>
  <r>
    <s v="5784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UPERCADE SUBA"/>
    <x v="0"/>
    <x v="2"/>
    <x v="2"/>
    <x v="0"/>
    <x v="0"/>
    <s v="ABANDONO DEL BARRIO  VILLA MARIA DE SUBA , AURES I ,  AURES II, GAITANA  Y   BARRIOS  ALEDAÑOS POR LAS ENTIDADES DISTRITALES_x000a_"/>
    <x v="78"/>
    <x v="56"/>
    <x v="1809"/>
    <x v="1"/>
    <x v="55"/>
    <m/>
    <m/>
    <x v="0"/>
    <x v="0"/>
    <x v="0"/>
    <x v="0"/>
    <d v="2017-04-11T00:00:00"/>
    <m/>
    <m/>
    <d v="2017-03-23T15:12:24"/>
    <d v="2017-05-16T16:18:29"/>
    <s v="Apreciado Usuario_x000a_Reciba un cordial saludo, nos permitimos informarle que LIME S.A. E.S.P,  requiere mayor información para atender su solicitud, por lo tanto es necesario indicar la ubicación o dirección exacta donde se están presentando los hechos menci"/>
    <s v="Apreciado Usuario_x000a_Reciba un cordial saludo, nos permitimos informarle que LIME S.A. E.S.P,  requiere mayor información para atender su solicitud, por lo tanto es necesario indicar la ubicación o dirección exacta donde se están presentando los hechos menci"/>
    <s v="juandavidsc2010@hotmail.com"/>
    <s v="8131242"/>
    <s v="3134386423"/>
    <s v="ANGELA MARÍA  CONTRERAS  RAMIREZ"/>
    <s v="52185142"/>
    <x v="0"/>
    <s v="TV 120A 129D 68  BL 198 APTO 304"/>
    <x v="0"/>
    <x v="11"/>
    <s v="71 - TIBABUYES"/>
    <s v="TIBABUYES"/>
    <x v="1"/>
    <x v="0"/>
    <x v="0"/>
    <x v="0"/>
    <m/>
    <s v="   "/>
    <m/>
    <m/>
    <x v="0"/>
    <x v="0"/>
    <x v="0"/>
    <x v="0"/>
    <n v="0"/>
    <m/>
    <n v="36"/>
  </r>
  <r>
    <s v="579502017"/>
    <x v="0"/>
    <x v="0"/>
    <x v="0"/>
    <x v="4"/>
    <x v="2"/>
    <x v="0"/>
    <s v="PODA DE ARBOLES - SUBDIRECCION DE RECOLECCION, BARRIDO Y LIMPIEZA"/>
    <x v="4"/>
    <s v="Leidy Julieth Leon Moreno ext 1716"/>
    <x v="0"/>
    <m/>
    <m/>
    <x v="0"/>
    <s v="AVENIDA CARACAS NO. 53 - 80 PRIMER PISO"/>
    <x v="1"/>
    <x v="2"/>
    <x v="2"/>
    <x v="6"/>
    <x v="6"/>
    <s v="PODA DE ARBOLES. EL CIUDADANO SOLICITA LA PODA DE 3 ARBOLES QUE SE ENCUENTRAN UBICADOS FRENTE AL ANDEN DEL CONJUNTO Y LOS LOCALES DEL FRENTE DE LA DIRECCION REGISTRADA, YTA QUE LOS ARBOLES SE ENCUENTRAN BASTANTE ALTOS Y ESTAN INTERFIRIENDO ENTRE LAS CUERD"/>
    <x v="78"/>
    <x v="56"/>
    <x v="1810"/>
    <x v="1"/>
    <x v="55"/>
    <m/>
    <m/>
    <x v="0"/>
    <x v="0"/>
    <x v="0"/>
    <x v="0"/>
    <d v="2017-04-11T00:00:00"/>
    <m/>
    <m/>
    <d v="2017-03-29T16:03:31"/>
    <d v="2017-04-26T06:15:11"/>
    <m/>
    <s v="Cordial saludo, En atención a su comunicación, nos permitimos informarle que se remite a la Empresa CODENSA, para que realice la revisión y gestión correspondiente. Agradecemos su amble atención."/>
    <m/>
    <m/>
    <s v="3125699582"/>
    <s v="OSCAR IVAN CASALLAS LADINO"/>
    <s v="1033678604"/>
    <x v="2"/>
    <s v=" calle 156 No 8  f 15 CONJUNTO CEDRO NORTE"/>
    <x v="0"/>
    <x v="0"/>
    <m/>
    <m/>
    <x v="2"/>
    <x v="0"/>
    <x v="0"/>
    <x v="0"/>
    <m/>
    <s v="   "/>
    <m/>
    <s v="CODENSA"/>
    <x v="1"/>
    <x v="0"/>
    <x v="0"/>
    <x v="0"/>
    <n v="5"/>
    <m/>
    <n v="23"/>
  </r>
  <r>
    <s v="581182017"/>
    <x v="0"/>
    <x v="0"/>
    <x v="0"/>
    <x v="4"/>
    <x v="2"/>
    <x v="0"/>
    <s v="PODA DE ARBOLES - SUBDIRECCION DE RECOLECCION, BARRIDO Y LIMPIEZA"/>
    <x v="4"/>
    <s v="Leidy Julieth Leon Moreno ext 1716"/>
    <x v="0"/>
    <m/>
    <m/>
    <x v="0"/>
    <s v="AVENIDA CARACAS NO. 53 - 80 PRIMER PISO"/>
    <x v="1"/>
    <x v="2"/>
    <x v="2"/>
    <x v="6"/>
    <x v="6"/>
    <s v="PODA DE ARBOLES. EL CIUDADANO SOLICITA LA PODA DE 1  ARBOL, QUE SE ENCUENTRA UBICADO EN LA CARRERA 105 C FRENTE AL 132 D - 09, DEL BARRIO ALCAPARROS DE SUBA, YA QUE EL ARBOL SE ENCUENTRA BASTANTE FRONDOSO Y ESTA BASTANTE ALTO Y ESTA ROMPIENDO LOS CABLES Y"/>
    <x v="78"/>
    <x v="56"/>
    <x v="1811"/>
    <x v="1"/>
    <x v="55"/>
    <m/>
    <m/>
    <x v="0"/>
    <x v="0"/>
    <x v="0"/>
    <x v="0"/>
    <d v="2017-04-11T00:00:00"/>
    <m/>
    <m/>
    <d v="2017-03-29T16:02:26"/>
    <d v="2017-04-21T07:08:39"/>
    <m/>
    <s v="Cordial saludo,_x000a__x000a_En atención a su comunicación, nos permitimos informarle que se remite a la Empresa CODENSA, para que realice la revisión y gestión correspondiente._x000a__x000a_Agradecemos su amble atención._x000a__x000a_"/>
    <s v="jamba518@hotmail.com"/>
    <s v="6879987"/>
    <s v="3004146969"/>
    <s v="JOSÉ ALEJANDRO MARTÍNEZ BALLÉN"/>
    <s v="17173403"/>
    <x v="0"/>
    <s v="KR 105C 132D 15 "/>
    <x v="0"/>
    <x v="0"/>
    <m/>
    <m/>
    <x v="2"/>
    <x v="0"/>
    <x v="0"/>
    <x v="0"/>
    <m/>
    <s v="   "/>
    <m/>
    <s v="CODENSA"/>
    <x v="1"/>
    <x v="0"/>
    <x v="0"/>
    <x v="0"/>
    <n v="5"/>
    <m/>
    <n v="20"/>
  </r>
  <r>
    <s v="581682017"/>
    <x v="0"/>
    <x v="0"/>
    <x v="0"/>
    <x v="0"/>
    <x v="2"/>
    <x v="0"/>
    <s v="PODA DE ARBOLES - SUBDIRECCION DE RECOLECCION, BARRIDO Y LIMPIEZA"/>
    <x v="0"/>
    <s v="Leidy Julieth Leon Moreno ext 1716"/>
    <x v="0"/>
    <m/>
    <m/>
    <x v="0"/>
    <s v="AVENIDA CARACAS NO. 53 - 80 PRIMER PISO"/>
    <x v="1"/>
    <x v="2"/>
    <x v="2"/>
    <x v="0"/>
    <x v="0"/>
    <s v="PODA DE ARBOLES. LA CIUDADANA SOLICITRA LA PODA DE 15 ARBOLES  APROXIMADAMENTE, QUE SE ENCUENTRAN UBICADOS EN EL PARQUE PRNCIPAL Y EN LA PERIFERIA DEL TERCER SECTOR DE LA ESPAÑOLA, ENTRE LA CALLE 81 Y A LA CALLE 83, ENTTRE AVENIDA CALI Y TRANSVERSAL 88 C,"/>
    <x v="78"/>
    <x v="56"/>
    <x v="1812"/>
    <x v="1"/>
    <x v="55"/>
    <m/>
    <m/>
    <x v="0"/>
    <x v="0"/>
    <x v="0"/>
    <x v="0"/>
    <d v="2017-04-11T00:00:00"/>
    <m/>
    <m/>
    <d v="2017-03-29T15:56:01"/>
    <d v="2017-03-29T15:56:0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enypena@hotmail.com"/>
    <s v="6317858"/>
    <s v="3196805467"/>
    <s v="GENNY   PEÑA SILVA "/>
    <s v="41705265"/>
    <x v="0"/>
    <s v="TV 88A 80B 45 "/>
    <x v="0"/>
    <x v="0"/>
    <m/>
    <m/>
    <x v="2"/>
    <x v="0"/>
    <x v="0"/>
    <x v="0"/>
    <m/>
    <s v="   "/>
    <m/>
    <m/>
    <x v="0"/>
    <x v="0"/>
    <x v="0"/>
    <x v="0"/>
    <n v="5"/>
    <m/>
    <n v="5"/>
  </r>
  <r>
    <s v="581872017"/>
    <x v="0"/>
    <x v="0"/>
    <x v="0"/>
    <x v="1"/>
    <x v="3"/>
    <x v="2"/>
    <m/>
    <x v="1"/>
    <s v="MONICA YANNETH MARIN HERRERA"/>
    <x v="6"/>
    <s v="78 - TINTAL NORTE"/>
    <s v="EL TINTAL III"/>
    <x v="1"/>
    <m/>
    <x v="3"/>
    <x v="8"/>
    <x v="8"/>
    <x v="7"/>
    <x v="8"/>
    <s v="NECESITO BOTAR UN COLCHÓN "/>
    <x v="78"/>
    <x v="56"/>
    <x v="1813"/>
    <x v="1"/>
    <x v="55"/>
    <m/>
    <m/>
    <x v="7"/>
    <x v="0"/>
    <x v="0"/>
    <x v="0"/>
    <d v="2017-05-12T00:00:00"/>
    <m/>
    <m/>
    <d v="2017-05-13T06:15:10"/>
    <d v="2017-05-13T06:15:10"/>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46"/>
    <n v="1"/>
    <n v="32"/>
  </r>
  <r>
    <s v="5826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4"/>
    <s v="36 - SAN JOSE"/>
    <s v="GUSTAVO RESTREPO"/>
    <x v="3"/>
    <m/>
    <x v="3"/>
    <x v="2"/>
    <x v="2"/>
    <x v="0"/>
    <x v="0"/>
    <s v="DERECHO DE PETICION – PODA Y MANTENIMIENTO DE ARBOLES EN LA CALLE 30 SUR CON CRA.14 BIS B_x000a_"/>
    <x v="78"/>
    <x v="56"/>
    <x v="1814"/>
    <x v="1"/>
    <x v="55"/>
    <m/>
    <m/>
    <x v="0"/>
    <x v="0"/>
    <x v="0"/>
    <x v="0"/>
    <d v="2017-04-11T00:00:00"/>
    <m/>
    <m/>
    <d v="2017-03-29T15:45:42"/>
    <d v="2017-03-29T15:45:43"/>
    <s v="Cordial saludo,_x000a__x000a_En atención a su comunicación, nos permitimos informarle que se esta atendiendo su solicitud bajo el proceso No. 582702017, agradecemos su amable atención"/>
    <s v="Cordial saludo,_x000a__x000a_En atención a su comunicación, nos permitimos informarle que se esta atendiendo su solicitud bajo el proceso No. 582702017, agradecemos su amable atención"/>
    <s v="matldedelpilar@yahoo.com"/>
    <m/>
    <m/>
    <s v="PILAR  CAMARGO "/>
    <s v="52442869"/>
    <x v="0"/>
    <m/>
    <x v="0"/>
    <x v="12"/>
    <s v="36 - SAN JOSE"/>
    <s v="GUSTAVO RESTREPO"/>
    <x v="0"/>
    <x v="0"/>
    <x v="0"/>
    <x v="0"/>
    <m/>
    <s v="   "/>
    <m/>
    <m/>
    <x v="0"/>
    <x v="0"/>
    <x v="0"/>
    <x v="0"/>
    <n v="5"/>
    <m/>
    <n v="5"/>
  </r>
  <r>
    <s v="582702017"/>
    <x v="0"/>
    <x v="0"/>
    <x v="0"/>
    <x v="0"/>
    <x v="0"/>
    <x v="0"/>
    <s v="PODA DE ARBOLES - SUBDIRECCION DE RECOLECCION, BARRIDO Y LIMPIEZA"/>
    <x v="0"/>
    <s v="NEIDY  MUNOZ HERNANDEZ"/>
    <x v="14"/>
    <s v="36 - SAN JOSE"/>
    <s v="GUSTAVO RESTREPO"/>
    <x v="3"/>
    <m/>
    <x v="3"/>
    <x v="2"/>
    <x v="0"/>
    <x v="0"/>
    <x v="0"/>
    <s v="DERECHO DE PETICION –  PODA Y MANTENIMIENTO DE ARBOLES EN LA CALLE 30 SUR CON CRA.14 BIS B_x000a_"/>
    <x v="78"/>
    <x v="56"/>
    <x v="1815"/>
    <x v="1"/>
    <x v="55"/>
    <m/>
    <m/>
    <x v="0"/>
    <x v="0"/>
    <x v="0"/>
    <x v="0"/>
    <d v="2017-05-05T00:00:00"/>
    <s v="S-2017-069038"/>
    <d v="2017-04-20T00:00:00"/>
    <d v="2017-04-24T16:47:04"/>
    <d v="2017-04-28T20:14:23"/>
    <s v="Respetado ciudadano: (a)_x000a_Reciba un cordial saludo de parte de la empresa AGUAS DE BOGOTÁ S.A. E.S.P., con el fin de dar trámite a su requerimiento allegado por la Secretaría Distrital de Quejas y Soluciones (SDQS) No. 582702017, le informamos el mismo fue"/>
    <m/>
    <s v="matldedelpilar@yahoo.com"/>
    <m/>
    <m/>
    <s v="PILAR  CAMARGO "/>
    <s v="52442869"/>
    <x v="0"/>
    <m/>
    <x v="0"/>
    <x v="12"/>
    <s v="36 - SAN JOSE"/>
    <s v="GUSTAVO RESTREPO"/>
    <x v="0"/>
    <x v="0"/>
    <x v="0"/>
    <x v="0"/>
    <m/>
    <s v="   "/>
    <m/>
    <m/>
    <x v="0"/>
    <x v="0"/>
    <x v="0"/>
    <x v="0"/>
    <n v="24"/>
    <m/>
    <n v="20"/>
  </r>
  <r>
    <s v="583912017"/>
    <x v="0"/>
    <x v="0"/>
    <x v="0"/>
    <x v="0"/>
    <x v="9"/>
    <x v="0"/>
    <s v="LIMPIEZA DE AREAS PUBLICAS , LAVADO DE PUENTES - OPERADOR Y/O PRESTADOR DEL SERVICIO"/>
    <x v="0"/>
    <s v="MONICA  SARMIENTO GUTIERREZ"/>
    <x v="0"/>
    <m/>
    <m/>
    <x v="0"/>
    <s v="LINEA 195 - SERVICIO A LA CIUDADANIA"/>
    <x v="1"/>
    <x v="1"/>
    <x v="2"/>
    <x v="0"/>
    <x v="0"/>
    <s v="SE COMUNICA LA CIUDADANA OFELIA VARGAS PARA RADICAR UN RECLAMO CONTRA EL OPERADOR DE ASEO CIUDAD LIMPIA (KENNEDY - BOSA)._x000a_INFORMA QUE LLEVAN DOS O TRES SEMANAS QUE NO REALIZAN EL BARRIDO DE CALLES, RECOGEN LA BASURA Y DEJAN UN REGUERO QUE GENERAN RIESGO P"/>
    <x v="78"/>
    <x v="56"/>
    <x v="1816"/>
    <x v="1"/>
    <x v="55"/>
    <m/>
    <m/>
    <x v="0"/>
    <x v="0"/>
    <x v="0"/>
    <x v="0"/>
    <d v="2017-04-11T00:00:00"/>
    <m/>
    <m/>
    <d v="2017-04-10T15:44:15"/>
    <d v="2017-04-10T15:44:16"/>
    <s v="NOS PERMITIMOS ADJUNTAR LA RESPUESTA EMITIDA A SU PETICIÓN NUMERO 583912017"/>
    <m/>
    <m/>
    <m/>
    <s v="3112446735"/>
    <s v="OFELIA  VARGAS "/>
    <s v="41570039"/>
    <x v="0"/>
    <s v="KR 81G 73F 63 SUR"/>
    <x v="0"/>
    <x v="0"/>
    <m/>
    <m/>
    <x v="1"/>
    <x v="0"/>
    <x v="0"/>
    <x v="0"/>
    <m/>
    <s v="   "/>
    <m/>
    <m/>
    <x v="0"/>
    <x v="0"/>
    <x v="0"/>
    <x v="0"/>
    <n v="17"/>
    <m/>
    <n v="13"/>
  </r>
  <r>
    <s v="584582017"/>
    <x v="0"/>
    <x v="0"/>
    <x v="0"/>
    <x v="0"/>
    <x v="2"/>
    <x v="0"/>
    <s v="GESTION DEL SERVICIO FUNERARIOS URBANO REGIONAL - SUBDIRECCION DE SERVICIOS FUNERARIOS Y ALUMBRADO PUBLICO (INFORMES, DERECHOS DE PETICION, REQUERIMIENTOS, TRAMITE ADMINISTRATIVO Y SOLICITUDES ACADEMICAS)"/>
    <x v="0"/>
    <s v="Leidy Julieth Leon Moreno ext 1716"/>
    <x v="0"/>
    <m/>
    <m/>
    <x v="0"/>
    <s v="PUNTO DE ATENCION Y RADICACION - PALACIO LIEVANO"/>
    <x v="2"/>
    <x v="0"/>
    <x v="2"/>
    <x v="0"/>
    <x v="0"/>
    <s v="REMITE PROPUESTA PARA HORNOS CREMATORIOS"/>
    <x v="78"/>
    <x v="56"/>
    <x v="1817"/>
    <x v="1"/>
    <x v="61"/>
    <s v="1-2017-6689"/>
    <d v="2017-03-22T00:00:00"/>
    <x v="0"/>
    <x v="0"/>
    <x v="0"/>
    <x v="0"/>
    <d v="2017-04-12T00:00:00"/>
    <m/>
    <m/>
    <d v="2017-04-17T14:18:25"/>
    <d v="2017-04-19T11:52:49"/>
    <s v="Buen día Agradecemos la utilización del Sistema Distrital de Quejas y Soluciones de la Alcaldía Mayor de Bogotá, medio que nos permite conocer de sus inquietudes y aportes a la Bogotá Mejor Para Todos. En atención al requerimiento 584582017, nuestra entid"/>
    <s v="Buen día Agradecemos la utilización del Sistema Distrital de Quejas y Soluciones de la Alcaldía Mayor de Bogotá, medio que nos permite conocer de sus inquietudes y aportes a la Bogotá Mejor Para Todos. En atención al requerimiento 584582017, nuestra entid"/>
    <s v="aligoco53@hotmail.com"/>
    <s v="7570699"/>
    <s v="3136303360"/>
    <s v="ALIRIO  GOMEZ CONTRERAS"/>
    <s v="14939553"/>
    <x v="0"/>
    <s v="TV 60 108 38  AP 401"/>
    <x v="0"/>
    <x v="11"/>
    <s v="20 - LA ALHAMBRA"/>
    <s v="PUENTE LARGO"/>
    <x v="0"/>
    <x v="0"/>
    <x v="0"/>
    <x v="0"/>
    <m/>
    <s v="   "/>
    <m/>
    <m/>
    <x v="0"/>
    <x v="0"/>
    <x v="0"/>
    <x v="0"/>
    <n v="20"/>
    <n v="5"/>
    <n v="16"/>
  </r>
  <r>
    <s v="584932017"/>
    <x v="0"/>
    <x v="0"/>
    <x v="0"/>
    <x v="0"/>
    <x v="7"/>
    <x v="0"/>
    <s v="LIMPIEZA DE AREAS PUBLICAS , LAVADO DE PUENTES - OPERADOR Y/O PRESTADOR DEL SERVICIO"/>
    <x v="0"/>
    <s v="CLAUDIA MARIA GOMEZ LONDOҏ"/>
    <x v="0"/>
    <m/>
    <m/>
    <x v="0"/>
    <m/>
    <x v="2"/>
    <x v="2"/>
    <x v="0"/>
    <x v="0"/>
    <x v="0"/>
    <s v="DA A CONOCER LA PROBLEMATICA DE LA LOCALIDAD DE BOSA"/>
    <x v="78"/>
    <x v="56"/>
    <x v="1818"/>
    <x v="1"/>
    <x v="61"/>
    <s v="1-2017-6832"/>
    <d v="2017-03-23T00:00:00"/>
    <x v="0"/>
    <x v="0"/>
    <x v="0"/>
    <x v="0"/>
    <d v="2017-05-08T00:00:00"/>
    <s v="584932017"/>
    <d v="2017-05-05T00:00:00"/>
    <d v="2017-05-05T09:50:27"/>
    <d v="2017-05-17T11:41:34"/>
    <s v="EE3417042473_x000a__x000a_Bogotá, D.C., 03 de Mayo de 2017_x000a__x000a_Señor_x000a__x000a_ISAAC MONTOYA PITA_x000a__x000a_ASESOR, GESTOR SOCIAL Y COMUNITARIO_x000a__x000a_Carrera 21A, 67 - 15 SUR_x000a__x000a_Teléfono 3112565627_x000a__x000a_Localidad de Ciudad Bolívar_x000a__x000a_Bogotá D,C._x000a__x000a_Asunto: RADICADO SDQS 584932017 DE MARZO 2017_x000a__x000a_RADICAD"/>
    <s v="EE3417042473_x000a__x000a_Bogotá, D.C., 03 de Mayo de 2017_x000a__x000a_Señor_x000a__x000a_ISAAC MONTOYA PITA_x000a__x000a_ASESOR, GESTOR SOCIAL Y COMUNITARIO_x000a__x000a_Carrera 21A, 67 - 15 SUR_x000a__x000a_Teléfono 3112565627_x000a__x000a_Localidad de Ciudad Bolívar_x000a__x000a_Bogotá D,C._x000a__x000a_Asunto: RADICADO SDQS 584932017 DE MARZO 2017_x000a__x000a_RADICAD"/>
    <m/>
    <s v="7619676"/>
    <s v="3112565627"/>
    <s v="ISAAC  MONTOYA PITA"/>
    <s v="19212254"/>
    <x v="0"/>
    <s v="KR 21A 67 15 SUR  BARRIO SAN FRANCISCO  SEGUNDO SECTOR"/>
    <x v="0"/>
    <x v="0"/>
    <m/>
    <m/>
    <x v="2"/>
    <x v="0"/>
    <x v="0"/>
    <x v="0"/>
    <m/>
    <s v="   "/>
    <m/>
    <m/>
    <x v="0"/>
    <x v="0"/>
    <x v="0"/>
    <x v="0"/>
    <n v="17"/>
    <m/>
    <n v="22"/>
  </r>
  <r>
    <s v="585052017"/>
    <x v="0"/>
    <x v="0"/>
    <x v="0"/>
    <x v="4"/>
    <x v="6"/>
    <x v="0"/>
    <s v="LIMPIEZA DE AREAS PUBLICAS , LAVADO DE PUENTES - OPERADOR Y/O PRESTADOR DEL SERVICIO"/>
    <x v="4"/>
    <s v="YOCASTA KATIUSCA RUIZ MARQUEZ"/>
    <x v="0"/>
    <m/>
    <m/>
    <x v="0"/>
    <s v="PLATAFORMA SEGURIDAD EN LINEA"/>
    <x v="4"/>
    <x v="2"/>
    <x v="2"/>
    <x v="6"/>
    <x v="6"/>
    <s v="HABITANTES DE LA CALLE DURMIENDO EN LA ZONA DESCRITA. ESTO GENERA BASURAS, COBIJAS REGADAS, PLASTICOS , ROPA. UN ABANDONO TOTAL DE LA CIUDAD QUE TRISTEZA, POR DIOS NECESITAMOS LAS ENTIDADES ENCARGADAS TOMEN CORRECTIVOS PARA CORREGIR ESTA PROBLEMATICA DE R"/>
    <x v="78"/>
    <x v="56"/>
    <x v="1819"/>
    <x v="1"/>
    <x v="55"/>
    <m/>
    <m/>
    <x v="0"/>
    <x v="0"/>
    <x v="0"/>
    <x v="0"/>
    <d v="2017-04-11T00:00:00"/>
    <m/>
    <m/>
    <d v="2017-03-27T16:44:44"/>
    <d v="2017-04-06T17:19:14"/>
    <m/>
    <s v="Respetado usuario reciba un cordial saludo, teniendo en cuenta las observaciones plasmadas en su solicitud, nos permitimos informarle que LIME S.A. E.S.P. carece de competencia para atender su solicitud, por tal motivo, damos traslado de su requerimiento "/>
    <m/>
    <m/>
    <m/>
    <s v="ANÓNIMO"/>
    <m/>
    <x v="2"/>
    <m/>
    <x v="0"/>
    <x v="0"/>
    <m/>
    <m/>
    <x v="2"/>
    <x v="2"/>
    <x v="0"/>
    <x v="0"/>
    <m/>
    <s v="   "/>
    <m/>
    <s v="IDIGER"/>
    <x v="1"/>
    <x v="0"/>
    <x v="0"/>
    <x v="0"/>
    <n v="2"/>
    <m/>
    <n v="10"/>
  </r>
  <r>
    <s v="585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SITIO DONDE HAY APROXIMADAMENTE 5 FAROLAS DAÑADAS Y SE HAN PRESENTADO VARIOS HURTOS CON ARMA BLANCA Y LESIONES PERSONALES_x000a_DIRECCION_x0009_KRA 5 ENTRE CALLES 33 Y 34_x000a_PERSEVERANCIA"/>
    <x v="78"/>
    <x v="56"/>
    <x v="1820"/>
    <x v="1"/>
    <x v="55"/>
    <m/>
    <m/>
    <x v="0"/>
    <x v="0"/>
    <x v="0"/>
    <x v="0"/>
    <d v="2017-04-11T00:00:00"/>
    <m/>
    <m/>
    <d v="2017-04-20T11:39:39"/>
    <d v="2017-04-20T11:39:39"/>
    <s v="Buen día, Dando respuesta a su solicitud con radicado adjunto 20174000044511"/>
    <m/>
    <m/>
    <m/>
    <m/>
    <s v="ANÓNIMO"/>
    <m/>
    <x v="2"/>
    <m/>
    <x v="0"/>
    <x v="0"/>
    <m/>
    <m/>
    <x v="2"/>
    <x v="2"/>
    <x v="0"/>
    <x v="0"/>
    <m/>
    <s v="   "/>
    <m/>
    <m/>
    <x v="0"/>
    <x v="0"/>
    <x v="0"/>
    <x v="0"/>
    <n v="0"/>
    <n v="9"/>
    <n v="1"/>
  </r>
  <r>
    <s v="585732017"/>
    <x v="0"/>
    <x v="0"/>
    <x v="0"/>
    <x v="4"/>
    <x v="3"/>
    <x v="1"/>
    <s v="TRASLADO POR NO COMPETENCIA"/>
    <x v="4"/>
    <s v="MONICA YANNETH MARIN HERRERA"/>
    <x v="0"/>
    <m/>
    <m/>
    <x v="0"/>
    <s v="SECRETARIA DISTRITAL DE GOBIERNO - NIVEL CENTRAL"/>
    <x v="0"/>
    <x v="2"/>
    <x v="3"/>
    <x v="6"/>
    <x v="6"/>
    <s v="SOLICITUD DE MANTENIMIENTO DE LA ALCANTARILLAS DE LA CALLE 166 Y 167. VER DOCUMENTO ADJUNTO"/>
    <x v="78"/>
    <x v="56"/>
    <x v="1821"/>
    <x v="1"/>
    <x v="55"/>
    <m/>
    <m/>
    <x v="0"/>
    <x v="0"/>
    <x v="0"/>
    <x v="0"/>
    <d v="2017-03-24T00:00:00"/>
    <m/>
    <m/>
    <d v="2017-03-23T16:12:34"/>
    <d v="2017-05-10T12:37:15"/>
    <m/>
    <m/>
    <m/>
    <m/>
    <m/>
    <s v="JUAN FELIPE RODRIGUEZ ROJAS"/>
    <s v="1020797386"/>
    <x v="0"/>
    <s v="CL 166A 2B 70 "/>
    <x v="0"/>
    <x v="0"/>
    <m/>
    <m/>
    <x v="2"/>
    <x v="0"/>
    <x v="0"/>
    <x v="0"/>
    <m/>
    <s v="   "/>
    <m/>
    <s v="ACUEDUCTO - EAB"/>
    <x v="1"/>
    <x v="0"/>
    <x v="0"/>
    <x v="0"/>
    <n v="0"/>
    <m/>
    <n v="32"/>
  </r>
  <r>
    <s v="586482017"/>
    <x v="0"/>
    <x v="0"/>
    <x v="0"/>
    <x v="0"/>
    <x v="7"/>
    <x v="0"/>
    <s v="RECOLECCION DE ESCOMBROS DOMICILIARIOS Y CLANDESTINOS - OPERADOR Y/O PRESTADOR DEL SERVICIO"/>
    <x v="0"/>
    <s v="CLAUDIA MARIA GOMEZ LONDOҏ"/>
    <x v="0"/>
    <m/>
    <m/>
    <x v="0"/>
    <s v="AVENIDA CARACAS NO. 53 - 80 PRIMER PISO"/>
    <x v="1"/>
    <x v="2"/>
    <x v="0"/>
    <x v="0"/>
    <x v="0"/>
    <s v="LA CIUDADANA SOLICITA LA RECOLECCION DE ESCOMBROS  DOMICILIARIOS COMO RESIDUOS DE CONSTRUCCION, APROXIMADAMENTE DOS METROS YMEDIO. QUE SE ENCUENTRAN UBICADAS AL LADO DE LA CASA DE LA DIRECCION REGISTRADA."/>
    <x v="78"/>
    <x v="56"/>
    <x v="1822"/>
    <x v="1"/>
    <x v="55"/>
    <m/>
    <m/>
    <x v="0"/>
    <x v="0"/>
    <x v="0"/>
    <x v="0"/>
    <d v="2017-05-05T00:00:00"/>
    <m/>
    <m/>
    <d v="2017-04-17T08:29:28"/>
    <d v="2017-04-17T08:29:28"/>
    <s v="EE3417042202_x000a_Bogotá D.C., 10 de abril de 2017_x000a_Señora_x000a_LUZ EDITH PINILLOS_x000a_Usuaria del servicio de Aseo_x000a_Calle 68C No. 76B – 03 Sur_x000a_Celular 3045273878_x000a_Localidad Ciudad Bolívar_x000a_Bogotá D.C._x000a_Asunto: Respuesta Radicado SISPO No 31787, SDQS 586482017_x000a_Respetada Señ"/>
    <s v="EE3417042202_x000a_Bogotá D.C., 10 de abril de 2017_x000a_Señora_x000a_LUZ EDITH PINILLOS_x000a_Usuaria del servicio de Aseo_x000a_Calle 68C No. 76B – 03 Sur_x000a_Celular 3045273878_x000a_Localidad Ciudad Bolívar_x000a_Bogotá D.C._x000a_Asunto: Respuesta Radicado SISPO No 31787, SDQS 586482017_x000a_Respetada Señ"/>
    <s v="shairaingrid3116@hotmail.com"/>
    <s v="2725442"/>
    <s v="3045273878"/>
    <s v="LUZ EDITH PINILLOS "/>
    <s v="28995308"/>
    <x v="2"/>
    <s v=" CALLE 68 C SUR No. 76 B  03"/>
    <x v="0"/>
    <x v="0"/>
    <m/>
    <m/>
    <x v="2"/>
    <x v="0"/>
    <x v="0"/>
    <x v="0"/>
    <m/>
    <s v="   "/>
    <m/>
    <m/>
    <x v="0"/>
    <x v="0"/>
    <x v="0"/>
    <x v="0"/>
    <n v="20"/>
    <m/>
    <n v="14"/>
  </r>
  <r>
    <s v="586522017"/>
    <x v="0"/>
    <x v="0"/>
    <x v="0"/>
    <x v="0"/>
    <x v="2"/>
    <x v="0"/>
    <s v="PODA DE ARBOLES - SUBDIRECCION DE RECOLECCION, BARRIDO Y LIMPIEZA"/>
    <x v="0"/>
    <s v="Leidy Julieth Leon Moreno ext 1716"/>
    <x v="0"/>
    <m/>
    <m/>
    <x v="0"/>
    <s v="AVENIDA CARACAS NO. 53 - 80 PRIMER PISO"/>
    <x v="1"/>
    <x v="0"/>
    <x v="3"/>
    <x v="0"/>
    <x v="0"/>
    <s v="PODA DE ARBOLES UBICADOS CALLE 127 B  BIS 19  93 BARRIO LA CALLEJA, LOCALIDAD USAQUEN PUESTO QUE TRES S ESTAN MUY FRONDOSOS POR LO QUE SE REQUIERE PODA AEREA Y DESCOPE. DE IGUAL MANERA SE INFORMARA A LA SECRETARIA DE AMBIENTE Y AL JARDIN BOTANICO PARA QUE"/>
    <x v="78"/>
    <x v="56"/>
    <x v="1823"/>
    <x v="1"/>
    <x v="55"/>
    <m/>
    <m/>
    <x v="0"/>
    <x v="0"/>
    <x v="0"/>
    <x v="0"/>
    <d v="2017-04-11T00:00:00"/>
    <m/>
    <m/>
    <d v="2017-03-29T15:18:53"/>
    <d v="2017-04-12T22:46:4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aurapg@gruposanjose.com.co"/>
    <s v="6750375"/>
    <s v="3117639103"/>
    <s v="YUDY ALEXANDRA REYES "/>
    <s v="25215267"/>
    <x v="0"/>
    <s v=" CALLE 127 B  BIS 19  93 BARRIO LA CALLEJA, LOCALIDAD USAQUEN"/>
    <x v="0"/>
    <x v="0"/>
    <m/>
    <m/>
    <x v="2"/>
    <x v="0"/>
    <x v="0"/>
    <x v="0"/>
    <m/>
    <s v="   "/>
    <m/>
    <m/>
    <x v="0"/>
    <x v="0"/>
    <x v="0"/>
    <x v="0"/>
    <n v="5"/>
    <m/>
    <n v="15"/>
  </r>
  <r>
    <s v="58654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PLATAFORMA SEGURIDAD EN LINEA"/>
    <x v="4"/>
    <x v="2"/>
    <x v="3"/>
    <x v="0"/>
    <x v="0"/>
    <s v="TODOS LOS DIAS SACAN BASURAS LOS DUEÑOS DE LOS DISTINTOS NEGOCIOS EN LA CARRERA 97C CON CALLE 72 SUR ESQUINA_x000a_DIRECCION        CARRERA 97C CON CALLE 72 SUR_x000a_CIUDADELA EL RECREO - LOS COMERCIANTES DEL SECTOR SACAN SUS BASURAS Y ADICIONAL BOTAN ESCOMBROS EN L"/>
    <x v="78"/>
    <x v="56"/>
    <x v="1824"/>
    <x v="1"/>
    <x v="55"/>
    <m/>
    <m/>
    <x v="0"/>
    <x v="0"/>
    <x v="0"/>
    <x v="0"/>
    <d v="2017-04-11T00:00:00"/>
    <m/>
    <m/>
    <d v="2017-04-11T17:50:11"/>
    <d v="2017-04-11T17:50:12"/>
    <s v="NOS PERMITIMOS ADJUNTAR LA RESPUESTA A LA PETICION NUMERO 586542017"/>
    <m/>
    <m/>
    <m/>
    <m/>
    <s v="ANÓNIMO"/>
    <m/>
    <x v="2"/>
    <m/>
    <x v="0"/>
    <x v="0"/>
    <m/>
    <m/>
    <x v="2"/>
    <x v="2"/>
    <x v="0"/>
    <x v="0"/>
    <m/>
    <s v="   "/>
    <m/>
    <m/>
    <x v="0"/>
    <x v="0"/>
    <x v="0"/>
    <x v="0"/>
    <n v="12"/>
    <m/>
    <n v="10"/>
  </r>
  <r>
    <s v="586622017"/>
    <x v="0"/>
    <x v="0"/>
    <x v="0"/>
    <x v="0"/>
    <x v="0"/>
    <x v="0"/>
    <s v="LIMPIEZA DE AREAS PUBLICAS , LAVADO DE PUENTES - OPERADOR Y/O PRESTADOR DEL SERVICIO"/>
    <x v="0"/>
    <s v="NEIDY  MUNOZ HERNANDEZ"/>
    <x v="0"/>
    <m/>
    <m/>
    <x v="0"/>
    <s v="PLATAFORMA SEGURIDAD EN LINEA"/>
    <x v="4"/>
    <x v="2"/>
    <x v="0"/>
    <x v="0"/>
    <x v="0"/>
    <s v="SOBRE EL ANDEN DE LA CRA 103 ENTRE CALLE 23H BIS Y CALLE 23I BIS A, SE VIENEN DEPOSITANDO PERMANENTEMENTE, A DIARIO, UNA ENORME CANTIDAD DE BASURAS DE TODO TIPO: ORGANICA, ESCOMBROS, MUEBLES, TEJAS, LLANTAS, VIDRIOS E INCLUSIVE MASCOTAS MUERTAS. POR ESTE "/>
    <x v="78"/>
    <x v="56"/>
    <x v="1825"/>
    <x v="1"/>
    <x v="55"/>
    <m/>
    <m/>
    <x v="0"/>
    <x v="0"/>
    <x v="0"/>
    <x v="0"/>
    <d v="2017-05-05T00:00:00"/>
    <m/>
    <m/>
    <d v="2017-04-21T16:33:21"/>
    <d v="2017-04-21T16:33:21"/>
    <s v="Apreciado usuario:_x000a_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24"/>
    <m/>
    <n v="18"/>
  </r>
  <r>
    <s v="587772017"/>
    <x v="0"/>
    <x v="0"/>
    <x v="0"/>
    <x v="0"/>
    <x v="2"/>
    <x v="0"/>
    <s v="PODA DE ARBOLES - SUBDIRECCION DE RECOLECCION, BARRIDO Y LIMPIEZA"/>
    <x v="0"/>
    <s v="Leidy Julieth Leon Moreno ext 1716"/>
    <x v="14"/>
    <s v="36 - SAN JOSE"/>
    <s v="GUSTAVO RESTREPO"/>
    <x v="3"/>
    <m/>
    <x v="3"/>
    <x v="2"/>
    <x v="2"/>
    <x v="0"/>
    <x v="0"/>
    <s v="DERECHO DE PETICION – PODA Y MANTENIMIENTO DE ARBOLES  Y CESPED CANALES RIO SECO Y ALBINA _x000a_"/>
    <x v="78"/>
    <x v="56"/>
    <x v="1826"/>
    <x v="1"/>
    <x v="61"/>
    <m/>
    <m/>
    <x v="0"/>
    <x v="0"/>
    <x v="0"/>
    <x v="0"/>
    <d v="2017-04-12T00:00:00"/>
    <m/>
    <m/>
    <d v="2017-03-29T16:36:05"/>
    <d v="2017-03-29T16:36:05"/>
    <s v="Cordial saludo,_x000a__x000a_En atención a su comunicación, nos permitimos informarle que su solicitud se encuentra en trámite con el proceso No. 587782017._x000a_Agradecemos su amable atención"/>
    <s v="Cordial saludo,_x000a__x000a_En atención a su comunicación, nos permitimos informarle que su solicitud se encuentra en trámite con el proceso No. 587782017._x000a_Agradecemos su amable atención"/>
    <s v="matldedelpilar@yahoo.com"/>
    <m/>
    <m/>
    <s v="PILAR  CAMARGO "/>
    <s v="52442869"/>
    <x v="0"/>
    <m/>
    <x v="0"/>
    <x v="12"/>
    <s v="36 - SAN JOSE"/>
    <s v="GUSTAVO RESTREPO"/>
    <x v="0"/>
    <x v="0"/>
    <x v="0"/>
    <x v="0"/>
    <m/>
    <s v="   "/>
    <m/>
    <m/>
    <x v="0"/>
    <x v="0"/>
    <x v="0"/>
    <x v="0"/>
    <n v="4"/>
    <m/>
    <n v="4"/>
  </r>
  <r>
    <s v="58778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14"/>
    <s v="36 - SAN JOSE"/>
    <s v="GUSTAVO RESTREPO"/>
    <x v="3"/>
    <m/>
    <x v="3"/>
    <x v="2"/>
    <x v="2"/>
    <x v="6"/>
    <x v="6"/>
    <s v="DERECHO DE PETICION – PODA Y MANTENIMIENTO DE ARBOLES  Y CESPED CANALES RIO SECO Y ALBINA _x000a_"/>
    <x v="78"/>
    <x v="56"/>
    <x v="1827"/>
    <x v="1"/>
    <x v="55"/>
    <m/>
    <m/>
    <x v="0"/>
    <x v="0"/>
    <x v="0"/>
    <x v="0"/>
    <d v="2017-04-11T00:00:00"/>
    <m/>
    <m/>
    <d v="2017-03-29T15:09:28"/>
    <d v="2017-03-31T00:00:00"/>
    <m/>
    <s v="Respetado ciudadano(a) Cordial Saludo, Para la actual administración es muy importante hacer un reconocimiento muy especial a los ciudadanos, ya que sus aportes e inquietudes contribuyen al mejoramiento de las condiciones de vida de cada uno de sus habita"/>
    <s v="matldedelpilar@yahoo.com"/>
    <m/>
    <m/>
    <s v="PILAR  CAMARGO "/>
    <s v="52442869"/>
    <x v="0"/>
    <m/>
    <x v="0"/>
    <x v="12"/>
    <s v="36 - SAN JOSE"/>
    <s v="GUSTAVO RESTREPO"/>
    <x v="0"/>
    <x v="0"/>
    <x v="0"/>
    <x v="0"/>
    <m/>
    <s v="   "/>
    <m/>
    <s v="ACUEDUCTO - EAB"/>
    <x v="1"/>
    <x v="0"/>
    <x v="0"/>
    <x v="0"/>
    <n v="1"/>
    <m/>
    <n v="5"/>
  </r>
  <r>
    <s v="588582017"/>
    <x v="0"/>
    <x v="0"/>
    <x v="0"/>
    <x v="2"/>
    <x v="4"/>
    <x v="0"/>
    <s v="GESTION DEL SERVICIO DE ALUMBRDAO PUBLICO - SUBDIRECCION DE SERVICIOS FUNERARIOS Y ALUMBRADO PUBLICO (INFORMES, DERECHOS DE PETICION, REQUERIMIENTOS, TRAMITE ADMINISTRATIVO Y SOLICITUDES ACADEMICAS)"/>
    <x v="2"/>
    <s v="PAOLA ANDREA BEDOYA VILLANUEVA"/>
    <x v="15"/>
    <s v="37 - SANTA ISABEL"/>
    <s v="EL PROGRESO"/>
    <x v="3"/>
    <m/>
    <x v="3"/>
    <x v="2"/>
    <x v="4"/>
    <x v="2"/>
    <x v="2"/>
    <s v="Y CODENSA SE LES SOLICITA A UDS EL AUMENTO Y MAYOR ILUMINACION PARA LA AV SEXTA ENTRE CARRERA 30 Y LA A CARACAS YA QUE SE NECESITA LUZ DE MAYOR INTENSUDAD SI TODOS LOS POSTES TIENEN LUMINARIAS PERO NO SON TAN INTENSAS   SOLICITAMOS EL CAMBIO DE ESTAS POR "/>
    <x v="79"/>
    <x v="57"/>
    <x v="1828"/>
    <x v="1"/>
    <x v="61"/>
    <m/>
    <m/>
    <x v="0"/>
    <x v="0"/>
    <x v="0"/>
    <x v="0"/>
    <d v="2017-04-12T00:00:00"/>
    <m/>
    <m/>
    <d v="2017-04-17T12:55:12"/>
    <d v="2017-04-17T12:55:12"/>
    <s v="Señor ANONIMO Bogotá - D.C. Asunto: Respuesta a la solicitud mediante radicado SDQS No. 588582017 - Revisión del servicio de alumbrado público en la avenida calle 6 entre avenida Caracas y carrera 30, del barrio Estanzuela, en la localidad de Los Mártires"/>
    <m/>
    <m/>
    <m/>
    <m/>
    <s v="ANÓNIMO"/>
    <m/>
    <x v="2"/>
    <m/>
    <x v="0"/>
    <x v="0"/>
    <m/>
    <m/>
    <x v="2"/>
    <x v="2"/>
    <x v="0"/>
    <x v="0"/>
    <m/>
    <s v="   "/>
    <m/>
    <m/>
    <x v="0"/>
    <x v="0"/>
    <x v="0"/>
    <x v="0"/>
    <n v="0"/>
    <n v="5"/>
    <n v="1"/>
  </r>
  <r>
    <s v="591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79"/>
    <x v="57"/>
    <x v="1829"/>
    <x v="1"/>
    <x v="61"/>
    <s v="20177000065032"/>
    <d v="2017-03-24T00:00:00"/>
    <x v="0"/>
    <x v="0"/>
    <x v="0"/>
    <x v="0"/>
    <d v="2017-04-12T00:00:00"/>
    <s v=" 20174000038631_x0009_"/>
    <d v="2017-03-31T00:00:00"/>
    <d v="2017-04-17T13:03:26"/>
    <d v="2017-04-17T13:03:27"/>
    <s v="Buen día,_x000a_Dando respuesta a su solicitud con radicado adjunto  20174000038631_x0009_"/>
    <m/>
    <m/>
    <s v="6016060"/>
    <m/>
    <s v="ENERGIA ELECTRICA CODENSA S.A. ESP  ENERGIA ELECTRICA CODENSA S.A. ESP "/>
    <s v="8300372480"/>
    <x v="2"/>
    <m/>
    <x v="0"/>
    <x v="0"/>
    <m/>
    <m/>
    <x v="2"/>
    <x v="0"/>
    <x v="0"/>
    <x v="0"/>
    <m/>
    <s v="   "/>
    <m/>
    <m/>
    <x v="0"/>
    <x v="0"/>
    <x v="0"/>
    <x v="0"/>
    <n v="20"/>
    <n v="5"/>
    <n v="14"/>
  </r>
  <r>
    <s v="591752017"/>
    <x v="0"/>
    <x v="0"/>
    <x v="0"/>
    <x v="0"/>
    <x v="9"/>
    <x v="0"/>
    <s v="RECOLECCION DE ESCOMBROS DOMICILIARIOS Y CLANDESTINOS - OPERADOR Y/O PRESTADOR DEL SERVICIO"/>
    <x v="0"/>
    <s v="MONICA  SARMIENTO GUTIERREZ"/>
    <x v="0"/>
    <m/>
    <m/>
    <x v="0"/>
    <s v="PLATAFORMA SEGURIDAD EN LINEA"/>
    <x v="4"/>
    <x v="2"/>
    <x v="2"/>
    <x v="0"/>
    <x v="0"/>
    <s v="LA SEÑORA DUEÑA DE CASA BOTA ESCOMBROS EN LAS ZONAS COMUNES DEL CONJUNTO._x000a_DIRECCION_x0009_CALLE 54C SUR 99A 41 CASA 200"/>
    <x v="79"/>
    <x v="57"/>
    <x v="1830"/>
    <x v="1"/>
    <x v="61"/>
    <m/>
    <m/>
    <x v="0"/>
    <x v="0"/>
    <x v="0"/>
    <x v="0"/>
    <d v="2017-04-12T00:00:00"/>
    <m/>
    <m/>
    <d v="2017-04-11T07:05:17"/>
    <d v="2017-04-11T07:05:18"/>
    <s v="NOS PERMITIMOS ADJUNTAR LA RESPUESTA EMITIDA A LA PETICIÓN NUMERO  591752017"/>
    <m/>
    <m/>
    <m/>
    <m/>
    <s v="ANÓNIMO"/>
    <m/>
    <x v="2"/>
    <m/>
    <x v="0"/>
    <x v="0"/>
    <m/>
    <m/>
    <x v="2"/>
    <x v="2"/>
    <x v="0"/>
    <x v="0"/>
    <m/>
    <s v="   "/>
    <m/>
    <m/>
    <x v="0"/>
    <x v="0"/>
    <x v="0"/>
    <x v="0"/>
    <n v="12"/>
    <m/>
    <n v="10"/>
  </r>
  <r>
    <s v="591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79"/>
    <x v="57"/>
    <x v="1831"/>
    <x v="1"/>
    <x v="61"/>
    <s v="20177000064512"/>
    <d v="2017-03-24T00:00:00"/>
    <x v="0"/>
    <x v="0"/>
    <x v="0"/>
    <x v="0"/>
    <d v="2017-04-12T00:00:00"/>
    <s v="20174000037921"/>
    <d v="2017-03-30T00:00:00"/>
    <d v="2017-04-04T15:49:58"/>
    <d v="2017-04-04T15:49:59"/>
    <s v="Buen día,_x000a_Dando respuesta a su solicitud con radicado adjunto 20174000037921"/>
    <m/>
    <m/>
    <s v="4481400"/>
    <m/>
    <s v="ALCALDIA LOCAL DE KENNEDY   "/>
    <s v="8999999061"/>
    <x v="1"/>
    <s v="TV 78K 41A 04 SUR"/>
    <x v="0"/>
    <x v="9"/>
    <s v="47 - KENNEDY CENTRAL"/>
    <s v="CIUDAD KENNEDY CENTRAL"/>
    <x v="2"/>
    <x v="1"/>
    <x v="0"/>
    <x v="0"/>
    <m/>
    <s v="   "/>
    <m/>
    <m/>
    <x v="0"/>
    <x v="0"/>
    <x v="0"/>
    <x v="0"/>
    <n v="7"/>
    <m/>
    <n v="7"/>
  </r>
  <r>
    <s v="591912017"/>
    <x v="0"/>
    <x v="0"/>
    <x v="0"/>
    <x v="1"/>
    <x v="3"/>
    <x v="0"/>
    <s v="ATENCION Y SERVICIO A LA CIUDADANIA"/>
    <x v="1"/>
    <s v="MONICA YANNETH MARIN HERRERA"/>
    <x v="4"/>
    <s v="501 - UPR - NORTE"/>
    <s v="TUNA RURAL"/>
    <x v="1"/>
    <m/>
    <x v="3"/>
    <x v="2"/>
    <x v="3"/>
    <x v="0"/>
    <x v="0"/>
    <s v="BUENOS DIAS, QUIERO SOLIICTAR NUEVAMENTE A LIME EL CENSO PARA QUE TODOS LOS PREDIOS DELA VEREDA CHORRILLOS SEAN FACTURADO EL SERVICIO DE ASEO, HACE 1 AÑO VINIERON Y REALIZARON UNA PARTE Y MUCHOS PREDIOS AUN NO PAGAN ESTE SERVICIO  Y OTROS ESTAN PAGANDO PO"/>
    <x v="79"/>
    <x v="57"/>
    <x v="1832"/>
    <x v="1"/>
    <x v="63"/>
    <m/>
    <m/>
    <x v="0"/>
    <x v="0"/>
    <x v="0"/>
    <x v="0"/>
    <d v="2017-04-05T00:00:00"/>
    <m/>
    <m/>
    <d v="2017-04-05T09:51:26"/>
    <d v="2017-04-05T09:51:27"/>
    <s v="La Unidad Administrativa Especial de Servicios Públicos - UAESP-, es la entidad que garantiza a la población de Bogotá la prestación de servicios integrales de aseo, alumbrado público y servicios funerarios en los equipamientos del Distrito Capital, en co"/>
    <m/>
    <m/>
    <m/>
    <m/>
    <s v="ANÓNIMO"/>
    <m/>
    <x v="2"/>
    <m/>
    <x v="0"/>
    <x v="0"/>
    <m/>
    <m/>
    <x v="2"/>
    <x v="2"/>
    <x v="0"/>
    <x v="0"/>
    <m/>
    <s v="   "/>
    <m/>
    <m/>
    <x v="0"/>
    <x v="0"/>
    <x v="0"/>
    <x v="0"/>
    <n v="0"/>
    <m/>
    <n v="2"/>
  </r>
  <r>
    <s v="592162017"/>
    <x v="0"/>
    <x v="0"/>
    <x v="0"/>
    <x v="4"/>
    <x v="2"/>
    <x v="0"/>
    <s v="PODA DE ARBOLES - SUBDIRECCION DE RECOLECCION, BARRIDO Y LIMPIEZA"/>
    <x v="4"/>
    <s v="Leidy Julieth Leon Moreno ext 1716"/>
    <x v="0"/>
    <m/>
    <m/>
    <x v="0"/>
    <s v="AVENIDA CARACAS NO. 53 - 80 PRIMER PISO"/>
    <x v="1"/>
    <x v="2"/>
    <x v="2"/>
    <x v="6"/>
    <x v="6"/>
    <s v="PODA DE ARBOLES. LA CIUDADANA SOLICITA LA PODA DE 1 ARBOL QUE SE ENCUENTRA UBICADO EN EL ANDEN DEL FRENTE DE LA CASA DE LA DIRECCION CALLE 149 A NO. 11A 09 CEDRITOS, YA QUE EL ARBOL SE ENCUENTRA BASTANTE FRONDOSO Y SE ESTA ENREDANDO CON LAS CUERDAS DEL AL"/>
    <x v="79"/>
    <x v="57"/>
    <x v="1833"/>
    <x v="1"/>
    <x v="61"/>
    <m/>
    <m/>
    <x v="0"/>
    <x v="0"/>
    <x v="0"/>
    <x v="0"/>
    <d v="2017-04-12T00:00:00"/>
    <m/>
    <m/>
    <d v="2017-03-29T18:07:35"/>
    <d v="2017-04-21T07:10:51"/>
    <m/>
    <s v="Respetado ciudadano(a) Cordial Saludo, Para la actual administración es muy importante hacer un reconocimiento muy especial a los ciudadanos, ya que sus aportes e inquietudes contribuyen al mejoramiento de las condiciones de vida de cada uno de sus habita"/>
    <m/>
    <m/>
    <m/>
    <s v="MARIA  FABIOLA  CAÑAS DE  ABELLA"/>
    <s v="20260965"/>
    <x v="0"/>
    <m/>
    <x v="0"/>
    <x v="0"/>
    <m/>
    <m/>
    <x v="2"/>
    <x v="0"/>
    <x v="0"/>
    <x v="0"/>
    <m/>
    <s v="   "/>
    <m/>
    <s v="CODENSA"/>
    <x v="1"/>
    <x v="0"/>
    <x v="0"/>
    <x v="0"/>
    <n v="0"/>
    <m/>
    <n v="16"/>
  </r>
  <r>
    <s v="593992017"/>
    <x v="0"/>
    <x v="0"/>
    <x v="0"/>
    <x v="5"/>
    <x v="8"/>
    <x v="0"/>
    <s v="GESTION DE LA SUBDIRECCION (INFORMES, DERECHOS DE PETICION, REQUERIMIENTOS, TRAMITE ADMINISTRATIVO Y SOLICITUDES ACADEMICAS) - SUBDIRECCION DEDISPOSICION FINAL"/>
    <x v="5"/>
    <s v="MARIA VICTORIA SANCHEZ "/>
    <x v="0"/>
    <m/>
    <m/>
    <x v="0"/>
    <s v="SEDE PRINCIPAL SECRETARIA DISTRITAL DE AMBIENTE       "/>
    <x v="4"/>
    <x v="8"/>
    <x v="2"/>
    <x v="0"/>
    <x v="0"/>
    <s v="CONSULTA DISPOSICION FINAL DE RESIDUOS ORGANICOS, _x000a_"/>
    <x v="79"/>
    <x v="57"/>
    <x v="1834"/>
    <x v="1"/>
    <x v="61"/>
    <m/>
    <m/>
    <x v="0"/>
    <x v="0"/>
    <x v="0"/>
    <x v="0"/>
    <d v="2017-05-08T00:00:00"/>
    <s v="0173000036271"/>
    <d v="2017-03-28T00:00:00"/>
    <d v="2017-04-06T10:45:28"/>
    <d v="2017-04-06T10:45:29"/>
    <s v="Buenos días, se da respuesta a su solicitud con el radicado 20173000036271 adjunto."/>
    <s v="Buenos días, se da respuesta a su solicitud con el radicado 20173000036271 adjunto."/>
    <m/>
    <m/>
    <m/>
    <s v="TERCERO   SDQS "/>
    <s v="00001111"/>
    <x v="0"/>
    <m/>
    <x v="0"/>
    <x v="0"/>
    <m/>
    <m/>
    <x v="2"/>
    <x v="0"/>
    <x v="0"/>
    <x v="0"/>
    <m/>
    <s v="   "/>
    <m/>
    <m/>
    <x v="0"/>
    <x v="0"/>
    <x v="0"/>
    <x v="0"/>
    <n v="9"/>
    <m/>
    <n v="9"/>
  </r>
  <r>
    <s v="594732017"/>
    <x v="0"/>
    <x v="0"/>
    <x v="0"/>
    <x v="0"/>
    <x v="2"/>
    <x v="0"/>
    <s v="PODA DE ARBOLES - SUBDIRECCION DE RECOLECCION, BARRIDO Y LIMPIEZA"/>
    <x v="0"/>
    <s v="Leidy Julieth Leon Moreno ext 1716"/>
    <x v="0"/>
    <m/>
    <m/>
    <x v="0"/>
    <s v="JARDIN BOTANICO JOSE CELESTINO MUTIS- SEDE PRINCIPAL"/>
    <x v="1"/>
    <x v="2"/>
    <x v="2"/>
    <x v="0"/>
    <x v="0"/>
    <s v="LA PETICIONARIA SOLICITA PODA PARA UNOS ARBOLES UBICADOS EN LA CARRERA 71D NO 73A-04 DEL BARRIO BONANZA.  DICE QUE AL FRENTE HACIA EL SUR HAY DOS ARBOLES DE AGUACATE QUE TAMBIEN REQUIEREN DE PODA."/>
    <x v="79"/>
    <x v="57"/>
    <x v="1835"/>
    <x v="1"/>
    <x v="61"/>
    <m/>
    <m/>
    <x v="0"/>
    <x v="0"/>
    <x v="0"/>
    <x v="0"/>
    <d v="2017-04-12T00:00:00"/>
    <m/>
    <m/>
    <d v="2017-03-29T16:11:52"/>
    <d v="2017-03-29T16:11: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407645"/>
    <s v="3102274212"/>
    <s v="MARIA YOLANDA ROMERO GAMEZ"/>
    <s v="41676987"/>
    <x v="0"/>
    <s v="CR  112 A BIS  Nº 71 C   96  ETAPA 1 CASA 82 VILLAS DE ALCALA"/>
    <x v="0"/>
    <x v="0"/>
    <m/>
    <m/>
    <x v="3"/>
    <x v="0"/>
    <x v="0"/>
    <x v="0"/>
    <m/>
    <s v="   "/>
    <m/>
    <m/>
    <x v="0"/>
    <x v="0"/>
    <x v="0"/>
    <x v="0"/>
    <n v="1"/>
    <m/>
    <n v="3"/>
  </r>
  <r>
    <s v="5950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CIUDADANA SOLICITA PODA PARA LOS ARBOLES UBICADOS EN ESPACIO PUBLICO AL RESPALDO DE LA CALLE 73 NO 73A-74 DEL BARRIO SANTA MARIA DEL LAGO "/>
    <x v="79"/>
    <x v="57"/>
    <x v="1836"/>
    <x v="1"/>
    <x v="61"/>
    <m/>
    <m/>
    <x v="0"/>
    <x v="0"/>
    <x v="0"/>
    <x v="0"/>
    <d v="2017-04-12T00:00:00"/>
    <m/>
    <m/>
    <d v="2017-03-29T16:23:56"/>
    <d v="2017-03-29T16:23:5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gariblan@hotmail.com"/>
    <s v="8067127"/>
    <m/>
    <s v="MARGARITA ROSA   BLANCO ROA "/>
    <s v="51839125"/>
    <x v="0"/>
    <s v="CL 73 73A 74   BARRIO SANTA MARIA DEL LAGO"/>
    <x v="0"/>
    <x v="0"/>
    <m/>
    <m/>
    <x v="2"/>
    <x v="0"/>
    <x v="0"/>
    <x v="0"/>
    <m/>
    <s v="   "/>
    <m/>
    <m/>
    <x v="0"/>
    <x v="0"/>
    <x v="0"/>
    <x v="0"/>
    <n v="1"/>
    <m/>
    <n v="3"/>
  </r>
  <r>
    <s v="595422017"/>
    <x v="0"/>
    <x v="0"/>
    <x v="0"/>
    <x v="0"/>
    <x v="2"/>
    <x v="0"/>
    <s v="PODA DE ARBOLES - SUBDIRECCION DE RECOLECCION, BARRIDO Y LIMPIEZA"/>
    <x v="0"/>
    <s v="Leidy Julieth Leon Moreno ext 1716"/>
    <x v="0"/>
    <m/>
    <m/>
    <x v="0"/>
    <s v="JARDIN BOTANICO JOSE CELESTINO MUTIS- SEDE PRINCIPAL"/>
    <x v="1"/>
    <x v="2"/>
    <x v="2"/>
    <x v="0"/>
    <x v="0"/>
    <s v="LA CIUDADANA LLAMA PARA SOLICITAR PODA A LOS ARBOLES LIQUIDAMBAR UBICADOS EN LA CALLE 147 NORTE ENTRE LA PARALELA LA AUTOPISTA Y LA AVENIDA 19 DEL BARRIO CEDRITOS"/>
    <x v="79"/>
    <x v="57"/>
    <x v="1837"/>
    <x v="1"/>
    <x v="61"/>
    <m/>
    <m/>
    <x v="0"/>
    <x v="0"/>
    <x v="0"/>
    <x v="0"/>
    <d v="2017-04-12T00:00:00"/>
    <m/>
    <m/>
    <d v="2017-03-29T16:18:05"/>
    <d v="2017-03-29T16:18:0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
    <m/>
    <n v="3"/>
  </r>
  <r>
    <s v="5969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SERVICIO INTEGRAL DE ATENCION A LA CIUDADANIA"/>
    <x v="2"/>
    <x v="0"/>
    <x v="2"/>
    <x v="0"/>
    <x v="0"/>
    <s v="DE ACUERDO AL DOCUMENTO ADJUNTO REMITIDO POR LA DEFENSORIA DEL PUEBLO: LA PETICIONARIA SOLICITA INFORMACIÓN DE UNA AYUDA ECONÓMICA PARA SACAR A SU HIJO DEL CEMENTERIO YA QUE POR TERMINO DE TIEMPO LE ESTÁN PIDIENDO, LA CANCELACIÓN DE LA EXHUMACION Y CREMAC"/>
    <x v="79"/>
    <x v="57"/>
    <x v="1838"/>
    <x v="1"/>
    <x v="61"/>
    <s v="ENT-13303"/>
    <d v="2017-03-23T00:00:00"/>
    <x v="0"/>
    <x v="0"/>
    <x v="0"/>
    <x v="0"/>
    <d v="2017-04-12T00:00:00"/>
    <m/>
    <m/>
    <d v="2017-04-11T15:32:12"/>
    <d v="2017-04-11T15:32:13"/>
    <s v="Buenas tardes_x000a__x000a_ _x000a_Agradecemos la utilización del Sistema Distrital de Quejas y Soluciones de la Alcaldía Mayor de Bogotá, medio que nos permite conocer de sus inquietudes y aportes a la Bogotá Mejor Para Todos._x000a_En atención al requerimiento 596922017, nuest"/>
    <m/>
    <m/>
    <m/>
    <s v="3202782378"/>
    <s v="ALI CECILIA PALACIO AGRESOTT"/>
    <s v="32727591"/>
    <x v="0"/>
    <s v="CL 50 SUR 93D 97 "/>
    <x v="0"/>
    <x v="0"/>
    <m/>
    <m/>
    <x v="2"/>
    <x v="0"/>
    <x v="0"/>
    <x v="0"/>
    <m/>
    <s v="   "/>
    <m/>
    <m/>
    <x v="0"/>
    <x v="0"/>
    <x v="0"/>
    <x v="0"/>
    <n v="14"/>
    <m/>
    <n v="12"/>
  </r>
  <r>
    <s v="597342017"/>
    <x v="0"/>
    <x v="0"/>
    <x v="0"/>
    <x v="0"/>
    <x v="7"/>
    <x v="0"/>
    <s v="LIMPIEZA DE AREAS PUBLICAS , LAVADO DE PUENTES - OPERADOR Y/O PRESTADOR DEL SERVICIO"/>
    <x v="0"/>
    <s v="CLAUDIA MARIA GOMEZ LONDOҏ"/>
    <x v="0"/>
    <m/>
    <m/>
    <x v="0"/>
    <s v="LINEA 195 - SERVICIO A LA CIUDADANIA"/>
    <x v="1"/>
    <x v="2"/>
    <x v="0"/>
    <x v="0"/>
    <x v="0"/>
    <s v="LA CIUDADANA EL DIA DE HOY 24/03/2017 INTERPONE SU MOLESTIA HACIA EL OPERADOR DE ASEO (ASEO CAPITAL) DEBIDO A QUE DURO 2 SEMANAS LLAMANDO A LA LINEA  110 Y LAS LINEAS DE ATENCION DE LA EMPRESA 344 7397   PERO NADIE LE CONTESTABA, EL DIA VIERNES 17/03/2017"/>
    <x v="79"/>
    <x v="57"/>
    <x v="1839"/>
    <x v="1"/>
    <x v="61"/>
    <m/>
    <m/>
    <x v="0"/>
    <x v="0"/>
    <x v="0"/>
    <x v="0"/>
    <d v="2017-05-08T00:00:00"/>
    <m/>
    <m/>
    <d v="2017-04-20T15:44:46"/>
    <d v="2017-04-20T15:44:47"/>
    <s v="Bogotá D.C.,  20 de Abril de 2017_x000a_CAU Tunal  PQR 31968 del 29 de marzo de 2017_x000a__x000a__x000a_Señora _x000a_DIANA LOPEZ _x000a_CARRERA 76 C No. 71 C – 23 SUR_x000a_BARRIO LOS TRES REYES_x000a_Bogotá D.C._x000a__x000a__x000a__x000a_Asunto: Respuesta Radicado No.31968 _x000a_Predio CARRERA 76 C No. 71 C – 23 SUR_x000a__x0009__x000a_        "/>
    <s v="Bogotá D.C.,  20 de Abril de 2017_x000a_CAU Tunal  PQR 31968 del 29 de marzo de 2017_x000a__x000a__x000a_Señora _x000a_DIANA LOPEZ _x000a_CARRERA 76 C No. 71 C – 23 SUR_x000a_BARRIO LOS TRES REYES_x000a_Bogotá D.C._x000a__x000a__x000a__x000a_Asunto: Respuesta Radicado No.31968 _x000a_Predio CARRERA 76 C No. 71 C – 23 SUR_x000a__x0009__x000a_        "/>
    <s v="dyls80@hotmail.com"/>
    <s v="7793869"/>
    <s v="3123164655"/>
    <s v="DIANA  LOPEZ "/>
    <s v="53088768"/>
    <x v="0"/>
    <s v="KR 76C 61C 23 SUR  BARRIO LOS 3 REYES 2° SECTOR"/>
    <x v="0"/>
    <x v="0"/>
    <m/>
    <m/>
    <x v="2"/>
    <x v="0"/>
    <x v="0"/>
    <x v="0"/>
    <m/>
    <s v="   "/>
    <m/>
    <m/>
    <x v="0"/>
    <x v="0"/>
    <x v="0"/>
    <x v="0"/>
    <n v="20"/>
    <m/>
    <n v="14"/>
  </r>
  <r>
    <s v="597462017"/>
    <x v="0"/>
    <x v="0"/>
    <x v="0"/>
    <x v="0"/>
    <x v="2"/>
    <x v="0"/>
    <s v="LIMPIEZA DE AREAS PUBLICAS , LAVADO DE PUENTES - OPERADOR Y/O PRESTADOR DEL SERVICIO"/>
    <x v="0"/>
    <s v="Leidy Julieth Leon Moreno ext 1716"/>
    <x v="8"/>
    <s v="101 - TEUSAQUILLO"/>
    <s v="TEUSAQUILLO"/>
    <x v="3"/>
    <m/>
    <x v="3"/>
    <x v="2"/>
    <x v="3"/>
    <x v="0"/>
    <x v="0"/>
    <s v="ESQUINA DONDE EL VECINDARIO ARROJA LA BASURA Y DESECHOS. REQUERIMOS INSTALACION DE CAMARAS PARA IDENTIFICAR QUIENES  SON LOS ACTORES Y ADELANTAR LAS ACCIONES ANTE LAS AUTORIDADES COMPETENTES. "/>
    <x v="79"/>
    <x v="57"/>
    <x v="1840"/>
    <x v="1"/>
    <x v="62"/>
    <m/>
    <m/>
    <x v="0"/>
    <x v="0"/>
    <x v="0"/>
    <x v="0"/>
    <d v="2017-04-17T00:00:00"/>
    <m/>
    <m/>
    <d v="2017-03-29T18:51:18"/>
    <d v="2017-04-21T06:15:56"/>
    <s v="Cordial saludo,_x000a__x000a_En atención a su comunicación, nos permitimos informarle que esta solicitud instalación de cámaras, por competencia se encuentra en trámite por parte de la Alcaldía Local._x000a__x000a_Agradecemos precisar dirección y localidad, en caso de que se req"/>
    <s v="_x000a_Cordial saludo,_x000a__x000a_En atención a su comunicación, nos permitimos informarle que esta solicitud instalación de cámaras, por competencia se encuentra en trámite por parte de la Alcaldía Local._x000a__x000a_Agradecemos precisar dirección y localidad, en caso de que se re"/>
    <s v="gerente.administrativa@bifarsas.com"/>
    <s v="2555182"/>
    <s v="3005052217"/>
    <s v="Bioanalisis Farmacéuticos  S.A.S.   "/>
    <s v="900101635"/>
    <x v="1"/>
    <m/>
    <x v="0"/>
    <x v="4"/>
    <s v="101 - TEUSAQUILLO"/>
    <s v="TEUSAQUILLO"/>
    <x v="0"/>
    <x v="1"/>
    <x v="0"/>
    <x v="0"/>
    <m/>
    <s v="   "/>
    <m/>
    <m/>
    <x v="0"/>
    <x v="0"/>
    <x v="0"/>
    <x v="0"/>
    <n v="1"/>
    <m/>
    <n v="18"/>
  </r>
  <r>
    <s v="598122017"/>
    <x v="0"/>
    <x v="0"/>
    <x v="0"/>
    <x v="0"/>
    <x v="0"/>
    <x v="0"/>
    <s v="RECOLECCION DE RESIDUOS VEGETALES - OPERADOR Y/O PRESTADOR DEL SERVICIO"/>
    <x v="0"/>
    <s v="NEIDY  MUNOZ HERNANDEZ"/>
    <x v="5"/>
    <s v="96 - LOURDES"/>
    <s v="RAMIREZ"/>
    <x v="2"/>
    <m/>
    <x v="3"/>
    <x v="0"/>
    <x v="0"/>
    <x v="0"/>
    <x v="0"/>
    <s v="BUENOS DIAS_x000a_HACE TRES SEMANAS REALIZARON LA PODA DE TRES ABOLES UBICADOS FRENTE A MI PREDIO Y A LA FECHA NO SE HAN RECOGIDO EN ESTE MOMENTO SE ESTA SECANDO LOS RESIDUOS VEGETALES GENERANDO ASECTO DE BASURA E INSEGURIDAD"/>
    <x v="79"/>
    <x v="57"/>
    <x v="1841"/>
    <x v="1"/>
    <x v="61"/>
    <m/>
    <m/>
    <x v="0"/>
    <x v="0"/>
    <x v="0"/>
    <x v="0"/>
    <d v="2017-05-08T00:00:00"/>
    <m/>
    <m/>
    <d v="2017-04-24T16:37:06"/>
    <d v="2017-04-24T16:37:07"/>
    <s v="Estimado usuario (a):_x000a__x000a_Reciba un cordial saludo de parte de la empresa AGUAS BOGOTÁ S.A. E.S.P., con el fin de dar trámite a su requerimiento nos permitimos informar que los residuos fueron habilitados por el operador AGUAS BOGOTA S.A. E.S.P. dentro de lo"/>
    <m/>
    <s v="efismendoza@gmail.com"/>
    <s v="2096056"/>
    <s v="3188931900"/>
    <s v="YOLANDA  MENDOZA AVILA"/>
    <s v="1010183607"/>
    <x v="0"/>
    <s v="KR 2A ESTE 1A 52"/>
    <x v="0"/>
    <x v="13"/>
    <s v="96 - LOURDES"/>
    <s v="RAMIREZ"/>
    <x v="3"/>
    <x v="0"/>
    <x v="0"/>
    <x v="0"/>
    <m/>
    <s v="   "/>
    <m/>
    <m/>
    <x v="0"/>
    <x v="0"/>
    <x v="0"/>
    <x v="0"/>
    <n v="24"/>
    <m/>
    <n v="16"/>
  </r>
  <r>
    <s v="5985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EDE PRINCIPAL SECRETARIA DISTRITAL DE AMBIENTE       "/>
    <x v="4"/>
    <x v="5"/>
    <x v="2"/>
    <x v="0"/>
    <x v="0"/>
    <s v="RECOLECCION  ARBOL CAIDO "/>
    <x v="80"/>
    <x v="57"/>
    <x v="1842"/>
    <x v="1"/>
    <x v="61"/>
    <m/>
    <m/>
    <x v="0"/>
    <x v="0"/>
    <x v="0"/>
    <x v="0"/>
    <d v="2017-04-05T00:00:00"/>
    <m/>
    <m/>
    <d v="2017-04-06T09:49:58"/>
    <d v="2017-04-06T09:49:59"/>
    <s v="Apreciado Usuario: Reciba un cordial saludo, nos permitimos informarle que LIME S.A. E.S.P visitó el sector relacionado en su solicitud, el día 01 de Abril del año en curso, y evacuó los residuos vegetales dejando el predio en óptimas condiciones de limpi"/>
    <s v="Apreciado Usuario: Reciba un cordial saludo, nos permitimos informarle que LIME S.A. E.S.P visitó el sector relacionado en su solicitud, el día 01 de Abril del año en curso, y evacuó los residuos vegetales dejando el predio en óptimas condiciones de limpi"/>
    <m/>
    <m/>
    <m/>
    <s v="TERCERO   SDQS "/>
    <s v="00001111"/>
    <x v="0"/>
    <m/>
    <x v="0"/>
    <x v="0"/>
    <m/>
    <m/>
    <x v="2"/>
    <x v="0"/>
    <x v="0"/>
    <x v="0"/>
    <m/>
    <s v="   "/>
    <m/>
    <m/>
    <x v="0"/>
    <x v="0"/>
    <x v="0"/>
    <x v="0"/>
    <n v="9"/>
    <n v="1"/>
    <n v="9"/>
  </r>
  <r>
    <n v="598602017"/>
    <x v="0"/>
    <x v="0"/>
    <x v="0"/>
    <x v="0"/>
    <x v="3"/>
    <x v="0"/>
    <s v="GESTION DE LA SUBDIRECCION DE RECOLECCION, BARRIDO Y LIMPIEZA - SUBDIRECCION DE RECOLECCION, BARRIDO Y LIMPIEZA. (INFORMES, DERECHOS DE PETICION, REQUERIMIENTOS, TRAMITE ADMINISTRATIVO Y SOLICITUDES ACADEMICAS"/>
    <x v="0"/>
    <s v="RIGO ALEXANDER DIAZ CRESPO"/>
    <x v="4"/>
    <s v="23 - CASA BLANCA SUBA"/>
    <s v="CASABLANCA SUBA"/>
    <x v="6"/>
    <m/>
    <x v="3"/>
    <x v="2"/>
    <x v="3"/>
    <x v="3"/>
    <x v="3"/>
    <s v="CONTAMINACION VISUAL​"/>
    <x v="80"/>
    <x v="57"/>
    <x v="1843"/>
    <x v="1"/>
    <x v="64"/>
    <m/>
    <m/>
    <x v="0"/>
    <x v="0"/>
    <x v="0"/>
    <x v="0"/>
    <d v="2017-03-29T00:00:00"/>
    <m/>
    <m/>
    <d v="2017-03-28T11:58:29"/>
    <d v="2017-05-04T06:15:09"/>
    <m/>
    <m/>
    <m/>
    <m/>
    <m/>
    <s v="ANÓNIMO"/>
    <m/>
    <x v="2"/>
    <m/>
    <x v="0"/>
    <x v="0"/>
    <m/>
    <m/>
    <x v="2"/>
    <x v="2"/>
    <x v="0"/>
    <x v="0"/>
    <m/>
    <s v="   "/>
    <m/>
    <m/>
    <x v="0"/>
    <x v="0"/>
    <x v="0"/>
    <x v="0"/>
    <n v="0"/>
    <m/>
    <n v="25"/>
  </r>
  <r>
    <s v="599612017"/>
    <x v="0"/>
    <x v="0"/>
    <x v="0"/>
    <x v="4"/>
    <x v="7"/>
    <x v="0"/>
    <s v="LIMPIEZA DE AREAS PUBLICAS , LAVADO DE PUENTES - OPERADOR Y/O PRESTADOR DEL SERVICIO"/>
    <x v="4"/>
    <s v="CLAUDIA MARIA GOMEZ LONDOҏ"/>
    <x v="0"/>
    <m/>
    <m/>
    <x v="0"/>
    <s v="SEDE PRINCIPAL SECRETARIA DISTRITAL DE AMBIENTE       "/>
    <x v="4"/>
    <x v="2"/>
    <x v="2"/>
    <x v="6"/>
    <x v="6"/>
    <s v="QUEJA LOTE"/>
    <x v="80"/>
    <x v="57"/>
    <x v="1844"/>
    <x v="1"/>
    <x v="62"/>
    <m/>
    <m/>
    <x v="0"/>
    <x v="0"/>
    <x v="0"/>
    <x v="0"/>
    <d v="2017-04-17T00:00:00"/>
    <m/>
    <m/>
    <d v="2017-03-30T14:11:31"/>
    <d v="2017-04-12T10:47:04"/>
    <m/>
    <s v="Se remite a esta entidad por ser de su competencia, ya que la dirección aportada por el usuario carrera 14 b este No. 76 d sur corresponde a la localidad de Usme, por lo tanto; se encuentra fuera de la zona de operación de Aseo Capital S.A. E.S.P."/>
    <m/>
    <m/>
    <m/>
    <s v="TERCERO   SDQS "/>
    <s v="00001111"/>
    <x v="0"/>
    <m/>
    <x v="0"/>
    <x v="0"/>
    <m/>
    <m/>
    <x v="2"/>
    <x v="0"/>
    <x v="0"/>
    <x v="0"/>
    <m/>
    <s v="   "/>
    <m/>
    <s v="ACUEDUCTO - EAB"/>
    <x v="1"/>
    <x v="0"/>
    <x v="0"/>
    <x v="0"/>
    <n v="0"/>
    <m/>
    <n v="11"/>
  </r>
  <r>
    <s v="599762017"/>
    <x v="0"/>
    <x v="0"/>
    <x v="0"/>
    <x v="3"/>
    <x v="5"/>
    <x v="0"/>
    <s v="LIMPIEZA DE AREAS PUBLICAS , LAVADO DE PUENTES - OPERADOR Y/O PRESTADOR DEL SERVICIO"/>
    <x v="3"/>
    <s v="Claudia Mercedes Cifuentes Cifuentes"/>
    <x v="0"/>
    <m/>
    <m/>
    <x v="0"/>
    <s v="SEDE PRINCIPAL SECRETARIA DISTRITAL DE AMBIENTE       "/>
    <x v="4"/>
    <x v="5"/>
    <x v="2"/>
    <x v="0"/>
    <x v="0"/>
    <s v="PROGRAMA DE RECICLAJE"/>
    <x v="80"/>
    <x v="57"/>
    <x v="1845"/>
    <x v="1"/>
    <x v="61"/>
    <m/>
    <m/>
    <x v="0"/>
    <x v="0"/>
    <x v="0"/>
    <x v="0"/>
    <d v="2017-04-05T00:00:00"/>
    <s v="20175000040921"/>
    <d v="2017-04-05T00:00:00"/>
    <d v="2017-04-21T14:55:04"/>
    <d v="2017-04-21T14:55:05"/>
    <s v="Se dio respuesta con radicado UAESP No. 20175000040921, de fecha 05 de abril de 2017."/>
    <s v="Se dio respuesta con radicado UAESP No. 20175000040921, de fecha 05 de abril de 2017."/>
    <m/>
    <m/>
    <m/>
    <s v="TERCERO   SDQS "/>
    <s v="00001111"/>
    <x v="0"/>
    <m/>
    <x v="0"/>
    <x v="0"/>
    <m/>
    <m/>
    <x v="2"/>
    <x v="0"/>
    <x v="0"/>
    <x v="0"/>
    <m/>
    <s v="   "/>
    <m/>
    <m/>
    <x v="0"/>
    <x v="0"/>
    <x v="0"/>
    <x v="0"/>
    <n v="24"/>
    <n v="16"/>
    <n v="18"/>
  </r>
  <r>
    <s v="600432017"/>
    <x v="0"/>
    <x v="0"/>
    <x v="0"/>
    <x v="0"/>
    <x v="0"/>
    <x v="0"/>
    <s v="LIMPIEZA DE AREAS PUBLICAS , LAVADO DE PUENTES - OPERADOR Y/O PRESTADOR DEL SERVICIO"/>
    <x v="0"/>
    <s v="NEIDY  MUNOZ HERNANDEZ"/>
    <x v="0"/>
    <m/>
    <m/>
    <x v="0"/>
    <m/>
    <x v="3"/>
    <x v="1"/>
    <x v="0"/>
    <x v="0"/>
    <x v="0"/>
    <s v="QUIEN RECOGE LA BASURA DEL SEPARADOR DE LA CARRERA 30 EN EL SECTOR DEL RICAURTE Y PALOQUEMADO, EL SEPARADOR ESTA LLENO DE BASURA, LA EMPRESA ENCARGADA , NO RECOGE LA BASURA QUE ESTA SOBRE EL SEPARADOR, ES UN ASCO VER TODA ESA BASURA.MAS PRONTITUD  Y QUE L"/>
    <x v="81"/>
    <x v="57"/>
    <x v="1846"/>
    <x v="1"/>
    <x v="61"/>
    <m/>
    <m/>
    <x v="0"/>
    <x v="0"/>
    <x v="0"/>
    <x v="0"/>
    <d v="2017-05-08T00:00:00"/>
    <m/>
    <m/>
    <d v="2017-04-24T16:34:54"/>
    <d v="2017-04-24T16:34:54"/>
    <s v="Apreciado usuario_x000a__x000a_En atención al requerimiento instaurado ante la Empresa de Acueducto, Alcantarillado y Aseo de Bogotá E.S.P., y reasignado a Aguas de Bogotá S.A. E.S.P. mediante el cual usted informa acerca de la novedad que se está presentando en el s"/>
    <m/>
    <m/>
    <m/>
    <m/>
    <s v="ANÓNIMO"/>
    <m/>
    <x v="2"/>
    <m/>
    <x v="0"/>
    <x v="0"/>
    <m/>
    <m/>
    <x v="2"/>
    <x v="2"/>
    <x v="0"/>
    <x v="0"/>
    <m/>
    <s v="   "/>
    <m/>
    <m/>
    <x v="0"/>
    <x v="0"/>
    <x v="0"/>
    <x v="0"/>
    <n v="24"/>
    <m/>
    <n v="16"/>
  </r>
  <r>
    <s v="6004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3 - LOS CEDROS"/>
    <s v="CEDRO SALAZAR"/>
    <x v="4"/>
    <m/>
    <x v="3"/>
    <x v="1"/>
    <x v="2"/>
    <x v="0"/>
    <x v="0"/>
    <s v="HACE UN PAR DE AÑOS A TRAVES DE LA ALCALDIA LOCAL DE USAQUEN SE LOGRO RETIRAR VARIAS CESTAS QUE HABIA PARA DEPOSITAR BASURAS SOBRE LA CALLE 151 CON CARRERA 8 BIS A Y QUE SE HABIAN CONVERTIDO EN PERMANENTE BOTADERO DE BASURAS Y ESCOMBROS DE TODA CLASE EN D"/>
    <x v="81"/>
    <x v="57"/>
    <x v="1847"/>
    <x v="1"/>
    <x v="62"/>
    <m/>
    <m/>
    <x v="0"/>
    <x v="0"/>
    <x v="0"/>
    <x v="0"/>
    <d v="2017-04-17T00:00:00"/>
    <m/>
    <m/>
    <d v="2017-04-17T17:30:23"/>
    <d v="2017-04-17T17:30:24"/>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m/>
    <m/>
    <m/>
    <s v="ANÓNIMO"/>
    <m/>
    <x v="2"/>
    <m/>
    <x v="0"/>
    <x v="0"/>
    <m/>
    <m/>
    <x v="2"/>
    <x v="2"/>
    <x v="0"/>
    <x v="0"/>
    <m/>
    <s v="   "/>
    <m/>
    <m/>
    <x v="0"/>
    <x v="0"/>
    <x v="0"/>
    <x v="0"/>
    <n v="19"/>
    <m/>
    <n v="13"/>
  </r>
  <r>
    <s v="601002017"/>
    <x v="0"/>
    <x v="0"/>
    <x v="0"/>
    <x v="0"/>
    <x v="7"/>
    <x v="0"/>
    <s v="LIMPIEZA DE AREAS PUBLICAS , LAVADO DE PUENTES - OPERADOR Y/O PRESTADOR DEL SERVICIO"/>
    <x v="0"/>
    <s v="CLAUDIA MARIA GOMEZ LONDOҏ"/>
    <x v="13"/>
    <s v="40 - CIUDAD MONTES"/>
    <s v="LA CAMELIA"/>
    <x v="3"/>
    <m/>
    <x v="3"/>
    <x v="1"/>
    <x v="0"/>
    <x v="0"/>
    <x v="0"/>
    <s v="SEÑORES ACUEDUCTO EAB_x000a_ME PERMITO INFORMAR POR ESTE MEDIO EL PROBLEMA POR EL CUAL ESTA PASANDO NUESTRA COMUNIDAD DEL BARRIO EL SOL (TV 52 BIS 1B 25), DEBIDO A QUE LOS RECIPIENTES PARA DESECHAR LOS RESIDUOS Y LA BASURA  SE ENCUENTRAN EN UN ESTADO BASTANTE D"/>
    <x v="82"/>
    <x v="58"/>
    <x v="1848"/>
    <x v="1"/>
    <x v="63"/>
    <m/>
    <m/>
    <x v="0"/>
    <x v="0"/>
    <x v="0"/>
    <x v="0"/>
    <d v="2017-05-17T00:00:00"/>
    <m/>
    <m/>
    <d v="2017-05-03T12:50:52"/>
    <d v="2017-05-03T12:50:53"/>
    <s v="EE3417052574_x000a_Bogotá D.C. 02 de mayo de 2017_x000a_Doctor_x000a_ANDRÉS ARANGO_x000a_Subdirector de Calidad del Servicio al Ciudadano_x000a_Alcaldía Mayor_x000a_Carrera 8 No. 10-65_x000a_Teléfono: 3813000_x000a_Bogotá D.C._x000a_Asunto: Respuesta Radicado No 32510, SDQS 601002017_x000a_Estimado Doctor Arango:_x000a_"/>
    <s v="EE3417052574_x000a_Bogotá D.C. 02 de mayo de 2017_x000a_Doctor_x000a_ANDRÉS ARANGO_x000a_Subdirector de Calidad del Servicio al Ciudadano_x000a_Alcaldía Mayor_x000a_Carrera 8 No. 10-65_x000a_Teléfono: 3813000_x000a_Bogotá D.C._x000a_Asunto: Respuesta Radicado No 32510, SDQS 601002017_x000a_Estimado Doctor Arango:_x000a_"/>
    <m/>
    <m/>
    <m/>
    <s v="ANÓNIMO"/>
    <m/>
    <x v="2"/>
    <m/>
    <x v="0"/>
    <x v="0"/>
    <m/>
    <m/>
    <x v="2"/>
    <x v="2"/>
    <x v="0"/>
    <x v="0"/>
    <m/>
    <s v="   "/>
    <m/>
    <m/>
    <x v="0"/>
    <x v="0"/>
    <x v="0"/>
    <x v="0"/>
    <n v="21"/>
    <m/>
    <n v="14"/>
  </r>
  <r>
    <s v="601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0"/>
    <x v="4"/>
    <x v="2"/>
    <x v="2"/>
    <s v="ASUNTO: DERECHO DE PETICION SOLICITANDO MANTENIMIENTO EN EL ALUMBRADO PUBLICO DEL PARQUE DE VEGAS DE SANTANA. YA QUE SE PRESENTA MUCHA INSEGURIDAD COMO TAL._x000a__x000a_CON FUNDAMENTOS EN LOS ARTICULOS 23 DE LA CONSTITUCION POLITICA DE COLOMBIA Y, EL ARTICULO 21DE L"/>
    <x v="82"/>
    <x v="58"/>
    <x v="1849"/>
    <x v="1"/>
    <x v="62"/>
    <m/>
    <m/>
    <x v="0"/>
    <x v="0"/>
    <x v="0"/>
    <x v="0"/>
    <d v="2017-04-17T00:00:00"/>
    <m/>
    <m/>
    <d v="2017-04-17T13:10:19"/>
    <d v="2017-04-22T06:15:09"/>
    <s v="Buen día, Dando respuesta a su solicitud con radicado adjunto 20174000040101"/>
    <m/>
    <m/>
    <m/>
    <m/>
    <s v="ANÓNIMO"/>
    <m/>
    <x v="2"/>
    <m/>
    <x v="0"/>
    <x v="0"/>
    <m/>
    <m/>
    <x v="2"/>
    <x v="2"/>
    <x v="0"/>
    <x v="0"/>
    <m/>
    <s v="   "/>
    <m/>
    <m/>
    <x v="0"/>
    <x v="0"/>
    <x v="0"/>
    <x v="0"/>
    <n v="0"/>
    <m/>
    <n v="5"/>
  </r>
  <r>
    <s v="601532017"/>
    <x v="0"/>
    <x v="0"/>
    <x v="0"/>
    <x v="0"/>
    <x v="2"/>
    <x v="0"/>
    <s v="LIMPIEZA DE AREAS PUBLICAS , LAVADO DE PUENTES - OPERADOR Y/O PRESTADOR DEL SERVICIO"/>
    <x v="0"/>
    <s v="Leidy Julieth Leon Moreno ext 1716"/>
    <x v="0"/>
    <m/>
    <m/>
    <x v="0"/>
    <s v="PLATAFORMA SEGURIDAD EN LINEA"/>
    <x v="4"/>
    <x v="2"/>
    <x v="3"/>
    <x v="0"/>
    <x v="0"/>
    <s v="LOTE ABANDONADO ESQUINERO DONDE SE PRESTA PARA ESCONDERSE DELINCUENCIA Y PARA QUE LA GENTE TIRE ESCOMBROS BASURA Y SE VUELVA UN CAOS CON ROEDORES. YA QUE ESTA ESQUINA ADEMAS DE SER BOTADERO DE BASURA ES UNA ESQUINA PELIGROSA POR FALTA DE PARE. LAS AUTORID"/>
    <x v="82"/>
    <x v="58"/>
    <x v="1850"/>
    <x v="1"/>
    <x v="62"/>
    <m/>
    <m/>
    <x v="0"/>
    <x v="0"/>
    <x v="0"/>
    <x v="0"/>
    <d v="2017-04-17T00:00:00"/>
    <m/>
    <m/>
    <d v="2017-03-30T12:25:19"/>
    <d v="2017-06-21T11:28: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2"/>
    <m/>
    <n v="58"/>
  </r>
  <r>
    <s v="602542017"/>
    <x v="0"/>
    <x v="0"/>
    <x v="0"/>
    <x v="0"/>
    <x v="0"/>
    <x v="0"/>
    <s v="LIMPIEZA DE AREAS PUBLICAS , LAVADO DE PUENTES - OPERADOR Y/O PRESTADOR DEL SERVICIO"/>
    <x v="0"/>
    <s v="NEIDY  MUNOZ HERNANDEZ"/>
    <x v="0"/>
    <m/>
    <m/>
    <x v="0"/>
    <s v="PLATAFORMA SEGURIDAD EN LINEA"/>
    <x v="4"/>
    <x v="2"/>
    <x v="0"/>
    <x v="0"/>
    <x v="0"/>
    <s v="SABADOS, DOMINGOS, MARTES, JUEVES Y DEMAS DIAS DEAPUES DE PASAR EL CARRO DE BASURA_x000a_ESPECIALMENTE NOCHE Y MADRUGADA - SACAN LA BASURA EN DIAS QUE NO PASA EL CARRO RECOLECTOR_x000a_DIRECCION_x0009_CALLE 70A CARRERA 115B_x000a_VILLA TERESITA (ENGATIVA)﻿"/>
    <x v="82"/>
    <x v="58"/>
    <x v="1851"/>
    <x v="1"/>
    <x v="62"/>
    <m/>
    <m/>
    <x v="0"/>
    <x v="0"/>
    <x v="0"/>
    <x v="0"/>
    <d v="2017-05-09T00:00:00"/>
    <m/>
    <m/>
    <d v="2017-04-24T17:06:49"/>
    <d v="2017-04-24T17:06:50"/>
    <s v="Apreciado usuario:_x000a_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24"/>
    <m/>
    <n v="16"/>
  </r>
  <r>
    <s v="602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LUMINARIA POSIBLEMENTE QUEMADA EN POSTE DE LA LUZ_x000a_DIRECCION_x0009_CALLE 1C # 29-24_x000a_SANTA ISABEL"/>
    <x v="82"/>
    <x v="58"/>
    <x v="1852"/>
    <x v="1"/>
    <x v="62"/>
    <m/>
    <m/>
    <x v="0"/>
    <x v="0"/>
    <x v="0"/>
    <x v="0"/>
    <d v="2017-04-17T00:00:00"/>
    <m/>
    <m/>
    <d v="2017-04-25T11:13:25"/>
    <d v="2017-05-16T12:22:29"/>
    <s v="Buen día, Dando respuesta a su solicitud con radicado adjunto 20174000045941"/>
    <m/>
    <m/>
    <m/>
    <m/>
    <s v="ANÓNIMO"/>
    <m/>
    <x v="2"/>
    <m/>
    <x v="0"/>
    <x v="0"/>
    <m/>
    <m/>
    <x v="2"/>
    <x v="2"/>
    <x v="0"/>
    <x v="0"/>
    <m/>
    <s v="   "/>
    <m/>
    <m/>
    <x v="0"/>
    <x v="0"/>
    <x v="0"/>
    <x v="0"/>
    <n v="0"/>
    <n v="8"/>
    <n v="15"/>
  </r>
  <r>
    <s v="602852017"/>
    <x v="0"/>
    <x v="0"/>
    <x v="0"/>
    <x v="0"/>
    <x v="6"/>
    <x v="0"/>
    <s v="LIMPIEZA DE AREAS PUBLICAS , LAVADO DE PUENTES - OPERADOR Y/O PRESTADOR DEL SERVICIO"/>
    <x v="0"/>
    <s v="YOCASTA KATIUSCA RUIZ MARQUEZ"/>
    <x v="0"/>
    <m/>
    <m/>
    <x v="0"/>
    <s v="PLATAFORMA SEGURIDAD EN LINEA"/>
    <x v="4"/>
    <x v="2"/>
    <x v="2"/>
    <x v="0"/>
    <x v="0"/>
    <s v="POR LA FALTA DE ILUMINACION EN LA CR 7H ENTRE CALLES 156 Y 155 SE PRESENTAN ROBOS, BASURAS EN HORARIOS NO ESTABLECIDOS_x000a_DIRECCION_x0009_CR 7 H # 155-29_x000a_BARRANCAS NORTE"/>
    <x v="82"/>
    <x v="58"/>
    <x v="1853"/>
    <x v="1"/>
    <x v="62"/>
    <m/>
    <m/>
    <x v="0"/>
    <x v="0"/>
    <x v="0"/>
    <x v="0"/>
    <d v="2017-04-17T00:00:00"/>
    <m/>
    <m/>
    <d v="2017-04-19T08:48:42"/>
    <d v="2017-04-25T11:13:0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8"/>
    <n v="2"/>
    <n v="16"/>
  </r>
  <r>
    <s v="602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LA LUZ DEL POSTE AL FRENTE DE ESTA DIRECCION SE APAGA Y ENCIENDE POR PERIODOS DE 30SEGUNDOS, PARECE Q TUVIERA DETECTOR DE MOVIMIENTO. LA CALLE ES MUY OSCURA._x000a_DIRECCION_x0009_CRA 54 5A-86_x000a_COLON"/>
    <x v="82"/>
    <x v="58"/>
    <x v="1854"/>
    <x v="1"/>
    <x v="62"/>
    <m/>
    <m/>
    <x v="0"/>
    <x v="0"/>
    <x v="0"/>
    <x v="0"/>
    <d v="2017-04-17T00:00:00"/>
    <m/>
    <m/>
    <d v="2017-04-17T14:28:24"/>
    <d v="2017-04-17T18:37:20"/>
    <s v="Buen día, Dando respuesta a su solicitud con radicado adjunto 20174000040111"/>
    <m/>
    <m/>
    <m/>
    <m/>
    <s v="ANÓNIMO"/>
    <m/>
    <x v="2"/>
    <m/>
    <x v="0"/>
    <x v="0"/>
    <m/>
    <m/>
    <x v="2"/>
    <x v="2"/>
    <x v="0"/>
    <x v="0"/>
    <m/>
    <s v="   "/>
    <m/>
    <m/>
    <x v="0"/>
    <x v="0"/>
    <x v="0"/>
    <x v="0"/>
    <n v="0"/>
    <m/>
    <n v="1"/>
  </r>
  <r>
    <s v="6029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MIERCOLES JUEVES VIERNES SABADO_x000a_EN EL TRASCURSO DE LA TARDE - LOS DIAS MENCIONADOS ARROJAN BASURA EN ESTA ESQUINA, NI SIQUIERA ESTA EN BOLSAS TODO ES TIRADO Y YA_x000a_DIRECCION        CRA 27 CON 9 EN LA ESQUINA_x000a_RICAURTE"/>
    <x v="82"/>
    <x v="58"/>
    <x v="1855"/>
    <x v="1"/>
    <x v="62"/>
    <m/>
    <m/>
    <x v="0"/>
    <x v="0"/>
    <x v="0"/>
    <x v="0"/>
    <d v="2017-05-09T00:00:00"/>
    <m/>
    <m/>
    <d v="2017-04-25T08:34:25"/>
    <d v="2017-04-25T08:34:26"/>
    <s v="Apreciado usuario_x000a__x000a_En atención al requerimiento instaurado ante la Empresa de Acueducto, Alcantarillado y Aseo de Bogotá E.S.P., y reasignado a Aguas de Bogotá S.A. E.S.P. mediante el cual usted informa acerca de la novedad que se está presentando en la c"/>
    <m/>
    <m/>
    <m/>
    <m/>
    <s v="ANÓNIMO"/>
    <m/>
    <x v="2"/>
    <m/>
    <x v="0"/>
    <x v="0"/>
    <m/>
    <m/>
    <x v="2"/>
    <x v="2"/>
    <x v="0"/>
    <x v="0"/>
    <m/>
    <s v="   "/>
    <m/>
    <m/>
    <x v="0"/>
    <x v="0"/>
    <x v="0"/>
    <x v="0"/>
    <n v="21"/>
    <m/>
    <n v="15"/>
  </r>
  <r>
    <s v="603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4"/>
    <x v="2"/>
    <x v="4"/>
    <x v="2"/>
    <x v="2"/>
    <s v="MANTENIMIENTO A LAS TAPAS DE LAS CAJAS DE INSPECCION UBICADAS EN LA CALLE 55 NO. 14 12, LOCALIDAD DE TEUSAQUILLO. ESTA CON NUMERO DE RADICADO 20177000053032, EL DOCUMENTO NO ABRE IMAGEN."/>
    <x v="82"/>
    <x v="58"/>
    <x v="1856"/>
    <x v="1"/>
    <x v="62"/>
    <s v="20177000053032"/>
    <d v="2017-03-08T00:00:00"/>
    <x v="0"/>
    <x v="0"/>
    <x v="0"/>
    <x v="0"/>
    <d v="2017-04-17T00:00:00"/>
    <m/>
    <m/>
    <d v="2017-04-17T13:09:57"/>
    <d v="2017-04-17T13:09:58"/>
    <s v="Buen día, Dando respuesta a su solicitud con radicado adjunto 20174000040121"/>
    <m/>
    <m/>
    <m/>
    <m/>
    <s v="ANÓNIMO"/>
    <m/>
    <x v="2"/>
    <m/>
    <x v="0"/>
    <x v="0"/>
    <m/>
    <m/>
    <x v="2"/>
    <x v="2"/>
    <x v="0"/>
    <x v="0"/>
    <m/>
    <s v="   "/>
    <m/>
    <m/>
    <x v="0"/>
    <x v="0"/>
    <x v="0"/>
    <x v="0"/>
    <n v="0"/>
    <m/>
    <n v="1"/>
  </r>
  <r>
    <s v="603332017"/>
    <x v="0"/>
    <x v="0"/>
    <x v="0"/>
    <x v="0"/>
    <x v="0"/>
    <x v="0"/>
    <s v="GESTION DEL SERVICIO DE ALUMBRDAO PUBLICO - SUBDIRECCION DE SERVICIOS FUNERARIOS Y ALUMBRADO PUBLICO (INFORMES, DERECHOS DE PETICION, REQUERIMIENTOS, TRAMITE ADMINISTRATIVO Y SOLICITUDES ACADEMICAS)"/>
    <x v="0"/>
    <s v="NEIDY  MUNOZ HERNANDEZ"/>
    <x v="0"/>
    <m/>
    <m/>
    <x v="0"/>
    <s v="PUNTO DE ATENCION Y RADICACION - PALACIO LIEVANO"/>
    <x v="2"/>
    <x v="0"/>
    <x v="0"/>
    <x v="0"/>
    <x v="0"/>
    <s v="AFECTADOS POR BOMBAS EN TEUSAQUILLO - VER ARCHIVO"/>
    <x v="82"/>
    <x v="58"/>
    <x v="1857"/>
    <x v="1"/>
    <x v="62"/>
    <s v="1-2017-6897"/>
    <d v="2017-03-24T00:00:00"/>
    <x v="0"/>
    <x v="0"/>
    <x v="0"/>
    <x v="0"/>
    <d v="2017-05-09T00:00:00"/>
    <s v="S-2017-067111"/>
    <d v="2017-04-19T00:00:00"/>
    <d v="2017-04-24T17:03:43"/>
    <d v="2017-04-24T17:03:44"/>
    <s v="Respetado ciudadano: (a)_x000a_Reciba un cordial saludo de parte de la empresa AGUAS DE BOGOTÁ S.A. E.S.P., con el fin de dar trámite a su requerimiento allegado por la Secretaría Distrital de Quejas y Soluciones (SDQS) No. 603332017, le informamos el mismo fue"/>
    <m/>
    <s v="darvish00@hotmail.com"/>
    <s v="2855710"/>
    <s v="3108777630"/>
    <s v="ANA JANETH PERDOMO ROA"/>
    <s v="51761195"/>
    <x v="0"/>
    <s v="KR 16 48 79 "/>
    <x v="0"/>
    <x v="4"/>
    <s v="101 - TEUSAQUILLO"/>
    <s v="PALERMO"/>
    <x v="3"/>
    <x v="0"/>
    <x v="0"/>
    <x v="0"/>
    <m/>
    <s v="   "/>
    <m/>
    <m/>
    <x v="0"/>
    <x v="0"/>
    <x v="0"/>
    <x v="0"/>
    <n v="24"/>
    <m/>
    <n v="16"/>
  </r>
  <r>
    <s v="6033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2"/>
    <x v="0"/>
    <x v="0"/>
    <x v="0"/>
    <s v="RECOLECCION DE BASURAS Y CAMBIO DE LUMINARIAS"/>
    <x v="82"/>
    <x v="58"/>
    <x v="1858"/>
    <x v="1"/>
    <x v="62"/>
    <s v="20177000058982"/>
    <d v="2017-03-15T00:00:00"/>
    <x v="0"/>
    <x v="0"/>
    <x v="0"/>
    <x v="0"/>
    <d v="2017-05-09T00:00:00"/>
    <s v="S-2017-070193"/>
    <d v="2017-04-24T00:00:00"/>
    <d v="2017-04-25T12:50:06"/>
    <d v="2017-04-25T13:12:38"/>
    <s v="Respetado ciudadano: (a)_x000a_Reciba un cordial saludo de parte de la empresa AGUAS DE BOGOTÁ S.A. E.S.P., con el fin de dar trámite a su requerimiento allegado por la Secretaría Distrital de Quejas y Soluciones (SDQS) No. 603362017, le informamos el mismo fue"/>
    <m/>
    <s v="jacelnevado@hotmail.com"/>
    <m/>
    <s v="3118612029"/>
    <s v="JUNTA DE ACCION COMUNAL BARRIO EL NEVADO   "/>
    <m/>
    <x v="1"/>
    <s v="CL 68D SUR 6A 56"/>
    <x v="0"/>
    <x v="0"/>
    <m/>
    <m/>
    <x v="3"/>
    <x v="1"/>
    <x v="0"/>
    <x v="0"/>
    <m/>
    <s v="   "/>
    <m/>
    <m/>
    <x v="0"/>
    <x v="0"/>
    <x v="0"/>
    <x v="0"/>
    <n v="21"/>
    <m/>
    <n v="15"/>
  </r>
  <r>
    <s v="603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CIUDAD BOLIVAR, BARRIO MADELENA, SKATE PARK, SE SOLICITA COLOCAR MAS ALUMBRADO PUBLICO, YA QUE EL SECTOR ESTA MUY OSCURO Y SE PRESENTAN ROBOS."/>
    <x v="82"/>
    <x v="58"/>
    <x v="1859"/>
    <x v="1"/>
    <x v="62"/>
    <s v="20177000065162"/>
    <d v="2017-03-23T00:00:00"/>
    <x v="0"/>
    <x v="0"/>
    <x v="0"/>
    <x v="0"/>
    <d v="2017-04-17T00:00:00"/>
    <s v="20174000039071"/>
    <d v="2017-04-03T00:00:00"/>
    <d v="2017-04-17T13:05:15"/>
    <d v="2017-04-17T13:05:16"/>
    <s v="Buen día,_x000a_Dando respuesta a su solicitud con radicado adjunto 20174000039071_x000a_"/>
    <m/>
    <m/>
    <s v="7799280"/>
    <m/>
    <s v="EDWARD ALBERTO MORENO ARBELAEZ"/>
    <s v="23794394"/>
    <x v="0"/>
    <s v="KR 73 59 12 SUR"/>
    <x v="0"/>
    <x v="0"/>
    <m/>
    <m/>
    <x v="2"/>
    <x v="0"/>
    <x v="0"/>
    <x v="0"/>
    <m/>
    <s v="   "/>
    <m/>
    <m/>
    <x v="0"/>
    <x v="0"/>
    <x v="0"/>
    <x v="0"/>
    <n v="20"/>
    <m/>
    <n v="14"/>
  </r>
  <r>
    <s v="604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SUBA, COSTADO SUR DEL PARQUE FONTANAR DEL RIO, DONDE SE SOLICITA LA INSTALACION DE UN POSTE DE LUZ BLANCA YA QUE NO EXISTE Y EL SECTOR ESTA OSCURO, LA COMUNIDAD RECOLECTO 400 FIRMAS PARA QUE SE REALICE ESTA GESTIÓN."/>
    <x v="82"/>
    <x v="58"/>
    <x v="1860"/>
    <x v="1"/>
    <x v="62"/>
    <s v="20177000065952"/>
    <d v="2017-03-24T00:00:00"/>
    <x v="0"/>
    <x v="0"/>
    <x v="0"/>
    <x v="0"/>
    <d v="2017-04-17T00:00:00"/>
    <m/>
    <m/>
    <d v="2017-04-17T14:30:03"/>
    <d v="2017-04-17T14:30:03"/>
    <s v="Buen día, Dando respuesta a su solicitud con radicado adjunto 20174000040131"/>
    <m/>
    <s v="andresforero@gmail.com"/>
    <m/>
    <m/>
    <s v="ANDRES EDUARDO FORERO MOLINA"/>
    <s v="19514129"/>
    <x v="0"/>
    <s v="CL 36 28A 41 "/>
    <x v="0"/>
    <x v="0"/>
    <m/>
    <m/>
    <x v="2"/>
    <x v="0"/>
    <x v="0"/>
    <x v="0"/>
    <m/>
    <s v="   "/>
    <m/>
    <m/>
    <x v="0"/>
    <x v="0"/>
    <x v="0"/>
    <x v="0"/>
    <n v="0"/>
    <m/>
    <n v="1"/>
  </r>
  <r>
    <s v="604052017"/>
    <x v="0"/>
    <x v="0"/>
    <x v="0"/>
    <x v="0"/>
    <x v="6"/>
    <x v="0"/>
    <s v="LIMPIEZA DE AREAS PUBLICAS , LAVADO DE PUENTES - OPERADOR Y/O PRESTADOR DEL SERVICIO"/>
    <x v="0"/>
    <s v="YOCASTA KATIUSCA RUIZ MARQUEZ"/>
    <x v="0"/>
    <m/>
    <m/>
    <x v="0"/>
    <m/>
    <x v="3"/>
    <x v="2"/>
    <x v="0"/>
    <x v="0"/>
    <x v="0"/>
    <s v="DERECHO DE PETICION PARQUE ALEMAN "/>
    <x v="82"/>
    <x v="58"/>
    <x v="1861"/>
    <x v="1"/>
    <x v="62"/>
    <m/>
    <m/>
    <x v="0"/>
    <x v="0"/>
    <x v="0"/>
    <x v="0"/>
    <d v="2017-05-09T00:00:00"/>
    <m/>
    <m/>
    <d v="2017-05-09T16:42:32"/>
    <d v="2017-05-09T16:42:32"/>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ontactoquinteroedil@gmail.com"/>
    <s v="2146498"/>
    <s v="3135724140"/>
    <s v="JUAN  DAVID QUINTERO RUBIO"/>
    <s v="1136885387"/>
    <x v="0"/>
    <s v="CL 120A 7 55"/>
    <x v="0"/>
    <x v="10"/>
    <s v="14 - USAQUEN"/>
    <s v="USAQUEN"/>
    <x v="5"/>
    <x v="0"/>
    <x v="0"/>
    <x v="0"/>
    <m/>
    <s v="   "/>
    <m/>
    <m/>
    <x v="0"/>
    <x v="0"/>
    <x v="0"/>
    <x v="0"/>
    <n v="21"/>
    <m/>
    <n v="16"/>
  </r>
  <r>
    <s v="604082017"/>
    <x v="0"/>
    <x v="0"/>
    <x v="0"/>
    <x v="3"/>
    <x v="5"/>
    <x v="0"/>
    <s v="GESTION SOCIAL - SUBDIRECCION DE APROVECHAMIENTO"/>
    <x v="3"/>
    <s v="Claudia Mercedes Cifuentes Cifuentes"/>
    <x v="0"/>
    <m/>
    <m/>
    <x v="0"/>
    <m/>
    <x v="3"/>
    <x v="8"/>
    <x v="2"/>
    <x v="0"/>
    <x v="0"/>
    <s v="BOGOTA D.C,   DIA  15,    MES: MARZO         AÑO: 2017._x000a_Señores:_x000a_SECRETARIA DE MOVILIDAD_x000a_Director de Seguridad Vial y Comportamiento del Tránsito._x000a_Ciudad._x000a_REF: DERECHO DE PETICIÓN FUNDAMENTADO ARTICULO 23 C.P_x000a_Asunto: Certificación de Acciones de Mitigació"/>
    <x v="82"/>
    <x v="58"/>
    <x v="1862"/>
    <x v="1"/>
    <x v="65"/>
    <m/>
    <m/>
    <x v="0"/>
    <x v="0"/>
    <x v="0"/>
    <x v="0"/>
    <d v="2017-04-19T00:00:00"/>
    <s v="20175000038371"/>
    <d v="2017-03-30T00:00:00"/>
    <d v="2017-04-06T11:13:06"/>
    <d v="2017-04-30T12:14:34"/>
    <s v="Se dio respuesta con radicado UAESP No. 20175000038371, de fecha 30 de marzo de 2017."/>
    <m/>
    <m/>
    <m/>
    <m/>
    <s v="ANÓNIMO"/>
    <m/>
    <x v="2"/>
    <m/>
    <x v="0"/>
    <x v="0"/>
    <m/>
    <m/>
    <x v="2"/>
    <x v="2"/>
    <x v="0"/>
    <x v="0"/>
    <m/>
    <s v="   "/>
    <m/>
    <m/>
    <x v="0"/>
    <x v="0"/>
    <x v="0"/>
    <x v="0"/>
    <n v="7"/>
    <m/>
    <n v="21"/>
  </r>
  <r>
    <s v="60431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m/>
    <x v="3"/>
    <x v="2"/>
    <x v="2"/>
    <x v="6"/>
    <x v="6"/>
    <s v="DERECHO DE PETICION REJILLAS SANTA BARABARA"/>
    <x v="82"/>
    <x v="58"/>
    <x v="1863"/>
    <x v="1"/>
    <x v="62"/>
    <m/>
    <m/>
    <x v="0"/>
    <x v="0"/>
    <x v="0"/>
    <x v="0"/>
    <d v="2017-04-17T00:00:00"/>
    <m/>
    <m/>
    <d v="2017-03-29T18:45:08"/>
    <d v="2017-05-10T12:38:51"/>
    <m/>
    <s v="Respetado ciudadano(a)_x000a_Cordial Saludo,_x000a_Para la actual administración es muy importante hacer un reconocimiento muy especial a los ciudadanos, ya que sus aportes e inquietudes contribuyen al mejoramiento de las condiciones de vida de cada uno de sus habita"/>
    <s v="contactoquinteroedil@gmail.com"/>
    <s v="2146498"/>
    <s v="3135724140"/>
    <s v="JUAN  DAVID QUINTERO RUBIO"/>
    <s v="1136885387"/>
    <x v="0"/>
    <s v="CL 120A 7 55"/>
    <x v="0"/>
    <x v="10"/>
    <s v="14 - USAQUEN"/>
    <s v="USAQUEN"/>
    <x v="5"/>
    <x v="0"/>
    <x v="0"/>
    <x v="0"/>
    <m/>
    <s v="   "/>
    <m/>
    <s v="ACUEDUCTO - EAB"/>
    <x v="1"/>
    <x v="0"/>
    <x v="0"/>
    <x v="0"/>
    <n v="1"/>
    <m/>
    <n v="30"/>
  </r>
  <r>
    <s v="6043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3"/>
    <x v="0"/>
    <x v="0"/>
    <s v="ALUMBRADO, LOALIDAD KENNEDY, BARRIO ARGELIA,  INSTALACION DE LUMINARIAS PARA EL PARQUE ARGELIA EN LA KR 72F CON CALLE 38D FRENTE AL NUMERO 38D 34SUR; REPOTENCIAR LAS LUMINARIAS PARA LA CARRERA 72G CALLE 39 SUR HASTA LA CALLE 39B SUR, REPOTENCIAR LUMINARIA"/>
    <x v="82"/>
    <x v="58"/>
    <x v="1864"/>
    <x v="1"/>
    <x v="62"/>
    <s v="20177000065982"/>
    <d v="2017-03-24T00:00:00"/>
    <x v="0"/>
    <x v="0"/>
    <x v="0"/>
    <x v="0"/>
    <d v="2017-04-17T00:00:00"/>
    <m/>
    <m/>
    <d v="2017-04-17T17:27:02"/>
    <d v="2017-05-16T12:25: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dresforero@gmail.com"/>
    <m/>
    <m/>
    <s v="ANDRES EDUARDO FORERO MOLINA"/>
    <s v="19514129"/>
    <x v="0"/>
    <s v="CL 36 28A 41 "/>
    <x v="0"/>
    <x v="0"/>
    <m/>
    <m/>
    <x v="2"/>
    <x v="0"/>
    <x v="0"/>
    <x v="0"/>
    <m/>
    <s v="   "/>
    <m/>
    <m/>
    <x v="0"/>
    <x v="0"/>
    <x v="0"/>
    <x v="0"/>
    <n v="20"/>
    <m/>
    <n v="34"/>
  </r>
  <r>
    <s v="6048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3"/>
    <x v="0"/>
    <x v="0"/>
    <s v="ALUMBRADO, LOCALIDAD DE ENGATIVA, BARRIO FLORIDA BLANCA, SOLICITA LA COMUNIDAD INSTALACION DE LUMINARIAS Y PODA DE ARBOLES PARA EL PARQUE UBICADO ENTRE LAS CALLES 71A 93A Y CALLE 70A Y CARRERA 92A Y CARRERA 94, AL IGUAL QUE CANECAS DE BASURA, DE LA MISMA "/>
    <x v="82"/>
    <x v="58"/>
    <x v="1865"/>
    <x v="1"/>
    <x v="62"/>
    <s v="20177000066012"/>
    <d v="2017-03-24T00:00:00"/>
    <x v="0"/>
    <x v="0"/>
    <x v="0"/>
    <x v="0"/>
    <d v="2017-04-17T00:00:00"/>
    <m/>
    <m/>
    <d v="2017-04-20T14:21:36"/>
    <d v="2017-04-20T14:57:0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dresforero@gmail.com"/>
    <m/>
    <m/>
    <s v="ANDRES EDUARDO FORERO MOLINA"/>
    <s v="19514129"/>
    <x v="0"/>
    <s v="CL 36 28A 41 "/>
    <x v="0"/>
    <x v="0"/>
    <m/>
    <m/>
    <x v="2"/>
    <x v="0"/>
    <x v="0"/>
    <x v="0"/>
    <m/>
    <s v="   "/>
    <m/>
    <m/>
    <x v="0"/>
    <x v="0"/>
    <x v="0"/>
    <x v="0"/>
    <n v="23"/>
    <n v="3"/>
    <n v="17"/>
  </r>
  <r>
    <s v="605462017"/>
    <x v="0"/>
    <x v="0"/>
    <x v="0"/>
    <x v="6"/>
    <x v="13"/>
    <x v="0"/>
    <s v="GESTION DEL SERVICIO DE ALUMBRDAO PUBLICO - SUBDIRECCION DE SERVICIOS FUNERARIOS Y ALUMBRADO PUBLICO (INFORMES, DERECHOS DE PETICION, REQUERIMIENTOS, TRAMITE ADMINISTRATIVO Y SOLICITUDES ACADEMICAS)"/>
    <x v="6"/>
    <s v="JEIMY CATALINA MORENO CASTAÑEDA"/>
    <x v="0"/>
    <m/>
    <m/>
    <x v="0"/>
    <s v="AVENIDA CARACAS NO. 53 - 80 PRIMER PISO"/>
    <x v="2"/>
    <x v="2"/>
    <x v="2"/>
    <x v="0"/>
    <x v="0"/>
    <s v="CON EL FIN DE PRESERVAR EL CEMENTERIO CENTRAL DE BOGOTA, CONSIDERADO COMO PATRIMONIO CULTURAL, SE SOLICITA MEJORAR LA LUMINOSIDAD DE ESTE, SUBIR LA FACHADA EXTERIOR O PONER CABLES DE SEGURIDAD, SI ES POSIBLE PONER CAMARAS, TODO ESTO CON EL FIN DE EVITAR E"/>
    <x v="82"/>
    <x v="58"/>
    <x v="1866"/>
    <x v="1"/>
    <x v="62"/>
    <s v="20177000066022"/>
    <d v="2017-03-24T00:00:00"/>
    <x v="0"/>
    <x v="0"/>
    <x v="0"/>
    <x v="0"/>
    <d v="2017-04-17T00:00:00"/>
    <m/>
    <m/>
    <d v="2017-04-12T07:52:54"/>
    <d v="2017-04-12T07:52:55"/>
    <s v="Buenas tardes_x000a_ _x000a_Agradecemos la utilización del Sistema Distrital de Quejas y Soluciones de la Alcaldía Mayor de Bogotá, medio que nos permite conocer de sus inquietudes y aportes a la Bogotá Mejor Para Todos._x000a_En atención al requerimiento 605462017, nuestr"/>
    <m/>
    <m/>
    <m/>
    <s v="3106282450"/>
    <s v="MONICA  PERDOMO ISAACS"/>
    <m/>
    <x v="2"/>
    <s v="KR 10 53 80  AP 402"/>
    <x v="0"/>
    <x v="0"/>
    <m/>
    <m/>
    <x v="2"/>
    <x v="0"/>
    <x v="0"/>
    <x v="0"/>
    <m/>
    <s v="   "/>
    <m/>
    <m/>
    <x v="0"/>
    <x v="0"/>
    <x v="0"/>
    <x v="0"/>
    <n v="15"/>
    <m/>
    <n v="13"/>
  </r>
  <r>
    <s v="605842017"/>
    <x v="0"/>
    <x v="0"/>
    <x v="0"/>
    <x v="3"/>
    <x v="5"/>
    <x v="0"/>
    <s v="GESTION SOCIAL - SUBDIRECCION DE APROVECHAMIENTO"/>
    <x v="3"/>
    <s v="Claudia Mercedes Cifuentes Cifuentes"/>
    <x v="0"/>
    <m/>
    <m/>
    <x v="0"/>
    <s v="AVENIDA CARACAS NO. 53 - 80 PRIMER PISO"/>
    <x v="4"/>
    <x v="2"/>
    <x v="2"/>
    <x v="0"/>
    <x v="0"/>
    <s v="RECICLAJE._x000a_BUENAS TARDES,_x000a__x000a_DENTRO DE LAS INSCRIPCIONES EN LAS COOPERATIVAS PARA EL PAGO A LOS RECICLADORES, SE ESTA REGISTRANDO EMPLEADOS Y FAMILIAS DE ELLOS DE LAS CHATARRERIAS QUE NO SON RECICLADORES, POR LO TANTO ALLI SE PRESENTA UNA IRREGULARIDAD GRAV"/>
    <x v="82"/>
    <x v="58"/>
    <x v="1867"/>
    <x v="1"/>
    <x v="62"/>
    <m/>
    <m/>
    <x v="0"/>
    <x v="0"/>
    <x v="0"/>
    <x v="0"/>
    <d v="2017-04-17T00:00:00"/>
    <s v="20175000062121"/>
    <d v="2017-05-22T00:00:00"/>
    <d v="2017-08-15T17:56:49"/>
    <d v="2017-08-15T17:56:52"/>
    <s v="Buen día, se dio respuesta con radicado UAESP No. 20175000062121, de fecha 22 de mayo de 2017."/>
    <s v="Buen día, se dio respuesta con radicado UAESP No. 20175000062121, de fecha 22 de mayo de 2017."/>
    <m/>
    <m/>
    <m/>
    <s v="ANÓNIMO"/>
    <m/>
    <x v="2"/>
    <m/>
    <x v="0"/>
    <x v="0"/>
    <m/>
    <m/>
    <x v="2"/>
    <x v="2"/>
    <x v="0"/>
    <x v="0"/>
    <m/>
    <s v="   "/>
    <m/>
    <m/>
    <x v="0"/>
    <x v="0"/>
    <x v="0"/>
    <x v="0"/>
    <n v="140"/>
    <n v="120"/>
    <n v="93"/>
  </r>
  <r>
    <s v="605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INSTALACION DE LUCES LED EN EL PARQUE SAN JUAN BAUTISTA UBICADO FRENTE A LA CALLE 74 SUR # 14  D 15. NÚMEROS DE POSTES 14585559, 14585585, 14585573 Y 14585561."/>
    <x v="82"/>
    <x v="58"/>
    <x v="1868"/>
    <x v="1"/>
    <x v="62"/>
    <s v="20177000065342"/>
    <d v="2017-03-23T00:00:00"/>
    <x v="0"/>
    <x v="0"/>
    <x v="0"/>
    <x v="0"/>
    <d v="2017-04-17T00:00:00"/>
    <s v="20174000045781"/>
    <d v="2017-04-20T00:00:00"/>
    <d v="2017-04-25T09:30:56"/>
    <d v="2017-04-25T09:30:56"/>
    <s v="Buen día,_x000a_Dando respuesta a su solicitud con radicado adjunto 20174000045781_x000a_"/>
    <m/>
    <m/>
    <m/>
    <m/>
    <s v="JUNTA DE ACCION COMUNAL BARRIO SAN JUAN BAUTISTA   "/>
    <s v="832003843"/>
    <x v="1"/>
    <s v="KR 2 74 25 SUR"/>
    <x v="0"/>
    <x v="0"/>
    <m/>
    <m/>
    <x v="1"/>
    <x v="1"/>
    <x v="0"/>
    <x v="0"/>
    <m/>
    <s v="   "/>
    <m/>
    <m/>
    <x v="0"/>
    <x v="0"/>
    <x v="0"/>
    <x v="0"/>
    <n v="28"/>
    <n v="8"/>
    <n v="20"/>
  </r>
  <r>
    <s v="606052017"/>
    <x v="0"/>
    <x v="0"/>
    <x v="0"/>
    <x v="0"/>
    <x v="2"/>
    <x v="0"/>
    <s v="PODA DE ARBOLES - SUBDIRECCION DE RECOLECCION, BARRIDO Y LIMPIEZA"/>
    <x v="0"/>
    <s v="Leidy Julieth Leon Moreno ext 1716"/>
    <x v="6"/>
    <s v="44 - AMERICAS"/>
    <s v="MANDALAY"/>
    <x v="3"/>
    <m/>
    <x v="3"/>
    <x v="0"/>
    <x v="2"/>
    <x v="0"/>
    <x v="0"/>
    <s v="PROBLEMATICA QUE GENERA UN ARBOL PLANTADO EN EL ANDEN DEL PREDIO UBICADO EN LA DIAGONAL 5A  # 74-27  BARRIO MANDALAY,YA QUE LA HOJARASCA QUE PRODUCE DICHO ARBOL Y POR SU ALTURA, GENERA TAPONAMIENTO DE LA CANAL DEL SEGUNDO PISO DEL PREDIO DE MI PROPIEDAD, "/>
    <x v="82"/>
    <x v="58"/>
    <x v="1869"/>
    <x v="1"/>
    <x v="62"/>
    <m/>
    <m/>
    <x v="0"/>
    <x v="0"/>
    <x v="0"/>
    <x v="0"/>
    <d v="2017-04-17T00:00:00"/>
    <m/>
    <m/>
    <d v="2017-03-29T18:31:09"/>
    <d v="2017-03-29T18:31:1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elyi45@hotmail.com"/>
    <s v="3104882986"/>
    <s v="3014882986"/>
    <s v="NELSON  ALFREDO JIMENEZ TORRES"/>
    <s v="80260641"/>
    <x v="0"/>
    <s v="KR 71A 6C 04"/>
    <x v="1"/>
    <x v="9"/>
    <s v="113 - BAVARIA"/>
    <s v="MARSELLA"/>
    <x v="0"/>
    <x v="0"/>
    <x v="0"/>
    <x v="0"/>
    <m/>
    <s v="   "/>
    <m/>
    <m/>
    <x v="0"/>
    <x v="0"/>
    <x v="0"/>
    <x v="0"/>
    <n v="1"/>
    <m/>
    <n v="3"/>
  </r>
  <r>
    <s v="606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ENGATIVA, BARRIO VILLA AMALIA, AC 72 107B 09, LA CIUDADANA SOLICITA LA PODA DE UN PINO QUE ESTA DEMACIADO GRANDE Y FRONDOSO, ESTE ARBOL ESTA EN FRENTE DE CASAS, Y AL ESTAR TAN FRONDOSO, BOTA DEMACIADAS HOJAS Y TAPA LAS CANALES, ADICIONAL A"/>
    <x v="82"/>
    <x v="58"/>
    <x v="1870"/>
    <x v="1"/>
    <x v="62"/>
    <m/>
    <m/>
    <x v="0"/>
    <x v="0"/>
    <x v="0"/>
    <x v="0"/>
    <d v="2017-04-17T00:00:00"/>
    <m/>
    <m/>
    <d v="2017-03-29T18:42:42"/>
    <d v="2017-03-29T18:42:4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yenny_10_angelica@hotmail.com"/>
    <s v="4943840"/>
    <s v="3182660084"/>
    <s v="YENNY ANGELICA PINTO "/>
    <s v="52224953"/>
    <x v="0"/>
    <s v="AC 72 107B 09 "/>
    <x v="0"/>
    <x v="7"/>
    <s v="73 - GARCES NAVAS"/>
    <s v="VILLA AMALIA"/>
    <x v="2"/>
    <x v="0"/>
    <x v="0"/>
    <x v="0"/>
    <m/>
    <s v="   "/>
    <m/>
    <m/>
    <x v="0"/>
    <x v="0"/>
    <x v="0"/>
    <x v="0"/>
    <n v="1"/>
    <m/>
    <n v="3"/>
  </r>
  <r>
    <s v="607532017"/>
    <x v="0"/>
    <x v="0"/>
    <x v="0"/>
    <x v="1"/>
    <x v="3"/>
    <x v="2"/>
    <m/>
    <x v="1"/>
    <s v="RIGO ALEXANDER DIAZ CRESPO"/>
    <x v="12"/>
    <s v="67 - LUCERO"/>
    <s v="ESTRELLA DEL SUR"/>
    <x v="2"/>
    <m/>
    <x v="3"/>
    <x v="2"/>
    <x v="8"/>
    <x v="7"/>
    <x v="8"/>
    <s v="BUENOS DIAS_x000a_SRS. UAEPS_x000a_LA PRESENTE ES PARA SOLICITAR ACLARACION CON RESPECTO AL SUBSIDIO  PARA JOVENES UNIVERSITARIOS RESIDENTES EN LOCALIDADES COMO CIUDAD BOLIVAR, YA QUE CUANDO QUISE PARTICIPAR EN LA CONVOCATORIA , EN MI UNIVERSIDAD (UNIVERSIDAD NACIONA"/>
    <x v="82"/>
    <x v="58"/>
    <x v="1871"/>
    <x v="1"/>
    <x v="62"/>
    <m/>
    <m/>
    <x v="8"/>
    <x v="0"/>
    <x v="0"/>
    <x v="0"/>
    <d v="2017-04-20T00:00:00"/>
    <m/>
    <m/>
    <d v="2017-04-21T06:15:57"/>
    <d v="2017-04-21T06:15:57"/>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4"/>
    <n v="1"/>
    <n v="18"/>
  </r>
  <r>
    <s v="607572017"/>
    <x v="0"/>
    <x v="0"/>
    <x v="0"/>
    <x v="1"/>
    <x v="3"/>
    <x v="0"/>
    <s v="ATENCION Y SERVICIO A LA CIUDADANIA"/>
    <x v="1"/>
    <s v="MONICA YANNETH MARIN HERRERA"/>
    <x v="0"/>
    <m/>
    <m/>
    <x v="2"/>
    <m/>
    <x v="3"/>
    <x v="2"/>
    <x v="3"/>
    <x v="0"/>
    <x v="0"/>
    <s v="BUENOS DIAS_x000a_SRS. UAEPS_x000a_LA PRESENTE ES PARA SOLICITAR ACLARACION CON RESPECTO AL SUBSIDIO  PARA JOVENES UNIVERSITARIOS RESIDENTES EN LOCALIDADES COMO CIUDAD BOLIVAR, YA QUE CUANDO QUISE PARTICIPAR EN LA CONVOCATORIA , EN MI UNIVERSIDAD (UNIVERSIDAD NACIONA"/>
    <x v="82"/>
    <x v="58"/>
    <x v="1872"/>
    <x v="1"/>
    <x v="62"/>
    <m/>
    <m/>
    <x v="0"/>
    <x v="0"/>
    <x v="0"/>
    <x v="0"/>
    <d v="2017-03-28T00:00:00"/>
    <m/>
    <m/>
    <d v="2017-03-27T17:02:07"/>
    <d v="2017-03-27T17:02:08"/>
    <s v="Buenas tardes respetado ciudadano. Con respecto a la petición es importante señalar que la Unidad Administrativa Especial de Servicios Públicos - UAESP-, es la entidad que garantiza a la población de Bogotá la prestación de servicios integrales de aseo, a"/>
    <m/>
    <m/>
    <m/>
    <m/>
    <s v="ANÓNIMO"/>
    <m/>
    <x v="2"/>
    <m/>
    <x v="0"/>
    <x v="0"/>
    <m/>
    <m/>
    <x v="2"/>
    <x v="2"/>
    <x v="0"/>
    <x v="0"/>
    <m/>
    <s v="   "/>
    <m/>
    <m/>
    <x v="0"/>
    <x v="0"/>
    <x v="0"/>
    <x v="0"/>
    <n v="0"/>
    <m/>
    <n v="1"/>
  </r>
  <r>
    <s v="607612017"/>
    <x v="0"/>
    <x v="0"/>
    <x v="0"/>
    <x v="2"/>
    <x v="4"/>
    <x v="0"/>
    <s v="GESTION DEL SERVICIO DE ALUMBRDAO PUBLICO - SUBDIRECCION DE SERVICIOS FUNERARIOS Y ALUMBRADO PUBLICO (INFORMES, DERECHOS DE PETICION, REQUERIMIENTOS, TRAMITE ADMINISTRATIVO Y SOLICITUDES ACADEMICAS)"/>
    <x v="2"/>
    <s v="PAOLA ANDREA BEDOYA VILLANUEVA"/>
    <x v="18"/>
    <s v="62 - TUNJUELITO"/>
    <s v="TUNJUELITO"/>
    <x v="3"/>
    <s v="AVENIDA CARACAS NO. 53 - 80 PRIMER PISO"/>
    <x v="2"/>
    <x v="0"/>
    <x v="2"/>
    <x v="0"/>
    <x v="0"/>
    <s v="ALUMBRADO PUBLICO EN EL PARQUE METROPOLITANO EL TUNAL POR POSTES EN PESIMO ESTADO DE ENERGIA POR ESTAR CORROIDOS Y LA BASE NO ESTA INPERMEABILIDAZADA. ADICIONALMENTE EL PETICIONARIO INDICA QUE LOS CABLES ESTAN EXPUESTOS PONIENDO EN PELIGRO LA VIDA DE LOS "/>
    <x v="82"/>
    <x v="58"/>
    <x v="1873"/>
    <x v="1"/>
    <x v="62"/>
    <s v="20177000065002"/>
    <d v="2017-03-23T00:00:00"/>
    <x v="0"/>
    <x v="0"/>
    <x v="0"/>
    <x v="0"/>
    <d v="2017-04-17T00:00:00"/>
    <s v="20174000040891"/>
    <d v="2017-04-05T00:00:00"/>
    <d v="2017-04-19T13:58:44"/>
    <d v="2017-04-19T13:58:45"/>
    <s v="Buen día,_x000a_Dando respuesta a su solicitud con radicado adjunto 20174000040891_x000a_"/>
    <m/>
    <s v="ajelandro78@hotmail.com"/>
    <m/>
    <s v="3125702833"/>
    <s v="ALEXANDER  NOVOA ESTUPIÑAN"/>
    <s v="79726112"/>
    <x v="0"/>
    <s v="KR 18B 54 39 SUR"/>
    <x v="0"/>
    <x v="0"/>
    <m/>
    <m/>
    <x v="2"/>
    <x v="0"/>
    <x v="0"/>
    <x v="0"/>
    <m/>
    <s v="   "/>
    <m/>
    <m/>
    <x v="0"/>
    <x v="0"/>
    <x v="0"/>
    <x v="0"/>
    <n v="22"/>
    <n v="2"/>
    <n v="16"/>
  </r>
  <r>
    <s v="607652017"/>
    <x v="0"/>
    <x v="0"/>
    <x v="0"/>
    <x v="0"/>
    <x v="2"/>
    <x v="0"/>
    <s v="LIMPIEZA DE AREAS PUBLICAS , LAVADO DE PUENTES - OPERADOR Y/O PRESTADOR DEL SERVICIO"/>
    <x v="0"/>
    <s v="Leidy Julieth Leon Moreno ext 1716"/>
    <x v="0"/>
    <m/>
    <m/>
    <x v="0"/>
    <m/>
    <x v="2"/>
    <x v="2"/>
    <x v="2"/>
    <x v="0"/>
    <x v="0"/>
    <s v="DENUNCIA CONTAMINACION EN  POR FALTA DE CANALIZACION DEL CAÑO EN LA ZONA TINTAL PLAZA"/>
    <x v="82"/>
    <x v="58"/>
    <x v="1874"/>
    <x v="1"/>
    <x v="65"/>
    <s v="1-2017-7079"/>
    <d v="2017-03-27T00:00:00"/>
    <x v="0"/>
    <x v="0"/>
    <x v="0"/>
    <x v="0"/>
    <d v="2017-04-19T00:00:00"/>
    <m/>
    <m/>
    <d v="2017-04-06T14:01:24"/>
    <d v="2017-04-26T15:45:3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baracutire@outlook.es"/>
    <m/>
    <m/>
    <s v="OSCAR ENRIQUE RODRIGUEZ "/>
    <m/>
    <x v="2"/>
    <m/>
    <x v="0"/>
    <x v="0"/>
    <m/>
    <m/>
    <x v="2"/>
    <x v="0"/>
    <x v="0"/>
    <x v="0"/>
    <m/>
    <s v="   "/>
    <m/>
    <m/>
    <x v="0"/>
    <x v="0"/>
    <x v="0"/>
    <x v="0"/>
    <n v="7"/>
    <m/>
    <n v="19"/>
  </r>
  <r>
    <s v="608212017"/>
    <x v="0"/>
    <x v="0"/>
    <x v="0"/>
    <x v="0"/>
    <x v="0"/>
    <x v="0"/>
    <s v="RECOLECCION DE ESCOMBROS DOMICILIARIOS Y CLANDESTINOS - OPERADOR Y/O PRESTADOR DEL SERVICIO"/>
    <x v="0"/>
    <s v="NEIDY  MUNOZ HERNANDEZ"/>
    <x v="0"/>
    <m/>
    <m/>
    <x v="0"/>
    <s v="AVENIDA CARACAS NO. 53 - 80 PRIMER PISO"/>
    <x v="1"/>
    <x v="2"/>
    <x v="0"/>
    <x v="0"/>
    <x v="0"/>
    <s v="RECOLECCION DE ESCOMBROS, EL CIUDADANO SOLICITA LA RECOLECCION DE UNOS ESCOMBROS QUE SE ENCUENTRAN EN EL PORTAL DE ALAMOS, UBICADO EN LA CALLE 64 B NO  97 A - 11, YA QUE ESTOS ESCOMBROS LOS ESTAN DEJANDO LOS CIUDADANOS, YA SE CONVIRTIO EN UN BASURERO, COR"/>
    <x v="82"/>
    <x v="58"/>
    <x v="1875"/>
    <x v="1"/>
    <x v="62"/>
    <m/>
    <m/>
    <x v="0"/>
    <x v="0"/>
    <x v="0"/>
    <x v="0"/>
    <d v="2017-05-09T00:00:00"/>
    <m/>
    <m/>
    <d v="2017-04-24T16:59:07"/>
    <d v="2017-04-24T16:59:08"/>
    <s v="Estimado usuario:_x000a__x000a_Reciba un cordial saludo de AGUAS DE BOGOTÁ S.A. E.S.P., con el fin de dar trámite a su solicitud nos permitimos informar que los escombros clandestinos fueron habilitados dentro de los términos establecidos en la Resolución UAESP 365 d"/>
    <m/>
    <s v="andreym89@hotmail.com"/>
    <s v="5446410"/>
    <s v="3124780430"/>
    <s v="ANDERSON ANDREY MARTINEZ "/>
    <s v="1014199609"/>
    <x v="2"/>
    <s v=" CALLE 64 B No. 97 A 11 ALAMOS SUR"/>
    <x v="0"/>
    <x v="0"/>
    <m/>
    <m/>
    <x v="2"/>
    <x v="0"/>
    <x v="0"/>
    <x v="0"/>
    <m/>
    <s v="   "/>
    <m/>
    <m/>
    <x v="0"/>
    <x v="0"/>
    <x v="0"/>
    <x v="0"/>
    <n v="24"/>
    <m/>
    <n v="16"/>
  </r>
  <r>
    <s v="608362017"/>
    <x v="0"/>
    <x v="0"/>
    <x v="0"/>
    <x v="0"/>
    <x v="2"/>
    <x v="0"/>
    <s v="PODA DE ARBOLES - SUBDIRECCION DE RECOLECCION, BARRIDO Y LIMPIEZA"/>
    <x v="0"/>
    <s v="Leidy Julieth Leon Moreno ext 1716"/>
    <x v="11"/>
    <s v="114 - MODELIA"/>
    <s v="MODELIA"/>
    <x v="4"/>
    <s v="AVENIDA CARACAS NO. 53 - 80 PRIMER PISO"/>
    <x v="1"/>
    <x v="0"/>
    <x v="2"/>
    <x v="0"/>
    <x v="0"/>
    <s v="PODA DE ARBOLES UBICADOS EN LA  CALLE 23 F 74 A 81, BARRIO MODELIA, LOCALIDAD DE FONTIBON PUESTO QUE LAS RAMAS DE LOS ARBOLES SE ESTAN CAYENDO REPRESENTANDO PELIGRO PARA LOS TRANSEUNTES Y PARA LOS AUTOMOVILES QUE TRANSITAN POR ALLI Y QUE ADEMAS PARQUEAN E"/>
    <x v="82"/>
    <x v="58"/>
    <x v="1876"/>
    <x v="1"/>
    <x v="62"/>
    <m/>
    <m/>
    <x v="0"/>
    <x v="0"/>
    <x v="0"/>
    <x v="0"/>
    <d v="2017-04-17T00:00:00"/>
    <m/>
    <m/>
    <d v="2017-03-29T18:25:34"/>
    <d v="2017-03-29T18:25:3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icettalzate@hotmail.com"/>
    <m/>
    <s v="3219508871"/>
    <s v="LICETT  ALZATE FRANCO"/>
    <s v="52958659"/>
    <x v="0"/>
    <s v=" CALLE 23 F 74 A 81, BARRIO MODELIA, LOCALIDAD DE FONTIBON"/>
    <x v="0"/>
    <x v="8"/>
    <s v="114 - MODELIA"/>
    <s v="MODELIA"/>
    <x v="4"/>
    <x v="0"/>
    <x v="0"/>
    <x v="0"/>
    <m/>
    <s v="   "/>
    <m/>
    <m/>
    <x v="0"/>
    <x v="0"/>
    <x v="0"/>
    <x v="0"/>
    <n v="1"/>
    <m/>
    <n v="3"/>
  </r>
  <r>
    <s v="608652017"/>
    <x v="0"/>
    <x v="0"/>
    <x v="0"/>
    <x v="0"/>
    <x v="0"/>
    <x v="0"/>
    <s v="LIMPIEZA DE AREAS PUBLICAS , LAVADO DE PUENTES - OPERADOR Y/O PRESTADOR DEL SERVICIO"/>
    <x v="0"/>
    <s v="NEIDY  MUNOZ HERNANDEZ"/>
    <x v="0"/>
    <m/>
    <m/>
    <x v="0"/>
    <s v="AVENIDA CARACAS NO. 53 - 80 PRIMER PISO"/>
    <x v="1"/>
    <x v="4"/>
    <x v="0"/>
    <x v="0"/>
    <x v="0"/>
    <s v="EL CIUDADANO PRESENTA QUEJA POR CUANTO SE ENCUENTRAN UNAS BRIGADAS DE LOS OPERADORES , SE ENCUENTRAN COMO 15 FUNCIONARIOS DE L ABRIGADA Y ESTAN HA¿CIENDO LKAS COSAS COMO POR CUMPLIR,  ESTAN PODADNO EL AREA VERDE PERO LO ESTAN DEJANDO MAL, ELLOS QUIEREN SA"/>
    <x v="82"/>
    <x v="58"/>
    <x v="1877"/>
    <x v="1"/>
    <x v="62"/>
    <m/>
    <m/>
    <x v="0"/>
    <x v="0"/>
    <x v="0"/>
    <x v="0"/>
    <d v="2017-05-09T00:00:00"/>
    <m/>
    <m/>
    <d v="2017-04-24T16:56:01"/>
    <d v="2017-04-24T16:56:02"/>
    <s v="_x000a_Estimado usuario (a):_x000a__x000a__x000a_Reciba un cordial saludo de parte de la empresa AGUAS BOGOTÁ S.A. E.S.P., con el fin de dar trámite a su requerimiento nos permitimos informar que los residuos fueron habilitados por el operador AGUAS BOGOTA S.A. E.S.P. dentro de "/>
    <m/>
    <s v="galeriasdepaz@gmail.com"/>
    <s v="3490722"/>
    <s v="3132638560"/>
    <s v="JESUS  CHAVEZ "/>
    <s v="19175804"/>
    <x v="2"/>
    <s v=" CARRERA 28 BIS No. 49 A 75"/>
    <x v="0"/>
    <x v="0"/>
    <m/>
    <m/>
    <x v="2"/>
    <x v="0"/>
    <x v="0"/>
    <x v="0"/>
    <m/>
    <s v="   "/>
    <m/>
    <m/>
    <x v="0"/>
    <x v="0"/>
    <x v="0"/>
    <x v="0"/>
    <n v="24"/>
    <m/>
    <n v="16"/>
  </r>
  <r>
    <s v="609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LA CIUDADANA SOLICITA LA REVISION E INSTALACION DE UNAS LAMPARAS, DE ALUMBRADO PUBLICO QUE SE NECESITAN CON URGENCIA, YA QUE HAY MUCHA INSEGURIDAD POR FALATA DE LUZ , EN LA CARRERA 87 I NO. 75 - 45 INTERIOR 20,  SE DEBE REVISAR EN LAS DOS CUADRAS QUE QUED"/>
    <x v="82"/>
    <x v="58"/>
    <x v="1878"/>
    <x v="1"/>
    <x v="62"/>
    <m/>
    <m/>
    <x v="0"/>
    <x v="0"/>
    <x v="0"/>
    <x v="0"/>
    <d v="2017-04-17T00:00:00"/>
    <m/>
    <m/>
    <d v="2017-04-17T14:29:34"/>
    <d v="2017-04-17T14:29:34"/>
    <s v="Señora MARIA AMINTA Carrera 87I # 75-45 Bogotá - D.C. Asunto: Respuesta a la solicitud SDQS 609002017. Revisión del servicio de alumbrado público en la carrera 87 I con calle 75 Sur, Barrio San Bernardino, Localidad de Bosa. Respetada Señora Aminta: En at"/>
    <m/>
    <m/>
    <m/>
    <m/>
    <s v=" MARIA  AMINTA  "/>
    <s v="39621244"/>
    <x v="0"/>
    <s v="KR 87I 75 45 "/>
    <x v="0"/>
    <x v="0"/>
    <m/>
    <m/>
    <x v="2"/>
    <x v="0"/>
    <x v="0"/>
    <x v="0"/>
    <m/>
    <s v="   "/>
    <m/>
    <m/>
    <x v="0"/>
    <x v="0"/>
    <x v="0"/>
    <x v="0"/>
    <n v="0"/>
    <m/>
    <n v="1"/>
  </r>
  <r>
    <s v="609662017"/>
    <x v="0"/>
    <x v="0"/>
    <x v="0"/>
    <x v="2"/>
    <x v="4"/>
    <x v="0"/>
    <s v="GESTION DEL SERVICIO DE ALUMBRDAO PUBLICO - SUBDIRECCION DE SERVICIOS FUNERARIOS Y ALUMBRADO PUBLICO (INFORMES, DERECHOS DE PETICION, REQUERIMIENTOS, TRAMITE ADMINISTRATIVO Y SOLICITUDES ACADEMICAS)"/>
    <x v="2"/>
    <s v="PAOLA ANDREA BEDOYA VILLANUEVA"/>
    <x v="9"/>
    <s v="30 - BOYACA REAL"/>
    <s v="TABORA"/>
    <x v="3"/>
    <m/>
    <x v="3"/>
    <x v="2"/>
    <x v="4"/>
    <x v="2"/>
    <x v="2"/>
    <s v="​Cordial saludo._x000a__x000a_Buenas tardes, nosotros somos habitantes del sector estamos ubicados en en la calle 75 Nº 77B - 57 Casa 3 a mi esposa Sandra Mariño Puentes le detectaron cáncer de seno en abril del 2015 y fue operada el mismo mes llevamos un año con mi "/>
    <x v="82"/>
    <x v="58"/>
    <x v="1879"/>
    <x v="1"/>
    <x v="62"/>
    <m/>
    <m/>
    <x v="0"/>
    <x v="0"/>
    <x v="0"/>
    <x v="0"/>
    <d v="2017-04-17T00:00:00"/>
    <m/>
    <m/>
    <d v="2017-04-17T14:29:12"/>
    <d v="2017-04-20T11:33:36"/>
    <s v="Señor MARCO SIMON ZUÑIGA Calle 75 No. 77 B - 57 Casa 3 3165377291-3749418 / 5428530 Bogotá - D.C. Asunto: Respuesta a la solicitud SDQS 609662017. Revisión del servicio de alumbrado público en la calle 75 con carrera 77 B, Barrio Tabora, Localidad de Enga"/>
    <m/>
    <s v="marcosimonzun@gmail.com"/>
    <s v="3749418"/>
    <s v="3165377291"/>
    <s v="MARCO SIMON ZUÑIGA ORTEGA"/>
    <s v="79350669"/>
    <x v="0"/>
    <m/>
    <x v="0"/>
    <x v="7"/>
    <s v="30 - BOYACA REAL"/>
    <s v="TABORA"/>
    <x v="0"/>
    <x v="0"/>
    <x v="0"/>
    <x v="0"/>
    <m/>
    <s v="   "/>
    <m/>
    <m/>
    <x v="0"/>
    <x v="0"/>
    <x v="0"/>
    <x v="0"/>
    <n v="0"/>
    <m/>
    <n v="4"/>
  </r>
  <r>
    <s v="610182017"/>
    <x v="0"/>
    <x v="0"/>
    <x v="0"/>
    <x v="0"/>
    <x v="2"/>
    <x v="0"/>
    <s v="PODA DE ARBOLES - SUBDIRECCION DE RECOLECCION, BARRIDO Y LIMPIEZA"/>
    <x v="0"/>
    <s v="Leidy Julieth Leon Moreno ext 1716"/>
    <x v="0"/>
    <m/>
    <m/>
    <x v="0"/>
    <s v="LINEA 195 - SERVICIO A LA CIUDADANIA"/>
    <x v="1"/>
    <x v="1"/>
    <x v="2"/>
    <x v="0"/>
    <x v="0"/>
    <s v="SE COMUNICA EL CIUDADANO EL DÍA 27/03/2017 A LAS 4:35 PM A COLOCAR UN RECLAMO PORQUE HAY UN ÁRBOL PINO DE MAS O MENOS 15 METROS DE ALTURA  ESTA UBICADO EN LA CARRERA 54#1 56 DE LA LOCALIDAD PUENTE ARANDA BARRIO CAMELIA, UBICADO A UN COSTADO DE UN PARQUE E"/>
    <x v="82"/>
    <x v="58"/>
    <x v="1880"/>
    <x v="1"/>
    <x v="62"/>
    <m/>
    <m/>
    <x v="0"/>
    <x v="0"/>
    <x v="0"/>
    <x v="0"/>
    <d v="2017-04-17T00:00:00"/>
    <m/>
    <m/>
    <d v="2017-03-29T17:26:31"/>
    <d v="2017-03-29T17:26: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RLANDOCONTA@GMAIL.COM"/>
    <s v="2609745"/>
    <s v="3123944020"/>
    <s v="ORLANDO   SINVAQUEVA "/>
    <s v="79323817"/>
    <x v="0"/>
    <m/>
    <x v="0"/>
    <x v="0"/>
    <m/>
    <m/>
    <x v="2"/>
    <x v="0"/>
    <x v="0"/>
    <x v="0"/>
    <m/>
    <s v="   "/>
    <m/>
    <m/>
    <x v="0"/>
    <x v="0"/>
    <x v="0"/>
    <x v="0"/>
    <n v="0"/>
    <m/>
    <n v="2"/>
  </r>
  <r>
    <n v="611282017"/>
    <x v="0"/>
    <x v="0"/>
    <x v="0"/>
    <x v="0"/>
    <x v="3"/>
    <x v="0"/>
    <s v="ATENCION Y SERVICIO A LA CIUDADANIA"/>
    <x v="0"/>
    <s v="MONICA YANNETH MARIN HERRERA"/>
    <x v="12"/>
    <s v="67 - LUCERO"/>
    <s v="MEISSEN"/>
    <x v="1"/>
    <m/>
    <x v="3"/>
    <x v="4"/>
    <x v="1"/>
    <x v="0"/>
    <x v="0"/>
    <s v="CERCA A LOS BARRIO EL PRECISO,SAN  BENITO Y TUNAL EN LIMITES CON EL RIO TUNJUELITO SE ESTA AGLOMERANDO GRAN CANTIDAD DE RECICLA DORES ,REALIZANDO SUS LABORES Y CONTAMINANDO DE UNA MANERA EXTREMA EL RIO Y ESTE SECTOR AGRADECEMOS SU ATENCIÓN Y PRONTA SOLUCI"/>
    <x v="82"/>
    <x v="58"/>
    <x v="1881"/>
    <x v="1"/>
    <x v="62"/>
    <m/>
    <m/>
    <x v="0"/>
    <x v="0"/>
    <x v="0"/>
    <x v="0"/>
    <d v="2017-03-28T00:00:00"/>
    <m/>
    <m/>
    <d v="2017-03-28T16:13:51"/>
    <d v="2017-04-25T06:15:08"/>
    <m/>
    <m/>
    <m/>
    <m/>
    <m/>
    <s v="ANÓNIMO"/>
    <m/>
    <x v="2"/>
    <m/>
    <x v="0"/>
    <x v="0"/>
    <m/>
    <m/>
    <x v="2"/>
    <x v="2"/>
    <x v="0"/>
    <x v="0"/>
    <m/>
    <s v="   "/>
    <m/>
    <s v="SECRETARIA DE INTEGRACION SOCIAL"/>
    <x v="1"/>
    <x v="0"/>
    <x v="0"/>
    <x v="0"/>
    <n v="0"/>
    <m/>
    <n v="20"/>
  </r>
  <r>
    <s v="611282017"/>
    <x v="0"/>
    <x v="0"/>
    <x v="0"/>
    <x v="0"/>
    <x v="2"/>
    <x v="2"/>
    <m/>
    <x v="0"/>
    <s v="Leidy Julieth Leon Moreno ext 1716"/>
    <x v="12"/>
    <s v="67 - LUCERO"/>
    <s v="MEISSEN"/>
    <x v="1"/>
    <m/>
    <x v="3"/>
    <x v="4"/>
    <x v="6"/>
    <x v="3"/>
    <x v="3"/>
    <s v="CERCA A LOS BARRIO EL PRECISO,SAN  BENITO Y TUNAL EN LIMITES CON EL RIO TUNJUELITO SE ESTA AGLOMERANDO GRAN CANTIDAD DE RECICLA DORES ,REALIZANDO SUS LABORES Y CONTAMINANDO DE UNA MANERA EXTREMA EL RIO Y ESTE SECTOR AGRADECEMOS SU ATENCIÓN Y PRONTA SOLUCI"/>
    <x v="82"/>
    <x v="58"/>
    <x v="1882"/>
    <x v="1"/>
    <x v="62"/>
    <m/>
    <m/>
    <x v="0"/>
    <x v="2"/>
    <x v="0"/>
    <x v="0"/>
    <d v="2017-04-24T00:00:00"/>
    <m/>
    <m/>
    <d v="2017-04-25T06:15:08"/>
    <d v="2017-04-25T06:15:08"/>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6"/>
    <n v="1"/>
    <n v="18"/>
  </r>
  <r>
    <s v="6120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2"/>
    <x v="0"/>
    <x v="0"/>
    <s v="HACE APROXIMADAMENTE 3 AÑOS SE VIENE PRESENTANDO LA QUEMA_x000a_INDISCRIMINADA DE RESIDUOS DE MATERIAL ORGANICO COMO ARBOLES TRONCOS Y DEMAS MATERIAL PRODUCTO DE LA TALA DE ARBOLES EN LA CIUDAD Y LUEGO SE TRANSPORTAN EN DIFERENTES CAMIONES Y VOLQUETAS HASTA LA "/>
    <x v="83"/>
    <x v="59"/>
    <x v="1883"/>
    <x v="1"/>
    <x v="64"/>
    <m/>
    <m/>
    <x v="0"/>
    <x v="0"/>
    <x v="0"/>
    <x v="0"/>
    <d v="2017-04-18T00:00:00"/>
    <m/>
    <m/>
    <d v="2017-03-31T10:39:52"/>
    <d v="2017-04-20T20:17:41"/>
    <s v="Respetado ciudadano: (a)_x000a_Reciba un cordial saludo de parte de la empresa AGUAS DE BOGOTÁ S.A. E.S.P., con el fin de dar trámite a su requerimiento allegado por la Secretaría Distrital de Quejas y Soluciones (SDQS) No. 612062017 sobre la situación manifest"/>
    <m/>
    <m/>
    <m/>
    <m/>
    <s v="ANÓNIMO"/>
    <m/>
    <x v="2"/>
    <m/>
    <x v="0"/>
    <x v="0"/>
    <m/>
    <m/>
    <x v="2"/>
    <x v="2"/>
    <x v="0"/>
    <x v="0"/>
    <m/>
    <s v="   "/>
    <m/>
    <m/>
    <x v="0"/>
    <x v="0"/>
    <x v="0"/>
    <x v="0"/>
    <n v="1"/>
    <m/>
    <n v="15"/>
  </r>
  <r>
    <s v="612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NO HAY ALUMBRADO PUBLICO Y EL QUE EXISTE ES INSUFICIENTE. FAVORECIENDO ROBOS._x000a_DIRECCION_x0009_CALLE 8A BIS CON CARRERA 94_x000a_TINTAL-LA MAGDALENA_x000a_BOGOTA"/>
    <x v="83"/>
    <x v="59"/>
    <x v="1884"/>
    <x v="1"/>
    <x v="64"/>
    <m/>
    <m/>
    <x v="0"/>
    <x v="0"/>
    <x v="0"/>
    <x v="0"/>
    <d v="2017-04-18T00:00:00"/>
    <m/>
    <m/>
    <d v="2017-04-18T15:37:30"/>
    <d v="2017-05-16T12:28:38"/>
    <s v="Buen día, Dando respuesta a su solicitud con radicado adjunto 20174000042091"/>
    <m/>
    <m/>
    <m/>
    <m/>
    <s v="ANÓNIMO"/>
    <m/>
    <x v="2"/>
    <m/>
    <x v="0"/>
    <x v="0"/>
    <m/>
    <m/>
    <x v="2"/>
    <x v="2"/>
    <x v="0"/>
    <x v="0"/>
    <m/>
    <s v="   "/>
    <m/>
    <m/>
    <x v="0"/>
    <x v="0"/>
    <x v="0"/>
    <x v="0"/>
    <n v="0"/>
    <m/>
    <n v="20"/>
  </r>
  <r>
    <s v="612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NO HAY ALUMBRADO DEL PARQUE ALEDAÑO AL CONJUNTO HACE MAS DE DOS MESES LO CUAL GENERA MUCHA INSEGURIDAD EN HORAS DE LA NOCHE_x000a_DIRECCION_x0009_CARRERA 63 NO. 22-45_x000a_CIUDAD SALITRE"/>
    <x v="83"/>
    <x v="59"/>
    <x v="1885"/>
    <x v="1"/>
    <x v="64"/>
    <m/>
    <m/>
    <x v="0"/>
    <x v="0"/>
    <x v="0"/>
    <x v="0"/>
    <d v="2017-04-18T00:00:00"/>
    <m/>
    <m/>
    <d v="2017-04-18T15:39:54"/>
    <d v="2017-05-16T12:41:18"/>
    <s v="Buen día, Dando respuesta a su solicitud con radicado adjunto 20174000042101"/>
    <m/>
    <m/>
    <m/>
    <m/>
    <s v="ANÓNIMO"/>
    <m/>
    <x v="2"/>
    <m/>
    <x v="0"/>
    <x v="0"/>
    <m/>
    <m/>
    <x v="2"/>
    <x v="2"/>
    <x v="0"/>
    <x v="0"/>
    <m/>
    <s v="   "/>
    <m/>
    <m/>
    <x v="0"/>
    <x v="0"/>
    <x v="0"/>
    <x v="0"/>
    <n v="0"/>
    <m/>
    <n v="20"/>
  </r>
  <r>
    <s v="612892017"/>
    <x v="0"/>
    <x v="0"/>
    <x v="0"/>
    <x v="0"/>
    <x v="0"/>
    <x v="0"/>
    <s v="LIMPIEZA DE AREAS PUBLICAS , LAVADO DE PUENTES - OPERADOR Y/O PRESTADOR DEL SERVICIO"/>
    <x v="0"/>
    <s v="NEIDY  MUNOZ HERNANDEZ"/>
    <x v="0"/>
    <m/>
    <m/>
    <x v="0"/>
    <s v="PLATAFORMA SEGURIDAD EN LINEA"/>
    <x v="4"/>
    <x v="2"/>
    <x v="0"/>
    <x v="0"/>
    <x v="0"/>
    <s v="EN EL DIA ARROJAN COMIDA EN DESCOMPOSICION A PALOMAS Y EN LAS NOCHE ARROJAN BASURAS Y ESCOMBROS_x000a_LOS VECINOS DEL SECTOR ARROJAN EN UNA ZONA VERDE PARQUE PEQUEÑO, DESPERDICIOS DE COMIDAS A PALOMAS QUE SE UBICAN EN ESE PARQUE. YA SON MAS DE 200 PALOMAS QUE T"/>
    <x v="83"/>
    <x v="59"/>
    <x v="1886"/>
    <x v="1"/>
    <x v="64"/>
    <m/>
    <m/>
    <x v="0"/>
    <x v="0"/>
    <x v="0"/>
    <x v="0"/>
    <d v="2017-05-10T00:00:00"/>
    <m/>
    <m/>
    <d v="2017-04-24T17:17:07"/>
    <d v="2017-05-03T14:26:42"/>
    <s v="Apreciado usuario:_x000a__x000a_Reciba un cordial saludo de Aguas de Bogotá SA ESP, con el fin de dar trámite a su solicitud, nos permitimos informar que de acuerdo al seguimiento realizado por nuestro supervisor de operaciones a las observaciones por usted presentad"/>
    <m/>
    <m/>
    <m/>
    <m/>
    <s v="ANÓNIMO"/>
    <m/>
    <x v="2"/>
    <m/>
    <x v="0"/>
    <x v="0"/>
    <m/>
    <m/>
    <x v="2"/>
    <x v="2"/>
    <x v="0"/>
    <x v="0"/>
    <m/>
    <s v="   "/>
    <m/>
    <m/>
    <x v="0"/>
    <x v="0"/>
    <x v="0"/>
    <x v="0"/>
    <n v="23"/>
    <m/>
    <n v="21"/>
  </r>
  <r>
    <s v="612982017"/>
    <x v="0"/>
    <x v="0"/>
    <x v="0"/>
    <x v="0"/>
    <x v="9"/>
    <x v="0"/>
    <s v="RECOLECCION DE RESIDUOS VEGETALES - OPERADOR Y/O PRESTADOR DEL SERVICIO"/>
    <x v="0"/>
    <s v="MONICA  SARMIENTO GUTIERREZ"/>
    <x v="0"/>
    <m/>
    <m/>
    <x v="0"/>
    <s v="AVENIDA CARACAS NO. 53 - 80 PRIMER PISO"/>
    <x v="1"/>
    <x v="2"/>
    <x v="2"/>
    <x v="0"/>
    <x v="0"/>
    <s v="RECOLECCION DE RESIDUO SVEGETALES. LA CIUDADANA SOLICITA LA RECOLECCION DE UN ARBOL QUE SE CAYO EN LA SUPERMANZANA 12 A , EN KENNEDY, FRENTE A LA ESTACION DEL TRANSMILENIO DE LA TRANSVERSAL 86, DE LA ESTACION , ESTE ARBOL SE CAYO DESDE EL SABADO,  ADEMAS "/>
    <x v="83"/>
    <x v="59"/>
    <x v="1887"/>
    <x v="1"/>
    <x v="64"/>
    <m/>
    <m/>
    <x v="0"/>
    <x v="0"/>
    <x v="0"/>
    <x v="0"/>
    <d v="2017-04-18T00:00:00"/>
    <m/>
    <m/>
    <d v="2017-04-11T08:12:03"/>
    <d v="2017-04-11T08:12:04"/>
    <s v="NOS PERMITIMOS ADJUNTAR AL RESPUESTA EMITIDA A LA PETICIÓN NUMERO  612982017"/>
    <m/>
    <m/>
    <s v="4024344"/>
    <m/>
    <s v="VICTORIA  ESPERANZA  REINA SOLANO"/>
    <s v="51931221"/>
    <x v="2"/>
    <m/>
    <x v="0"/>
    <x v="0"/>
    <m/>
    <m/>
    <x v="2"/>
    <x v="0"/>
    <x v="0"/>
    <x v="0"/>
    <m/>
    <s v="   "/>
    <m/>
    <m/>
    <x v="0"/>
    <x v="0"/>
    <x v="0"/>
    <x v="0"/>
    <n v="13"/>
    <m/>
    <n v="11"/>
  </r>
  <r>
    <s v="613922017"/>
    <x v="0"/>
    <x v="0"/>
    <x v="0"/>
    <x v="0"/>
    <x v="2"/>
    <x v="0"/>
    <s v="PODA DE ARBOLES - SUBDIRECCION DE RECOLECCION, BARRIDO Y LIMPIEZA"/>
    <x v="0"/>
    <s v="Leidy Julieth Leon Moreno ext 1716"/>
    <x v="0"/>
    <m/>
    <m/>
    <x v="0"/>
    <s v="AVENIDA CARACAS NO. 53 - 80 PRIMER PISO"/>
    <x v="1"/>
    <x v="2"/>
    <x v="2"/>
    <x v="0"/>
    <x v="0"/>
    <s v="_x000a_PODA DE ARBOLES. LA CIUDADANA SOLICITA LA PODA DE 3 ARBOLES QUE SENCUENTRAN UBICADOS EN LA CARRERA 17 A NO 122 - 96, YA QUE LOS ARBOLES SE ENCUENTRAN DEMASIADO ALTOS Y FRONDOSOS Y ESTAN TAPANDO LAS BOMBILLAS DE LA  LUZ Y ES PELIGROSO YA QUE ESTAN APROVEC"/>
    <x v="83"/>
    <x v="59"/>
    <x v="1888"/>
    <x v="1"/>
    <x v="64"/>
    <m/>
    <m/>
    <x v="0"/>
    <x v="0"/>
    <x v="0"/>
    <x v="0"/>
    <d v="2017-04-18T00:00:00"/>
    <m/>
    <m/>
    <d v="2017-03-31T17:29:26"/>
    <d v="2017-03-31T17:29:2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157865"/>
    <s v="3175809918"/>
    <s v="ROSALBA  LAGUNA DE FERNANDEZ"/>
    <s v="28000110"/>
    <x v="0"/>
    <s v=" CARERRA 17 A No. 119  26"/>
    <x v="0"/>
    <x v="0"/>
    <m/>
    <m/>
    <x v="2"/>
    <x v="0"/>
    <x v="0"/>
    <x v="0"/>
    <m/>
    <s v="   "/>
    <m/>
    <m/>
    <x v="0"/>
    <x v="0"/>
    <x v="0"/>
    <x v="0"/>
    <n v="2"/>
    <m/>
    <n v="4"/>
  </r>
  <r>
    <s v="614202017"/>
    <x v="0"/>
    <x v="0"/>
    <x v="0"/>
    <x v="0"/>
    <x v="6"/>
    <x v="0"/>
    <s v="LIMPIEZA DE AREAS PUBLICAS , LAVADO DE PUENTES - OPERADOR Y/O PRESTADOR DEL SERVICIO"/>
    <x v="0"/>
    <s v="YOCASTA KATIUSCA RUIZ MARQUEZ"/>
    <x v="0"/>
    <m/>
    <m/>
    <x v="0"/>
    <s v="LINEA 195 - SERVICIO A LA CIUDADANIA"/>
    <x v="1"/>
    <x v="2"/>
    <x v="2"/>
    <x v="0"/>
    <x v="0"/>
    <s v="SE COMUNICA CIUDADANA EL DIA DE HOY 28/03/2017 PARA INTERPONER UNA QUEJA ANTE LA UNIDAD ADMINISTRATIVA DE SERVICIOS PUBLICOS YA QUE MANIFIESTA QUE ES RESIDENTE DE LA LOCALIDAD DE SUBA Y EVIDENCIA COMO EN EL COSTADO DEL COLEGIO ALVARO GOMEZ ENTRE LOS BARRI"/>
    <x v="83"/>
    <x v="59"/>
    <x v="1889"/>
    <x v="1"/>
    <x v="64"/>
    <m/>
    <m/>
    <x v="0"/>
    <x v="0"/>
    <x v="0"/>
    <x v="0"/>
    <d v="2017-04-18T00:00:00"/>
    <m/>
    <m/>
    <d v="2017-04-19T08:20:47"/>
    <d v="2017-04-20T14:43:06"/>
    <s v="Apreciado Usuario: Reciba un cordial saludo, nos permitimos informarle que LIME S.A. E.S.P visitó el predio relacionado en su solicitud, el día 03 de Abril del año en curso, y evacuó 4 metros cúbicos de escombros de arrojo clandestino dejando el predio en"/>
    <s v="Apreciado Usuario: Reciba un cordial saludo, nos permitimos informarle que LIME S.A. E.S.P visitó el predio relacionado en su solicitud, el día 03 de Abril del año en curso, y evacuó 4 metros cúbicos de escombros de arrojo clandestino dejando el predio en"/>
    <m/>
    <s v="6041149"/>
    <m/>
    <s v="FLOR  RODRIGUEZ "/>
    <s v="35335164"/>
    <x v="0"/>
    <s v="CL 130C BIS A 99 55"/>
    <x v="0"/>
    <x v="0"/>
    <m/>
    <m/>
    <x v="1"/>
    <x v="0"/>
    <x v="0"/>
    <x v="0"/>
    <m/>
    <s v="   "/>
    <m/>
    <m/>
    <x v="0"/>
    <x v="0"/>
    <x v="0"/>
    <x v="0"/>
    <n v="19"/>
    <n v="1"/>
    <n v="14"/>
  </r>
  <r>
    <s v="614212017"/>
    <x v="0"/>
    <x v="0"/>
    <x v="0"/>
    <x v="0"/>
    <x v="0"/>
    <x v="0"/>
    <s v="LIMPIEZA DE AREAS PUBLICAS , LAVADO DE PUENTES - OPERADOR Y/O PRESTADOR DEL SERVICIO"/>
    <x v="0"/>
    <s v="NEIDY  MUNOZ HERNANDEZ"/>
    <x v="0"/>
    <m/>
    <m/>
    <x v="0"/>
    <s v="AVENIDA CARACAS NO. 53 - 80 PRIMER PISO"/>
    <x v="1"/>
    <x v="2"/>
    <x v="0"/>
    <x v="0"/>
    <x v="0"/>
    <s v="LIMPIEZA. LA CIUDADANA SOLICITA LA RECOLECCION DE BASURASS QUE NO FUERON RECOGIDAS EN LA NOCHE DEL DIA LUNES 27 DE MARZO, YA QUE ESE DIA NO PASARON A RECOGERLAS Y LOS HABITANTES DE CALLE APROVECHARON Y DESOCUPARON LAS BOLSAS Y DEJARON UN ACANTIDAD DE BASU"/>
    <x v="83"/>
    <x v="59"/>
    <x v="1890"/>
    <x v="1"/>
    <x v="64"/>
    <m/>
    <m/>
    <x v="0"/>
    <x v="0"/>
    <x v="0"/>
    <x v="0"/>
    <d v="2017-05-10T00:00:00"/>
    <m/>
    <m/>
    <d v="2017-04-24T16:50:09"/>
    <d v="2017-04-24T16:50:10"/>
    <s v="Apreciado usuario (a):_x000a__x000a_Reciba un cordial saludo de parte de la empresa AGUAS DE BOGOTÁ S.A. E.S.P., con el fin de dar trámite a su requerimiento y según acta debidamente diligenciada y firmada por el señor Fabio Tamayo en calidad de supervisor del servic"/>
    <m/>
    <s v="merysierra64@hotmail.com"/>
    <s v="2482017"/>
    <s v="3118272999"/>
    <s v="MERY  SIERRA "/>
    <s v="51769270"/>
    <x v="2"/>
    <s v=" CARRERA 9 No. 70 A  35 QUINTA CAMACHO"/>
    <x v="0"/>
    <x v="0"/>
    <m/>
    <m/>
    <x v="2"/>
    <x v="0"/>
    <x v="0"/>
    <x v="0"/>
    <m/>
    <s v="   "/>
    <m/>
    <m/>
    <x v="0"/>
    <x v="0"/>
    <x v="0"/>
    <x v="0"/>
    <n v="24"/>
    <m/>
    <n v="16"/>
  </r>
  <r>
    <s v="614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UNA PODA PARA VARIOS ARBOLES COMO 10 O 12 ARBOLES DICE UBICADOS EN LA CARRERA 44BIS NO 68B-07 SUR BARRIO ARBORIZADORA ALTA PRIMER SECTOR."/>
    <x v="83"/>
    <x v="59"/>
    <x v="1891"/>
    <x v="1"/>
    <x v="64"/>
    <m/>
    <m/>
    <x v="0"/>
    <x v="0"/>
    <x v="0"/>
    <x v="0"/>
    <d v="2017-04-18T00:00:00"/>
    <m/>
    <m/>
    <d v="2017-04-06T12:04:50"/>
    <d v="2017-04-06T12:04:5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veraalbamurciacampos@gmail.com"/>
    <s v="7169572"/>
    <m/>
    <s v="DORA DORA NO_REGISTRADO MURCIA"/>
    <s v="23874796"/>
    <x v="0"/>
    <s v="CR  44 BIS  NO 68 B   07 SUR"/>
    <x v="0"/>
    <x v="0"/>
    <m/>
    <m/>
    <x v="3"/>
    <x v="0"/>
    <x v="0"/>
    <x v="0"/>
    <m/>
    <s v="   "/>
    <m/>
    <m/>
    <x v="0"/>
    <x v="0"/>
    <x v="0"/>
    <x v="0"/>
    <n v="8"/>
    <m/>
    <n v="8"/>
  </r>
  <r>
    <s v="614712017"/>
    <x v="0"/>
    <x v="0"/>
    <x v="0"/>
    <x v="1"/>
    <x v="3"/>
    <x v="1"/>
    <s v="TRASLADO POR NO COMPETENCIA"/>
    <x v="1"/>
    <s v="MONICA YANNETH MARIN HERRERA"/>
    <x v="9"/>
    <s v="72 - BOLIVIA"/>
    <s v="BOLIVIA ORIENTAL"/>
    <x v="3"/>
    <m/>
    <x v="3"/>
    <x v="5"/>
    <x v="3"/>
    <x v="0"/>
    <x v="0"/>
    <s v="BUENOS DIAS, NECESITO INFORMACION ACERCA DE LOS SERVICIOS PUBLICOS EN KENNEDY, EN CUANTO A COBERTURA, CALIDAD, INFRAESTRUCTURA, USUARIOS, ETC; PARA HACER UN ESTUDIO. ¿DONDE PUEDO CONSEGUIR ESA INFORMACION? MUCHAS GRACIAS Y QUEDO ATENTO A SUS COMENTARIOS"/>
    <x v="83"/>
    <x v="59"/>
    <x v="1892"/>
    <x v="1"/>
    <x v="65"/>
    <m/>
    <m/>
    <x v="0"/>
    <x v="0"/>
    <x v="0"/>
    <x v="0"/>
    <d v="2017-03-30T00:00:00"/>
    <m/>
    <m/>
    <d v="2017-04-03T11:20:15"/>
    <d v="2017-04-03T11:20:15"/>
    <s v="Su trámite se está adelantando mediante el radicado 614712017 del SDQS. "/>
    <m/>
    <s v="julianalvarez@ingetec.com.co"/>
    <s v="2274864"/>
    <s v="3204113206"/>
    <s v="JULIAN DAVID ALVAREZ BOHORQUEZ"/>
    <s v="1015425775"/>
    <x v="0"/>
    <m/>
    <x v="0"/>
    <x v="7"/>
    <s v="72 - BOLIVIA"/>
    <s v="BOLIVIA ORIENTAL"/>
    <x v="0"/>
    <x v="0"/>
    <x v="0"/>
    <x v="0"/>
    <m/>
    <s v="   "/>
    <m/>
    <m/>
    <x v="0"/>
    <x v="0"/>
    <x v="0"/>
    <x v="0"/>
    <n v="4"/>
    <n v="4"/>
    <n v="4"/>
  </r>
  <r>
    <s v="614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L BOMBILLO SE FUNDE_x000a_DIRECCION_x0009_CRA 7A Nª 173-21_x000a_ALTOS DEL REDIL_x000a_BOGOTA"/>
    <x v="83"/>
    <x v="59"/>
    <x v="1893"/>
    <x v="1"/>
    <x v="64"/>
    <m/>
    <m/>
    <x v="0"/>
    <x v="0"/>
    <x v="0"/>
    <x v="0"/>
    <d v="2017-04-18T00:00:00"/>
    <m/>
    <m/>
    <d v="2017-04-25T11:12:30"/>
    <d v="2017-04-25T11:12:30"/>
    <s v="Buen día, Dando respuesta a su solicitud con radicado adjunto 20174000045991"/>
    <m/>
    <m/>
    <m/>
    <m/>
    <s v="ANÓNIMO"/>
    <m/>
    <x v="2"/>
    <m/>
    <x v="0"/>
    <x v="0"/>
    <m/>
    <m/>
    <x v="2"/>
    <x v="2"/>
    <x v="0"/>
    <x v="0"/>
    <m/>
    <s v="   "/>
    <m/>
    <m/>
    <x v="0"/>
    <x v="0"/>
    <x v="0"/>
    <x v="0"/>
    <n v="0"/>
    <n v="7"/>
    <n v="1"/>
  </r>
  <r>
    <s v="615952017"/>
    <x v="0"/>
    <x v="0"/>
    <x v="0"/>
    <x v="0"/>
    <x v="0"/>
    <x v="0"/>
    <s v="LIMPIEZA DE AREAS PUBLICAS , LAVADO DE PUENTES - OPERADOR Y/O PRESTADOR DEL SERVICIO"/>
    <x v="0"/>
    <s v="NEIDY  MUNOZ HERNANDEZ"/>
    <x v="0"/>
    <m/>
    <m/>
    <x v="0"/>
    <s v="PLATAFORMA SEGURIDAD EN LINEA"/>
    <x v="4"/>
    <x v="2"/>
    <x v="0"/>
    <x v="0"/>
    <x v="0"/>
    <s v="TODO EL TIEMPO SE VE EN EL COSTADO SURORIENTAL DE LA CRA. 30 CON 13 HAY ACUMULACION DE BASURA_x000a_DIRECCION_x0009_CRA. 30 CON CALLE 13_x000a_PUENTE ARANDA﻿"/>
    <x v="83"/>
    <x v="59"/>
    <x v="1894"/>
    <x v="1"/>
    <x v="64"/>
    <m/>
    <m/>
    <x v="0"/>
    <x v="0"/>
    <x v="0"/>
    <x v="0"/>
    <d v="2017-05-10T00:00:00"/>
    <m/>
    <m/>
    <d v="2017-04-24T16:27:14"/>
    <d v="2017-04-24T16:27:15"/>
    <s v="Estimado usuario (a):_x000a_Reciba un cordial saludo de parte de la empresa AGUAS BOGOTÁ S.A. E.S.P., con el fin de dar trámite a su requerimiento nos permitimos informar que los residuos fueron habilitados por el operador AGUAS BOGOTA S.A. E.S.P. dentro de los"/>
    <m/>
    <m/>
    <m/>
    <m/>
    <s v="ANÓNIMO"/>
    <m/>
    <x v="2"/>
    <m/>
    <x v="0"/>
    <x v="0"/>
    <m/>
    <m/>
    <x v="2"/>
    <x v="2"/>
    <x v="0"/>
    <x v="0"/>
    <m/>
    <s v="   "/>
    <m/>
    <m/>
    <x v="0"/>
    <x v="0"/>
    <x v="0"/>
    <x v="0"/>
    <n v="24"/>
    <m/>
    <n v="16"/>
  </r>
  <r>
    <s v="61646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FRENTE A LA CASA DE LA DIRECCION REGISTRADA, YA QUE EL ARBOL SE ENCUENTRRA BASTANTE FRONDOSO Y LAS RAMAS SE ESTAN ENTRANDO A LAS VENTANAS DE LA CASA Y OTRAS SE ESTAN CAYEND"/>
    <x v="83"/>
    <x v="59"/>
    <x v="1895"/>
    <x v="1"/>
    <x v="64"/>
    <m/>
    <m/>
    <x v="0"/>
    <x v="0"/>
    <x v="0"/>
    <x v="0"/>
    <d v="2017-04-18T00:00:00"/>
    <m/>
    <m/>
    <d v="2017-04-06T12:28:23"/>
    <d v="2017-04-06T12:28:2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tharubiano@timsla.com"/>
    <s v="8052477"/>
    <s v="3153205280"/>
    <s v="MATHA YANETH RUBIANO "/>
    <s v="51944870"/>
    <x v="0"/>
    <s v=" CALLE 121 No. 11 D  23"/>
    <x v="0"/>
    <x v="10"/>
    <s v="14 - USAQUEN"/>
    <s v="SANTA BARBARA ORIENTAL"/>
    <x v="5"/>
    <x v="0"/>
    <x v="0"/>
    <x v="0"/>
    <m/>
    <s v="   "/>
    <m/>
    <m/>
    <x v="0"/>
    <x v="0"/>
    <x v="0"/>
    <x v="0"/>
    <n v="8"/>
    <m/>
    <n v="8"/>
  </r>
  <r>
    <s v="6166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EN DIAS PASADOS EN DICHA DIRECCION QUE ESTAN HACIENDO UNAS REPARACIONES LOCATIVAS SACARON TODOS LOS ESCOMBROS DE LA OBRA Y LOS COLOCARON AL LADO DE LA CASA EN UN ESPACIO PUBLICO CONVIRTIENDO DICHA ESQUINA EN UN BASURERO._x000a_HAN PASADO MAS DE OCHO DIAS POR LO"/>
    <x v="83"/>
    <x v="59"/>
    <x v="1896"/>
    <x v="1"/>
    <x v="64"/>
    <m/>
    <m/>
    <x v="0"/>
    <x v="0"/>
    <x v="0"/>
    <x v="0"/>
    <d v="2017-05-10T00:00:00"/>
    <m/>
    <m/>
    <d v="2017-04-24T16:32:14"/>
    <d v="2017-04-24T16:32:15"/>
    <s v="Estimado usuario:_x000a__x000a_Reciba un cordial saludo de parte de la empresa AGUAS DE BOGOTÁ S.A. E.S.P., con el fin de dar trámite a su requerimiento, nos permitimos informarle que en visita realizada el pasado 31 de marzo 2017 y según acta debidamente diligenciad"/>
    <m/>
    <m/>
    <m/>
    <m/>
    <s v="ANÓNIMO"/>
    <m/>
    <x v="2"/>
    <m/>
    <x v="0"/>
    <x v="0"/>
    <m/>
    <m/>
    <x v="2"/>
    <x v="2"/>
    <x v="0"/>
    <x v="0"/>
    <m/>
    <s v="   "/>
    <m/>
    <m/>
    <x v="0"/>
    <x v="0"/>
    <x v="0"/>
    <x v="0"/>
    <n v="24"/>
    <m/>
    <n v="16"/>
  </r>
  <r>
    <s v="616842017"/>
    <x v="0"/>
    <x v="0"/>
    <x v="0"/>
    <x v="0"/>
    <x v="2"/>
    <x v="0"/>
    <s v="PODA DE ARBOLES - SUBDIRECCION DE RECOLECCION, BARRIDO Y LIMPIEZA"/>
    <x v="0"/>
    <s v="Leidy Julieth Leon Moreno ext 1716"/>
    <x v="0"/>
    <m/>
    <m/>
    <x v="0"/>
    <s v="AVENIDA CARACAS NO. 53 - 80 PRIMER PISO"/>
    <x v="1"/>
    <x v="2"/>
    <x v="2"/>
    <x v="0"/>
    <x v="0"/>
    <s v="EL CIUDADANO SOLICITA LA PODA DE 5 ARBOLES QUE SE ENCUENTRAN UBICADOS EN EL PARQUE DE LA CALLEJA, CARRERA 20  ENTRE CALLES 127 BIS Y CALLE 127 B, YA QUE LOS ARBOLES SE ENCUENTRAN BASTANTE FRONDOSOS Y OBSTACULIZAN LA LUZ DE LAS BOMBILLAS, SE SOLICITA DE MA"/>
    <x v="83"/>
    <x v="59"/>
    <x v="1897"/>
    <x v="1"/>
    <x v="64"/>
    <m/>
    <m/>
    <x v="0"/>
    <x v="0"/>
    <x v="0"/>
    <x v="0"/>
    <d v="2017-04-18T00:00:00"/>
    <m/>
    <m/>
    <d v="2017-04-06T12:22:39"/>
    <d v="2017-04-06T12:22:4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prosales1951@hotmail.com"/>
    <s v="2742488"/>
    <s v="3106189197"/>
    <s v="PEDRO VICENTE ROSALES NAVAS"/>
    <s v="13817442"/>
    <x v="0"/>
    <s v="CL 127 BIS 19 81 "/>
    <x v="0"/>
    <x v="0"/>
    <m/>
    <m/>
    <x v="5"/>
    <x v="0"/>
    <x v="0"/>
    <x v="0"/>
    <m/>
    <s v="   "/>
    <m/>
    <m/>
    <x v="0"/>
    <x v="0"/>
    <x v="0"/>
    <x v="0"/>
    <n v="8"/>
    <m/>
    <n v="8"/>
  </r>
  <r>
    <s v="617002017"/>
    <x v="0"/>
    <x v="0"/>
    <x v="0"/>
    <x v="0"/>
    <x v="7"/>
    <x v="0"/>
    <s v="RECOLECCION DE ESCOMBROS DOMICILIARIOS Y CLANDESTINOS - OPERADOR Y/O PRESTADOR DEL SERVICIO"/>
    <x v="0"/>
    <s v="CLAUDIA MARIA GOMEZ LONDOҏ"/>
    <x v="0"/>
    <m/>
    <m/>
    <x v="0"/>
    <s v="AVENIDA CARACAS NO. 53 - 80 PRIMER PISO"/>
    <x v="1"/>
    <x v="2"/>
    <x v="0"/>
    <x v="0"/>
    <x v="0"/>
    <s v="EL CIUDADANO SOLICITA LA RECOLECCION DE ESCOMBROS COMO BALDOSASS, PISOS, APROXIMADAMENTE SON 10 LONAS QUE SE ENCUENTRAN UBICADAS, FRENTE A LA ENTRADA DEL BLOQUE DEL APTO DE LA DIRECCION REGISTRADA,"/>
    <x v="83"/>
    <x v="59"/>
    <x v="1898"/>
    <x v="1"/>
    <x v="64"/>
    <m/>
    <m/>
    <x v="0"/>
    <x v="0"/>
    <x v="0"/>
    <x v="0"/>
    <d v="2017-05-10T00:00:00"/>
    <m/>
    <m/>
    <d v="2017-04-18T08:05:13"/>
    <d v="2017-04-18T08:05:14"/>
    <s v="EE3417042238_x000a_Bogotá D.C. 17 de abril de 2017_x000a_Señor_x000a_ANDRÉS DARÍO PEDRAZA_x000a_Usuario del servicio de Aseo_x000a_Carrera 73 J No. 62 G – 28 Sur Apto. 101_x000a_Barrio Perdomo_x000a_Teléfonos (1) 7805829 / 3202952999_x000a_Localidad de Ciudad Bolívar_x000a_Bogotá D.C._x000a_Asunto: RESPUESTA ATENC"/>
    <s v="EE3417042238_x000a_Bogotá D.C. 17 de abril de 2017_x000a_Señor_x000a_ANDRÉS DARÍO PEDRAZA_x000a_Usuario del servicio de Aseo_x000a_Carrera 73 J No. 62 G – 28 Sur Apto. 101_x000a_Barrio Perdomo_x000a_Teléfonos (1) 7805829 / 3202952999_x000a_Localidad de Ciudad Bolívar_x000a_Bogotá D.C._x000a_Asunto: RESPUESTA ATENC"/>
    <s v="miltonherediaa@hotmail.com"/>
    <s v="7805829"/>
    <s v="3202952999"/>
    <s v="ANDRES DARIO  PEDRAZA "/>
    <s v="79938601"/>
    <x v="2"/>
    <s v=" CARRERA 73 J No. 62 G  28 SUR APTO 101, "/>
    <x v="0"/>
    <x v="0"/>
    <m/>
    <m/>
    <x v="2"/>
    <x v="0"/>
    <x v="0"/>
    <x v="0"/>
    <m/>
    <s v="   "/>
    <m/>
    <m/>
    <x v="0"/>
    <x v="0"/>
    <x v="0"/>
    <x v="0"/>
    <n v="18"/>
    <m/>
    <n v="12"/>
  </r>
  <r>
    <s v="6174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LUNES. MARTE. MIERCOLES JUEVES VIERNES SABADO DOMINGO_x000a_EN LAS NOCHES - FRECUENTEMENTE ARROJAN RESIDUOS Y ESCOMBROS EN DIAS EN LOS CUALES NO PASA EL CAMION RECOLECTOR DE BASURA._x000a_DIRECCION_x0009_CALLE 28 SUR CON CRA 19 D_x000a_OLAYA"/>
    <x v="83"/>
    <x v="59"/>
    <x v="1899"/>
    <x v="1"/>
    <x v="64"/>
    <m/>
    <m/>
    <x v="0"/>
    <x v="0"/>
    <x v="0"/>
    <x v="0"/>
    <d v="2017-05-10T00:00:00"/>
    <m/>
    <m/>
    <d v="2017-04-24T16:41:31"/>
    <d v="2017-04-24T16:41:31"/>
    <s v="Apreciado usuario: _x000a__x000a_Reciba un cordial saludo de Aguas de Bogotá SA ESP, con el fin de dar trámite a su solicitud, nos permitimos informar que de acuerdo al seguimiento realizado por nuestro supervisor de operaciones a las observaciones por usted presenta"/>
    <m/>
    <m/>
    <m/>
    <m/>
    <s v="ANÓNIMO"/>
    <m/>
    <x v="2"/>
    <m/>
    <x v="0"/>
    <x v="0"/>
    <m/>
    <m/>
    <x v="2"/>
    <x v="2"/>
    <x v="0"/>
    <x v="0"/>
    <m/>
    <s v="   "/>
    <m/>
    <m/>
    <x v="0"/>
    <x v="0"/>
    <x v="0"/>
    <x v="0"/>
    <n v="24"/>
    <m/>
    <n v="16"/>
  </r>
  <r>
    <s v="617552017"/>
    <x v="0"/>
    <x v="0"/>
    <x v="0"/>
    <x v="0"/>
    <x v="2"/>
    <x v="0"/>
    <s v="PODA DE ARBOLES - SUBDIRECCION DE RECOLECCION, BARRIDO Y LIMPIEZA"/>
    <x v="0"/>
    <s v="Leidy Julieth Leon Moreno ext 1716"/>
    <x v="0"/>
    <m/>
    <m/>
    <x v="0"/>
    <s v="JARDIN BOTANICO JOSE CELESTINO MUTIS- SEDE PRINCIPAL"/>
    <x v="1"/>
    <x v="2"/>
    <x v="2"/>
    <x v="0"/>
    <x v="0"/>
    <s v="EL PETICIONARIO SOLICITA PODA PARA LOS ARBOLES UBICADOS EN LA CARRERA 88A NO 21-75 COSTADO NORTE Y ORIENTE DEL CONJUNTO RESIDENCIAL TUKUMENA, ESTAN EN ESAPCIO PUBLICO._x000a__x000a_TAMBIEN SOLICITA AL JARDIN BOTANICO MANTENIMIENTO PARA LOS ARBOLES UBICADOS EN EL COST"/>
    <x v="83"/>
    <x v="59"/>
    <x v="1900"/>
    <x v="1"/>
    <x v="64"/>
    <m/>
    <m/>
    <x v="0"/>
    <x v="0"/>
    <x v="0"/>
    <x v="0"/>
    <d v="2017-04-18T00:00:00"/>
    <m/>
    <m/>
    <d v="2017-04-05T16:17:09"/>
    <d v="2017-04-19T15:28:4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montukumena@hotmail.com"/>
    <s v="2660739"/>
    <s v="3118987117"/>
    <s v="FABIO EDUARDO CAMARGO GONZALEZ"/>
    <s v="19398850"/>
    <x v="0"/>
    <s v="CR88ANº2175CASA 150 CONJUNTO RESIDENCIAL TUKUMENA"/>
    <x v="0"/>
    <x v="0"/>
    <m/>
    <m/>
    <x v="4"/>
    <x v="0"/>
    <x v="0"/>
    <x v="0"/>
    <m/>
    <s v="   "/>
    <m/>
    <m/>
    <x v="0"/>
    <x v="0"/>
    <x v="0"/>
    <x v="0"/>
    <n v="7"/>
    <m/>
    <n v="15"/>
  </r>
  <r>
    <s v="617582017"/>
    <x v="0"/>
    <x v="0"/>
    <x v="0"/>
    <x v="2"/>
    <x v="4"/>
    <x v="0"/>
    <s v="GESTION DEL SERVICIO DE ALUMBRDAO PUBLICO - SUBDIRECCION DE SERVICIOS FUNERARIOS Y ALUMBRADO PUBLICO (INFORMES, DERECHOS DE PETICION, REQUERIMIENTOS, TRAMITE ADMINISTRATIVO Y SOLICITUDES ACADEMICAS)"/>
    <x v="2"/>
    <s v="PAOLA ANDREA BEDOYA VILLANUEVA"/>
    <x v="9"/>
    <s v="30 - BOYACA REAL"/>
    <s v="LOS ALAMOS"/>
    <x v="3"/>
    <m/>
    <x v="3"/>
    <x v="2"/>
    <x v="4"/>
    <x v="2"/>
    <x v="2"/>
    <s v="DESDE EL PASADO MES DE NOVIEMBRE SE SOLICITO A CODENSA EL ARREGLO DE LUMINARIAS DE LA CARRERA 96 ENTRE CALLES 71 A Y 71C LOS CUALES NUNCA FUERON REPARADAS; EN EL SISTEMA SDQS CON NUMERO 396832017 TAMBIEN SE SOLICITO Y SE RECIBIO REPUESTA CON EL OFICIO 201"/>
    <x v="83"/>
    <x v="59"/>
    <x v="1901"/>
    <x v="1"/>
    <x v="64"/>
    <m/>
    <m/>
    <x v="0"/>
    <x v="0"/>
    <x v="0"/>
    <x v="0"/>
    <d v="2017-04-18T00:00:00"/>
    <m/>
    <m/>
    <d v="2017-04-17T15:26:00"/>
    <d v="2017-04-17T15:26:01"/>
    <s v="Buen día, Dando respuesta a su solicitud con radicado adjunto 20174000042491"/>
    <m/>
    <s v="williamhernandezpena@yahoo.es"/>
    <s v="2245910"/>
    <s v="3115304070"/>
    <s v="WILLIAM HUMBERTO HERNANDEZ PEÑA"/>
    <s v="79277230"/>
    <x v="0"/>
    <s v="KR 96 71A 64 "/>
    <x v="0"/>
    <x v="0"/>
    <m/>
    <m/>
    <x v="2"/>
    <x v="0"/>
    <x v="0"/>
    <x v="0"/>
    <m/>
    <s v="   "/>
    <m/>
    <m/>
    <x v="0"/>
    <x v="0"/>
    <x v="0"/>
    <x v="0"/>
    <n v="0"/>
    <m/>
    <n v="1"/>
  </r>
  <r>
    <s v="6178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2"/>
    <x v="2"/>
    <x v="0"/>
    <x v="0"/>
    <s v="LIMPIEZA, LOCALIDAD SUBA, ASOCIACION DE VIVIENDA CAMINOS DE LA ESPERANZA, SE SOLICITA JORNADA DE LIMPIEZA, RECOGER ESCOMBROS Y PODAR, ALREDEDOR DE LA ETAPA 8 Y 4 DIAGONAL 147 # 141A 42 Y DIAGONAL 150 # 141A 64, ALUMBRADO PUBLICO EN LA ETAPA 8 DE LA ASOCIA"/>
    <x v="83"/>
    <x v="59"/>
    <x v="1902"/>
    <x v="1"/>
    <x v="64"/>
    <s v="20177000060122"/>
    <d v="2017-03-16T00:00:00"/>
    <x v="0"/>
    <x v="0"/>
    <x v="0"/>
    <x v="0"/>
    <d v="2017-04-18T00:00:00"/>
    <m/>
    <m/>
    <d v="2017-04-19T08:33:19"/>
    <d v="2017-04-19T14:21:1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andresforero@gmail.com"/>
    <m/>
    <m/>
    <s v="ANDRES EDUARDO FORERO MOLINA"/>
    <s v="19514129"/>
    <x v="0"/>
    <s v="CL 36 28A 41 "/>
    <x v="0"/>
    <x v="0"/>
    <m/>
    <m/>
    <x v="2"/>
    <x v="0"/>
    <x v="0"/>
    <x v="0"/>
    <m/>
    <s v="   "/>
    <m/>
    <m/>
    <x v="0"/>
    <x v="0"/>
    <x v="0"/>
    <x v="0"/>
    <n v="20"/>
    <n v="1"/>
    <n v="14"/>
  </r>
  <r>
    <s v="618022017"/>
    <x v="0"/>
    <x v="0"/>
    <x v="0"/>
    <x v="0"/>
    <x v="2"/>
    <x v="0"/>
    <s v="PODA DE ARBOLES - SUBDIRECCION DE RECOLECCION, BARRIDO Y LIMPIEZA"/>
    <x v="0"/>
    <s v="Leidy Julieth Leon Moreno ext 1716"/>
    <x v="0"/>
    <m/>
    <m/>
    <x v="0"/>
    <s v="AVENIDA CARACAS NO. 53 - 80 PRIMER PISO"/>
    <x v="1"/>
    <x v="2"/>
    <x v="2"/>
    <x v="0"/>
    <x v="0"/>
    <s v="LA CIUDADANA SOLICITA LA PODA DE 1 ARBOL QUE SE ENCUENTRA UBICADO EN LA CALLE 53 NO. 18 A 31, YA QUE EL ARBOL SE ENCUENTRA YA TAPANDO EL ALMACEN DE LA DIRECCION REGISTRADA, ESTA BASTANTE FRONDOSO Y YA NI LAS VITRINAS LAS DEJA, ESE SOLICITA DE MANERA URGEN"/>
    <x v="83"/>
    <x v="59"/>
    <x v="1903"/>
    <x v="1"/>
    <x v="64"/>
    <m/>
    <m/>
    <x v="0"/>
    <x v="0"/>
    <x v="0"/>
    <x v="0"/>
    <d v="2017-04-18T00:00:00"/>
    <m/>
    <m/>
    <d v="2017-03-31T17:20:53"/>
    <d v="2017-03-31T17:20: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rtiz.mariaelena@gmail.com"/>
    <s v="2123751"/>
    <s v="3112529811"/>
    <s v="MARIA HELENA ORTIZ "/>
    <s v="53107124"/>
    <x v="2"/>
    <s v=" CALLE 53 No. 18 A  31"/>
    <x v="0"/>
    <x v="0"/>
    <m/>
    <m/>
    <x v="2"/>
    <x v="0"/>
    <x v="0"/>
    <x v="0"/>
    <m/>
    <s v="   "/>
    <m/>
    <m/>
    <x v="0"/>
    <x v="0"/>
    <x v="0"/>
    <x v="0"/>
    <n v="2"/>
    <m/>
    <n v="4"/>
  </r>
  <r>
    <s v="618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 DERECHO DE PETICION SOLICITANDO MANTENIMIENTO EN EL ALUMBRADO _x000a_PUBLICO DEL PARQUE DE VEGAS DE SANTANA. YA QUE SE PRESENTA MUCHA _x000a_INSEGURIDAD COMO TAL."/>
    <x v="83"/>
    <x v="59"/>
    <x v="1904"/>
    <x v="1"/>
    <x v="64"/>
    <s v="20177000062172"/>
    <d v="2017-03-18T00:00:00"/>
    <x v="0"/>
    <x v="0"/>
    <x v="0"/>
    <x v="0"/>
    <d v="2017-04-18T00:00:00"/>
    <m/>
    <m/>
    <d v="2017-04-18T15:40:24"/>
    <d v="2017-04-18T15:40:24"/>
    <s v="Buen día, Dando respuesta a su solicitud con radicado adjunto 20174000042141"/>
    <m/>
    <m/>
    <m/>
    <s v="3208623138"/>
    <s v="CESAR  MENDES "/>
    <m/>
    <x v="2"/>
    <m/>
    <x v="0"/>
    <x v="0"/>
    <m/>
    <m/>
    <x v="2"/>
    <x v="0"/>
    <x v="0"/>
    <x v="0"/>
    <m/>
    <s v="   "/>
    <m/>
    <m/>
    <x v="0"/>
    <x v="0"/>
    <x v="0"/>
    <x v="0"/>
    <n v="0"/>
    <m/>
    <n v="1"/>
  </r>
  <r>
    <s v="618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COBERTURA, CONTINUIDAD Y CALIDAD DEL SERVICIO"/>
    <x v="83"/>
    <x v="59"/>
    <x v="1905"/>
    <x v="1"/>
    <x v="64"/>
    <s v="20177000064702"/>
    <d v="2017-03-23T00:00:00"/>
    <x v="0"/>
    <x v="0"/>
    <x v="0"/>
    <x v="0"/>
    <d v="2017-04-18T00:00:00"/>
    <m/>
    <m/>
    <d v="2017-04-19T14:20:12"/>
    <d v="2017-04-19T14:20:13"/>
    <s v="Buen día, Dando respuesta a su solicitud con radicado adjunto 20171300007671"/>
    <m/>
    <m/>
    <s v="3268000"/>
    <m/>
    <s v="EMPRESA DE ENERGIA DE BOGOTA  EMPRESA DE ENERGIA DE BOGOTA "/>
    <m/>
    <x v="2"/>
    <m/>
    <x v="0"/>
    <x v="0"/>
    <m/>
    <m/>
    <x v="2"/>
    <x v="0"/>
    <x v="0"/>
    <x v="0"/>
    <m/>
    <s v="   "/>
    <m/>
    <m/>
    <x v="0"/>
    <x v="0"/>
    <x v="0"/>
    <x v="0"/>
    <n v="0"/>
    <n v="1"/>
    <n v="1"/>
  </r>
  <r>
    <s v="6187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SE SOLICITA LA ILUMNACION Y LA PODA DE ARBOLES DEL PARQUE VECINAL VILLA EMILIA, IDENTIFICADO CON CODIGO 08-559, UBICADO EN LA CARRERA 69B # 17 47SUR EN LA LOCALIDAD DE KENNEDY, ENTRE OTROS TEMAS"/>
    <x v="83"/>
    <x v="59"/>
    <x v="1906"/>
    <x v="1"/>
    <x v="64"/>
    <s v="20177000065492"/>
    <d v="2017-03-24T00:00:00"/>
    <x v="0"/>
    <x v="0"/>
    <x v="0"/>
    <x v="0"/>
    <d v="2017-04-18T00:00:00"/>
    <m/>
    <m/>
    <d v="2017-04-20T15:05:13"/>
    <d v="2017-04-20T15:07:3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dresforero@gmail.com"/>
    <m/>
    <m/>
    <s v="ANDRES EDUARDO FORERO MOLINA"/>
    <s v="19514129"/>
    <x v="0"/>
    <s v="CL 36 28A 41 "/>
    <x v="0"/>
    <x v="0"/>
    <m/>
    <m/>
    <x v="2"/>
    <x v="0"/>
    <x v="0"/>
    <x v="0"/>
    <m/>
    <s v="   "/>
    <m/>
    <m/>
    <x v="0"/>
    <x v="0"/>
    <x v="0"/>
    <x v="0"/>
    <n v="22"/>
    <n v="2"/>
    <n v="16"/>
  </r>
  <r>
    <n v="618742017"/>
    <x v="0"/>
    <x v="0"/>
    <x v="0"/>
    <x v="0"/>
    <x v="1"/>
    <x v="0"/>
    <s v="ATENCION Y SERVICIO A LA CIUDADANIA"/>
    <x v="0"/>
    <s v="DEIXIE YOULIN NEIRA FONSECA"/>
    <x v="9"/>
    <s v="73 - GARCES NAVAS"/>
    <s v="EL MADRIGAL"/>
    <x v="3"/>
    <s v="LINEA 110"/>
    <x v="1"/>
    <x v="1"/>
    <x v="1"/>
    <x v="5"/>
    <x v="5"/>
    <s v="GENESYS 12:39:54 P.M USUARIO MARGARITA DEL PILAR  CRUZ CHAVEZ_x000a_    SOLICITA PODA DE ARBOL EN EL SECTOR SOBRE EL ANDEN, INDICA_x000a_ SE ENCUENTRA UBICADO FRENTE AL PREDIO,  CUENTA CONTRATO_x000a_ 10331597, TELEFONO 3156180093 , QTH CL 74A 96 54 , ZONA 02   Y_x000a_ BARRIO E"/>
    <x v="83"/>
    <x v="59"/>
    <x v="1907"/>
    <x v="1"/>
    <x v="64"/>
    <m/>
    <m/>
    <x v="0"/>
    <x v="0"/>
    <x v="0"/>
    <x v="0"/>
    <d v="2017-03-29T00:00:00"/>
    <m/>
    <m/>
    <d v="2017-11-20T08:43:12"/>
    <d v="2017-03-31T00:00:00"/>
    <m/>
    <m/>
    <s v="pilara26@hotmail.com"/>
    <s v="3156180093"/>
    <s v="3156180093"/>
    <s v="MARGARITA  DEL PILAR   CRUZ  CHAVEZ "/>
    <s v="52841946"/>
    <x v="0"/>
    <s v="CL 74A 96 54"/>
    <x v="0"/>
    <x v="7"/>
    <s v="73 - GARCES NAVAS"/>
    <s v="EL MADRIGAL"/>
    <x v="0"/>
    <x v="0"/>
    <x v="0"/>
    <x v="0"/>
    <m/>
    <s v="   "/>
    <m/>
    <m/>
    <x v="0"/>
    <x v="0"/>
    <x v="0"/>
    <x v="1"/>
    <n v="236"/>
    <n v="236"/>
    <n v="4"/>
  </r>
  <r>
    <s v="618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REVISION A LA GESTION PUBLICA FRENTE A LAS CONDICIONES DE LA CICLORUTA DE LA CALLE 26 ENTRE CARRERA 50 Y HASTA EL FINAL EN EL COSTADO OCCIDENTE VIA AL AEROPUERTO."/>
    <x v="83"/>
    <x v="59"/>
    <x v="1908"/>
    <x v="1"/>
    <x v="64"/>
    <s v="20177000065672"/>
    <d v="2017-03-24T00:00:00"/>
    <x v="0"/>
    <x v="0"/>
    <x v="0"/>
    <x v="0"/>
    <d v="2017-04-18T00:00:00"/>
    <m/>
    <m/>
    <d v="2017-04-19T14:20:41"/>
    <d v="2017-04-19T14:20:41"/>
    <s v="Buen día, Dando respuesta a su solicitud con radicado adjunto 20174000043001"/>
    <m/>
    <s v="japaricio@personeriabogota.gov.co"/>
    <m/>
    <m/>
    <s v="personeria  de Bogota   "/>
    <m/>
    <x v="1"/>
    <m/>
    <x v="0"/>
    <x v="0"/>
    <m/>
    <m/>
    <x v="2"/>
    <x v="1"/>
    <x v="0"/>
    <x v="0"/>
    <m/>
    <s v="   "/>
    <m/>
    <m/>
    <x v="0"/>
    <x v="0"/>
    <x v="0"/>
    <x v="0"/>
    <n v="0"/>
    <n v="1"/>
    <n v="1"/>
  </r>
  <r>
    <s v="618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BOSA, BARRIO LAS VEGAS, CARRERA 86C CON CALLE 69C SUR, DONDE SE PRESENTA INSUFICIENCIA EN EL ALUMBRADO PUBLICO."/>
    <x v="83"/>
    <x v="59"/>
    <x v="1909"/>
    <x v="1"/>
    <x v="64"/>
    <s v="20177000066092"/>
    <d v="2017-03-24T00:00:00"/>
    <x v="0"/>
    <x v="0"/>
    <x v="0"/>
    <x v="0"/>
    <d v="2017-04-18T00:00:00"/>
    <m/>
    <m/>
    <d v="2017-04-18T15:41:25"/>
    <d v="2017-04-18T15:41:25"/>
    <s v="Buen día, Dando respuesta a su solicitud con radicado adjunto 20174000042181"/>
    <m/>
    <s v="caisantosbosa@hotmail.com.co"/>
    <s v="7778844"/>
    <m/>
    <s v="CRISTIAN   BRIÑEZ ROJAS"/>
    <m/>
    <x v="2"/>
    <s v="CL 63 SUR 81G "/>
    <x v="0"/>
    <x v="0"/>
    <m/>
    <m/>
    <x v="2"/>
    <x v="0"/>
    <x v="0"/>
    <x v="0"/>
    <m/>
    <s v="   "/>
    <m/>
    <m/>
    <x v="0"/>
    <x v="0"/>
    <x v="0"/>
    <x v="0"/>
    <n v="0"/>
    <m/>
    <n v="1"/>
  </r>
  <r>
    <s v="619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REPOTENCIACION Y/O CAMBIO A LUZ BLANCA EN EL PARQUE EL DANUBIO UBICADO EN LA CARRERA 8 D BIS CON CALLE_x000a_164 B, INDICAN QUE HAY BAJOS NIVELES DE ILUMINACION."/>
    <x v="83"/>
    <x v="59"/>
    <x v="1910"/>
    <x v="1"/>
    <x v="64"/>
    <s v="20177000066632"/>
    <d v="2017-03-27T00:00:00"/>
    <x v="0"/>
    <x v="0"/>
    <x v="0"/>
    <x v="0"/>
    <d v="2017-04-18T00:00:00"/>
    <s v="20174000043861"/>
    <d v="2017-04-12T00:00:00"/>
    <d v="2017-04-19T14:03:46"/>
    <d v="2017-04-19T14:03:47"/>
    <s v="Buen día,_x000a_Dando respetuosa a su solicitud con radicado adjunto 20174000043861"/>
    <m/>
    <s v="dc.rockyl@gmail.com"/>
    <m/>
    <s v="3132516109"/>
    <s v="ROLANDO  PEÑALOZA "/>
    <m/>
    <x v="2"/>
    <m/>
    <x v="0"/>
    <x v="0"/>
    <m/>
    <m/>
    <x v="2"/>
    <x v="0"/>
    <x v="0"/>
    <x v="0"/>
    <m/>
    <s v="   "/>
    <m/>
    <m/>
    <x v="0"/>
    <x v="0"/>
    <x v="0"/>
    <x v="0"/>
    <n v="21"/>
    <n v="1"/>
    <n v="15"/>
  </r>
  <r>
    <s v="619822017"/>
    <x v="0"/>
    <x v="0"/>
    <x v="0"/>
    <x v="0"/>
    <x v="9"/>
    <x v="0"/>
    <s v="RECOLECCION DE RESIDUOS VEGETALES - OPERADOR Y/O PRESTADOR DEL SERVICIO"/>
    <x v="0"/>
    <s v="MONICA  SARMIENTO GUTIERREZ"/>
    <x v="0"/>
    <m/>
    <m/>
    <x v="0"/>
    <s v="SEDE PRINCIPAL SECRETARIA DISTRITAL DE AMBIENTE       "/>
    <x v="4"/>
    <x v="2"/>
    <x v="2"/>
    <x v="0"/>
    <x v="0"/>
    <s v="CAIDA ARBOL CEDRITOS CALLE 153 ENTRE 12 Y 13"/>
    <x v="83"/>
    <x v="59"/>
    <x v="1911"/>
    <x v="1"/>
    <x v="64"/>
    <m/>
    <m/>
    <x v="0"/>
    <x v="0"/>
    <x v="0"/>
    <x v="0"/>
    <d v="2017-04-18T00:00:00"/>
    <m/>
    <m/>
    <d v="2017-03-30T15:56:21"/>
    <d v="2017-03-30T15:56:22"/>
    <s v="TENIENDO EN CUENTA QUE CIUDAD LIMPIA BOGOTA PRESTA EL SERVICIO DE ASEO PUBLICO DOMICILIARIO EN LAS LOCALIDADES DE BOSA Y KENNEDY NOS PERMITIMOS INFORMAR QUE LAS PRETENSIONES DE LA PETICIÓN 619822017 SE ENMARCA POR FUERA DE NUESTRA ZONA DE PRESTACIÓN DE SE"/>
    <m/>
    <m/>
    <m/>
    <m/>
    <s v="TERCERO   SDQS "/>
    <s v="00001111"/>
    <x v="0"/>
    <m/>
    <x v="0"/>
    <x v="0"/>
    <m/>
    <m/>
    <x v="2"/>
    <x v="0"/>
    <x v="0"/>
    <x v="0"/>
    <m/>
    <s v="   "/>
    <m/>
    <m/>
    <x v="0"/>
    <x v="0"/>
    <x v="0"/>
    <x v="0"/>
    <n v="0"/>
    <m/>
    <n v="2"/>
  </r>
  <r>
    <s v="619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SE FUNDIO LA LUZ DEL POSTE_x000a_DIRECCION_x0009_CALLE 38 B SUR # 88F 21_x000a_PATIO BONITO"/>
    <x v="83"/>
    <x v="59"/>
    <x v="1912"/>
    <x v="1"/>
    <x v="64"/>
    <m/>
    <m/>
    <x v="0"/>
    <x v="0"/>
    <x v="0"/>
    <x v="0"/>
    <d v="2017-04-18T00:00:00"/>
    <m/>
    <m/>
    <d v="2017-04-17T15:27:36"/>
    <d v="2017-05-22T08:54:24"/>
    <s v="Buen día, Dando respuesta a su solicitud con radicado adjunto 20174000042101"/>
    <m/>
    <m/>
    <m/>
    <m/>
    <s v="ANÓNIMO"/>
    <m/>
    <x v="2"/>
    <m/>
    <x v="0"/>
    <x v="0"/>
    <m/>
    <m/>
    <x v="2"/>
    <x v="2"/>
    <x v="0"/>
    <x v="0"/>
    <m/>
    <s v="   "/>
    <m/>
    <m/>
    <x v="0"/>
    <x v="0"/>
    <x v="0"/>
    <x v="0"/>
    <n v="0"/>
    <m/>
    <n v="25"/>
  </r>
  <r>
    <s v="620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L DIA 25 DE ENERO DEL 2017,AAS 8:00 AM DE CODENSA FUERON A REVISAR EL ALUMBRADO PUBLICO DEL PARQUE Y SE LLEVARON LAS LAMPARA Y NO LAS HAN REGRESADO"/>
    <x v="83"/>
    <x v="59"/>
    <x v="1913"/>
    <x v="1"/>
    <x v="64"/>
    <s v="20177000068222"/>
    <d v="2017-03-28T00:00:00"/>
    <x v="0"/>
    <x v="0"/>
    <x v="0"/>
    <x v="0"/>
    <d v="2017-04-18T00:00:00"/>
    <s v="20174000041191"/>
    <d v="2017-04-05T00:00:00"/>
    <d v="2017-04-17T14:34:40"/>
    <d v="2017-04-17T14:34:41"/>
    <s v="Buen día,_x000a_Dando respuesta a su solicitud con radicado adjunto 20174000041191"/>
    <m/>
    <s v="LINDALINDARAJA1@HOTMAIL.COM"/>
    <s v="6852389"/>
    <s v="3176816332"/>
    <s v="LINDA JOSEFINA RODRIGUEZ PARDO"/>
    <s v="21110382"/>
    <x v="0"/>
    <s v="CL 127A 87D 94   BARRIO ALTOS DE SAN JORGE"/>
    <x v="0"/>
    <x v="0"/>
    <m/>
    <m/>
    <x v="2"/>
    <x v="0"/>
    <x v="0"/>
    <x v="0"/>
    <m/>
    <s v="   "/>
    <m/>
    <m/>
    <x v="0"/>
    <x v="0"/>
    <x v="0"/>
    <x v="0"/>
    <n v="19"/>
    <m/>
    <n v="13"/>
  </r>
  <r>
    <s v="620452017"/>
    <x v="0"/>
    <x v="0"/>
    <x v="0"/>
    <x v="0"/>
    <x v="0"/>
    <x v="0"/>
    <s v="LIMPIEZA DE AREAS PUBLICAS , LAVADO DE PUENTES - OPERADOR Y/O PRESTADOR DEL SERVICIO"/>
    <x v="0"/>
    <s v="NEIDY  MUNOZ HERNANDEZ"/>
    <x v="0"/>
    <m/>
    <m/>
    <x v="0"/>
    <s v="PLATAFORMA SEGURIDAD EN LINEA"/>
    <x v="4"/>
    <x v="2"/>
    <x v="0"/>
    <x v="0"/>
    <x v="0"/>
    <s v="OPERADORES DEL SERVICIO DE ASEO AL PODAR EL PARQUE DE BOLSILLO DE LA ZONA, NO ESTAN RECOGIENDO LOS ESCOMBROS CORRESPONDIENTES Y EL CAMION DEL ASEO DICEN QUE NO PUEDEN POR QUE NO SE LES HA ASIGNADO LA LABOR._x000a_DIRECCION_x0009_TRANSVERSAL28BCALLES 39 Y 39 B BIS_x000a_LA "/>
    <x v="83"/>
    <x v="59"/>
    <x v="1914"/>
    <x v="1"/>
    <x v="64"/>
    <m/>
    <m/>
    <x v="0"/>
    <x v="0"/>
    <x v="0"/>
    <x v="0"/>
    <d v="2017-05-10T00:00:00"/>
    <m/>
    <m/>
    <d v="2017-04-24T17:10:01"/>
    <d v="2017-04-24T17:10:02"/>
    <s v="Estimado usuario (a):_x000a_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3"/>
    <m/>
    <n v="15"/>
  </r>
  <r>
    <s v="620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L POSTE DE ENERGIA (ALUMBRADO PUBLICO) TIENE LA BOMBILLA FUNDIDA DESDE AYER. LA CUADRA QUEDA TOTALMENTE A OSCURAS LO QUE PUEDE GENERAR HURTOS O PROBLEMAS_x000a_DIRECCION_x0009_CARRERA 80 63B 41_x000a_VILLALUZ"/>
    <x v="83"/>
    <x v="59"/>
    <x v="1915"/>
    <x v="1"/>
    <x v="64"/>
    <m/>
    <m/>
    <x v="0"/>
    <x v="0"/>
    <x v="0"/>
    <x v="0"/>
    <d v="2017-04-18T00:00:00"/>
    <m/>
    <m/>
    <d v="2017-04-17T15:27:05"/>
    <d v="2017-05-16T12:44:45"/>
    <s v="Buen día, Dando respuesta a su solicitud con radicado adjunto 20174000042501"/>
    <m/>
    <m/>
    <m/>
    <m/>
    <s v="ANÓNIMO"/>
    <m/>
    <x v="2"/>
    <m/>
    <x v="0"/>
    <x v="0"/>
    <m/>
    <m/>
    <x v="2"/>
    <x v="2"/>
    <x v="0"/>
    <x v="0"/>
    <m/>
    <s v="   "/>
    <m/>
    <m/>
    <x v="0"/>
    <x v="0"/>
    <x v="0"/>
    <x v="0"/>
    <n v="0"/>
    <m/>
    <n v="21"/>
  </r>
  <r>
    <s v="6207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4"/>
    <x v="3"/>
    <x v="2"/>
    <x v="0"/>
    <x v="0"/>
    <s v="SE RECIBE SUGERENCIA A TRAVES DE CORREO ELECTRONICO CORREOALCALDE@ALCALDIABOGOTA.GOV.CO:_x000a_GRACIAS POR LA INFORMACION. INTERESANTE. POR QUE NO SE CONSIDERA COLOCAR CONTENEDORES DE BASURA CADA DOS O TRES CUADRAS PARA DEPOSITO DE BASURA ORGANICA Y RECICLAJE C"/>
    <x v="83"/>
    <x v="59"/>
    <x v="1916"/>
    <x v="1"/>
    <x v="65"/>
    <m/>
    <m/>
    <x v="0"/>
    <x v="0"/>
    <x v="0"/>
    <x v="0"/>
    <d v="2017-04-19T00:00:00"/>
    <m/>
    <m/>
    <d v="2017-04-06T13:27:15"/>
    <d v="2017-04-06T13:27: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umola@gmail.com"/>
    <m/>
    <m/>
    <s v="NUBIA  MORENO LACHE"/>
    <m/>
    <x v="2"/>
    <m/>
    <x v="0"/>
    <x v="0"/>
    <m/>
    <m/>
    <x v="2"/>
    <x v="0"/>
    <x v="0"/>
    <x v="0"/>
    <m/>
    <s v="   "/>
    <m/>
    <m/>
    <x v="0"/>
    <x v="0"/>
    <x v="0"/>
    <x v="0"/>
    <n v="2"/>
    <m/>
    <n v="4"/>
  </r>
  <r>
    <s v="62112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7 - LUCERO"/>
    <s v="BELLA FLOR"/>
    <x v="2"/>
    <m/>
    <x v="3"/>
    <x v="2"/>
    <x v="0"/>
    <x v="0"/>
    <x v="0"/>
    <s v="SE SOLICITA QUE EL OPERADOR DE ASEO CAPITAL REALICEN LOS TRABAJOS DE RETIRAR LOS MATERIALES DE TIERRA QUE QUEDAN POR LAS FUERTES LLUVIAS ESTE BARRO ESTA SOBRE LA VIA PRINCIPAL EN LA  CARRERA 27 B -72 C -02 SUR BARRIO BELLA FLOR DE CIUDAD BOLIVAR"/>
    <x v="83"/>
    <x v="59"/>
    <x v="1917"/>
    <x v="1"/>
    <x v="64"/>
    <m/>
    <m/>
    <x v="0"/>
    <x v="0"/>
    <x v="0"/>
    <x v="0"/>
    <d v="2017-05-10T00:00:00"/>
    <m/>
    <m/>
    <d v="2017-04-18T08:00:07"/>
    <d v="2017-04-18T08:00:08"/>
    <s v="Bogotá, abril 04 de 2017_x000a__x000a__x000a_Señor_x000a_JOSÉ ENEIDE TIBAQUIRA PIRAQUIVE_x000a_Usuario del servicio de Aseo_x000a_Carrera 27 Bis A No. 73 – 58 Sur  _x000a_Celular 371 9640 – 320 3105546_x000a_Localidad Ciudad Bolívar_x000a_Bogotá D.C._x000a__x000a__x000a_Asunto: _x0009_Aseo Capital Radicado SISPO No 31902_x000a__x0009_ _x0009_SDQS 62"/>
    <s v="Bogotá, abril 04 de 2017_x000a__x000a__x000a_Señor_x000a_JOSÉ ENEIDE TIBAQUIRA PIRAQUIVE_x000a_Usuario del servicio de Aseo_x000a_Carrera 27 Bis A No. 73 – 58 Sur  _x000a_Celular 371 9640 – 320 3105546_x000a_Localidad Ciudad Bolívar_x000a_Bogotá D.C._x000a__x000a__x000a_Asunto: _x0009_Aseo Capital Radicado SISPO No 31902_x000a__x0009_ _x0009_SDQS 62"/>
    <s v="tibaquira.jose@hotmail.com"/>
    <s v="2564296"/>
    <s v="3203105546"/>
    <s v="JOSE ENEIDE TIBAQUIRA PIRAQUIVE"/>
    <s v="79537415"/>
    <x v="0"/>
    <s v="KR 27 BIS A 73 58 SUR"/>
    <x v="0"/>
    <x v="6"/>
    <s v="67 - LUCERO"/>
    <s v="BELLA FLOR"/>
    <x v="3"/>
    <x v="0"/>
    <x v="0"/>
    <x v="0"/>
    <m/>
    <s v="   "/>
    <m/>
    <m/>
    <x v="0"/>
    <x v="0"/>
    <x v="0"/>
    <x v="0"/>
    <n v="19"/>
    <m/>
    <n v="13"/>
  </r>
  <r>
    <s v="62264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4"/>
    <x v="2"/>
    <x v="2"/>
    <s v="FAVOR REPARAR EL ALUMBRADO PUBLICO QUE ESTA SOBRE EL PUENTE PEATONAL DE LA CALLE 95 CON AUTOPISTA NORTE EN FRENTE DE LA CLINICA LOS NOGALES. BARRIO CHICO, LOCALIDAD DE USAQUEN. LO ANTERIOR POR CUANTO LAS LUMINARIAS ESTAN FUNDIDAS Y GENERA INSEGURIDAD"/>
    <x v="83"/>
    <x v="59"/>
    <x v="1918"/>
    <x v="1"/>
    <x v="64"/>
    <m/>
    <m/>
    <x v="0"/>
    <x v="0"/>
    <x v="0"/>
    <x v="0"/>
    <d v="2017-04-18T00:00:00"/>
    <m/>
    <m/>
    <d v="2017-04-25T11:11:57"/>
    <d v="2017-04-25T11:11:57"/>
    <s v="Buen día, Dando respuesta a su solicitud con radicado adjunto 20174000046001"/>
    <m/>
    <s v="sergio.valdes@directvla.com.co"/>
    <s v="7500064"/>
    <s v="3118768205"/>
    <s v="SERGIO  VALDES BELTRAN"/>
    <s v="79942844"/>
    <x v="0"/>
    <s v="CL 85 19 32 "/>
    <x v="0"/>
    <x v="0"/>
    <m/>
    <m/>
    <x v="5"/>
    <x v="0"/>
    <x v="0"/>
    <x v="0"/>
    <m/>
    <s v="   "/>
    <m/>
    <m/>
    <x v="0"/>
    <x v="0"/>
    <x v="0"/>
    <x v="0"/>
    <n v="0"/>
    <n v="7"/>
    <n v="1"/>
  </r>
  <r>
    <s v="62327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11"/>
    <s v="77 - ZONA FRANCA"/>
    <s v="SABANA GRANDE"/>
    <x v="1"/>
    <m/>
    <x v="3"/>
    <x v="0"/>
    <x v="2"/>
    <x v="6"/>
    <x v="6"/>
    <s v="EL JARDIN BOTANICO SEMBRO UNOS ARBOLES Y AMONTONO UNA CANTIDAD DE TIERRA , LO QUE DEJA VER UNA MALA PRESENTACION DE LAS VIAS DONDE FUERON SEMBRADOS E IGUALMENTE O RECOGIERON LA TIERRA DE LOS HUECOS SINO LA DEJARON AMONTNOADA LO QUE DENOTA LA MALA IMAGEN D"/>
    <x v="83"/>
    <x v="59"/>
    <x v="1919"/>
    <x v="1"/>
    <x v="65"/>
    <m/>
    <m/>
    <x v="0"/>
    <x v="0"/>
    <x v="0"/>
    <x v="0"/>
    <d v="2017-04-19T00:00:00"/>
    <m/>
    <m/>
    <d v="2017-04-10T11:46:20"/>
    <d v="2017-04-11T11:50:39"/>
    <m/>
    <s v="Cordial saludo,_x000a__x000a_Su petición se remite al Jardín Botánico, para lo de su competencia."/>
    <m/>
    <m/>
    <m/>
    <s v="ANÓNIMO"/>
    <m/>
    <x v="2"/>
    <m/>
    <x v="0"/>
    <x v="0"/>
    <m/>
    <m/>
    <x v="2"/>
    <x v="2"/>
    <x v="0"/>
    <x v="0"/>
    <m/>
    <s v="   "/>
    <m/>
    <s v="JBB - JARDIN BOTANICO"/>
    <x v="1"/>
    <x v="0"/>
    <x v="0"/>
    <x v="0"/>
    <n v="11"/>
    <m/>
    <n v="10"/>
  </r>
  <r>
    <s v="623292017"/>
    <x v="0"/>
    <x v="0"/>
    <x v="0"/>
    <x v="0"/>
    <x v="0"/>
    <x v="0"/>
    <s v="LIMPIEZA DE AREAS PUBLICAS , LAVADO DE PUENTES - OPERADOR Y/O PRESTADOR DEL SERVICIO"/>
    <x v="0"/>
    <s v="NEIDY  MUNOZ HERNANDEZ"/>
    <x v="0"/>
    <m/>
    <m/>
    <x v="0"/>
    <m/>
    <x v="3"/>
    <x v="1"/>
    <x v="0"/>
    <x v="0"/>
    <x v="0"/>
    <s v="SOLICITAMOS CON CARACTER URGENTE SE REALICE UNA JORNADA DE LIMPIEZA Y ASEO A ZONAS ALEDAÑAS AL RIO FUCHA INGRESO AL PARQUE METROPOLITANO DE FONTIBON TODA VEZ QUE SE ESTA LLENANDO DE ESCOBROS, BASURAS , MUEBLES  Y DEMAS QUE PERSONAS INESCRUPULOSAS E IRRESP"/>
    <x v="83"/>
    <x v="59"/>
    <x v="1920"/>
    <x v="1"/>
    <x v="65"/>
    <m/>
    <m/>
    <x v="0"/>
    <x v="0"/>
    <x v="0"/>
    <x v="0"/>
    <d v="2017-05-11T00:00:00"/>
    <m/>
    <m/>
    <d v="2017-04-24T16:54:08"/>
    <d v="2017-05-12T15:07:39"/>
    <s v="Estimado usuario:_x000a__x000a_ Reciba un cordial saludo de AGUAS DE BOGOTÁ S.A. E.S.P., con el fin de dar trámite a su solicitud nos permitimos informar que los escombros clandestinos fueron habilitados dentro de los términos establecidos en la Resolución UAESP 365 "/>
    <m/>
    <m/>
    <m/>
    <m/>
    <s v="ANÓNIMO"/>
    <m/>
    <x v="2"/>
    <m/>
    <x v="0"/>
    <x v="0"/>
    <m/>
    <m/>
    <x v="2"/>
    <x v="2"/>
    <x v="0"/>
    <x v="0"/>
    <m/>
    <s v="   "/>
    <m/>
    <m/>
    <x v="0"/>
    <x v="0"/>
    <x v="0"/>
    <x v="0"/>
    <n v="24"/>
    <m/>
    <n v="29"/>
  </r>
  <r>
    <n v="623672017"/>
    <x v="0"/>
    <x v="0"/>
    <x v="0"/>
    <x v="7"/>
    <x v="3"/>
    <x v="0"/>
    <s v="ATENCION Y SERVICIO A LA CIUDADANIA"/>
    <x v="7"/>
    <s v="ROSA LIGIA CASTANEDA BUSTOS - Ext. 1549"/>
    <x v="0"/>
    <m/>
    <m/>
    <x v="0"/>
    <s v="PUNTO DE ATENCION Y RADICACION - PALACIO LIEVANO"/>
    <x v="2"/>
    <x v="2"/>
    <x v="3"/>
    <x v="0"/>
    <x v="0"/>
    <s v="LA SECRETARIA GENERAL DEL LA ALCALDÍA MAYOR DE BOGOTÁ, RECIBIÓ  COMUNICACIÓN RADICADA BAJO EL NUMERO 1-2017-6926, POR MEDIO DE LA CUAL EL PETICIONARIO REALIZA REITERACIÓN DE DERECHO DE PETICIÓN DONDE SOLICITA INFORMACIÓN SI EXISTE OCUPACIÓN PERMANENTE POR"/>
    <x v="84"/>
    <x v="60"/>
    <x v="1921"/>
    <x v="1"/>
    <x v="65"/>
    <s v="1-2017-6926"/>
    <d v="2017-03-24T00:00:00"/>
    <x v="0"/>
    <x v="0"/>
    <x v="0"/>
    <x v="0"/>
    <d v="2017-03-30T00:00:00"/>
    <m/>
    <m/>
    <d v="2017-03-29T11:10:16"/>
    <d v="2017-04-06T13:18:40"/>
    <m/>
    <m/>
    <m/>
    <m/>
    <m/>
    <s v="AMALIA INES PIÑEROS PEREZ"/>
    <s v="21070611"/>
    <x v="0"/>
    <s v="DG 75 2 36  AP 202"/>
    <x v="0"/>
    <x v="0"/>
    <m/>
    <m/>
    <x v="2"/>
    <x v="0"/>
    <x v="0"/>
    <x v="0"/>
    <m/>
    <s v="   "/>
    <m/>
    <m/>
    <x v="0"/>
    <x v="0"/>
    <x v="0"/>
    <x v="0"/>
    <n v="0"/>
    <m/>
    <n v="7"/>
  </r>
  <r>
    <s v="623672017"/>
    <x v="0"/>
    <x v="0"/>
    <x v="0"/>
    <x v="7"/>
    <x v="16"/>
    <x v="0"/>
    <s v="ATENCION Y SERVICIO A LA CIUDADANIA"/>
    <x v="7"/>
    <s v="FRANCY PATRICIA ARDILA "/>
    <x v="0"/>
    <m/>
    <m/>
    <x v="0"/>
    <s v="PUNTO DE ATENCION Y RADICACION - PALACIO LIEVANO"/>
    <x v="2"/>
    <x v="2"/>
    <x v="2"/>
    <x v="0"/>
    <x v="0"/>
    <s v="LA SECRETARIA GENERAL DEL LA ALCALDÍA MAYOR DE BOGOTÁ, RECIBIÓ  COMUNICACIÓN RADICADA BAJO EL NUMERO 1-2017-6926, POR MEDIO DE LA CUAL EL PETICIONARIO REALIZA REITERACIÓN DE DERECHO DE PETICIÓN DONDE SOLICITA INFORMACIÓN SI EXISTE OCUPACIÓN PERMANENTE POR"/>
    <x v="84"/>
    <x v="60"/>
    <x v="1922"/>
    <x v="1"/>
    <x v="65"/>
    <s v="1-2017-6926"/>
    <d v="2017-03-24T00:00:00"/>
    <x v="0"/>
    <x v="0"/>
    <x v="0"/>
    <x v="0"/>
    <d v="2017-04-19T00:00:00"/>
    <s v="20176000040441"/>
    <d v="2017-04-04T00:00:00"/>
    <d v="2017-04-06T13:18:39"/>
    <d v="2017-04-06T13:18:40"/>
    <s v="Señora (a)_x000a_AMALIA INÉS PIÑEROS PÉREZ_x000a_Diagonal 75 # 2-36 Apartamento 202_x000a_Bogotá - D.C._x000a__x000a_Asunto:  _x0009_Respuesta a Derecho de Petición_x000a__x0009__x0009_Radicado UAESP 20177000077522 de 4 de abril de 2017_x000a__x0009__x0009__x000a__x000a__x000a_Respetada Señora Amalia Inés:  _x000a__x000a_Recibimos por traslado de la Alcal"/>
    <s v="La comunicación también fue remitida a la dirección de notificación suministrata por la peticionaria."/>
    <m/>
    <m/>
    <m/>
    <s v="AMALIA INES PIÑEROS PEREZ"/>
    <s v="21070611"/>
    <x v="0"/>
    <s v="DG 75 2 36  AP 202"/>
    <x v="0"/>
    <x v="0"/>
    <m/>
    <m/>
    <x v="2"/>
    <x v="0"/>
    <x v="0"/>
    <x v="0"/>
    <m/>
    <s v="   "/>
    <m/>
    <m/>
    <x v="0"/>
    <x v="0"/>
    <x v="0"/>
    <x v="0"/>
    <n v="7"/>
    <m/>
    <n v="7"/>
  </r>
  <r>
    <n v="624502017"/>
    <x v="0"/>
    <x v="0"/>
    <x v="0"/>
    <x v="0"/>
    <x v="1"/>
    <x v="0"/>
    <s v="ATENCION Y SERVICIO A LA CIUDADANIA"/>
    <x v="0"/>
    <s v="MARIA ROSARIO AMEZQUITA PEÑA"/>
    <x v="0"/>
    <m/>
    <m/>
    <x v="0"/>
    <s v="LINEA 110"/>
    <x v="1"/>
    <x v="1"/>
    <x v="1"/>
    <x v="5"/>
    <x v="5"/>
    <s v="_x000a_USUARIO ELBA  URIBE   SOLICITA PODA DE ARBOL EN EL SECTOR , INDICA SE ENCUENTRA UBICADO EN  PARQUE O ZONA VERDE ,  CUENTA CONTRATO 10188056 , TELEFONO 2512496  3204048126 , QTH DG 83 BIS 82A 51 , ZONA  02   Y BARRIO PARIS GAITAN (ZONA 02) , LOCALIDAD ENG"/>
    <x v="84"/>
    <x v="60"/>
    <x v="1923"/>
    <x v="1"/>
    <x v="65"/>
    <m/>
    <m/>
    <x v="0"/>
    <x v="0"/>
    <x v="0"/>
    <x v="0"/>
    <d v="2017-03-30T00:00:00"/>
    <m/>
    <m/>
    <d v="2017-11-20T08:43:14"/>
    <d v="2017-03-31T00:00:00"/>
    <m/>
    <m/>
    <m/>
    <m/>
    <m/>
    <s v="ELBA MARINA URIBE DE GARCIA"/>
    <s v="35316474"/>
    <x v="0"/>
    <s v="DG 83 BIS 82A 51 "/>
    <x v="0"/>
    <x v="0"/>
    <m/>
    <m/>
    <x v="2"/>
    <x v="0"/>
    <x v="0"/>
    <x v="0"/>
    <m/>
    <s v="   "/>
    <m/>
    <m/>
    <x v="0"/>
    <x v="0"/>
    <x v="0"/>
    <x v="1"/>
    <n v="235"/>
    <n v="235"/>
    <n v="3"/>
  </r>
  <r>
    <s v="624642017"/>
    <x v="0"/>
    <x v="0"/>
    <x v="0"/>
    <x v="0"/>
    <x v="0"/>
    <x v="0"/>
    <s v="LIMPIEZA DE AREAS PUBLICAS , LAVADO DE PUENTES - OPERADOR Y/O PRESTADOR DEL SERVICIO"/>
    <x v="0"/>
    <s v="NEIDY  MUNOZ HERNANDEZ"/>
    <x v="14"/>
    <s v="54 - MARRUECOS"/>
    <s v="CERROS DE ORIENTE"/>
    <x v="1"/>
    <m/>
    <x v="3"/>
    <x v="1"/>
    <x v="0"/>
    <x v="0"/>
    <x v="0"/>
    <s v="BUENAS DIAS_x000a_QUISIERA DAR A CONOCER UNA PROBLEMATICA CON LAS BASURAS QUE SE ESTA PRESENTANDO EN EL BARRIO BOCHICA-EL ROSAL, VARIOS VECINOS NOS ENCONTRAMOS MUY PREOCUPADOS POR LA PROPAGACION DE MALOS OLORES, PLAGAS COMO POR EJEMPLO ROEDORES, MOSCOS, ZANCUDO"/>
    <x v="84"/>
    <x v="60"/>
    <x v="1924"/>
    <x v="1"/>
    <x v="66"/>
    <m/>
    <m/>
    <x v="0"/>
    <x v="0"/>
    <x v="0"/>
    <x v="0"/>
    <d v="2017-05-15T00:00:00"/>
    <m/>
    <m/>
    <d v="2017-05-10T17:42:03"/>
    <d v="2017-05-10T17:42:04"/>
    <s v="Estimado usuario: _x000a_Reciba un cordial saludo de AGUAS DE BOGOTÁ SA ESP, con el fin de dar trámite a su solicitud nos permitimos informar que los escombros clandestinos fueron habilitados dentro de los términos establecidos en la Resolución UAESP 365 de 201"/>
    <m/>
    <s v="ydominguezd2@gmail.com"/>
    <s v="7145955"/>
    <s v="3178220467"/>
    <s v="YULY  KATHERIN DOMINGUEZ DIAZ"/>
    <s v="1033738052"/>
    <x v="0"/>
    <s v="CL 48L 3D 14 SUR"/>
    <x v="0"/>
    <x v="12"/>
    <s v="54 - MARRUECOS"/>
    <s v="MOLINOS DEL SUR"/>
    <x v="1"/>
    <x v="0"/>
    <x v="0"/>
    <x v="0"/>
    <m/>
    <s v="   "/>
    <m/>
    <m/>
    <x v="0"/>
    <x v="0"/>
    <x v="0"/>
    <x v="0"/>
    <n v="20"/>
    <m/>
    <n v="15"/>
  </r>
  <r>
    <s v="626012017"/>
    <x v="0"/>
    <x v="0"/>
    <x v="0"/>
    <x v="4"/>
    <x v="3"/>
    <x v="1"/>
    <s v="TRASLADO POR NO COMPETENCIA"/>
    <x v="4"/>
    <s v="MONICA YANNETH MARIN HERRERA"/>
    <x v="0"/>
    <m/>
    <m/>
    <x v="0"/>
    <m/>
    <x v="3"/>
    <x v="2"/>
    <x v="1"/>
    <x v="6"/>
    <x v="6"/>
    <s v="BUEN DIA, EN EL BARRIO EL INGLES SUR DE BOGOTA -  EN LA CARRERA 33 DESDE LA CALLE 41 HASTA LA CALLE  44 SUR , EN SENTIDO SUR NORTE, HAY TRES REJILLAS DE SUMIDERO FALTANTES 2 DE ELLAS NO ESTAN A LA ALTURA DE LA CALLE Y SU ALREDEDOR SE DETERIORO, SE HUNDIO "/>
    <x v="84"/>
    <x v="60"/>
    <x v="1925"/>
    <x v="1"/>
    <x v="65"/>
    <m/>
    <m/>
    <x v="0"/>
    <x v="0"/>
    <x v="0"/>
    <x v="0"/>
    <d v="2017-03-30T00:00:00"/>
    <m/>
    <m/>
    <d v="2017-03-29T10:20:04"/>
    <d v="2017-04-24T17:10:27"/>
    <m/>
    <s v="La Unidad Administrativa Especial de Servicios Públicos - UAESP-, es la entidad que garantiza a la población de Bogotá la prestación de servicios integrales de aseo, alumbrado público y servicios funerarios en los equipamientos del Distrito Capital, en co"/>
    <s v="carobarahona123@hotmail.com"/>
    <m/>
    <s v="3200000000"/>
    <s v="CAROLINA  BARAHONA GOMEZ"/>
    <s v="5288526"/>
    <x v="0"/>
    <s v=" Respuesta via Email, unicamente por favor. "/>
    <x v="0"/>
    <x v="0"/>
    <m/>
    <m/>
    <x v="3"/>
    <x v="0"/>
    <x v="0"/>
    <x v="0"/>
    <m/>
    <s v="   "/>
    <m/>
    <s v="ACUEDUCTO - EAB"/>
    <x v="1"/>
    <x v="0"/>
    <x v="0"/>
    <x v="0"/>
    <n v="0"/>
    <m/>
    <n v="17"/>
  </r>
  <r>
    <s v="626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ALUMBRADO, LOCALIDAD DE USAQUEN, BARRIO SANTA MONICA Y TORCOROMA, SE SOLICITA SOLUCION A LAS PROBLEMATICAS DE LA COMUNIDAD , COMO LO SON ILUMINACION EN SECTORES DE LOS BARRIOS ANTES MENCIONADOS, LA PODA DE ARBOLES EN LOS PARQUES Y DIRECCIONES DE LOS BARRI"/>
    <x v="84"/>
    <x v="60"/>
    <x v="1926"/>
    <x v="1"/>
    <x v="65"/>
    <s v="20177000067132"/>
    <d v="2017-03-27T00:00:00"/>
    <x v="0"/>
    <x v="0"/>
    <x v="0"/>
    <x v="0"/>
    <d v="2017-04-19T00:00:00"/>
    <m/>
    <m/>
    <d v="2017-04-20T16:36:10"/>
    <d v="2017-04-21T15:08:4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diego.molano.2020@gmail.com"/>
    <m/>
    <m/>
    <s v="DIEGO ANDRES MOLANO APONTE"/>
    <s v="19402501"/>
    <x v="0"/>
    <s v="CL 36 28A 41 "/>
    <x v="0"/>
    <x v="0"/>
    <m/>
    <m/>
    <x v="2"/>
    <x v="0"/>
    <x v="0"/>
    <x v="0"/>
    <m/>
    <s v="   "/>
    <m/>
    <m/>
    <x v="0"/>
    <x v="0"/>
    <x v="0"/>
    <x v="0"/>
    <n v="21"/>
    <n v="1"/>
    <n v="16"/>
  </r>
  <r>
    <s v="626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A JAC DEL BARRIO VERBENAL SUR, DE LA LOCALIDAD CIUDAD BOLIVAR, SOLICITAN UNA INTERVENTORIA PARA EL ALUMBRADO PUBLICO, EXPRESAN QUE LA EMPRESA CODENSA NO ESTAN INSTALANDO LOS POSTES EN NUESTRO SECTOR VERBENAL, DONDE SE ESTA CONTANDO CON"/>
    <x v="84"/>
    <x v="60"/>
    <x v="1927"/>
    <x v="1"/>
    <x v="65"/>
    <s v="20177000067762"/>
    <d v="2017-03-27T00:00:00"/>
    <x v="0"/>
    <x v="0"/>
    <x v="0"/>
    <x v="0"/>
    <d v="2017-04-19T00:00:00"/>
    <s v="20174000045791"/>
    <d v="2017-04-20T00:00:00"/>
    <d v="2017-04-25T09:47:41"/>
    <d v="2017-04-25T09:47:41"/>
    <s v="Buen día,_x000a_Dando respuesta a su solicitud con radicado adjunto 20174000045791_x000a_"/>
    <m/>
    <m/>
    <m/>
    <s v="3203215201"/>
    <s v="HERMES  ESUDES RAMIREZ "/>
    <s v="79159064"/>
    <x v="2"/>
    <s v="KR 27Q 74 66 SUR"/>
    <x v="0"/>
    <x v="0"/>
    <m/>
    <m/>
    <x v="2"/>
    <x v="0"/>
    <x v="0"/>
    <x v="0"/>
    <m/>
    <s v="   "/>
    <m/>
    <m/>
    <x v="0"/>
    <x v="0"/>
    <x v="0"/>
    <x v="0"/>
    <n v="25"/>
    <n v="6"/>
    <n v="17"/>
  </r>
  <r>
    <s v="627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A JAC PUERTA DEL SOL, CALLE 139 BIS # 114 01, SOLICITAN LA REPOTENCIACION DEL ALUMBRADO PUBLICO EN LA URBANIZACION PUERTA AL SOL 1 DEBIDO A QUE LAS LUMINARIAS DE ESE SECTOR LLEVAN MUCHOS AÑOS CON LUZ AMARILLA Y ES MUY TENUE Y POR LAS NOCHES NO"/>
    <x v="84"/>
    <x v="60"/>
    <x v="1928"/>
    <x v="1"/>
    <x v="65"/>
    <s v="20177000067772"/>
    <d v="2017-03-27T00:00:00"/>
    <x v="0"/>
    <x v="0"/>
    <x v="0"/>
    <x v="0"/>
    <d v="2017-04-19T00:00:00"/>
    <s v="20174000041361"/>
    <d v="2017-04-06T00:00:00"/>
    <d v="2017-04-25T09:49:18"/>
    <d v="2017-04-25T09:49:19"/>
    <s v="Buen día,_x000a_Dando respuesta a su solicitud con radicado adjunto 20174000041361_x000a_"/>
    <m/>
    <m/>
    <s v="5358668"/>
    <s v="3115516878"/>
    <s v="LUIS EDUARDO CRUZ "/>
    <s v="19468727"/>
    <x v="0"/>
    <s v=" CL 139 BIS 114-01"/>
    <x v="0"/>
    <x v="0"/>
    <m/>
    <m/>
    <x v="0"/>
    <x v="0"/>
    <x v="0"/>
    <x v="0"/>
    <m/>
    <s v="   "/>
    <m/>
    <m/>
    <x v="0"/>
    <x v="0"/>
    <x v="0"/>
    <x v="0"/>
    <n v="25"/>
    <n v="6"/>
    <n v="17"/>
  </r>
  <r>
    <s v="627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CENTRO EMPRESARIAL CALLE 26"/>
    <x v="4"/>
    <x v="2"/>
    <x v="4"/>
    <x v="2"/>
    <x v="2"/>
    <s v="BUEN DIA:_x000a_CON TODA ATENCION SOLICITO INFORMACION SOBRE PROCEDIMEINTO A SEGUIR SOBRE UNA QUEJA FORMAL EN EL LUGAR DONDE VIVO, ESPECIFICAMENTE EN LA ENTRADA A LA CRA 109A EN EL BARRIO SUBA TIBABUYES DONDE EL LUGAR ES MUY OSCURO Y LA MAYORIA DE LAS NOCHES SE"/>
    <x v="84"/>
    <x v="60"/>
    <x v="1929"/>
    <x v="1"/>
    <x v="65"/>
    <m/>
    <m/>
    <x v="0"/>
    <x v="0"/>
    <x v="0"/>
    <x v="0"/>
    <d v="2017-04-19T00:00:00"/>
    <m/>
    <m/>
    <d v="2017-04-17T15:19:56"/>
    <d v="2017-04-17T15:19:57"/>
    <s v="Buen día, Dando respuesta a su solicitud con radicado adjunto 20174000042231"/>
    <m/>
    <m/>
    <m/>
    <m/>
    <s v="CARLOS  SANCHEZ "/>
    <m/>
    <x v="2"/>
    <m/>
    <x v="0"/>
    <x v="0"/>
    <m/>
    <m/>
    <x v="2"/>
    <x v="0"/>
    <x v="0"/>
    <x v="0"/>
    <m/>
    <s v="   "/>
    <m/>
    <m/>
    <x v="0"/>
    <x v="0"/>
    <x v="0"/>
    <x v="0"/>
    <n v="0"/>
    <m/>
    <n v="1"/>
  </r>
  <r>
    <s v="627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PROBLEMA DE CAJAS DESTAPADAS # 5449295."/>
    <x v="84"/>
    <x v="60"/>
    <x v="1930"/>
    <x v="1"/>
    <x v="65"/>
    <s v="20177000067792"/>
    <d v="2017-03-27T00:00:00"/>
    <x v="0"/>
    <x v="0"/>
    <x v="0"/>
    <x v="0"/>
    <d v="2017-04-19T00:00:00"/>
    <s v="20174000041171"/>
    <d v="2017-04-05T00:00:00"/>
    <d v="2017-04-17T14:36:47"/>
    <d v="2017-04-17T14:36:48"/>
    <s v="Buen día,_x000a_Dando respuesta con radicado adjunto 20174000041171"/>
    <m/>
    <s v="ciudadsalitrecopyright@gmail.com"/>
    <m/>
    <m/>
    <s v="ADMINISTRACION  CIUDAD SALITRE "/>
    <m/>
    <x v="2"/>
    <m/>
    <x v="0"/>
    <x v="0"/>
    <m/>
    <m/>
    <x v="2"/>
    <x v="0"/>
    <x v="0"/>
    <x v="0"/>
    <m/>
    <s v="   "/>
    <m/>
    <m/>
    <x v="0"/>
    <x v="0"/>
    <x v="0"/>
    <x v="0"/>
    <n v="17"/>
    <m/>
    <n v="11"/>
  </r>
  <r>
    <s v="628052017"/>
    <x v="0"/>
    <x v="0"/>
    <x v="0"/>
    <x v="0"/>
    <x v="2"/>
    <x v="0"/>
    <s v="PODA DE ARBOLES - SUBDIRECCION DE RECOLECCION, BARRIDO Y LIMPIEZA"/>
    <x v="0"/>
    <s v="Leidy Julieth Leon Moreno ext 1716"/>
    <x v="0"/>
    <m/>
    <m/>
    <x v="0"/>
    <s v="AVENIDA CARACAS NO. 53 - 80 PRIMER PISO"/>
    <x v="1"/>
    <x v="2"/>
    <x v="2"/>
    <x v="0"/>
    <x v="0"/>
    <s v="LA CIUDADANA SOLICITA LA PODA DE UN ARBOL QUE SE ENCUENTRA UBICADO EN LA CALLE 55 A NO. 29 - 46 SUR BARRIO SAN VICENTE FERRER, YA QUE EL ARBOL SE ENCUENTRA BASTANTE FORNDOSO Y MUY ALTO, Y YA ESTA LLEGANDO A LAS CUERDAS DE LA LUZ, SE SOLICITA DE MANERA URG"/>
    <x v="84"/>
    <x v="60"/>
    <x v="1931"/>
    <x v="1"/>
    <x v="65"/>
    <m/>
    <m/>
    <x v="0"/>
    <x v="0"/>
    <x v="0"/>
    <x v="0"/>
    <d v="2017-04-19T00:00:00"/>
    <m/>
    <m/>
    <d v="2017-04-10T11:44:47"/>
    <d v="2017-04-10T11:44: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FLOR  MARIA  DELGADO "/>
    <s v="51630733"/>
    <x v="0"/>
    <m/>
    <x v="0"/>
    <x v="0"/>
    <m/>
    <m/>
    <x v="2"/>
    <x v="0"/>
    <x v="0"/>
    <x v="0"/>
    <m/>
    <s v="   "/>
    <m/>
    <m/>
    <x v="0"/>
    <x v="0"/>
    <x v="0"/>
    <x v="0"/>
    <n v="11"/>
    <m/>
    <n v="9"/>
  </r>
  <r>
    <s v="628352017"/>
    <x v="0"/>
    <x v="0"/>
    <x v="0"/>
    <x v="0"/>
    <x v="2"/>
    <x v="0"/>
    <s v="PODA DE ARBOLES - SUBDIRECCION DE RECOLECCION, BARRIDO Y LIMPIEZA"/>
    <x v="0"/>
    <s v="Leidy Julieth Leon Moreno ext 1716"/>
    <x v="0"/>
    <m/>
    <m/>
    <x v="0"/>
    <s v="AVENIDA CARACAS NO. 53 - 80 PRIMER PISO"/>
    <x v="1"/>
    <x v="2"/>
    <x v="2"/>
    <x v="0"/>
    <x v="0"/>
    <s v="LA CIUDADANA SOLICITA LA PODA DE 5 ARBOLES QUE SE  ENCUENTRAN UBICADOS FRENTE  ALA CASA DE LA DIRECCION REGISTRADA, YA QUE LOS ARBOLES SE ENCUENTRAN BASTANTE FRONDOSOS, SECOS, Y LAS RAMAS SE ESTAN ENREDANDO CON LOS CABLES."/>
    <x v="84"/>
    <x v="60"/>
    <x v="1932"/>
    <x v="1"/>
    <x v="65"/>
    <m/>
    <m/>
    <x v="0"/>
    <x v="0"/>
    <x v="0"/>
    <x v="0"/>
    <d v="2017-04-19T00:00:00"/>
    <m/>
    <m/>
    <d v="2017-04-10T11:38:44"/>
    <d v="2017-04-10T11:38:4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750177"/>
    <s v="3214424855"/>
    <s v="MARIA AURORA RUBIO CLAVIJO"/>
    <s v="20389242"/>
    <x v="2"/>
    <s v=" CALLE 70 BIS SUR NO. 80 M . 15 , PIAMONTE SEGUNDO SECTOR"/>
    <x v="0"/>
    <x v="0"/>
    <m/>
    <m/>
    <x v="2"/>
    <x v="0"/>
    <x v="0"/>
    <x v="0"/>
    <m/>
    <s v="   "/>
    <m/>
    <m/>
    <x v="0"/>
    <x v="0"/>
    <x v="0"/>
    <x v="0"/>
    <n v="11"/>
    <m/>
    <n v="9"/>
  </r>
  <r>
    <s v="628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LOCALIDAD DE SAN CRISTOBAL, COMUNIDAD JUAN REY I SECTOR, SOLICITAN LUMINARIAS E INSTALACION DE PARQUES BIOSALUDABLES PARA EL PARQUE UBICADO EN LA CARRERA 71D ESTE CON CALLE 70 SUR; DE IGUAL MANERA LA ESTERILIZACION DE PERROS Y GATOS PARA LA UPZ"/>
    <x v="84"/>
    <x v="60"/>
    <x v="1933"/>
    <x v="1"/>
    <x v="65"/>
    <s v="20177000067952"/>
    <d v="2017-03-27T00:00:00"/>
    <x v="0"/>
    <x v="0"/>
    <x v="0"/>
    <x v="0"/>
    <d v="2017-04-19T00:00:00"/>
    <m/>
    <m/>
    <d v="2017-04-07T09:38:43"/>
    <d v="2017-04-20T08:41:34"/>
    <s v="Buen día, Se envía nuevamente la respuesta dada por la Unidad Administrativa de Servicios Públicos con radicado adjunto 20174000022731"/>
    <m/>
    <s v="andresforero@gmail.com"/>
    <m/>
    <m/>
    <s v="ANDRES EDUARDO FORERO MOLINA"/>
    <s v="19514129"/>
    <x v="0"/>
    <s v="CL 36 28A 41 "/>
    <x v="0"/>
    <x v="0"/>
    <m/>
    <m/>
    <x v="2"/>
    <x v="0"/>
    <x v="0"/>
    <x v="0"/>
    <m/>
    <s v="   "/>
    <m/>
    <m/>
    <x v="0"/>
    <x v="0"/>
    <x v="0"/>
    <x v="0"/>
    <n v="0"/>
    <m/>
    <n v="8"/>
  </r>
  <r>
    <s v="628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BUEN DIA EN EL BARRIO EL TUNAL, ESPECIFICAMENTE EN LA CARRERA 19 C  JUSTO EN EL PARQUE EL TUNAL HAY 3 ESTACIONES A LO LARGO DEL COSTADO DEL PARQUE O PARADAS DEL SERVICIO SITP, EN LOS CUALES PERMANECEN MUCHAS PERSONAS ESPERANDO BUS HASTA ALTAS HORAS DE LA "/>
    <x v="84"/>
    <x v="60"/>
    <x v="1934"/>
    <x v="1"/>
    <x v="65"/>
    <m/>
    <m/>
    <x v="0"/>
    <x v="0"/>
    <x v="0"/>
    <x v="0"/>
    <d v="2017-04-19T00:00:00"/>
    <m/>
    <m/>
    <d v="2017-04-25T11:06:32"/>
    <d v="2017-04-25T11:06:32"/>
    <s v="Buen día, Dando respuesta a su solicitud con radicado adjunto 20174000047201_x0009_"/>
    <m/>
    <s v="carobarahona123@hotmail.com"/>
    <m/>
    <s v="3200000000"/>
    <s v="CAROLINA  BARAHONA GOMEZ"/>
    <s v="5288526"/>
    <x v="0"/>
    <s v=" Respuesta via Email, unicamente por favor. "/>
    <x v="0"/>
    <x v="0"/>
    <m/>
    <m/>
    <x v="3"/>
    <x v="0"/>
    <x v="0"/>
    <x v="0"/>
    <m/>
    <s v="   "/>
    <m/>
    <m/>
    <x v="0"/>
    <x v="0"/>
    <x v="0"/>
    <x v="0"/>
    <n v="0"/>
    <n v="6"/>
    <n v="1"/>
  </r>
  <r>
    <s v="6287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HIPOTECHO, CL 4 71D 45, SOLICITAN LA PODA DE UN ARBOL EN FRENTE DE LA DIRECCION, YA QUE ESTA A PUNTO DE TOCAR LOS CABLES DE ENERGIA Y PUEDE PRESENTAR UN PELIGRO PARA LA COMUNIDAD."/>
    <x v="84"/>
    <x v="60"/>
    <x v="1935"/>
    <x v="1"/>
    <x v="65"/>
    <m/>
    <m/>
    <x v="0"/>
    <x v="0"/>
    <x v="0"/>
    <x v="0"/>
    <d v="2017-04-19T00:00:00"/>
    <m/>
    <m/>
    <d v="2017-04-10T11:30:31"/>
    <d v="2017-04-10T11:30: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cbustamantef@hotmail.com"/>
    <s v="4140782"/>
    <s v="3222069154"/>
    <s v="MARLIES TATIANA VERGARA BLANDON"/>
    <s v="52977034"/>
    <x v="0"/>
    <s v="CL 4 71D 45"/>
    <x v="0"/>
    <x v="9"/>
    <s v="44 - AMERICAS"/>
    <s v="HIPOTECHO"/>
    <x v="0"/>
    <x v="0"/>
    <x v="0"/>
    <x v="0"/>
    <m/>
    <s v="   "/>
    <m/>
    <m/>
    <x v="0"/>
    <x v="0"/>
    <x v="0"/>
    <x v="0"/>
    <n v="11"/>
    <m/>
    <n v="9"/>
  </r>
  <r>
    <s v="628832017"/>
    <x v="0"/>
    <x v="0"/>
    <x v="0"/>
    <x v="4"/>
    <x v="3"/>
    <x v="0"/>
    <s v="ATENCION Y SERVICIO A LA CIUDADANIA"/>
    <x v="4"/>
    <s v="ROSA LIGIA CASTANEDA BUSTOS - Ext. 1549"/>
    <x v="0"/>
    <m/>
    <m/>
    <x v="0"/>
    <s v="AVENIDA CARACAS NO. 53 - 80 PRIMER PISO"/>
    <x v="4"/>
    <x v="2"/>
    <x v="3"/>
    <x v="6"/>
    <x v="6"/>
    <s v="Bogotá,  Feb. 4 de 2016_x000a__x000a_Señores EAAB,  SSPD y ASEO CAPITAL y/o AGUAS BOGOTA:_x000a__x000a_          PETICIÓN: Respetuosamente, 1) Pido retirar y reembolsar el pago de la factura 24433754413 de Agosto 28 a Octubre 28 de 2015, dado que solicité la suspensión del servi"/>
    <x v="84"/>
    <x v="60"/>
    <x v="1936"/>
    <x v="1"/>
    <x v="65"/>
    <m/>
    <m/>
    <x v="0"/>
    <x v="0"/>
    <x v="0"/>
    <x v="0"/>
    <d v="2017-04-19T00:00:00"/>
    <m/>
    <m/>
    <d v="2017-03-30T08:02:01"/>
    <d v="2017-04-21T07:13:34"/>
    <m/>
    <m/>
    <s v="leonagrace2@hotmail.com"/>
    <s v="3474963"/>
    <s v="3115648522"/>
    <s v="LEONOR MARIA MORENO ORTIZ"/>
    <s v="41595008"/>
    <x v="0"/>
    <s v="CL 59 18 33"/>
    <x v="0"/>
    <x v="0"/>
    <m/>
    <m/>
    <x v="4"/>
    <x v="0"/>
    <x v="0"/>
    <x v="0"/>
    <m/>
    <s v="   "/>
    <m/>
    <s v="CODENSA"/>
    <x v="1"/>
    <x v="0"/>
    <x v="0"/>
    <x v="0"/>
    <n v="0"/>
    <m/>
    <n v="15"/>
  </r>
  <r>
    <s v="628942017"/>
    <x v="0"/>
    <x v="0"/>
    <x v="0"/>
    <x v="4"/>
    <x v="3"/>
    <x v="1"/>
    <s v="TRASLADO POR NO COMPETENCIA"/>
    <x v="4"/>
    <s v="MONICA YANNETH MARIN HERRERA"/>
    <x v="0"/>
    <m/>
    <m/>
    <x v="0"/>
    <m/>
    <x v="3"/>
    <x v="2"/>
    <x v="1"/>
    <x v="6"/>
    <x v="6"/>
    <s v="BUEN DIA, EN EL BARRIO TUNAL , EN LA ESQUINA DEL PARQUE EL TUNAL ESPECIFICAMENTE EN LA CALLE 48C CON CARRERA 19C , SE ENCUENTRA UNA ALCANTARILLA CON TAPA PERO QUE SE ENCUENTRA POR DEBAJO DEL NIVEL DE LA CALLE, AL REDEDOR DE ESTA HAY UN SUMIDO Y DETERIORO "/>
    <x v="84"/>
    <x v="60"/>
    <x v="1937"/>
    <x v="1"/>
    <x v="65"/>
    <m/>
    <m/>
    <x v="0"/>
    <x v="0"/>
    <x v="0"/>
    <x v="0"/>
    <d v="2017-03-30T00:00:00"/>
    <m/>
    <m/>
    <d v="2017-03-30T08:22:51"/>
    <d v="2017-05-22T09:09:38"/>
    <m/>
    <m/>
    <s v="carobarahona123@hotmail.com"/>
    <m/>
    <s v="3200000000"/>
    <s v="CAROLINA  BARAHONA GOMEZ"/>
    <s v="5288526"/>
    <x v="0"/>
    <s v=" Respuesta via Email, unicamente por favor. "/>
    <x v="0"/>
    <x v="0"/>
    <m/>
    <m/>
    <x v="3"/>
    <x v="0"/>
    <x v="0"/>
    <x v="0"/>
    <m/>
    <s v="   "/>
    <m/>
    <s v="ACUEDUCTO - EAB"/>
    <x v="1"/>
    <x v="0"/>
    <x v="0"/>
    <x v="0"/>
    <n v="0"/>
    <m/>
    <n v="36"/>
  </r>
  <r>
    <s v="62906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2"/>
    <x v="1"/>
    <x v="0"/>
    <x v="0"/>
    <s v="PODA, LOCALIDAD DE FONTIBON, BARRIO VILLAMAR, KR 96 B # 19 27, SOLICITAN LA PODA DE 2 ARBOLES YA QUE ESTAN MUY ALTOS Y OBSTACULIZAN CABLES DE ENERGIA, SE SOLICITA LA PODA Y EL MANTENIMIENTO DE ESTOS PARA EVITAR UN FUTURO PROBLEMA."/>
    <x v="84"/>
    <x v="60"/>
    <x v="1938"/>
    <x v="1"/>
    <x v="65"/>
    <m/>
    <m/>
    <x v="0"/>
    <x v="0"/>
    <x v="0"/>
    <x v="0"/>
    <d v="2017-03-30T00:00:00"/>
    <m/>
    <m/>
    <d v="2017-03-29T11:48:16"/>
    <d v="2017-03-29T11:48:17"/>
    <s v="LA PETICION YA SE SUBIO CON NUMERO 288542017"/>
    <m/>
    <m/>
    <m/>
    <s v="3187166091"/>
    <s v="MARIA TERESA ROCHA ROMERO"/>
    <s v="20543709"/>
    <x v="0"/>
    <s v=" CARRERA 96 B No. 19  27 BARRIO VILLEMAR"/>
    <x v="0"/>
    <x v="0"/>
    <m/>
    <m/>
    <x v="2"/>
    <x v="0"/>
    <x v="0"/>
    <x v="0"/>
    <m/>
    <s v="   "/>
    <m/>
    <m/>
    <x v="0"/>
    <x v="0"/>
    <x v="0"/>
    <x v="0"/>
    <n v="0"/>
    <m/>
    <n v="1"/>
  </r>
  <r>
    <s v="629202017"/>
    <x v="0"/>
    <x v="0"/>
    <x v="0"/>
    <x v="3"/>
    <x v="5"/>
    <x v="0"/>
    <s v="GESTION SOCIAL - SUBDIRECCION DE APROVECHAMIENTO"/>
    <x v="3"/>
    <s v="Claudia Mercedes Cifuentes Cifuentes"/>
    <x v="0"/>
    <m/>
    <m/>
    <x v="0"/>
    <s v="AVENIDA CARACAS NO. 53 - 80 PRIMER PISO"/>
    <x v="4"/>
    <x v="2"/>
    <x v="2"/>
    <x v="0"/>
    <x v="0"/>
    <s v="buenas tardes mi nombre es nestor miguel castrillon ferrer con cedula de ciudadania  72202960 y soy reciclador y en el mes de noviembre me notificaron despues de la visita al puesto de trabajo que me notificarian numero de radicado de resolucion donde que"/>
    <x v="84"/>
    <x v="60"/>
    <x v="1939"/>
    <x v="1"/>
    <x v="65"/>
    <m/>
    <m/>
    <x v="0"/>
    <x v="0"/>
    <x v="0"/>
    <x v="0"/>
    <d v="2017-04-19T00:00:00"/>
    <s v="20175000043811"/>
    <d v="2017-04-12T00:00:00"/>
    <d v="2017-04-18T15:43:32"/>
    <d v="2017-04-18T15:43:33"/>
    <s v="Se dio respuesta con radicado UAESP No. 20175000043811, de fecha 12 de abril de 2017."/>
    <s v="Se dio respuesta con radicado UAESP No. 20175000043811, de fecha 12 de abril de 2017."/>
    <s v="nestormiguelcastrillonferrer@gmail.com"/>
    <m/>
    <m/>
    <s v="MIGUEL  CASTRILLON FERRER"/>
    <s v="72202960"/>
    <x v="0"/>
    <m/>
    <x v="0"/>
    <x v="0"/>
    <m/>
    <m/>
    <x v="2"/>
    <x v="0"/>
    <x v="0"/>
    <x v="0"/>
    <m/>
    <s v="   "/>
    <m/>
    <m/>
    <x v="0"/>
    <x v="0"/>
    <x v="0"/>
    <x v="0"/>
    <n v="19"/>
    <m/>
    <n v="13"/>
  </r>
  <r>
    <s v="6292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A CIUDADANA SOLICITA LA PODA DE DOS ARBOLES QUE SE ENCUENTRAN UBICADOS EN LA LOCALIDAD DE FONTIBON, BARRIO VILLEMAR, CARRERA 96B # 19 27 SOBRE EL ANDEN DE LA CALLE DE LA CASA DE LA DIRECCION REGISTRADA, YA QUE LOS ARBOLES SE ENCUENTRAN O"/>
    <x v="84"/>
    <x v="60"/>
    <x v="1940"/>
    <x v="1"/>
    <x v="65"/>
    <m/>
    <m/>
    <x v="0"/>
    <x v="0"/>
    <x v="0"/>
    <x v="0"/>
    <d v="2017-04-19T00:00:00"/>
    <m/>
    <m/>
    <d v="2017-04-10T11:35:31"/>
    <d v="2017-04-10T11:35: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187166091"/>
    <s v="MARIA TERESA ROCHA ROMERO"/>
    <s v="20543709"/>
    <x v="0"/>
    <s v=" CARRERA 96 B No. 19  27 BARRIO VILLEMAR"/>
    <x v="0"/>
    <x v="0"/>
    <m/>
    <m/>
    <x v="2"/>
    <x v="0"/>
    <x v="0"/>
    <x v="0"/>
    <m/>
    <s v="   "/>
    <m/>
    <m/>
    <x v="0"/>
    <x v="0"/>
    <x v="0"/>
    <x v="0"/>
    <n v="11"/>
    <m/>
    <n v="9"/>
  </r>
  <r>
    <s v="629392017"/>
    <x v="0"/>
    <x v="0"/>
    <x v="0"/>
    <x v="4"/>
    <x v="3"/>
    <x v="1"/>
    <s v="TRASLADO POR NO COMPETENCIA"/>
    <x v="4"/>
    <s v="MONICA YANNETH MARIN HERRERA"/>
    <x v="0"/>
    <m/>
    <m/>
    <x v="0"/>
    <m/>
    <x v="3"/>
    <x v="2"/>
    <x v="1"/>
    <x v="6"/>
    <x v="6"/>
    <s v="BUEN DIA, EN EL BARRIO EL TUNAL , EN LA DIAGONAL 48 B SUR  DESDE LA CARRERA 24C Y CARRERA 24 , HAY 3 ALCANTARILLAS QUE ESTAN POR DEBAJO DEL NIVEL DE LA CALLE, GENERANDO PROBLEMAS DE MOVILIDAD . ESTAS ALCANTARILLAS PELIGROSAMENTE HUNDIDAS, CAUSAN ACCIDENTE"/>
    <x v="84"/>
    <x v="60"/>
    <x v="1941"/>
    <x v="1"/>
    <x v="65"/>
    <m/>
    <m/>
    <x v="0"/>
    <x v="0"/>
    <x v="0"/>
    <x v="0"/>
    <d v="2017-03-30T00:00:00"/>
    <m/>
    <m/>
    <d v="2017-03-30T08:24:48"/>
    <d v="2017-04-26T16:29:49"/>
    <m/>
    <m/>
    <s v="carobarahona123@hotmail.com"/>
    <m/>
    <s v="3200000000"/>
    <s v="CAROLINA  BARAHONA GOMEZ"/>
    <s v="5288526"/>
    <x v="0"/>
    <s v=" Respuesta via Email, unicamente por favor. "/>
    <x v="0"/>
    <x v="0"/>
    <m/>
    <m/>
    <x v="3"/>
    <x v="0"/>
    <x v="0"/>
    <x v="0"/>
    <m/>
    <s v="   "/>
    <m/>
    <s v="ACUEDUCTO - EAB"/>
    <x v="1"/>
    <x v="0"/>
    <x v="0"/>
    <x v="0"/>
    <n v="0"/>
    <m/>
    <n v="19"/>
  </r>
  <r>
    <s v="629412017"/>
    <x v="0"/>
    <x v="0"/>
    <x v="0"/>
    <x v="4"/>
    <x v="3"/>
    <x v="1"/>
    <s v="TRASLADO POR NO COMPETENCIA"/>
    <x v="4"/>
    <s v="RIGO ALEXANDER DIAZ CRESPO"/>
    <x v="0"/>
    <m/>
    <m/>
    <x v="0"/>
    <s v="SECRETARIA DISTRITAL DE GOBIERNO - NIVEL CENTRAL"/>
    <x v="2"/>
    <x v="2"/>
    <x v="3"/>
    <x v="6"/>
    <x v="6"/>
    <s v="COMUNICACION ARREGLOS"/>
    <x v="84"/>
    <x v="60"/>
    <x v="1942"/>
    <x v="1"/>
    <x v="66"/>
    <s v="20174210116692"/>
    <d v="2017-03-29T00:00:00"/>
    <x v="0"/>
    <x v="0"/>
    <x v="0"/>
    <x v="0"/>
    <d v="2017-04-21T00:00:00"/>
    <m/>
    <m/>
    <d v="2017-04-04T10:33:47"/>
    <d v="2017-05-08T15:00:49"/>
    <m/>
    <m/>
    <m/>
    <m/>
    <s v="3123281994"/>
    <s v="ALFONSO  LOPEZ ROA"/>
    <s v="17043151"/>
    <x v="0"/>
    <s v="CL 127A 88 04 "/>
    <x v="0"/>
    <x v="0"/>
    <m/>
    <m/>
    <x v="3"/>
    <x v="0"/>
    <x v="0"/>
    <x v="0"/>
    <m/>
    <s v="   "/>
    <m/>
    <s v="DADEP - DEFENSORIA DEL ESPACIO PUBLICO"/>
    <x v="1"/>
    <x v="0"/>
    <x v="0"/>
    <x v="0"/>
    <n v="3"/>
    <m/>
    <n v="24"/>
  </r>
  <r>
    <s v="629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KENNEDY, BARRIO VENECIA BOMBAY, CALLE 39F # 72F 85, SOLICITAN CAMBIO DE BOMBILLOS PARA LA CANCHA DEPORTIVA, YA QUE ESTA ILUMINACION ES MUY PRECAFRIA PARA EL SECTOR Y PUEDE SER PELIGROSO."/>
    <x v="84"/>
    <x v="60"/>
    <x v="1943"/>
    <x v="1"/>
    <x v="65"/>
    <s v="20177000068012"/>
    <d v="2017-03-27T00:00:00"/>
    <x v="0"/>
    <x v="0"/>
    <x v="0"/>
    <x v="0"/>
    <d v="2017-04-19T00:00:00"/>
    <s v="20174000043931"/>
    <d v="2017-04-12T00:00:00"/>
    <d v="2017-04-25T09:50:54"/>
    <d v="2017-04-25T09:50:55"/>
    <s v="Buen día,_x000a_Dando respuesta a su solicitud con radicado adjunto 20174000043931_x000a_"/>
    <m/>
    <s v="perez.2315@hotmail.com"/>
    <m/>
    <s v="3102795681"/>
    <s v="HERMES  PEREZ ARIAS"/>
    <s v="79461884"/>
    <x v="0"/>
    <s v=" 72G # 39F-19 sur Bombay Kennedy"/>
    <x v="0"/>
    <x v="0"/>
    <m/>
    <m/>
    <x v="2"/>
    <x v="0"/>
    <x v="0"/>
    <x v="0"/>
    <m/>
    <s v="   "/>
    <m/>
    <m/>
    <x v="0"/>
    <x v="0"/>
    <x v="0"/>
    <x v="0"/>
    <n v="25"/>
    <n v="6"/>
    <n v="17"/>
  </r>
  <r>
    <s v="629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DE SUBA, SOLICITAN EL ARREGLO DE UNA LAMPARA UBICADA ENFRENTE DE LA CARRERA 105A 143 46."/>
    <x v="84"/>
    <x v="60"/>
    <x v="1944"/>
    <x v="1"/>
    <x v="65"/>
    <s v="20177000068042"/>
    <d v="2017-03-27T00:00:00"/>
    <x v="0"/>
    <x v="0"/>
    <x v="0"/>
    <x v="0"/>
    <d v="2017-04-19T00:00:00"/>
    <s v="20174000041041"/>
    <d v="2017-04-05T00:00:00"/>
    <d v="2017-04-17T14:32:07"/>
    <d v="2017-04-17T14:32:07"/>
    <s v="Buen día,_x000a_Dando respuesta a su solicitud con radicado adjunto 20174000041041"/>
    <m/>
    <m/>
    <m/>
    <m/>
    <s v="MIGUEL ANTONIO CORTES GARAVITO"/>
    <m/>
    <x v="2"/>
    <m/>
    <x v="0"/>
    <x v="0"/>
    <m/>
    <m/>
    <x v="2"/>
    <x v="0"/>
    <x v="0"/>
    <x v="0"/>
    <m/>
    <s v="   "/>
    <m/>
    <m/>
    <x v="0"/>
    <x v="0"/>
    <x v="0"/>
    <x v="0"/>
    <n v="17"/>
    <m/>
    <n v="11"/>
  </r>
  <r>
    <n v="629912017"/>
    <x v="0"/>
    <x v="0"/>
    <x v="0"/>
    <x v="5"/>
    <x v="3"/>
    <x v="0"/>
    <s v="ATENCION Y SERVICIO A LA CIUDADANIA"/>
    <x v="5"/>
    <s v="ROSA LIGIA CASTANEDA BUSTOS - Ext. 1549"/>
    <x v="0"/>
    <m/>
    <m/>
    <x v="0"/>
    <m/>
    <x v="3"/>
    <x v="5"/>
    <x v="3"/>
    <x v="0"/>
    <x v="0"/>
    <s v="ME GUSTARIA SABER QUE A PASADO CON LOS EQUIPOS QUE SE COMPRARON HACE MAS DE 3 AÑOS PARA EL TRATAMIENTO DE LIXIVIADOS EN EL RSDJ Y DAR UN MEJOR DISPOSICION DE LOS LIXIVIADOS ANTES DE ENTREGARLOS AL RIO TUNJUELITO, YA QUE EL OPERADOR NO CUMPLE CON LOS PARAM"/>
    <x v="84"/>
    <x v="60"/>
    <x v="1945"/>
    <x v="1"/>
    <x v="67"/>
    <m/>
    <m/>
    <x v="0"/>
    <x v="0"/>
    <x v="0"/>
    <x v="0"/>
    <d v="2017-04-11T00:00:00"/>
    <m/>
    <m/>
    <d v="2017-03-30T15:58:26"/>
    <d v="2017-04-19T21:50:58"/>
    <m/>
    <m/>
    <m/>
    <m/>
    <m/>
    <s v="ANÓNIMO"/>
    <m/>
    <x v="2"/>
    <m/>
    <x v="0"/>
    <x v="0"/>
    <m/>
    <m/>
    <x v="2"/>
    <x v="2"/>
    <x v="0"/>
    <x v="0"/>
    <m/>
    <s v="   "/>
    <m/>
    <m/>
    <x v="0"/>
    <x v="0"/>
    <x v="0"/>
    <x v="0"/>
    <n v="0"/>
    <m/>
    <n v="13"/>
  </r>
  <r>
    <s v="629912017"/>
    <x v="0"/>
    <x v="0"/>
    <x v="0"/>
    <x v="5"/>
    <x v="8"/>
    <x v="0"/>
    <s v="ATENCION Y SERVICIO A LA CIUDADANIA"/>
    <x v="5"/>
    <s v="MARIA VICTORIA SANCHEZ "/>
    <x v="0"/>
    <m/>
    <m/>
    <x v="0"/>
    <m/>
    <x v="3"/>
    <x v="5"/>
    <x v="2"/>
    <x v="0"/>
    <x v="0"/>
    <s v="ME GUSTARIA SABER QUE A PASADO CON LOS EQUIPOS QUE SE COMPRARON HACE MAS DE 3 AÑOS PARA EL TRATAMIENTO DE LIXIVIADOS EN EL RSDJ Y DAR UN MEJOR DISPOSICION DE LOS LIXIVIADOS ANTES DE ENTREGARLOS AL RIO TUNJUELITO, YA QUE EL OPERADOR NO CUMPLE CON LOS PARAM"/>
    <x v="84"/>
    <x v="60"/>
    <x v="1946"/>
    <x v="1"/>
    <x v="67"/>
    <m/>
    <m/>
    <x v="0"/>
    <x v="0"/>
    <x v="0"/>
    <x v="0"/>
    <d v="2017-04-11T00:00:00"/>
    <s v="20173000042621"/>
    <d v="2017-04-07T00:00:00"/>
    <d v="2017-04-17T10:49:38"/>
    <d v="2017-04-19T21:50:58"/>
    <s v="Buenos días, se da respuesta con el radicado 20173000042621 del 7 de abril de 2017, adjunto."/>
    <s v="Buenos días, se da respuesta con el radicado 20173000042621 del 7 de abril de 2017, adjunto."/>
    <m/>
    <m/>
    <m/>
    <s v="ANÓNIMO"/>
    <m/>
    <x v="2"/>
    <m/>
    <x v="0"/>
    <x v="0"/>
    <m/>
    <m/>
    <x v="2"/>
    <x v="2"/>
    <x v="0"/>
    <x v="0"/>
    <m/>
    <s v="   "/>
    <m/>
    <m/>
    <x v="0"/>
    <x v="0"/>
    <x v="0"/>
    <x v="0"/>
    <n v="17"/>
    <n v="6"/>
    <n v="13"/>
  </r>
  <r>
    <s v="629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KENNEDY, BARRIO VENECIA, SOLICITAN LUMINARIAS DEL PARQUE LA LAGUNA VENECIA UBICADO ENTRE DIAGONALES 47A Y 49 SUR Y CARRERAS 53A Y 54, DONDE ACTUALMETE HAY 3 LUMINARIAS FALLANDO."/>
    <x v="84"/>
    <x v="60"/>
    <x v="1947"/>
    <x v="1"/>
    <x v="65"/>
    <s v="20177000068072"/>
    <d v="2017-03-27T00:00:00"/>
    <x v="0"/>
    <x v="0"/>
    <x v="0"/>
    <x v="0"/>
    <d v="2017-04-19T00:00:00"/>
    <m/>
    <m/>
    <d v="2017-04-25T11:15:06"/>
    <d v="2017-04-25T11:15:06"/>
    <s v="Buen día, Dando respuesta a su solicitud con radicado adjunto 20174000046011_x0009_"/>
    <m/>
    <s v="jacvenecia@hotmail.com"/>
    <s v="7103225"/>
    <m/>
    <s v="JOSE FRANCISCO CASTRO BARBOSA"/>
    <s v="194771"/>
    <x v="0"/>
    <s v="DG 49 SUR 53 02 "/>
    <x v="0"/>
    <x v="17"/>
    <s v="42 - VENECIA"/>
    <s v="VENECIA"/>
    <x v="2"/>
    <x v="0"/>
    <x v="0"/>
    <x v="0"/>
    <m/>
    <s v="   "/>
    <m/>
    <m/>
    <x v="0"/>
    <x v="0"/>
    <x v="0"/>
    <x v="0"/>
    <n v="0"/>
    <n v="6"/>
    <n v="1"/>
  </r>
  <r>
    <s v="630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EL CIUDADANO SOLICITA LA REVISION O CAMBIO DE BOMBILLAS DE ALUMBRADO PUBLICO QUE QUEDA SOBRE LA AVENIDA DE LA DIRECCION REGISTRADA, YA QUE TIENEN LUZ DESDE HACE SEIS MESES Y CODENSA NO HA ATENDIDO ESTE TEMA, SE SOÑLICITA DE MANERA URGENTE"/>
    <x v="84"/>
    <x v="60"/>
    <x v="1948"/>
    <x v="1"/>
    <x v="65"/>
    <m/>
    <m/>
    <x v="0"/>
    <x v="0"/>
    <x v="0"/>
    <x v="0"/>
    <d v="2017-04-19T00:00:00"/>
    <m/>
    <m/>
    <d v="2017-04-25T11:15:31"/>
    <d v="2017-04-25T11:15:32"/>
    <s v="Buen día, Dando respuesta a su solicitud con radicado adjunto 20174000046021"/>
    <m/>
    <m/>
    <s v="5680322"/>
    <s v="3134110466"/>
    <s v="HERNAN  CARREÑO "/>
    <s v="562122017"/>
    <x v="2"/>
    <s v=" VCALLE 48 A No. 10 D  03 SUR"/>
    <x v="0"/>
    <x v="0"/>
    <m/>
    <m/>
    <x v="2"/>
    <x v="0"/>
    <x v="0"/>
    <x v="0"/>
    <m/>
    <s v="   "/>
    <m/>
    <m/>
    <x v="0"/>
    <x v="0"/>
    <x v="0"/>
    <x v="0"/>
    <n v="0"/>
    <n v="6"/>
    <n v="1"/>
  </r>
  <r>
    <s v="630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CIUDAD BOLIVAR, PARQUE SANTA MATILDE, CAMBIO DE LUMINARIAS EN EL PARQUE SANTA MATILDE  ESTE CAMBIO SE REALIZO EN EL FRENTE DE LA IGLESIA DE SANTA MATILDE QUEDANDO LA PARTE DE ATRAS DE LA IGLESIA LA OTRA MITAD DEL PARQUE SIN CAMBIO DE "/>
    <x v="84"/>
    <x v="60"/>
    <x v="1949"/>
    <x v="1"/>
    <x v="65"/>
    <s v="20177000068102"/>
    <d v="2017-03-27T00:00:00"/>
    <x v="0"/>
    <x v="0"/>
    <x v="0"/>
    <x v="0"/>
    <d v="2017-04-19T00:00:00"/>
    <m/>
    <m/>
    <d v="2017-04-17T15:24:17"/>
    <d v="2017-04-17T15:24:17"/>
    <s v="Buen día, Dando respuesta a su solicitud con radicado adjunto 20174000042511"/>
    <m/>
    <s v="miguelmundiaz@hotmail.com"/>
    <m/>
    <s v="3153006935"/>
    <s v="MIGUEL  MUNEVAR "/>
    <m/>
    <x v="2"/>
    <s v="AC 9 SUR 35A 38 "/>
    <x v="0"/>
    <x v="0"/>
    <m/>
    <m/>
    <x v="2"/>
    <x v="0"/>
    <x v="0"/>
    <x v="0"/>
    <m/>
    <s v="   "/>
    <m/>
    <m/>
    <x v="0"/>
    <x v="0"/>
    <x v="0"/>
    <x v="0"/>
    <n v="0"/>
    <m/>
    <n v="1"/>
  </r>
  <r>
    <s v="630182017"/>
    <x v="0"/>
    <x v="0"/>
    <x v="0"/>
    <x v="0"/>
    <x v="0"/>
    <x v="0"/>
    <s v="LIMPIEZA DE AREAS PUBLICAS , LAVADO DE PUENTES - OPERADOR Y/O PRESTADOR DEL SERVICIO"/>
    <x v="0"/>
    <s v="NEIDY  MUNOZ HERNANDEZ"/>
    <x v="0"/>
    <m/>
    <m/>
    <x v="0"/>
    <s v="LINEA 195 - SERVICIO A LA CIUDADANIA"/>
    <x v="1"/>
    <x v="0"/>
    <x v="0"/>
    <x v="0"/>
    <x v="0"/>
    <s v="SE COMUNICA CIUDADANO EL DIA DE HOY 29 DE MARZO DEL 2017 PARA INTERPONER RECLAMO YA QUE EN LA LOCALIDAD DE FONTIBON  DESDE EL AÑO 2004 CUANDO SE CONSTRUYO EL CONJUNTO RESIDENCIAL TUKUMENA SE HA OBSERVADO LA PRESENCIA DE ROEDORES, ZANCUDOS Y MOSCOS EN LA A"/>
    <x v="84"/>
    <x v="60"/>
    <x v="1950"/>
    <x v="1"/>
    <x v="65"/>
    <m/>
    <m/>
    <x v="0"/>
    <x v="0"/>
    <x v="0"/>
    <x v="0"/>
    <d v="2017-05-11T00:00:00"/>
    <m/>
    <m/>
    <d v="2017-04-25T15:53:06"/>
    <d v="2017-04-25T15:53:07"/>
    <s v="Apreciado usuario:_x000a_ _x000a_ _x000a_Reciba un cordial saludo de AGUAS DE BOGOTÁ S.A. E.S.P., con el ánimo de dar trámite a sus observaciones relacionadas con el servicio de recolección domiciliaria de residuos sólidos, nos permitimos informar que Aguas de Bogotá S.A. "/>
    <m/>
    <s v="admontukumena@hotmail.com"/>
    <s v="2660739"/>
    <s v="3118987117"/>
    <s v="FABIO EDUARDO CAMARGO GONZALEZ"/>
    <s v="19398850"/>
    <x v="0"/>
    <s v="CR88ANº2175CASA 150 CONJUNTO RESIDENCIAL TUKUMENA"/>
    <x v="0"/>
    <x v="0"/>
    <m/>
    <m/>
    <x v="4"/>
    <x v="0"/>
    <x v="0"/>
    <x v="0"/>
    <m/>
    <s v="   "/>
    <m/>
    <m/>
    <x v="0"/>
    <x v="0"/>
    <x v="0"/>
    <x v="0"/>
    <n v="24"/>
    <m/>
    <n v="16"/>
  </r>
  <r>
    <s v="6302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ALUMBRADO, PODA Y RECOLECCION DE ESCOMBROS EN DIFERENTES LOCALIDADES DE LA CIUDAD DE BOGOTA."/>
    <x v="84"/>
    <x v="60"/>
    <x v="1951"/>
    <x v="1"/>
    <x v="65"/>
    <s v="20177000068182"/>
    <d v="2017-03-28T00:00:00"/>
    <x v="0"/>
    <x v="0"/>
    <x v="0"/>
    <x v="0"/>
    <d v="2017-04-19T00:00:00"/>
    <s v="20174000035981"/>
    <d v="2017-03-28T00:00:00"/>
    <d v="2017-04-20T16:13:57"/>
    <d v="2017-04-20T16:21:42"/>
    <s v="Cordial saludo,_x000a__x000a_En atención a su comunicación, nos permitimos informarle que su petición fue atendida mediante radicado No. 20174000035981,_x000a_Agradecemos su amable atención."/>
    <s v="Cordial saludo,_x000a__x000a_En atención a su comunicación, nos permitimos informarle que su petición fue atendida mediante radicado No. 20174000035981,_x000a_Agradecemos su amable atención."/>
    <s v="oscar2.pulido@gmail.com"/>
    <m/>
    <m/>
    <s v="OSCAR JAVIER PULIDO MARTINEZ"/>
    <m/>
    <x v="2"/>
    <m/>
    <x v="0"/>
    <x v="0"/>
    <m/>
    <m/>
    <x v="2"/>
    <x v="0"/>
    <x v="0"/>
    <x v="0"/>
    <m/>
    <s v="   "/>
    <m/>
    <m/>
    <x v="0"/>
    <x v="0"/>
    <x v="0"/>
    <x v="0"/>
    <n v="21"/>
    <n v="1"/>
    <n v="15"/>
  </r>
  <r>
    <s v="6305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7 - LUCERO"/>
    <s v="ESTRELLA DEL SUR"/>
    <x v="2"/>
    <m/>
    <x v="3"/>
    <x v="2"/>
    <x v="0"/>
    <x v="0"/>
    <x v="0"/>
    <s v="BUENAS TARDES QUIERO PRESENTAR ESTA QUEJA PORQUE RESULTA QUE LOS DEL ACUEDUCTO HICIERON UNA CANALETA Y CON LAS LLUVIAS QUE SE HAN PRESENTADO ULTIMAMENTE NOS HEMOS INUNDADO Y LOS VECINOS TAPARON LA CANALETA Y LA COGIERON COMO PARQUEADERO TAMBIEN HAY UN LOT"/>
    <x v="84"/>
    <x v="60"/>
    <x v="1952"/>
    <x v="1"/>
    <x v="65"/>
    <m/>
    <m/>
    <x v="0"/>
    <x v="0"/>
    <x v="0"/>
    <x v="0"/>
    <d v="2017-05-11T00:00:00"/>
    <m/>
    <m/>
    <d v="2017-04-21T08:07:23"/>
    <d v="2017-04-21T16:52:27"/>
    <s v="EE3417042265_x000a__x000a_Bogotá D.C. 17 de abril de 2017_x000a__x000a_Señora_x000a__x000a_MARIA URLEY PENAGOS MORENO_x000a__x000a_Usuaria del Servicio de Aseo_x000a__x000a_Carrera 17 K No. 74-60 sur_x000a__x000a_Teléfono: 7724732_x000a__x000a_Barrio: Bogotá Sector Tequendama_x000a__x000a_Localidad Ciudad Bolívar_x000a__x000a_Bogotá. D.C.,_x000a__x000a_Asunto: Respuesta Ra"/>
    <s v="EE3417042265_x000a__x000a_Bogotá D.C. 17 de abril de 2017_x000a__x000a_Señora_x000a__x000a_MARIA URLEY PENAGOS MORENO_x000a__x000a_Usuaria del Servicio de Aseo_x000a__x000a_Carrera 17 K No. 74-60 sur_x000a__x000a_Teléfono: 7724732_x000a__x000a_Barrio: Bogotá Sector Tequendama_x000a__x000a_Localidad Ciudad Bolívar_x000a__x000a_Bogotá. D.C.,_x000a__x000a_Asunto: Respuesta Ra"/>
    <s v="ROCHIPENAGOS94@HOTMAIL.COM"/>
    <s v="7724732"/>
    <s v="3196948231"/>
    <s v="MARIA  URLEY  PENAGOS  MORENO "/>
    <s v="39800673"/>
    <x v="0"/>
    <s v="KR 17K K 74 60 SUR"/>
    <x v="0"/>
    <x v="6"/>
    <s v="67 - LUCERO"/>
    <s v="ESTRELLA DEL SUR"/>
    <x v="3"/>
    <x v="0"/>
    <x v="0"/>
    <x v="0"/>
    <m/>
    <s v="   "/>
    <m/>
    <m/>
    <x v="0"/>
    <x v="0"/>
    <x v="0"/>
    <x v="0"/>
    <n v="20"/>
    <m/>
    <n v="14"/>
  </r>
  <r>
    <s v="631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DE CHAPINERO, CALLE 59 CON CARRERA 8, DONDE SE UBICAN 3 POSTES DE ENERGIA, LOS CUALES NO TIENEN SU FUNCIONAMIENTO CORRECTO DE ALUMBRADO PUBLICO, YA QUE NO SE ENCUENTRAN EN ACTIVIDAD EN HORAS DE LA NOCHE Y LA MADRUGADA, PRESTANDOSE ASI"/>
    <x v="84"/>
    <x v="60"/>
    <x v="1953"/>
    <x v="1"/>
    <x v="65"/>
    <s v="20177000068242"/>
    <d v="2017-03-28T00:00:00"/>
    <x v="0"/>
    <x v="0"/>
    <x v="0"/>
    <x v="0"/>
    <d v="2017-04-19T00:00:00"/>
    <m/>
    <m/>
    <d v="2017-04-25T11:17:48"/>
    <d v="2017-04-25T11:17:49"/>
    <s v="Buen día, Dando respuesta a su solicitud con radicado adjunto 20174000046031"/>
    <m/>
    <m/>
    <m/>
    <m/>
    <s v="HERNANDO JOSE QUINTERO MAYA"/>
    <m/>
    <x v="2"/>
    <s v="KR 13 54 74 "/>
    <x v="0"/>
    <x v="0"/>
    <m/>
    <m/>
    <x v="2"/>
    <x v="0"/>
    <x v="0"/>
    <x v="0"/>
    <m/>
    <s v="   "/>
    <m/>
    <m/>
    <x v="0"/>
    <x v="0"/>
    <x v="0"/>
    <x v="0"/>
    <n v="0"/>
    <n v="6"/>
    <n v="1"/>
  </r>
  <r>
    <s v="631352017"/>
    <x v="0"/>
    <x v="0"/>
    <x v="0"/>
    <x v="2"/>
    <x v="4"/>
    <x v="0"/>
    <s v="GESTION DEL SERVICIO DE ALUMBRDAO PUBLICO - SUBDIRECCION DE SERVICIOS FUNERARIOS Y ALUMBRADO PUBLICO (INFORMES, DERECHOS DE PETICION, REQUERIMIENTOS, TRAMITE ADMINISTRATIVO Y SOLICITUDES ACADEMICAS)"/>
    <x v="2"/>
    <s v="PAOLA ANDREA BEDOYA VILLANUEVA"/>
    <x v="19"/>
    <s v="38 - RESTREPO"/>
    <s v="VILLA MAYOR ORIENTAL"/>
    <x v="3"/>
    <m/>
    <x v="3"/>
    <x v="2"/>
    <x v="4"/>
    <x v="2"/>
    <x v="2"/>
    <s v="CORDIAL SALUDO,_x000a__x000a_REFERENCIA: ALUMBRADO PUBLICO. SOLICITO REVISION DE SUBESTACION ELECTRICA UBICADA EN LA DIRECCION TRANSVERSAL 35 EN EL SIGUIENTE ENLACE LA PUEDE ENCONTRAR EN GOOGLE MAPS: HTTPS://WWW.GOOGLE.COM.CO/MAPS/@4.5939067,-74.1263799,3A,75Y,230.27"/>
    <x v="84"/>
    <x v="60"/>
    <x v="1954"/>
    <x v="1"/>
    <x v="65"/>
    <m/>
    <m/>
    <x v="0"/>
    <x v="0"/>
    <x v="0"/>
    <x v="0"/>
    <d v="2017-04-19T00:00:00"/>
    <m/>
    <m/>
    <d v="2017-05-02T12:33:18"/>
    <d v="2017-05-02T12:33:18"/>
    <s v="Señor ANONIMO VILLA MAYOR Bogotá - D.C. Asunto: Respuesta a la solicitud SDQS 631352017 y radicado UAESP 20177000089052- Mantenimiento a subestación eléctrica ubicada en la transversal 35 con carrera 50, Localidad de Puente Aranda. Respetado Señor: En ate"/>
    <m/>
    <m/>
    <m/>
    <m/>
    <s v="ANÓNIMO"/>
    <m/>
    <x v="2"/>
    <m/>
    <x v="0"/>
    <x v="0"/>
    <m/>
    <m/>
    <x v="2"/>
    <x v="2"/>
    <x v="0"/>
    <x v="0"/>
    <m/>
    <s v="   "/>
    <m/>
    <m/>
    <x v="0"/>
    <x v="0"/>
    <x v="0"/>
    <x v="0"/>
    <n v="0"/>
    <n v="13"/>
    <n v="1"/>
  </r>
  <r>
    <s v="631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20 DE BOGOTA SUMAPAZ, BARRIO PEÑALIZA, FINCA GUAYABITO, EL PREDIO NO TIENE LUZ Y QUE FUERON HACE DOS AÑOS, TOMARON MEDIDAS Y NO VOLVIERON."/>
    <x v="84"/>
    <x v="60"/>
    <x v="1955"/>
    <x v="1"/>
    <x v="65"/>
    <s v="20177000068332"/>
    <d v="2017-03-28T00:00:00"/>
    <x v="0"/>
    <x v="0"/>
    <x v="0"/>
    <x v="0"/>
    <d v="2017-04-19T00:00:00"/>
    <m/>
    <m/>
    <d v="2017-04-17T15:21:35"/>
    <d v="2017-04-17T15:21:35"/>
    <s v="Buen día, Dando respuesta a su solicitud con radicado adjunto 20174000042251"/>
    <m/>
    <s v="personeriasumapaz@personeriabogota.gov.co"/>
    <s v="3820450"/>
    <m/>
    <s v="LUIS FEDERICO DUARTE BELTRAN"/>
    <m/>
    <x v="2"/>
    <s v="CL 137C SUR 13 33  PI 3  USME CENTRO"/>
    <x v="0"/>
    <x v="0"/>
    <m/>
    <m/>
    <x v="2"/>
    <x v="0"/>
    <x v="0"/>
    <x v="0"/>
    <m/>
    <s v="   "/>
    <m/>
    <m/>
    <x v="0"/>
    <x v="0"/>
    <x v="0"/>
    <x v="0"/>
    <n v="0"/>
    <m/>
    <n v="1"/>
  </r>
  <r>
    <s v="63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BOSA, PARQUE VECINAL DESARROLLO SAN GIL, UBICADO EN LA CARRERA 88 I CON CALLE 54C SUR, SE SOLICITA LA ILUMINACION Y MANTENIMIENTO DE LUMINARIAS DEL PARQUE IDENTIFICADO CON CODIGO 07-362."/>
    <x v="84"/>
    <x v="60"/>
    <x v="1956"/>
    <x v="1"/>
    <x v="65"/>
    <s v="20177000068852"/>
    <d v="2017-03-28T00:00:00"/>
    <x v="0"/>
    <x v="0"/>
    <x v="0"/>
    <x v="0"/>
    <d v="2017-04-19T00:00:00"/>
    <m/>
    <m/>
    <d v="2017-04-17T15:22:59"/>
    <d v="2017-04-17T15:23:00"/>
    <s v="Buen día, Dando respuesta a su solicitud con radicado adjunto 20174000042271"/>
    <m/>
    <s v="emma.bonilla@idrd.gov.co"/>
    <s v="6605400"/>
    <m/>
    <s v="BONILLA ROSAS EMMA INES"/>
    <s v="52334976"/>
    <x v="0"/>
    <s v="CL 63 59A 06 "/>
    <x v="0"/>
    <x v="4"/>
    <s v="106 - LA ESMERALDA"/>
    <s v="NICOLAS DE FEDERMAN"/>
    <x v="0"/>
    <x v="0"/>
    <x v="0"/>
    <x v="0"/>
    <m/>
    <s v="   "/>
    <m/>
    <m/>
    <x v="0"/>
    <x v="0"/>
    <x v="0"/>
    <x v="0"/>
    <n v="0"/>
    <m/>
    <n v="1"/>
  </r>
  <r>
    <s v="631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BOSA, BARRIO BRASIL II SECTOR, DONDE EL FLUJO DE LUZ UE PROPORCIONA LA LAMPARA DE ALUMBRADO PUBLICO ES INTERMITENTE, GENERANDOSE UN FOCO DE INSEGURIDAD EN EL SECTOR SEGUN LO QUE HEMOS VISUALIZADO Y INFORMACION DE LA COMUNID"/>
    <x v="84"/>
    <x v="60"/>
    <x v="1957"/>
    <x v="1"/>
    <x v="65"/>
    <s v="20177000068952"/>
    <d v="2017-03-28T00:00:00"/>
    <x v="0"/>
    <x v="0"/>
    <x v="0"/>
    <x v="0"/>
    <d v="2017-04-19T00:00:00"/>
    <m/>
    <m/>
    <d v="2017-04-17T15:23:34"/>
    <d v="2017-04-17T15:23:34"/>
    <s v="Buen día, Dando respuesta a su solicitud con radicado adjunto 20174000042281"/>
    <m/>
    <m/>
    <s v="3134618697"/>
    <m/>
    <s v="COMANDANTE  POLICIA METROPOLITANA DE BOGOTA  COMANDANTE  POLICIA METROPOLITANA DE BOGOTA "/>
    <m/>
    <x v="2"/>
    <m/>
    <x v="0"/>
    <x v="0"/>
    <m/>
    <m/>
    <x v="2"/>
    <x v="0"/>
    <x v="0"/>
    <x v="0"/>
    <m/>
    <s v="   "/>
    <m/>
    <m/>
    <x v="0"/>
    <x v="0"/>
    <x v="0"/>
    <x v="0"/>
    <n v="0"/>
    <m/>
    <n v="1"/>
  </r>
  <r>
    <s v="631942017"/>
    <x v="0"/>
    <x v="0"/>
    <x v="0"/>
    <x v="0"/>
    <x v="0"/>
    <x v="0"/>
    <s v="LIMPIEZA DE AREAS PUBLICAS , LAVADO DE PUENTES - OPERADOR Y/O PRESTADOR DEL SERVICIO"/>
    <x v="0"/>
    <s v="NEIDY  MUNOZ HERNANDEZ"/>
    <x v="0"/>
    <m/>
    <m/>
    <x v="0"/>
    <s v="PUNTO DE ATENCION Y RADICACION - PALACIO LIEVANO"/>
    <x v="2"/>
    <x v="2"/>
    <x v="0"/>
    <x v="0"/>
    <x v="0"/>
    <s v="CONSCIENTES DE LA SITUACIÓN CRÍTICA QUE EN MATERIA DE SEGURIDAD, SISTEMA DE TRANSPORTE, MOVILIDAD, ESPACIO PUBLICO, CONVIVENCIA, ENTRE OTROS, VIVE NUESTRA CAPITAL Y QUE NUESTRO BARRIO VILLAS DE GRANADA NO ES LA EXCEPCIÓN MUY COMEDIDAMENTE NOS DIRIGIMOS A "/>
    <x v="84"/>
    <x v="60"/>
    <x v="1958"/>
    <x v="1"/>
    <x v="65"/>
    <s v="1-2017-6942"/>
    <d v="2017-03-24T00:00:00"/>
    <x v="0"/>
    <x v="0"/>
    <x v="0"/>
    <x v="0"/>
    <d v="2017-05-11T00:00:00"/>
    <s v="S-2017-073796"/>
    <d v="2017-04-28T00:00:00"/>
    <d v="2017-05-02T09:34:59"/>
    <d v="2017-05-03T15:18:55"/>
    <s v="Respetado ciudadano: (a)_x000a_Reciba un cordial saludo de parte de la empresa AGUAS DE BOGOTÁ S.A. E.S.P., con el fin de dar trámite a su requerimiento allegado por la Secretaría Distrital de Quejas y Soluciones (SDQS) No. 631942017, le informamos el mismo fue"/>
    <m/>
    <s v="jacvillasdegranada@hotmail.com"/>
    <s v="4336599"/>
    <s v="3154285117"/>
    <s v="JOSE FRANCISCO GARCIA GARCERANT"/>
    <m/>
    <x v="2"/>
    <s v="KR 111C BIS 78 07   VILLAS DE GRANADA"/>
    <x v="0"/>
    <x v="0"/>
    <m/>
    <m/>
    <x v="2"/>
    <x v="0"/>
    <x v="0"/>
    <x v="0"/>
    <m/>
    <s v="   "/>
    <m/>
    <m/>
    <x v="0"/>
    <x v="0"/>
    <x v="0"/>
    <x v="0"/>
    <n v="24"/>
    <m/>
    <n v="16"/>
  </r>
  <r>
    <s v="63220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SOLICITUD PODA DE ARBOLES Y POSTES DE ALUMBRADO, LOCALIDAD BARRIOS UNIDOS, BARRIO ONCE DE NOVIEMBRE."/>
    <x v="84"/>
    <x v="60"/>
    <x v="1959"/>
    <x v="1"/>
    <x v="65"/>
    <s v="20177000069662"/>
    <d v="2017-03-28T00:00:00"/>
    <x v="0"/>
    <x v="0"/>
    <x v="0"/>
    <x v="0"/>
    <d v="2017-04-19T00:00:00"/>
    <m/>
    <m/>
    <d v="2017-04-07T12:34:48"/>
    <d v="2017-04-17T15:24:4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c11denovbog@yahoo.com"/>
    <m/>
    <m/>
    <s v="JAC BARRIO ONCE DE NOVIEMBRE   "/>
    <s v="800105758"/>
    <x v="1"/>
    <s v="KR 29 72 67"/>
    <x v="0"/>
    <x v="3"/>
    <s v="98 - LOS ALCAZARES"/>
    <s v="ONCE DE NOVIEMBRE"/>
    <x v="2"/>
    <x v="1"/>
    <x v="0"/>
    <x v="0"/>
    <m/>
    <s v="   "/>
    <m/>
    <m/>
    <x v="0"/>
    <x v="0"/>
    <x v="0"/>
    <x v="0"/>
    <n v="8"/>
    <m/>
    <n v="12"/>
  </r>
  <r>
    <s v="633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RVICIO INTEGRAL DE ATENCION A LA CIUDADANIA"/>
    <x v="2"/>
    <x v="0"/>
    <x v="2"/>
    <x v="0"/>
    <x v="0"/>
    <s v="DE ACUERDO AL DOCUMENTO ADJUNTO REMITIDO POR EL DEPARTAMENTO ADMINISTRATIVO DEFENSOR RECIBEN PETICIÓN REMITIDA DE LA DIRECTORIA DE SEGURIDAD VIAL Y COMPORTAMIENTO DE TRANSITO, SE DA TRASLADO A LA SECRETARIA DISTRITAL DE INTEGRACIÓN SOCIAL EN DONDE SOLICIT"/>
    <x v="84"/>
    <x v="60"/>
    <x v="1960"/>
    <x v="1"/>
    <x v="65"/>
    <s v="ENT-13754"/>
    <d v="2017-03-27T00:00:00"/>
    <x v="0"/>
    <x v="0"/>
    <x v="0"/>
    <x v="0"/>
    <d v="2017-04-19T00:00:00"/>
    <m/>
    <m/>
    <d v="2017-04-06T13:36:04"/>
    <d v="2017-04-25T09:16:54"/>
    <s v="_x000a_ Respetado ciudadano(a)_x000a_Cordial Saludo,_x000a_Para la actual administración es muy importante hacer un reconocimiento muy especial a los ciudadanos, ya que sus aportes e inquietudes contribuyen al mejoramiento de las condiciones de vida de cada uno de sus habi"/>
    <s v="_x000a_ Respetado ciudadano(a)_x000a_Cordial Saludo,_x000a_Para la actual administración es muy importante hacer un reconocimiento muy especial a los ciudadanos, ya que sus aportes e inquietudes contribuyen al mejoramiento de las condiciones de vida de cada uno de sus habi"/>
    <m/>
    <s v="3822510"/>
    <m/>
    <s v="CAROLINA  CHINCHILLA TORRES"/>
    <m/>
    <x v="2"/>
    <s v="KR 30 25 90  PI 15"/>
    <x v="0"/>
    <x v="0"/>
    <m/>
    <m/>
    <x v="3"/>
    <x v="0"/>
    <x v="0"/>
    <x v="0"/>
    <m/>
    <s v="   "/>
    <m/>
    <m/>
    <x v="0"/>
    <x v="0"/>
    <x v="0"/>
    <x v="0"/>
    <n v="6"/>
    <m/>
    <n v="17"/>
  </r>
  <r>
    <s v="633852017"/>
    <x v="0"/>
    <x v="0"/>
    <x v="0"/>
    <x v="0"/>
    <x v="2"/>
    <x v="0"/>
    <s v="PODA DE ARBOLES - SUBDIRECCION DE RECOLECCION, BARRIDO Y LIMPIEZA"/>
    <x v="0"/>
    <s v="Leidy Julieth Leon Moreno ext 1716"/>
    <x v="0"/>
    <m/>
    <m/>
    <x v="0"/>
    <s v="AVENIDA CARACAS NO. 53 - 80 PRIMER PISO"/>
    <x v="1"/>
    <x v="2"/>
    <x v="2"/>
    <x v="0"/>
    <x v="0"/>
    <s v="PODA DE ARBOLES. LA CIUDADANA SOLICITA LA PODA DE UNOS 20 ARBOLES QUE SE ENCUENTRAN UBICADOS FRENTE AL COLEGIO COLSUBSIDIO CIUDADELA, EL COLEGIO TIENE TRES ENTRADAS LA PODA SE SOLICITA EN LA ENTRADA A LA BIBLIOTECA DEL COLEGIO, YA QUE LOS ARBOLES SE ENCUE"/>
    <x v="84"/>
    <x v="60"/>
    <x v="1961"/>
    <x v="1"/>
    <x v="65"/>
    <m/>
    <m/>
    <x v="0"/>
    <x v="0"/>
    <x v="0"/>
    <x v="0"/>
    <d v="2017-04-19T00:00:00"/>
    <m/>
    <m/>
    <d v="2017-04-07T11:54:20"/>
    <d v="2017-04-07T11:54: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ordinacionrutas@coomues.com.co"/>
    <s v="4337722"/>
    <s v="3132636961"/>
    <s v="DORIS YANETH ARIZA "/>
    <s v="51988510"/>
    <x v="2"/>
    <s v=" CARRERA 108 No. 81 A 55"/>
    <x v="0"/>
    <x v="0"/>
    <m/>
    <m/>
    <x v="2"/>
    <x v="0"/>
    <x v="0"/>
    <x v="0"/>
    <m/>
    <s v="   "/>
    <m/>
    <m/>
    <x v="0"/>
    <x v="0"/>
    <x v="0"/>
    <x v="0"/>
    <n v="8"/>
    <m/>
    <n v="8"/>
  </r>
  <r>
    <s v="634642017"/>
    <x v="0"/>
    <x v="0"/>
    <x v="0"/>
    <x v="1"/>
    <x v="3"/>
    <x v="2"/>
    <m/>
    <x v="1"/>
    <s v="MONICA YANNETH MARIN HERRERA"/>
    <x v="0"/>
    <m/>
    <m/>
    <x v="0"/>
    <s v="PUNTO DE ATENCION Y RADICACION - PALACIO LIEVANO"/>
    <x v="4"/>
    <x v="1"/>
    <x v="8"/>
    <x v="7"/>
    <x v="8"/>
    <s v="SE RECIBE PETICION A TRAVES DE CORREO ELECTRONICO CORREOALCALDE@ALCALDIABOGOTA.GOV.CO:_x000a_DOCTOR._x000a_ENRIQUE PEÑALOZA._x000a_BOGOTA._x000a__x000a_CORDIAL Y RESPETUOSO SALUDO._x000a_CREO EN LA DEMOCRACIA Y A PESAR DE LA OPOSICION A SU ADMINISTRACION, ESPERO QUE EL SENTIDO DE COMPROMISO"/>
    <x v="84"/>
    <x v="60"/>
    <x v="1962"/>
    <x v="1"/>
    <x v="67"/>
    <m/>
    <m/>
    <x v="9"/>
    <x v="0"/>
    <x v="0"/>
    <x v="0"/>
    <d v="2017-04-27T00:00:00"/>
    <m/>
    <m/>
    <d v="2017-04-28T06:15:34"/>
    <d v="2017-04-28T06:15:34"/>
    <s v="Cierre automático por vencimiento de términos - El Sistema Distrital de Quejas y Soluciones (SDQS), informa que:  Se ha cerrado su petición de manera automática, porque a la fecha, no se encontró registro alguno que diera respuesta a la solicitud de ampli"/>
    <m/>
    <s v="martaquila@yahoo.com"/>
    <s v="4024308"/>
    <m/>
    <s v="MARTA MARTA QUIÑONES QUIÑONES"/>
    <s v="51576100"/>
    <x v="0"/>
    <m/>
    <x v="0"/>
    <x v="0"/>
    <m/>
    <m/>
    <x v="3"/>
    <x v="0"/>
    <x v="0"/>
    <x v="0"/>
    <m/>
    <s v="   "/>
    <m/>
    <m/>
    <x v="0"/>
    <x v="0"/>
    <x v="0"/>
    <x v="0"/>
    <n v="24"/>
    <n v="1"/>
    <n v="18"/>
  </r>
  <r>
    <s v="634862017"/>
    <x v="0"/>
    <x v="0"/>
    <x v="0"/>
    <x v="4"/>
    <x v="3"/>
    <x v="1"/>
    <s v="TRASLADO POR NO COMPETENCIA"/>
    <x v="4"/>
    <s v="RIGO ALEXANDER DIAZ CRESPO"/>
    <x v="14"/>
    <s v="36 - SAN JOSE"/>
    <s v="GUSTAVO RESTREPO"/>
    <x v="3"/>
    <m/>
    <x v="3"/>
    <x v="2"/>
    <x v="1"/>
    <x v="6"/>
    <x v="6"/>
    <s v="DERECHO DE PETICION – ARREGLO E INTERVENCION DEL DESLIZAMIENTO DE LAS LOSAS DEL CANAL ALBINA"/>
    <x v="84"/>
    <x v="60"/>
    <x v="1963"/>
    <x v="1"/>
    <x v="65"/>
    <m/>
    <m/>
    <x v="0"/>
    <x v="0"/>
    <x v="0"/>
    <x v="0"/>
    <d v="2017-03-30T00:00:00"/>
    <m/>
    <m/>
    <d v="2017-03-30T12:11:33"/>
    <d v="2017-04-24T17:08:42"/>
    <m/>
    <m/>
    <s v="matldedelpilar@yahoo.com"/>
    <m/>
    <m/>
    <s v="PILAR  CAMARGO "/>
    <s v="52442869"/>
    <x v="0"/>
    <m/>
    <x v="0"/>
    <x v="12"/>
    <s v="36 - SAN JOSE"/>
    <s v="GUSTAVO RESTREPO"/>
    <x v="0"/>
    <x v="0"/>
    <x v="0"/>
    <x v="0"/>
    <m/>
    <s v="   "/>
    <m/>
    <s v="DADEP - DEFENSORIA DEL ESPACIO PUBLICO"/>
    <x v="1"/>
    <x v="0"/>
    <x v="0"/>
    <x v="0"/>
    <n v="0"/>
    <m/>
    <n v="17"/>
  </r>
  <r>
    <s v="634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4"/>
    <s v="36 - SAN JOSE"/>
    <s v="GUSTAVO RESTREPO"/>
    <x v="3"/>
    <m/>
    <x v="3"/>
    <x v="2"/>
    <x v="2"/>
    <x v="0"/>
    <x v="0"/>
    <s v="REFERENCIA: DERECHO DE PETICION – ARREGLO E INTERVENCION DEL DESLIZAMIENTO DE LAS LOSAS DEL CANAL ALBINA"/>
    <x v="84"/>
    <x v="60"/>
    <x v="1964"/>
    <x v="1"/>
    <x v="66"/>
    <m/>
    <m/>
    <x v="0"/>
    <x v="0"/>
    <x v="0"/>
    <x v="0"/>
    <d v="2017-04-21T00:00:00"/>
    <m/>
    <m/>
    <d v="2017-04-10T14:20:25"/>
    <d v="2017-04-24T17:02:55"/>
    <s v="Cordial saludo,_x000a__x000a_En atención a su comunicación, nos permitimos informarle que la Empresa de Acueducto, Alcantarillado y Aseo de Bogotá, ya se encuentra atendiendo su solicitud._x000a__x000a_Agradecemos la atención prestada._x000a__x000a_"/>
    <s v="Cordial saludo,_x000a__x000a_En atención a su comunicación, nos permitimos informarle que la Empresa de Acueducto, Alcantarillado y Aseo de Bogotá, ya se encuentra atendiendo su solicitud._x000a__x000a_Agradecemos la atención prestada._x000a_"/>
    <s v="matldedelpilar@yahoo.com"/>
    <m/>
    <m/>
    <s v="PILAR  CAMARGO "/>
    <s v="52442869"/>
    <x v="0"/>
    <m/>
    <x v="0"/>
    <x v="12"/>
    <s v="36 - SAN JOSE"/>
    <s v="GUSTAVO RESTREPO"/>
    <x v="0"/>
    <x v="0"/>
    <x v="0"/>
    <x v="0"/>
    <m/>
    <s v="   "/>
    <m/>
    <m/>
    <x v="0"/>
    <x v="0"/>
    <x v="0"/>
    <x v="0"/>
    <n v="5"/>
    <m/>
    <n v="13"/>
  </r>
  <r>
    <s v="639232017"/>
    <x v="0"/>
    <x v="0"/>
    <x v="0"/>
    <x v="0"/>
    <x v="0"/>
    <x v="0"/>
    <s v="CORTE DE CESPED EN AREA PUBLICA - OPERADOR Y/O PRESTADOR DEL SERVICIO"/>
    <x v="0"/>
    <s v="NEIDY  MUNOZ HERNANDEZ"/>
    <x v="0"/>
    <m/>
    <m/>
    <x v="0"/>
    <m/>
    <x v="3"/>
    <x v="1"/>
    <x v="2"/>
    <x v="0"/>
    <x v="0"/>
    <s v="EL CESPED DEL CONJUNTO RESIDENCIAL EN EL CUAL RESIDO, ADEMAS DE SUS ALREDEDORES, SOBREPASA LA ALTURA MAXIMA ESTABLECIDA EN EL DECRETO 2981 DE 2013, EL CUAL SUGUIERE EL CORTE DE CESPED UNA VEZ SOBREPASE LOS10 CM. DEBIDO A LA INEFICIENCIA DE OPERACION SE HA"/>
    <x v="85"/>
    <x v="61"/>
    <x v="1965"/>
    <x v="1"/>
    <x v="66"/>
    <m/>
    <m/>
    <x v="0"/>
    <x v="0"/>
    <x v="0"/>
    <x v="0"/>
    <d v="2017-04-21T00:00:00"/>
    <m/>
    <m/>
    <d v="2017-04-11T12:35:54"/>
    <d v="2017-04-11T12:35:55"/>
    <s v="Respetado ciudadano: (a)_x000a_Reciba un cordial saludo de parte de la empresa AGUAS DE BOGOTÁ S.A. E.S.P., con el fin de dar trámite a su requerimiento allegado por la Secretaría Distrital de Quejas y Soluciones (SDQS) No. 639232017 le informamos realizando la"/>
    <m/>
    <s v="kemberlyariza@gmail.com"/>
    <m/>
    <s v="3164600369"/>
    <s v="KEMBERLY DAYANNA ARIZA PINZÓN"/>
    <s v="1016071145"/>
    <x v="0"/>
    <s v="DG 23B 88C 40  CONJ Fuentes del dorado"/>
    <x v="0"/>
    <x v="0"/>
    <m/>
    <m/>
    <x v="4"/>
    <x v="0"/>
    <x v="0"/>
    <x v="0"/>
    <m/>
    <s v="   "/>
    <m/>
    <m/>
    <x v="0"/>
    <x v="0"/>
    <x v="0"/>
    <x v="0"/>
    <n v="0"/>
    <m/>
    <n v="2"/>
  </r>
  <r>
    <s v="6393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4"/>
    <x v="0"/>
    <x v="0"/>
    <x v="0"/>
    <s v="EL CESPED DEL CONJUNTO RESIDENCIAL EN EL CUAL RESIDO, ADEMAS DE SUS ALREDEDORES, SOBREPASA LA ALTURA MAXIMA ESTABLECIDA EN EL DECRETO 2981 DE 2013, EL CUAL SUGUIERE EL CORTE DE CESPED UNA VEZ SOBREPASE LOS10 CM. DEBIDO A LA INEFICIENCIA DE OPERACION SE HA"/>
    <x v="85"/>
    <x v="61"/>
    <x v="1966"/>
    <x v="1"/>
    <x v="67"/>
    <m/>
    <m/>
    <x v="0"/>
    <x v="0"/>
    <x v="0"/>
    <x v="0"/>
    <d v="2017-05-12T00:00:00"/>
    <m/>
    <m/>
    <d v="2017-04-24T17:28:24"/>
    <d v="2017-04-24T17:28:25"/>
    <s v="Apreciado usuario_x000a__x000a_En atención al requerimiento instaurado ante la Empresa de Acueducto, Alcantarillado y Aseo de Bogotá E.S.P., y reasignado a Aguas de Bogotá S.A. E.S.P. mediante el cual usted informa acerca de la novedad que se está presentando en la c"/>
    <m/>
    <s v="kemberlyariza@gmail.com"/>
    <m/>
    <s v="3164600369"/>
    <s v="KEMBERLY DAYANNA ARIZA PINZÓN"/>
    <s v="1016071145"/>
    <x v="0"/>
    <s v="DG 23B 88C 40  CONJ Fuentes del dorado"/>
    <x v="0"/>
    <x v="0"/>
    <m/>
    <m/>
    <x v="4"/>
    <x v="0"/>
    <x v="0"/>
    <x v="0"/>
    <m/>
    <s v="   "/>
    <m/>
    <m/>
    <x v="0"/>
    <x v="0"/>
    <x v="0"/>
    <x v="0"/>
    <n v="23"/>
    <m/>
    <n v="15"/>
  </r>
  <r>
    <s v="640082017"/>
    <x v="0"/>
    <x v="0"/>
    <x v="0"/>
    <x v="1"/>
    <x v="3"/>
    <x v="0"/>
    <s v="ATENCION Y SERVICIO A LA CIUDADANIA"/>
    <x v="1"/>
    <s v="MONICA YANNETH MARIN HERRERA"/>
    <x v="0"/>
    <m/>
    <m/>
    <x v="0"/>
    <s v="PUNTO DE ATENCION Y RADICACION - PALACIO LIEVANO"/>
    <x v="4"/>
    <x v="3"/>
    <x v="3"/>
    <x v="0"/>
    <x v="0"/>
    <s v="SE RECIBE SUGERENCIA A TRAVES DE CORREO ELECTRONICO CORREOALCALDE@ALCALDIABOGOTA.GOV.CO:_x000a_FELICITACIONES._x000a_SUGERENCIA: LEVANTAR LO MAS PRONTO LOS RESIDUOS DE LA CONSTRUCCION DE LA OBRA DE LA 94_x000a_EN MEDIOS, ESTAN ANUNCIANDO ESTO Y NO ME PARECE QUE SEA JUSTO, "/>
    <x v="85"/>
    <x v="61"/>
    <x v="1967"/>
    <x v="1"/>
    <x v="67"/>
    <m/>
    <m/>
    <x v="0"/>
    <x v="0"/>
    <x v="0"/>
    <x v="0"/>
    <d v="2017-03-31T00:00:00"/>
    <m/>
    <m/>
    <d v="2017-04-03T14:36:31"/>
    <d v="2017-04-03T14:36:32"/>
    <s v="Buenos días_x000a_Respetada Ciudadana_x000a_NANCY DIAZ MUÑOZ_x000a__x000a_La Unidad Administrativa Especial de Servicios Públicos le agradecemos la utilización del Sistema Distrital de Quejas y Soluciones de la Alcaldía Mayor de Bogotá para compartir con nosotros sus inquietudes"/>
    <m/>
    <s v="nancydiazmr@yahoo.com"/>
    <m/>
    <s v="3132971769"/>
    <s v="NANCY  DIAZ MUÑOZ"/>
    <m/>
    <x v="2"/>
    <m/>
    <x v="0"/>
    <x v="0"/>
    <m/>
    <m/>
    <x v="2"/>
    <x v="0"/>
    <x v="0"/>
    <x v="0"/>
    <m/>
    <s v="   "/>
    <m/>
    <m/>
    <x v="0"/>
    <x v="0"/>
    <x v="0"/>
    <x v="0"/>
    <n v="3"/>
    <n v="3"/>
    <n v="3"/>
  </r>
  <r>
    <s v="640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BARRIO QUIRIGUA, EN ESTE BARRIO ESTAN SUFRIENDO DEL FLAGELO DE LA INSEGURIDAD, A CAUSA DE LA FALTA DE UNA ADECUADA ILUMINACION, YA QUE SE CUENTA CON LUZ AMARILLA QUE SI BIEN ES MUY AGRADABABLE TIENE EL DEFECTO DE OSC"/>
    <x v="85"/>
    <x v="61"/>
    <x v="1968"/>
    <x v="1"/>
    <x v="67"/>
    <s v="20177000069492"/>
    <d v="2017-03-28T00:00:00"/>
    <x v="0"/>
    <x v="0"/>
    <x v="0"/>
    <x v="0"/>
    <d v="2017-04-20T00:00:00"/>
    <m/>
    <m/>
    <d v="2017-04-25T11:18:14"/>
    <d v="2017-04-25T11:18:15"/>
    <s v="Buen día, Dando respuesta a su solicitud con radicado adjunto 20174000046041"/>
    <m/>
    <s v="juntaquiriguac@gmail.com"/>
    <m/>
    <s v="3004791944"/>
    <s v="ADRIANA  DUARTE RODRIGUEZ"/>
    <m/>
    <x v="2"/>
    <s v="KR 94F 86A 25"/>
    <x v="0"/>
    <x v="7"/>
    <s v="29 - MINUTO DE DIOS"/>
    <s v="QUIRIGUA II"/>
    <x v="0"/>
    <x v="0"/>
    <x v="0"/>
    <x v="0"/>
    <m/>
    <s v="   "/>
    <m/>
    <m/>
    <x v="0"/>
    <x v="0"/>
    <x v="0"/>
    <x v="0"/>
    <n v="0"/>
    <n v="5"/>
    <n v="1"/>
  </r>
  <r>
    <s v="640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EL PETICIONARIO SOLICITA INTERVENCION EN EL BARRIO LA ALQUERIA UBICADO EN LA LOCALIDAD DE PUENTE ARANDA POR LA UBICACION GEOESPACIAL SEGUN LO INDICA EL PETICIONARIO, PARA REPOTENCIAR O CAMBIO LAS  LUMINARIAS, PARA MEJORAR LA SEGURIDAD Y"/>
    <x v="85"/>
    <x v="61"/>
    <x v="1969"/>
    <x v="1"/>
    <x v="67"/>
    <m/>
    <m/>
    <x v="0"/>
    <x v="0"/>
    <x v="0"/>
    <x v="0"/>
    <d v="2017-04-20T00:00:00"/>
    <m/>
    <m/>
    <d v="2017-04-25T11:20:22"/>
    <d v="2017-04-25T11:20:22"/>
    <s v="Buen día, Dando respuesta a su solicitud con radicado adjunto 20174000046081"/>
    <m/>
    <s v="williamjp11@hotmail.com"/>
    <s v="7875339"/>
    <s v="3112952305"/>
    <s v="WILLIAM   JOYA  PERALTA "/>
    <s v="79284401"/>
    <x v="0"/>
    <s v="CL 38A 52C 36 SUR"/>
    <x v="0"/>
    <x v="0"/>
    <m/>
    <m/>
    <x v="2"/>
    <x v="0"/>
    <x v="0"/>
    <x v="0"/>
    <m/>
    <s v="   "/>
    <m/>
    <m/>
    <x v="0"/>
    <x v="0"/>
    <x v="0"/>
    <x v="0"/>
    <n v="0"/>
    <n v="5"/>
    <n v="1"/>
  </r>
  <r>
    <s v="640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USME, BARRIO EL DANUBIO, AV CARACAS HASTA LA CALLE 56 CON CARRERA 5D(DIRECCION ANTIGUA), SE EVIDENCIA QUE LA ILUMINACION ES MUY DEFICIENTE POR FALTA DE ALUMBRADO PUBLICO, DE TAL FORMA SE NECESITARIA CAMBIO DE ALGUNAS BOMBILLAS"/>
    <x v="85"/>
    <x v="61"/>
    <x v="1970"/>
    <x v="1"/>
    <x v="67"/>
    <s v="20177000070062"/>
    <d v="2017-03-29T00:00:00"/>
    <x v="0"/>
    <x v="0"/>
    <x v="0"/>
    <x v="0"/>
    <d v="2017-04-20T00:00:00"/>
    <m/>
    <m/>
    <d v="2017-04-25T11:20:45"/>
    <d v="2017-04-25T11:20:46"/>
    <s v="Buen día, Dando respuesta a su solicitud con radicado adjunto 20174000046101"/>
    <m/>
    <m/>
    <s v="6784927"/>
    <m/>
    <s v="MINISTERIO DE DEFENSA NACIONAL  MINISTERIO DE DEFENSA NACIONAL "/>
    <m/>
    <x v="2"/>
    <m/>
    <x v="0"/>
    <x v="0"/>
    <m/>
    <m/>
    <x v="2"/>
    <x v="0"/>
    <x v="0"/>
    <x v="0"/>
    <m/>
    <s v="   "/>
    <m/>
    <m/>
    <x v="0"/>
    <x v="0"/>
    <x v="0"/>
    <x v="0"/>
    <n v="0"/>
    <n v="5"/>
    <n v="1"/>
  </r>
  <r>
    <s v="640442017"/>
    <x v="0"/>
    <x v="0"/>
    <x v="0"/>
    <x v="0"/>
    <x v="7"/>
    <x v="0"/>
    <s v="PODA DE ARBOLES - SUBDIRECCION DE RECOLECCION, BARRIDO Y LIMPIEZA"/>
    <x v="0"/>
    <s v="CLAUDIA MARIA GOMEZ LONDOҏ"/>
    <x v="0"/>
    <m/>
    <m/>
    <x v="0"/>
    <m/>
    <x v="2"/>
    <x v="2"/>
    <x v="0"/>
    <x v="0"/>
    <x v="0"/>
    <s v="PONE ENCONOCIMIENTO PROBLEMATICA DE LA LOCALIDAD DE CUIDAD BOLIVAR"/>
    <x v="85"/>
    <x v="61"/>
    <x v="1971"/>
    <x v="1"/>
    <x v="66"/>
    <s v="1-2017-7491"/>
    <d v="2017-03-30T00:00:00"/>
    <x v="0"/>
    <x v="0"/>
    <x v="0"/>
    <x v="0"/>
    <d v="2017-05-15T00:00:00"/>
    <s v="640442017"/>
    <d v="2017-05-09T00:00:00"/>
    <d v="2017-05-09T10:54:45"/>
    <d v="2017-05-09T10:54:46"/>
    <s v="EE3417052662_x000a_Bogotá D.C.0 8 de mayo de 2017_x000a_Señor_x000a_ISAAC MONTOYA PITA_x000a_ASESOR, GESTOR SOCIAL Y COMUNITARIO_x000a_Carrera 21A, 67 - 15 SUR_x000a_Teléfono 3112565627_x000a_Localidad de Ciudad Bolívar_x000a_Bogotá D,C._x000a_Asunto:RESPUESTA RADICADO SDQS 640442017_x000a_ RADICADO ALCALDIA MAYOR"/>
    <s v="EE3417052662_x000a_Bogotá D.C.0 8 de mayo de 2017_x000a_Señor_x000a_ISAAC MONTOYA PITA_x000a_ASESOR, GESTOR SOCIAL Y COMUNITARIO_x000a_Carrera 21A, 67 - 15 SUR_x000a_Teléfono 3112565627_x000a_Localidad de Ciudad Bolívar_x000a_Bogotá D,C._x000a_Asunto:RESPUESTA RADICADO SDQS 640442017_x000a_ RADICADO ALCALDIA MAYOR"/>
    <m/>
    <m/>
    <m/>
    <s v="ISAAC  MONTOYA "/>
    <m/>
    <x v="2"/>
    <s v="-"/>
    <x v="0"/>
    <x v="0"/>
    <m/>
    <m/>
    <x v="2"/>
    <x v="0"/>
    <x v="0"/>
    <x v="0"/>
    <m/>
    <s v="   "/>
    <m/>
    <m/>
    <x v="0"/>
    <x v="0"/>
    <x v="0"/>
    <x v="0"/>
    <n v="17"/>
    <m/>
    <n v="12"/>
  </r>
  <r>
    <s v="641082017"/>
    <x v="0"/>
    <x v="0"/>
    <x v="0"/>
    <x v="0"/>
    <x v="0"/>
    <x v="0"/>
    <s v="GESTION DE LA SUBDIRECCION DE RECOLECCION, BARRIDO Y LIMPIEZA - SUBDIRECCION DE RECOLECCION, BARRIDO Y LIMPIEZA. (INFORMES, DERECHOS DE PETICION, REQUERIMIENTOS, TRAMITE ADMINISTRATIVO Y SOLICITUDES ACADEMICAS"/>
    <x v="0"/>
    <s v="NEIDY  MUNOZ HERNANDEZ"/>
    <x v="14"/>
    <s v="39 - QUIROGA"/>
    <s v="LIBERTADOR"/>
    <x v="3"/>
    <m/>
    <x v="3"/>
    <x v="1"/>
    <x v="0"/>
    <x v="0"/>
    <x v="0"/>
    <s v="BUENOS DIAS, QUIERO INFORMAR AL AREA ENCARGADA DEL BARRIDO DE CALLES LOS DIAS MARTES Y JUEVES EN EL BARRIO LIBERTADOR LOCALIDAD RAFAEL URIBE URIBE, EN ESPECIAL EN LA CALLE 30 A SUR CON 26C  YA QUE EN REPETIDAS OCASIONES Y LLEVANDO UN CONTROL YA QUE ESTOY "/>
    <x v="85"/>
    <x v="61"/>
    <x v="1972"/>
    <x v="1"/>
    <x v="66"/>
    <m/>
    <m/>
    <x v="0"/>
    <x v="0"/>
    <x v="0"/>
    <x v="0"/>
    <d v="2017-05-15T00:00:00"/>
    <m/>
    <m/>
    <d v="2017-05-04T14:30:35"/>
    <d v="2017-05-04T14:30:36"/>
    <s v="Apreciado usuario:_x000a_ Reciba un cordial saludo de AGUAS DE BOGOTÁ SA ESP, con el ánimo de dar trámite a su solicitud relacionada con el servicio de barrido manual de vías y áreas públicas, nos permitimos informar que Aguas de Bogotá S.A. E.S.P. presta el se"/>
    <m/>
    <m/>
    <m/>
    <m/>
    <s v="ANÓNIMO"/>
    <m/>
    <x v="2"/>
    <m/>
    <x v="0"/>
    <x v="0"/>
    <m/>
    <m/>
    <x v="2"/>
    <x v="2"/>
    <x v="0"/>
    <x v="0"/>
    <m/>
    <s v="   "/>
    <m/>
    <m/>
    <x v="0"/>
    <x v="0"/>
    <x v="0"/>
    <x v="0"/>
    <n v="22"/>
    <m/>
    <n v="15"/>
  </r>
  <r>
    <s v="641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BARRIO CASA GRANDE, NECESIDAD DE LA INSTALACION DE LUMINARIAS EN LA CANCHA DE FUTBOL UBICADA EN LA TRANSVERSAL 76A CON CALLE 62H SUR Y SUS ALREDEDORES, TENIENDO EN CUENTA LOS ALTOS INDICES DE INSEGURIDAD POR FA"/>
    <x v="85"/>
    <x v="61"/>
    <x v="1973"/>
    <x v="1"/>
    <x v="67"/>
    <s v="20177000070082"/>
    <d v="2017-03-29T00:00:00"/>
    <x v="0"/>
    <x v="0"/>
    <x v="0"/>
    <x v="0"/>
    <d v="2017-04-20T00:00:00"/>
    <m/>
    <m/>
    <d v="2017-04-25T11:21:08"/>
    <d v="2017-04-25T11:21:08"/>
    <s v="Buen día, Dando respuesta a su solicitud con radicado adjunto 20174000046151"/>
    <m/>
    <m/>
    <m/>
    <s v="3183881088"/>
    <s v="JAC CASA GRANDE   "/>
    <s v="900079988"/>
    <x v="1"/>
    <s v="KR 76C BIS 62F 42 SUR"/>
    <x v="0"/>
    <x v="0"/>
    <m/>
    <m/>
    <x v="2"/>
    <x v="1"/>
    <x v="0"/>
    <x v="0"/>
    <m/>
    <s v="   "/>
    <m/>
    <m/>
    <x v="0"/>
    <x v="0"/>
    <x v="0"/>
    <x v="0"/>
    <n v="0"/>
    <n v="5"/>
    <n v="1"/>
  </r>
  <r>
    <s v="642352017"/>
    <x v="0"/>
    <x v="0"/>
    <x v="0"/>
    <x v="0"/>
    <x v="0"/>
    <x v="0"/>
    <s v="LIMPIEZA DE AREAS PUBLICAS , LAVADO DE PUENTES - OPERADOR Y/O PRESTADOR DEL SERVICIO"/>
    <x v="0"/>
    <s v="NEIDY  MUNOZ HERNANDEZ"/>
    <x v="0"/>
    <m/>
    <m/>
    <x v="0"/>
    <s v="AVENIDA CARACAS NO. 53 - 80 PRIMER PISO"/>
    <x v="1"/>
    <x v="0"/>
    <x v="0"/>
    <x v="0"/>
    <x v="0"/>
    <s v="RECOLECCION DE ESCOMBROS EN LA  CALLE 51 A  6  30 APARTAMENTO 202 EDIFICIO NUEVA CATALUÑA, LOCALIDAD CHAPINERO. SON CUATRO MEDIAS LONAS. NUMERO DE CONTRATO ASEO 10988770. "/>
    <x v="85"/>
    <x v="61"/>
    <x v="1974"/>
    <x v="1"/>
    <x v="67"/>
    <m/>
    <m/>
    <x v="0"/>
    <x v="0"/>
    <x v="0"/>
    <x v="0"/>
    <d v="2017-05-12T00:00:00"/>
    <m/>
    <m/>
    <d v="2017-05-04T14:50:25"/>
    <d v="2017-05-04T14:50:26"/>
    <s v="Estimado usuario:_x000a__x000a_Reciba un cordial saludo de parte de la empresa AGUAS DE BOGOTÁ S.A. E.S.P., con el fin de dar trámite a su requerimiento presentado, nos permitimos informar que en verificación realizada en terreno el pasado 17 de abril de 2017 la pers"/>
    <m/>
    <s v="alvis49@hotmail.com"/>
    <s v="2855443"/>
    <s v="3105742049"/>
    <s v="ALBA IDA ALVAREZ MENECES"/>
    <s v="41530805"/>
    <x v="0"/>
    <s v=" CALLE 51 A  6  30 APARTAMENTO 202 EDICIO NUEVA CATALUÑA, LOCALIDAD CHAPINERO"/>
    <x v="1"/>
    <x v="0"/>
    <m/>
    <m/>
    <x v="2"/>
    <x v="0"/>
    <x v="0"/>
    <x v="0"/>
    <m/>
    <s v="   "/>
    <m/>
    <m/>
    <x v="0"/>
    <x v="0"/>
    <x v="0"/>
    <x v="0"/>
    <n v="22"/>
    <m/>
    <n v="15"/>
  </r>
  <r>
    <s v="643172017"/>
    <x v="0"/>
    <x v="0"/>
    <x v="0"/>
    <x v="0"/>
    <x v="7"/>
    <x v="0"/>
    <s v="LIMPIEZA DE AREAS PUBLICAS , LAVADO DE PUENTES - OPERADOR Y/O PRESTADOR DEL SERVICIO"/>
    <x v="0"/>
    <s v="CLAUDIA MARIA GOMEZ LONDOҏ"/>
    <x v="0"/>
    <m/>
    <m/>
    <x v="0"/>
    <s v="AVENIDA CARACAS NO. 53 - 80 PRIMER PISO"/>
    <x v="1"/>
    <x v="2"/>
    <x v="0"/>
    <x v="0"/>
    <x v="0"/>
    <s v="EL CIUDADANO SOLICITA LA RECOLECCION DE UNOS ESCOMBROS QUE SE ENCUENTRAN UBICADOS EN LA CALLE 32 SUR AL FRENTE DE LA CASA DE LA CALLE 32 SUR NO. 39 A 18, AHI ESTAN UN ARBOL FICOS Y DEBAJO DEL ARBOL HAY UN PEDASO DE PARED Y ESTA AHI CON TODA LA BASURA,  EL"/>
    <x v="85"/>
    <x v="61"/>
    <x v="1975"/>
    <x v="1"/>
    <x v="67"/>
    <m/>
    <m/>
    <x v="0"/>
    <x v="0"/>
    <x v="0"/>
    <x v="0"/>
    <d v="2017-05-12T00:00:00"/>
    <m/>
    <m/>
    <d v="2017-05-03T12:41:44"/>
    <d v="2017-05-03T12:41:44"/>
    <s v="EE3417052573_x000a_Bogotá D.C. 02 de mayo de 2017_x000a_Doctor_x000a_ANDRÉS ARANGO_x000a_Subdirector de Calidad del Servicio al Ciudadano_x000a_Alcaldía Mayor_x000a_Carrera 8 No. 10-65_x000a_Teléfono: 3813000_x000a_Bogotá D.C._x000a_Asunto: Radicado SISPO 32461, Atención de Petición SDQS 643172017_x000a_Estimado D"/>
    <s v="EE3417052573_x000a_Bogotá D.C. 02 de mayo de 2017_x000a_Doctor_x000a_ANDRÉS ARANGO_x000a_Subdirector de Calidad del Servicio al Ciudadano_x000a_Alcaldía Mayor_x000a_Carrera 8 No. 10-65_x000a_Teléfono: 3813000_x000a_Bogotá D.C._x000a_Asunto: Radicado SISPO 32461, Atención de Petición SDQS 643172017_x000a_Estimado D"/>
    <m/>
    <m/>
    <m/>
    <s v="ANÓNIMO"/>
    <m/>
    <x v="2"/>
    <m/>
    <x v="0"/>
    <x v="0"/>
    <m/>
    <m/>
    <x v="2"/>
    <x v="2"/>
    <x v="0"/>
    <x v="0"/>
    <m/>
    <s v="   "/>
    <m/>
    <m/>
    <x v="0"/>
    <x v="0"/>
    <x v="0"/>
    <x v="0"/>
    <n v="22"/>
    <m/>
    <n v="15"/>
  </r>
  <r>
    <s v="643932017"/>
    <x v="0"/>
    <x v="0"/>
    <x v="0"/>
    <x v="1"/>
    <x v="10"/>
    <x v="0"/>
    <s v="GESTION DE LA SUBDIRECCION (INFORMES, DERECHOS DE PETICION, REQUERIMIENTOS, TRAMITE ADMINISTRATIVO Y SOLICITUDES ACADEMICAS) - SUBDIRECCION ADMINISTRATIVA Y FINANCIERA"/>
    <x v="1"/>
    <s v="SANDRA PATRICIA MORALES CORTES"/>
    <x v="0"/>
    <m/>
    <m/>
    <x v="0"/>
    <s v="PUNTO DE ATENCION Y RADICACION - PALACIO LIEVANO"/>
    <x v="2"/>
    <x v="0"/>
    <x v="2"/>
    <x v="0"/>
    <x v="0"/>
    <s v="LA SECRETARIA GENERAL DEL LA ALCALDÍA MAYOR DE BOGOTÁ, RECIBIÓ PROCEDENTE DEL CONCEJO DE BOGOTÁ COMUNICACIÓN RADICADA BAJO EL NUMERO 1-2017-7179, POR MEDIO DE LA CUAL EL HONORABLE CONCEJAL PEDRO JULIÁN LÓPEZ SIERRA SOLICITA INFORMACIÓN SOBRE LO SIGUIENTE:"/>
    <x v="85"/>
    <x v="61"/>
    <x v="1976"/>
    <x v="1"/>
    <x v="67"/>
    <s v="1-2017-7179"/>
    <d v="2017-03-28T00:00:00"/>
    <x v="0"/>
    <x v="0"/>
    <x v="0"/>
    <x v="0"/>
    <d v="2017-04-20T00:00:00"/>
    <s v=" 20177000149391"/>
    <d v="2017-11-03T00:00:00"/>
    <d v="2017-11-07T18:16:03"/>
    <d v="2017-11-07T18:16:05"/>
    <s v="se da respuesta  con el  radicado  No. 20177000149391"/>
    <m/>
    <s v="concejalpedrojulianlopezsierra@gmail.com"/>
    <m/>
    <m/>
    <s v="PEDRO JULIAN LOPEZ SIERRA"/>
    <m/>
    <x v="2"/>
    <s v="CL 36 28A 41 "/>
    <x v="0"/>
    <x v="0"/>
    <m/>
    <m/>
    <x v="2"/>
    <x v="0"/>
    <x v="0"/>
    <x v="0"/>
    <m/>
    <s v="   "/>
    <m/>
    <m/>
    <x v="0"/>
    <x v="0"/>
    <x v="0"/>
    <x v="0"/>
    <n v="216"/>
    <n v="201"/>
    <n v="144"/>
  </r>
  <r>
    <s v="645212017"/>
    <x v="0"/>
    <x v="0"/>
    <x v="0"/>
    <x v="0"/>
    <x v="7"/>
    <x v="0"/>
    <s v="RECOLECCION Y TRANSPORTE DE RESIDUOS SOLIDOS ORDINARIOS- OPERADOR DE ASEO"/>
    <x v="0"/>
    <s v="CLAUDIA MARIA GOMEZ LONDOҏ"/>
    <x v="13"/>
    <s v="41 - MUZU"/>
    <s v="OSPINA PEREZ"/>
    <x v="3"/>
    <m/>
    <x v="3"/>
    <x v="2"/>
    <x v="0"/>
    <x v="0"/>
    <x v="0"/>
    <s v="QUIERO PONER EN CONOCIMIENTO SUYO LA SITUACION QUE SE VIENE PRESENTANDO DESDE HACE AÑOS EN EL BARRIO OSPINA PEREZ, TIENE QUE VER CON LA DISPOSICION DE LOS RESIDUOS SOLIDOS. LOS CIUDADANOS DISPONEN DE LOS RESIDUOS EN PUNTOS ESPECIFICOS, SOBRETODO EN LAS ES"/>
    <x v="85"/>
    <x v="61"/>
    <x v="1977"/>
    <x v="1"/>
    <x v="67"/>
    <m/>
    <m/>
    <x v="0"/>
    <x v="0"/>
    <x v="0"/>
    <x v="0"/>
    <d v="2017-05-12T00:00:00"/>
    <m/>
    <m/>
    <d v="2017-05-03T12:36:54"/>
    <d v="2017-05-03T12:36:55"/>
    <s v="EE3417042346_x000a_Bogotá D.C. 24 de abril de 2017_x000a_Doctor_x000a_ANDRÉS ARANGO_x000a_Subdirector de Calidad del Servicio al Ciudadano_x000a_Carrera 8 No. 10-65_x000a_Teléfono: 3813000_x000a_Bogotá D.C._x000a__x000a_Asunto: Respuesta RADICADO No. 32458 Aseo Capital._x000a_ Petición No. 645212017_x000a_Cordial saludo"/>
    <s v="EE3417042346_x000a_Bogotá D.C. 24 de abril de 2017_x000a_Doctor_x000a_ANDRÉS ARANGO_x000a_Subdirector de Calidad del Servicio al Ciudadano_x000a_Carrera 8 No. 10-65_x000a_Teléfono: 3813000_x000a_Bogotá D.C._x000a__x000a_Asunto: Respuesta RADICADO No. 32458 Aseo Capital._x000a_ Petición No. 645212017_x000a_Cordial saludo"/>
    <m/>
    <m/>
    <m/>
    <s v="ANÓNIMO"/>
    <m/>
    <x v="2"/>
    <m/>
    <x v="0"/>
    <x v="0"/>
    <m/>
    <m/>
    <x v="2"/>
    <x v="2"/>
    <x v="0"/>
    <x v="0"/>
    <m/>
    <s v="   "/>
    <m/>
    <m/>
    <x v="0"/>
    <x v="0"/>
    <x v="0"/>
    <x v="0"/>
    <n v="22"/>
    <m/>
    <n v="15"/>
  </r>
  <r>
    <s v="64711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UBICADO EN LA CALLE 70KSUR NO 18L-12 DEL BARRIO NUEVA COLOMBIA DE CIUDAD BOLIVAR, INFORMA QUE LAS RAMAS ESTAN INTERVINIENDO EL CABLEADO DE ALTA TENSION Y DEMAS CABLES DE SERVICIOS. INFORMA TAMBIEN QUE CODENSA HI"/>
    <x v="86"/>
    <x v="62"/>
    <x v="1978"/>
    <x v="1"/>
    <x v="66"/>
    <m/>
    <m/>
    <x v="0"/>
    <x v="0"/>
    <x v="0"/>
    <x v="0"/>
    <d v="2017-04-21T00:00:00"/>
    <m/>
    <m/>
    <d v="2017-04-10T15:06:58"/>
    <d v="2017-06-09T09:27: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653789"/>
    <m/>
    <s v="RUBIELA  ROCHA GAITAN"/>
    <s v="51844840"/>
    <x v="2"/>
    <s v="CL 70K SUR 18L 12"/>
    <x v="0"/>
    <x v="0"/>
    <m/>
    <m/>
    <x v="3"/>
    <x v="0"/>
    <x v="0"/>
    <x v="0"/>
    <m/>
    <s v="   "/>
    <m/>
    <m/>
    <x v="0"/>
    <x v="0"/>
    <x v="0"/>
    <x v="0"/>
    <n v="9"/>
    <m/>
    <n v="47"/>
  </r>
  <r>
    <n v="647542017"/>
    <x v="0"/>
    <x v="0"/>
    <x v="0"/>
    <x v="0"/>
    <x v="1"/>
    <x v="0"/>
    <s v="ATENCION Y SERVICIO A LA CIUDADANIA"/>
    <x v="0"/>
    <s v="JAVIER LEONARDO GIL MUNEVAR"/>
    <x v="0"/>
    <m/>
    <m/>
    <x v="0"/>
    <s v="LINEA 110"/>
    <x v="1"/>
    <x v="1"/>
    <x v="1"/>
    <x v="5"/>
    <x v="5"/>
    <s v="USUARIO ADRIANA  RAMIREZ   SOLICITA PODA DE ARBOL  INDICA SE ENCUENTRA UBICADO EN EL ANDES ,  CUENTA CONTRATO 10179348  TELEFONO 3002173279, QTH CL 94 63 13, ZONA (ZONA 03)   Y BARRIO LOS ANDES (ZONA 03) , LOCALIDAD BARRIOS UNIDOS   &quot;ASESOR LINEA 110, PIN"/>
    <x v="86"/>
    <x v="62"/>
    <x v="1979"/>
    <x v="1"/>
    <x v="66"/>
    <m/>
    <m/>
    <x v="0"/>
    <x v="0"/>
    <x v="0"/>
    <x v="0"/>
    <d v="2017-04-03T00:00:00"/>
    <m/>
    <m/>
    <d v="2017-11-20T08:43:15"/>
    <d v="2017-03-31T00:00:00"/>
    <m/>
    <m/>
    <s v="NOTIENE@ACUEDUCTO.COM"/>
    <s v="3002173279"/>
    <s v="3002173279"/>
    <s v="ADRIANA  RAMIREZ "/>
    <s v="52211393"/>
    <x v="0"/>
    <s v="CL 94 63 13"/>
    <x v="0"/>
    <x v="0"/>
    <m/>
    <m/>
    <x v="4"/>
    <x v="0"/>
    <x v="0"/>
    <x v="0"/>
    <m/>
    <s v="   "/>
    <m/>
    <m/>
    <x v="0"/>
    <x v="0"/>
    <x v="0"/>
    <x v="1"/>
    <n v="233"/>
    <n v="231"/>
    <n v="1"/>
  </r>
  <r>
    <s v="647872017"/>
    <x v="0"/>
    <x v="0"/>
    <x v="0"/>
    <x v="1"/>
    <x v="3"/>
    <x v="0"/>
    <s v="ATENCION Y SERVICIO A LA CIUDADANIA"/>
    <x v="1"/>
    <s v="MONICA YANNETH MARIN HERRERA"/>
    <x v="4"/>
    <s v="27 - SUBA"/>
    <s v="RINCON DE SANTA INES"/>
    <x v="3"/>
    <m/>
    <x v="3"/>
    <x v="5"/>
    <x v="1"/>
    <x v="0"/>
    <x v="0"/>
    <s v="DISPOSICION DE MATERIALES COMO COLCHONES._x000a_BUEN DIA, HE SOLICITADO CON EL OPERADOR DE ASEO LIME EL SERVICIO DE RECOLECCION DE UN COLCHON Y YA CUENTO CON UN NUMERO DE RADICADO (18573852) Y ME INFORMAN QUE SE DEBE DEJAR EN EL SHUT DE BASURA DEL CONJUNTO, PER"/>
    <x v="86"/>
    <x v="62"/>
    <x v="1980"/>
    <x v="1"/>
    <x v="66"/>
    <m/>
    <m/>
    <x v="0"/>
    <x v="0"/>
    <x v="0"/>
    <x v="0"/>
    <d v="2017-04-03T00:00:00"/>
    <m/>
    <m/>
    <d v="2017-04-03T14:58:54"/>
    <d v="2017-04-03T14:58:55"/>
    <s v="Buenas tardes_x000a_Respetado señor_x000a_NORMAN GIOVANNI HERNANDEZ CAMPOS_x000a__x000a_De acuerdo a la solicitud indicamos que las normas a tener en cuenta con respecto a la regulación delk manejo de los shuts son el Decreto 605 de 1996 Nivel Nacional, en el distrito el DECRETO"/>
    <m/>
    <s v="SHADOWFOX_NG@HOTMAIL.COM"/>
    <s v="3223018255"/>
    <s v="3223018255"/>
    <s v="NORMAN GIOVANNI HERNANDEZ CAMPOS"/>
    <s v="1022365390"/>
    <x v="0"/>
    <s v="DG 146 136A 79  IN 24 AP 1A"/>
    <x v="0"/>
    <x v="11"/>
    <s v="27 - SUBA"/>
    <s v="RINCON DE SANTA INES"/>
    <x v="0"/>
    <x v="0"/>
    <x v="0"/>
    <x v="0"/>
    <m/>
    <s v="   "/>
    <m/>
    <m/>
    <x v="0"/>
    <x v="0"/>
    <x v="0"/>
    <x v="0"/>
    <n v="2"/>
    <m/>
    <n v="2"/>
  </r>
  <r>
    <n v="647972017"/>
    <x v="0"/>
    <x v="0"/>
    <x v="0"/>
    <x v="0"/>
    <x v="1"/>
    <x v="0"/>
    <s v="ATENCION Y SERVICIO A LA CIUDADANIA"/>
    <x v="0"/>
    <s v="JAVIER LEONARDO GIL MUNEVAR"/>
    <x v="0"/>
    <m/>
    <m/>
    <x v="0"/>
    <s v="LINEA 110"/>
    <x v="1"/>
    <x v="1"/>
    <x v="1"/>
    <x v="5"/>
    <x v="5"/>
    <s v="USUARIO LUZ  GONZALEZ   SOLICITA PODA DE ARBOL EN EL SECTOR DE LA SOLEDAD , INDICA SE ENCUENTRA UBICADO EN FRENTE AL PREDIO SOBRE EL ANDEN ,  CUENTA CONTRATO  11090398  , TELEFONO 3680492 , QTH CL 36 21 10 , ZONA  (ZONA 03)   Y BARRIO LA SOLEDAD , LOCALID"/>
    <x v="86"/>
    <x v="62"/>
    <x v="1981"/>
    <x v="1"/>
    <x v="66"/>
    <m/>
    <m/>
    <x v="0"/>
    <x v="0"/>
    <x v="0"/>
    <x v="0"/>
    <d v="2017-04-03T00:00:00"/>
    <m/>
    <m/>
    <d v="2017-11-20T08:43:18"/>
    <d v="2017-03-31T00:00:00"/>
    <m/>
    <m/>
    <s v="NOTIENE@ACUEDUCTO.COM"/>
    <s v="3680492"/>
    <m/>
    <s v="LUZ  GONZALEZ "/>
    <s v="51996183"/>
    <x v="0"/>
    <s v="CL 36 21 20 "/>
    <x v="0"/>
    <x v="0"/>
    <m/>
    <m/>
    <x v="2"/>
    <x v="0"/>
    <x v="0"/>
    <x v="0"/>
    <m/>
    <s v="   "/>
    <m/>
    <m/>
    <x v="0"/>
    <x v="0"/>
    <x v="0"/>
    <x v="1"/>
    <n v="233"/>
    <n v="231"/>
    <n v="1"/>
  </r>
  <r>
    <s v="648462017"/>
    <x v="0"/>
    <x v="0"/>
    <x v="0"/>
    <x v="0"/>
    <x v="2"/>
    <x v="0"/>
    <s v="PODA DE ARBOLES - SUBDIRECCION DE RECOLECCION, BARRIDO Y LIMPIEZA"/>
    <x v="0"/>
    <s v="Leidy Julieth Leon Moreno ext 1716"/>
    <x v="0"/>
    <m/>
    <m/>
    <x v="0"/>
    <s v="AVENIDA CARACAS NO. 53 - 80 PRIMER PISO"/>
    <x v="1"/>
    <x v="2"/>
    <x v="2"/>
    <x v="0"/>
    <x v="0"/>
    <s v="PODA DE ARBOLES. LA CIUDADANA SOLICITA LA PODA DE 2 PINOS QUE SE ENCUENTRAN UBICADOS SOBRE LA CARRERA 111 C CON CALLE 80 A , FRENTE AL CONJUNTO PAKABUI CIUDADELA COLSUBSIDIO, YA QUE LOS ARBOLES SE ENCUENTRAN MAS ALTOS QUE LOS EDIFICIOS, Y LAS PERSONA LOS "/>
    <x v="86"/>
    <x v="62"/>
    <x v="1982"/>
    <x v="1"/>
    <x v="66"/>
    <m/>
    <m/>
    <x v="0"/>
    <x v="0"/>
    <x v="0"/>
    <x v="0"/>
    <d v="2017-04-21T00:00:00"/>
    <m/>
    <m/>
    <d v="2017-04-10T14:50:29"/>
    <d v="2017-04-10T14:50: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MATILDE   PINILLA "/>
    <s v="41663686"/>
    <x v="0"/>
    <m/>
    <x v="0"/>
    <x v="0"/>
    <m/>
    <m/>
    <x v="2"/>
    <x v="0"/>
    <x v="0"/>
    <x v="0"/>
    <m/>
    <s v="   "/>
    <m/>
    <m/>
    <x v="0"/>
    <x v="0"/>
    <x v="0"/>
    <x v="0"/>
    <n v="9"/>
    <m/>
    <n v="7"/>
  </r>
  <r>
    <s v="648612017"/>
    <x v="0"/>
    <x v="0"/>
    <x v="0"/>
    <x v="0"/>
    <x v="2"/>
    <x v="0"/>
    <s v="PODA DE ARBOLES - SUBDIRECCION DE RECOLECCION, BARRIDO Y LIMPIEZA"/>
    <x v="0"/>
    <s v="Leidy Julieth Leon Moreno ext 1716"/>
    <x v="0"/>
    <m/>
    <m/>
    <x v="0"/>
    <s v="AVENIDA CARACAS NO. 53 - 80 PRIMER PISO"/>
    <x v="1"/>
    <x v="2"/>
    <x v="2"/>
    <x v="0"/>
    <x v="0"/>
    <s v="PODA DE ARBOLES. LA CIUDADANA SOLICITA LA PODA Y DESCOPE DE 2 ARBOLES QUE SE ENCUENTRAN UBICADOS EN LA CALLE 53 NO. 78 A 33, BARRIO SANTA CECILIA, YA QUE LOS ARBOLES SE ENCUENTRAN BASTANTE ALTOS Y DEMASIADO COPOSOS Y LAS RAMAS YA CAEN A LA TERRAZA, SE SOL"/>
    <x v="86"/>
    <x v="62"/>
    <x v="1983"/>
    <x v="1"/>
    <x v="66"/>
    <m/>
    <m/>
    <x v="0"/>
    <x v="0"/>
    <x v="0"/>
    <x v="0"/>
    <d v="2017-04-21T00:00:00"/>
    <m/>
    <m/>
    <d v="2017-04-10T14:41:44"/>
    <d v="2017-04-10T14:41:4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RCELIAVAR@GMAIL.COM"/>
    <s v="4047282"/>
    <s v="3013222203"/>
    <s v="ARCELIA  VARGAS DE BLANCO"/>
    <s v="20610459"/>
    <x v="0"/>
    <s v="CL 53 78A 33   BARRIO SANTA CECILIA"/>
    <x v="0"/>
    <x v="0"/>
    <m/>
    <m/>
    <x v="2"/>
    <x v="0"/>
    <x v="0"/>
    <x v="0"/>
    <m/>
    <s v="   "/>
    <m/>
    <m/>
    <x v="0"/>
    <x v="0"/>
    <x v="0"/>
    <x v="0"/>
    <n v="9"/>
    <m/>
    <n v="7"/>
  </r>
  <r>
    <s v="650102017"/>
    <x v="0"/>
    <x v="0"/>
    <x v="0"/>
    <x v="0"/>
    <x v="2"/>
    <x v="0"/>
    <s v="PODA DE ARBOLES - SUBDIRECCION DE RECOLECCION, BARRIDO Y LIMPIEZA"/>
    <x v="0"/>
    <s v="Leidy Julieth Leon Moreno ext 1716"/>
    <x v="0"/>
    <m/>
    <m/>
    <x v="0"/>
    <s v="AVENIDA CARACAS NO. 53 - 80 PRIMER PISO"/>
    <x v="1"/>
    <x v="2"/>
    <x v="2"/>
    <x v="0"/>
    <x v="0"/>
    <s v="PODA DE ARBOLES. EL CIUDADANO SOLICITA LA PODA DE 2 ARBOLES QUE SE ENCUENTRAN LA DIRECCION REGISTRADA, YA QUE LOS ARBOLES SE ENCUENTRAN BASTANTE ALTOS Y FRONDOSOS Y ESTAN INTERFIRIENDO CON LOS CABLES DEL ALUMBRADO. SE SOLICITA D EMANERA URGENTE."/>
    <x v="86"/>
    <x v="62"/>
    <x v="1984"/>
    <x v="1"/>
    <x v="66"/>
    <m/>
    <m/>
    <x v="0"/>
    <x v="0"/>
    <x v="0"/>
    <x v="0"/>
    <d v="2017-04-21T00:00:00"/>
    <m/>
    <m/>
    <d v="2017-04-10T14:30:59"/>
    <d v="2017-04-10T14:31: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arciacontrerasltda@hotmail.com"/>
    <m/>
    <s v="3152349198"/>
    <s v="JOSE JOAQUIN PIÑEROS "/>
    <s v="1017218870"/>
    <x v="2"/>
    <s v=" CARRERA 85 B No. 25 F  55"/>
    <x v="0"/>
    <x v="0"/>
    <m/>
    <m/>
    <x v="2"/>
    <x v="0"/>
    <x v="0"/>
    <x v="0"/>
    <m/>
    <s v="   "/>
    <m/>
    <m/>
    <x v="0"/>
    <x v="0"/>
    <x v="0"/>
    <x v="0"/>
    <n v="9"/>
    <m/>
    <n v="7"/>
  </r>
  <r>
    <s v="6503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7 - SUBA"/>
    <s v="RINCON DE SANTA INES"/>
    <x v="3"/>
    <m/>
    <x v="3"/>
    <x v="4"/>
    <x v="2"/>
    <x v="0"/>
    <x v="0"/>
    <s v="DISPOSICION DE MATERIALES COMO COLCHONES._x000a_BUEN DIA, HE SOLICITADO CON EL OPERADOR DE ASEO LIME EL SERVICIO DE RECOLECCION DE UN COLCHON Y YA CUENTO CON UN NUMERO DE RADICADO (18573852) Y ME INFORMAN QUE SE DEBE DEJAR EN EL SHUT DE BASURA DEL CONJUNTO, PER"/>
    <x v="86"/>
    <x v="62"/>
    <x v="1985"/>
    <x v="1"/>
    <x v="66"/>
    <m/>
    <m/>
    <x v="0"/>
    <x v="0"/>
    <x v="0"/>
    <x v="0"/>
    <d v="2017-04-21T00:00:00"/>
    <m/>
    <m/>
    <d v="2017-04-11T11:54:09"/>
    <d v="2017-04-11T11:54:09"/>
    <s v="Apreciado Usuario: Reciba un cordial saludo, nos permitimos informarle que LIME S.A. E.S.P visitó el predio relacionado en su solicitud, el día 30 de Marzo del año en curso, y evacuó 1 colchón dejando el predio en óptimas condiciones de limpieza. Agradece"/>
    <s v="Apreciado Usuario: Reciba un cordial saludo, nos permitimos informarle que LIME S.A. E.S.P visitó el predio relacionado en su solicitud, el día 30 de Marzo del año en curso, y evacuó 1 colchón dejando el predio en óptimas condiciones de limpieza. Agradece"/>
    <s v="SHADOWFOX_NG@HOTMAIL.COM"/>
    <s v="3223018255"/>
    <s v="3223018255"/>
    <s v="NORMAN GIOVANNI HERNANDEZ CAMPOS"/>
    <s v="1022365390"/>
    <x v="0"/>
    <s v="DG 146 136A 79  IN 24 AP 1A"/>
    <x v="0"/>
    <x v="11"/>
    <s v="27 - SUBA"/>
    <s v="RINCON DE SANTA INES"/>
    <x v="0"/>
    <x v="0"/>
    <x v="0"/>
    <x v="0"/>
    <m/>
    <s v="   "/>
    <m/>
    <m/>
    <x v="0"/>
    <x v="0"/>
    <x v="0"/>
    <x v="0"/>
    <n v="0"/>
    <m/>
    <n v="2"/>
  </r>
  <r>
    <s v="652232017"/>
    <x v="0"/>
    <x v="0"/>
    <x v="0"/>
    <x v="0"/>
    <x v="2"/>
    <x v="0"/>
    <s v="PODA DE ARBOLES - SUBDIRECCION DE RECOLECCION, BARRIDO Y LIMPIEZA"/>
    <x v="0"/>
    <s v="Leidy Julieth Leon Moreno ext 1716"/>
    <x v="0"/>
    <m/>
    <m/>
    <x v="0"/>
    <m/>
    <x v="2"/>
    <x v="2"/>
    <x v="2"/>
    <x v="0"/>
    <x v="0"/>
    <s v="DERECHO DE PETICION SOLICITUD CONJUNTO EN RIESGO CAIDA EN ZONA VEHICULAR"/>
    <x v="86"/>
    <x v="62"/>
    <x v="1986"/>
    <x v="1"/>
    <x v="66"/>
    <s v="20174210121582"/>
    <d v="2017-03-31T00:00:00"/>
    <x v="0"/>
    <x v="0"/>
    <x v="0"/>
    <x v="0"/>
    <d v="2017-04-21T00:00:00"/>
    <m/>
    <m/>
    <d v="2017-04-21T15:59:16"/>
    <d v="2017-04-21T15:59:17"/>
    <s v="Cordial saludo,_x000a__x000a_En atención a su petición, mediante el cual solicita la poda de un  árboles, ubicado  en la calle 175 # 67-21, le informamos que se escaló su solicitud al operador de aseo LIME S.A. E.S.P., la cual quedó registrada en nuestra base de dato"/>
    <s v="Cordial saludo,_x000a__x000a_En atención a su petición, mediante el cual solicita la poda de un  árboles, ubicado  en la calle 175 # 67-21, le informamos que se escaló su solicitud al operador de aseo LIME S.A. E.S.P., la cual quedó registrada en nuestra base de dato"/>
    <m/>
    <m/>
    <m/>
    <s v="DORIS   LANCHEROS  "/>
    <s v="41652342"/>
    <x v="2"/>
    <m/>
    <x v="0"/>
    <x v="0"/>
    <m/>
    <m/>
    <x v="2"/>
    <x v="0"/>
    <x v="0"/>
    <x v="0"/>
    <m/>
    <s v="   "/>
    <m/>
    <m/>
    <x v="0"/>
    <x v="0"/>
    <x v="0"/>
    <x v="0"/>
    <n v="15"/>
    <m/>
    <n v="11"/>
  </r>
  <r>
    <s v="652582017"/>
    <x v="0"/>
    <x v="0"/>
    <x v="0"/>
    <x v="4"/>
    <x v="2"/>
    <x v="0"/>
    <s v="LIMPIEZA DE AREAS PUBLICAS , LAVADO DE PUENTES - OPERADOR Y/O PRESTADOR DEL SERVICIO"/>
    <x v="4"/>
    <s v="Leidy Julieth Leon Moreno ext 1716"/>
    <x v="3"/>
    <s v="9 - VERBENAL"/>
    <s v="SAN ANTONIO NORTE"/>
    <x v="1"/>
    <m/>
    <x v="3"/>
    <x v="2"/>
    <x v="2"/>
    <x v="6"/>
    <x v="6"/>
    <s v="DE LA MANERA MAS ATENTA Y RESPETUOSA ME DIRIJO A USTED, CON EL FIN DE SOLICITARLE SE ESTUDIE LA VIABILIDAD O A QUIEN COMPITA DICHA PETICION, LA COLOCACION DE UNA TAPA METALICA DE UNA ALCANTARILLA EN LA VIA PEATONAL LA CUAL FUE HURTADA DEL LUGAR SEGUN INFO"/>
    <x v="86"/>
    <x v="62"/>
    <x v="1987"/>
    <x v="1"/>
    <x v="66"/>
    <m/>
    <m/>
    <x v="0"/>
    <x v="0"/>
    <x v="0"/>
    <x v="0"/>
    <d v="2017-04-21T00:00:00"/>
    <m/>
    <m/>
    <d v="2017-04-10T14:27:17"/>
    <d v="2017-04-27T10:17:38"/>
    <m/>
    <s v="Cordial saludo,_x000a__x000a_En atención a su comunicación, respetuosamente le informamos que su petición se remite a la Empresa de Acueducto, Alcantarillado y Aseo de Bogotá, para que en el marco de sus competencias atienda la solicitud."/>
    <m/>
    <m/>
    <m/>
    <s v="ANÓNIMO"/>
    <m/>
    <x v="2"/>
    <m/>
    <x v="0"/>
    <x v="0"/>
    <m/>
    <m/>
    <x v="2"/>
    <x v="2"/>
    <x v="0"/>
    <x v="0"/>
    <m/>
    <s v="   "/>
    <m/>
    <s v="ACUEDUCTO - EAB"/>
    <x v="1"/>
    <x v="0"/>
    <x v="0"/>
    <x v="0"/>
    <n v="9"/>
    <m/>
    <n v="18"/>
  </r>
  <r>
    <s v="652722017"/>
    <x v="0"/>
    <x v="0"/>
    <x v="0"/>
    <x v="0"/>
    <x v="9"/>
    <x v="0"/>
    <s v="LIMPIEZA DE AREAS PUBLICAS , LAVADO DE PUENTES - OPERADOR Y/O PRESTADOR DEL SERVICIO"/>
    <x v="0"/>
    <s v="MONICA  SARMIENTO GUTIERREZ"/>
    <x v="0"/>
    <m/>
    <m/>
    <x v="0"/>
    <s v="LINEA 195 - SERVICIO A LA CIUDADANIA"/>
    <x v="1"/>
    <x v="4"/>
    <x v="2"/>
    <x v="0"/>
    <x v="0"/>
    <s v="LA CIUDADANA INDICA QUE ESTA INCONFORME YA QUE TIENEN OPERADORES DE ASEO EN LA CUADRA PASA VOLADO CON LA ESCOBA NO BARRE BIEN DEJA TODA LA TIERRA Y VA A DAR A LAS ALCANTARILLAS RECOJA LA TIERRA BIEN Y LAS CALLES LLENAS DE PASTO Y LE HECHA LA BASURA A LA A"/>
    <x v="86"/>
    <x v="62"/>
    <x v="1988"/>
    <x v="1"/>
    <x v="68"/>
    <m/>
    <m/>
    <x v="0"/>
    <x v="0"/>
    <x v="0"/>
    <x v="0"/>
    <d v="2017-04-24T00:00:00"/>
    <m/>
    <m/>
    <d v="2017-04-24T17:22:27"/>
    <d v="2017-04-24T17:22:28"/>
    <s v=" NOS PERMITIMOS ADJUNTAR LA RESPUESTA EMITIDA A LA PETICION NUMERO 652722017"/>
    <m/>
    <m/>
    <m/>
    <m/>
    <s v="GILMA  MARIN "/>
    <s v="41633526"/>
    <x v="0"/>
    <m/>
    <x v="0"/>
    <x v="0"/>
    <m/>
    <m/>
    <x v="2"/>
    <x v="0"/>
    <x v="0"/>
    <x v="0"/>
    <m/>
    <s v="   "/>
    <m/>
    <m/>
    <x v="0"/>
    <x v="0"/>
    <x v="0"/>
    <x v="0"/>
    <n v="13"/>
    <m/>
    <n v="9"/>
  </r>
  <r>
    <s v="652992017"/>
    <x v="0"/>
    <x v="0"/>
    <x v="0"/>
    <x v="0"/>
    <x v="2"/>
    <x v="0"/>
    <s v="PODA DE ARBOLES - SUBDIRECCION DE RECOLECCION, BARRIDO Y LIMPIEZA"/>
    <x v="0"/>
    <s v="Leidy Julieth Leon Moreno ext 1716"/>
    <x v="0"/>
    <m/>
    <m/>
    <x v="0"/>
    <s v="AVENIDA CARACAS NO. 53 - 80 PRIMER PISO"/>
    <x v="1"/>
    <x v="2"/>
    <x v="2"/>
    <x v="0"/>
    <x v="0"/>
    <s v="EL CIUDADANO SOLICITA LA PODA DE 1 ARBOL QUE SE ENCUENTRA UBICADO EN LA CALLE 24 D BIS CON 73 C - 19, MODELIA, YA QUE EL ARBOL SE ENCUENTRA DEMASIADO FRONDOSO Y ESTA AFECTANDO LAS CUERDAS DE ALUMBRADO, Y ES LO MAS PREOCUPANTE Y LOS CIUDADANOS SE ESTAN ENR"/>
    <x v="86"/>
    <x v="62"/>
    <x v="1989"/>
    <x v="1"/>
    <x v="66"/>
    <m/>
    <m/>
    <x v="0"/>
    <x v="0"/>
    <x v="0"/>
    <x v="0"/>
    <d v="2017-04-21T00:00:00"/>
    <m/>
    <m/>
    <d v="2017-03-31T15:09:10"/>
    <d v="2017-03-31T15:09:1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JORGE  VELOSA "/>
    <s v="19086941"/>
    <x v="0"/>
    <s v=" CL 24 D BIS No. 73 C - 19"/>
    <x v="0"/>
    <x v="0"/>
    <m/>
    <m/>
    <x v="2"/>
    <x v="0"/>
    <x v="0"/>
    <x v="0"/>
    <m/>
    <s v="   "/>
    <m/>
    <m/>
    <x v="0"/>
    <x v="0"/>
    <x v="0"/>
    <x v="0"/>
    <n v="0"/>
    <m/>
    <n v="1"/>
  </r>
  <r>
    <s v="65463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2"/>
    <x v="0"/>
    <x v="2"/>
    <x v="0"/>
    <x v="0"/>
    <s v="SOLICITUD APOYO INTEGRAL"/>
    <x v="86"/>
    <x v="62"/>
    <x v="1990"/>
    <x v="1"/>
    <x v="68"/>
    <s v="1-2017-7602"/>
    <d v="2017-03-31T00:00:00"/>
    <x v="0"/>
    <x v="0"/>
    <x v="0"/>
    <x v="0"/>
    <d v="2017-04-24T00:00:00"/>
    <s v="20175000048011"/>
    <d v="2017-04-24T00:00:00"/>
    <d v="2017-05-15T10:53:05"/>
    <d v="2017-05-15T10:53:05"/>
    <s v="Se dio respuesta con radicado UAESP No. 20175000048011, de fecha 24 de abril de 2017."/>
    <s v="Se dio respuesta con radicado UAESP No. 20175000048011, de fecha 24 de abril de 2017."/>
    <m/>
    <m/>
    <m/>
    <s v="ASOCIACION DE RECICLADORES PROMOTORES DEL PORVENIR  ECOLOGICO "/>
    <s v="900980360"/>
    <x v="1"/>
    <s v="CL 80C 92 44"/>
    <x v="0"/>
    <x v="0"/>
    <m/>
    <m/>
    <x v="2"/>
    <x v="0"/>
    <x v="0"/>
    <x v="0"/>
    <m/>
    <s v="   "/>
    <m/>
    <m/>
    <x v="0"/>
    <x v="0"/>
    <x v="0"/>
    <x v="0"/>
    <n v="23"/>
    <n v="21"/>
    <n v="16"/>
  </r>
  <r>
    <s v="655732017"/>
    <x v="0"/>
    <x v="0"/>
    <x v="0"/>
    <x v="0"/>
    <x v="0"/>
    <x v="0"/>
    <s v="GESTION DE LA SUBDIRECCION DE RECOLECCION, BARRIDO Y LIMPIEZA - SUBDIRECCION DE RECOLECCION, BARRIDO Y LIMPIEZA. (INFORMES, DERECHOS DE PETICION, REQUERIMIENTOS, TRAMITE ADMINISTRATIVO Y SOLICITUDES ACADEMICAS"/>
    <x v="0"/>
    <s v="NEIDY  MUNOZ HERNANDEZ"/>
    <x v="11"/>
    <s v="110 - CIUDAD SALITRE OCCIDENTAL"/>
    <s v="SALITRE OCCIDENTAL"/>
    <x v="4"/>
    <m/>
    <x v="3"/>
    <x v="3"/>
    <x v="0"/>
    <x v="0"/>
    <x v="0"/>
    <s v="ES INDISPENSABLE MANTENER EN PERFECTO ASEO LOS PUENTES QUE DAN ACCESO A LAS TAQUILLAS DEL TRANSMILENIO: AVENIDA ROJAS, NORMANDIA, SE ENCUENTRAN DESASEADAS LO QUE GENERA MALESTAR EN LOS USUARIOS. VALIDO NO SOLO PARA ESTAS ESTACIONES SINO PARA TODAS QUE CON"/>
    <x v="86"/>
    <x v="62"/>
    <x v="1991"/>
    <x v="1"/>
    <x v="69"/>
    <m/>
    <m/>
    <x v="0"/>
    <x v="0"/>
    <x v="0"/>
    <x v="0"/>
    <d v="2017-05-23T00:00:00"/>
    <m/>
    <m/>
    <d v="2017-05-05T09:32:32"/>
    <d v="2017-05-22T08:24:45"/>
    <s v="Apreciado usuario:_x000a__x000a_Reciba un cordial saludo de AGUAS DE BOGOTÁ S.A. E.S.P., con el ánimo de dar trámite a su solicitud relacionada con el servicio de barrido manual de vías y áreas públicas, nos permitimos informar que Aguas de Bogotá S.A. E.S.P. presta "/>
    <m/>
    <m/>
    <m/>
    <m/>
    <s v="ANÓNIMO"/>
    <m/>
    <x v="2"/>
    <m/>
    <x v="0"/>
    <x v="0"/>
    <m/>
    <m/>
    <x v="2"/>
    <x v="2"/>
    <x v="0"/>
    <x v="0"/>
    <m/>
    <s v="   "/>
    <m/>
    <m/>
    <x v="0"/>
    <x v="0"/>
    <x v="0"/>
    <x v="0"/>
    <n v="17"/>
    <m/>
    <n v="25"/>
  </r>
  <r>
    <s v="656022017"/>
    <x v="0"/>
    <x v="0"/>
    <x v="0"/>
    <x v="0"/>
    <x v="2"/>
    <x v="0"/>
    <s v="PODA DE ARBOLES - SUBDIRECCION DE RECOLECCION, BARRIDO Y LIMPIEZA"/>
    <x v="0"/>
    <s v="Leidy Julieth Leon Moreno ext 1716"/>
    <x v="0"/>
    <m/>
    <m/>
    <x v="6"/>
    <m/>
    <x v="3"/>
    <x v="1"/>
    <x v="2"/>
    <x v="0"/>
    <x v="0"/>
    <s v="DE ACUERDO A LA REFERENCIA, LA ADMINISTRACION DEL EDIFICIO ARRECIFE P.H. UBICADO EN LA CRA 19 A NO. 118-90, SOLICITA COMEDIDAMENTE SE REALICE LA PODA DEL SAUCE LLORON   UBICADO EN LA CRA 19 A CON 118 FRENTE AL EDIFICIO DONDE SE EVIDENCIA QUE PUEDE LLEGAR "/>
    <x v="86"/>
    <x v="62"/>
    <x v="1992"/>
    <x v="1"/>
    <x v="68"/>
    <m/>
    <m/>
    <x v="0"/>
    <x v="0"/>
    <x v="0"/>
    <x v="0"/>
    <d v="2017-04-24T00:00:00"/>
    <m/>
    <m/>
    <d v="2017-04-10T15:58:31"/>
    <d v="2017-04-10T15:58: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5"/>
    <m/>
    <n v="5"/>
  </r>
  <r>
    <s v="657132017"/>
    <x v="0"/>
    <x v="0"/>
    <x v="0"/>
    <x v="4"/>
    <x v="3"/>
    <x v="1"/>
    <s v="TRASLADO POR NO COMPETENCIA"/>
    <x v="4"/>
    <s v="RIGO ALEXANDER DIAZ CRESPO"/>
    <x v="0"/>
    <m/>
    <m/>
    <x v="0"/>
    <m/>
    <x v="3"/>
    <x v="2"/>
    <x v="1"/>
    <x v="6"/>
    <x v="6"/>
    <s v="BUEN DIA, EN EL BARRIO CIUDAD JARDIN EN LA AVENIDA CARACAS ENTRE LA CALLE 24 Y LA CALLE 22 A SUR EN EL CARRIL DE BUSES ARTICULADOS DE TRANSMILENIO , SENTIDO SUR NORTE HAY UNA FALTANTE DE TAPA REDONDA DE ALCANTARILLA, QUE ENTORPECE EL PASO DE BUSES Y ES PE"/>
    <x v="86"/>
    <x v="62"/>
    <x v="1993"/>
    <x v="1"/>
    <x v="66"/>
    <m/>
    <m/>
    <x v="0"/>
    <x v="0"/>
    <x v="0"/>
    <x v="0"/>
    <d v="2017-04-03T00:00:00"/>
    <m/>
    <m/>
    <d v="2017-04-04T09:46:55"/>
    <d v="2017-04-25T16:49:32"/>
    <m/>
    <m/>
    <s v="carobarahona123@hotmail.com"/>
    <m/>
    <s v="3200000000"/>
    <s v="CAROLINA  BARAHONA GOMEZ"/>
    <s v="5288526"/>
    <x v="0"/>
    <s v=" Respuesta via Email, unicamente por favor. "/>
    <x v="0"/>
    <x v="0"/>
    <m/>
    <m/>
    <x v="3"/>
    <x v="0"/>
    <x v="0"/>
    <x v="0"/>
    <m/>
    <s v="   "/>
    <m/>
    <s v="ACUEDUCTO - EAB"/>
    <x v="1"/>
    <x v="0"/>
    <x v="0"/>
    <x v="0"/>
    <n v="3"/>
    <n v="1"/>
    <n v="16"/>
  </r>
  <r>
    <s v="658672017"/>
    <x v="0"/>
    <x v="0"/>
    <x v="0"/>
    <x v="4"/>
    <x v="3"/>
    <x v="0"/>
    <s v="LIMPIEZA DE AREAS PUBLICAS , LAVADO DE PUENTES - OPERADOR Y/O PRESTADOR DEL SERVICIO"/>
    <x v="4"/>
    <s v="ROSA LIGIA CASTANEDA BUSTOS - Ext. 1549"/>
    <x v="4"/>
    <s v="28 - EL RINCON"/>
    <s v="LOMBARDIA"/>
    <x v="3"/>
    <m/>
    <x v="3"/>
    <x v="1"/>
    <x v="1"/>
    <x v="6"/>
    <x v="6"/>
    <s v="SOY RESIDENTE DEL APARTAMENTO UBICADO EN LA CALLE 142 A NO. 113 D 50 APTO 133 BLOQUE 9- PERIODICAMENTE SE CANCELA UN SERVICIO DE AGUA ALCANTARILLADO Y ASEO DE BOGOTA POR $38.000. PESOS. LOS CONSUMOS SON 2 Y 3, PERO ESTE MES SUBITAMENTE SUBIO EL CONSUMO A "/>
    <x v="87"/>
    <x v="62"/>
    <x v="1994"/>
    <x v="1"/>
    <x v="66"/>
    <m/>
    <m/>
    <x v="0"/>
    <x v="0"/>
    <x v="0"/>
    <x v="0"/>
    <d v="2017-04-03T00:00:00"/>
    <m/>
    <m/>
    <d v="2017-04-03T08:18:29"/>
    <d v="2017-04-10T16:11:14"/>
    <m/>
    <m/>
    <s v="claudiasantapineda@gmail.com"/>
    <s v="6932658"/>
    <s v="3138733803"/>
    <s v="MILTON EDUARDO LOPEZ HINCAPIE"/>
    <s v="79040195"/>
    <x v="0"/>
    <s v="CL 142A 113C 50 "/>
    <x v="0"/>
    <x v="11"/>
    <s v="28 - EL RINCON"/>
    <s v="LOMBARDIA"/>
    <x v="0"/>
    <x v="0"/>
    <x v="0"/>
    <x v="0"/>
    <m/>
    <s v="   "/>
    <m/>
    <s v="ACUEDUCTO - EAB"/>
    <x v="1"/>
    <x v="0"/>
    <x v="0"/>
    <x v="0"/>
    <n v="1"/>
    <m/>
    <n v="6"/>
  </r>
  <r>
    <s v="659172017"/>
    <x v="0"/>
    <x v="0"/>
    <x v="0"/>
    <x v="0"/>
    <x v="2"/>
    <x v="0"/>
    <s v="LIMPIEZA DE AREAS PUBLICAS , LAVADO DE PUENTES - OPERADOR Y/O PRESTADOR DEL SERVICIO"/>
    <x v="0"/>
    <s v="Leidy Julieth Leon Moreno ext 1716"/>
    <x v="3"/>
    <s v="14 - USAQUEN"/>
    <s v="USAQUEN"/>
    <x v="4"/>
    <m/>
    <x v="3"/>
    <x v="1"/>
    <x v="2"/>
    <x v="0"/>
    <x v="0"/>
    <s v="EL PARQUE UBICADO ENTRE LA CARRERA 18 Y LA AVENIDA CARRERA 19 Y ENTRE LAS CALLES 145  Y  146 ESTA SIENDO CONVERTIDO EN BOTADERO DE LLANTAS. POR FAVOR COLABORENNOS PARA EVITAR QUE ESTE HERMOSO PARQUE TERMINE CONVERTIDO EN UN MULADAR."/>
    <x v="87"/>
    <x v="62"/>
    <x v="1995"/>
    <x v="1"/>
    <x v="60"/>
    <m/>
    <m/>
    <x v="0"/>
    <x v="0"/>
    <x v="0"/>
    <x v="0"/>
    <d v="2017-05-10T00:00:00"/>
    <m/>
    <m/>
    <d v="2017-05-10T15:37:04"/>
    <d v="2017-05-10T15:37:05"/>
    <s v="_x000a__x000a__x000a_Respetado ciudadano(a)_x000a_Cordial Saludo,_x000a_Para la actual administración es muy importante hacer un reconocimiento muy especial a los ciudadanos, ya que sus aportes e inquietudes contribuyen al mejoramiento de las condiciones de vida de cada uno de sus hab"/>
    <s v="_x000a__x000a__x000a_Respetado ciudadano(a)_x000a_Cordial Saludo,_x000a_Para la actual administración es muy importante hacer un reconocimiento muy especial a los ciudadanos, ya que sus aportes e inquietudes contribuyen al mejoramiento de las condiciones de vida de cada uno de sus hab"/>
    <m/>
    <m/>
    <m/>
    <s v="ANÓNIMO"/>
    <m/>
    <x v="2"/>
    <m/>
    <x v="0"/>
    <x v="0"/>
    <m/>
    <m/>
    <x v="2"/>
    <x v="2"/>
    <x v="0"/>
    <x v="0"/>
    <m/>
    <s v="   "/>
    <m/>
    <m/>
    <x v="0"/>
    <x v="0"/>
    <x v="0"/>
    <x v="0"/>
    <n v="19"/>
    <m/>
    <n v="14"/>
  </r>
  <r>
    <s v="660772017"/>
    <x v="0"/>
    <x v="0"/>
    <x v="0"/>
    <x v="2"/>
    <x v="4"/>
    <x v="0"/>
    <s v="GESTION DEL SERVICIO DE ALUMBRDAO PUBLICO - SUBDIRECCION DE SERVICIOS FUNERARIOS Y ALUMBRADO PUBLICO (INFORMES, DERECHOS DE PETICION, REQUERIMIENTOS, TRAMITE ADMINISTRATIVO Y SOLICITUDES ACADEMICAS)"/>
    <x v="2"/>
    <s v="PAOLA ANDREA BEDOYA VILLANUEVA"/>
    <x v="4"/>
    <s v="24 - NIZA"/>
    <s v="NIZA NORTE"/>
    <x v="6"/>
    <m/>
    <x v="3"/>
    <x v="2"/>
    <x v="4"/>
    <x v="2"/>
    <x v="2"/>
    <s v="LA CONSTRUCTORA MARVAL TIENE UN PARQUE EN EL BARRIO LAGOS DE CORDOBA SIN ENTREGA A LA UAESP.  DECIDIO UNILATERALMENTE APAGAR EL PROVISIONAL DE OBRA, SIN CONTAR CON UN PLAN DE SEGURIDAD PARA LOS RESIDENTES, GENERANDO UN ALTO RIESGO DE SEGURIDAD A LA COMUNI"/>
    <x v="88"/>
    <x v="62"/>
    <x v="1996"/>
    <x v="1"/>
    <x v="66"/>
    <m/>
    <m/>
    <x v="0"/>
    <x v="0"/>
    <x v="0"/>
    <x v="0"/>
    <d v="2017-04-21T00:00:00"/>
    <m/>
    <m/>
    <d v="2017-04-25T11:09:22"/>
    <d v="2017-04-26T09:57:10"/>
    <s v="Buen día, Dando respuesta a su solicitud con radicado adjunto 20174000047231"/>
    <m/>
    <s v="Jorandarias@hotmail.com"/>
    <s v="3164737348"/>
    <s v="3164737348"/>
    <s v="JORGE ANDRES ARIAS CABRERA"/>
    <s v="79601204"/>
    <x v="0"/>
    <s v="KR 57 119A 60   Torre 3  Apto  1410"/>
    <x v="0"/>
    <x v="11"/>
    <s v="24 - NIZA"/>
    <s v="NIZA NORTE"/>
    <x v="5"/>
    <x v="0"/>
    <x v="0"/>
    <x v="0"/>
    <m/>
    <s v="   "/>
    <m/>
    <m/>
    <x v="0"/>
    <x v="0"/>
    <x v="0"/>
    <x v="0"/>
    <n v="0"/>
    <n v="4"/>
    <n v="2"/>
  </r>
  <r>
    <s v="661122017"/>
    <x v="0"/>
    <x v="0"/>
    <x v="0"/>
    <x v="0"/>
    <x v="2"/>
    <x v="0"/>
    <s v="PODA DE ARBOLES - SUBDIRECCION DE RECOLECCION, BARRIDO Y LIMPIEZA"/>
    <x v="0"/>
    <s v="Leidy Julieth Leon Moreno ext 1716"/>
    <x v="4"/>
    <s v="23 - CASA BLANCA SUBA"/>
    <s v="EL PLAN"/>
    <x v="6"/>
    <m/>
    <x v="3"/>
    <x v="0"/>
    <x v="2"/>
    <x v="0"/>
    <x v="0"/>
    <s v="SOLICITUD DE VISITA TÉCNICA PARA REVISIÓN DE PODA DE ARBOLES UBICADOS EN EL ANDEN DE LA CALLE 152 NO 50-51 (VER ANEXO DERECHO DE PETICIÓN Y FOTOS)"/>
    <x v="88"/>
    <x v="62"/>
    <x v="1997"/>
    <x v="1"/>
    <x v="66"/>
    <m/>
    <m/>
    <x v="0"/>
    <x v="0"/>
    <x v="0"/>
    <x v="0"/>
    <d v="2017-04-21T00:00:00"/>
    <m/>
    <m/>
    <d v="2017-04-10T14:25:33"/>
    <d v="2017-04-10T14:25: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auangpa3@gmail.com"/>
    <s v="4648632"/>
    <s v="3203950164"/>
    <s v="CARMEN Liliana PALOMINO VALENCIA"/>
    <s v="34547431"/>
    <x v="0"/>
    <m/>
    <x v="0"/>
    <x v="11"/>
    <s v="23 - CASA BLANCA SUBA"/>
    <s v="EL PLAN"/>
    <x v="5"/>
    <x v="0"/>
    <x v="0"/>
    <x v="0"/>
    <m/>
    <s v="   "/>
    <m/>
    <m/>
    <x v="0"/>
    <x v="0"/>
    <x v="0"/>
    <x v="0"/>
    <n v="6"/>
    <m/>
    <n v="6"/>
  </r>
  <r>
    <s v="662062017"/>
    <x v="0"/>
    <x v="0"/>
    <x v="0"/>
    <x v="5"/>
    <x v="11"/>
    <x v="0"/>
    <s v="RECOLECCION Y TRANSPORTE DE RESIDUOS HOSPITALARIOS Y SIMILARES - OPERADOR Y/O PRESTADOR DEL SERVICIO"/>
    <x v="5"/>
    <s v="MARIA ALEJANDRA  MURILLO RODRIGUEZ  Ext. 200"/>
    <x v="0"/>
    <m/>
    <m/>
    <x v="0"/>
    <s v="LINEA 195 - SERVICIO A LA CIUDADANIA"/>
    <x v="1"/>
    <x v="1"/>
    <x v="0"/>
    <x v="0"/>
    <x v="0"/>
    <s v="CIUDADANO SOLICITA TOMAR QUEJA YA QUE NO ESTA DE ACUERDO CON LA RESPUESTA EMITIDA EL DIA 17/03/2017 SOBRE LOS  RESIDUOS DE RECOLECCION HOSPITALARIA , YA QUE SIGUEN EN EL MISMO LUGAR DIRECCION CL 64H 87 35. ADICIONAL MENTE ._x000a_1 // NO ES LA LOCALIDAD DE LOS "/>
    <x v="89"/>
    <x v="63"/>
    <x v="1998"/>
    <x v="1"/>
    <x v="68"/>
    <m/>
    <m/>
    <x v="0"/>
    <x v="0"/>
    <x v="0"/>
    <x v="0"/>
    <d v="2017-05-16T00:00:00"/>
    <m/>
    <m/>
    <d v="2017-06-20T08:50:32"/>
    <d v="2017-06-20T08:50:33"/>
    <s v="Sr. _x000a_HERNANDO LESMES _x0009__x000a_Bogotá, D.C_x000a__x000a__x000a_Asunto: Respuesta Radicado bajo el consecutivo 662062017_x000a__x000a__x000a_De acuerdo a su solicitud, le informamos que conforme a lo establecido por la ley se dio respuesta a su queja al siguiente mail delfindelmonte@hotmail.com el d"/>
    <m/>
    <s v="diaedwma@yahoo.com"/>
    <s v="2874897"/>
    <s v="3214732836"/>
    <s v="PEDRO HERNANDO LESMES MONTENEGRO"/>
    <s v="79362492"/>
    <x v="0"/>
    <s v="KR 13 38 76  OF 606"/>
    <x v="0"/>
    <x v="4"/>
    <s v="101 - TEUSAQUILLO"/>
    <s v="TEUSAQUILLO"/>
    <x v="0"/>
    <x v="0"/>
    <x v="0"/>
    <x v="0"/>
    <m/>
    <s v="   "/>
    <m/>
    <m/>
    <x v="0"/>
    <x v="0"/>
    <x v="0"/>
    <x v="0"/>
    <n v="59"/>
    <n v="35"/>
    <n v="40"/>
  </r>
  <r>
    <s v="662562017"/>
    <x v="0"/>
    <x v="0"/>
    <x v="0"/>
    <x v="0"/>
    <x v="0"/>
    <x v="0"/>
    <s v="LIMPIEZA DE AREAS PUBLICAS , LAVADO DE PUENTES - OPERADOR Y/O PRESTADOR DEL SERVICIO"/>
    <x v="0"/>
    <s v="NEIDY  MUNOZ HERNANDEZ"/>
    <x v="0"/>
    <m/>
    <m/>
    <x v="0"/>
    <m/>
    <x v="3"/>
    <x v="4"/>
    <x v="0"/>
    <x v="0"/>
    <x v="0"/>
    <s v="DENUNCIO, QUE LA EMPRESA AGUAS DE BOGOTA NO ESTA HACIENDO LA LIMPIEZA DEL SEPARADOR DE LA CARRERA 30 EN EL SECTOR DE PALOQUEMADO, EL SEPARADOR DE LA CARRERA 30 CON CALLE 17 SE ENCUENTRA LLENA DE BASURA POR CULPA DE LOS INDIGENTES QUE LLEVAN LOS TALEGOS DE"/>
    <x v="89"/>
    <x v="63"/>
    <x v="1999"/>
    <x v="1"/>
    <x v="63"/>
    <m/>
    <m/>
    <x v="0"/>
    <x v="0"/>
    <x v="0"/>
    <x v="0"/>
    <d v="2017-05-17T00:00:00"/>
    <m/>
    <m/>
    <d v="2017-05-04T14:55:27"/>
    <d v="2017-05-04T14:55:28"/>
    <s v="Apreciado usuario_x000a__x000a_En atención al requerimiento instaurado ante la Empresa de Acueducto, Alcantarillado y Aseo de Bogotá E.S.P., y reasignado a Aguas de Bogotá S.A. E.S.P. mediante el cual usted informa acerca de la novedad que se está presentando en la A"/>
    <m/>
    <m/>
    <m/>
    <m/>
    <s v="ANÓNIMO"/>
    <m/>
    <x v="2"/>
    <m/>
    <x v="0"/>
    <x v="0"/>
    <m/>
    <m/>
    <x v="2"/>
    <x v="2"/>
    <x v="0"/>
    <x v="0"/>
    <m/>
    <s v="   "/>
    <m/>
    <m/>
    <x v="0"/>
    <x v="0"/>
    <x v="0"/>
    <x v="0"/>
    <n v="22"/>
    <m/>
    <n v="15"/>
  </r>
  <r>
    <n v="664712017"/>
    <x v="0"/>
    <x v="0"/>
    <x v="0"/>
    <x v="0"/>
    <x v="1"/>
    <x v="0"/>
    <s v="ATENCION Y SERVICIO A LA CIUDADANIA"/>
    <x v="0"/>
    <s v="JAVIER LEONARDO GIL MUNEVAR"/>
    <x v="0"/>
    <m/>
    <m/>
    <x v="3"/>
    <s v="LINEA 110"/>
    <x v="1"/>
    <x v="1"/>
    <x v="1"/>
    <x v="5"/>
    <x v="5"/>
    <s v="USUARIO MARGARITA  BUITRAGO   SOLICITA PODA DE ARBOL EN EL SECTOR SANTA ISABEL , INDICA SE ENCUENTRA UBICADO EN SOBRE EL ANDEN Y LAS RAMAS YA ESTAN ALTAS ,  CUENTA CONTRATO 10109177 , TELEFONO 3114976723 , QTH CL 1D 26 57, ZONA (ZONA 03)  Y BARRIO SANTA I"/>
    <x v="89"/>
    <x v="63"/>
    <x v="2000"/>
    <x v="1"/>
    <x v="68"/>
    <m/>
    <m/>
    <x v="0"/>
    <x v="0"/>
    <x v="0"/>
    <x v="0"/>
    <d v="2017-04-04T00:00:00"/>
    <m/>
    <m/>
    <d v="2017-11-20T08:43:23"/>
    <d v="2017-04-30T00:00:00"/>
    <m/>
    <m/>
    <s v="margaret.buitrago@gmail.com"/>
    <s v="2772794"/>
    <s v="3114976723"/>
    <s v="MARGARITA  BUITRAGO RUIZ"/>
    <s v="35330315"/>
    <x v="0"/>
    <s v="CL 1D 26 53 "/>
    <x v="0"/>
    <x v="0"/>
    <m/>
    <m/>
    <x v="2"/>
    <x v="0"/>
    <x v="0"/>
    <x v="0"/>
    <m/>
    <s v="   "/>
    <m/>
    <m/>
    <x v="0"/>
    <x v="0"/>
    <x v="0"/>
    <x v="1"/>
    <n v="230"/>
    <n v="230"/>
    <n v="18"/>
  </r>
  <r>
    <s v="665112017"/>
    <x v="0"/>
    <x v="0"/>
    <x v="0"/>
    <x v="0"/>
    <x v="2"/>
    <x v="0"/>
    <s v="PODA DE ARBOLES - SUBDIRECCION DE RECOLECCION, BARRIDO Y LIMPIEZA"/>
    <x v="0"/>
    <s v="Leidy Julieth Leon Moreno ext 1716"/>
    <x v="0"/>
    <m/>
    <m/>
    <x v="0"/>
    <s v="AVENIDA CARACAS NO. 53 - 80 PRIMER PISO"/>
    <x v="1"/>
    <x v="0"/>
    <x v="2"/>
    <x v="0"/>
    <x v="0"/>
    <s v="PODA DE ARBOLES UBICADOS  CALLE 72 A  93  35 CONJUNTO RESIDENCIAL EL CARMEL, LOCALIDAD DE ENGATIVA AL RESPALDO DEL SITIO INDICADO ES DECIR EN LA  CALLE 72 CON 91 PUESTO QUE EL OPERADOR DE ASEO PODO LOS ARBOLES DEL FRENTE PERO ESTOS NO. LA PETICIONARIA IND"/>
    <x v="89"/>
    <x v="63"/>
    <x v="2001"/>
    <x v="1"/>
    <x v="68"/>
    <m/>
    <m/>
    <x v="0"/>
    <x v="0"/>
    <x v="0"/>
    <x v="0"/>
    <d v="2017-04-24T00:00:00"/>
    <m/>
    <m/>
    <d v="2017-04-10T15:54:48"/>
    <d v="2017-04-10T15:54:4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uzdevida0204@hotmail.com"/>
    <s v="6125463"/>
    <s v="3203549365"/>
    <s v="LUZ FLOR ALVARADO ROBAYO"/>
    <s v="51675942"/>
    <x v="0"/>
    <s v=" CALLE 72 A  93  35 APTO 303 INTERIOR 8 CONJUNTO RESIDENCIAL EL CARMEL, LOCALIDAD DE ENGATIVA"/>
    <x v="0"/>
    <x v="0"/>
    <m/>
    <m/>
    <x v="0"/>
    <x v="0"/>
    <x v="0"/>
    <x v="0"/>
    <m/>
    <s v="   "/>
    <m/>
    <m/>
    <x v="0"/>
    <x v="0"/>
    <x v="0"/>
    <x v="0"/>
    <n v="5"/>
    <m/>
    <n v="5"/>
  </r>
  <r>
    <s v="665582017"/>
    <x v="0"/>
    <x v="0"/>
    <x v="0"/>
    <x v="0"/>
    <x v="2"/>
    <x v="0"/>
    <s v="PODA DE ARBOLES - SUBDIRECCION DE RECOLECCION, BARRIDO Y LIMPIEZA"/>
    <x v="0"/>
    <s v="Leidy Julieth Leon Moreno ext 1716"/>
    <x v="0"/>
    <m/>
    <m/>
    <x v="0"/>
    <s v="AVENIDA CARACAS NO. 53 - 80 PRIMER PISO"/>
    <x v="1"/>
    <x v="0"/>
    <x v="2"/>
    <x v="0"/>
    <x v="0"/>
    <s v="PODA DE ARBOLES EN LA CALLE 82 # 6-35 CERCA AL CONSULADO DEL PERU. LA PETICIONARIA INDICA QUE FUE VICTIMA DE HURTO AGRAVADO PUESTO QUE LOS DELINCUENTES INGRESARON CON VIOLENCIA Y ARMADOS A LA RESIDENCIA POR LA VENTANA QUE ESTA JUNTO A LOS ARBOLES QUE SOLI"/>
    <x v="89"/>
    <x v="63"/>
    <x v="2002"/>
    <x v="1"/>
    <x v="68"/>
    <m/>
    <m/>
    <x v="0"/>
    <x v="0"/>
    <x v="0"/>
    <x v="0"/>
    <d v="2017-04-24T00:00:00"/>
    <m/>
    <m/>
    <d v="2017-04-05T09:52:21"/>
    <d v="2017-04-05T09:52:2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inseco82@gmail.com"/>
    <s v="6348740"/>
    <s v="3212261075"/>
    <s v="LUISA MARGARITA CASAS RESTREPO"/>
    <s v="41440618"/>
    <x v="0"/>
    <s v=" AC 82 6 35 DEPARTAMENTO 201 BARRIO ROSALES, LOCALIDAD DE CHAPINERO"/>
    <x v="0"/>
    <x v="0"/>
    <m/>
    <m/>
    <x v="3"/>
    <x v="0"/>
    <x v="0"/>
    <x v="0"/>
    <m/>
    <s v="   "/>
    <m/>
    <m/>
    <x v="0"/>
    <x v="0"/>
    <x v="0"/>
    <x v="0"/>
    <n v="1"/>
    <m/>
    <n v="3"/>
  </r>
  <r>
    <s v="665892017"/>
    <x v="0"/>
    <x v="0"/>
    <x v="0"/>
    <x v="0"/>
    <x v="2"/>
    <x v="0"/>
    <s v="PODA DE ARBOLES - SUBDIRECCION DE RECOLECCION, BARRIDO Y LIMPIEZA"/>
    <x v="0"/>
    <s v="Leidy Julieth Leon Moreno ext 1716"/>
    <x v="8"/>
    <s v="101 - TEUSAQUILLO"/>
    <s v="TEUSAQUILLO"/>
    <x v="1"/>
    <s v="AVENIDA CARACAS NO. 53 - 80 PRIMER PISO"/>
    <x v="1"/>
    <x v="0"/>
    <x v="2"/>
    <x v="0"/>
    <x v="0"/>
    <s v="PODA DE ARBOL DIAGONAL A LA  DIAGONAL 46 A  16 11 BARRIO TEUSAQUILLO ENTRE LA CARRERA 16 Y DIAGONAL 46. SE SOLICITA LA PODA AEREA Y DESCOPE PUESTO QUE EL ARBOL SE ENCUENTRA MUY ALTO Y FRONDOSO. ADEMAS POR EL PESO ESTAA RECOSTADO CONTRA EL EDIFICIO REPRESE"/>
    <x v="89"/>
    <x v="63"/>
    <x v="2003"/>
    <x v="1"/>
    <x v="68"/>
    <m/>
    <m/>
    <x v="0"/>
    <x v="0"/>
    <x v="0"/>
    <x v="0"/>
    <d v="2017-04-24T00:00:00"/>
    <m/>
    <m/>
    <d v="2017-04-10T15:51:13"/>
    <d v="2017-04-10T15:51:1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erchosog@hotmail.com"/>
    <s v="3031595"/>
    <s v="3123833168"/>
    <s v="EDIFICIO TORINO   "/>
    <s v="830134714"/>
    <x v="1"/>
    <s v="  DIAGONAL 46 A  16 11 BARRIO TEUSAQUILLO"/>
    <x v="0"/>
    <x v="4"/>
    <s v="101 - TEUSAQUILLO"/>
    <s v="TEUSAQUILLO"/>
    <x v="1"/>
    <x v="1"/>
    <x v="0"/>
    <x v="0"/>
    <m/>
    <s v="   "/>
    <m/>
    <m/>
    <x v="0"/>
    <x v="0"/>
    <x v="0"/>
    <x v="0"/>
    <n v="5"/>
    <m/>
    <n v="5"/>
  </r>
  <r>
    <s v="666412017"/>
    <x v="0"/>
    <x v="0"/>
    <x v="0"/>
    <x v="4"/>
    <x v="3"/>
    <x v="0"/>
    <s v="ATENCION Y SERVICIO A LA CIUDADANIA"/>
    <x v="4"/>
    <s v="ROSA LIGIA CASTANEDA BUSTOS - Ext. 1549"/>
    <x v="0"/>
    <m/>
    <m/>
    <x v="0"/>
    <m/>
    <x v="3"/>
    <x v="4"/>
    <x v="1"/>
    <x v="6"/>
    <x v="6"/>
    <s v="COBRO TRANSBORDO DE SITP A SITP_x000a_EL DIA DE HOY 3 DE ABRIL DE 2017, TOME LA RUTA SITP 111 CON LA TARJETA TU LLAVE 1010000041832452 Y REALICE EL TRANSBORDO AL SITP C29, AL REALIZAR DICHO TRANSBORDO SE REALIZO EL COBRO DE $300 PESOS, DIFERENTE A LO QUE HABIAN"/>
    <x v="89"/>
    <x v="63"/>
    <x v="2004"/>
    <x v="1"/>
    <x v="68"/>
    <m/>
    <m/>
    <x v="0"/>
    <x v="0"/>
    <x v="0"/>
    <x v="0"/>
    <d v="2017-04-04T00:00:00"/>
    <m/>
    <m/>
    <d v="2017-04-03T14:53:44"/>
    <d v="2017-05-16T16:54:44"/>
    <m/>
    <m/>
    <s v="benavides233@gmail.com"/>
    <m/>
    <s v="3203065441"/>
    <s v="EDGAR HUMBERTO RODRIGUEZ  BENAVIDES"/>
    <s v="80377665"/>
    <x v="0"/>
    <s v="CL 10B 88A 17  TO 7 AP 301"/>
    <x v="0"/>
    <x v="9"/>
    <s v="46 - CASTILLA"/>
    <s v="VERGEL OCCIDENTAL"/>
    <x v="1"/>
    <x v="0"/>
    <x v="0"/>
    <x v="0"/>
    <m/>
    <s v="   "/>
    <m/>
    <s v="TRANSMILENIO"/>
    <x v="1"/>
    <x v="0"/>
    <x v="0"/>
    <x v="0"/>
    <n v="0"/>
    <m/>
    <n v="29"/>
  </r>
  <r>
    <s v="666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4"/>
    <x v="3"/>
    <x v="2"/>
    <x v="0"/>
    <x v="0"/>
    <s v="SE RECIBE SUGERENCIA A TRAVES DE CORREO ELECTRONICO CORREOALCALDE@ALCALDIABOGOTA.GOV.CO:_x000a_MUY HERMOSO CADA DIA PROGRESO FELICITACIONES YO AL MOMENTO ENVIO IDEAS_x000a_QUE QUISA SIRVAN EN CUESTION DE ASEO TRANSFORMA LA BASURA EN ENERGIA PARA EL PAIS  RECICLAR TOD"/>
    <x v="89"/>
    <x v="63"/>
    <x v="2005"/>
    <x v="1"/>
    <x v="68"/>
    <m/>
    <m/>
    <x v="0"/>
    <x v="0"/>
    <x v="0"/>
    <x v="0"/>
    <d v="2017-04-24T00:00:00"/>
    <m/>
    <m/>
    <d v="2017-04-10T15:26:59"/>
    <d v="2017-04-10T15:27:00"/>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s v="blancaluisa40@hotmail.com"/>
    <m/>
    <m/>
    <s v="BLANCA LUISA ARIAS "/>
    <m/>
    <x v="2"/>
    <m/>
    <x v="0"/>
    <x v="0"/>
    <m/>
    <m/>
    <x v="2"/>
    <x v="0"/>
    <x v="0"/>
    <x v="0"/>
    <m/>
    <s v="   "/>
    <m/>
    <m/>
    <x v="0"/>
    <x v="0"/>
    <x v="0"/>
    <x v="0"/>
    <n v="4"/>
    <m/>
    <n v="4"/>
  </r>
  <r>
    <s v="667472017"/>
    <x v="0"/>
    <x v="0"/>
    <x v="0"/>
    <x v="0"/>
    <x v="2"/>
    <x v="0"/>
    <s v="PODA DE ARBOLES - SUBDIRECCION DE RECOLECCION, BARRIDO Y LIMPIEZA"/>
    <x v="0"/>
    <s v="Leidy Julieth Leon Moreno ext 1716"/>
    <x v="15"/>
    <s v="37 - SANTA ISABEL"/>
    <s v="SANTA ISABEL"/>
    <x v="3"/>
    <m/>
    <x v="3"/>
    <x v="1"/>
    <x v="2"/>
    <x v="0"/>
    <x v="0"/>
    <s v="PODA DE ARBOL PROGRAMADA NO REALIZADA, SOLICITADA EL DIA 26 DE ENERO DE 2017 (SDQS N.172152017, RADICADO UAESP NO.2017-700-001902-2) Y LA CUAL SE INDICABA (SEGUN RADICADO N. 20172000015731) QUE SERIA REALIZADA A PARTIR DE LA SEGUNDA SEMANA DEL MES DE MARZ"/>
    <x v="89"/>
    <x v="63"/>
    <x v="2006"/>
    <x v="1"/>
    <x v="68"/>
    <m/>
    <m/>
    <x v="0"/>
    <x v="0"/>
    <x v="0"/>
    <x v="0"/>
    <d v="2017-04-24T00:00:00"/>
    <m/>
    <m/>
    <d v="2017-05-03T15:22:14"/>
    <d v="2017-05-03T15:22:15"/>
    <s v="Cordial saludo,_x000a__x000a_En atención a su comunicación, respetuosamente le informamos que la poda se encuentra programada para el día 18 de abril de 2017, de lo cual se adjunta la programación por parte del operador/prestador del servicio de aseo Aguas de Bogotá "/>
    <s v="Cordial saludo,_x000a__x000a_En atención a su comunicación, respetuosamente le informamos que la poda se encuentra programada para el día 18 de abril de 2017, de lo cual se adjunta la programación por parte del operador/prestador del servicio de aseo Aguas de Bogotá "/>
    <s v="frengifobarbosa@hotmail.com"/>
    <s v="2375369"/>
    <s v="3204858816"/>
    <s v="MARIA DEL CARMEN BARBOSA DE RENGIFO"/>
    <s v="23700786"/>
    <x v="0"/>
    <s v="CL 5 26 26"/>
    <x v="0"/>
    <x v="15"/>
    <s v="37 - SANTA ISABEL"/>
    <s v="SANTA ISABEL"/>
    <x v="0"/>
    <x v="0"/>
    <x v="0"/>
    <x v="0"/>
    <m/>
    <s v="   "/>
    <m/>
    <m/>
    <x v="0"/>
    <x v="0"/>
    <x v="0"/>
    <x v="0"/>
    <n v="28"/>
    <n v="9"/>
    <n v="19"/>
  </r>
  <r>
    <s v="667662017"/>
    <x v="0"/>
    <x v="0"/>
    <x v="0"/>
    <x v="0"/>
    <x v="2"/>
    <x v="0"/>
    <s v="PODA DE ARBOLES - SUBDIRECCION DE RECOLECCION, BARRIDO Y LIMPIEZA"/>
    <x v="0"/>
    <s v="Leidy Julieth Leon Moreno ext 1716"/>
    <x v="9"/>
    <s v="31 - SANTA CECILIA"/>
    <s v="NORMANDIA"/>
    <x v="3"/>
    <s v="AVENIDA CARACAS NO. 53 - 80 PRIMER PISO"/>
    <x v="1"/>
    <x v="0"/>
    <x v="2"/>
    <x v="0"/>
    <x v="0"/>
    <s v="PODA DE ARBOL EN LA CALLE 53 A # 71 - 26 BARRIO NORMANDIA, LOCALIDAD DE ENGATIVA. SE SOLICITA PODA AEREA Y DESCOPE PUESTO QUE LAS RAMAS ESTAN MUY ALTAS Y CAIDAS Y LA PETICIONARIA TEME QUE HAYAN ACTOS DELICTIVOS."/>
    <x v="89"/>
    <x v="63"/>
    <x v="2007"/>
    <x v="1"/>
    <x v="68"/>
    <m/>
    <m/>
    <x v="0"/>
    <x v="0"/>
    <x v="0"/>
    <x v="0"/>
    <d v="2017-04-24T00:00:00"/>
    <m/>
    <m/>
    <d v="2017-04-10T15:32:45"/>
    <d v="2017-04-10T15:32:4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4"/>
    <m/>
    <n v="4"/>
  </r>
  <r>
    <s v="668412017"/>
    <x v="0"/>
    <x v="0"/>
    <x v="0"/>
    <x v="0"/>
    <x v="2"/>
    <x v="0"/>
    <s v="PODA DE ARBOLES - SUBDIRECCION DE RECOLECCION, BARRIDO Y LIMPIEZA"/>
    <x v="0"/>
    <s v="Leidy Julieth Leon Moreno ext 1716"/>
    <x v="0"/>
    <m/>
    <m/>
    <x v="0"/>
    <s v="AVENIDA CARACAS NO. 53 - 80 PRIMER PISO"/>
    <x v="1"/>
    <x v="2"/>
    <x v="2"/>
    <x v="0"/>
    <x v="0"/>
    <s v="LA CIUDADANA SOLICTA LA PODA DE 4 ARBOLES QUE SE ENCUENTRAN UBICADOS FRENTE A LA CASA DE LA DIRECCION REGISTRADA Y LOS OTROS AL LADO EN UN PARQUE CONTINUO A LA CASA, YA QUE LOS ARBOLES SE ENCUENTRAN BASTANTE FRONDOSOS Y ALTOS, HGAY UNO EN EL CUAL YA LAS P"/>
    <x v="89"/>
    <x v="63"/>
    <x v="2008"/>
    <x v="1"/>
    <x v="68"/>
    <m/>
    <m/>
    <x v="0"/>
    <x v="0"/>
    <x v="0"/>
    <x v="0"/>
    <d v="2017-04-24T00:00:00"/>
    <m/>
    <m/>
    <d v="2017-04-10T16:08:31"/>
    <d v="2017-04-10T16:08: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ayibeji@yahoo.com"/>
    <s v="7176980"/>
    <s v="3208856727"/>
    <s v="LUZ NAYIBE JIMENEZ "/>
    <s v="41578418"/>
    <x v="2"/>
    <s v=" CALLE 149 No. 12 D  04"/>
    <x v="0"/>
    <x v="0"/>
    <m/>
    <m/>
    <x v="2"/>
    <x v="0"/>
    <x v="0"/>
    <x v="0"/>
    <m/>
    <s v="   "/>
    <m/>
    <m/>
    <x v="0"/>
    <x v="0"/>
    <x v="0"/>
    <x v="0"/>
    <n v="6"/>
    <m/>
    <n v="6"/>
  </r>
  <r>
    <s v="668702017"/>
    <x v="0"/>
    <x v="0"/>
    <x v="0"/>
    <x v="0"/>
    <x v="2"/>
    <x v="0"/>
    <s v="PODA DE ARBOLES - SUBDIRECCION DE RECOLECCION, BARRIDO Y LIMPIEZA"/>
    <x v="0"/>
    <s v="Leidy Julieth Leon Moreno ext 1716"/>
    <x v="9"/>
    <s v="29 - MINUTO DE DIOS"/>
    <s v="EL MINUTO DE DIOS"/>
    <x v="3"/>
    <s v="AVENIDA CARACAS NO. 53 - 80 PRIMER PISO"/>
    <x v="1"/>
    <x v="0"/>
    <x v="2"/>
    <x v="0"/>
    <x v="0"/>
    <s v="PODA DE ARBOLES. SE SOLICITA LA PODA AEREA Y DESCOPE DE UN ARBOL QUE ESTA UBICADO EN LA ROTONDA DIAGONAL A LA   TRANSVERSAL 72 C 82 C 08 BARRIO MINUTO DE DIOS SECTOR 8 LOCALIDAD DE ENGATIVA AL CUAL SE LE HAN CAIDO RAMAS Y ESTAN EVITANDO EL CORRECTO ESTACI"/>
    <x v="89"/>
    <x v="63"/>
    <x v="2009"/>
    <x v="1"/>
    <x v="68"/>
    <m/>
    <m/>
    <x v="0"/>
    <x v="0"/>
    <x v="0"/>
    <x v="0"/>
    <d v="2017-04-24T00:00:00"/>
    <m/>
    <m/>
    <d v="2017-04-10T15:43:57"/>
    <d v="2017-04-10T15:43:5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uferayasu@gmail.com"/>
    <s v="7430095"/>
    <s v="3166900119"/>
    <s v="LUIS FERNANDO AYALA SUAREZ"/>
    <s v="79487861"/>
    <x v="0"/>
    <s v="  TRANSVERSAL 72 C 82 C 08 BARRIO MINUTO DE DIOS SECTOR 8 LOCALIDAD DE ENGATIVA"/>
    <x v="0"/>
    <x v="7"/>
    <s v="29 - MINUTO DE DIOS"/>
    <s v="EL MINUTO DE DIOS"/>
    <x v="0"/>
    <x v="0"/>
    <x v="0"/>
    <x v="0"/>
    <m/>
    <s v="   "/>
    <m/>
    <m/>
    <x v="0"/>
    <x v="0"/>
    <x v="0"/>
    <x v="0"/>
    <n v="5"/>
    <m/>
    <n v="5"/>
  </r>
  <r>
    <s v="668832017"/>
    <x v="0"/>
    <x v="0"/>
    <x v="0"/>
    <x v="0"/>
    <x v="2"/>
    <x v="0"/>
    <s v="LIMPIEZA DE AREAS PUBLICAS , LAVADO DE PUENTES - OPERADOR Y/O PRESTADOR DEL SERVICIO"/>
    <x v="0"/>
    <s v="Leidy Julieth Leon Moreno ext 1716"/>
    <x v="0"/>
    <m/>
    <m/>
    <x v="0"/>
    <s v="PUNTO DE ATENCION Y RADICACION - PALACIO LIEVANO"/>
    <x v="4"/>
    <x v="3"/>
    <x v="2"/>
    <x v="0"/>
    <x v="0"/>
    <s v="SE RECIBE SUGERENCIA A TRAVES DE CORREO ELECTRONICO CORREOALCALDE@ALCALDIABOGOTA.GOV.CO:_x000a_FELICITACIONES POR ESAS OBRAS Y POR MUCHAS QUE ESTAN EN PROCESO._x000a_NO ABANDONE LA SEGURIDAD DE SAN BERNARDO Y LA CIUDAD EN GENERAL._x000a_EL ASEO DEBAJO DE LOS PUENTES._x000a_GRACI"/>
    <x v="89"/>
    <x v="63"/>
    <x v="2010"/>
    <x v="1"/>
    <x v="68"/>
    <m/>
    <m/>
    <x v="0"/>
    <x v="0"/>
    <x v="0"/>
    <x v="0"/>
    <d v="2017-04-24T00:00:00"/>
    <m/>
    <m/>
    <d v="2017-04-10T15:28:33"/>
    <d v="2017-04-24T14:37: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dgarfiguer@hotmail.com"/>
    <m/>
    <m/>
    <s v="EDGAR   FIGUEROA  ABRAJIN"/>
    <m/>
    <x v="2"/>
    <m/>
    <x v="0"/>
    <x v="0"/>
    <m/>
    <m/>
    <x v="2"/>
    <x v="0"/>
    <x v="0"/>
    <x v="0"/>
    <m/>
    <s v="   "/>
    <m/>
    <m/>
    <x v="0"/>
    <x v="0"/>
    <x v="0"/>
    <x v="0"/>
    <n v="4"/>
    <m/>
    <n v="12"/>
  </r>
  <r>
    <s v="66922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LINEA 195 - SERVICIO A LA CIUDADANIA"/>
    <x v="1"/>
    <x v="0"/>
    <x v="2"/>
    <x v="6"/>
    <x v="6"/>
    <s v="EL CIUDADANO SE COMUNICA CON LA LINEA 195 PARA MANIFESTAR INCONFORMIDAD CON LA RESPUESTA DADA SEGUN RADICADO #220482017 ._x000a_INFORMA QUE EN LOCALIDAD DE PUENTE ARANDA  SE ENCUENTRA UBICADO UN CANAL CON EL NOMBRE DE RIO SECO Y LIMITACON LOS BARRIOS :VILLA SON"/>
    <x v="89"/>
    <x v="63"/>
    <x v="2011"/>
    <x v="1"/>
    <x v="68"/>
    <m/>
    <m/>
    <x v="0"/>
    <x v="0"/>
    <x v="0"/>
    <x v="0"/>
    <d v="2017-04-24T00:00:00"/>
    <m/>
    <m/>
    <d v="2017-04-10T15:21:34"/>
    <d v="2017-04-26T17:21:49"/>
    <m/>
    <s v="Cordial saludo,_x000a__x000a_En atención a su comunicación, nos permitimos informarle que se remite a la Policía Metropolitana de Bogotá y Secretaría de Gobierno para que la Alcaldía Local realice la gestión y trámite pertinentes, por ser tema de seguridad y conviven"/>
    <m/>
    <m/>
    <m/>
    <s v="ANÓNIMO"/>
    <m/>
    <x v="2"/>
    <m/>
    <x v="0"/>
    <x v="0"/>
    <m/>
    <m/>
    <x v="2"/>
    <x v="2"/>
    <x v="0"/>
    <x v="0"/>
    <m/>
    <s v="   "/>
    <m/>
    <s v="POLICIA METROPOLITANA"/>
    <x v="1"/>
    <x v="0"/>
    <x v="0"/>
    <x v="0"/>
    <n v="4"/>
    <m/>
    <n v="14"/>
  </r>
  <r>
    <s v="669922017"/>
    <x v="0"/>
    <x v="0"/>
    <x v="0"/>
    <x v="0"/>
    <x v="2"/>
    <x v="0"/>
    <s v="PODA DE ARBOLES - SUBDIRECCION DE RECOLECCION, BARRIDO Y LIMPIEZA"/>
    <x v="0"/>
    <s v="Leidy Julieth Leon Moreno ext 1716"/>
    <x v="0"/>
    <m/>
    <m/>
    <x v="0"/>
    <s v="AVENIDA CARACAS NO. 53 - 80 PRIMER PISO"/>
    <x v="1"/>
    <x v="0"/>
    <x v="2"/>
    <x v="0"/>
    <x v="0"/>
    <s v="PODA DE ARBOLES FRENTE A LA RESIDENCIA UBICADA EN LA  CARRERA 23 189 10 SECTOR III CASA 30 BARRIO MARANTA, ZONA VERDE FRENTE A LA AUTOPISTA ARBOLES QUE DAN HACIA LAS CASAS PUESTO QUE LAS RAMAS ESTAN CAYENDO AL ANDEN Y PUEDEN REPRESENTAR UN PELIGRO PARA LO"/>
    <x v="89"/>
    <x v="63"/>
    <x v="2012"/>
    <x v="1"/>
    <x v="68"/>
    <m/>
    <m/>
    <x v="0"/>
    <x v="0"/>
    <x v="0"/>
    <x v="0"/>
    <d v="2017-04-24T00:00:00"/>
    <m/>
    <m/>
    <d v="2017-04-10T15:40:07"/>
    <d v="2017-04-10T15:40: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mzzompi@gmail.com"/>
    <m/>
    <s v="3118749287"/>
    <s v="OLGA MERCEDES ZARATE ZARATE"/>
    <s v="41783952"/>
    <x v="0"/>
    <s v=" CARRERA 23 189 10 SECTOR III CASA 30 BARRIO MARANTA"/>
    <x v="0"/>
    <x v="0"/>
    <m/>
    <m/>
    <x v="2"/>
    <x v="0"/>
    <x v="0"/>
    <x v="0"/>
    <m/>
    <s v="   "/>
    <m/>
    <m/>
    <x v="0"/>
    <x v="0"/>
    <x v="0"/>
    <x v="0"/>
    <n v="4"/>
    <m/>
    <n v="4"/>
  </r>
  <r>
    <s v="6699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SE COMUNICA EL CIUDADANO OMAR MORA EL DIA 03/04/2017 INFORMANDO QUE EL OPERADOR QUE RE COLECCIONA LA BASURA EN LA LOCALIDAD DE ENGATIVA CENTRO,  HACE UNOS MESES LOS OPERADORES RECOGEN LA BASURA PERO LO HACEN A MEDIAS DEJANDO BOLSAS ROTAS EN EL ANDEN, AL M"/>
    <x v="89"/>
    <x v="63"/>
    <x v="2013"/>
    <x v="1"/>
    <x v="68"/>
    <m/>
    <m/>
    <x v="0"/>
    <x v="0"/>
    <x v="0"/>
    <x v="0"/>
    <d v="2017-05-16T00:00:00"/>
    <m/>
    <m/>
    <d v="2017-05-04T16:33:00"/>
    <d v="2017-05-04T16:33:01"/>
    <s v="Apreciado usuario:_x000a__x000a__x000a_Reciba un cordial saludo de AGUAS DE BOGOTÁ S.A. E.S.P.,_x000a_con el ánimo de dar trámite a sus observaciones_x000a_relacionadas con el servicio de recolección domiciliaria_x000a_de residuos sólidos, nos permitimos informar que Aguas de_x000a_Bogotá S.A. E."/>
    <m/>
    <m/>
    <m/>
    <s v="3143327817"/>
    <s v="OMAR  MORA "/>
    <s v="79509916"/>
    <x v="0"/>
    <m/>
    <x v="0"/>
    <x v="0"/>
    <m/>
    <m/>
    <x v="2"/>
    <x v="0"/>
    <x v="0"/>
    <x v="0"/>
    <m/>
    <s v="   "/>
    <m/>
    <m/>
    <x v="0"/>
    <x v="0"/>
    <x v="0"/>
    <x v="0"/>
    <n v="22"/>
    <m/>
    <n v="15"/>
  </r>
  <r>
    <s v="670402017"/>
    <x v="0"/>
    <x v="0"/>
    <x v="0"/>
    <x v="0"/>
    <x v="2"/>
    <x v="0"/>
    <s v="PODA DE ARBOLES - SUBDIRECCION DE RECOLECCION, BARRIDO Y LIMPIEZA"/>
    <x v="0"/>
    <s v="Leidy Julieth Leon Moreno ext 1716"/>
    <x v="0"/>
    <m/>
    <m/>
    <x v="0"/>
    <s v="CENTRO ADMINISTRATIVO DISTRITAL - CAD (KR 30 NO.25 - 90 PISO: 16)"/>
    <x v="1"/>
    <x v="2"/>
    <x v="2"/>
    <x v="0"/>
    <x v="0"/>
    <s v="EL COLEGIO UBICADO EN LA TV 54 111 85 DESEA SABER EL PORQUE SE REALIZO EL ARREGLO DE ANDENES QUE SE ENCUENTRAN CRUZANDO LA CALLE Y NO LOS QUE ESTAN AL FRENTE DEL MISMO, DESEAN SABER CUANDO SE VA A REALIZAR EL ARREGLO DE LOS MISMOS POR EL COSTADO DEL COLEG"/>
    <x v="89"/>
    <x v="63"/>
    <x v="2014"/>
    <x v="1"/>
    <x v="70"/>
    <m/>
    <m/>
    <x v="0"/>
    <x v="0"/>
    <x v="0"/>
    <x v="0"/>
    <d v="2017-04-26T00:00:00"/>
    <m/>
    <m/>
    <d v="2017-04-11T14:36:25"/>
    <d v="2017-04-25T18:34:0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ecretariajds@gmail.com"/>
    <s v="6125463"/>
    <s v="3053281100"/>
    <s v="COLEGIO MODERNO JOHN DEWEY"/>
    <m/>
    <x v="2"/>
    <s v="TV 54 111 85"/>
    <x v="0"/>
    <x v="0"/>
    <m/>
    <m/>
    <x v="2"/>
    <x v="0"/>
    <x v="0"/>
    <x v="0"/>
    <m/>
    <s v="   "/>
    <m/>
    <m/>
    <x v="0"/>
    <x v="0"/>
    <x v="0"/>
    <x v="0"/>
    <n v="4"/>
    <m/>
    <n v="12"/>
  </r>
  <r>
    <n v="671202017"/>
    <x v="0"/>
    <x v="0"/>
    <x v="0"/>
    <x v="0"/>
    <x v="1"/>
    <x v="0"/>
    <s v="ATENCION Y SERVICIO A LA CIUDADANIA"/>
    <x v="0"/>
    <s v="JAVIER LEONARDO GIL MUNEVAR"/>
    <x v="0"/>
    <m/>
    <m/>
    <x v="0"/>
    <s v="LINEA 110"/>
    <x v="1"/>
    <x v="1"/>
    <x v="1"/>
    <x v="5"/>
    <x v="5"/>
    <s v="USUARIO LIDA  GUTIERREZ SOLICITA PODA DE ARBOL EN EL SECTOR INDICA SE ENCUENTRA UBICADO EN UN ANDEN CUENTA CONTRATO 10035102 TELEFONO 3185874253 QTH KR 20 39A 20 ESQUINA CERCA DE LAS OFICINAS COOPAVA  ZONA 3 Y BARRIO LA SOLEDAD (ZONA 03) LOCALIDAD TEUSAQU"/>
    <x v="89"/>
    <x v="63"/>
    <x v="2015"/>
    <x v="1"/>
    <x v="68"/>
    <m/>
    <m/>
    <x v="0"/>
    <x v="0"/>
    <x v="0"/>
    <x v="0"/>
    <d v="2017-04-04T00:00:00"/>
    <m/>
    <m/>
    <d v="2017-11-20T08:43:25"/>
    <d v="2017-04-30T00:00:00"/>
    <m/>
    <m/>
    <s v="MEDIOAMBIENTE@COOPAVA.COM.CO"/>
    <s v="3185874253"/>
    <m/>
    <s v="LIDA    GUTIERREZ  "/>
    <s v="1075214099"/>
    <x v="0"/>
    <s v="KR 20 39A 20"/>
    <x v="0"/>
    <x v="0"/>
    <m/>
    <m/>
    <x v="2"/>
    <x v="0"/>
    <x v="0"/>
    <x v="0"/>
    <m/>
    <s v="   "/>
    <m/>
    <m/>
    <x v="0"/>
    <x v="0"/>
    <x v="0"/>
    <x v="1"/>
    <n v="230"/>
    <n v="230"/>
    <n v="18"/>
  </r>
  <r>
    <s v="673012017"/>
    <x v="0"/>
    <x v="0"/>
    <x v="0"/>
    <x v="1"/>
    <x v="3"/>
    <x v="1"/>
    <s v="TRASLADO POR NO COMPETENCIA"/>
    <x v="1"/>
    <s v="MONICA YANNETH MARIN HERRERA"/>
    <x v="0"/>
    <m/>
    <m/>
    <x v="0"/>
    <s v="LINEA 195 - SERVICIO A LA CIUDADANIA"/>
    <x v="1"/>
    <x v="1"/>
    <x v="3"/>
    <x v="0"/>
    <x v="0"/>
    <s v="CUIDADANO SOLICITA TOMAR QUEJA YA QUE EN LA DIRECCION CL 118A 11C 20 ,LOS SEÑORES DE LIME CORTARON UNOS ARBOLES ((CEREZOS)), LOS QUE NORMALMENTE ESTAN AUTORIZADOS, PERO SE CREE QUE REALIZARON MAL EL TRABAJO YA QUE LA IDEA ERA QUE CORTARON LAS RAMAS DE UNA"/>
    <x v="90"/>
    <x v="64"/>
    <x v="2016"/>
    <x v="1"/>
    <x v="63"/>
    <m/>
    <m/>
    <x v="0"/>
    <x v="0"/>
    <x v="0"/>
    <x v="0"/>
    <d v="2017-04-05T00:00:00"/>
    <m/>
    <m/>
    <d v="2017-04-05T09:34:47"/>
    <d v="2017-04-05T09:34:48"/>
    <s v="La Unidad Administrativa Especial de Servicios Públicos - UAESP-, es la entidad que garantiza a la población de Bogotá la prestación de servicios integrales de aseo, alumbrado público y servicios funerarios en los equipamientos del Distrito Capital, en co"/>
    <m/>
    <s v="ximenagarzong@hotmail.com"/>
    <s v="4637653"/>
    <s v="3124668221"/>
    <s v="XIMENA  GARZON GARCIA"/>
    <s v="52386279"/>
    <x v="0"/>
    <s v="CL 11A 11C 20 "/>
    <x v="0"/>
    <x v="0"/>
    <m/>
    <m/>
    <x v="2"/>
    <x v="0"/>
    <x v="0"/>
    <x v="0"/>
    <m/>
    <s v="   "/>
    <m/>
    <m/>
    <x v="0"/>
    <x v="0"/>
    <x v="0"/>
    <x v="0"/>
    <n v="0"/>
    <m/>
    <n v="2"/>
  </r>
  <r>
    <s v="674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PESIMA ILUMINACION EN ESTE PUNTO, ES UN PASO OBLIGADO PARA LOS ESTUDIANTES DEL COLEGIO ESTANISLAO ZULETA._x000a_DIRECCION_x0009_CARRERA 7B ESTE CALLE 90 D ESQUINA_x000a_ALFONSO LOPEZ_x000a_BOGOTA&quot;"/>
    <x v="90"/>
    <x v="64"/>
    <x v="2017"/>
    <x v="1"/>
    <x v="63"/>
    <m/>
    <m/>
    <x v="0"/>
    <x v="0"/>
    <x v="0"/>
    <x v="0"/>
    <d v="2017-04-25T00:00:00"/>
    <s v="20174000048311"/>
    <d v="2017-04-27T00:00:00"/>
    <d v="2017-05-02T12:17:16"/>
    <d v="2017-05-02T12:17:16"/>
    <s v="Buen día,_x000a_Dando respuesta a su solicitud con radicado adjunto 20174000048311_x000a_"/>
    <m/>
    <m/>
    <m/>
    <m/>
    <s v="ANÓNIMO"/>
    <m/>
    <x v="2"/>
    <m/>
    <x v="0"/>
    <x v="0"/>
    <m/>
    <m/>
    <x v="2"/>
    <x v="2"/>
    <x v="0"/>
    <x v="0"/>
    <m/>
    <s v="   "/>
    <m/>
    <m/>
    <x v="0"/>
    <x v="0"/>
    <x v="0"/>
    <x v="0"/>
    <n v="26"/>
    <n v="7"/>
    <n v="17"/>
  </r>
  <r>
    <s v="674372017"/>
    <x v="0"/>
    <x v="0"/>
    <x v="0"/>
    <x v="0"/>
    <x v="0"/>
    <x v="0"/>
    <s v="LIMPIEZA DE AREAS PUBLICAS , LAVADO DE PUENTES - OPERADOR Y/O PRESTADOR DEL SERVICIO"/>
    <x v="0"/>
    <s v="NEIDY  MUNOZ HERNANDEZ"/>
    <x v="0"/>
    <m/>
    <m/>
    <x v="0"/>
    <s v="PLATAFORMA SEGURIDAD EN LINEA"/>
    <x v="4"/>
    <x v="2"/>
    <x v="0"/>
    <x v="0"/>
    <x v="0"/>
    <s v="EL PARQUE MANDARINO ES UNO DE LOS PARQUES MAS NUEVOS QUE TIENE EL BARRIO FLORENCIA, AL COMIENZO TODO EL VECINDARIO COLABORABA PARA QUE PERMANECIERA ASEADO, PERO DESGRACIADAMENTE VECINOS DE BARRIOS ALEDAÑOS COMO LOS CAMPOS Y LOS PINOS INCLUSO INQUILINOS DE"/>
    <x v="90"/>
    <x v="64"/>
    <x v="2018"/>
    <x v="1"/>
    <x v="63"/>
    <m/>
    <m/>
    <x v="0"/>
    <x v="0"/>
    <x v="0"/>
    <x v="0"/>
    <d v="2017-05-17T00:00:00"/>
    <m/>
    <m/>
    <d v="2017-05-05T08:33:37"/>
    <d v="2017-05-05T08:33:38"/>
    <s v="Apreciado usuario:_x000a__x000a_Reciba un cordial saludo de AGUAS DE BOGOTÁ S.A. E.S.P., con el ánimo de dar trámite a su solicitud relacionada con el servicio de barrido manual de vías y áreas públicas, nos permitimos informar que Aguas de Bogotá S.A. E.S.P. presta "/>
    <m/>
    <m/>
    <m/>
    <m/>
    <s v="ANÓNIMO"/>
    <m/>
    <x v="2"/>
    <m/>
    <x v="0"/>
    <x v="0"/>
    <m/>
    <m/>
    <x v="2"/>
    <x v="2"/>
    <x v="0"/>
    <x v="0"/>
    <m/>
    <s v="   "/>
    <m/>
    <m/>
    <x v="0"/>
    <x v="0"/>
    <x v="0"/>
    <x v="0"/>
    <n v="22"/>
    <m/>
    <n v="15"/>
  </r>
  <r>
    <s v="674702017"/>
    <x v="0"/>
    <x v="0"/>
    <x v="0"/>
    <x v="3"/>
    <x v="5"/>
    <x v="0"/>
    <s v="GESTION SOCIAL - SUBDIRECCION DE APROVECHAMIENTO"/>
    <x v="3"/>
    <s v="Claudia Mercedes Cifuentes Cifuentes"/>
    <x v="9"/>
    <s v="30 - BOYACA REAL"/>
    <s v="SANTA HELENITA"/>
    <x v="3"/>
    <m/>
    <x v="3"/>
    <x v="2"/>
    <x v="2"/>
    <x v="0"/>
    <x v="0"/>
    <s v="SE ESTA PRESENTANDO UNA SITUACION DE INVASION DEL ESPACIO PUBLICO EN LA CRA 80 CON CALLE 67 CONTIGUO AL PARQUE DEL BARRIO SAN MARCOS LOCALIDAD ENGATIVA, LOS DIAS MARTES Y JUEVES SE REUNEN MAS DE 20 RECICLADORES DESDE LAS SEIS DE LA MAÑA HASTA LAS 12 M A O"/>
    <x v="90"/>
    <x v="64"/>
    <x v="2019"/>
    <x v="1"/>
    <x v="70"/>
    <m/>
    <m/>
    <x v="0"/>
    <x v="0"/>
    <x v="0"/>
    <x v="0"/>
    <d v="2017-04-26T00:00:00"/>
    <s v="20175000062081"/>
    <d v="2017-05-22T00:00:00"/>
    <d v="2017-08-04T11:19:54"/>
    <d v="2017-08-04T11:19:55"/>
    <s v="Buen día, se dio respuesta con radicado UAESP No. 20175000062081, de fecha 22 de mayo de 2017."/>
    <s v="Buen día, se dio respuesta con radicado UAESP No. 20175000062081, de fecha 22 de mayo de 2017."/>
    <m/>
    <m/>
    <m/>
    <s v="ANÓNIMO"/>
    <m/>
    <x v="2"/>
    <m/>
    <x v="0"/>
    <x v="0"/>
    <m/>
    <m/>
    <x v="2"/>
    <x v="2"/>
    <x v="0"/>
    <x v="0"/>
    <m/>
    <s v="   "/>
    <m/>
    <m/>
    <x v="0"/>
    <x v="0"/>
    <x v="0"/>
    <x v="0"/>
    <n v="119"/>
    <n v="100"/>
    <n v="79"/>
  </r>
  <r>
    <s v="674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CEDRITOS, CALLE 144 # 12 58, SE SOLICITA LA PODA DE 1 ARBOL YA QUE ESTA MUY GRANDE Y FRONDOSO, AL PUNTO DE PODER ALCANZAR A TOCAR CUERDAS DE LUZ, TAMBIEN TAPA LA VISIBILIDAD DE LOS APARTAMENTOS DEL SECTOR."/>
    <x v="90"/>
    <x v="64"/>
    <x v="2020"/>
    <x v="1"/>
    <x v="63"/>
    <m/>
    <m/>
    <x v="0"/>
    <x v="0"/>
    <x v="0"/>
    <x v="0"/>
    <d v="2017-04-25T00:00:00"/>
    <m/>
    <m/>
    <d v="2017-04-11T12:51:20"/>
    <d v="2017-04-11T12:51: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8013995"/>
    <s v="3112104981"/>
    <s v="YOLANDA  OLAYA "/>
    <s v="41509548"/>
    <x v="0"/>
    <s v=" CALLE 144 No. 12  58 APTO 302"/>
    <x v="0"/>
    <x v="0"/>
    <m/>
    <m/>
    <x v="2"/>
    <x v="0"/>
    <x v="0"/>
    <x v="0"/>
    <m/>
    <s v="   "/>
    <m/>
    <m/>
    <x v="0"/>
    <x v="0"/>
    <x v="0"/>
    <x v="0"/>
    <n v="6"/>
    <m/>
    <n v="6"/>
  </r>
  <r>
    <s v="675042017"/>
    <x v="0"/>
    <x v="0"/>
    <x v="0"/>
    <x v="0"/>
    <x v="0"/>
    <x v="0"/>
    <s v="CORTE DE CESPED EN AREA PUBLICA - OPERADOR Y/O PRESTADOR DEL SERVICIO"/>
    <x v="0"/>
    <s v="NEIDY  MUNOZ HERNANDEZ"/>
    <x v="0"/>
    <m/>
    <m/>
    <x v="0"/>
    <s v="LINEA 195 - SERVICIO A LA CIUDADANIA"/>
    <x v="1"/>
    <x v="4"/>
    <x v="0"/>
    <x v="0"/>
    <x v="0"/>
    <s v="EL SR MAURICIO GUERRA  SE COMUNICA YA QUE EN LA LOCALIDAD DE CHAPINERO  BARRIO CHICO EN LA PARROQUIA INMACULADA CONCEPCION APROXIMADAMENTE 2 MESES NO HAN REALIZADO LA PODA EL PASTOS .LA PARROQUIA QUEDA EN LA DIRECCION   CARREA R11 A88 12 _x000a__x000a_ EL CIUDADANI D"/>
    <x v="90"/>
    <x v="64"/>
    <x v="2021"/>
    <x v="1"/>
    <x v="63"/>
    <m/>
    <m/>
    <x v="0"/>
    <x v="0"/>
    <x v="0"/>
    <x v="0"/>
    <d v="2017-05-17T00:00:00"/>
    <m/>
    <m/>
    <d v="2017-05-04T16:37:55"/>
    <d v="2017-05-04T16:37:56"/>
    <s v="Estimado usuario:_x000a__x000a_Reciba un cordial saludo de parte de la empresa AGUAS BOGOTÁ S.A. E.S.P., con el fin de dar trámite a su requerimiento, se informa que  el último corte de césped en vías y lugares públicos del sector citado en su solicitud aviso  800002"/>
    <m/>
    <s v="PARROQUIACHICO@HOTMAIL.COM"/>
    <s v="7568538"/>
    <s v="3125252582"/>
    <s v="MAURICIO  GUERRA "/>
    <s v="19405139"/>
    <x v="0"/>
    <s v="KR 11A 88 12 "/>
    <x v="0"/>
    <x v="0"/>
    <m/>
    <m/>
    <x v="2"/>
    <x v="0"/>
    <x v="0"/>
    <x v="0"/>
    <m/>
    <s v="   "/>
    <m/>
    <m/>
    <x v="0"/>
    <x v="0"/>
    <x v="0"/>
    <x v="0"/>
    <n v="22"/>
    <m/>
    <n v="15"/>
  </r>
  <r>
    <s v="675082017"/>
    <x v="0"/>
    <x v="0"/>
    <x v="0"/>
    <x v="0"/>
    <x v="0"/>
    <x v="0"/>
    <s v="LIMPIEZA DE AREAS PUBLICAS , LAVADO DE PUENTES - OPERADOR Y/O PRESTADOR DEL SERVICIO"/>
    <x v="0"/>
    <s v="NEIDY  MUNOZ HERNANDEZ"/>
    <x v="0"/>
    <m/>
    <m/>
    <x v="0"/>
    <s v="PLATAFORMA SEGURIDAD EN LINEA"/>
    <x v="4"/>
    <x v="2"/>
    <x v="0"/>
    <x v="0"/>
    <x v="0"/>
    <s v="SE HA CONVERTIDO EN BOTADERO DE TODO TIPO DE ESCOMBROS Y BASURA_x000a_DIRECCION_x0009_CARRERA 66 #74=50_x000a_SAN FERNANDO"/>
    <x v="90"/>
    <x v="64"/>
    <x v="2022"/>
    <x v="1"/>
    <x v="63"/>
    <m/>
    <m/>
    <x v="0"/>
    <x v="0"/>
    <x v="0"/>
    <x v="0"/>
    <d v="2017-05-17T00:00:00"/>
    <m/>
    <m/>
    <d v="2017-05-05T08:17:14"/>
    <d v="2017-05-05T08:17:14"/>
    <s v="Apreciado Usuario_x000a_Reciba un cordial saludo de AGUAS DE BOGOTÁ S.A. E.S.P., con el ánimo de dar trámite a su solicitud elevada ante el Centro de Atención a Usuarios, nos permitimos informar que AGUAS DE BOGOTÁ S.A. E.S.P., presta el servicio público de ase"/>
    <m/>
    <m/>
    <m/>
    <m/>
    <s v="ANÓNIMO"/>
    <m/>
    <x v="2"/>
    <m/>
    <x v="0"/>
    <x v="0"/>
    <m/>
    <m/>
    <x v="2"/>
    <x v="2"/>
    <x v="0"/>
    <x v="0"/>
    <m/>
    <s v="   "/>
    <m/>
    <m/>
    <x v="0"/>
    <x v="0"/>
    <x v="0"/>
    <x v="0"/>
    <n v="22"/>
    <m/>
    <n v="15"/>
  </r>
  <r>
    <s v="6751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ANTONIO NARIÑO, BARRIO CIUDAD BERNA, CARRERA 12B # 11 52 SUR, SE SOLICITA LA PODA DE UN ARBOL QUE ESTA MUY FRONDOSO Y MUY ALTO, PRESTANDOSE COMO REFUGIO PARA LOS DELINCUENTES QUE LO USAN PARA GENERAR HURTOS, DE IGUAL MANERA ESTA A PUNTO ND"/>
    <x v="90"/>
    <x v="64"/>
    <x v="2023"/>
    <x v="1"/>
    <x v="63"/>
    <m/>
    <m/>
    <x v="0"/>
    <x v="0"/>
    <x v="0"/>
    <x v="0"/>
    <d v="2017-04-25T00:00:00"/>
    <m/>
    <m/>
    <d v="2017-04-11T12:47:47"/>
    <d v="2017-04-11T12:47: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HENRY ALEXANDER SANTANA CRUZ"/>
    <s v="41782932"/>
    <x v="0"/>
    <m/>
    <x v="0"/>
    <x v="0"/>
    <m/>
    <m/>
    <x v="3"/>
    <x v="0"/>
    <x v="0"/>
    <x v="0"/>
    <m/>
    <s v="   "/>
    <m/>
    <m/>
    <x v="0"/>
    <x v="0"/>
    <x v="0"/>
    <x v="0"/>
    <n v="6"/>
    <m/>
    <n v="6"/>
  </r>
  <r>
    <s v="675592017"/>
    <x v="0"/>
    <x v="0"/>
    <x v="0"/>
    <x v="0"/>
    <x v="0"/>
    <x v="0"/>
    <s v="LIMPIEZA DE AREAS PUBLICAS , LAVADO DE PUENTES - OPERADOR Y/O PRESTADOR DEL SERVICIO"/>
    <x v="0"/>
    <s v="NEIDY  MUNOZ HERNANDEZ"/>
    <x v="0"/>
    <m/>
    <m/>
    <x v="0"/>
    <s v="PLATAFORMA SEGURIDAD EN LINEA"/>
    <x v="4"/>
    <x v="2"/>
    <x v="0"/>
    <x v="0"/>
    <x v="0"/>
    <s v="ES UN BOTADERO DE TODO TIPO DE ESCOMBROS BASURA Y LLANTAS_x000a_DIRECCION_x0009_CARRERA 65 # 70_-09_x000a_SAN FERNANDO_x000a_BOGOTA"/>
    <x v="90"/>
    <x v="64"/>
    <x v="2024"/>
    <x v="1"/>
    <x v="63"/>
    <m/>
    <m/>
    <x v="0"/>
    <x v="0"/>
    <x v="0"/>
    <x v="0"/>
    <d v="2017-05-17T00:00:00"/>
    <m/>
    <m/>
    <d v="2017-05-05T08:20:36"/>
    <d v="2017-05-05T08:20:36"/>
    <s v="Apreciado usuario_x000a__x000a_En atención al requerimiento instaurado ante la Empresa de Acueducto, Alcantarillado y Aseo de Bogotá E.S.P., y reasignado a Aguas de Bogotá S.A. E.S.P. mediante el cual usted informa acerca de la novedad que se está presentando en la c"/>
    <m/>
    <m/>
    <m/>
    <m/>
    <s v="ANÓNIMO"/>
    <m/>
    <x v="2"/>
    <m/>
    <x v="0"/>
    <x v="0"/>
    <m/>
    <m/>
    <x v="2"/>
    <x v="2"/>
    <x v="0"/>
    <x v="0"/>
    <m/>
    <s v="   "/>
    <m/>
    <m/>
    <x v="0"/>
    <x v="0"/>
    <x v="0"/>
    <x v="0"/>
    <n v="22"/>
    <m/>
    <n v="15"/>
  </r>
  <r>
    <s v="6761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CHAPINERO, BARRIO PORCIUNCULA, CALLE 73 ENTRE CARRERA 11 A 13, SE SOLICITA LA PODA DE 9 ARBOLES UBICADOS EN EL ANDEN DE LA DIRECCION MENCIONADA, POR EL MOTIVO DE QUE ESTAN MUY FRONDOSOS Y GRANDES, ESTAN OBSTRUYENDO PASO PEATONAL, TAPANDO L"/>
    <x v="90"/>
    <x v="64"/>
    <x v="2025"/>
    <x v="1"/>
    <x v="63"/>
    <m/>
    <m/>
    <x v="0"/>
    <x v="0"/>
    <x v="0"/>
    <x v="0"/>
    <d v="2017-04-25T00:00:00"/>
    <m/>
    <m/>
    <d v="2017-04-10T16:18:59"/>
    <d v="2017-04-10T16:18:5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173321"/>
    <m/>
    <s v="UNIVERSIDAD PEDAGOGICA NACIONAL   "/>
    <s v="899999124"/>
    <x v="1"/>
    <s v="CL 72 11 86 "/>
    <x v="0"/>
    <x v="0"/>
    <m/>
    <m/>
    <x v="2"/>
    <x v="1"/>
    <x v="0"/>
    <x v="0"/>
    <m/>
    <s v="   "/>
    <m/>
    <m/>
    <x v="0"/>
    <x v="0"/>
    <x v="0"/>
    <x v="0"/>
    <n v="3"/>
    <m/>
    <n v="3"/>
  </r>
  <r>
    <s v="676142017"/>
    <x v="0"/>
    <x v="0"/>
    <x v="0"/>
    <x v="0"/>
    <x v="0"/>
    <x v="0"/>
    <s v="LIMPIEZA DE AREAS PUBLICAS , LAVADO DE PUENTES - OPERADOR Y/O PRESTADOR DEL SERVICIO"/>
    <x v="0"/>
    <s v="NEIDY  MUNOZ HERNANDEZ"/>
    <x v="0"/>
    <m/>
    <m/>
    <x v="0"/>
    <s v="PLATAFORMA SEGURIDAD EN LINEA"/>
    <x v="4"/>
    <x v="2"/>
    <x v="0"/>
    <x v="0"/>
    <x v="0"/>
    <s v="EL LA DIRECCION CALLE 71#29-38 ES UN EDIFICIO DE INQUILINATO HAY ESTAN RESTAURANDO LA VIVIENDA Y LO QUE HACE EL DUEÑO ES BOTAR LOS ESCOMPROS SEGUN EL EN LOS HUECOS QUE HAY EN LA CUADRA Y SI NO SALE TARDE DE. LA NOCHE Y LOS BOTA. EN LA ESQUINA Y LO MISMO S"/>
    <x v="90"/>
    <x v="64"/>
    <x v="2026"/>
    <x v="1"/>
    <x v="63"/>
    <m/>
    <m/>
    <x v="0"/>
    <x v="0"/>
    <x v="0"/>
    <x v="0"/>
    <d v="2017-05-17T00:00:00"/>
    <m/>
    <m/>
    <d v="2017-05-05T08:22:59"/>
    <d v="2017-05-05T08:23:00"/>
    <s v="Apreciado Usuario_x000a_Reciba un cordial saludo de AGUAS DE BOGOTÁ S.A. E.S.P., con el ánimo de dar trámite a su solicitud elevada ante el Centro de Atención a Usuarios, nos permitimos informar que AGUAS DE BOGOTÁ S.A. E.S.P., presta el servicio público de ase"/>
    <m/>
    <m/>
    <m/>
    <m/>
    <s v="ANÓNIMO"/>
    <m/>
    <x v="2"/>
    <m/>
    <x v="0"/>
    <x v="0"/>
    <m/>
    <m/>
    <x v="2"/>
    <x v="2"/>
    <x v="0"/>
    <x v="0"/>
    <m/>
    <s v="   "/>
    <m/>
    <m/>
    <x v="0"/>
    <x v="0"/>
    <x v="0"/>
    <x v="0"/>
    <n v="22"/>
    <m/>
    <n v="15"/>
  </r>
  <r>
    <s v="676422017"/>
    <x v="0"/>
    <x v="0"/>
    <x v="0"/>
    <x v="0"/>
    <x v="0"/>
    <x v="0"/>
    <s v="LIMPIEZA DE AREAS PUBLICAS , LAVADO DE PUENTES - OPERADOR Y/O PRESTADOR DEL SERVICIO"/>
    <x v="0"/>
    <s v="NEIDY  MUNOZ HERNANDEZ"/>
    <x v="0"/>
    <m/>
    <m/>
    <x v="0"/>
    <s v="PUNTO DE ATENCION Y RADICACION - PALACIO LIEVANO"/>
    <x v="4"/>
    <x v="0"/>
    <x v="0"/>
    <x v="0"/>
    <x v="0"/>
    <s v="SE RECIBE PETICION A TRAVES DE CORREO ELECTRONICO CORREOALCALDE@ALCALDIABOGOTA.GOV.CO:_x000a_DESEO FELICITAR AL AL SEÑOR ALCALDE ENRIQUE PEÑALOSA, POR HABER SACADO ADELANTE ESTE DEPRIMIDO DE LA 94. TAMBIEN POR TODAS LAS ACTIVIDADES QUE ESTA REALIZANDO EN NUESTR"/>
    <x v="90"/>
    <x v="64"/>
    <x v="2027"/>
    <x v="1"/>
    <x v="63"/>
    <m/>
    <m/>
    <x v="0"/>
    <x v="0"/>
    <x v="0"/>
    <x v="0"/>
    <d v="2017-05-17T00:00:00"/>
    <m/>
    <m/>
    <d v="2017-05-04T14:35:57"/>
    <d v="2017-05-13T13:43:39"/>
    <s v="Apreciado usuario_x000a__x000a_En atención al requerimiento instaurado ante la Empresa de Acueducto, Alcantarillado y Aseo de Bogotá E.S.P., y reasignado a Aguas de Bogotá S.A. E.S.P. mediante el cual usted informa acerca de la novedad que se está presentando en la c"/>
    <m/>
    <s v="martharuizsa@hotmail.com"/>
    <m/>
    <m/>
    <s v="MARTHA  RUIZ "/>
    <m/>
    <x v="2"/>
    <m/>
    <x v="0"/>
    <x v="0"/>
    <m/>
    <m/>
    <x v="2"/>
    <x v="0"/>
    <x v="0"/>
    <x v="0"/>
    <m/>
    <s v="   "/>
    <m/>
    <m/>
    <x v="0"/>
    <x v="0"/>
    <x v="0"/>
    <x v="0"/>
    <n v="22"/>
    <m/>
    <n v="21"/>
  </r>
  <r>
    <s v="676712017"/>
    <x v="0"/>
    <x v="0"/>
    <x v="0"/>
    <x v="0"/>
    <x v="0"/>
    <x v="0"/>
    <s v="LIMPIEZA DE AREAS PUBLICAS , LAVADO DE PUENTES - OPERADOR Y/O PRESTADOR DEL SERVICIO"/>
    <x v="0"/>
    <s v="NEIDY  MUNOZ HERNANDEZ"/>
    <x v="0"/>
    <m/>
    <m/>
    <x v="0"/>
    <s v="PUNTO DE ATENCION Y RADICACION - PALACIO LIEVANO"/>
    <x v="4"/>
    <x v="3"/>
    <x v="0"/>
    <x v="0"/>
    <x v="0"/>
    <s v="SE RECIBE PETICION A TRAVES DE CORREO ELECTRONICO CORREOALCALDE@ALCALDIABOGOTA.GOV.CO:_x000a_BUENOS DIAS _x000a_SEÑORES CORREO ALCALDE_x000a_ENRIQUE PEÑALOSA_x000a__x000a_MUY RESPETUOSAMENTE, _x000a__x000a_COMO CIUDADANO EXTRANJERO DE A PIE, QUE USA FRECUENTEMENTE EL SISTEMA DE TRANSPORTE PUBLICO"/>
    <x v="90"/>
    <x v="64"/>
    <x v="2028"/>
    <x v="1"/>
    <x v="63"/>
    <m/>
    <m/>
    <x v="0"/>
    <x v="0"/>
    <x v="0"/>
    <x v="0"/>
    <d v="2017-05-17T00:00:00"/>
    <m/>
    <m/>
    <d v="2017-05-05T08:26:30"/>
    <d v="2017-05-05T08:26:30"/>
    <s v="Apreciado usuario_x000a__x000a_En atención al requerimiento instaurado ante la Empresa de Acueducto, Alcantarillado y Aseo de Bogotá E.S.P., y reasignado a Aguas de Bogotá S.A. E.S.P. mediante el cual usted informa acerca de la novedad que se está presentando en la e"/>
    <m/>
    <s v="ruben.d.araque.araujo@gmail.com"/>
    <m/>
    <m/>
    <s v="RUBEN  DARIO  ARAQUE  ARAUJO"/>
    <m/>
    <x v="2"/>
    <m/>
    <x v="0"/>
    <x v="0"/>
    <m/>
    <m/>
    <x v="2"/>
    <x v="0"/>
    <x v="0"/>
    <x v="0"/>
    <m/>
    <s v="   "/>
    <m/>
    <m/>
    <x v="0"/>
    <x v="0"/>
    <x v="0"/>
    <x v="0"/>
    <n v="22"/>
    <m/>
    <n v="15"/>
  </r>
  <r>
    <s v="6767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CASTILLA, CL 7C 79C 39, SOLICITAN LA PODA DE 1 ARBOL QUE ESTA MUY ALTO Y ESTA LEVANTANDO EL PAVIMENTO SE SOLICITA PODA O TRANSLADO DEL ARBOL."/>
    <x v="90"/>
    <x v="64"/>
    <x v="2029"/>
    <x v="1"/>
    <x v="63"/>
    <m/>
    <m/>
    <x v="0"/>
    <x v="0"/>
    <x v="0"/>
    <x v="0"/>
    <d v="2017-04-25T00:00:00"/>
    <m/>
    <m/>
    <d v="2017-04-10T16:12:24"/>
    <d v="2017-04-10T16:12: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923439"/>
    <s v="3208271037"/>
    <s v="ROSA  MALAGON "/>
    <s v="20313488"/>
    <x v="0"/>
    <s v="CL 7C 79C 39 "/>
    <x v="0"/>
    <x v="9"/>
    <s v="46 - CASTILLA"/>
    <s v="CASTILLA"/>
    <x v="2"/>
    <x v="0"/>
    <x v="0"/>
    <x v="0"/>
    <m/>
    <s v="   "/>
    <m/>
    <m/>
    <x v="0"/>
    <x v="0"/>
    <x v="0"/>
    <x v="0"/>
    <n v="3"/>
    <m/>
    <n v="3"/>
  </r>
  <r>
    <s v="6767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3 - SAN RAFAEL"/>
    <s v="SAN RAFAEL"/>
    <x v="3"/>
    <m/>
    <x v="3"/>
    <x v="0"/>
    <x v="0"/>
    <x v="0"/>
    <x v="0"/>
    <s v="HE RECIBIDO AVISOS EN TARJETAS CON LOGO DE ALCALDIA MAYOR DE UNAS SUPUESTAS INSPECTORAS DE OBRA OLGA YOLANDA PINTO O GLORIA YANETH SARMIENTO, CON TELEFONOS CELULARES 320-4040365 Y 311-5533295, CON EL AVISO DE LLAMAR URGENTE; AL LLAMAR SE ME INFORMA QUE TE"/>
    <x v="90"/>
    <x v="64"/>
    <x v="2030"/>
    <x v="1"/>
    <x v="70"/>
    <m/>
    <m/>
    <x v="0"/>
    <x v="0"/>
    <x v="0"/>
    <x v="0"/>
    <d v="2017-05-18T00:00:00"/>
    <m/>
    <m/>
    <d v="2017-05-04T17:37:30"/>
    <d v="2017-05-04T17:37:31"/>
    <s v="Bogotá D.C.,  04 de Mayo de 2017_x000a_CAU Tunal  PQR 18624023 del 12 de Abril de 2017_x000a__x000a_Señor _x000a_RICARDO DE JESUS CASTIBLANCO BEDOYA _x000a_CARRERA 62 No. 2 A – 97 _x000a_Bogotá D.C._x000a__x000a__x000a_Asunto: Respuesta Radicado No. 18624023 _x000a__x000a__x0009_  _x000a__x000a_Respetada señor Ricardo:_x000a__x000a_La empresa ASEO C"/>
    <s v="Bogotá D.C.,  04 de Mayo de 2017_x000a_CAU Tunal  PQR 18624023 del 12 de Abril de 2017_x000a__x000a_Señor _x000a_RICARDO DE JESUS CASTIBLANCO BEDOYA _x000a_CARRERA 62 No. 2 A – 97 _x000a_Bogotá D.C._x000a__x000a__x000a_Asunto: Respuesta Radicado No. 18624023 _x000a__x000a__x0009_  _x000a__x000a_Respetada señor Ricardo:_x000a__x000a_La empresa ASEO C"/>
    <s v="rcastiblancob@gmail.com"/>
    <s v="4191087"/>
    <s v="3186569124"/>
    <s v="RICARDO DE JESUS CASTIBLANCO BEDOYA"/>
    <s v="19297815"/>
    <x v="0"/>
    <s v="KR 62 2A 97 "/>
    <x v="6"/>
    <x v="2"/>
    <s v="43 - SAN RAFAEL"/>
    <s v="GALAN"/>
    <x v="0"/>
    <x v="0"/>
    <x v="0"/>
    <x v="0"/>
    <m/>
    <s v="   "/>
    <m/>
    <m/>
    <x v="0"/>
    <x v="0"/>
    <x v="0"/>
    <x v="0"/>
    <n v="21"/>
    <m/>
    <n v="14"/>
  </r>
  <r>
    <s v="677122017"/>
    <x v="0"/>
    <x v="0"/>
    <x v="0"/>
    <x v="4"/>
    <x v="3"/>
    <x v="1"/>
    <s v="TRASLADO POR NO COMPETENCIA"/>
    <x v="4"/>
    <s v="RIGO ALEXANDER DIAZ CRESPO"/>
    <x v="0"/>
    <m/>
    <m/>
    <x v="0"/>
    <s v="AVENIDA CARACAS NO. 53 - 80 PRIMER PISO"/>
    <x v="2"/>
    <x v="2"/>
    <x v="1"/>
    <x v="6"/>
    <x v="6"/>
    <s v="TAPAS, LOCALIDAD BOSA, BARRIO MANZANARES, DIAGONAL 73A SUR CARRERA 78I 40, DONDE SE OBSERVAN QUE NO HAY TAPAS DE ALCANTARILLADO, SIENDO ESTO UN PELIGRO PARA LA COMUNIDAD."/>
    <x v="90"/>
    <x v="64"/>
    <x v="2031"/>
    <x v="1"/>
    <x v="63"/>
    <s v="20177000061912"/>
    <d v="2017-03-17T00:00:00"/>
    <x v="0"/>
    <x v="0"/>
    <x v="0"/>
    <x v="0"/>
    <d v="2017-04-05T00:00:00"/>
    <s v="20177000061912"/>
    <d v="2017-03-17T00:00:00"/>
    <d v="2017-04-04T11:02:39"/>
    <d v="2017-05-16T15:18:37"/>
    <m/>
    <m/>
    <m/>
    <s v="6067676"/>
    <m/>
    <s v="MINISTERIO DE DEFENSA NACIONAL  MINISTERIO DE DEFENSA NACIONAL "/>
    <m/>
    <x v="2"/>
    <s v=" CALLE 13 No. 28 01 PISO 6"/>
    <x v="0"/>
    <x v="0"/>
    <m/>
    <m/>
    <x v="2"/>
    <x v="0"/>
    <x v="0"/>
    <x v="0"/>
    <m/>
    <s v="   "/>
    <m/>
    <s v="ACUEDUCTO - EAB"/>
    <x v="1"/>
    <x v="0"/>
    <x v="0"/>
    <x v="0"/>
    <n v="0"/>
    <m/>
    <n v="28"/>
  </r>
  <r>
    <s v="677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ERVICIO ILUMINACION EN LA CARRERA 29C # 70 24, LOCALIDAD CHAPINERO."/>
    <x v="90"/>
    <x v="64"/>
    <x v="2032"/>
    <x v="1"/>
    <x v="63"/>
    <s v="20177000070962"/>
    <d v="2017-03-30T00:00:00"/>
    <x v="0"/>
    <x v="0"/>
    <x v="0"/>
    <x v="0"/>
    <d v="2017-04-25T00:00:00"/>
    <m/>
    <m/>
    <d v="2017-04-25T11:24:01"/>
    <d v="2017-04-25T11:24:02"/>
    <s v="Buen día, Dando respuesta a su solicitud con radicado adjunto 20174000047241"/>
    <m/>
    <m/>
    <m/>
    <m/>
    <s v="ANTONIO  LUGO FORERO"/>
    <s v="19177042"/>
    <x v="0"/>
    <s v="KR 21 71 71"/>
    <x v="0"/>
    <x v="0"/>
    <m/>
    <m/>
    <x v="0"/>
    <x v="0"/>
    <x v="0"/>
    <x v="0"/>
    <m/>
    <s v="   "/>
    <m/>
    <m/>
    <x v="0"/>
    <x v="0"/>
    <x v="0"/>
    <x v="0"/>
    <n v="0"/>
    <m/>
    <n v="1"/>
  </r>
  <r>
    <s v="677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SANTA BARBARA, CL 120 11B 53, LA CIUDADANA SOLICITA LA PODA DE UN ARBOL QUE TIENE LAS RAMAS MUY CAIDAS, IMPIDIENDO PASO DE PEATONES Y DE CARROS, SE SOLICITA MANTENIMIENTO."/>
    <x v="90"/>
    <x v="64"/>
    <x v="2033"/>
    <x v="1"/>
    <x v="63"/>
    <m/>
    <m/>
    <x v="0"/>
    <x v="0"/>
    <x v="0"/>
    <x v="0"/>
    <d v="2017-04-25T00:00:00"/>
    <m/>
    <m/>
    <d v="2017-04-10T16:15:35"/>
    <d v="2017-04-10T16:15:3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isa_ospina@hotmail.com"/>
    <s v="2132471"/>
    <s v="3118567030"/>
    <s v="MARIA ISABEL OSPINA OROZCO"/>
    <s v="39433478"/>
    <x v="0"/>
    <s v="CL 120 11B 53 "/>
    <x v="0"/>
    <x v="0"/>
    <m/>
    <m/>
    <x v="2"/>
    <x v="0"/>
    <x v="0"/>
    <x v="0"/>
    <m/>
    <s v="   "/>
    <m/>
    <m/>
    <x v="0"/>
    <x v="0"/>
    <x v="0"/>
    <x v="0"/>
    <n v="3"/>
    <m/>
    <n v="3"/>
  </r>
  <r>
    <s v="677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ALTA ACCIDENTALIDAD EN LA ESQUIA DE LA CALLE 134A CARRERA 46 , LOCALIDAD SUBA, BARRIO SPRING, ENTRE AUTOMOTORES COMO RESULTADO DE BAJA ILUMINACION EN CALLE Y AUSENCIA DE RESUCTORES DE VELOCIDAD._x000a_SOLICITO SE INSTALEN TACHES REDUCTORES DE VELOCIDAD EN LA IN"/>
    <x v="90"/>
    <x v="64"/>
    <x v="2034"/>
    <x v="1"/>
    <x v="63"/>
    <m/>
    <m/>
    <x v="0"/>
    <x v="0"/>
    <x v="0"/>
    <x v="0"/>
    <d v="2017-04-25T00:00:00"/>
    <m/>
    <m/>
    <d v="2017-04-25T11:23:36"/>
    <d v="2017-05-03T11:07:02"/>
    <s v="Buen día, Dando respuesta a su solicitud con radicado adjunto 20174000047331"/>
    <m/>
    <m/>
    <m/>
    <m/>
    <s v="ANÓNIMO"/>
    <m/>
    <x v="2"/>
    <m/>
    <x v="0"/>
    <x v="0"/>
    <m/>
    <m/>
    <x v="2"/>
    <x v="2"/>
    <x v="0"/>
    <x v="0"/>
    <m/>
    <s v="   "/>
    <m/>
    <m/>
    <x v="0"/>
    <x v="0"/>
    <x v="0"/>
    <x v="0"/>
    <n v="0"/>
    <m/>
    <n v="6"/>
  </r>
  <r>
    <s v="677882017"/>
    <x v="0"/>
    <x v="0"/>
    <x v="0"/>
    <x v="0"/>
    <x v="9"/>
    <x v="0"/>
    <s v="LIMPIEZA DE AREAS PUBLICAS , LAVADO DE PUENTES - OPERADOR Y/O PRESTADOR DEL SERVICIO"/>
    <x v="0"/>
    <s v="MONICA  SARMIENTO GUTIERREZ"/>
    <x v="6"/>
    <s v="82 - PATIO BONITO"/>
    <s v="CIUDAD DE CALI"/>
    <x v="3"/>
    <m/>
    <x v="3"/>
    <x v="4"/>
    <x v="3"/>
    <x v="0"/>
    <x v="0"/>
    <s v="CANTIDAD DE BASURA QUE DEJAN LOS VENDEDORES AMBULANTES QUE SE HACEN EN ESTA PLAZOLETA FRENTE A LA ESTACION DE TRASMILENIO DE LA BIBLIOTECA EL TINTAL, CONSIDERO NO SE TIENE EL CUIDADO ADECUADO EN CUANTO AL MANEJO DE BASURA QUE ESTAS PERSONAS DEBEN HACER, T"/>
    <x v="90"/>
    <x v="64"/>
    <x v="2035"/>
    <x v="1"/>
    <x v="63"/>
    <m/>
    <m/>
    <x v="0"/>
    <x v="0"/>
    <x v="0"/>
    <x v="0"/>
    <d v="2017-04-25T00:00:00"/>
    <m/>
    <m/>
    <d v="2017-04-24T17:34:36"/>
    <d v="2017-05-09T12:29:53"/>
    <s v="EN EL PRESENTE NOS PERMITIMOS ADJUNTAR LA RESPUESTA EMITIDA A LA PETICIÓN NUMERO 677882017"/>
    <m/>
    <m/>
    <m/>
    <m/>
    <s v="ANÓNIMO"/>
    <m/>
    <x v="2"/>
    <m/>
    <x v="0"/>
    <x v="0"/>
    <m/>
    <m/>
    <x v="2"/>
    <x v="2"/>
    <x v="0"/>
    <x v="0"/>
    <m/>
    <s v="   "/>
    <m/>
    <m/>
    <x v="0"/>
    <x v="0"/>
    <x v="0"/>
    <x v="0"/>
    <n v="12"/>
    <m/>
    <n v="18"/>
  </r>
  <r>
    <s v="678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USAQUEN, BARRIO ESTRELLA NORTE, PARQUE 01-199, UBICADO ENTRE  LAS CARRERAS 21 Y 22 CON CALLES 159A Y 160, SOLICITAN DEMOLER LA CASETA A CARGO DE CODENSA QUE TIENEN INVADIDA LA ZONA VERDE DEL PARQUE."/>
    <x v="90"/>
    <x v="64"/>
    <x v="2036"/>
    <x v="1"/>
    <x v="63"/>
    <s v="20177000070992"/>
    <d v="2017-03-30T00:00:00"/>
    <x v="0"/>
    <x v="0"/>
    <x v="0"/>
    <x v="0"/>
    <d v="2017-04-25T00:00:00"/>
    <s v="20174000045811"/>
    <d v="2017-04-20T00:00:00"/>
    <d v="2017-04-25T10:16:18"/>
    <d v="2017-04-25T10:16:18"/>
    <s v="Buen día,_x000a_Dando respuesta a su solicitud con radicado adjunto 20174000045811_x000a_"/>
    <m/>
    <s v="abuelitaloca1@hotmail.com"/>
    <s v="4628698"/>
    <s v="3112193757"/>
    <s v="JOSE HERNANDO MARTIN LOPEZ"/>
    <s v="2924777"/>
    <x v="0"/>
    <s v=" CALLE 160 No. 21  36 APTO 306"/>
    <x v="0"/>
    <x v="0"/>
    <m/>
    <m/>
    <x v="2"/>
    <x v="0"/>
    <x v="0"/>
    <x v="0"/>
    <m/>
    <s v="   "/>
    <m/>
    <m/>
    <x v="0"/>
    <x v="0"/>
    <x v="0"/>
    <x v="0"/>
    <n v="20"/>
    <m/>
    <n v="14"/>
  </r>
  <r>
    <s v="67815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SUBA, BARRIO NIZA SUR, CL 123 70B 67, SE SOLICITA LA PODA DE LOS ARBOLES AL REDEDOR DEL EDIFICIO UNA CANTIDAD APROXIMADA DE 10 ARBOLES, YA QUE ESTAN TOCANDO LA CERCA ELECTRICA DE LOS EDIFICIOS, Y EN VIA VEHICULAR TAPAN LAS BOMBONERAS DE AL"/>
    <x v="90"/>
    <x v="64"/>
    <x v="2037"/>
    <x v="1"/>
    <x v="63"/>
    <m/>
    <m/>
    <x v="0"/>
    <x v="0"/>
    <x v="0"/>
    <x v="0"/>
    <d v="2017-04-25T00:00:00"/>
    <m/>
    <m/>
    <d v="2017-04-11T12:40:45"/>
    <d v="2017-05-05T17:56:27"/>
    <m/>
    <s v="Respetado ciudadano(a) Cordial Saludo, Para la actual administración es muy importante hacer un reconocimiento muy especial a los ciudadanos, ya que sus aportes e inquietudes contribuyen al mejoramiento de las condiciones de vida de cada uno de sus habita"/>
    <s v="niza4ph@gmail.com"/>
    <s v="3015447121"/>
    <s v="3222915400"/>
    <s v="DIANA  CAROLINA MORENO "/>
    <s v="1030540196"/>
    <x v="0"/>
    <s v="CL 123 70B 67 "/>
    <x v="0"/>
    <x v="11"/>
    <s v="24 - NIZA"/>
    <s v="NIZA SUR"/>
    <x v="2"/>
    <x v="0"/>
    <x v="0"/>
    <x v="0"/>
    <m/>
    <s v="   "/>
    <m/>
    <s v="CODENSA"/>
    <x v="1"/>
    <x v="0"/>
    <x v="0"/>
    <x v="0"/>
    <n v="6"/>
    <m/>
    <n v="21"/>
  </r>
  <r>
    <s v="678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SUBA, SOLICITAN LA INSTALACION Y REPOTENCIACION DE LUMINARIAS EN LA ZONA ALEDAÑA A LA AVENIDA SUBA CON CALI."/>
    <x v="90"/>
    <x v="64"/>
    <x v="2038"/>
    <x v="1"/>
    <x v="63"/>
    <s v="20177000071462"/>
    <d v="2017-03-30T00:00:00"/>
    <x v="0"/>
    <x v="0"/>
    <x v="0"/>
    <x v="0"/>
    <d v="2017-04-25T00:00:00"/>
    <s v="20174000043871"/>
    <d v="2017-04-12T00:00:00"/>
    <d v="2017-04-20T11:35:54"/>
    <d v="2017-04-20T11:35:55"/>
    <s v="Buen día,_x000a_Dando respuesta a su solicitud con radicado adjunto 20174000043871_x000a_"/>
    <m/>
    <m/>
    <m/>
    <m/>
    <s v="alcaldia local de suba   "/>
    <m/>
    <x v="1"/>
    <m/>
    <x v="0"/>
    <x v="0"/>
    <m/>
    <m/>
    <x v="2"/>
    <x v="1"/>
    <x v="0"/>
    <x v="0"/>
    <m/>
    <s v="   "/>
    <m/>
    <m/>
    <x v="0"/>
    <x v="0"/>
    <x v="0"/>
    <x v="0"/>
    <n v="15"/>
    <m/>
    <n v="11"/>
  </r>
  <r>
    <s v="67849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ALUMBRADO, LOCALIDAD SUBA, CARRERA 96 Y CARRERA 98A CON CALLE 152 Y 15, PARQUE 11-610, DONDE SOLICITAN MANTENIMIENTO DEL PARQUE, LUGARES PARA PARQUE BIOSALUDABLE, ILUMINACION Y PODA PARA EL PARQUE."/>
    <x v="90"/>
    <x v="64"/>
    <x v="2039"/>
    <x v="1"/>
    <x v="63"/>
    <s v="20177000071472"/>
    <d v="2017-03-30T00:00:00"/>
    <x v="0"/>
    <x v="0"/>
    <x v="0"/>
    <x v="0"/>
    <d v="2017-04-25T00:00:00"/>
    <s v="20174000046321"/>
    <d v="2017-04-20T00:00:00"/>
    <d v="2017-04-25T10:17:52"/>
    <d v="2017-05-10T13:04:30"/>
    <s v="Buen día,_x000a_Dando respuesta a su solicitud con radicado adjunto 20174000046321_x000a_"/>
    <m/>
    <m/>
    <m/>
    <m/>
    <s v="MIGUEL ANTONIO CORTES GARAVITO"/>
    <m/>
    <x v="2"/>
    <m/>
    <x v="0"/>
    <x v="0"/>
    <m/>
    <m/>
    <x v="2"/>
    <x v="0"/>
    <x v="0"/>
    <x v="0"/>
    <m/>
    <s v="   "/>
    <m/>
    <m/>
    <x v="0"/>
    <x v="0"/>
    <x v="0"/>
    <x v="0"/>
    <n v="20"/>
    <m/>
    <n v="24"/>
  </r>
  <r>
    <s v="678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SUBA, CALLE 116 # 72A 52, DONDE SE PRESENCIA POCA ILUMINACION Y SE SOLICITA REVISION Y MANTENIMIENTO."/>
    <x v="90"/>
    <x v="64"/>
    <x v="2040"/>
    <x v="1"/>
    <x v="63"/>
    <s v="20177000071482"/>
    <d v="2017-03-30T00:00:00"/>
    <x v="0"/>
    <x v="0"/>
    <x v="0"/>
    <x v="0"/>
    <d v="2017-04-25T00:00:00"/>
    <s v="20174000046941"/>
    <d v="2017-04-21T00:00:00"/>
    <d v="2017-04-25T10:20:44"/>
    <d v="2017-04-25T10:20:45"/>
    <s v="Buen día,_x000a_Dando respuesta su solicitud con radicado adjunto 20174000046941_x000a_"/>
    <m/>
    <m/>
    <s v="3822510"/>
    <m/>
    <s v="DEFENSORIA DEL ESPACIO PUBLICO  DEFENSORIA DEL ESPACIO PUBLICO "/>
    <m/>
    <x v="2"/>
    <m/>
    <x v="0"/>
    <x v="0"/>
    <m/>
    <m/>
    <x v="2"/>
    <x v="0"/>
    <x v="0"/>
    <x v="0"/>
    <m/>
    <s v="   "/>
    <m/>
    <m/>
    <x v="0"/>
    <x v="0"/>
    <x v="0"/>
    <x v="0"/>
    <n v="20"/>
    <m/>
    <n v="14"/>
  </r>
  <r>
    <s v="678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NUEVA INFRAESTRUCTURA DE ALUMBRADO LOCALIDAD RAFAEL URIBE URIBE"/>
    <x v="90"/>
    <x v="64"/>
    <x v="2041"/>
    <x v="1"/>
    <x v="63"/>
    <s v="20177000071552"/>
    <d v="2017-03-30T00:00:00"/>
    <x v="0"/>
    <x v="0"/>
    <x v="0"/>
    <x v="0"/>
    <d v="2017-04-25T00:00:00"/>
    <s v="20174000047141"/>
    <d v="2017-04-21T00:00:00"/>
    <d v="2017-05-02T12:18:53"/>
    <d v="2017-05-02T12:18:54"/>
    <s v="Buen día,_x000a_Dando respuesta a su solicitud con radicado adjunto 20174000047141_x000a_"/>
    <m/>
    <s v="junta.a.c.palermosur@gmail.com"/>
    <m/>
    <s v="3203276638"/>
    <s v="LA JUNTA DE ACCION COMUNAL BARRIO PALERMO SUR   "/>
    <s v="800007161"/>
    <x v="1"/>
    <s v="KR 1 ESTE 50 08 SUR"/>
    <x v="0"/>
    <x v="12"/>
    <s v="55 - DIANA TURBAY"/>
    <s v="PALERMO SUR"/>
    <x v="1"/>
    <x v="1"/>
    <x v="0"/>
    <x v="0"/>
    <m/>
    <s v="   "/>
    <m/>
    <m/>
    <x v="0"/>
    <x v="0"/>
    <x v="0"/>
    <x v="0"/>
    <n v="27"/>
    <n v="7"/>
    <n v="18"/>
  </r>
  <r>
    <s v="679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USAQUEN, BARRIO SANTA MONICA, DEBIDO A LAS DIFERENTES PROBLEMATICAS DE INSEGURIDAD QUE SE ESTAN PRESENTANDO POR LA FALTA DE UNA MEJOR ILUMINACION, SOLICITAN LA IMPLEMENTACION DE LUCES HALOGENAS ENTRE CARRERA 16 Y 8G 17A CON CA"/>
    <x v="90"/>
    <x v="64"/>
    <x v="2042"/>
    <x v="1"/>
    <x v="63"/>
    <s v="20177000072032"/>
    <d v="2017-03-30T00:00:00"/>
    <x v="0"/>
    <x v="0"/>
    <x v="0"/>
    <x v="0"/>
    <d v="2017-04-25T00:00:00"/>
    <m/>
    <m/>
    <d v="2017-04-19T14:19:43"/>
    <d v="2017-04-19T14:19:44"/>
    <s v="Buen día, Dando respuesta a su solicitud con radicado adjunto 20174000036821"/>
    <m/>
    <s v="linacarocd@gmail.com"/>
    <s v="3112693632"/>
    <s v="3112693632"/>
    <s v="LINA PAOLA CARO PORRAS"/>
    <s v="1020793728"/>
    <x v="0"/>
    <s v="CL 120 A 7 55 "/>
    <x v="0"/>
    <x v="10"/>
    <s v="14 - USAQUEN"/>
    <s v="USAQUEN"/>
    <x v="5"/>
    <x v="0"/>
    <x v="0"/>
    <x v="0"/>
    <m/>
    <s v="   "/>
    <m/>
    <m/>
    <x v="0"/>
    <x v="0"/>
    <x v="0"/>
    <x v="0"/>
    <n v="11"/>
    <m/>
    <n v="7"/>
  </r>
  <r>
    <s v="679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LO EN DOS FAROLAS DE ALUMBRADO PUBLICO EN LA CALLE 126A CON 7C, UNA NO FUNCIONA Y LA OTRA_x000a_ES INTERMITENTE. POR TANTO EN LA NOCHE ESTE SECTOR QUEDA MUY OSCURO Y SE PRESTA PARA QUE LOS ROBOS EN VEHICULOS QUE SE_x000a_DEJEN PARQUEADOS DESPUES DE QUE OSCURECE. G"/>
    <x v="90"/>
    <x v="64"/>
    <x v="2043"/>
    <x v="1"/>
    <x v="63"/>
    <s v="20177000072042"/>
    <d v="2017-03-30T00:00:00"/>
    <x v="0"/>
    <x v="0"/>
    <x v="0"/>
    <x v="0"/>
    <d v="2017-04-25T00:00:00"/>
    <m/>
    <m/>
    <d v="2017-04-25T11:22:16"/>
    <d v="2017-04-25T11:22:16"/>
    <s v="Buen día, Dando respuesta a su solicitud con radicado adjunto 20174000047341"/>
    <m/>
    <m/>
    <m/>
    <m/>
    <s v="ANÓNIMO"/>
    <m/>
    <x v="2"/>
    <m/>
    <x v="0"/>
    <x v="0"/>
    <m/>
    <m/>
    <x v="2"/>
    <x v="2"/>
    <x v="0"/>
    <x v="0"/>
    <m/>
    <s v="   "/>
    <m/>
    <m/>
    <x v="0"/>
    <x v="0"/>
    <x v="0"/>
    <x v="0"/>
    <n v="0"/>
    <m/>
    <n v="1"/>
  </r>
  <r>
    <s v="679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LA JAC DE VILLA AMALIA SOLICITA EL CAMBIO DE LUZ AMARILLA A LUZ BLANCA ALREDEDOR DE LA JUNTA."/>
    <x v="90"/>
    <x v="64"/>
    <x v="2044"/>
    <x v="1"/>
    <x v="63"/>
    <s v="20177000072072"/>
    <d v="2017-03-30T00:00:00"/>
    <x v="0"/>
    <x v="0"/>
    <x v="0"/>
    <x v="0"/>
    <d v="2017-04-25T00:00:00"/>
    <m/>
    <m/>
    <d v="2017-04-25T11:19:56"/>
    <d v="2017-04-25T11:19:56"/>
    <s v="Buen día, Dando respuesta a su solicitud con radicado adjunto 20174000047351"/>
    <m/>
    <s v="admjac2016@hotmail.com"/>
    <s v="4422196"/>
    <m/>
    <s v="MIRYAM CONSUELO MATIZ "/>
    <m/>
    <x v="3"/>
    <s v="AC 72 110 13"/>
    <x v="0"/>
    <x v="0"/>
    <m/>
    <m/>
    <x v="2"/>
    <x v="0"/>
    <x v="0"/>
    <x v="0"/>
    <m/>
    <s v="   "/>
    <m/>
    <m/>
    <x v="0"/>
    <x v="0"/>
    <x v="0"/>
    <x v="0"/>
    <n v="0"/>
    <m/>
    <n v="1"/>
  </r>
  <r>
    <s v="68000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DE  LA CARRERA 10A HASTA LA  14 Y DE LA CALLE 22 A LA  27SUR DEL BARRIO SOCIEGO "/>
    <x v="90"/>
    <x v="64"/>
    <x v="2045"/>
    <x v="1"/>
    <x v="63"/>
    <m/>
    <m/>
    <x v="0"/>
    <x v="0"/>
    <x v="0"/>
    <x v="0"/>
    <d v="2017-04-25T00:00:00"/>
    <m/>
    <m/>
    <d v="2017-04-10T16:26:17"/>
    <d v="2017-04-10T16:26:1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uzedithsalgado@hotmail.com"/>
    <s v="3619738"/>
    <s v="3123030073"/>
    <s v="LUZ EDITH SALGADO USME"/>
    <s v="51573144"/>
    <x v="0"/>
    <s v="KR 10A 23A 11 SUR  BARRIO SOCIEGO"/>
    <x v="0"/>
    <x v="0"/>
    <m/>
    <m/>
    <x v="1"/>
    <x v="0"/>
    <x v="0"/>
    <x v="0"/>
    <m/>
    <s v="   "/>
    <m/>
    <m/>
    <x v="0"/>
    <x v="0"/>
    <x v="0"/>
    <x v="0"/>
    <n v="4"/>
    <m/>
    <n v="4"/>
  </r>
  <r>
    <s v="680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E SOLICITA CAMBIO DE LUMINARIA EN POSTE # ADY130542 UBICADO SOBRE LA CALLE 24 CON CARRERA_x000a_18B FRENTE A LA PARED DE GRAFITIS, ESTE SECTOR ES BASTANTE PELIGROSO Y EL HECHO QUE NO HAYA LUZ EN ESTE SECTOR HA_x000a_FACILITADO SU TRABAJO A LA DELI"/>
    <x v="90"/>
    <x v="64"/>
    <x v="2046"/>
    <x v="1"/>
    <x v="63"/>
    <s v="20177000072152"/>
    <d v="2017-03-31T00:00:00"/>
    <x v="0"/>
    <x v="0"/>
    <x v="0"/>
    <x v="0"/>
    <d v="2017-04-25T00:00:00"/>
    <m/>
    <m/>
    <d v="2017-04-17T12:17:27"/>
    <d v="2017-04-17T12:17:27"/>
    <s v="Buen día, Informamos que en compañía de la entidad y codensa se va a realizar una visita en el transcurso de esta semana."/>
    <m/>
    <m/>
    <m/>
    <m/>
    <s v="ANÓNIMO"/>
    <m/>
    <x v="2"/>
    <m/>
    <x v="0"/>
    <x v="0"/>
    <m/>
    <m/>
    <x v="2"/>
    <x v="2"/>
    <x v="0"/>
    <x v="0"/>
    <m/>
    <s v="   "/>
    <m/>
    <m/>
    <x v="0"/>
    <x v="0"/>
    <x v="0"/>
    <x v="0"/>
    <n v="0"/>
    <m/>
    <n v="1"/>
  </r>
  <r>
    <s v="680142017"/>
    <x v="0"/>
    <x v="0"/>
    <x v="0"/>
    <x v="0"/>
    <x v="0"/>
    <x v="0"/>
    <s v="LIMPIEZA DE AREAS PUBLICAS , LAVADO DE PUENTES - OPERADOR Y/O PRESTADOR DEL SERVICIO"/>
    <x v="0"/>
    <s v="NEIDY  MUNOZ HERNANDEZ"/>
    <x v="0"/>
    <m/>
    <m/>
    <x v="0"/>
    <s v="SEDE PRINCIPAL SECRETARIA DISTRITAL DE AMBIENTE       "/>
    <x v="4"/>
    <x v="2"/>
    <x v="0"/>
    <x v="0"/>
    <x v="0"/>
    <s v="URGENTE RECOLECCION BASURAS AGUAS DE BOGOTA"/>
    <x v="90"/>
    <x v="64"/>
    <x v="2047"/>
    <x v="1"/>
    <x v="63"/>
    <m/>
    <m/>
    <x v="0"/>
    <x v="0"/>
    <x v="0"/>
    <x v="0"/>
    <d v="2017-05-17T00:00:00"/>
    <s v="S-2017-072936"/>
    <d v="2017-04-27T00:00:00"/>
    <d v="2017-05-04T14:42:33"/>
    <d v="2017-04-30T00:00:00"/>
    <s v="Respetado ciudadano: (a)_x000a_Reciba un cordial saludo de parte de la empresa AGUAS DE BOGOTÁ S.A. E.S.P., con el fin de dar trámite a su requerimiento allegado por la Secretaría Distrital de Quejas y Soluciones (SDQS) No. 680142017, le informamos el mismo fue"/>
    <m/>
    <m/>
    <m/>
    <m/>
    <s v="TERCERO   SDQS "/>
    <s v="00001111"/>
    <x v="0"/>
    <m/>
    <x v="0"/>
    <x v="0"/>
    <m/>
    <m/>
    <x v="2"/>
    <x v="0"/>
    <x v="0"/>
    <x v="0"/>
    <m/>
    <s v="   "/>
    <m/>
    <m/>
    <x v="0"/>
    <x v="0"/>
    <x v="0"/>
    <x v="1"/>
    <n v="21"/>
    <m/>
    <n v="11"/>
  </r>
  <r>
    <s v="6802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GRANADA NORTE, CARRERA 49B CON CALLE 167A, SOLICITAN LA PODA DE 10 ARBOLES APROXIMADAMENTE YA QUE ESTAN MUY FRONDOSOS Y CAIDOS HACIA EL SENDERO PEATONAL SE SOLICITA EL MANTENIMIENTO Y ARROGLO DE ESTOS. SE SOLICITA IGUALMENTE Q"/>
    <x v="90"/>
    <x v="64"/>
    <x v="2048"/>
    <x v="1"/>
    <x v="63"/>
    <m/>
    <m/>
    <x v="0"/>
    <x v="0"/>
    <x v="0"/>
    <x v="0"/>
    <d v="2017-04-25T00:00:00"/>
    <m/>
    <m/>
    <d v="2017-04-11T12:25:06"/>
    <d v="2017-04-11T12:25: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elaidaneira@hotmail.com"/>
    <s v="6775578"/>
    <s v="3112159563"/>
    <s v="ADELAIDA  NEIRA APONTE"/>
    <s v="51814292"/>
    <x v="0"/>
    <s v="KR 48A 168 37"/>
    <x v="0"/>
    <x v="0"/>
    <m/>
    <m/>
    <x v="0"/>
    <x v="0"/>
    <x v="0"/>
    <x v="0"/>
    <m/>
    <s v="   "/>
    <m/>
    <m/>
    <x v="0"/>
    <x v="0"/>
    <x v="0"/>
    <x v="0"/>
    <n v="6"/>
    <m/>
    <n v="6"/>
  </r>
  <r>
    <s v="680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SUBA, BARRIO GRANADA NORTE, CARRERA 49B CON CALLE 167A, SOLICITAN LA REVISION DE 1 LUMINARIA EN EL POSTE # 18645894, Y DE UNA LUMINARIA AL LADO DERECHO DE POSTE MENCIONADO. YA QUE ESTAN FALLANDO Y FUNDIDOS EXPRESA LA CIUDADANA"/>
    <x v="90"/>
    <x v="64"/>
    <x v="2049"/>
    <x v="1"/>
    <x v="63"/>
    <m/>
    <m/>
    <x v="0"/>
    <x v="0"/>
    <x v="0"/>
    <x v="0"/>
    <d v="2017-04-25T00:00:00"/>
    <m/>
    <m/>
    <d v="2017-04-25T11:19:30"/>
    <d v="2017-04-25T11:19:30"/>
    <s v="Buen día, Dando respuesta a su solicitud con radicado adjunto 20174000047571"/>
    <m/>
    <s v="adelaidaneira@hotmail.com"/>
    <s v="6775578"/>
    <s v="3112159563"/>
    <s v="ADELAIDA  NEIRA APONTE"/>
    <s v="51814292"/>
    <x v="0"/>
    <s v="KR 48A 168 37"/>
    <x v="0"/>
    <x v="0"/>
    <m/>
    <m/>
    <x v="0"/>
    <x v="0"/>
    <x v="0"/>
    <x v="0"/>
    <m/>
    <s v="   "/>
    <m/>
    <m/>
    <x v="0"/>
    <x v="0"/>
    <x v="0"/>
    <x v="0"/>
    <n v="0"/>
    <m/>
    <n v="1"/>
  </r>
  <r>
    <s v="680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LUZ INTERMITENTE Y SE BAJA LA LUZ Y SE APAGA Y DESPUES VUELVE Y OCURRE LO MISMO TODA LA NOCHE_x000a_DIRECCION_x0009_CALLE 161A NO. 15-77, AL FRENTE_x000a_LAS ORQUIDEAS"/>
    <x v="90"/>
    <x v="64"/>
    <x v="2050"/>
    <x v="1"/>
    <x v="63"/>
    <m/>
    <m/>
    <x v="0"/>
    <x v="0"/>
    <x v="0"/>
    <x v="0"/>
    <d v="2017-04-25T00:00:00"/>
    <m/>
    <m/>
    <d v="2017-04-25T11:19:08"/>
    <d v="2017-05-22T09:32:16"/>
    <s v="Buen día, Dando respuesta a su solicitud con radicado adjunto 20174000047581"/>
    <m/>
    <m/>
    <m/>
    <m/>
    <s v="ANÓNIMO"/>
    <m/>
    <x v="2"/>
    <m/>
    <x v="0"/>
    <x v="0"/>
    <m/>
    <m/>
    <x v="2"/>
    <x v="2"/>
    <x v="0"/>
    <x v="0"/>
    <m/>
    <s v="   "/>
    <m/>
    <m/>
    <x v="0"/>
    <x v="0"/>
    <x v="0"/>
    <x v="0"/>
    <n v="0"/>
    <m/>
    <n v="19"/>
  </r>
  <r>
    <s v="680482017"/>
    <x v="0"/>
    <x v="0"/>
    <x v="0"/>
    <x v="0"/>
    <x v="2"/>
    <x v="0"/>
    <s v="PODA DE ARBOLES - SUBDIRECCION DE RECOLECCION, BARRIDO Y LIMPIEZA"/>
    <x v="0"/>
    <s v="Leidy Julieth Leon Moreno ext 1716"/>
    <x v="11"/>
    <s v="75 - FONTIBON"/>
    <s v="EL CARMEN FONTIBON"/>
    <x v="3"/>
    <m/>
    <x v="3"/>
    <x v="2"/>
    <x v="2"/>
    <x v="0"/>
    <x v="0"/>
    <s v="SOLICITUD DE MANTENIMIENTO PERMANENTE DEL PARQUE ANTONIO NARIÑO DEL BARRIO FONTIBON CENTRO A CON LA PODA DE ARBOLES Y PASTOS, RECOLECCION DE BASURAS Y RECOLECCION DE RESIDUOS VEGETALES "/>
    <x v="90"/>
    <x v="64"/>
    <x v="2051"/>
    <x v="1"/>
    <x v="63"/>
    <m/>
    <m/>
    <x v="0"/>
    <x v="0"/>
    <x v="0"/>
    <x v="0"/>
    <d v="2017-04-25T00:00:00"/>
    <m/>
    <m/>
    <d v="2017-04-25T17:28:59"/>
    <d v="2017-04-25T17:29:00"/>
    <s v="Respetada Señora Castaño:_x000a__x000a_En atención al oficio de la referencia, mediante el cual informa sobre la difícil situación que se presentaba en la Carrera 99 No 16 J en el parque Antonio Nariño, por la presencia de materas realizadas con llantas usadas, las c"/>
    <s v="Respetada Señora Castaño:_x000a__x000a_En atención al oficio de la referencia, mediante el cual informa sobre la difícil situación que se presentaba en la Carrera 99 No 16 J en el parque Antonio Nariño, por la presencia de materas realizadas con llantas usadas, las c"/>
    <s v="andreacmurcia@gmail.com"/>
    <s v="4134617"/>
    <s v="3209839714"/>
    <s v="ANDREA  CASTAÑO MURCIA"/>
    <s v="1016007108"/>
    <x v="0"/>
    <s v="KR 99 16J 31 "/>
    <x v="0"/>
    <x v="8"/>
    <s v="75 - FONTIBON"/>
    <s v="EL CARMEN FONTIBON"/>
    <x v="0"/>
    <x v="0"/>
    <x v="0"/>
    <x v="0"/>
    <m/>
    <s v="   "/>
    <m/>
    <m/>
    <x v="0"/>
    <x v="0"/>
    <x v="0"/>
    <x v="0"/>
    <n v="20"/>
    <m/>
    <n v="14"/>
  </r>
  <r>
    <s v="680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PERMISO REUBICACION DE POSTE N. 2441200 C. 117-2016 LOCALIDAD CHAPINERO, PARQUE CENTRAL BOMBEROS, CALLE 62 # 9A 15"/>
    <x v="90"/>
    <x v="64"/>
    <x v="2052"/>
    <x v="1"/>
    <x v="63"/>
    <s v="20177000072192"/>
    <d v="2017-03-31T00:00:00"/>
    <x v="0"/>
    <x v="0"/>
    <x v="0"/>
    <x v="0"/>
    <d v="2017-04-25T00:00:00"/>
    <m/>
    <m/>
    <d v="2017-04-25T11:18:47"/>
    <d v="2017-04-25T11:18:47"/>
    <s v="Buen día, Dando respuesta a su solicitud con radicado adjunto 20174000047591"/>
    <m/>
    <s v="ingcarlosa@hotmail.com"/>
    <s v="7021869"/>
    <m/>
    <s v="ANDRES  SANMIGUEL CASTAÑO"/>
    <s v="80425929"/>
    <x v="0"/>
    <s v="KR 11A 93A 46 "/>
    <x v="0"/>
    <x v="0"/>
    <m/>
    <m/>
    <x v="2"/>
    <x v="0"/>
    <x v="0"/>
    <x v="0"/>
    <m/>
    <s v="   "/>
    <m/>
    <m/>
    <x v="0"/>
    <x v="0"/>
    <x v="0"/>
    <x v="0"/>
    <n v="0"/>
    <m/>
    <n v="1"/>
  </r>
  <r>
    <s v="680582017"/>
    <x v="0"/>
    <x v="0"/>
    <x v="0"/>
    <x v="0"/>
    <x v="0"/>
    <x v="0"/>
    <s v="RECOLECCION DE RESIDUOS VEGETALES - OPERADOR Y/O PRESTADOR DEL SERVICIO"/>
    <x v="0"/>
    <s v="NEIDY  MUNOZ HERNANDEZ"/>
    <x v="11"/>
    <s v="75 - FONTIBON"/>
    <s v="CENTRO FONTIBON"/>
    <x v="3"/>
    <m/>
    <x v="3"/>
    <x v="2"/>
    <x v="0"/>
    <x v="0"/>
    <x v="0"/>
    <s v="SOLICITUD RECOLECCION DE PASTO Y ESCOMBROS. _x000a_BUENAS TARDES_x000a_POR MEDIO DE LA PRESENTE SOLICITAMOS REALIZAR RECOLECCION DEL PASTO QUE SE GENERA DEL MANTENIMIENTO DE LAS ZONAS VERDES DE LA AGRUPACION CONJUNTO RESIDENCIAL COOPAVA, LOCALIZADOS EN LA CARRERA 98 "/>
    <x v="90"/>
    <x v="64"/>
    <x v="2053"/>
    <x v="1"/>
    <x v="63"/>
    <m/>
    <m/>
    <x v="0"/>
    <x v="0"/>
    <x v="0"/>
    <x v="0"/>
    <d v="2017-05-17T00:00:00"/>
    <m/>
    <m/>
    <d v="2017-05-04T16:35:18"/>
    <d v="2017-05-04T16:35:18"/>
    <s v="Estimado usuario:_x000a__x000a_Reciba un cordial saludo de AGUAS DE BOGOTÁ S.A. E.S.P.,_x000a_con el fin de dar trámite a su solicitud y según visita realizada_x000a_en el sector reportado, se determinó que el servicio de recolección_x000a_de residuos vegetales fue prestado por este o"/>
    <m/>
    <m/>
    <m/>
    <m/>
    <s v="ANÓNIMO"/>
    <m/>
    <x v="2"/>
    <m/>
    <x v="0"/>
    <x v="0"/>
    <m/>
    <m/>
    <x v="2"/>
    <x v="2"/>
    <x v="0"/>
    <x v="0"/>
    <m/>
    <s v="   "/>
    <m/>
    <m/>
    <x v="0"/>
    <x v="0"/>
    <x v="0"/>
    <x v="0"/>
    <n v="22"/>
    <m/>
    <n v="15"/>
  </r>
  <r>
    <s v="680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KENNEDY, BARRIO FLORALIA, SOLICITAN LA INSTALACION DE LUMINARIAS DE LA 1RA DE MAYO ENTRE LAS CARRERAS 68D Y 68H BIS SUR, DEBIDO A QUE HAY UNAS BAHIAS AMPLIAS NO ALCANZAN A ILUMINAR, TODO ESTE ESPACIO SE ESTA CONVIRTIENDO EN UN"/>
    <x v="90"/>
    <x v="64"/>
    <x v="2054"/>
    <x v="1"/>
    <x v="63"/>
    <s v="20177000072252"/>
    <d v="2017-03-31T00:00:00"/>
    <x v="0"/>
    <x v="0"/>
    <x v="0"/>
    <x v="0"/>
    <d v="2017-04-25T00:00:00"/>
    <m/>
    <m/>
    <d v="2017-04-25T11:11:10"/>
    <d v="2017-04-25T11:11:10"/>
    <s v="Buen día, Dando respuesta a su solicitud con radicado adjunto 20174000047631"/>
    <m/>
    <s v="jacbarriofloralia@gmail.com"/>
    <s v="7283968"/>
    <s v="3114698318"/>
    <s v="J.A.C. FLORALIA   "/>
    <s v="800067983"/>
    <x v="1"/>
    <s v="TV 68C 31 26 SUR"/>
    <x v="0"/>
    <x v="9"/>
    <s v="45 - CARVAJAL"/>
    <s v="PROVIVIENDA"/>
    <x v="0"/>
    <x v="1"/>
    <x v="0"/>
    <x v="0"/>
    <m/>
    <s v="   "/>
    <m/>
    <m/>
    <x v="0"/>
    <x v="0"/>
    <x v="0"/>
    <x v="0"/>
    <n v="0"/>
    <m/>
    <n v="1"/>
  </r>
  <r>
    <s v="6812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ERVICIOS, EN EL CEMENTERIO CENTRAL SE ESTAN REALIZANDO MANTENIMIENTOS AL ADOQUIN DEL PISO SOBRE LA VIA PEATONAL, CON EL PROCEDIMIENTO DE RETIRAR LA TIERRA NEGRA Y ADICIONAR ARENA, SE OBSERVA QUE SE PRESENTA DURANTE TODO EL AÑO LA MISMA ACTIVIDA, SE VE UN"/>
    <x v="90"/>
    <x v="64"/>
    <x v="2055"/>
    <x v="1"/>
    <x v="63"/>
    <s v="20177000072702"/>
    <d v="2017-03-31T00:00:00"/>
    <x v="0"/>
    <x v="0"/>
    <x v="0"/>
    <x v="0"/>
    <d v="2017-04-25T00:00:00"/>
    <m/>
    <m/>
    <d v="2017-05-02T10:11:15"/>
    <d v="2017-05-02T10:11:16"/>
    <s v="Buenos días_x000a__x000a_ _x000a_Agradecemos la utilización del Sistema Distrital de Quejas y Soluciones de la Alcaldía Mayor de Bogotá, medio que nos permite conocer de sus inquietudes y aportes a la Bogotá Mejor Para Todos._x000a_En atención al requerimiento 681272017, nuestra"/>
    <m/>
    <m/>
    <s v="3820450"/>
    <m/>
    <s v="PERSONERIA  DE  BOGOTA  PERSONERIA  DE  BOGOTA "/>
    <m/>
    <x v="2"/>
    <m/>
    <x v="0"/>
    <x v="0"/>
    <m/>
    <m/>
    <x v="2"/>
    <x v="0"/>
    <x v="0"/>
    <x v="0"/>
    <m/>
    <s v="   "/>
    <m/>
    <m/>
    <x v="0"/>
    <x v="0"/>
    <x v="0"/>
    <x v="0"/>
    <n v="27"/>
    <n v="7"/>
    <n v="18"/>
  </r>
  <r>
    <s v="681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SAN CRISTOBAL, SEGUNDO SECTOR JUAN REY, DONDE SE SOLICITA EL MANTENIMIENTO DEL PARQUE JUAN REY II SECTOR CON CODIGO 0448, CAMBIO DE LUMINARIAS Y ARREGLO DE CANECAS, AUMENTO DE PIE DE FUERZA"/>
    <x v="90"/>
    <x v="64"/>
    <x v="2056"/>
    <x v="1"/>
    <x v="63"/>
    <s v="20177000072732"/>
    <d v="2017-03-31T00:00:00"/>
    <x v="0"/>
    <x v="0"/>
    <x v="0"/>
    <x v="0"/>
    <d v="2017-04-25T00:00:00"/>
    <m/>
    <m/>
    <d v="2017-05-02T12:33:49"/>
    <d v="2017-05-02T12:33:49"/>
    <s v="Buen día, Dando respuesta a su solicitud con radicado adjunto 20174000047361_x0009_"/>
    <m/>
    <s v="andresforero@gmail.com"/>
    <m/>
    <m/>
    <s v="ANDRES EDUARDO FORERO MOLINA"/>
    <s v="19514129"/>
    <x v="0"/>
    <s v="CL 36 28A 41 "/>
    <x v="0"/>
    <x v="0"/>
    <m/>
    <m/>
    <x v="2"/>
    <x v="0"/>
    <x v="0"/>
    <x v="0"/>
    <m/>
    <s v="   "/>
    <m/>
    <m/>
    <x v="0"/>
    <x v="0"/>
    <x v="0"/>
    <x v="0"/>
    <n v="0"/>
    <n v="7"/>
    <n v="1"/>
  </r>
  <r>
    <s v="681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4"/>
    <x v="2"/>
    <x v="2"/>
    <s v="PODA, LOCALIDAD KENNEDY, BARRIO VILLA ALSACIA, CL 11A BIS 72A 41, SOLICITA LA PODA DE UN ARBOL QUE ESTA MUY GRANDE, SOBRE PASANDO LOS CABLES DE LA LUZ Y EL CABLEADO ESTA ENTRE LAS RAMAS DE ESTE, SE SOLICITA EL MANTENIMIENTO ANTES DE QUE OCURRA UN PROBLEMA"/>
    <x v="90"/>
    <x v="64"/>
    <x v="2057"/>
    <x v="1"/>
    <x v="63"/>
    <m/>
    <m/>
    <x v="0"/>
    <x v="0"/>
    <x v="0"/>
    <x v="0"/>
    <d v="2017-04-25T00:00:00"/>
    <m/>
    <m/>
    <d v="2017-04-11T12:21:33"/>
    <d v="2017-06-21T09:55: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766132"/>
    <s v="3102945044"/>
    <s v="MARIA DEL ROCIO ARIAS "/>
    <s v="51690403"/>
    <x v="2"/>
    <s v="CL 11A BIS 72A 41 "/>
    <x v="0"/>
    <x v="9"/>
    <s v="113 - BAVARIA"/>
    <s v="VILLA ALSACIA"/>
    <x v="2"/>
    <x v="0"/>
    <x v="0"/>
    <x v="0"/>
    <m/>
    <s v="   "/>
    <m/>
    <m/>
    <x v="0"/>
    <x v="0"/>
    <x v="0"/>
    <x v="0"/>
    <n v="0"/>
    <m/>
    <n v="47"/>
  </r>
  <r>
    <s v="682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BARRIO LA FAENA, SOLICITA LA INSTALACION DE UNA LUMINARIA QUE ILUMINE HACIA LA CALLE 69A # 118B, LO ANTERIOR PARA MITIGAR RIESGOS EN LA COMUNIDAD."/>
    <x v="90"/>
    <x v="64"/>
    <x v="2058"/>
    <x v="1"/>
    <x v="63"/>
    <s v="20177000073052"/>
    <d v="2017-03-31T00:00:00"/>
    <x v="0"/>
    <x v="0"/>
    <x v="0"/>
    <x v="0"/>
    <d v="2017-04-25T00:00:00"/>
    <m/>
    <m/>
    <d v="2017-04-25T11:10:38"/>
    <d v="2017-04-25T11:10:38"/>
    <s v="Buen día, Dando respuesta a su solicitud con radicado adjunto 20174000047641"/>
    <m/>
    <m/>
    <m/>
    <s v="3202869384"/>
    <s v="CARLOS  TORRES "/>
    <s v="79105615"/>
    <x v="0"/>
    <s v="CL 69A 118B 11 "/>
    <x v="0"/>
    <x v="7"/>
    <s v="74 - ENGATIVA"/>
    <s v="LA FAENA"/>
    <x v="2"/>
    <x v="0"/>
    <x v="0"/>
    <x v="0"/>
    <m/>
    <s v="   "/>
    <m/>
    <m/>
    <x v="0"/>
    <x v="0"/>
    <x v="0"/>
    <x v="0"/>
    <n v="0"/>
    <m/>
    <n v="1"/>
  </r>
  <r>
    <s v="682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BARRIO CASA GRANDE, DONDE SE REQUIERE LA INSTALACION DE LUMINARIAS EN LA CANCHA DE FUTBOL UBICADA EN LA TRANSVERSAL 76A CON CALLE 62H SUR, DONDE LOS INDICES DE INSEGURIDAD SE HAN ACRECENTADO EN LOS ULTIMOS DIAS"/>
    <x v="90"/>
    <x v="64"/>
    <x v="2059"/>
    <x v="1"/>
    <x v="63"/>
    <s v="20177000073082"/>
    <d v="2017-03-31T00:00:00"/>
    <x v="0"/>
    <x v="0"/>
    <x v="0"/>
    <x v="0"/>
    <d v="2017-04-25T00:00:00"/>
    <m/>
    <m/>
    <d v="2017-04-25T11:21:49"/>
    <d v="2017-04-25T11:21:49"/>
    <s v="Buen día, Dando respuesta a su solicitud con radicado adjunto 20174000046151"/>
    <m/>
    <s v="jicainosdelavida@hotmail.com"/>
    <m/>
    <m/>
    <s v="BERTILDA   SALAS CRUZ"/>
    <s v="40270565"/>
    <x v="0"/>
    <s v="KR 76C BIS 62F 42 SUR"/>
    <x v="0"/>
    <x v="0"/>
    <m/>
    <m/>
    <x v="2"/>
    <x v="0"/>
    <x v="0"/>
    <x v="0"/>
    <m/>
    <s v="   "/>
    <m/>
    <m/>
    <x v="0"/>
    <x v="0"/>
    <x v="0"/>
    <x v="0"/>
    <n v="0"/>
    <m/>
    <n v="1"/>
  </r>
  <r>
    <s v="682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UDO, EL MO_x000a_VA DEL BARRIO BOMBAY LOCALIDAD؊LOS BOMBILLOS DE LOS POSTES PUBLICOS LOS CUALES ILUMINAN LA CANCHA DEPOR_x000a_KENNEDY UBICADA FRENTE A LA CARRERA 72H NO. 39C‐04 SUR, BOMBILLOS EN MENSION EMITEN POCA LUZ Y POR AÑOS_x000a_VAS CUYO FIN ES؊VIDADES  DEPOR؊CAS D"/>
    <x v="90"/>
    <x v="64"/>
    <x v="2060"/>
    <x v="1"/>
    <x v="63"/>
    <s v="20177000073112"/>
    <d v="2017-03-31T00:00:00"/>
    <x v="0"/>
    <x v="0"/>
    <x v="0"/>
    <x v="0"/>
    <d v="2017-04-25T00:00:00"/>
    <m/>
    <m/>
    <d v="2017-04-25T11:10:16"/>
    <d v="2017-04-25T11:10:16"/>
    <s v="Buen día, Dando respuesta a su solicitud con radicado adjunto 20174000047651"/>
    <m/>
    <s v="perez.2315@hotmail.com"/>
    <m/>
    <s v="3102795681"/>
    <s v="HERMES  PEREZ ARIAS"/>
    <s v="79461884"/>
    <x v="0"/>
    <s v=" 72G # 39F-19 sur Bombay Kennedy"/>
    <x v="0"/>
    <x v="0"/>
    <m/>
    <m/>
    <x v="2"/>
    <x v="0"/>
    <x v="0"/>
    <x v="0"/>
    <m/>
    <s v="   "/>
    <m/>
    <m/>
    <x v="0"/>
    <x v="0"/>
    <x v="0"/>
    <x v="0"/>
    <n v="0"/>
    <m/>
    <n v="1"/>
  </r>
  <r>
    <s v="682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NORMANDIA II SECTOR, PARQUE EL TAPETE, ENTRE L CARRERA 74A Y 74 CON CALLE 55, DONDE SOLICITAN EL CAMBIO DE LUMINARIAS AMARILLAS A LUZ LED BLANCA, Y LA INSTALACION DE PARQUE BIOSALUDABLE."/>
    <x v="90"/>
    <x v="64"/>
    <x v="2061"/>
    <x v="1"/>
    <x v="63"/>
    <s v="20177000073212"/>
    <d v="2017-03-31T00:00:00"/>
    <x v="0"/>
    <x v="0"/>
    <x v="0"/>
    <x v="0"/>
    <d v="2017-04-25T00:00:00"/>
    <m/>
    <m/>
    <d v="2017-04-17T15:22:30"/>
    <d v="2017-04-24T14:49:47"/>
    <s v="Buen día, Dando respuesta a su solicitud con radicado adjunto 20174000042551"/>
    <m/>
    <m/>
    <s v="2639947"/>
    <s v="3202749846"/>
    <s v="ROSALBA   MARTINEZ  CASTELLANOS"/>
    <s v="41507991"/>
    <x v="0"/>
    <s v=" KR 74A 55 16 NORMANDIA II SECTOR"/>
    <x v="0"/>
    <x v="7"/>
    <s v="31 - SANTA CECILIA"/>
    <s v="NORMANDIA"/>
    <x v="0"/>
    <x v="0"/>
    <x v="0"/>
    <x v="0"/>
    <m/>
    <s v="   "/>
    <m/>
    <m/>
    <x v="0"/>
    <x v="0"/>
    <x v="0"/>
    <x v="0"/>
    <n v="0"/>
    <m/>
    <n v="6"/>
  </r>
  <r>
    <s v="683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OCALIDAD SUBA, EL PARQUE DE LA ZONA CERCA AL CONJUNTO PROVENZA IMPERIAL  (EL QUE TIENE LA CICLORUTA Y LA CANCHA DE TENNIS SOBRE LA CARRERA 56A) SE ENCUENTRA SIN ENERGIA ELECTRICA, POR LO QUE EN LAS NOCHES NO HAY NINGUN TIPO DE ALUMBRADO PUBLICO Y SE ESTA"/>
    <x v="90"/>
    <x v="64"/>
    <x v="2062"/>
    <x v="1"/>
    <x v="63"/>
    <s v="20177000073412"/>
    <d v="2017-04-03T00:00:00"/>
    <x v="0"/>
    <x v="0"/>
    <x v="0"/>
    <x v="0"/>
    <d v="2017-04-25T00:00:00"/>
    <m/>
    <m/>
    <d v="2017-04-25T11:24:24"/>
    <d v="2017-04-25T11:24:24"/>
    <s v="Buen día, Dando respuesta a su solicitud con radicado adjunto 20174000047231"/>
    <m/>
    <m/>
    <m/>
    <m/>
    <s v="ANÓNIMO"/>
    <m/>
    <x v="2"/>
    <m/>
    <x v="0"/>
    <x v="0"/>
    <m/>
    <m/>
    <x v="2"/>
    <x v="2"/>
    <x v="0"/>
    <x v="0"/>
    <m/>
    <s v="   "/>
    <m/>
    <m/>
    <x v="0"/>
    <x v="0"/>
    <x v="0"/>
    <x v="0"/>
    <n v="0"/>
    <m/>
    <n v="1"/>
  </r>
  <r>
    <s v="68368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6"/>
    <m/>
    <x v="3"/>
    <x v="4"/>
    <x v="4"/>
    <x v="2"/>
    <x v="2"/>
    <s v="FAVOR REPARAR EL ALUMBRADO PUBLICO DAÑADO EN EL PARQUE UBICADO EN LA CALLE 86 ENTRE CARRERAS 19A Y 19B. BARRIO ANTIGUO COUNTRY, LOCALIDAD DE CHAPINERO. LO ANTERIOR, POR CUANTO EL PARQUE ACTUALMENTE SE ENCUENTRA CASI A OSCURAS"/>
    <x v="90"/>
    <x v="64"/>
    <x v="2063"/>
    <x v="1"/>
    <x v="63"/>
    <m/>
    <m/>
    <x v="0"/>
    <x v="0"/>
    <x v="0"/>
    <x v="0"/>
    <d v="2017-04-25T00:00:00"/>
    <m/>
    <m/>
    <d v="2017-04-25T11:08:53"/>
    <d v="2017-04-25T11:08:53"/>
    <s v="Buen día, Dando respuesta a su solicitud con radicado adjunto 20174000047661"/>
    <m/>
    <s v="sergio.valdes@directvla.com.co"/>
    <s v="7500064"/>
    <s v="3118768205"/>
    <s v="SERGIO  VALDES BELTRAN"/>
    <s v="79942844"/>
    <x v="0"/>
    <s v="CL 85 19 32 "/>
    <x v="0"/>
    <x v="0"/>
    <m/>
    <m/>
    <x v="5"/>
    <x v="0"/>
    <x v="0"/>
    <x v="0"/>
    <m/>
    <s v="   "/>
    <m/>
    <m/>
    <x v="0"/>
    <x v="0"/>
    <x v="0"/>
    <x v="0"/>
    <n v="0"/>
    <m/>
    <n v="1"/>
  </r>
  <r>
    <s v="684292017"/>
    <x v="0"/>
    <x v="0"/>
    <x v="0"/>
    <x v="3"/>
    <x v="5"/>
    <x v="0"/>
    <s v="GESTION SOCIAL - SUBDIRECCION DE APROVECHAMIENTO"/>
    <x v="3"/>
    <s v="Claudia Mercedes Cifuentes Cifuentes"/>
    <x v="0"/>
    <m/>
    <m/>
    <x v="0"/>
    <m/>
    <x v="3"/>
    <x v="0"/>
    <x v="2"/>
    <x v="0"/>
    <x v="0"/>
    <s v="BOGOTA D.C,   DIA  03,    MES: ABRIL         AÑO: 2017._x000a_Señores:_x000a_SECRETARIA DE MOVILIDAD_x000a_Director de Seguridad Vial y Comportamiento del Tránsito._x000a_Ciudad._x000a_REF: DERECHO DE PETICIÓN FUNDAMENTADO ARTICULO 23 C.P_x000a_Asunto: Certificación de Acciones de Mitigació"/>
    <x v="90"/>
    <x v="64"/>
    <x v="2064"/>
    <x v="1"/>
    <x v="53"/>
    <m/>
    <m/>
    <x v="0"/>
    <x v="0"/>
    <x v="0"/>
    <x v="0"/>
    <d v="2017-04-27T00:00:00"/>
    <s v=" 20175000042841"/>
    <d v="2017-04-10T00:00:00"/>
    <d v="2017-04-18T15:24:30"/>
    <d v="2017-04-30T12:28:03"/>
    <s v="Se dio respuesta con radicado UAESP No.  20175000042841, de fecha 10 de abril de 2017."/>
    <s v="Se dio respuesta con radicado UAESP No.  20175000042841, de fecha 10 de abril de 2017."/>
    <m/>
    <m/>
    <m/>
    <s v="ANÓNIMO"/>
    <m/>
    <x v="2"/>
    <m/>
    <x v="0"/>
    <x v="0"/>
    <m/>
    <m/>
    <x v="2"/>
    <x v="2"/>
    <x v="0"/>
    <x v="0"/>
    <m/>
    <s v="   "/>
    <m/>
    <m/>
    <x v="0"/>
    <x v="0"/>
    <x v="0"/>
    <x v="0"/>
    <n v="11"/>
    <m/>
    <n v="15"/>
  </r>
  <r>
    <s v="684382017"/>
    <x v="0"/>
    <x v="0"/>
    <x v="0"/>
    <x v="2"/>
    <x v="4"/>
    <x v="0"/>
    <s v="GESTION DEL SERVICIO DE ALUMBRDAO PUBLICO - SUBDIRECCION DE SERVICIOS FUNERARIOS Y ALUMBRADO PUBLICO (INFORMES, DERECHOS DE PETICION, REQUERIMIENTOS, TRAMITE ADMINISTRATIVO Y SOLICITUDES ACADEMICAS)"/>
    <x v="2"/>
    <s v="PAOLA ANDREA BEDOYA VILLANUEVA"/>
    <x v="3"/>
    <s v="12 - TOBERIN"/>
    <s v="EL TOBERIN"/>
    <x v="3"/>
    <m/>
    <x v="3"/>
    <x v="4"/>
    <x v="4"/>
    <x v="2"/>
    <x v="2"/>
    <s v="FAVOR REPARAR EL ALUMBRADO PUBLICO UBICADO SOBRE EL PUENTE VEHICULAR SENTIDO ORIENTE OCCIDENTE DE LA CALLE 170 CON AUTOPISTA NORTE. BARRIO TOBERIN, LOCALIDAD DE USAQUEN. LO ANTERIOR POR CUANTO EL PUENTE ESTA A OSCURAS Y SE PUEDEN GENERAR ACCIDENTES"/>
    <x v="90"/>
    <x v="64"/>
    <x v="2065"/>
    <x v="1"/>
    <x v="63"/>
    <m/>
    <m/>
    <x v="0"/>
    <x v="0"/>
    <x v="0"/>
    <x v="0"/>
    <d v="2017-04-25T00:00:00"/>
    <m/>
    <m/>
    <d v="2017-04-25T11:08:18"/>
    <d v="2017-04-25T11:08:18"/>
    <s v="Buen día, Dando respuesta a su solicitud con radicado adjunto 20174000047671"/>
    <m/>
    <m/>
    <m/>
    <m/>
    <s v="ANÓNIMO"/>
    <m/>
    <x v="2"/>
    <m/>
    <x v="0"/>
    <x v="0"/>
    <m/>
    <m/>
    <x v="2"/>
    <x v="2"/>
    <x v="0"/>
    <x v="0"/>
    <m/>
    <s v="   "/>
    <m/>
    <m/>
    <x v="0"/>
    <x v="0"/>
    <x v="0"/>
    <x v="0"/>
    <n v="0"/>
    <m/>
    <n v="1"/>
  </r>
  <r>
    <n v="684832017"/>
    <x v="0"/>
    <x v="0"/>
    <x v="0"/>
    <x v="3"/>
    <x v="3"/>
    <x v="0"/>
    <s v="ATENCION Y SERVICIO A LA CIUDADANIA"/>
    <x v="3"/>
    <s v="MONICA YANNETH MARIN HERRERA"/>
    <x v="0"/>
    <m/>
    <m/>
    <x v="0"/>
    <m/>
    <x v="3"/>
    <x v="0"/>
    <x v="3"/>
    <x v="0"/>
    <x v="0"/>
    <s v="BOGOTA D.C,   DIA  03,    MES: ABRIL         AÑO: 2017._x000a_Señores:_x000a_SECRETARIA DE MOVILIDAD_x000a_Director de Seguridad Vial y Comportamiento del Tránsito._x000a_Ciudad._x000a_REF: DERECHO DE PETICIÓN FUNDAMENTADO ARTICULO 23 C.P_x000a_Asunto: Certificación de Acciones de Mitigació"/>
    <x v="90"/>
    <x v="64"/>
    <x v="2066"/>
    <x v="1"/>
    <x v="53"/>
    <m/>
    <m/>
    <x v="0"/>
    <x v="0"/>
    <x v="0"/>
    <x v="0"/>
    <d v="2017-04-27T00:00:00"/>
    <m/>
    <m/>
    <d v="2017-04-06T12:34:34"/>
    <d v="2017-04-30T12:29:37"/>
    <m/>
    <m/>
    <m/>
    <m/>
    <m/>
    <s v="ANÓNIMO"/>
    <m/>
    <x v="2"/>
    <m/>
    <x v="0"/>
    <x v="0"/>
    <m/>
    <m/>
    <x v="2"/>
    <x v="2"/>
    <x v="0"/>
    <x v="0"/>
    <m/>
    <s v="   "/>
    <m/>
    <m/>
    <x v="0"/>
    <x v="0"/>
    <x v="0"/>
    <x v="0"/>
    <n v="0"/>
    <m/>
    <n v="15"/>
  </r>
  <r>
    <s v="684832017"/>
    <x v="0"/>
    <x v="0"/>
    <x v="0"/>
    <x v="3"/>
    <x v="5"/>
    <x v="0"/>
    <s v="ATENCION Y SERVICIO A LA CIUDADANIA"/>
    <x v="3"/>
    <s v="Claudia Mercedes Cifuentes Cifuentes"/>
    <x v="0"/>
    <m/>
    <m/>
    <x v="0"/>
    <m/>
    <x v="3"/>
    <x v="0"/>
    <x v="2"/>
    <x v="0"/>
    <x v="0"/>
    <s v="BOGOTA D.C,   DIA  03,    MES: ABRIL         AÑO: 2017._x000a_Señores:_x000a_SECRETARIA DE MOVILIDAD_x000a_Director de Seguridad Vial y Comportamiento del Tránsito._x000a_Ciudad._x000a_REF: DERECHO DE PETICIÓN FUNDAMENTADO ARTICULO 23 C.P_x000a_Asunto: Certificación de Acciones de Mitigació"/>
    <x v="90"/>
    <x v="64"/>
    <x v="2067"/>
    <x v="1"/>
    <x v="53"/>
    <m/>
    <m/>
    <x v="0"/>
    <x v="0"/>
    <x v="0"/>
    <x v="0"/>
    <d v="2017-04-27T00:00:00"/>
    <s v="20175000042811"/>
    <d v="2017-04-10T00:00:00"/>
    <d v="2017-04-18T15:20:11"/>
    <d v="2017-04-30T12:29:37"/>
    <s v="Se dio respuesta con radicado UAESP No. 20175000042811, de fecha 10 de abril de 2017."/>
    <m/>
    <m/>
    <m/>
    <m/>
    <s v="ANÓNIMO"/>
    <m/>
    <x v="2"/>
    <m/>
    <x v="0"/>
    <x v="0"/>
    <m/>
    <m/>
    <x v="2"/>
    <x v="2"/>
    <x v="0"/>
    <x v="0"/>
    <m/>
    <s v="   "/>
    <m/>
    <m/>
    <x v="0"/>
    <x v="0"/>
    <x v="0"/>
    <x v="0"/>
    <n v="11"/>
    <m/>
    <n v="15"/>
  </r>
  <r>
    <s v="68492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0"/>
    <x v="2"/>
    <x v="0"/>
    <x v="0"/>
    <s v="BOGOTA D.C,   DIA  03,    MES: ABRIL         AÑO: 2017._x000a_Señores:_x000a_SECRETARIA DE MOVILIDAD_x000a_Director de Seguridad Vial y Comportamiento del Tránsito._x000a_Ciudad._x000a_REF: DERECHO DE PETICIÓN FUNDAMENTADO ARTICULO 23 C.P_x000a_Asunto: Certificación de Acciones de Mitigació"/>
    <x v="90"/>
    <x v="64"/>
    <x v="2068"/>
    <x v="1"/>
    <x v="53"/>
    <m/>
    <m/>
    <x v="0"/>
    <x v="0"/>
    <x v="0"/>
    <x v="0"/>
    <d v="2017-04-27T00:00:00"/>
    <s v="20175000045101"/>
    <d v="2017-04-18T00:00:00"/>
    <d v="2017-04-21T15:46:23"/>
    <d v="2017-04-30T12:31:00"/>
    <s v="Se dio respuesta con radicado UAESP No. 20175000045101, de fecha 18 de abril de 2017."/>
    <s v="Se dio respuesta con radicado UAESP No. 20175000045101, de fecha 18 de abril de 2017."/>
    <m/>
    <m/>
    <m/>
    <s v="ANÓNIMO"/>
    <m/>
    <x v="2"/>
    <m/>
    <x v="0"/>
    <x v="0"/>
    <m/>
    <m/>
    <x v="2"/>
    <x v="2"/>
    <x v="0"/>
    <x v="0"/>
    <m/>
    <s v="   "/>
    <m/>
    <m/>
    <x v="0"/>
    <x v="0"/>
    <x v="0"/>
    <x v="0"/>
    <n v="9"/>
    <m/>
    <n v="12"/>
  </r>
  <r>
    <s v="685222017"/>
    <x v="0"/>
    <x v="0"/>
    <x v="0"/>
    <x v="4"/>
    <x v="3"/>
    <x v="0"/>
    <s v="PODA DE ARBOLES - SUBDIRECCION DE RECOLECCION, BARRIDO Y LIMPIEZA"/>
    <x v="4"/>
    <s v="MONICA YANNETH MARIN HERRERA"/>
    <x v="3"/>
    <s v="9 - VERBENAL"/>
    <s v="EL CEREZO"/>
    <x v="6"/>
    <m/>
    <x v="3"/>
    <x v="5"/>
    <x v="3"/>
    <x v="6"/>
    <x v="6"/>
    <s v="LA AV 45 O AUTOPISTA NORTE SE AMPLIO DE LA CALLE 183 A LA 190 HACE UNOS 7 AÑOS. SE TALARON MUCHOS ARBOLES EN EL SEPARADOR CENTRAL COMEDIDAMENTE QUIERO SABER:_x000a_1.CUANTOS FUERON TALADOS_x000a_2. CUANTOS TENIAN QUE SEMBRARSE_x000a_3. EN DONDE SE SEMBRARON."/>
    <x v="90"/>
    <x v="64"/>
    <x v="2069"/>
    <x v="1"/>
    <x v="70"/>
    <m/>
    <m/>
    <x v="0"/>
    <x v="0"/>
    <x v="0"/>
    <x v="0"/>
    <d v="2017-04-06T00:00:00"/>
    <m/>
    <m/>
    <d v="2017-04-06T08:18:36"/>
    <d v="2017-04-19T22:24:00"/>
    <m/>
    <s v="La Unidad Administrativa Especial de Servicios Públicos - UAESP-, es la entidad que garantiza a la población de Bogotá la prestación de servicios integrales de aseo, alumbrado público y servicios funerarios en los equipamientos del Distrito Capital, en co"/>
    <s v="germanramirezmurillo@gmail.com"/>
    <s v="6734970"/>
    <s v="3005695948"/>
    <s v="GERMAN  RAMIREZ MURILLO"/>
    <s v="19288888"/>
    <x v="0"/>
    <m/>
    <x v="1"/>
    <x v="10"/>
    <s v="9 - VERBENAL"/>
    <s v="EL CEREZO"/>
    <x v="5"/>
    <x v="0"/>
    <x v="0"/>
    <x v="0"/>
    <m/>
    <s v="   "/>
    <m/>
    <s v="SECRETARIA DE AMBIENTE"/>
    <x v="1"/>
    <x v="0"/>
    <x v="0"/>
    <x v="0"/>
    <n v="0"/>
    <m/>
    <n v="9"/>
  </r>
  <r>
    <s v="686232017"/>
    <x v="0"/>
    <x v="0"/>
    <x v="0"/>
    <x v="4"/>
    <x v="3"/>
    <x v="0"/>
    <s v="LIMPIEZA DE AREAS PUBLICAS , LAVADO DE PUENTES - OPERADOR Y/O PRESTADOR DEL SERVICIO"/>
    <x v="4"/>
    <s v="ROSA LIGIA CASTANEDA BUSTOS - Ext. 1549"/>
    <x v="0"/>
    <m/>
    <m/>
    <x v="0"/>
    <m/>
    <x v="3"/>
    <x v="2"/>
    <x v="1"/>
    <x v="6"/>
    <x v="6"/>
    <s v="POR FAVOR COLOCAR TAPA DE SUMIDERO DE FORMA EXCEPCIONAL EN LA AV KR 28 # 34-03, B. AMERICAS, LOC. DE TEUSAQUILLO. DIGO QUE LA TAPA ES EXCEPCIONAL PORQUE PARECE UNA TAPA DE CAMARA DE PASO DE LA ETB Y TIENE LA MISMA ESTRUCTURA PERO AHI HAY UNA RANURA POR LA"/>
    <x v="91"/>
    <x v="65"/>
    <x v="2070"/>
    <x v="1"/>
    <x v="70"/>
    <m/>
    <m/>
    <x v="0"/>
    <x v="0"/>
    <x v="0"/>
    <x v="0"/>
    <d v="2017-04-06T00:00:00"/>
    <m/>
    <m/>
    <d v="2017-04-06T08:10:19"/>
    <d v="2017-05-11T14:39:45"/>
    <m/>
    <m/>
    <s v="gjprada@hotmail.com"/>
    <s v="2690423"/>
    <s v="3182487820"/>
    <s v="GUILLERMO JAVIER PRADA PEDREROS"/>
    <s v="79569265"/>
    <x v="0"/>
    <s v="CL 40 24 65 "/>
    <x v="0"/>
    <x v="0"/>
    <m/>
    <m/>
    <x v="2"/>
    <x v="0"/>
    <x v="0"/>
    <x v="0"/>
    <m/>
    <s v="   "/>
    <m/>
    <s v="ACUEDUCTO - EAB"/>
    <x v="1"/>
    <x v="0"/>
    <x v="0"/>
    <x v="0"/>
    <n v="0"/>
    <m/>
    <n v="24"/>
  </r>
  <r>
    <s v="686582017"/>
    <x v="0"/>
    <x v="0"/>
    <x v="0"/>
    <x v="0"/>
    <x v="6"/>
    <x v="0"/>
    <s v="RECOLECCION DE ESCOMBROS DOMICILIARIOS Y CLANDESTINOS - OPERADOR Y/O PRESTADOR DEL SERVICIO"/>
    <x v="0"/>
    <s v="YOCASTA KATIUSCA RUIZ MARQUEZ"/>
    <x v="0"/>
    <m/>
    <m/>
    <x v="0"/>
    <s v="PLATAFORMA SEGURIDAD EN LINEA"/>
    <x v="4"/>
    <x v="2"/>
    <x v="2"/>
    <x v="0"/>
    <x v="0"/>
    <s v="EN REPETIDAS OCASIONES NOS COMUNICAMOS CON LIME PARA LA RECOLECCION DE ESCOMBROS EN VIA PUBLICA Y ESTA ENTIDAD HACE CASO OMISO, YA LOS ESCOMBROS ESTAN INVADIENDO EL ESPACIO PUBLICO (ANDENES)HACIENDO QUE LOS PEATONES CAMINEN EN LAS VIAS DE LOS AUTOMOVILES "/>
    <x v="91"/>
    <x v="65"/>
    <x v="2071"/>
    <x v="1"/>
    <x v="70"/>
    <m/>
    <m/>
    <x v="0"/>
    <x v="0"/>
    <x v="0"/>
    <x v="0"/>
    <d v="2017-04-26T00:00:00"/>
    <m/>
    <m/>
    <d v="2017-04-26T17:20:22"/>
    <d v="2017-04-26T17:20:23"/>
    <s v="Apreciado Usuario: Reciba un cordial saludo, nos permitimos informarle que LIME S.A. E.S.P visitó el predio relacionado en su solicitud, el día 18 de Abril del año en curso, y evacuó 04 metros cúbicos de escombros clandestinos dejando el predio en óptimas"/>
    <s v="Apreciado Usuario: Reciba un cordial saludo, nos permitimos informarle que LIME S.A. E.S.P visitó el predio relacionado en su solicitud, el día 18 de Abril del año en curso, y evacuó 04 metros cúbicos de escombros clandestinos dejando el predio en óptimas"/>
    <m/>
    <m/>
    <m/>
    <s v="ANÓNIMO"/>
    <m/>
    <x v="2"/>
    <m/>
    <x v="0"/>
    <x v="0"/>
    <m/>
    <m/>
    <x v="2"/>
    <x v="2"/>
    <x v="0"/>
    <x v="0"/>
    <m/>
    <s v="   "/>
    <m/>
    <m/>
    <x v="0"/>
    <x v="0"/>
    <x v="0"/>
    <x v="0"/>
    <n v="14"/>
    <m/>
    <n v="10"/>
  </r>
  <r>
    <s v="686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8"/>
    <s v="100 - GALERIAS"/>
    <s v="GALERIAS"/>
    <x v="4"/>
    <s v="AVENIDA CARACAS NO. 53 - 80 PRIMER PISO"/>
    <x v="1"/>
    <x v="0"/>
    <x v="2"/>
    <x v="0"/>
    <x v="0"/>
    <s v="PODA DE ARBOLES. SE SOLICITA PODA DE ARBOLES UBICADOS EN LA TRANSVERSAL 25 DESDE LA CALLE 57 HASTA LA CALLE 55 SUR Y NORTE Y POR LA DIAGONAL 54. LO ANTERIOR PORQUE LOS ARBOLES SE ENCUENTRAN DESCUIDADOS . ADICIONALMENTE SE DA TRASLADO POR COMPETENCIA AL JA"/>
    <x v="91"/>
    <x v="65"/>
    <x v="2072"/>
    <x v="1"/>
    <x v="70"/>
    <m/>
    <m/>
    <x v="0"/>
    <x v="0"/>
    <x v="0"/>
    <x v="0"/>
    <d v="2017-04-26T00:00:00"/>
    <m/>
    <m/>
    <d v="2017-04-11T15:43:53"/>
    <d v="2017-04-11T15:43: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lamopar@yahoo.com"/>
    <s v="2175935"/>
    <s v="3103134624"/>
    <s v="GLADYS GLADYS MOGOLLON DE"/>
    <s v="20289676"/>
    <x v="0"/>
    <s v="  TR 25 Nº 54 03 BARRIO GALERIAS, LOCALIDAD DE TEUSAQUILLO"/>
    <x v="0"/>
    <x v="4"/>
    <s v="100 - GALERIAS"/>
    <s v="GALERIAS"/>
    <x v="0"/>
    <x v="0"/>
    <x v="0"/>
    <x v="0"/>
    <m/>
    <s v="   "/>
    <m/>
    <m/>
    <x v="0"/>
    <x v="0"/>
    <x v="0"/>
    <x v="0"/>
    <n v="5"/>
    <m/>
    <n v="5"/>
  </r>
  <r>
    <s v="687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HACE MAS DE UN MES POR MOTIVOS DE LLUVIAS SE DAÑO EL ALUMBRADO PUBLICO, SE HA REPORTADO LAS FALLAS A CODENSA PERO NO HAN REALIZADO LAS ACCIONES CORRECTIVAS Y NO NOS HAN AYUDADO NI SOLUCIONADO NADA, NOS COMUNICAMOS CON EL NUMERO 115 Y NO RESPONDEN_x000a_DIRECCIO"/>
    <x v="91"/>
    <x v="65"/>
    <x v="2073"/>
    <x v="1"/>
    <x v="70"/>
    <m/>
    <m/>
    <x v="0"/>
    <x v="0"/>
    <x v="0"/>
    <x v="0"/>
    <d v="2017-04-26T00:00:00"/>
    <m/>
    <m/>
    <d v="2017-04-25T11:07:53"/>
    <d v="2017-04-27T07:37:44"/>
    <s v="Buen día, Dando respuesta a su solicitud con radicado adjunto 20174000047691"/>
    <m/>
    <m/>
    <m/>
    <m/>
    <s v="ANÓNIMO"/>
    <m/>
    <x v="2"/>
    <m/>
    <x v="0"/>
    <x v="0"/>
    <m/>
    <m/>
    <x v="2"/>
    <x v="2"/>
    <x v="0"/>
    <x v="0"/>
    <m/>
    <s v="   "/>
    <m/>
    <m/>
    <x v="0"/>
    <x v="0"/>
    <x v="0"/>
    <x v="0"/>
    <n v="0"/>
    <m/>
    <n v="3"/>
  </r>
  <r>
    <s v="687862017"/>
    <x v="0"/>
    <x v="0"/>
    <x v="0"/>
    <x v="0"/>
    <x v="2"/>
    <x v="0"/>
    <s v="PODA DE ARBOLES - SUBDIRECCION DE RECOLECCION, BARRIDO Y LIMPIEZA"/>
    <x v="0"/>
    <s v="Leidy Julieth Leon Moreno ext 1716"/>
    <x v="0"/>
    <m/>
    <m/>
    <x v="0"/>
    <s v="AVENIDA CARACAS NO. 53 - 80 PRIMER PISO"/>
    <x v="1"/>
    <x v="0"/>
    <x v="2"/>
    <x v="0"/>
    <x v="0"/>
    <s v="PODA DE ARBOLES UBICADOS EN LA  AVENIDA CALLE 17 83  31 EN LOS COSTADOS DE LA EMPRESA. DICHOS ARBOLES ESTAN INTERFIRIENDO CON LAS CANALES CAUSANDO DAÑOS A LA INFRAESTRUCTURA POR LA FRONDOSIDAD."/>
    <x v="91"/>
    <x v="65"/>
    <x v="2074"/>
    <x v="1"/>
    <x v="70"/>
    <m/>
    <m/>
    <x v="0"/>
    <x v="0"/>
    <x v="0"/>
    <x v="0"/>
    <d v="2017-04-26T00:00:00"/>
    <m/>
    <m/>
    <d v="2017-04-11T14:41:38"/>
    <d v="2017-04-11T14:41: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mbiente.surtiretenes@yahoo.es"/>
    <s v="4240454"/>
    <s v="3223614072"/>
    <s v="SURTIRETENES Y RODAMIENTOS   "/>
    <s v="830020730"/>
    <x v="1"/>
    <s v="  AVENIDA CALLE 17 83  31"/>
    <x v="0"/>
    <x v="0"/>
    <m/>
    <m/>
    <x v="2"/>
    <x v="1"/>
    <x v="0"/>
    <x v="0"/>
    <m/>
    <s v="   "/>
    <m/>
    <m/>
    <x v="0"/>
    <x v="0"/>
    <x v="0"/>
    <x v="0"/>
    <n v="4"/>
    <m/>
    <n v="4"/>
  </r>
  <r>
    <s v="688232017"/>
    <x v="0"/>
    <x v="0"/>
    <x v="0"/>
    <x v="0"/>
    <x v="2"/>
    <x v="0"/>
    <s v="PODA DE ARBOLES - SUBDIRECCION DE RECOLECCION, BARRIDO Y LIMPIEZA"/>
    <x v="0"/>
    <s v="Leidy Julieth Leon Moreno ext 1716"/>
    <x v="0"/>
    <m/>
    <m/>
    <x v="0"/>
    <s v="AVENIDA CARACAS NO. 53 - 80 PRIMER PISO"/>
    <x v="1"/>
    <x v="0"/>
    <x v="2"/>
    <x v="0"/>
    <x v="0"/>
    <s v="PODA DE ARBOLES. SE SOLICITA LA PODA DE ARBOLES A LA CASA DEL EMBAJADOR DEL ECUADOR EN LA CARRERA 10 # 94 - 11, BARRIO CHICO, LOCALIDAD DE CHAPINERO. LA SOLICITUD DE DA PUESTO QUE ESTAN MUY FRONDOSOS. SE PIDE PODA AEREA Y DESCOPE."/>
    <x v="91"/>
    <x v="65"/>
    <x v="2075"/>
    <x v="1"/>
    <x v="70"/>
    <m/>
    <m/>
    <x v="0"/>
    <x v="0"/>
    <x v="0"/>
    <x v="0"/>
    <d v="2017-04-26T00:00:00"/>
    <m/>
    <m/>
    <d v="2017-04-11T15:53:20"/>
    <d v="2017-04-11T15:53: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ecucolombia@cancilleria.gob.ec"/>
    <s v="2126512"/>
    <s v="3214115630"/>
    <s v="JIMENA  GUERRERO PINZON"/>
    <s v="52501257"/>
    <x v="0"/>
    <s v=" CALLE 89 No. 13  07"/>
    <x v="0"/>
    <x v="0"/>
    <m/>
    <m/>
    <x v="2"/>
    <x v="0"/>
    <x v="0"/>
    <x v="0"/>
    <m/>
    <s v="   "/>
    <m/>
    <m/>
    <x v="0"/>
    <x v="0"/>
    <x v="0"/>
    <x v="0"/>
    <n v="5"/>
    <m/>
    <n v="5"/>
  </r>
  <r>
    <s v="6887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LATAFORMA SEGURIDAD EN LINEA"/>
    <x v="4"/>
    <x v="2"/>
    <x v="3"/>
    <x v="0"/>
    <x v="0"/>
    <s v="UN CAMION DE COLOR AMARILLO CON PLACAS ATF 355 DE BOGOTA DESCARGA ESCOMBROS DE OBRAS Y BASURA EN UN CONTAINER INSTALADO EN UNA ZONA VERDE FRENTE AL SALON COMUNAL_x000a_DIRECCION_x0009_CARRERA 1 BIS # 163 - 10_x000a_SANTA CECILIA NORTE PARTE ALTA_x000a_BOGOTA"/>
    <x v="91"/>
    <x v="65"/>
    <x v="2076"/>
    <x v="1"/>
    <x v="70"/>
    <m/>
    <m/>
    <x v="0"/>
    <x v="0"/>
    <x v="0"/>
    <x v="0"/>
    <d v="2017-04-26T00:00:00"/>
    <m/>
    <m/>
    <d v="2017-04-26T17:18:02"/>
    <d v="2017-05-17T19:53:50"/>
    <s v="Apreciado Usuario: Reciba un cordial saludo, nos permitimos informarle que LIME S.A. E.S.P visitó el predio relacionado en su solicitud, el día 18 de Abril del año en curso, y evacuó 03 metros cúbicos de escombros de origen clandestino, dejando el predio "/>
    <s v="Apreciado Usuario: Reciba un cordial saludo, nos permitimos informarle que LIME S.A. E.S.P visitó el predio relacionado en su solicitud, el día 18 de Abril del año en curso, y evacuó 03 metros cúbicos de escombros de origen clandestino, dejando el predio "/>
    <m/>
    <m/>
    <m/>
    <s v="ANÓNIMO"/>
    <m/>
    <x v="2"/>
    <m/>
    <x v="0"/>
    <x v="0"/>
    <m/>
    <m/>
    <x v="2"/>
    <x v="2"/>
    <x v="0"/>
    <x v="0"/>
    <m/>
    <s v="   "/>
    <m/>
    <m/>
    <x v="0"/>
    <x v="0"/>
    <x v="0"/>
    <x v="0"/>
    <n v="13"/>
    <m/>
    <n v="23"/>
  </r>
  <r>
    <s v="688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TAPA DE CAJA DE PASO ABIERTA ­ MAL COLOCADA PELIGRO DE_x000a_ROBO EN MATERA ANDEN OCC AV68 ENTRE CL 23 Y DIG 22A CIUDAD SALITRE ­_x000a_LOCALIDAD DE FONTIBON"/>
    <x v="91"/>
    <x v="65"/>
    <x v="2077"/>
    <x v="1"/>
    <x v="70"/>
    <s v="20177000073522"/>
    <d v="2017-04-03T00:00:00"/>
    <x v="0"/>
    <x v="0"/>
    <x v="0"/>
    <x v="0"/>
    <d v="2017-04-26T00:00:00"/>
    <s v="20174000046301"/>
    <d v="2017-04-20T00:00:00"/>
    <d v="2017-04-25T10:49:16"/>
    <d v="2017-04-25T10:49:16"/>
    <s v="Buen día,_x000a_Dando respuesta a su solicitud con radicado adjunto 20174000046301"/>
    <m/>
    <s v="ciudadsalitrecopyright@gmail.com"/>
    <m/>
    <m/>
    <s v="ADMINISTRACION  CIUDAD SALITRE "/>
    <m/>
    <x v="2"/>
    <m/>
    <x v="0"/>
    <x v="0"/>
    <m/>
    <m/>
    <x v="2"/>
    <x v="0"/>
    <x v="0"/>
    <x v="0"/>
    <m/>
    <s v="   "/>
    <m/>
    <m/>
    <x v="0"/>
    <x v="0"/>
    <x v="0"/>
    <x v="0"/>
    <n v="18"/>
    <m/>
    <n v="12"/>
  </r>
  <r>
    <n v="689402017"/>
    <x v="0"/>
    <x v="0"/>
    <x v="0"/>
    <x v="0"/>
    <x v="1"/>
    <x v="0"/>
    <s v="ATENCION Y SERVICIO A LA CIUDADANIA"/>
    <x v="0"/>
    <s v="JAVIER LEONARDO GIL MUNEVAR"/>
    <x v="9"/>
    <s v="26 - LAS FERIAS"/>
    <s v="LAS FERIAS OCCIDENTAL"/>
    <x v="1"/>
    <s v="LINEA 110"/>
    <x v="1"/>
    <x v="1"/>
    <x v="1"/>
    <x v="5"/>
    <x v="5"/>
    <s v="_x000a_USUARIO ESPERANZA HERNANDEZ SOLICITA PODA DE ARBOL_x000a_ EN EL SECTOR METROPOLIS (ZONA 02) INDICA SE_x000a_ ENCUENTRA UBICADO EN KR 68B 74A -78 CUENTA_x000a_ CONTRATO 10826919 TELEFONO 2258223 3108096786 QTH_x000a_ KR 68B 74A -78 ZONA 2 Y BARRIO METROPOLIS (ZONA_x000a_ 02) LOCALIDAD"/>
    <x v="91"/>
    <x v="65"/>
    <x v="2078"/>
    <x v="1"/>
    <x v="70"/>
    <m/>
    <m/>
    <x v="0"/>
    <x v="0"/>
    <x v="0"/>
    <x v="0"/>
    <d v="2017-04-06T00:00:00"/>
    <m/>
    <m/>
    <d v="2017-11-20T08:43:27"/>
    <d v="2017-04-30T00:00:00"/>
    <m/>
    <m/>
    <m/>
    <s v="2258223"/>
    <m/>
    <s v="ESPERANZA  HERNANDEZ AMAYA"/>
    <s v="41470040"/>
    <x v="0"/>
    <s v="KR 68B 74A 78   UNIDAD 26 METROPOLIS OCCIDENTAL "/>
    <x v="0"/>
    <x v="0"/>
    <m/>
    <m/>
    <x v="2"/>
    <x v="0"/>
    <x v="0"/>
    <x v="0"/>
    <m/>
    <s v="   "/>
    <m/>
    <m/>
    <x v="0"/>
    <x v="0"/>
    <x v="0"/>
    <x v="1"/>
    <n v="228"/>
    <n v="228"/>
    <n v="16"/>
  </r>
  <r>
    <s v="689532017"/>
    <x v="0"/>
    <x v="0"/>
    <x v="0"/>
    <x v="0"/>
    <x v="9"/>
    <x v="0"/>
    <s v="LIMPIEZA DE AREAS PUBLICAS , LAVADO DE PUENTES - OPERADOR Y/O PRESTADOR DEL SERVICIO"/>
    <x v="0"/>
    <s v="MONICA  SARMIENTO GUTIERREZ"/>
    <x v="0"/>
    <m/>
    <m/>
    <x v="0"/>
    <s v="PLATAFORMA SEGURIDAD EN LINEA"/>
    <x v="4"/>
    <x v="2"/>
    <x v="2"/>
    <x v="0"/>
    <x v="0"/>
    <s v="CONSTANTEMENTE PASA UN CARRO DE RECICLAJE CON PLACAS WCK 603 TIRANDO BASURAS FRENTE AL EDIFICIO_x000a_DIRECCION_x0009_CARRERA 78 NRO 11 C 21_x000a_VILLA ALSACIA"/>
    <x v="91"/>
    <x v="65"/>
    <x v="2079"/>
    <x v="1"/>
    <x v="70"/>
    <m/>
    <m/>
    <x v="0"/>
    <x v="0"/>
    <x v="0"/>
    <x v="0"/>
    <d v="2017-04-26T00:00:00"/>
    <m/>
    <m/>
    <d v="2017-04-25T09:12:30"/>
    <d v="2017-06-07T08:51:05"/>
    <s v="NOS PERMITIMOS ADJUNTAR AL RESPUESTA EMITIDA A LA PETICIÓN NUMERO 689532017"/>
    <m/>
    <m/>
    <m/>
    <m/>
    <s v="ANÓNIMO"/>
    <m/>
    <x v="2"/>
    <m/>
    <x v="0"/>
    <x v="0"/>
    <m/>
    <m/>
    <x v="2"/>
    <x v="2"/>
    <x v="0"/>
    <x v="0"/>
    <m/>
    <s v="   "/>
    <m/>
    <m/>
    <x v="0"/>
    <x v="0"/>
    <x v="0"/>
    <x v="0"/>
    <n v="13"/>
    <m/>
    <n v="38"/>
  </r>
  <r>
    <s v="6897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MILENTA 2, KR 68C 22 10, SOLICITAN PODA DE ARBOLES APROXIMADAMENTE 25 ARBOLES, QUE ESTAN INTERRUMPIENDO LA VISIBILIDAD Y CLARIDAD DEL SECTOR."/>
    <x v="91"/>
    <x v="65"/>
    <x v="2080"/>
    <x v="1"/>
    <x v="70"/>
    <m/>
    <m/>
    <x v="0"/>
    <x v="0"/>
    <x v="0"/>
    <x v="0"/>
    <d v="2017-04-26T00:00:00"/>
    <m/>
    <m/>
    <d v="2017-04-11T15:14:47"/>
    <d v="2017-04-11T15:14: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ettyrojas52g@hotmail.com"/>
    <s v="3018523"/>
    <s v="3208432666"/>
    <s v="BEATRIZ  ROJAS CASTELLANOS"/>
    <s v="41576583"/>
    <x v="0"/>
    <s v="KR 68C 22 10 "/>
    <x v="0"/>
    <x v="0"/>
    <m/>
    <m/>
    <x v="2"/>
    <x v="0"/>
    <x v="0"/>
    <x v="0"/>
    <m/>
    <s v="   "/>
    <m/>
    <m/>
    <x v="0"/>
    <x v="0"/>
    <x v="0"/>
    <x v="0"/>
    <n v="5"/>
    <m/>
    <n v="5"/>
  </r>
  <r>
    <s v="690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SUMAPAZ, SOLICITAN EL RETIRO DE UN POSTE DE LUZ, YA QUE REPRESENTA UN RIESGO AL PODER CAERSE EN EL SECTOR DE LA COMUNIDAD EDUCATIVA DEL COLEGIO GIMNASIO DEL CAMPO JUAN DE LA CRUZ VARELA, SEDE SAN JOSE."/>
    <x v="91"/>
    <x v="65"/>
    <x v="2081"/>
    <x v="1"/>
    <x v="70"/>
    <s v="20177000073692"/>
    <d v="2017-04-03T00:00:00"/>
    <x v="0"/>
    <x v="0"/>
    <x v="0"/>
    <x v="0"/>
    <d v="2017-04-26T00:00:00"/>
    <m/>
    <m/>
    <d v="2017-04-25T11:07:32"/>
    <d v="2017-04-25T11:07:32"/>
    <s v="Buen día, Dando respuesta a su solicitud con radicado adjunto 20174000047371"/>
    <m/>
    <m/>
    <s v="3820450"/>
    <m/>
    <s v="PERSONERIA  DE  BOGOTA  PERSONERIA  DE  BOGOTA "/>
    <m/>
    <x v="2"/>
    <m/>
    <x v="0"/>
    <x v="0"/>
    <m/>
    <m/>
    <x v="2"/>
    <x v="0"/>
    <x v="0"/>
    <x v="0"/>
    <m/>
    <s v="   "/>
    <m/>
    <m/>
    <x v="0"/>
    <x v="0"/>
    <x v="0"/>
    <x v="0"/>
    <n v="0"/>
    <m/>
    <n v="1"/>
  </r>
  <r>
    <s v="691642017"/>
    <x v="0"/>
    <x v="0"/>
    <x v="0"/>
    <x v="0"/>
    <x v="3"/>
    <x v="0"/>
    <s v="LIMPIEZA DE AREAS PUBLICAS , LAVADO DE PUENTES - OPERADOR Y/O PRESTADOR DEL SERVICIO"/>
    <x v="0"/>
    <s v="MONICA YANNETH MARIN HERRERA"/>
    <x v="0"/>
    <m/>
    <m/>
    <x v="0"/>
    <s v="CONCEJO DE BOGOTA, D.C."/>
    <x v="5"/>
    <x v="0"/>
    <x v="3"/>
    <x v="0"/>
    <x v="0"/>
    <s v="SOLICITO QUE ESTE DERECHO COMO CIUDADNO SE LE ENVIE A LAS ENTIDADES CORRESPONDIENTESYA QUE SE VIENE PRESENTANDO VARIAS A NOMALIAS EN EL SECTOR DE LOS MARTIRES MUCHAS GRACIAS POR SU COLABORACION."/>
    <x v="91"/>
    <x v="65"/>
    <x v="2082"/>
    <x v="1"/>
    <x v="53"/>
    <m/>
    <m/>
    <x v="0"/>
    <x v="0"/>
    <x v="0"/>
    <x v="0"/>
    <d v="2017-04-27T00:00:00"/>
    <m/>
    <m/>
    <d v="2017-04-06T12:51:09"/>
    <d v="2017-05-23T11:03:36"/>
    <s v="_x000a_La Unidad Administrativa Especial de Servicios Públicos - UAESP-, es la entidad que garantiza a la población de Bogotá la prestación de servicios integrales de aseo, alumbrado público y servicios funerarios en los equipamientos del Distrito Capital, en c"/>
    <m/>
    <s v="LUMEGO2003@YAHOO.ES"/>
    <m/>
    <m/>
    <s v="ANONIMO  ANONIMO "/>
    <m/>
    <x v="2"/>
    <m/>
    <x v="0"/>
    <x v="0"/>
    <m/>
    <m/>
    <x v="2"/>
    <x v="0"/>
    <x v="0"/>
    <x v="0"/>
    <m/>
    <s v="   "/>
    <m/>
    <m/>
    <x v="0"/>
    <x v="0"/>
    <x v="0"/>
    <x v="0"/>
    <n v="0"/>
    <m/>
    <n v="31"/>
  </r>
  <r>
    <s v="692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REMISION DERECHO DE PETICION POR COMPETENCIA"/>
    <x v="91"/>
    <x v="65"/>
    <x v="2083"/>
    <x v="1"/>
    <x v="53"/>
    <s v="20176110065992"/>
    <d v="2017-04-05T00:00:00"/>
    <x v="0"/>
    <x v="0"/>
    <x v="0"/>
    <x v="0"/>
    <d v="2017-04-27T00:00:00"/>
    <m/>
    <m/>
    <d v="2017-05-02T12:35:03"/>
    <d v="2017-06-09T09:45:50"/>
    <s v="Buen día, Dando respuesta a su solicitud con radicado adjunto 20174000049161"/>
    <m/>
    <m/>
    <s v="2088210"/>
    <m/>
    <s v="CONCEJO DE BOGOTA  CONCEJO DE BOGOTA "/>
    <m/>
    <x v="2"/>
    <m/>
    <x v="0"/>
    <x v="0"/>
    <m/>
    <m/>
    <x v="2"/>
    <x v="0"/>
    <x v="0"/>
    <x v="0"/>
    <m/>
    <s v="   "/>
    <m/>
    <m/>
    <x v="0"/>
    <x v="0"/>
    <x v="0"/>
    <x v="0"/>
    <n v="0"/>
    <n v="5"/>
    <n v="28"/>
  </r>
  <r>
    <s v="69289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SUBA, BARRIO ILARCO, TRANSVERSAL 55C 114A 06, LA CIUDADANA SOLICITA LA PODA DE UN ARBOL AL FRENTE DE LA CASA, YA QUE ESTE ARBOL ESTA MUY GRANDE Y LAS RAMAS SE ENRREDAN CON EL CABLEADO QUITANDO LA LUZ, LAS RAMAS TAMBIEN ESTAN TOCANDO LAS VE"/>
    <x v="91"/>
    <x v="65"/>
    <x v="2084"/>
    <x v="1"/>
    <x v="70"/>
    <m/>
    <m/>
    <x v="0"/>
    <x v="0"/>
    <x v="0"/>
    <x v="0"/>
    <d v="2017-04-26T00:00:00"/>
    <m/>
    <m/>
    <d v="2017-04-11T14:53:41"/>
    <d v="2017-05-05T17:59:05"/>
    <m/>
    <s v="Respetado ciudadano(a) Cordial Saludo, Para la actual administración es muy importante hacer un reconocimiento muy especial a los ciudadanos, ya que sus aportes e inquietudes contribuyen al mejoramiento de las condiciones de vida de cada uno de sus habita"/>
    <s v="inesdeperezm@gmail.com"/>
    <m/>
    <m/>
    <s v="INES  MONROY DE PEREZ"/>
    <s v="20147818"/>
    <x v="0"/>
    <m/>
    <x v="0"/>
    <x v="0"/>
    <m/>
    <m/>
    <x v="2"/>
    <x v="0"/>
    <x v="0"/>
    <x v="0"/>
    <m/>
    <s v="   "/>
    <m/>
    <s v="CODENSA"/>
    <x v="1"/>
    <x v="0"/>
    <x v="0"/>
    <x v="0"/>
    <n v="5"/>
    <m/>
    <n v="20"/>
  </r>
  <r>
    <s v="693492017"/>
    <x v="0"/>
    <x v="0"/>
    <x v="0"/>
    <x v="0"/>
    <x v="0"/>
    <x v="0"/>
    <s v="RECOLECCION DE ESCOMBROS DOMICILIARIOS Y CLANDESTINOS - OPERADOR Y/O PRESTADOR DEL SERVICIO"/>
    <x v="0"/>
    <s v="NEIDY  MUNOZ HERNANDEZ"/>
    <x v="0"/>
    <m/>
    <m/>
    <x v="0"/>
    <m/>
    <x v="3"/>
    <x v="0"/>
    <x v="0"/>
    <x v="0"/>
    <x v="0"/>
    <s v="Denuncia de invasión por escombros y basuras, se convirtió en basurero. Cl 74 Cr 4 esquina. Desde hace mas de 10 días aproximadamente al parecer hicieron remodelación y sacaron basuras basuras y escombros. Se debe hacer algo urgente"/>
    <x v="91"/>
    <x v="65"/>
    <x v="2085"/>
    <x v="1"/>
    <x v="70"/>
    <m/>
    <m/>
    <x v="0"/>
    <x v="0"/>
    <x v="0"/>
    <x v="0"/>
    <d v="2017-05-18T00:00:00"/>
    <m/>
    <m/>
    <d v="2017-05-05T08:53:06"/>
    <d v="2017-05-05T08:53:06"/>
    <s v="Apreciado Usuario_x000a_Reciba un cordial saludo de AGUAS DE BOGOTÁ S.A. E.S.P., con el ánimo de dar trámite a su solicitud elevada ante el Centro de Atención a Usuarios, nos permitimos informar que AGUAS DE BOGOTÁ S.A. E.S.P., presta el servicio público de ase"/>
    <m/>
    <m/>
    <m/>
    <m/>
    <s v="ANÓNIMO"/>
    <m/>
    <x v="2"/>
    <m/>
    <x v="0"/>
    <x v="0"/>
    <m/>
    <m/>
    <x v="2"/>
    <x v="2"/>
    <x v="0"/>
    <x v="0"/>
    <m/>
    <s v="   "/>
    <m/>
    <m/>
    <x v="0"/>
    <x v="0"/>
    <x v="0"/>
    <x v="0"/>
    <n v="22"/>
    <m/>
    <n v="15"/>
  </r>
  <r>
    <s v="69361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4"/>
    <m/>
    <x v="3"/>
    <x v="4"/>
    <x v="4"/>
    <x v="2"/>
    <x v="2"/>
    <s v="FAVOR REPARAR EL ALUMBRADO PUBLICO QUE SE ENCUENTRA DAÑADO EN LOS SIGUIENTES PUNTOS. AUTOPISTA NORTE CARRIL CENTRAL ENTRE CALLES 14 A 146 Y, AUTOPISTA NORTE ENTRE CALLES 147 A 153 COSTADO ORIENTAL. BARRIO CEDRITOS. LOCALIDAD USAQUEN. "/>
    <x v="91"/>
    <x v="65"/>
    <x v="2086"/>
    <x v="1"/>
    <x v="70"/>
    <m/>
    <m/>
    <x v="0"/>
    <x v="0"/>
    <x v="0"/>
    <x v="0"/>
    <d v="2017-04-26T00:00:00"/>
    <m/>
    <m/>
    <d v="2017-05-02T12:34:17"/>
    <d v="2017-05-02T12:34:17"/>
    <s v="Buen día, Dando respuesta a su solicitud con radicado adjunto 20174000049171"/>
    <m/>
    <s v="sergio.valdes@directvla.com.co"/>
    <s v="7500064"/>
    <s v="3118768205"/>
    <s v="SERGIO  VALDES BELTRAN"/>
    <s v="79942844"/>
    <x v="0"/>
    <s v="CL 85 19 32 "/>
    <x v="0"/>
    <x v="0"/>
    <m/>
    <m/>
    <x v="5"/>
    <x v="0"/>
    <x v="0"/>
    <x v="0"/>
    <m/>
    <s v="   "/>
    <m/>
    <m/>
    <x v="0"/>
    <x v="0"/>
    <x v="0"/>
    <x v="0"/>
    <n v="0"/>
    <n v="6"/>
    <n v="1"/>
  </r>
  <r>
    <s v="69387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BARRIDO, LOCALIDAD KENNEDY, BARRIO ROSARIO CENTRAL DE PATIO BONITO Y BARRIO PALMERAS, LA CIUDADANA PONE UNA QUEJA, EXPRESA QUE LOS FUNCIONARIOS QUE REALIZAN LA LABOR DE BARRIDO Y LIMPIEZA ENTRE LA CALLE 38 HASTA LA CARRERA 92 ESTAN MAL BARRIDAS Y SE VE LO"/>
    <x v="91"/>
    <x v="65"/>
    <x v="2087"/>
    <x v="1"/>
    <x v="70"/>
    <m/>
    <m/>
    <x v="0"/>
    <x v="0"/>
    <x v="0"/>
    <x v="0"/>
    <d v="2017-04-26T00:00:00"/>
    <m/>
    <m/>
    <d v="2017-04-25T08:49:19"/>
    <d v="2017-04-25T08:49:20"/>
    <s v=" EN EL PRESENTE NOS PERMITIMOS ADJUNTAR LA RESPUESTA EMITIDA A LA PETICIÓN NUMERO 693872017"/>
    <m/>
    <s v="luisaforeroolarte@hotmail.com"/>
    <s v="4508293"/>
    <s v="3206494031"/>
    <s v="BLANCA  LUISA  OLARTE  FORERO"/>
    <s v="41485849"/>
    <x v="0"/>
    <s v="KR 90D 38B 10 SUR  APTIO BONITO"/>
    <x v="0"/>
    <x v="0"/>
    <m/>
    <m/>
    <x v="2"/>
    <x v="0"/>
    <x v="0"/>
    <x v="0"/>
    <m/>
    <s v="   "/>
    <m/>
    <m/>
    <x v="0"/>
    <x v="0"/>
    <x v="0"/>
    <x v="0"/>
    <n v="13"/>
    <m/>
    <n v="9"/>
  </r>
  <r>
    <s v="693882017"/>
    <x v="0"/>
    <x v="0"/>
    <x v="0"/>
    <x v="0"/>
    <x v="2"/>
    <x v="0"/>
    <s v="LIMPIEZA DE AREAS PUBLICAS , LAVADO DE PUENTES - OPERADOR Y/O PRESTADOR DEL SERVICIO"/>
    <x v="0"/>
    <s v="Leidy Julieth Leon Moreno ext 1716"/>
    <x v="0"/>
    <m/>
    <m/>
    <x v="0"/>
    <s v="LINEA 195 - SERVICIO A LA CIUDADANIA"/>
    <x v="1"/>
    <x v="1"/>
    <x v="2"/>
    <x v="0"/>
    <x v="0"/>
    <s v="LAS CANECAS DE BASURA QUE COLOCAN EL DISTRITO EN LAS CALLES ESTÁN ROTAS Y POR LO TANTO LA  GENTE BOTA LA BASURA EN LA CALLE DIRECCIÓN CARRERA 4 ENTRE LA AVENIDA EL DORADO Y LA CALLE 26A "/>
    <x v="91"/>
    <x v="65"/>
    <x v="2088"/>
    <x v="1"/>
    <x v="53"/>
    <m/>
    <m/>
    <x v="0"/>
    <x v="0"/>
    <x v="0"/>
    <x v="0"/>
    <d v="2017-04-27T00:00:00"/>
    <m/>
    <m/>
    <d v="2017-04-24T18:49:44"/>
    <d v="2017-04-24T18:49:45"/>
    <s v="Señor (a)_x000a_Peticionario (a)_x000a_Bogotá - D.C._x000a__x000a_Asunto:  Solicitud de instalación y mantenimiento de cestas públicas_x000a__x000a_Referencia: SDQS UAESP 693882017_x000a__x000a_Respetado Peticionario (a):_x000a__x000a_En atención al oficio de la referencia, relacionado con la instalación y/o mante"/>
    <s v="Señor (a)_x000a_Peticionario (a)_x000a_Bogotá - D.C._x000a__x000a_Asunto:  Solicitud de instalación y mantenimiento de cestas públicas_x000a__x000a_Referencia: SDQS UAESP 693882017_x000a__x000a_Respetado Peticionario (a):_x000a__x000a_En atención al oficio de la referencia, relacionado con la instalación y/o mante"/>
    <s v="PINACARREA@HOTMAIL.COM"/>
    <m/>
    <s v="3187130137"/>
    <s v="PINA  CORREA "/>
    <m/>
    <x v="2"/>
    <s v="KR 4 26 65 "/>
    <x v="0"/>
    <x v="0"/>
    <m/>
    <m/>
    <x v="2"/>
    <x v="0"/>
    <x v="0"/>
    <x v="0"/>
    <m/>
    <s v="   "/>
    <m/>
    <m/>
    <x v="0"/>
    <x v="0"/>
    <x v="0"/>
    <x v="0"/>
    <n v="17"/>
    <m/>
    <n v="11"/>
  </r>
  <r>
    <s v="694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LA MANUELITA, CALLE 129A BIS A CON 88A, EL CIUDADANSO SOLICITA LA PODA DE 5 ARBOLES APROXIMADAMENTE, YA QUE LOS ARBOLES ESTAN DANDO CONTRA CUERDAS DE CABLEADO, SE SOLICITA MANTENIMIENTO PARA EVITAR RIESGOS."/>
    <x v="91"/>
    <x v="65"/>
    <x v="2089"/>
    <x v="1"/>
    <x v="70"/>
    <m/>
    <m/>
    <x v="0"/>
    <x v="0"/>
    <x v="0"/>
    <x v="0"/>
    <d v="2017-04-26T00:00:00"/>
    <m/>
    <m/>
    <d v="2017-04-11T14:49:17"/>
    <d v="2017-04-11T14:49:1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832461"/>
    <s v="3177714824"/>
    <s v="PEDRO PABLO GOMEZ CARRILLO"/>
    <s v="19137658"/>
    <x v="0"/>
    <s v="CL 129A BIS 88 34 "/>
    <x v="0"/>
    <x v="0"/>
    <m/>
    <m/>
    <x v="2"/>
    <x v="0"/>
    <x v="0"/>
    <x v="0"/>
    <m/>
    <s v="   "/>
    <m/>
    <m/>
    <x v="0"/>
    <x v="0"/>
    <x v="0"/>
    <x v="0"/>
    <n v="5"/>
    <m/>
    <n v="5"/>
  </r>
  <r>
    <s v="69447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1"/>
    <x v="2"/>
    <x v="4"/>
    <x v="2"/>
    <x v="2"/>
    <s v="ALUMBRADO PUBLICO, LOCALIDAD FONTIBON, BARRIO CARLOS LLERAS RESTREPO, CL 22B 69F 73, LA CIUDADANA EXPRESA QUE LA SEMANA PASADA CODENSA CAMBIO LAS LUMINARIAS DEL BARRIO PERO UNO DE ELLAS QUEDO SIN FUNCIONAMIENTO ESTA ESTA UBICADA EN LA DIRECCION QUE SE DIO"/>
    <x v="91"/>
    <x v="65"/>
    <x v="2090"/>
    <x v="1"/>
    <x v="70"/>
    <m/>
    <m/>
    <x v="0"/>
    <x v="0"/>
    <x v="0"/>
    <x v="0"/>
    <d v="2017-04-26T00:00:00"/>
    <m/>
    <m/>
    <d v="2017-05-02T12:32:59"/>
    <d v="2017-05-02T12:32:59"/>
    <s v="Buen día, Dando respuesta a su solicitud con radicado adjunto 20174000049181"/>
    <m/>
    <m/>
    <s v="4167556"/>
    <s v="3142103591"/>
    <s v="NORA BEATRIZ ROJAS VELAZQUES"/>
    <s v="41380347"/>
    <x v="0"/>
    <s v="CL 22B 69F 73  MZ B"/>
    <x v="0"/>
    <x v="0"/>
    <m/>
    <m/>
    <x v="2"/>
    <x v="0"/>
    <x v="0"/>
    <x v="0"/>
    <m/>
    <s v="   "/>
    <m/>
    <m/>
    <x v="0"/>
    <x v="0"/>
    <x v="0"/>
    <x v="0"/>
    <n v="0"/>
    <n v="6"/>
    <n v="1"/>
  </r>
  <r>
    <s v="696822017"/>
    <x v="0"/>
    <x v="0"/>
    <x v="0"/>
    <x v="0"/>
    <x v="0"/>
    <x v="0"/>
    <s v="LIMPIEZA DE AREAS PUBLICAS , LAVADO DE PUENTES - OPERADOR Y/O PRESTADOR DEL SERVICIO"/>
    <x v="0"/>
    <s v="NEIDY  MUNOZ HERNANDEZ"/>
    <x v="0"/>
    <m/>
    <m/>
    <x v="0"/>
    <s v="LINEA 195 - SERVICIO A LA CIUDADANIA"/>
    <x v="1"/>
    <x v="1"/>
    <x v="0"/>
    <x v="0"/>
    <x v="0"/>
    <s v="LA CIUDADANA SE COMUNICA PARA QUEJARSE DEL SERVICIO DE RECOLECCIÓN DE BASURAS, YA QUE EL DÍA 3 DE ABRIL DE 2017 A LAS 18:00 HORAS EL CARRO DE BASURA TIRO PARTE DE LA BASURA QUE LLEVABA FRENTE A SU CASA PORQUE IBA LLENO, NO LE IMPORTO Y HASTA EL DÍA DE HOY"/>
    <x v="91"/>
    <x v="65"/>
    <x v="2091"/>
    <x v="1"/>
    <x v="70"/>
    <m/>
    <m/>
    <x v="0"/>
    <x v="0"/>
    <x v="0"/>
    <x v="0"/>
    <d v="2017-05-18T00:00:00"/>
    <m/>
    <m/>
    <d v="2017-05-05T08:35:16"/>
    <d v="2017-05-05T08:35:16"/>
    <s v="Apreciado Usuario_x000a_Reciba un cordial saludo de AGUAS DE BOGOTÁ S.A. E.S.P., con el ánimo de dar trámite a su solicitud elevada ante el Centro de Atención a Usuarios, nos permitimos informar que AGUAS DE BOGOTÁ S.A. E.S.P., presta el servicio público de ase"/>
    <m/>
    <s v="lmluciac@gmail.com"/>
    <s v="3151974"/>
    <s v="3152903602"/>
    <s v="LUCIA  LEON MORENO"/>
    <s v="41796498"/>
    <x v="0"/>
    <s v="KR 67B 45 15 "/>
    <x v="0"/>
    <x v="4"/>
    <s v="104 - PARQUE SIMON BOLIVAR - CAN"/>
    <s v="EL SALITRE"/>
    <x v="4"/>
    <x v="0"/>
    <x v="0"/>
    <x v="0"/>
    <m/>
    <s v="   "/>
    <m/>
    <m/>
    <x v="0"/>
    <x v="0"/>
    <x v="0"/>
    <x v="0"/>
    <n v="22"/>
    <m/>
    <n v="15"/>
  </r>
  <r>
    <s v="696882017"/>
    <x v="0"/>
    <x v="0"/>
    <x v="0"/>
    <x v="5"/>
    <x v="8"/>
    <x v="0"/>
    <s v="GESTION DE LA SUBDIRECCION (INFORMES, DERECHOS DE PETICION, REQUERIMIENTOS, TRAMITE ADMINISTRATIVO Y SOLICITUDES ACADEMICAS) - SUBDIRECCION DEDISPOSICION FINAL"/>
    <x v="5"/>
    <s v="MARIA VICTORIA SANCHEZ "/>
    <x v="0"/>
    <m/>
    <m/>
    <x v="0"/>
    <m/>
    <x v="3"/>
    <x v="0"/>
    <x v="2"/>
    <x v="0"/>
    <x v="0"/>
    <s v="QUEJAS RELACIONADAS CON EL RELLENO SANITARIO DOÑA JUANA"/>
    <x v="91"/>
    <x v="65"/>
    <x v="2092"/>
    <x v="1"/>
    <x v="70"/>
    <m/>
    <m/>
    <x v="0"/>
    <x v="0"/>
    <x v="0"/>
    <x v="0"/>
    <d v="2017-04-26T00:00:00"/>
    <s v="20173000046911"/>
    <d v="2017-04-21T00:00:00"/>
    <d v="2017-04-25T08:17:50"/>
    <d v="2017-04-25T08:17:51"/>
    <s v="Buenos días, se da respuesta a su solicitud con el radicado 20173000046911 del 21 de abril de 2017, adjunto."/>
    <s v="Buenos días, se da respuesta a su solicitud con el radicado 20173000046911 del 21 de abril de 2017, adjunto."/>
    <s v="karena.vega@correo.usa.edu.co"/>
    <s v="8708903"/>
    <s v="3214640934"/>
    <s v="KAREN ALEJANDRA VEGA ACERO"/>
    <s v="1003661342"/>
    <x v="4"/>
    <s v="KR 4 13 43  IN 5B"/>
    <x v="0"/>
    <x v="0"/>
    <m/>
    <m/>
    <x v="1"/>
    <x v="0"/>
    <x v="0"/>
    <x v="0"/>
    <m/>
    <s v="   "/>
    <m/>
    <m/>
    <x v="0"/>
    <x v="0"/>
    <x v="0"/>
    <x v="0"/>
    <n v="18"/>
    <m/>
    <n v="12"/>
  </r>
  <r>
    <s v="69728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EL RETIRO"/>
    <x v="5"/>
    <m/>
    <x v="3"/>
    <x v="4"/>
    <x v="4"/>
    <x v="2"/>
    <x v="2"/>
    <s v="FAVOR ARREGLAR EL ALUMBRADO PUBLICO EN FRENTE DE LA CARRERA 9#77-67, BARRIO EL NOGAL, LOCALIDAD DE CHAPINERO . LO ANTERIOR POR CUANTO LA ZONA ESTA MUY OSCURA."/>
    <x v="92"/>
    <x v="66"/>
    <x v="2093"/>
    <x v="1"/>
    <x v="53"/>
    <m/>
    <m/>
    <x v="0"/>
    <x v="0"/>
    <x v="0"/>
    <x v="0"/>
    <d v="2017-04-27T00:00:00"/>
    <m/>
    <m/>
    <d v="2017-05-02T12:32:34"/>
    <d v="2017-05-02T12:32:34"/>
    <s v="Buen día, Dando respuesta a su solicitud con radicado adjunto 20174000049191"/>
    <m/>
    <s v="sergio.valdes@directvla.com.co"/>
    <s v="7500064"/>
    <s v="3118768205"/>
    <s v="SERGIO  VALDES BELTRAN"/>
    <s v="79942844"/>
    <x v="0"/>
    <s v="CL 85 19 32 "/>
    <x v="0"/>
    <x v="0"/>
    <m/>
    <m/>
    <x v="5"/>
    <x v="0"/>
    <x v="0"/>
    <x v="0"/>
    <m/>
    <s v="   "/>
    <m/>
    <m/>
    <x v="0"/>
    <x v="0"/>
    <x v="0"/>
    <x v="0"/>
    <n v="0"/>
    <n v="5"/>
    <n v="1"/>
  </r>
  <r>
    <s v="697842017"/>
    <x v="0"/>
    <x v="0"/>
    <x v="0"/>
    <x v="0"/>
    <x v="6"/>
    <x v="0"/>
    <s v="RECOLECCION DE ESCOMBROS DOMICILIARIOS Y CLANDESTINOS - OPERADOR Y/O PRESTADOR DEL SERVICIO"/>
    <x v="0"/>
    <s v="YOCASTA KATIUSCA RUIZ MARQUEZ"/>
    <x v="4"/>
    <s v="19 - EL PRADO"/>
    <s v="PRADO VERANIEGO"/>
    <x v="3"/>
    <m/>
    <x v="3"/>
    <x v="2"/>
    <x v="2"/>
    <x v="0"/>
    <x v="0"/>
    <s v="BUENOS DIAS, ME DIRIJO A USTEDES PARA PRESENTAR EL CASO DE UNA SEÑORA DUEÑA DE UNA CASA EN LA CALLE 132 CON CARRERA 50 ESQUINA, QUIEN ESTA SACANDO ESCOMBROS EN LONAS E INDICANDOLE A SUS INQUILINOS QUE LAS UBIQUEN FRENTE A LAS CASAS VECINAS, EL DIA DE AYER"/>
    <x v="92"/>
    <x v="66"/>
    <x v="2094"/>
    <x v="1"/>
    <x v="71"/>
    <m/>
    <m/>
    <x v="0"/>
    <x v="0"/>
    <x v="0"/>
    <x v="0"/>
    <d v="2017-04-28T00:00:00"/>
    <m/>
    <m/>
    <d v="2017-04-28T09:29:36"/>
    <d v="2017-04-28T09:29:3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5"/>
    <m/>
    <n v="11"/>
  </r>
  <r>
    <n v="699162017"/>
    <x v="0"/>
    <x v="0"/>
    <x v="0"/>
    <x v="0"/>
    <x v="1"/>
    <x v="0"/>
    <s v="ATENCION Y SERVICIO A LA CIUDADANIA"/>
    <x v="0"/>
    <s v="JAVIER LEONARDO GIL MUNEVAR"/>
    <x v="2"/>
    <s v="98 - LOS ALCAZARES"/>
    <s v="ALCAZARES"/>
    <x v="3"/>
    <s v="LINEA 110"/>
    <x v="1"/>
    <x v="1"/>
    <x v="1"/>
    <x v="5"/>
    <x v="5"/>
    <s v="USUARIO LORENA GUTIERREZ  SOLICITA PODA DE ARBOL EN_x000a_ EL SECTOR ALCAZAREZ INDICA SE ENCUENTRA UBICADO EN_x000a_ KR 28 71 95 CUENTA CONTRATO 10050954 TELEFONO_x000a_ 2258650 QTH KR 28 71 95 ZONA 3 Y BARRIO LOS_x000a_ ALCAZARES (ZONA 03) LOCALIDAD BARRIOS UNIDOS_x000a_ &quot;ASESOR LINE"/>
    <x v="92"/>
    <x v="66"/>
    <x v="2095"/>
    <x v="1"/>
    <x v="53"/>
    <m/>
    <m/>
    <x v="0"/>
    <x v="0"/>
    <x v="0"/>
    <x v="0"/>
    <d v="2017-04-07T00:00:00"/>
    <m/>
    <m/>
    <d v="2017-11-20T08:43:29"/>
    <d v="2017-04-30T00:00:00"/>
    <m/>
    <m/>
    <s v="lorena.gutierrezv@crccomunicaciones.com"/>
    <s v="2258650"/>
    <s v="3125907078"/>
    <s v="LORENA  GUTIERREZ  "/>
    <s v="52872050"/>
    <x v="3"/>
    <s v=" KR 28 71 95"/>
    <x v="0"/>
    <x v="3"/>
    <s v="98 - LOS ALCAZARES"/>
    <s v="ALCAZARES"/>
    <x v="0"/>
    <x v="0"/>
    <x v="0"/>
    <x v="0"/>
    <m/>
    <s v="   "/>
    <m/>
    <m/>
    <x v="0"/>
    <x v="0"/>
    <x v="0"/>
    <x v="1"/>
    <n v="227"/>
    <n v="227"/>
    <n v="15"/>
  </r>
  <r>
    <s v="6998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ENGATIVA, BARRIO LOS ANGELES, CL 68B 99 33, LA CIUDADANA SOLICITA LA RECOLECCION DE ESCOMBROS APROXIMADAMENTE 25 LONAS PEQUEÑAS, EN PROMEDIO DE PESO 3 ARROBAS."/>
    <x v="92"/>
    <x v="66"/>
    <x v="2096"/>
    <x v="1"/>
    <x v="53"/>
    <m/>
    <m/>
    <x v="0"/>
    <x v="0"/>
    <x v="0"/>
    <x v="0"/>
    <d v="2017-05-19T00:00:00"/>
    <m/>
    <m/>
    <d v="2017-05-05T08:44:15"/>
    <d v="2017-05-05T08:44:16"/>
    <s v="Estimado usuario:_x000a__x000a_Reciba un cordial saludo de parte de la empresa AGUAS DE BOGOTÁ S.A. E.S.P., con el fin de dar trámite a su requerimiento, nos permitimos informarle el pasado 17 de abril realizamos visita a la dirección reportada por el usuario, con el"/>
    <m/>
    <s v="elsavgo19@hotmail.com"/>
    <s v="4451482"/>
    <s v="3204299243"/>
    <s v="ORLANDO   RAMIREZ GONZALES"/>
    <s v="79355726"/>
    <x v="0"/>
    <s v="CL 68B 99 33 "/>
    <x v="0"/>
    <x v="7"/>
    <s v="73 - GARCES NAVAS"/>
    <s v="LOS ANGELES"/>
    <x v="2"/>
    <x v="0"/>
    <x v="0"/>
    <x v="0"/>
    <m/>
    <s v="   "/>
    <m/>
    <m/>
    <x v="0"/>
    <x v="0"/>
    <x v="0"/>
    <x v="0"/>
    <n v="22"/>
    <m/>
    <n v="15"/>
  </r>
  <r>
    <s v="699972017"/>
    <x v="0"/>
    <x v="0"/>
    <x v="0"/>
    <x v="0"/>
    <x v="0"/>
    <x v="0"/>
    <s v="RECOLECCION DE ESCOMBROS DOMICILIARIOS Y CLANDESTINOS - OPERADOR Y/O PRESTADOR DEL SERVICIO"/>
    <x v="0"/>
    <s v="NEIDY  MUNOZ HERNANDEZ"/>
    <x v="0"/>
    <m/>
    <m/>
    <x v="0"/>
    <s v="PLATAFORMA SEGURIDAD EN LINEA"/>
    <x v="4"/>
    <x v="2"/>
    <x v="0"/>
    <x v="0"/>
    <x v="0"/>
    <s v="ALGUIEN DEJO VARIOS COSTALES CON ESCOMBROS EN LA RONDA DEL RIO ARZOBISPO._x000a_DIRECCION_x0009_DIAGONAL 42A#20-12_x000a_LA SOLEDAD"/>
    <x v="92"/>
    <x v="66"/>
    <x v="2097"/>
    <x v="1"/>
    <x v="53"/>
    <m/>
    <m/>
    <x v="0"/>
    <x v="0"/>
    <x v="0"/>
    <x v="0"/>
    <d v="2017-05-19T00:00:00"/>
    <m/>
    <m/>
    <d v="2017-05-05T08:42:02"/>
    <d v="2017-05-05T08:42:03"/>
    <s v="Estimado usuario (a):_x000a_Reciba un cordial saludo de parte de la empresa AGUAS BOGOTÁ S.A. E.S.P., con el fin de dar trámite a su requerimiento nos permitimos informar que los residuos fueron habilitados por el operador AGUAS BOGOTA S.A. E.S.P. dentro de los"/>
    <m/>
    <m/>
    <m/>
    <m/>
    <s v="ANÓNIMO"/>
    <m/>
    <x v="2"/>
    <m/>
    <x v="0"/>
    <x v="0"/>
    <m/>
    <m/>
    <x v="2"/>
    <x v="2"/>
    <x v="0"/>
    <x v="0"/>
    <m/>
    <s v="   "/>
    <m/>
    <m/>
    <x v="0"/>
    <x v="0"/>
    <x v="0"/>
    <x v="0"/>
    <n v="22"/>
    <m/>
    <n v="15"/>
  </r>
  <r>
    <s v="700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FONTIBON, BARRIO EL PORTAL, CL 17 BIS 119, LAS LAMPARAS DE LA CUADRA DE ESTA DIRECCION SON MUY BAJITAS, NO ILUMINA LO SUFICINETE, SE SOLICITA REPOTENCIACION Y MANTENIMIENTO, PARA MEJORAR EL ALUMBRADO, YA QUE EL LUGAR SE PRESTA"/>
    <x v="92"/>
    <x v="66"/>
    <x v="2098"/>
    <x v="1"/>
    <x v="53"/>
    <m/>
    <m/>
    <x v="0"/>
    <x v="0"/>
    <x v="0"/>
    <x v="0"/>
    <d v="2017-04-27T00:00:00"/>
    <m/>
    <m/>
    <d v="2017-05-02T12:31:44"/>
    <d v="2017-05-02T12:31:45"/>
    <s v="Buen día, Dando respuesta a su solicitud con radicado adjunto 20174000049201"/>
    <m/>
    <m/>
    <s v="4595048"/>
    <s v="3125044361"/>
    <s v="MARIA NILSE FONSECA "/>
    <s v="39701887"/>
    <x v="0"/>
    <s v="CL 17 BIS 119 "/>
    <x v="0"/>
    <x v="0"/>
    <m/>
    <m/>
    <x v="2"/>
    <x v="0"/>
    <x v="0"/>
    <x v="0"/>
    <m/>
    <s v="   "/>
    <m/>
    <m/>
    <x v="0"/>
    <x v="0"/>
    <x v="0"/>
    <x v="0"/>
    <n v="0"/>
    <n v="5"/>
    <n v="1"/>
  </r>
  <r>
    <s v="700402017"/>
    <x v="0"/>
    <x v="0"/>
    <x v="0"/>
    <x v="0"/>
    <x v="7"/>
    <x v="0"/>
    <s v="RECOLECCION DE ESCOMBROS DOMICILIARIOS Y CLANDESTINOS - OPERADOR Y/O PRESTADOR DEL SERVICIO"/>
    <x v="0"/>
    <s v="CLAUDIA MARIA GOMEZ LONDOҏ"/>
    <x v="0"/>
    <m/>
    <m/>
    <x v="0"/>
    <s v="AVENIDA CARACAS NO. 53 - 80 PRIMER PISO"/>
    <x v="1"/>
    <x v="4"/>
    <x v="0"/>
    <x v="0"/>
    <x v="0"/>
    <s v="RECOLECCION DE ESCOMBROS. LA CIUDADANA SOLICITA LA RECOELCCION DE UNOS ESCOMBROS QUE SE ENCUENTRAN UBICADOS EN LA CARREGA 53 G NO. 4 G - 39, EN UNA CASA, ESCOMBROS COMO CONCRETO MAS ONMENOS UNAS 20 LONAS Y MADERA  COMO TABLAS._x000a__x000a_DE IGUAL FORMA LA CIUDADANA"/>
    <x v="92"/>
    <x v="66"/>
    <x v="2099"/>
    <x v="1"/>
    <x v="53"/>
    <m/>
    <m/>
    <x v="0"/>
    <x v="0"/>
    <x v="0"/>
    <x v="0"/>
    <d v="2017-05-19T00:00:00"/>
    <m/>
    <m/>
    <d v="2017-05-04T15:05:25"/>
    <d v="2017-05-04T15:05:26"/>
    <s v="Bogotá D.C.,  04 de Mayo de 2017_x000a__x000a__x000a_Señora_x000a_AURA DEL PILAR HENAO PLAZAS_x000a_CARRERA 53 G No. 4G 39_x000a_BARRIO COLON_x000a_CELULAR 2607560  3214853477_x000a_Bogotá D.C._x000a__x000a__x000a_Asunto: Respuesta Radicado No.18624597 SDQS No. 700402017   Predio CARRERA 53 G No. 4G 39_x000a_              Cue"/>
    <s v="Bogotá D.C.,  04 de Mayo de 2017_x000a__x000a__x000a_Señora_x000a_AURA DEL PILAR HENAO PLAZAS_x000a_CARRERA 53 G No. 4G 39_x000a_BARRIO COLON_x000a_CELULAR 2607560  3214853477_x000a_Bogotá D.C._x000a__x000a__x000a_Asunto: Respuesta Radicado No.18624597 SDQS No. 700402017   Predio CARRERA 53 G No. 4G 39_x000a_              Cue"/>
    <s v="phplazas@hotmail.com"/>
    <s v="2607560"/>
    <s v="3214853477"/>
    <s v="AURA DEL PILAR HENAO PLAZAS"/>
    <s v="51865178"/>
    <x v="0"/>
    <s v="KR 53G 4G 39 "/>
    <x v="0"/>
    <x v="2"/>
    <s v="43 - SAN RAFAEL"/>
    <s v="COLON"/>
    <x v="0"/>
    <x v="0"/>
    <x v="0"/>
    <x v="0"/>
    <m/>
    <s v="   "/>
    <m/>
    <m/>
    <x v="0"/>
    <x v="0"/>
    <x v="0"/>
    <x v="0"/>
    <n v="21"/>
    <m/>
    <n v="14"/>
  </r>
  <r>
    <s v="700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ALUMBRADO PUBLICO, LOCALIDAD BOSA, BARRIO BOSA JOSE ANTONIO GALAN, CALLE 59 SUR ENTRE CARRERAS 78A A LA 78F, DONDE SE VIENE PRESENTANDO LA FALTA DE ALUMBRADO PUBLICO, POR DAÑO DE ALGUNOS FOCOS, LO CUAL GENERA INSEGURIDAD EN EL SECTOR."/>
    <x v="92"/>
    <x v="66"/>
    <x v="2100"/>
    <x v="1"/>
    <x v="53"/>
    <m/>
    <m/>
    <x v="0"/>
    <x v="0"/>
    <x v="0"/>
    <x v="0"/>
    <d v="2017-04-27T00:00:00"/>
    <s v="20174000048791"/>
    <d v="2017-04-25T00:00:00"/>
    <d v="2017-05-02T15:29:29"/>
    <d v="2017-05-02T15:29:30"/>
    <s v="Buen día,_x000a_Dando respuesta a su solicitud con radicado adjunto 20174000048791_x000a_"/>
    <m/>
    <m/>
    <s v="7807255"/>
    <m/>
    <s v="COMANDANTE ESTACION DE POLICIA DE BOSA  COMANDANTE ESTACION DE POLICIA DE BOSA "/>
    <m/>
    <x v="2"/>
    <m/>
    <x v="0"/>
    <x v="0"/>
    <m/>
    <m/>
    <x v="2"/>
    <x v="0"/>
    <x v="0"/>
    <x v="0"/>
    <m/>
    <s v="   "/>
    <m/>
    <m/>
    <x v="0"/>
    <x v="0"/>
    <x v="0"/>
    <x v="0"/>
    <n v="25"/>
    <n v="5"/>
    <n v="16"/>
  </r>
  <r>
    <s v="7011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3"/>
    <x v="2"/>
    <x v="2"/>
    <x v="0"/>
    <x v="0"/>
    <s v="DENUNCIA  QUE EN EL HUMEDAL LA CONEJERA DE SUBA EN LA DIAGONAL INICIANDO 147  N°141 A 42 EN LO DENOMINADO ZONA  BIO ZONA 4  Y 5 AL BORDE DEL HUMEDAL CERCA A LA MALL DE INGRESO AL HUMEDAL  SE ESTAN REALIZANDO OBRAS PARA REALIZAR CANCHAS DE FUTBOL, ADEMAS E"/>
    <x v="92"/>
    <x v="66"/>
    <x v="2101"/>
    <x v="1"/>
    <x v="53"/>
    <m/>
    <m/>
    <x v="0"/>
    <x v="0"/>
    <x v="0"/>
    <x v="0"/>
    <d v="2017-04-27T00:00:00"/>
    <m/>
    <m/>
    <d v="2017-04-28T09:00:25"/>
    <d v="2017-05-11T07:29:02"/>
    <s v="Apreciado Usuario: Reciba un cordial saludo, nos permitimos informarle que LIME S.A. E.S.P visitó el predio relacionado en su solicitud, el día 19 de Abril del año en curso, y evacuó 3 metros cúbicos de escombros clandestinos dejando el predio en óptimas "/>
    <s v="Apreciado Usuario: Reciba un cordial saludo, nos permitimos informarle que LIME S.A. E.S.P visitó el predio relacionado en su solicitud, el día 19 de Abril del año en curso, y evacuó 3 metros cúbicos de escombros clandestinos dejando el predio en óptimas "/>
    <s v="kikio-98@hotmail.com"/>
    <s v="3552959"/>
    <s v="3202694998"/>
    <s v="LUZ ANGELA CADENA FERNANDEZ"/>
    <s v="1014191541"/>
    <x v="0"/>
    <s v="DG 147 141A 42   BLOQUE D CASA 5"/>
    <x v="0"/>
    <x v="0"/>
    <m/>
    <m/>
    <x v="2"/>
    <x v="0"/>
    <x v="0"/>
    <x v="0"/>
    <m/>
    <s v="   "/>
    <m/>
    <m/>
    <x v="0"/>
    <x v="0"/>
    <x v="0"/>
    <x v="0"/>
    <n v="16"/>
    <n v="1"/>
    <n v="20"/>
  </r>
  <r>
    <s v="701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BOSA LA ESTACION, CARRERA 77G SUR CON CALLE 59 SUR, EN EL PARADEEO DE TRANSMILENIO DE LA DIRECCION SEÑALADA, SE VE REFLEJADA LA FALTA DE ILUMINACION LO CUAL GENERA CONDICIONES DE INSEGURIDAD"/>
    <x v="92"/>
    <x v="66"/>
    <x v="2102"/>
    <x v="1"/>
    <x v="53"/>
    <s v="20177000073732"/>
    <d v="2017-04-03T00:00:00"/>
    <x v="0"/>
    <x v="0"/>
    <x v="0"/>
    <x v="0"/>
    <d v="2017-04-27T00:00:00"/>
    <m/>
    <m/>
    <d v="2017-04-25T10:52:45"/>
    <d v="2017-04-25T10:52:45"/>
    <s v="Subintendente_x000a_LUIS HUMBERTO LÓPEZ RINCÓN_x000a_Comandante Patrulla de Vigilancia Cuadrante 08_x000a_Calle 65 J Sur 77 N-23 San pablo Segundo Sector_x000a_2202135-2202488_x000a_Bogotá - D.C._x000a__x000a__x000a__x000a_Asunto: _x0009_Respuesta a la solicitud de revisión del servicio de alumbrado público en la "/>
    <m/>
    <m/>
    <s v="6067676"/>
    <m/>
    <s v="MINISTERIO DE DEFENSA NACIONAL  MINISTERIO DE DEFENSA NACIONAL "/>
    <m/>
    <x v="2"/>
    <s v=" CALLE 13 No. 28 01 PISO 6"/>
    <x v="0"/>
    <x v="0"/>
    <m/>
    <m/>
    <x v="2"/>
    <x v="0"/>
    <x v="0"/>
    <x v="0"/>
    <m/>
    <s v="   "/>
    <m/>
    <m/>
    <x v="0"/>
    <x v="0"/>
    <x v="0"/>
    <x v="0"/>
    <n v="18"/>
    <m/>
    <n v="12"/>
  </r>
  <r>
    <s v="701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BARRIO LA FLORIDA, SOLICITAN LA INSTALACION DE LUMINARIAS BLANCAS EN EL PARQUE UBICADO EN LA CARRERA 90 Y CARRERA 89 ENTRE CALLE 69A Y CALLE 69."/>
    <x v="92"/>
    <x v="66"/>
    <x v="2103"/>
    <x v="1"/>
    <x v="53"/>
    <s v="20177000073962"/>
    <d v="2017-04-03T00:00:00"/>
    <x v="0"/>
    <x v="0"/>
    <x v="0"/>
    <x v="0"/>
    <d v="2017-04-27T00:00:00"/>
    <m/>
    <m/>
    <d v="2017-05-02T16:12:57"/>
    <d v="2017-05-02T16:12:58"/>
    <s v="Buen día, Dando respuesta a su solicitud con radicado adjunto 20174000049221"/>
    <m/>
    <s v="andresforero@gmail.com"/>
    <m/>
    <m/>
    <s v="ANDRES EDUARDO FORERO MOLINA"/>
    <s v="19514129"/>
    <x v="0"/>
    <s v="CL 36 28A 41 "/>
    <x v="0"/>
    <x v="0"/>
    <m/>
    <m/>
    <x v="2"/>
    <x v="0"/>
    <x v="0"/>
    <x v="0"/>
    <m/>
    <s v="   "/>
    <m/>
    <m/>
    <x v="0"/>
    <x v="0"/>
    <x v="0"/>
    <x v="0"/>
    <n v="0"/>
    <n v="5"/>
    <n v="1"/>
  </r>
  <r>
    <s v="702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GRADECIMIENTO, PARQUE LA FLORIDA, POR LA EFECTIVIDAD RESPECTO A MANTENIMIENTO DE LAS LUMINARIAS DE LA CALLE 64 DESDE LA 127 HASTA EL RIO BOGOTA. SE SOLICITA DE LA MISMA MANERA LA REPARACION DE LUMINARIAS UBICADAS AL COSTADO OCCIDENTAL DEL MISMO TRAMO VIA"/>
    <x v="92"/>
    <x v="66"/>
    <x v="2104"/>
    <x v="1"/>
    <x v="53"/>
    <s v="20177000077272"/>
    <d v="2017-04-04T00:00:00"/>
    <x v="0"/>
    <x v="0"/>
    <x v="0"/>
    <x v="0"/>
    <d v="2017-04-27T00:00:00"/>
    <s v="20174000046351"/>
    <d v="2017-04-20T00:00:00"/>
    <d v="2017-05-02T15:32:29"/>
    <d v="2017-05-02T15:32:30"/>
    <s v="Buen día,_x000a_Dando respuesta a su solicitud con radicado adjunto 20174000046351"/>
    <m/>
    <m/>
    <m/>
    <m/>
    <s v="JUAN MANUEL BENITEZ "/>
    <m/>
    <x v="2"/>
    <m/>
    <x v="0"/>
    <x v="0"/>
    <m/>
    <m/>
    <x v="2"/>
    <x v="0"/>
    <x v="0"/>
    <x v="0"/>
    <m/>
    <s v="   "/>
    <m/>
    <m/>
    <x v="0"/>
    <x v="0"/>
    <x v="0"/>
    <x v="0"/>
    <n v="25"/>
    <n v="5"/>
    <n v="16"/>
  </r>
  <r>
    <s v="702442017"/>
    <x v="0"/>
    <x v="0"/>
    <x v="0"/>
    <x v="0"/>
    <x v="0"/>
    <x v="0"/>
    <s v="LIMPIEZA DE AREAS PUBLICAS , LAVADO DE PUENTES - OPERADOR Y/O PRESTADOR DEL SERVICIO"/>
    <x v="0"/>
    <s v="NEIDY  MUNOZ HERNANDEZ"/>
    <x v="0"/>
    <m/>
    <m/>
    <x v="0"/>
    <s v="LINEA 195 - SERVICIO A LA CIUDADANIA"/>
    <x v="1"/>
    <x v="2"/>
    <x v="0"/>
    <x v="0"/>
    <x v="0"/>
    <s v="L LA CALLE DEL TANGO HAY CARRO VIEJO Y NO DEJA PASAR LA BASURA EL CARRO VIENE BAJANDO Y NO LO VE QUE PASA QUE YA HAN ATRACADO A LOS SEÑORES DE LA BASURA Y EL CAMION AHORA PASA TEMPRANO,EL CARRO ESTA  TIRADO Y NO DEJA PASAR EL CARRO DE LA BASURA ES UN CARR"/>
    <x v="92"/>
    <x v="66"/>
    <x v="2105"/>
    <x v="1"/>
    <x v="53"/>
    <m/>
    <m/>
    <x v="0"/>
    <x v="0"/>
    <x v="0"/>
    <x v="0"/>
    <d v="2017-05-19T00:00:00"/>
    <m/>
    <m/>
    <d v="2017-05-05T08:39:57"/>
    <d v="2017-05-05T08:39:58"/>
    <s v="Apreciado Usuario_x000a_Reciba un cordial saludo de AGUAS DE BOGOTÁ S.A. E.S.P., con el ánimo de dar trámite a su solicitud elevada ante el Centro de Atención a Usuarios, nos permitimos informar que AGUAS DE BOGOTÁ S.A. E.S.P., presta el servicio público de ase"/>
    <m/>
    <m/>
    <s v="3202528362"/>
    <m/>
    <s v="VIRGINIA   MAYUSA "/>
    <s v="41631603"/>
    <x v="0"/>
    <s v="AK 36 04 SUR  AV. CARACAS B. RIO DE JANEIRO"/>
    <x v="0"/>
    <x v="0"/>
    <m/>
    <m/>
    <x v="1"/>
    <x v="0"/>
    <x v="0"/>
    <x v="0"/>
    <m/>
    <s v="   "/>
    <m/>
    <m/>
    <x v="0"/>
    <x v="0"/>
    <x v="0"/>
    <x v="0"/>
    <n v="22"/>
    <m/>
    <n v="15"/>
  </r>
  <r>
    <s v="7025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JARDIN BOTANICO JOSE CELESTINO MUTIS- SEDE PRINCIPAL"/>
    <x v="1"/>
    <x v="2"/>
    <x v="2"/>
    <x v="0"/>
    <x v="0"/>
    <s v="LA PETICIONARIA SOLICITA PODA PARA LOS ARBOLES UBICADOS EN ESPACIO PUBLICO EN LA DIRECCION CARRERA 67 NO 95-26 DEL BARRIO ANDES DEL CONJUNTO RESIDENCIAL VIZCAYA II Y  Y EN LA CARRERA 66 NO 96-43 CONJUNTO RESIDENCIAL VIZCAYA II DEL BARRIO ANDES."/>
    <x v="92"/>
    <x v="66"/>
    <x v="2106"/>
    <x v="1"/>
    <x v="53"/>
    <m/>
    <m/>
    <x v="0"/>
    <x v="0"/>
    <x v="0"/>
    <x v="0"/>
    <d v="2017-04-27T00:00:00"/>
    <m/>
    <m/>
    <d v="2017-04-11T16:20:18"/>
    <d v="2017-04-11T16:20:1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iliana.gon95@gmail.com"/>
    <m/>
    <s v="3118896690"/>
    <s v="LILIANA   GONZALEZ "/>
    <s v="416811011"/>
    <x v="2"/>
    <s v="KR 8 160A 01   BARRIO BARRANCAS"/>
    <x v="0"/>
    <x v="0"/>
    <m/>
    <m/>
    <x v="2"/>
    <x v="0"/>
    <x v="0"/>
    <x v="0"/>
    <m/>
    <s v="   "/>
    <m/>
    <m/>
    <x v="0"/>
    <x v="0"/>
    <x v="0"/>
    <x v="0"/>
    <n v="4"/>
    <m/>
    <n v="4"/>
  </r>
  <r>
    <s v="702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USME, BARRIO EL VIRREY, SOLICITAN CAMBIO DE LUMINARIAS DE LUZ AMARILLA A BLANCA ENTRE CARRERA 8 Y CARRERA 9 Y CALLE 91A SUR Y CALLE 92A SUR YA QUE EN ESE SECTOR SE ENCUENTRAN DOS SALONES COMUNALES Y UN PARQUE DE BOLSILLO Y LA "/>
    <x v="92"/>
    <x v="66"/>
    <x v="2107"/>
    <x v="1"/>
    <x v="53"/>
    <s v="20177000077612"/>
    <d v="2017-04-04T00:00:00"/>
    <x v="0"/>
    <x v="0"/>
    <x v="0"/>
    <x v="0"/>
    <d v="2017-04-27T00:00:00"/>
    <s v="20174000047951"/>
    <d v="2017-04-24T00:00:00"/>
    <d v="2017-05-02T15:34:03"/>
    <d v="2017-05-03T10:40:49"/>
    <s v="Buen día,_x000a_Dando respuesta a su solicitud con radicado adjunto 20174000047951_x000a_"/>
    <m/>
    <s v="mejuntavirrey@hotmail.com"/>
    <s v="7614220"/>
    <m/>
    <s v="PABLO ANTONIO MEJIA VEGA"/>
    <m/>
    <x v="2"/>
    <s v="CLL  93A BIS SUR  NO 8C   74"/>
    <x v="0"/>
    <x v="0"/>
    <m/>
    <m/>
    <x v="3"/>
    <x v="0"/>
    <x v="0"/>
    <x v="0"/>
    <m/>
    <s v="   "/>
    <m/>
    <m/>
    <x v="0"/>
    <x v="0"/>
    <x v="0"/>
    <x v="0"/>
    <n v="25"/>
    <n v="5"/>
    <n v="17"/>
  </r>
  <r>
    <s v="702892017"/>
    <x v="0"/>
    <x v="0"/>
    <x v="0"/>
    <x v="0"/>
    <x v="2"/>
    <x v="0"/>
    <s v="PODA DE ARBOLES - SUBDIRECCION DE RECOLECCION, BARRIDO Y LIMPIEZA"/>
    <x v="0"/>
    <s v="Leidy Julieth Leon Moreno ext 1716"/>
    <x v="9"/>
    <s v="29 - MINUTO DE DIOS"/>
    <s v="CIUDAD BACHUE"/>
    <x v="3"/>
    <s v="AVENIDA CARACAS NO. 53 - 80 PRIMER PISO"/>
    <x v="1"/>
    <x v="0"/>
    <x v="2"/>
    <x v="0"/>
    <x v="0"/>
    <s v="PODA DE ARBOLES.  SE SOLICITA LA PODA AEREA Y DESCOPE DE UN ARBOL UBICADO EN LA ZONA VERDE  CALLE 90  94  P 48 LATERAL IZQUIERDO, BARRIO BACHUE LOCALIDA DE ENGATIVA PUESTO QUE SE PRESTA PARA ACTOS DELICTIVOS E INSEGURIDAD._x000a__x000a_SE SOLICITA CONTACTAR A LA SEÑO"/>
    <x v="92"/>
    <x v="66"/>
    <x v="2108"/>
    <x v="1"/>
    <x v="53"/>
    <m/>
    <m/>
    <x v="0"/>
    <x v="0"/>
    <x v="0"/>
    <x v="0"/>
    <d v="2017-04-27T00:00:00"/>
    <m/>
    <m/>
    <d v="2017-04-11T16:24:17"/>
    <d v="2017-04-11T16:24:1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339285"/>
    <s v="3134554015"/>
    <s v="NELCY CONSTANZA ALVAREZ ARANGO"/>
    <s v="52492935"/>
    <x v="0"/>
    <s v=" CALLE 90  94  P 48 INTERIOR 101 BARRIO BACHUE LOCALIDA DE ENGATIVA"/>
    <x v="0"/>
    <x v="7"/>
    <s v="29 - MINUTO DE DIOS"/>
    <s v="CIUDAD BACHUE"/>
    <x v="0"/>
    <x v="0"/>
    <x v="0"/>
    <x v="0"/>
    <m/>
    <s v="   "/>
    <m/>
    <m/>
    <x v="0"/>
    <x v="0"/>
    <x v="0"/>
    <x v="0"/>
    <n v="4"/>
    <m/>
    <n v="4"/>
  </r>
  <r>
    <s v="702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RAFAEL URIBE URIBE, CALLE 49C SUR CON CARRERA 5C ENTRADA PRINCIPAL AL BARRIO PORTAL SUR, SOLICITAN REVISION NOCTURNA PARA EL CAMBIO DE LUMINARIAS AMARILLAS A LED, POR LA INSEGURIDAD QUE SE PRESENTA EN EL SECTOR DONDE ES OSCURO"/>
    <x v="92"/>
    <x v="66"/>
    <x v="2109"/>
    <x v="1"/>
    <x v="53"/>
    <s v="20177000077662"/>
    <d v="2017-04-04T00:00:00"/>
    <x v="0"/>
    <x v="0"/>
    <x v="0"/>
    <x v="0"/>
    <d v="2017-04-27T00:00:00"/>
    <s v="20174000047191"/>
    <d v="2017-04-21T00:00:00"/>
    <d v="2017-04-25T10:55:56"/>
    <d v="2017-04-25T10:55:56"/>
    <s v="Buen día,_x000a_Dando respuesta a su solicitud con radicado adjunto 20174000047191_x000a_"/>
    <m/>
    <m/>
    <m/>
    <m/>
    <s v="JEIMMY  MEDRANO CACERES"/>
    <m/>
    <x v="2"/>
    <s v="CL 32 SUR 23 62 "/>
    <x v="0"/>
    <x v="0"/>
    <m/>
    <m/>
    <x v="2"/>
    <x v="0"/>
    <x v="0"/>
    <x v="0"/>
    <m/>
    <s v="   "/>
    <m/>
    <m/>
    <x v="0"/>
    <x v="0"/>
    <x v="0"/>
    <x v="0"/>
    <n v="18"/>
    <m/>
    <n v="12"/>
  </r>
  <r>
    <s v="703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RAFAEL URIBE URIBE, BARRIO DIANA TURBAY, CARRERA 1D ENTRE CALLES 48 Y CALLE 48T BIS SECTOR LANCEROS, SE SOLICITA REVICION NOCTURNA PARA VER ESTADO DE ILUMINACION."/>
    <x v="92"/>
    <x v="66"/>
    <x v="2110"/>
    <x v="1"/>
    <x v="53"/>
    <s v="20177000077672"/>
    <d v="2017-04-04T00:00:00"/>
    <x v="0"/>
    <x v="0"/>
    <x v="0"/>
    <x v="0"/>
    <d v="2017-04-27T00:00:00"/>
    <m/>
    <m/>
    <d v="2017-05-02T16:15:06"/>
    <d v="2017-05-02T16:15:07"/>
    <s v="Buen día, Dando respuesta a su solicitud con radicado adjunto 20174000049231"/>
    <m/>
    <s v="jal18rafaeluribeu@gmail.com"/>
    <s v="3660007"/>
    <m/>
    <s v="JEIMMY MEDRANO CACERES "/>
    <m/>
    <x v="2"/>
    <s v="CL 32 SUR 33 62 "/>
    <x v="0"/>
    <x v="0"/>
    <m/>
    <m/>
    <x v="2"/>
    <x v="0"/>
    <x v="0"/>
    <x v="0"/>
    <m/>
    <s v="   "/>
    <m/>
    <m/>
    <x v="0"/>
    <x v="0"/>
    <x v="0"/>
    <x v="0"/>
    <n v="0"/>
    <n v="5"/>
    <n v="1"/>
  </r>
  <r>
    <s v="70322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SECRETARIA DISTRITAL DE GOBIERNO - NIVEL CENTRAL"/>
    <x v="0"/>
    <x v="0"/>
    <x v="2"/>
    <x v="0"/>
    <x v="0"/>
    <s v="ART 23 CONSTITUCION NACIONAL POLITICA _x000a_SOLICITO POR FAVOR RETIRO DE UN ARBOL UBICADO EN LA CALLE 184 NO 17 -54 CUYO PREDIDO ES PROPIEDAD DEL SEÑOR HERNANDO SOLER Y COMO VECINO DE LA CASA SIGUIENTE MEENCUENTRO PERJUDICADO ADJUNTO DOCUMENTO "/>
    <x v="92"/>
    <x v="66"/>
    <x v="2111"/>
    <x v="1"/>
    <x v="71"/>
    <m/>
    <m/>
    <x v="0"/>
    <x v="0"/>
    <x v="0"/>
    <x v="0"/>
    <d v="2017-04-28T00:00:00"/>
    <m/>
    <m/>
    <d v="2017-04-11T18:05:21"/>
    <d v="2017-05-03T18:08: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707743"/>
    <m/>
    <s v="ARQUIMEDES  ACOSTA  "/>
    <s v="2040265"/>
    <x v="0"/>
    <s v=" calle 184 a NO 17  48 "/>
    <x v="0"/>
    <x v="0"/>
    <m/>
    <m/>
    <x v="2"/>
    <x v="0"/>
    <x v="0"/>
    <x v="0"/>
    <m/>
    <s v="   "/>
    <m/>
    <m/>
    <x v="0"/>
    <x v="0"/>
    <x v="0"/>
    <x v="0"/>
    <n v="3"/>
    <m/>
    <n v="16"/>
  </r>
  <r>
    <s v="703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 DE ENGATIVA, BARRIO LOS CEREZOS, SOLICITAN EL RETIRO DE LOS ZAPATOS QUE SE ENCUENTRAN COLGADOS EN LAS CUERDAS DEL PARQUE SAN JOSE, LO CUAL SABEMOS, SON FOCO DE EXPENDIO Y CONSUMO DE SUSTANCIAS PSICOTROPICAS, AL IGUAL QUE SOLICI"/>
    <x v="92"/>
    <x v="66"/>
    <x v="2112"/>
    <x v="1"/>
    <x v="53"/>
    <s v="20177000077872"/>
    <d v="2017-04-04T00:00:00"/>
    <x v="0"/>
    <x v="0"/>
    <x v="0"/>
    <x v="0"/>
    <d v="2017-04-27T00:00:00"/>
    <m/>
    <m/>
    <d v="2017-05-02T15:37:05"/>
    <d v="2017-05-02T15:37:06"/>
    <s v="Buen día,_x000a_Se informa que se dio respuesta con radicado 20174000046571_x000a_"/>
    <m/>
    <m/>
    <m/>
    <m/>
    <s v="SAUL  BAUTISTA  "/>
    <s v="19465238"/>
    <x v="0"/>
    <s v="TV 87A 83A 48 "/>
    <x v="0"/>
    <x v="0"/>
    <m/>
    <m/>
    <x v="2"/>
    <x v="0"/>
    <x v="0"/>
    <x v="0"/>
    <m/>
    <s v="   "/>
    <m/>
    <m/>
    <x v="0"/>
    <x v="0"/>
    <x v="0"/>
    <x v="0"/>
    <n v="25"/>
    <n v="5"/>
    <n v="16"/>
  </r>
  <r>
    <s v="703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BARRIO LOS CEREZOS, SOLICITAN EL CAMBIO DE LAS LUMINARIAS AMARILLAS A LUZ BLANCA, EN LAS SIGUIENTES DIRECCIONES, CARRERA 87 CON CALLE 86 YA QUE EN ESTA DIRECCION SE ENCUENTRA EL COLEGIO FEMENINO CENTRO LESTONAC Y EST"/>
    <x v="92"/>
    <x v="66"/>
    <x v="2113"/>
    <x v="1"/>
    <x v="53"/>
    <s v="20177000077882"/>
    <d v="2017-04-04T00:00:00"/>
    <x v="0"/>
    <x v="0"/>
    <x v="0"/>
    <x v="0"/>
    <d v="2017-04-27T00:00:00"/>
    <s v="20174000046611"/>
    <d v="2017-04-20T00:00:00"/>
    <d v="2017-04-25T10:59:07"/>
    <d v="2017-04-25T10:59:07"/>
    <s v="Buen día,_x000a_Dando respuesta a su solicitud con radicado adjunto 20174000046611_x000a_"/>
    <m/>
    <m/>
    <m/>
    <m/>
    <s v="SAUL  BAUTISTA  "/>
    <s v="19465238"/>
    <x v="0"/>
    <s v="TV 87A 83A 48 "/>
    <x v="0"/>
    <x v="0"/>
    <m/>
    <m/>
    <x v="2"/>
    <x v="0"/>
    <x v="0"/>
    <x v="0"/>
    <m/>
    <s v="   "/>
    <m/>
    <m/>
    <x v="0"/>
    <x v="0"/>
    <x v="0"/>
    <x v="0"/>
    <n v="18"/>
    <m/>
    <n v="12"/>
  </r>
  <r>
    <s v="703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REVISION Y MANTENIMIENTO DE LUMINARIAS DE ALUMBRADO PUBLICO UBICADAS EN PREDIOS DE LA LOCALIDAD DE SUBA"/>
    <x v="92"/>
    <x v="66"/>
    <x v="2114"/>
    <x v="1"/>
    <x v="53"/>
    <s v="20177000077912"/>
    <d v="2017-04-04T00:00:00"/>
    <x v="0"/>
    <x v="0"/>
    <x v="0"/>
    <x v="0"/>
    <d v="2017-04-27T00:00:00"/>
    <m/>
    <m/>
    <d v="2017-05-02T15:38:22"/>
    <d v="2017-05-02T15:38:23"/>
    <s v="Buen día,_x000a_Se informa que se dio respuesta con radicado 20174000050051"/>
    <m/>
    <m/>
    <m/>
    <m/>
    <s v="LUIS HERNANDO AVILA REYES"/>
    <m/>
    <x v="2"/>
    <m/>
    <x v="0"/>
    <x v="0"/>
    <m/>
    <m/>
    <x v="2"/>
    <x v="0"/>
    <x v="0"/>
    <x v="0"/>
    <m/>
    <s v="   "/>
    <m/>
    <m/>
    <x v="0"/>
    <x v="0"/>
    <x v="0"/>
    <x v="0"/>
    <n v="25"/>
    <n v="5"/>
    <n v="16"/>
  </r>
  <r>
    <s v="703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ARQUE CANCHA DE TENNIS, CALLE 119A CON AVENIDA SUBA, PROVENZA IMPERIAL"/>
    <x v="92"/>
    <x v="66"/>
    <x v="2115"/>
    <x v="1"/>
    <x v="53"/>
    <s v="20177000077932"/>
    <d v="2017-04-04T00:00:00"/>
    <x v="0"/>
    <x v="0"/>
    <x v="0"/>
    <x v="0"/>
    <d v="2017-04-27T00:00:00"/>
    <m/>
    <m/>
    <d v="2017-04-25T11:23:09"/>
    <d v="2017-04-25T11:23:10"/>
    <s v="Buen día, Dando respuesta a su solicitud con radicado adjunto 20174000047231"/>
    <m/>
    <m/>
    <m/>
    <m/>
    <s v="ANÓNIMO"/>
    <m/>
    <x v="2"/>
    <m/>
    <x v="0"/>
    <x v="0"/>
    <m/>
    <m/>
    <x v="2"/>
    <x v="2"/>
    <x v="0"/>
    <x v="0"/>
    <m/>
    <s v="   "/>
    <m/>
    <m/>
    <x v="0"/>
    <x v="0"/>
    <x v="0"/>
    <x v="0"/>
    <n v="0"/>
    <m/>
    <n v="1"/>
  </r>
  <r>
    <s v="703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1.ILUMINACION EN LOS PARQUES CON CODIGO NO. 04044 URBANIZACION LA MARIA Y NO. 04032 VILLA_x000a_JAVIER:_x000a_A. POSTES DE LA CANCHA DE MICROFUTBOL DEL PARQUE VILLA JAVIER._x000a_B. LUMINARIAS EN LA ZONA CIRCUNDANTE E INTERNA DEL PARQUE URBANIZACION LA MARIA._x000a_2. ILUMINACIO"/>
    <x v="92"/>
    <x v="66"/>
    <x v="2116"/>
    <x v="1"/>
    <x v="53"/>
    <s v="20177000078422"/>
    <d v="2017-04-05T00:00:00"/>
    <x v="0"/>
    <x v="0"/>
    <x v="0"/>
    <x v="0"/>
    <d v="2017-04-27T00:00:00"/>
    <m/>
    <m/>
    <d v="2017-04-25T11:14:37"/>
    <d v="2017-04-25T11:14:37"/>
    <s v="Buen día, Dando respuesta a su solicitud con radicados adjunto 20174000042301"/>
    <m/>
    <s v="andresforero@gmail.com"/>
    <m/>
    <m/>
    <s v="ANDRES EDUARDO FORERO MOLINA"/>
    <s v="19514129"/>
    <x v="0"/>
    <s v="CL 36 28A 41 "/>
    <x v="0"/>
    <x v="0"/>
    <m/>
    <m/>
    <x v="2"/>
    <x v="0"/>
    <x v="0"/>
    <x v="0"/>
    <m/>
    <s v="   "/>
    <m/>
    <m/>
    <x v="0"/>
    <x v="0"/>
    <x v="0"/>
    <x v="0"/>
    <n v="0"/>
    <m/>
    <n v="1"/>
  </r>
  <r>
    <s v="704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DE ALUMBRADO PUBLICO EN PARQUE PIEDRA VERDE, UBICADO EN LA CARRERA 136 CON CALLE 136, BARRIO TOSCANA - LOCALIDAD SUBA"/>
    <x v="92"/>
    <x v="66"/>
    <x v="2117"/>
    <x v="1"/>
    <x v="53"/>
    <s v="20177000078552"/>
    <d v="2017-04-05T00:00:00"/>
    <x v="0"/>
    <x v="0"/>
    <x v="0"/>
    <x v="0"/>
    <d v="2017-04-27T00:00:00"/>
    <s v="20174000049111"/>
    <d v="2017-04-25T00:00:00"/>
    <d v="2017-05-02T15:43:00"/>
    <d v="2017-05-02T15:43:01"/>
    <s v="Buen día,_x000a_Dando respuesta a su solicitud con radicado adjunto 20174000049111_x000a_"/>
    <m/>
    <m/>
    <m/>
    <m/>
    <s v="alcaldia local de suba   "/>
    <m/>
    <x v="1"/>
    <m/>
    <x v="0"/>
    <x v="0"/>
    <m/>
    <m/>
    <x v="2"/>
    <x v="1"/>
    <x v="0"/>
    <x v="0"/>
    <m/>
    <s v="   "/>
    <m/>
    <m/>
    <x v="0"/>
    <x v="0"/>
    <x v="0"/>
    <x v="0"/>
    <n v="25"/>
    <n v="5"/>
    <n v="16"/>
  </r>
  <r>
    <s v="704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BARRIO BRAVO PAEZ, Y BARRIO MURILLO TORO, CALLE 36 SUR ENTRE CARRERAS 24 Y 26G, DONDE SE A VUELTO PELIGROSO POR FALTA DE ILUMNACION EN EL SECTOR, DONDE SE ENCUENTRAN PERSONAS INESCRUPULOSAS Y SIRVE DE EXPENDIO DE DROGAS, SE SOLICITA SOL"/>
    <x v="92"/>
    <x v="66"/>
    <x v="2118"/>
    <x v="1"/>
    <x v="53"/>
    <s v="20177000078862"/>
    <d v="2017-04-05T00:00:00"/>
    <x v="0"/>
    <x v="0"/>
    <x v="0"/>
    <x v="0"/>
    <d v="2017-04-27T00:00:00"/>
    <m/>
    <m/>
    <d v="2017-04-17T15:25:34"/>
    <d v="2017-04-17T15:25:35"/>
    <s v="Buen día, Dando respuesta a su solicitud con radicado adjunto 20174000042311"/>
    <m/>
    <s v="dsanielm@secgobiernobogota.gov.co"/>
    <m/>
    <m/>
    <s v="DANIEL  MEJIA LONDOÑO"/>
    <m/>
    <x v="2"/>
    <s v="CL 11 8 17"/>
    <x v="0"/>
    <x v="0"/>
    <m/>
    <m/>
    <x v="2"/>
    <x v="0"/>
    <x v="0"/>
    <x v="0"/>
    <m/>
    <s v="   "/>
    <m/>
    <m/>
    <x v="0"/>
    <x v="0"/>
    <x v="0"/>
    <x v="0"/>
    <n v="0"/>
    <m/>
    <n v="1"/>
  </r>
  <r>
    <s v="704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INSTALACION DE LUMINARIAS PARA EL PARQUE ARGELIA UBICADO EN LA CARRERA 72F CON CALLE 38D, FRENTE AL NUMERO 38D 34 SUR; REPOTENCIAR LAS LUMINARIAS PARA LA CARRERA 72G CALLE 39 SUR HASTA LA CALLE 39B SUR; REPOTENCIAR LUMINARIAS AV BOYACA "/>
    <x v="92"/>
    <x v="66"/>
    <x v="2119"/>
    <x v="1"/>
    <x v="53"/>
    <s v="20177000078882"/>
    <d v="2017-04-05T00:00:00"/>
    <x v="0"/>
    <x v="0"/>
    <x v="0"/>
    <x v="0"/>
    <d v="2017-04-27T00:00:00"/>
    <m/>
    <m/>
    <d v="2017-05-02T15:52:33"/>
    <d v="2017-05-02T15:52:34"/>
    <s v="Buen día, Dando respuesta a su solicitud con radicado adjunto 20174000049311"/>
    <m/>
    <m/>
    <m/>
    <m/>
    <s v="LUIS ENRIQUE CASTAÑEDA PEREZ"/>
    <m/>
    <x v="2"/>
    <s v="CR  72 G  NO 39   22 SUR  ARGELIA"/>
    <x v="0"/>
    <x v="0"/>
    <m/>
    <m/>
    <x v="3"/>
    <x v="0"/>
    <x v="0"/>
    <x v="0"/>
    <m/>
    <s v="   "/>
    <m/>
    <m/>
    <x v="0"/>
    <x v="0"/>
    <x v="0"/>
    <x v="0"/>
    <n v="0"/>
    <n v="5"/>
    <n v="1"/>
  </r>
  <r>
    <s v="7043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2"/>
    <x v="0"/>
    <x v="0"/>
    <x v="0"/>
    <s v="RECOLECCION, LOCALIDAD CIUDAD BOLIVAR, BARRIO MARIA CANO, KR 75H 61 03 SUR, SOLICITAN RECOLECCION DE ESCOMBROS EN PROMEDIO DE 50 LONAS HACIA LA MITAD."/>
    <x v="92"/>
    <x v="66"/>
    <x v="2120"/>
    <x v="1"/>
    <x v="53"/>
    <m/>
    <m/>
    <x v="0"/>
    <x v="0"/>
    <x v="0"/>
    <x v="0"/>
    <d v="2017-05-19T00:00:00"/>
    <m/>
    <m/>
    <d v="2017-05-04T15:02:41"/>
    <d v="2017-05-04T15:02:42"/>
    <s v="Bogotá D.C.,  04 de Mayo de 2017_x000a__x000a__x000a_Señora_x000a_CARMEN LIDIA PALACIOS BENAVIDES_x000a_CARRERA 75H No. 61  03 SUR_x000a_BARRIO MARIA CANO_x000a_Teléfono:  7803765  3202524835_x000a_Bogotá D.C._x000a__x000a__x000a__x000a_Asunto: Respuesta Radicado No.32529 Predio CARRERA 75H No. 61  03 SUR_x000a_Cuenta 11726703    L"/>
    <s v="Bogotá D.C.,  04 de Mayo de 2017_x000a__x000a__x000a_Señora_x000a_CARMEN LIDIA PALACIOS BENAVIDES_x000a_CARRERA 75H No. 61  03 SUR_x000a_BARRIO MARIA CANO_x000a_Teléfono:  7803765  3202524835_x000a_Bogotá D.C._x000a__x000a__x000a__x000a_Asunto: Respuesta Radicado No.32529 Predio CARRERA 75H No. 61  03 SUR_x000a_Cuenta 11726703    L"/>
    <s v="carmen.pala82@gmail.com"/>
    <s v="7803765"/>
    <s v="3202524835"/>
    <s v="CARMEN LIDIA PALACIOS BENAVIDES"/>
    <s v="27548783"/>
    <x v="0"/>
    <s v="KR 75H 61 03 SUR"/>
    <x v="0"/>
    <x v="6"/>
    <s v="69 - ISMAEL PERDOMO"/>
    <s v="MARIA CANO"/>
    <x v="2"/>
    <x v="0"/>
    <x v="0"/>
    <x v="0"/>
    <m/>
    <s v="   "/>
    <m/>
    <m/>
    <x v="0"/>
    <x v="0"/>
    <x v="0"/>
    <x v="0"/>
    <n v="21"/>
    <m/>
    <n v="14"/>
  </r>
  <r>
    <s v="704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L ALUMBRADO PUBLICO DE TITAN PLAZA (AV BOYACA, ENTRE CALLE 80 Y CALLE 86A, COSTADO ORIENTAL), PRESENTA GRAVE CONTINUIDAD EN EL SERVICIO, SE PIDE REPARAR EN LA LINEA 115, FUNCIONA POR UNOS POCOS DIAS Y LUEGO ES OSCURIDAD EN UNA VIA PRINCIPAL Y PELIGRO A P"/>
    <x v="92"/>
    <x v="66"/>
    <x v="2121"/>
    <x v="1"/>
    <x v="53"/>
    <s v="20177000078962"/>
    <d v="2017-04-05T00:00:00"/>
    <x v="0"/>
    <x v="0"/>
    <x v="0"/>
    <x v="0"/>
    <d v="2017-04-27T00:00:00"/>
    <s v="20174000047781"/>
    <d v="2017-04-24T00:00:00"/>
    <d v="2017-05-02T15:53:58"/>
    <d v="2017-05-02T15:53:59"/>
    <s v="Buen día,_x000a_Dando respuesta a su solicitud con radicado adjunto 20174000047781_x000a_"/>
    <m/>
    <s v="egarcia@personeriabogota.gov.co"/>
    <m/>
    <s v="3046440896"/>
    <s v="EUSEBIO  GARCIA "/>
    <s v="79238743"/>
    <x v="0"/>
    <s v="KR 7 21 54 "/>
    <x v="0"/>
    <x v="0"/>
    <m/>
    <m/>
    <x v="2"/>
    <x v="0"/>
    <x v="0"/>
    <x v="0"/>
    <m/>
    <s v="   "/>
    <m/>
    <m/>
    <x v="0"/>
    <x v="0"/>
    <x v="0"/>
    <x v="0"/>
    <n v="25"/>
    <n v="5"/>
    <n v="16"/>
  </r>
  <r>
    <s v="704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EN LA CARRERA 99A CON CALLE 71B ESTA FUNDIDO UN FOCO EL CUAL ES MUY IMPORTANTE YA QUE ESPECIALMENTE TARDE DE LA NOCHE Y A LA MADRUGADA LOS VANDALOS  APROVECHAN PARA ROBAR A LOS TRANSEÚNTES. "/>
    <x v="92"/>
    <x v="66"/>
    <x v="2122"/>
    <x v="1"/>
    <x v="53"/>
    <s v="20177000079052"/>
    <d v="2017-04-05T00:00:00"/>
    <x v="0"/>
    <x v="0"/>
    <x v="0"/>
    <x v="0"/>
    <d v="2017-04-27T00:00:00"/>
    <s v="20174000046651"/>
    <d v="2017-04-20T00:00:00"/>
    <d v="2017-05-02T15:56:55"/>
    <d v="2017-05-02T15:56:56"/>
    <s v="Buen día,_x000a_Dando respuesta a su solicitud con radicado adjunto 20174000046651_x000a_"/>
    <m/>
    <m/>
    <m/>
    <m/>
    <s v="ANÓNIMO"/>
    <m/>
    <x v="2"/>
    <m/>
    <x v="0"/>
    <x v="0"/>
    <m/>
    <m/>
    <x v="2"/>
    <x v="2"/>
    <x v="0"/>
    <x v="0"/>
    <m/>
    <s v="   "/>
    <m/>
    <m/>
    <x v="0"/>
    <x v="0"/>
    <x v="0"/>
    <x v="0"/>
    <n v="25"/>
    <n v="5"/>
    <n v="16"/>
  </r>
  <r>
    <s v="704562017"/>
    <x v="0"/>
    <x v="0"/>
    <x v="0"/>
    <x v="1"/>
    <x v="10"/>
    <x v="0"/>
    <s v="GESTION DE LA SUBDIRECCION (INFORMES, DERECHOS DE PETICION, REQUERIMIENTOS, TRAMITE ADMINISTRATIVO Y SOLICITUDES ACADEMICAS) - SUBDIRECCION ADMINISTRATIVA Y FINANCIERA"/>
    <x v="1"/>
    <s v="SANDRA PATRICIA MORALES CORTES"/>
    <x v="0"/>
    <m/>
    <m/>
    <x v="0"/>
    <s v="SEDE PRINCIPAL SECRETARIA DISTRITAL DE AMBIENTE       "/>
    <x v="4"/>
    <x v="0"/>
    <x v="2"/>
    <x v="0"/>
    <x v="0"/>
    <s v="HOJA DE VIDA "/>
    <x v="92"/>
    <x v="66"/>
    <x v="2123"/>
    <x v="1"/>
    <x v="53"/>
    <m/>
    <m/>
    <x v="0"/>
    <x v="0"/>
    <x v="0"/>
    <x v="0"/>
    <d v="2017-04-27T00:00:00"/>
    <m/>
    <m/>
    <d v="2017-05-16T13:33:38"/>
    <d v="2017-06-30T19:21:57"/>
    <s v="Se da  respuesta a la  Solicitud de la Peticionaria "/>
    <m/>
    <m/>
    <s v="4598602"/>
    <s v="3123916892"/>
    <s v="JULIANA  LOPEZ RODRIGUEZ"/>
    <s v="1030614891"/>
    <x v="0"/>
    <s v=" cra 95 a N 34 75 sur "/>
    <x v="0"/>
    <x v="9"/>
    <s v="82 - PATIO BONITO"/>
    <s v="PATIO BONITO II"/>
    <x v="0"/>
    <x v="0"/>
    <x v="0"/>
    <x v="0"/>
    <m/>
    <s v="   "/>
    <m/>
    <m/>
    <x v="0"/>
    <x v="0"/>
    <x v="0"/>
    <x v="0"/>
    <n v="39"/>
    <n v="19"/>
    <n v="56"/>
  </r>
  <r>
    <s v="704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N ESTE SEPARADOR CODENSA INSTALO UNA GRAN CAJA , LLENA DE CABLES ELECTRICOS, CUYA TAPA ESTA ROTA HACE VARIOS MESES, Y LA CUAL SE LLENA DE AGUA CUANDO LLUEVE, EXPONIENDO ASI A LOS TRANSEUNTES, QUE OBLIGATORIAMENTE TIENEN QUE USAR LAS UNICAS ESCALERAS QUE "/>
    <x v="92"/>
    <x v="66"/>
    <x v="2124"/>
    <x v="1"/>
    <x v="53"/>
    <m/>
    <m/>
    <x v="0"/>
    <x v="0"/>
    <x v="0"/>
    <x v="0"/>
    <d v="2017-04-27T00:00:00"/>
    <m/>
    <m/>
    <d v="2017-05-02T16:14:39"/>
    <d v="2017-06-09T09:47:52"/>
    <s v="Buen día, Dando respuesta a su solicitud con radicado adjunto 20174000049271"/>
    <m/>
    <m/>
    <m/>
    <m/>
    <s v="ANÓNIMO"/>
    <m/>
    <x v="2"/>
    <m/>
    <x v="0"/>
    <x v="0"/>
    <m/>
    <m/>
    <x v="2"/>
    <x v="2"/>
    <x v="0"/>
    <x v="0"/>
    <m/>
    <s v="   "/>
    <m/>
    <m/>
    <x v="0"/>
    <x v="0"/>
    <x v="0"/>
    <x v="0"/>
    <n v="0"/>
    <n v="5"/>
    <n v="28"/>
  </r>
  <r>
    <s v="704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SUBA, INSTALACION DE LUMINARIAS LED, PAVIMENTACION DE LA VIA ALTERNA UBICADA  EN CARRERA 101 BIS A ENTRE CALLE 156C Y CALLE 158, INSTALACION DE CAMARAS DE SEGURIDAD EN LA CARRERA 101 BIS A, ENTRE LA CALLE 156C Y CALLE 158, SEÑ"/>
    <x v="92"/>
    <x v="66"/>
    <x v="2125"/>
    <x v="1"/>
    <x v="53"/>
    <s v="20177000079062"/>
    <d v="2017-04-05T00:00:00"/>
    <x v="0"/>
    <x v="0"/>
    <x v="0"/>
    <x v="0"/>
    <d v="2017-04-27T00:00:00"/>
    <m/>
    <m/>
    <d v="2017-05-02T12:34:39"/>
    <d v="2017-06-12T14:48:29"/>
    <s v="Buen día, Dando respuesta a su solicitud con radicado UAESP 20174000049161"/>
    <m/>
    <m/>
    <s v="2088210"/>
    <m/>
    <s v="JAIRO  CARDOZO SALAZAR"/>
    <m/>
    <x v="2"/>
    <s v="CLL36Nº28 A41"/>
    <x v="0"/>
    <x v="0"/>
    <m/>
    <m/>
    <x v="3"/>
    <x v="0"/>
    <x v="0"/>
    <x v="0"/>
    <m/>
    <s v="   "/>
    <m/>
    <m/>
    <x v="0"/>
    <x v="0"/>
    <x v="0"/>
    <x v="0"/>
    <n v="0"/>
    <n v="5"/>
    <n v="29"/>
  </r>
  <r>
    <s v="704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PARACION DE LAMPARA DE ALUMBTADO PUBLICO UBICADO EN LA CARRERA 59A ENTRE CALLES 138 Y 136."/>
    <x v="92"/>
    <x v="66"/>
    <x v="2126"/>
    <x v="1"/>
    <x v="53"/>
    <s v="20177000079612"/>
    <d v="2017-04-05T00:00:00"/>
    <x v="0"/>
    <x v="0"/>
    <x v="0"/>
    <x v="0"/>
    <d v="2017-04-27T00:00:00"/>
    <s v="20174000048181"/>
    <d v="2017-04-24T00:00:00"/>
    <d v="2017-05-02T16:00:09"/>
    <d v="2017-05-02T16:00:10"/>
    <s v="Buen día,_x000a_Dando respuesta a su solicitud con radicado adjunto 20174000048181"/>
    <m/>
    <s v="ricardoamc03@yahoo.com"/>
    <s v="7514538"/>
    <s v="3103414393"/>
    <s v="RICARDO  MARTINEZ "/>
    <s v="79269477"/>
    <x v="0"/>
    <s v=" Carrera 59A 136 50"/>
    <x v="0"/>
    <x v="11"/>
    <s v="23 - CASA BLANCA SUBA"/>
    <s v="ESCUELA DE CARABINEROS"/>
    <x v="5"/>
    <x v="0"/>
    <x v="0"/>
    <x v="0"/>
    <m/>
    <s v="   "/>
    <m/>
    <m/>
    <x v="0"/>
    <x v="0"/>
    <x v="0"/>
    <x v="0"/>
    <n v="25"/>
    <n v="5"/>
    <n v="16"/>
  </r>
  <r>
    <s v="704922017"/>
    <x v="0"/>
    <x v="0"/>
    <x v="0"/>
    <x v="2"/>
    <x v="4"/>
    <x v="0"/>
    <s v="GESTION DEL SERVICIO DE ALUMBRDAO PUBLICO - SUBDIRECCION DE SERVICIOS FUNERARIOS Y ALUMBRADO PUBLICO (INFORMES, DERECHOS DE PETICION, REQUERIMIENTOS, TRAMITE ADMINISTRATIVO Y SOLICITUDES ACADEMICAS)"/>
    <x v="2"/>
    <s v="PAOLA ANDREA BEDOYA VILLANUEVA"/>
    <x v="9"/>
    <s v="29 - MINUTO DE DIOS"/>
    <s v="EL MINUTO DE DIOS"/>
    <x v="0"/>
    <m/>
    <x v="3"/>
    <x v="1"/>
    <x v="4"/>
    <x v="2"/>
    <x v="2"/>
    <s v="FALLA DE ALUMBRADO PUBLICO, SE ENCUENTRA DOS LUMINARIAS APAGADAS EN EL SENDERO PEATONAL DE LA AVENIDA CALLE 80 CON TRANSVERSAL 77 COSTADO NORTE DE LA PARADA DE LOS ALIMENTADORES, ESTAS LUMINARIAS LLEVAN MAS DE UN MES SIN FUNCIONAR OCASIONANDO PROBLEMAS DE"/>
    <x v="92"/>
    <x v="66"/>
    <x v="2127"/>
    <x v="1"/>
    <x v="53"/>
    <m/>
    <m/>
    <x v="0"/>
    <x v="0"/>
    <x v="0"/>
    <x v="0"/>
    <d v="2017-04-27T00:00:00"/>
    <m/>
    <m/>
    <d v="2017-05-02T16:14:17"/>
    <d v="2017-05-02T16:14:18"/>
    <s v="Buen día, Dando respuesta a su solicitud con radicado adjunto 20174000049281"/>
    <m/>
    <m/>
    <m/>
    <m/>
    <s v="ANÓNIMO"/>
    <m/>
    <x v="2"/>
    <m/>
    <x v="0"/>
    <x v="0"/>
    <m/>
    <m/>
    <x v="2"/>
    <x v="2"/>
    <x v="0"/>
    <x v="0"/>
    <m/>
    <s v="   "/>
    <m/>
    <m/>
    <x v="0"/>
    <x v="0"/>
    <x v="0"/>
    <x v="0"/>
    <n v="0"/>
    <n v="5"/>
    <n v="1"/>
  </r>
  <r>
    <s v="705192017"/>
    <x v="0"/>
    <x v="0"/>
    <x v="0"/>
    <x v="5"/>
    <x v="8"/>
    <x v="0"/>
    <s v="LIMPIEZA DE AREAS PUBLICAS , LAVADO DE PUENTES - OPERADOR Y/O PRESTADOR DEL SERVICIO"/>
    <x v="5"/>
    <s v="MARIA VICTORIA SANCHEZ "/>
    <x v="0"/>
    <m/>
    <m/>
    <x v="0"/>
    <m/>
    <x v="2"/>
    <x v="0"/>
    <x v="2"/>
    <x v="0"/>
    <x v="0"/>
    <s v="DA A CONOCER PROBLEMATICA DE LA LOCALIDAD DE CUIDAD BOLIVAR EN CUANTO A COBRO DE IMPUESTOS"/>
    <x v="92"/>
    <x v="66"/>
    <x v="2128"/>
    <x v="1"/>
    <x v="71"/>
    <s v="1-2017-8141"/>
    <d v="2017-04-06T00:00:00"/>
    <x v="0"/>
    <x v="0"/>
    <x v="0"/>
    <x v="0"/>
    <d v="2017-04-28T00:00:00"/>
    <s v="20173000048401"/>
    <d v="2017-04-25T00:00:00"/>
    <d v="2017-04-27T10:01:28"/>
    <d v="2017-05-26T15:35:16"/>
    <s v="Buenos días, con el presente damos respuesta con el radicado 20173000048401 del 25 de abril de 2017, adjunto."/>
    <s v="Buenos días, con el presente damos respuesta con el radicado 20173000048401 del 25 de abril de 2017, adjunto."/>
    <m/>
    <s v="7619676"/>
    <s v="3112565627"/>
    <s v="ISAAC  MONTOYA PITA"/>
    <s v="19212254"/>
    <x v="0"/>
    <s v="KR 21A 67 15 SUR  BARRIO SAN FRANCISCO  SEGUNDO SECTOR"/>
    <x v="0"/>
    <x v="0"/>
    <m/>
    <m/>
    <x v="2"/>
    <x v="0"/>
    <x v="0"/>
    <x v="0"/>
    <m/>
    <s v="   "/>
    <m/>
    <m/>
    <x v="0"/>
    <x v="0"/>
    <x v="0"/>
    <x v="0"/>
    <n v="16"/>
    <m/>
    <n v="32"/>
  </r>
  <r>
    <s v="7054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BARRIO NICOLAS DE FEDERMAN, CARRERA 45 # 58A 75, TALARON UN ARBOL Y NO RECOLECTARON LOS ESCOMBROS, SE SOLICITA SE RECOLECTEN ESTOS."/>
    <x v="92"/>
    <x v="66"/>
    <x v="2129"/>
    <x v="1"/>
    <x v="53"/>
    <m/>
    <m/>
    <x v="0"/>
    <x v="0"/>
    <x v="0"/>
    <x v="0"/>
    <d v="2017-05-19T00:00:00"/>
    <m/>
    <m/>
    <d v="2017-05-05T08:37:52"/>
    <d v="2017-05-05T08:37:53"/>
    <s v="Apreciado Usuario_x000a_Reciba un cordial saludo de AGUAS DE BOGOTÁ S.A. E.S.P., con el ánimo de dar trámite a su solicitud elevada ante el Centro de Atención a Usuarios, nos permitimos informar que AGUAS DE BOGOTÁ S.A. E.S.P., presta el servicio público de ase"/>
    <m/>
    <s v="SANDRAROGER01@HOTMAIL.COM"/>
    <s v="3150074"/>
    <s v="3115067009"/>
    <s v="SANDRA  ELIZABETH  PRIETO  ERAZO"/>
    <s v="51736862"/>
    <x v="0"/>
    <s v=" CR 45 No. 58 A - 75"/>
    <x v="0"/>
    <x v="0"/>
    <m/>
    <m/>
    <x v="2"/>
    <x v="0"/>
    <x v="0"/>
    <x v="0"/>
    <m/>
    <s v="   "/>
    <m/>
    <m/>
    <x v="0"/>
    <x v="0"/>
    <x v="0"/>
    <x v="0"/>
    <n v="22"/>
    <m/>
    <n v="15"/>
  </r>
  <r>
    <s v="706302017"/>
    <x v="0"/>
    <x v="0"/>
    <x v="0"/>
    <x v="0"/>
    <x v="2"/>
    <x v="0"/>
    <s v="LIMPIEZA DE AREAS PUBLICAS , LAVADO DE PUENTES - OPERADOR Y/O PRESTADOR DEL SERVICIO"/>
    <x v="0"/>
    <s v="Leidy Julieth Leon Moreno ext 1716"/>
    <x v="0"/>
    <m/>
    <m/>
    <x v="0"/>
    <s v="PUNTO DE ATENCION Y RADICACION - PALACIO LIEVANO"/>
    <x v="4"/>
    <x v="3"/>
    <x v="2"/>
    <x v="0"/>
    <x v="0"/>
    <s v="SE RECIBE SUGERENCIA A TRAVES DE CORREO ELECTRONICO CORREOALCALDE@ALCALDIABOGOTA.GOV.CO:_x000a_SUGIERO TRABAJO DE CAMPO DEBAJO E LOS PUENTES... BASURAS, CONTAMINACION, INSEGURIDAD, .......  _x000a_"/>
    <x v="92"/>
    <x v="66"/>
    <x v="2130"/>
    <x v="1"/>
    <x v="53"/>
    <m/>
    <m/>
    <x v="0"/>
    <x v="0"/>
    <x v="0"/>
    <x v="0"/>
    <d v="2017-04-27T00:00:00"/>
    <m/>
    <m/>
    <d v="2017-04-11T16:15:29"/>
    <d v="2017-04-11T16:15: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mparocaceres3@hotmail.com"/>
    <s v="7442704"/>
    <s v="3115663871"/>
    <s v="AMPARO  CACERES GUTIERREZ"/>
    <s v="41766595"/>
    <x v="0"/>
    <s v="BARRICALLENº23B68C40"/>
    <x v="0"/>
    <x v="0"/>
    <m/>
    <m/>
    <x v="4"/>
    <x v="0"/>
    <x v="0"/>
    <x v="0"/>
    <m/>
    <s v="   "/>
    <m/>
    <m/>
    <x v="0"/>
    <x v="0"/>
    <x v="0"/>
    <x v="0"/>
    <n v="4"/>
    <m/>
    <n v="4"/>
  </r>
  <r>
    <s v="707212017"/>
    <x v="0"/>
    <x v="0"/>
    <x v="0"/>
    <x v="0"/>
    <x v="6"/>
    <x v="0"/>
    <s v="RECOLECCION DE ESCOMBROS DOMICILIARIOS Y CLANDESTINOS - OPERADOR Y/O PRESTADOR DEL SERVICIO"/>
    <x v="0"/>
    <s v="YOCASTA KATIUSCA RUIZ MARQUEZ"/>
    <x v="0"/>
    <m/>
    <m/>
    <x v="1"/>
    <m/>
    <x v="3"/>
    <x v="2"/>
    <x v="2"/>
    <x v="0"/>
    <x v="0"/>
    <s v="DENUNCIA  QUE EN EL HUMEDAL LA CONEJERA EN SUBA EN LA TRASVERSAL  141 A BIS   Y CALLE  146 LIMITANDO CON  EL PARQUE ZONAL FONTANAR DEL RIO EN EL AREA  DENOMINADA   BIO ZONA 4  Y 5 AL BORDE DEL HUMEDAL LA CONEJERA  CERCA A LA MALLA, SE ESTAN REALIZANDO OBR"/>
    <x v="92"/>
    <x v="66"/>
    <x v="2131"/>
    <x v="1"/>
    <x v="53"/>
    <m/>
    <m/>
    <x v="0"/>
    <x v="0"/>
    <x v="0"/>
    <x v="0"/>
    <d v="2017-04-27T00:00:00"/>
    <m/>
    <m/>
    <d v="2017-04-12T14:59:46"/>
    <d v="2017-04-21T18:09:48"/>
    <s v="Apreciado  Usuario:_x000a__x000a_Reciba un cordial saludo, nos permitimos informarle que LIME S.A. E.S.P. ya tiene conocimiento de su solicitud pero dará trámite a través de la petición SDQS N° 701182017 debido a que contiene la misma pretensión, por lo tanto daremos"/>
    <s v="Apreciado  Usuario:_x000a__x000a_Reciba un cordial saludo, nos permitimos informarle que LIME S.A. E.S.P. ya tiene conocimiento de su solicitud pero dará trámite a través de la petición SDQS N° 701182017 debido a que contiene la misma pretensión, por lo tanto daremos"/>
    <s v="kikio-98@hotmail.com"/>
    <s v="3552959"/>
    <s v="3202694998"/>
    <s v="LUZ ANGELA CADENA FERNANDEZ"/>
    <s v="1014191541"/>
    <x v="0"/>
    <s v="DG 147 141A 42   BLOQUE D CASA 5"/>
    <x v="0"/>
    <x v="0"/>
    <m/>
    <m/>
    <x v="2"/>
    <x v="0"/>
    <x v="0"/>
    <x v="0"/>
    <m/>
    <s v="   "/>
    <m/>
    <m/>
    <x v="0"/>
    <x v="0"/>
    <x v="0"/>
    <x v="0"/>
    <n v="0"/>
    <m/>
    <n v="7"/>
  </r>
  <r>
    <s v="707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S UN TRAMO CON DEFICIENCIA DE ILUMINACION QUE GENERA UN ALTO GRADO DE SENSACION DE INSEGURIDAD, SE PRESTA PARA QUE LOS PEATONES NOCTURNOS CORRAN RIESGO DE SER VICTIMAS DE ASALTOS CALLEJEROS, EXISTE UNA PARADA DE BUS DEL SITP QUE TAMBIEN REQUIERE MEJOR IL"/>
    <x v="92"/>
    <x v="66"/>
    <x v="2132"/>
    <x v="1"/>
    <x v="53"/>
    <m/>
    <m/>
    <x v="0"/>
    <x v="0"/>
    <x v="0"/>
    <x v="0"/>
    <d v="2017-04-27T00:00:00"/>
    <m/>
    <m/>
    <d v="2017-05-02T16:14:00"/>
    <d v="2017-05-02T16:14:01"/>
    <s v="Buen día, Dando respuesta a su solicitud con radicado adjunto 20174000049301"/>
    <m/>
    <m/>
    <m/>
    <m/>
    <s v="ANÓNIMO"/>
    <m/>
    <x v="2"/>
    <m/>
    <x v="0"/>
    <x v="0"/>
    <m/>
    <m/>
    <x v="2"/>
    <x v="2"/>
    <x v="0"/>
    <x v="0"/>
    <m/>
    <s v="   "/>
    <m/>
    <m/>
    <x v="0"/>
    <x v="0"/>
    <x v="0"/>
    <x v="0"/>
    <n v="0"/>
    <n v="5"/>
    <n v="1"/>
  </r>
  <r>
    <n v="707892017"/>
    <x v="0"/>
    <x v="0"/>
    <x v="0"/>
    <x v="0"/>
    <x v="1"/>
    <x v="0"/>
    <s v="ATENCION Y SERVICIO A LA CIUDADANIA"/>
    <x v="0"/>
    <s v="JAVIER LEONARDO GIL MUNEVAR"/>
    <x v="2"/>
    <s v="98 - LOS ALCAZARES"/>
    <s v="ALCAZARES"/>
    <x v="1"/>
    <s v="LINEA 110"/>
    <x v="1"/>
    <x v="1"/>
    <x v="1"/>
    <x v="0"/>
    <x v="0"/>
    <s v="USUARIO ALVARO VARGAS SOLICITA PODA DE ARBOL EN EL SECTOR  BARRIOS UNIDOS ,INDICA SE ENCUENTRA UBICADO EN EL PARQUE DETRAS DE SU PREDIO,  CUENTA CONTRATO  10619619, TELEFONO 3115087625/2502449 , QTH CL 75 65B 60  , ZONA 03 Y BARRIO  LOCALIDAD BARRIOS UNID"/>
    <x v="92"/>
    <x v="66"/>
    <x v="2133"/>
    <x v="1"/>
    <x v="53"/>
    <m/>
    <m/>
    <x v="0"/>
    <x v="0"/>
    <x v="0"/>
    <x v="0"/>
    <d v="2017-04-07T00:00:00"/>
    <m/>
    <m/>
    <d v="2017-11-20T08:43:31"/>
    <d v="2017-04-30T00:00:00"/>
    <m/>
    <m/>
    <m/>
    <s v="2502449"/>
    <s v="3115087625"/>
    <s v="ALVARO  VARGAS "/>
    <s v="1018815"/>
    <x v="0"/>
    <s v=" CL 75 65B 60 "/>
    <x v="0"/>
    <x v="3"/>
    <s v="103 - PARQUE SALITRE"/>
    <s v="PARQUE DISTRITAL SALITRE"/>
    <x v="1"/>
    <x v="0"/>
    <x v="0"/>
    <x v="0"/>
    <m/>
    <s v="   "/>
    <m/>
    <m/>
    <x v="0"/>
    <x v="0"/>
    <x v="0"/>
    <x v="1"/>
    <n v="227"/>
    <n v="227"/>
    <n v="15"/>
  </r>
  <r>
    <s v="708152017"/>
    <x v="0"/>
    <x v="0"/>
    <x v="0"/>
    <x v="2"/>
    <x v="4"/>
    <x v="0"/>
    <s v="GESTION DEL SERVICIO DE ALUMBRDAO PUBLICO - SUBDIRECCION DE SERVICIOS FUNERARIOS Y ALUMBRADO PUBLICO (INFORMES, DERECHOS DE PETICION, REQUERIMIENTOS, TRAMITE ADMINISTRATIVO Y SOLICITUDES ACADEMICAS)"/>
    <x v="2"/>
    <s v="PAOLA ANDREA BEDOYA VILLANUEVA"/>
    <x v="9"/>
    <s v="29 - MINUTO DE DIOS"/>
    <s v="LOS CEREZOS"/>
    <x v="3"/>
    <s v="AVENIDA CARACAS NO. 53 - 80 PRIMER PISO"/>
    <x v="2"/>
    <x v="0"/>
    <x v="2"/>
    <x v="0"/>
    <x v="0"/>
    <s v="PODA DE ARBOLES Y ALUMBRADO PUBLICO. LA JAC DEL BARRIO LOS CEREZOS SOLICITAN A LA ENTIDAD EL MANTENIMIENTO DE ARBOLES POR LA FRONDOSIDAD Y EL CAMBIO DE LUMINARIAS A LUZ BLANCA EN LA CARRERA 90 CON CALLE 86, LOCALIDAD DE ENGATIVA. INDICAN QUE DICHO PARQUE "/>
    <x v="92"/>
    <x v="66"/>
    <x v="2134"/>
    <x v="1"/>
    <x v="53"/>
    <s v="20177000077852"/>
    <d v="2017-04-04T00:00:00"/>
    <x v="0"/>
    <x v="0"/>
    <x v="0"/>
    <x v="0"/>
    <d v="2017-04-27T00:00:00"/>
    <s v="20174000049351"/>
    <d v="2017-04-26T00:00:00"/>
    <d v="2017-05-02T16:07:30"/>
    <d v="2017-05-03T10:37:26"/>
    <s v="Buen día,_x000a_Dando respuesta a su solicitud con radicado adjunto 20174000049351"/>
    <m/>
    <m/>
    <m/>
    <m/>
    <s v="JUNTA DE ACCION COMUNAL BARRIO LOS CEREZOS   "/>
    <s v="900523251"/>
    <x v="1"/>
    <s v="DG 88B 89 15 "/>
    <x v="0"/>
    <x v="0"/>
    <m/>
    <m/>
    <x v="2"/>
    <x v="1"/>
    <x v="0"/>
    <x v="0"/>
    <m/>
    <s v="   "/>
    <m/>
    <m/>
    <x v="0"/>
    <x v="0"/>
    <x v="0"/>
    <x v="0"/>
    <n v="10"/>
    <n v="5"/>
    <n v="8"/>
  </r>
  <r>
    <s v="711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RAFAEL URIBE URIBE, BARRIO VILLA MAYOR LA NUEVA, PARQUE # 3 DEL BARRIO, SE SOLICITA EL MANTENIMIENTO DE LAS LUMINARIAS DEL PARQUE, YA QUE LA MAYORIA DE LUMINARIAS ESTA FUNDIDAS, SE SOLICITA CAMBIAR LUMINARIAS Y REPOTENCIAR, SI"/>
    <x v="93"/>
    <x v="67"/>
    <x v="2135"/>
    <x v="1"/>
    <x v="71"/>
    <m/>
    <m/>
    <x v="0"/>
    <x v="0"/>
    <x v="0"/>
    <x v="0"/>
    <d v="2017-04-28T00:00:00"/>
    <m/>
    <m/>
    <d v="2017-05-02T16:13:41"/>
    <d v="2017-05-02T16:13:41"/>
    <s v="Buen día, Dando respuesta a su solicitud con radicado adjunto 20174000049361"/>
    <m/>
    <s v="zenaidasem@hotmail.com"/>
    <s v="2045900"/>
    <s v="3105586537"/>
    <s v="CENAIDA  FONSECA BENAVIDES"/>
    <s v="51734009"/>
    <x v="2"/>
    <s v="DG 40A 34 24 "/>
    <x v="0"/>
    <x v="12"/>
    <s v="39 - QUIROGA"/>
    <s v="VILLA MAYOR"/>
    <x v="2"/>
    <x v="0"/>
    <x v="0"/>
    <x v="0"/>
    <m/>
    <s v="   "/>
    <m/>
    <m/>
    <x v="0"/>
    <x v="0"/>
    <x v="0"/>
    <x v="0"/>
    <n v="0"/>
    <n v="4"/>
    <n v="1"/>
  </r>
  <r>
    <s v="712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COSTA AZUL, CL 135A 103F 66, SOLICITAN LA PODA DE 7 ARBOLES APROXIMADAMENTE, YA QUE ESTAN MUY FRONDOSOS Y ALTOS, GENERANDO INSEGURIDAD YA QUE LOS LADRONES SE CAMUFLAN EN LA OSCURIDAD DE LA NOCHE EN ESTOS. Y ESTA SIENDO RIESGO "/>
    <x v="93"/>
    <x v="67"/>
    <x v="2136"/>
    <x v="1"/>
    <x v="71"/>
    <m/>
    <m/>
    <x v="0"/>
    <x v="0"/>
    <x v="0"/>
    <x v="0"/>
    <d v="2017-04-28T00:00:00"/>
    <m/>
    <m/>
    <d v="2017-04-11T17:56:06"/>
    <d v="2017-04-11T17:56: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8069880"/>
    <s v="3192296313"/>
    <s v="MERCEDES  ROJAS "/>
    <s v="51551389"/>
    <x v="0"/>
    <s v="CL 135A 103F 66 "/>
    <x v="0"/>
    <x v="11"/>
    <s v="28 - EL RINCON"/>
    <s v="COSTA AZUL"/>
    <x v="2"/>
    <x v="0"/>
    <x v="0"/>
    <x v="0"/>
    <m/>
    <s v="   "/>
    <m/>
    <m/>
    <x v="0"/>
    <x v="0"/>
    <x v="0"/>
    <x v="0"/>
    <n v="3"/>
    <m/>
    <n v="3"/>
  </r>
  <r>
    <s v="712262017"/>
    <x v="0"/>
    <x v="0"/>
    <x v="0"/>
    <x v="4"/>
    <x v="3"/>
    <x v="1"/>
    <s v="TRASLADO POR NO COMPETENCIA"/>
    <x v="4"/>
    <s v="MONICA YANNETH MARIN HERRERA"/>
    <x v="0"/>
    <m/>
    <m/>
    <x v="0"/>
    <s v="PLATAFORMA SEGURIDAD EN LINEA"/>
    <x v="4"/>
    <x v="2"/>
    <x v="3"/>
    <x v="6"/>
    <x v="6"/>
    <s v="ROBO DE TAPA DE ALCANTARILLADO O DE LUZ O DE TELEFONO. UNA PERSONA PUEDE CAER ALLI, VARIOS CARROS HAN CAIDO EN ESTA ESQUINA Y UNA PERSONA PUEDE CAERSE EN EL ORIFICIO Y ELECTROCUTARSE_x000a_DIRECCION_x0009_CALLE 48 # 09_x000a_CHAPINERO"/>
    <x v="93"/>
    <x v="67"/>
    <x v="2137"/>
    <x v="1"/>
    <x v="71"/>
    <m/>
    <m/>
    <x v="0"/>
    <x v="0"/>
    <x v="0"/>
    <x v="0"/>
    <d v="2017-04-10T00:00:00"/>
    <m/>
    <m/>
    <d v="2017-04-07T11:25:34"/>
    <d v="2017-05-02T08:11:12"/>
    <m/>
    <m/>
    <m/>
    <m/>
    <m/>
    <s v="ANÓNIMO"/>
    <m/>
    <x v="2"/>
    <m/>
    <x v="0"/>
    <x v="0"/>
    <m/>
    <m/>
    <x v="2"/>
    <x v="2"/>
    <x v="0"/>
    <x v="0"/>
    <m/>
    <s v="   "/>
    <m/>
    <s v="ACUEDUCTO - EAB"/>
    <x v="1"/>
    <x v="0"/>
    <x v="0"/>
    <x v="0"/>
    <n v="0"/>
    <m/>
    <n v="15"/>
  </r>
  <r>
    <s v="712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BARRIO MADELENA, SKATE PARK MADELENA, DONDE SOLICITAN SE COLOQUEN MAS POSTES DE LUZ, YA QUE EL LUGAR SE ESTA VOLVIENDO PROPENSO PARA ACTOS DELICUENCIALES Y LOS JOVENES DEPORTISTAS Y PRACTICANTES DEL DEPORTE, NO"/>
    <x v="93"/>
    <x v="67"/>
    <x v="2138"/>
    <x v="1"/>
    <x v="71"/>
    <s v="20177000079492"/>
    <d v="2017-04-05T00:00:00"/>
    <x v="0"/>
    <x v="0"/>
    <x v="0"/>
    <x v="0"/>
    <d v="2017-04-28T00:00:00"/>
    <m/>
    <m/>
    <d v="2017-05-02T16:13:22"/>
    <d v="2017-05-02T16:13:22"/>
    <s v="Buen día, Dando respuesta a su solicitud con radicado adjunto 20174000049371"/>
    <m/>
    <m/>
    <s v="7799280"/>
    <m/>
    <s v="EDWARD ALBERTO MORENO ARBELAEZ"/>
    <s v="23794394"/>
    <x v="0"/>
    <s v="KR 73 59 12 SUR"/>
    <x v="0"/>
    <x v="0"/>
    <m/>
    <m/>
    <x v="2"/>
    <x v="0"/>
    <x v="0"/>
    <x v="0"/>
    <m/>
    <s v="   "/>
    <m/>
    <m/>
    <x v="0"/>
    <x v="0"/>
    <x v="0"/>
    <x v="0"/>
    <n v="0"/>
    <n v="4"/>
    <n v="1"/>
  </r>
  <r>
    <s v="712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SOLICITAN LA INSTALACION DE LUMINARIAS EN LA CANCHA DE FUTBOL UBICADA EN LA TRANSVERSAL 76 A CON CALLE 62H SUR, DEL BARRIO CASA GRANDE Y SUS ALREDEDORES, TENIENDO EN CUENTA LOS ALTOS INDICES DE INSEGURIDAD QUE "/>
    <x v="93"/>
    <x v="67"/>
    <x v="2139"/>
    <x v="1"/>
    <x v="71"/>
    <s v="20177000079512"/>
    <d v="2017-04-05T00:00:00"/>
    <x v="0"/>
    <x v="0"/>
    <x v="0"/>
    <x v="0"/>
    <d v="2017-04-28T00:00:00"/>
    <m/>
    <m/>
    <d v="2017-04-25T11:22:46"/>
    <d v="2017-04-25T11:22:46"/>
    <s v="Buen día, Dando respuesta a su solicitud con radicado adjunto 20174000046151"/>
    <m/>
    <m/>
    <s v="7799280"/>
    <m/>
    <s v="EDWARD ALBERTO MORENO ARBELAEZ"/>
    <s v="23794394"/>
    <x v="0"/>
    <s v="KR 73 59 12 SUR"/>
    <x v="0"/>
    <x v="0"/>
    <m/>
    <m/>
    <x v="2"/>
    <x v="0"/>
    <x v="0"/>
    <x v="0"/>
    <m/>
    <s v="   "/>
    <m/>
    <m/>
    <x v="0"/>
    <x v="0"/>
    <x v="0"/>
    <x v="0"/>
    <n v="0"/>
    <m/>
    <n v="1"/>
  </r>
  <r>
    <s v="713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USME, BARRIO BOSQUES DE LIMONARIA, ENTRE CALLE 109 Y CALLE 112A CON CARRERA 8 Y 9 EN EL PARQUE FALTA LUMINOSIDAD, PRESTANDOSE COMO LUGAR PARA CONSUMO DE DROGAS Y COMERCIALIZACION DE ESTUPERFACIENTES, SEGUN RESIDENTES DEL SECTO"/>
    <x v="93"/>
    <x v="67"/>
    <x v="2140"/>
    <x v="1"/>
    <x v="71"/>
    <s v="20177000079542"/>
    <d v="2017-04-05T00:00:00"/>
    <x v="0"/>
    <x v="0"/>
    <x v="0"/>
    <x v="0"/>
    <d v="2017-04-28T00:00:00"/>
    <m/>
    <m/>
    <d v="2017-05-02T16:40:06"/>
    <d v="2017-05-02T16:40:07"/>
    <s v="Buen día, Se dio respuesta con radicado 20174000050261"/>
    <m/>
    <m/>
    <m/>
    <m/>
    <s v="JORGE ELIECER PEÑA PINILLA"/>
    <m/>
    <x v="2"/>
    <m/>
    <x v="0"/>
    <x v="0"/>
    <m/>
    <m/>
    <x v="2"/>
    <x v="0"/>
    <x v="0"/>
    <x v="0"/>
    <m/>
    <s v="   "/>
    <m/>
    <m/>
    <x v="0"/>
    <x v="0"/>
    <x v="0"/>
    <x v="0"/>
    <n v="0"/>
    <n v="4"/>
    <n v="1"/>
  </r>
  <r>
    <s v="713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KENNEDY, BARRIO ROMA, SOLICITAN INSTALACION DE NUEVA INFRAESTRUCTURA DE ALUMBRADO PUBLICO EN LAS SIGUIENTES DIRECCIONES: CALLE 57C SUR ENTRE CARRERAS 78B Y 78F, CALLE 56B SUR ENTRE CARRERAS 78A Y 78B, CALLE 56B SUR ENTRE CARRE"/>
    <x v="93"/>
    <x v="67"/>
    <x v="2141"/>
    <x v="1"/>
    <x v="71"/>
    <s v="20177000079552"/>
    <d v="2017-04-05T00:00:00"/>
    <x v="0"/>
    <x v="0"/>
    <x v="0"/>
    <x v="0"/>
    <d v="2017-04-28T00:00:00"/>
    <m/>
    <m/>
    <d v="2017-05-02T16:38:34"/>
    <d v="2017-05-02T16:38:35"/>
    <s v="Buen día, Dando respuesta a su solicitud con radicado adjunto 20174000049381"/>
    <m/>
    <m/>
    <m/>
    <s v="3114454759"/>
    <s v="JOSE MAURICIO DIAZ RICO"/>
    <m/>
    <x v="2"/>
    <s v="KR 78F 56A 37 SUR"/>
    <x v="0"/>
    <x v="0"/>
    <m/>
    <m/>
    <x v="2"/>
    <x v="0"/>
    <x v="0"/>
    <x v="0"/>
    <m/>
    <s v="   "/>
    <m/>
    <m/>
    <x v="0"/>
    <x v="0"/>
    <x v="0"/>
    <x v="0"/>
    <n v="0"/>
    <n v="4"/>
    <n v="1"/>
  </r>
  <r>
    <s v="715202017"/>
    <x v="0"/>
    <x v="0"/>
    <x v="0"/>
    <x v="0"/>
    <x v="0"/>
    <x v="0"/>
    <s v="GESTION DE LA SUBDIRECCION DE RECOLECCION, BARRIDO Y LIMPIEZA - SUBDIRECCION DE RECOLECCION, BARRIDO Y LIMPIEZA. (INFORMES, DERECHOS DE PETICION, REQUERIMIENTOS, TRAMITE ADMINISTRATIVO Y SOLICITUDES ACADEMICAS"/>
    <x v="0"/>
    <s v="NEIDY  MUNOZ HERNANDEZ"/>
    <x v="10"/>
    <s v="88 - EL REFUGIO"/>
    <s v="EMAUS"/>
    <x v="6"/>
    <m/>
    <x v="3"/>
    <x v="1"/>
    <x v="0"/>
    <x v="0"/>
    <x v="0"/>
    <s v="EL BARRIDO EN LA ZONA DE LA CRA 5 ENTRE CALLES 72 Y 69, DIAG 70A ENTRE CRA 5 Y CRA 4, Y EN GENERAL EN TODA LA ZONA ES MUY DEFICIENTE. SIEMPRE HAY BASURA, NO RECOGEN BOLSAS A TIMEPO, TERMINAN EN LA VIA ROTAS Y LA BASURA REGADA. SEÑORES AGUAS BOGOTA: BARRAN"/>
    <x v="93"/>
    <x v="67"/>
    <x v="2142"/>
    <x v="1"/>
    <x v="71"/>
    <m/>
    <m/>
    <x v="0"/>
    <x v="0"/>
    <x v="0"/>
    <x v="0"/>
    <d v="2017-05-22T00:00:00"/>
    <m/>
    <m/>
    <d v="2017-05-05T08:54:46"/>
    <d v="2017-05-05T08:54:47"/>
    <s v="Apreciado Usuario_x000a_Reciba un cordial saludo de AGUAS DE BOGOTÁ S.A. E.S.P., con el ánimo de dar trámite a su solicitud elevada ante el Centro de Atención a Usuarios, nos permitimos informar que AGUAS DE BOGOTÁ S.A. E.S.P., presta el servicio público de ase"/>
    <m/>
    <m/>
    <m/>
    <m/>
    <s v="ANÓNIMO"/>
    <m/>
    <x v="2"/>
    <m/>
    <x v="0"/>
    <x v="0"/>
    <m/>
    <m/>
    <x v="2"/>
    <x v="2"/>
    <x v="0"/>
    <x v="0"/>
    <m/>
    <s v="   "/>
    <m/>
    <m/>
    <x v="0"/>
    <x v="0"/>
    <x v="0"/>
    <x v="0"/>
    <n v="22"/>
    <m/>
    <n v="15"/>
  </r>
  <r>
    <s v="715312017"/>
    <x v="0"/>
    <x v="0"/>
    <x v="0"/>
    <x v="0"/>
    <x v="0"/>
    <x v="0"/>
    <s v="LIMPIEZA DE AREAS PUBLICAS , LAVADO DE PUENTES - OPERADOR Y/O PRESTADOR DEL SERVICIO"/>
    <x v="0"/>
    <s v="NEIDY  MUNOZ HERNANDEZ"/>
    <x v="5"/>
    <s v="91 - SAGRADO CORAZON"/>
    <s v="SAN MARTIN"/>
    <x v="4"/>
    <m/>
    <x v="3"/>
    <x v="1"/>
    <x v="0"/>
    <x v="0"/>
    <x v="0"/>
    <s v="LA ZONA DE LA CRA 5 CON CALLE 265, RAMPA QUE BAJA DE LA CRA 5 HACIA LA CALLE 26 POR EL COSTADO SUR ORIENTAL DEL PARQUE DE LA INDEPENDENCIA ESTA SIEMPRE SUCIO. HACE MUHCO TIEMPO QUE AGUAS BOGOTA NO REOCGE BASURA NI BARRE EN LA ZONA. QUE PASA CON AGUAS BOGO"/>
    <x v="93"/>
    <x v="67"/>
    <x v="2143"/>
    <x v="1"/>
    <x v="71"/>
    <m/>
    <m/>
    <x v="0"/>
    <x v="0"/>
    <x v="0"/>
    <x v="0"/>
    <d v="2017-05-22T00:00:00"/>
    <m/>
    <m/>
    <d v="2017-05-05T16:14:49"/>
    <d v="2017-05-05T16:14:50"/>
    <s v="Apreciado usuario _x000a__x000a_En atención al requerimiento instaurado ante la Empresa de Acueducto, Alcantarillado y Aseo de Bogotá E.S.P., y reasignado a Aguas de Bogotá S.A. E.S.P. mediante el cual usted informa acerca de la novedad que se está presentando en car"/>
    <m/>
    <m/>
    <m/>
    <m/>
    <s v="ANÓNIMO"/>
    <m/>
    <x v="2"/>
    <m/>
    <x v="0"/>
    <x v="0"/>
    <m/>
    <m/>
    <x v="2"/>
    <x v="2"/>
    <x v="0"/>
    <x v="0"/>
    <m/>
    <s v="   "/>
    <m/>
    <m/>
    <x v="0"/>
    <x v="0"/>
    <x v="0"/>
    <x v="0"/>
    <n v="22"/>
    <m/>
    <n v="15"/>
  </r>
  <r>
    <s v="716122017"/>
    <x v="0"/>
    <x v="0"/>
    <x v="0"/>
    <x v="4"/>
    <x v="3"/>
    <x v="1"/>
    <s v="TRASLADO POR NO COMPETENCIA"/>
    <x v="4"/>
    <s v="RIGO ALEXANDER DIAZ CRESPO"/>
    <x v="9"/>
    <s v="74 - ENGATIVA"/>
    <s v="ENGATIVA ZONA URBANA"/>
    <x v="1"/>
    <m/>
    <x v="3"/>
    <x v="1"/>
    <x v="1"/>
    <x v="6"/>
    <x v="6"/>
    <s v="NO ESTOY DE ACUERDO PORQUE EL IMPUESTO DE ESTE AÑO ES SUPERIOR AL 20% DE LO ESTIPULADO POR LA LEY CON UN INCREMENTO QUE PASA AL 100% CON RESPECTO AL AÑO ANTERIOR 2016"/>
    <x v="93"/>
    <x v="67"/>
    <x v="2144"/>
    <x v="1"/>
    <x v="71"/>
    <m/>
    <m/>
    <x v="0"/>
    <x v="0"/>
    <x v="0"/>
    <x v="0"/>
    <d v="2017-04-10T00:00:00"/>
    <m/>
    <m/>
    <d v="2017-04-07T14:16:14"/>
    <d v="2017-05-10T06:15:26"/>
    <m/>
    <m/>
    <m/>
    <m/>
    <m/>
    <s v="ANÓNIMO"/>
    <m/>
    <x v="2"/>
    <m/>
    <x v="0"/>
    <x v="0"/>
    <m/>
    <m/>
    <x v="2"/>
    <x v="2"/>
    <x v="0"/>
    <x v="0"/>
    <m/>
    <s v="   "/>
    <m/>
    <s v="SECRETARIA DE HACIENDA"/>
    <x v="1"/>
    <x v="0"/>
    <x v="0"/>
    <x v="0"/>
    <n v="0"/>
    <m/>
    <n v="21"/>
  </r>
  <r>
    <s v="716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ANDALUCIA SEGUNDO SECTOR, CALLE 15A # 81 00 SUR, PARQUE ANDALUCIA 2 SECTOR, SOLICITAN LA PODA DE APROXIMADAMENTE 8 ARBOLES, YA QUE ESTAN MUY FRONDOSOS, GENERANDO RIESGOS EN LA COMUNIDAD YA QUE ESTOS SIRVEN PARA RESGUARDAR L"/>
    <x v="93"/>
    <x v="67"/>
    <x v="2145"/>
    <x v="1"/>
    <x v="71"/>
    <m/>
    <m/>
    <x v="0"/>
    <x v="0"/>
    <x v="0"/>
    <x v="0"/>
    <d v="2017-04-28T00:00:00"/>
    <m/>
    <m/>
    <d v="2017-04-11T17:59:30"/>
    <d v="2017-04-11T17:59: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246109"/>
    <s v="3143674992"/>
    <s v="ABELINA  ALGARRA "/>
    <s v="41456139"/>
    <x v="0"/>
    <s v=" CALLE 15 A No. 81  48"/>
    <x v="0"/>
    <x v="0"/>
    <m/>
    <m/>
    <x v="2"/>
    <x v="0"/>
    <x v="0"/>
    <x v="0"/>
    <m/>
    <s v="   "/>
    <m/>
    <m/>
    <x v="0"/>
    <x v="0"/>
    <x v="0"/>
    <x v="0"/>
    <n v="3"/>
    <m/>
    <n v="3"/>
  </r>
  <r>
    <s v="716472017"/>
    <x v="0"/>
    <x v="0"/>
    <x v="0"/>
    <x v="4"/>
    <x v="3"/>
    <x v="1"/>
    <s v="TRASLADO POR NO COMPETENCIA"/>
    <x v="4"/>
    <s v="RIGO ALEXANDER DIAZ CRESPO"/>
    <x v="0"/>
    <m/>
    <m/>
    <x v="0"/>
    <s v="AVENIDA CARACAS NO. 53 - 80 PRIMER PISO"/>
    <x v="2"/>
    <x v="2"/>
    <x v="1"/>
    <x v="6"/>
    <x v="6"/>
    <s v="POSTES DE LUZ A PUNTO DE COLAPSAR. DESORDEN DE CABLES, OPERADORES QUE GENERAN REGUEROS Y CONTAMINACION VISUAL Y PELIGRO A TRANSEUNTES EN LA CRA.104 NO.71C97. BARRIO ALAMOS NORTE"/>
    <x v="93"/>
    <x v="67"/>
    <x v="2146"/>
    <x v="1"/>
    <x v="71"/>
    <s v="20177000080002"/>
    <d v="2017-04-06T00:00:00"/>
    <x v="0"/>
    <x v="0"/>
    <x v="0"/>
    <x v="0"/>
    <d v="2017-04-10T00:00:00"/>
    <m/>
    <m/>
    <d v="2017-04-07T14:25:42"/>
    <d v="2017-05-02T08:36:10"/>
    <m/>
    <m/>
    <m/>
    <m/>
    <m/>
    <s v="AYSHA RAQUEL  MARTINEZ FLORES"/>
    <m/>
    <x v="2"/>
    <m/>
    <x v="0"/>
    <x v="0"/>
    <m/>
    <m/>
    <x v="2"/>
    <x v="0"/>
    <x v="0"/>
    <x v="0"/>
    <m/>
    <s v="   "/>
    <m/>
    <s v="CODENSA"/>
    <x v="1"/>
    <x v="0"/>
    <x v="0"/>
    <x v="0"/>
    <n v="0"/>
    <m/>
    <n v="15"/>
  </r>
  <r>
    <s v="716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SERVICIOS, LOCALIDAD USAQUEN, ACOMULACION DE RESIDUOS VEGETALES, BASURAS Y ESCOMBROS EN ESPACIO PUBLICO EN LAS SIGUIENTES DIRECCIONES: CALLE 116 CON AUTOPISTA NORTE SENTIDO SUR NORTE, CALLE 127B CON CARRERA 14; SOLICITUD DE PODA DE ARBOLES Y CESPED EN LAS"/>
    <x v="93"/>
    <x v="67"/>
    <x v="2147"/>
    <x v="1"/>
    <x v="71"/>
    <s v="20177000080322"/>
    <d v="2017-04-06T00:00:00"/>
    <x v="0"/>
    <x v="0"/>
    <x v="0"/>
    <x v="0"/>
    <d v="2017-04-28T00:00:00"/>
    <m/>
    <m/>
    <d v="2017-05-09T10:52:38"/>
    <d v="2017-05-09T14:52:39"/>
    <s v="Respetado Ciudadano(a)_x000a_Cordial saludo,_x000a__x000a_En atención al oficio de la referencia, mediante el cual solicita la poda de los árboles ubicados en la calle 168 #14B-45 y al respaldo de la Clínica Cardío Infantil  calle 163D con carrera 13C, le informamos que se"/>
    <s v="Respetado Ciudadano(a)_x000a_Cordial saludo,_x000a__x000a_En atención al oficio de la referencia, mediante el cual solicita la poda de los árboles ubicados en la calle 168 #14B-45 y al respaldo de la Clínica Cardío Infantil  calle 163D con carrera 13C, le informamos que se"/>
    <m/>
    <m/>
    <m/>
    <s v="MAYDA  VELASQUEZ RUEDA"/>
    <m/>
    <x v="2"/>
    <m/>
    <x v="0"/>
    <x v="0"/>
    <m/>
    <m/>
    <x v="2"/>
    <x v="0"/>
    <x v="0"/>
    <x v="0"/>
    <m/>
    <s v="   "/>
    <m/>
    <m/>
    <x v="0"/>
    <x v="0"/>
    <x v="0"/>
    <x v="0"/>
    <n v="31"/>
    <n v="11"/>
    <n v="20"/>
  </r>
  <r>
    <s v="717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CENTRO EMPRESARIAL CALLE 26"/>
    <x v="2"/>
    <x v="2"/>
    <x v="4"/>
    <x v="2"/>
    <x v="2"/>
    <s v="REF: DERECHO DE PETICION - CUMPLIMIENTO DEL FALLO CONCEJO DE ESTADO HABITANTES DE CALLE BARRIO ESTANZUELA"/>
    <x v="93"/>
    <x v="67"/>
    <x v="2148"/>
    <x v="1"/>
    <x v="71"/>
    <s v="29410"/>
    <d v="2017-04-07T00:00:00"/>
    <x v="0"/>
    <x v="0"/>
    <x v="0"/>
    <x v="0"/>
    <d v="2017-04-28T00:00:00"/>
    <m/>
    <m/>
    <d v="2017-05-02T16:38:03"/>
    <d v="2017-05-02T16:38:03"/>
    <s v="Buen día, Dando respuesta a su solicitud con radicado adjunto 20174000049421"/>
    <m/>
    <s v="MILLER_1997@HOTMAIL.COM"/>
    <m/>
    <m/>
    <s v="COMUNIDAD BARRIO ESTANZUELA "/>
    <m/>
    <x v="2"/>
    <s v="KR 16 7A 13 "/>
    <x v="0"/>
    <x v="0"/>
    <m/>
    <m/>
    <x v="2"/>
    <x v="0"/>
    <x v="0"/>
    <x v="0"/>
    <m/>
    <s v="   "/>
    <m/>
    <m/>
    <x v="0"/>
    <x v="0"/>
    <x v="0"/>
    <x v="0"/>
    <n v="0"/>
    <n v="4"/>
    <n v="1"/>
  </r>
  <r>
    <s v="7179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LOCALIDAD USAQUEN, CONJUNTO VILLAS DEL MEDITERRANEO, DIAGONAL 159B # 14A 40, PARQUE QUE COLINDA CON ESTA DIRECCION, SE SOLICITA LA PODA DE APROXIMADAMENTE 6 ARBOLES EN EL PARQUE PARA PODAR, YA QUE ESTAN MUY GRANDES Y FRONDOSOS, PRESENTANDO PELIGRO PE"/>
    <x v="93"/>
    <x v="67"/>
    <x v="2149"/>
    <x v="1"/>
    <x v="71"/>
    <m/>
    <m/>
    <x v="0"/>
    <x v="0"/>
    <x v="0"/>
    <x v="0"/>
    <d v="2017-04-28T00:00:00"/>
    <m/>
    <m/>
    <d v="2017-04-12T14:41:37"/>
    <d v="2017-04-12T14:41:3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saca03@gmail.com"/>
    <m/>
    <s v="3133192079"/>
    <s v="MARISEL  SANTOS "/>
    <s v="39633710"/>
    <x v="0"/>
    <s v="KR 8 ESTE 166 78  IN 8 AP 404"/>
    <x v="0"/>
    <x v="0"/>
    <m/>
    <m/>
    <x v="2"/>
    <x v="0"/>
    <x v="0"/>
    <x v="0"/>
    <m/>
    <s v="   "/>
    <m/>
    <m/>
    <x v="0"/>
    <x v="0"/>
    <x v="0"/>
    <x v="0"/>
    <n v="4"/>
    <m/>
    <n v="4"/>
  </r>
  <r>
    <s v="7181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ENGATIVA, BARRIO SALINAS, CONJUNTO RESIDENCIAL EL CARMELO, CL 71C 94A 72  IN 3 AP 307, RECOLECCION DE COLCHON."/>
    <x v="93"/>
    <x v="67"/>
    <x v="2150"/>
    <x v="1"/>
    <x v="71"/>
    <m/>
    <m/>
    <x v="0"/>
    <x v="0"/>
    <x v="0"/>
    <x v="0"/>
    <d v="2017-05-22T00:00:00"/>
    <m/>
    <m/>
    <d v="2017-05-05T09:30:07"/>
    <d v="2017-05-05T09:30:07"/>
    <s v="Apreciado usuario: _x000a_Reciba un cordial saludo de AGUAS DE BOGOTÁ S.A. E.S.P., con el fin de dar trámite a su solicitud, nos permitimos informar que en visita realizada el pasado 01 de mayo a la dirección reportada en su requerimiento, el usuario nos inform"/>
    <m/>
    <s v="melendezperez@hotmail.com"/>
    <s v="8014131"/>
    <s v="3057752352"/>
    <s v="MARIA VICTORIA MELENDES PEREZ"/>
    <s v="28836523"/>
    <x v="0"/>
    <s v="CL 71C 94A 72  IN 3 AP 307"/>
    <x v="0"/>
    <x v="0"/>
    <m/>
    <m/>
    <x v="2"/>
    <x v="0"/>
    <x v="0"/>
    <x v="0"/>
    <m/>
    <s v="   "/>
    <m/>
    <m/>
    <x v="0"/>
    <x v="0"/>
    <x v="0"/>
    <x v="0"/>
    <n v="17"/>
    <m/>
    <n v="14"/>
  </r>
  <r>
    <s v="718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TEUSAQUILLO, BARRIO LA SOLEDAD, KR 26 39 41, SOLICITAN CAMBIO DE LUMINARIAS EN LA DIRECCION SEÑALADA, YA QUE ESTAS ESTAN FUNDIDAS Y SE ESTA CONVIRTIENDO EN ZONA PELIGROSA, YA QUE ESTAN LLEGANDO PERSONAS SOSPECHOSAS Y CONSUMIDO"/>
    <x v="93"/>
    <x v="67"/>
    <x v="2151"/>
    <x v="1"/>
    <x v="71"/>
    <m/>
    <m/>
    <x v="0"/>
    <x v="0"/>
    <x v="0"/>
    <x v="0"/>
    <d v="2017-04-28T00:00:00"/>
    <m/>
    <m/>
    <d v="2017-05-02T16:37:12"/>
    <d v="2017-05-02T16:37:12"/>
    <s v="Buen día, Dando respuesta a su solicitud con radicado adjunto 20174000049471"/>
    <m/>
    <s v="ramirohurtado@yahoo.com"/>
    <s v="2443424"/>
    <s v="3115611729"/>
    <s v="RAMIRO  HURTADO PATIÑO"/>
    <s v="19670815"/>
    <x v="0"/>
    <s v="KR 26 39 41 "/>
    <x v="0"/>
    <x v="4"/>
    <s v="101 - TEUSAQUILLO"/>
    <s v="LA SOLEDAD"/>
    <x v="2"/>
    <x v="0"/>
    <x v="0"/>
    <x v="0"/>
    <m/>
    <s v="   "/>
    <m/>
    <m/>
    <x v="0"/>
    <x v="0"/>
    <x v="0"/>
    <x v="0"/>
    <n v="0"/>
    <n v="4"/>
    <n v="1"/>
  </r>
  <r>
    <s v="718622017"/>
    <x v="0"/>
    <x v="0"/>
    <x v="0"/>
    <x v="0"/>
    <x v="9"/>
    <x v="0"/>
    <s v="GESTION DE LA SUBDIRECCION DE RECOLECCION, BARRIDO Y LIMPIEZA - SUBDIRECCION DE RECOLECCION, BARRIDO Y LIMPIEZA. (INFORMES, DERECHOS DE PETICION, REQUERIMIENTOS, TRAMITE ADMINISTRATIVO Y SOLICITUDES ACADEMICAS"/>
    <x v="0"/>
    <s v="MONICA  SARMIENTO GUTIERREZ"/>
    <x v="16"/>
    <s v="87 - TINTAL SUR"/>
    <s v="CIUDADELA EL RECREO"/>
    <x v="1"/>
    <m/>
    <x v="3"/>
    <x v="0"/>
    <x v="2"/>
    <x v="0"/>
    <x v="0"/>
    <s v="EN ACLIDAD DE PROPIETARIA DEL PREDIO EN MENCION  QUIERO MANIFESTAR QUE NO ACEPTO EL COBRO ADICIONAL EN LA FACTURA DE ASEO CORRESPONDIENTE AL PERIODO ENERO/17- MARZO/17, POR CUANTO ME ESTAN COBRANDO UN VALOR PARA PAGO RETROACTIVO DE RECICLADORES DE ABRIL-D"/>
    <x v="93"/>
    <x v="67"/>
    <x v="2152"/>
    <x v="1"/>
    <x v="72"/>
    <m/>
    <m/>
    <x v="0"/>
    <x v="0"/>
    <x v="0"/>
    <x v="0"/>
    <d v="2017-05-03T00:00:00"/>
    <m/>
    <m/>
    <d v="2017-05-03T12:18:28"/>
    <d v="2017-05-03T12:18:29"/>
    <s v="NOS PERMITIMOS ADJUNTAR AL RESPUESTA EMITIDA A LA PETICIÓN NUMERO 718622017"/>
    <m/>
    <s v="florncamacho@hotmail.com"/>
    <s v="7855065"/>
    <s v="3133347024"/>
    <s v="FLOR NIDIA  CAMACHO  GRACIA"/>
    <s v="20774656"/>
    <x v="0"/>
    <s v="KR 92 71 41 SUR"/>
    <x v="0"/>
    <x v="5"/>
    <s v="87 - TINTAL SUR"/>
    <s v="CIUDADELA EL RECREO"/>
    <x v="1"/>
    <x v="0"/>
    <x v="0"/>
    <x v="0"/>
    <m/>
    <s v="   "/>
    <m/>
    <m/>
    <x v="0"/>
    <x v="0"/>
    <x v="0"/>
    <x v="0"/>
    <n v="6"/>
    <m/>
    <n v="5"/>
  </r>
  <r>
    <s v="718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BUEN DIA, EN EL BARRIO SAN FRANCISO - CIUDAD BOLIVAR EN LA VIA PRINCIPAL HACIA VILLAGLORIA, DIRECCION DIAGONAL 68 SUR CON CARRERA 19B , JUSTO EN LA PARADA DE ALIMENTADORES HAY UN POSTE CON UNA BOMBILLA FUNDIDA, ES URGENTE POR FAVOR SU REEMPLAZO YA QUE ES "/>
    <x v="93"/>
    <x v="67"/>
    <x v="2153"/>
    <x v="1"/>
    <x v="71"/>
    <m/>
    <m/>
    <x v="0"/>
    <x v="0"/>
    <x v="0"/>
    <x v="0"/>
    <d v="2017-04-28T00:00:00"/>
    <m/>
    <m/>
    <d v="2017-05-02T16:36:51"/>
    <d v="2017-05-02T16:36:51"/>
    <s v="Buen día, Dando respuesta a su solicitud con radicado adjunto 20174000049491"/>
    <m/>
    <s v="carobarahona123@hotmail.com"/>
    <m/>
    <s v="3200000000"/>
    <s v="CAROLINA  BARAHONA GOMEZ"/>
    <s v="5288526"/>
    <x v="0"/>
    <s v=" Respuesta via Email, unicamente por favor. "/>
    <x v="0"/>
    <x v="0"/>
    <m/>
    <m/>
    <x v="3"/>
    <x v="0"/>
    <x v="0"/>
    <x v="0"/>
    <m/>
    <s v="   "/>
    <m/>
    <m/>
    <x v="0"/>
    <x v="0"/>
    <x v="0"/>
    <x v="0"/>
    <n v="0"/>
    <n v="4"/>
    <n v="1"/>
  </r>
  <r>
    <s v="719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4"/>
    <s v="39 - QUIROGA"/>
    <s v="LIBERTADOR"/>
    <x v="3"/>
    <m/>
    <x v="3"/>
    <x v="2"/>
    <x v="2"/>
    <x v="0"/>
    <x v="0"/>
    <s v="POR MEDIA DE LA PRESENTE ME DIRIJO A USTEDES PARA SOLICITARLES SE EJECUTE LA RECOLECCIÓN DE LLANTAS VIEJAS QUE SE ENCUENTRAN TIRADAS EN EL ESPACIO PUBLICO DE LA CALLE 31 SUR ATRÁS DE LA SIGUIENTE DIRECCIÓN CALLE 31SUR #26B-95 POR MEDIO DE LA PRESENTE, QUI"/>
    <x v="93"/>
    <x v="67"/>
    <x v="2154"/>
    <x v="1"/>
    <x v="73"/>
    <m/>
    <m/>
    <x v="0"/>
    <x v="0"/>
    <x v="0"/>
    <x v="0"/>
    <d v="2017-05-11T00:00:00"/>
    <m/>
    <m/>
    <d v="2017-05-09T10:59:39"/>
    <d v="2017-05-09T10:59:40"/>
    <s v="Respetado ciudadano(a)_x000a_Cordial saludo,_x000a__x000a__x000a_En atención a la solicitud de la referencia, mediante el cual informa sobre la difícil situación que se presentaba en la Calle 31Sur #26B-95  de la localidad San Cristóbal Sur, por el abandono clandestino de llanta"/>
    <s v="Respetado ciudadano(a)_x000a_Cordial saludo,_x000a__x000a__x000a_En atención a la solicitud de la referencia, mediante el cual informa sobre la difícil situación que se presentaba en la Calle 31Sur #26B-95  de la localidad San Cristóbal Sur, por el abandono clandestino de llanta"/>
    <s v="reinaldosuarez2010@hotmail.com"/>
    <s v="7205273"/>
    <s v="3103122325"/>
    <s v="REINALDO  SUAREZ LEON"/>
    <s v="79480760"/>
    <x v="0"/>
    <s v="CL 31 SUR 26B 95 "/>
    <x v="1"/>
    <x v="12"/>
    <s v="39 - QUIROGA"/>
    <s v="LIBERTADOR"/>
    <x v="0"/>
    <x v="0"/>
    <x v="0"/>
    <x v="0"/>
    <m/>
    <s v="   "/>
    <m/>
    <m/>
    <x v="0"/>
    <x v="0"/>
    <x v="0"/>
    <x v="0"/>
    <n v="17"/>
    <m/>
    <n v="12"/>
  </r>
  <r>
    <s v="7209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0"/>
    <x v="0"/>
    <x v="0"/>
    <s v="SE COMUNICA LA CUIDADANA NUBIA LOPEZ EL DIA 07/04/2017 ALAS 6:10PM PARA INTERPONER UNA QUEJA YA QUE LOS CUIDADANOS DEL SECTOR CAMINOS DE ESPERANZA EN SUBA ESTAN ARROJANDO CAMIONADOS DE ESCOMBROS EN LA DIRECCION DIAGONAL 149 EN EL PARADERO DEL SITP DE LAS "/>
    <x v="93"/>
    <x v="67"/>
    <x v="2155"/>
    <x v="1"/>
    <x v="71"/>
    <m/>
    <m/>
    <x v="0"/>
    <x v="0"/>
    <x v="0"/>
    <x v="0"/>
    <d v="2017-05-22T00:00:00"/>
    <m/>
    <m/>
    <d v="2017-05-30T16:43:34"/>
    <d v="2017-05-30T16:43:35"/>
    <s v="Apreciado Usuario: Reciba un cordial saludo, nos permitimos informarle que LIME S.A. E.S.P visitó el predio relacionado en su solicitud, el día 25 de Mayo del año en curso, y evacuó 3 metros cúbicos de escombros de origen clandestino dejando el predio en "/>
    <s v="Apreciado Usuario: Reciba un cordial saludo, nos permitimos informarle que LIME S.A. E.S.P visitó el predio relacionado en su solicitud, el día 25 de Mayo del año en curso, y evacuó 3 metros cúbicos de escombros de origen clandestino dejando el predio en "/>
    <s v="lopezmarianubia@yahoo.es"/>
    <m/>
    <m/>
    <s v="MARIA  LOPEZ "/>
    <s v="52453124"/>
    <x v="0"/>
    <m/>
    <x v="0"/>
    <x v="0"/>
    <m/>
    <m/>
    <x v="2"/>
    <x v="0"/>
    <x v="0"/>
    <x v="0"/>
    <m/>
    <s v="   "/>
    <m/>
    <m/>
    <x v="0"/>
    <x v="0"/>
    <x v="0"/>
    <x v="0"/>
    <n v="25"/>
    <n v="8"/>
    <n v="18"/>
  </r>
  <r>
    <s v="721492017"/>
    <x v="0"/>
    <x v="0"/>
    <x v="0"/>
    <x v="0"/>
    <x v="0"/>
    <x v="0"/>
    <s v="RECOLECCION DE RESIDUOS VEGETALES - OPERADOR Y/O PRESTADOR DEL SERVICIO"/>
    <x v="0"/>
    <s v="NEIDY  MUNOZ HERNANDEZ"/>
    <x v="0"/>
    <m/>
    <m/>
    <x v="0"/>
    <s v="LINEA 195 - SERVICIO A LA CIUDADANIA"/>
    <x v="1"/>
    <x v="1"/>
    <x v="0"/>
    <x v="0"/>
    <x v="0"/>
    <s v="LA CIUDADANA SE COMUNICA EL DÍA DE HOY 07/04/2017 A LAS 20:50 HORAS PARA INTERPONER UNA QUEJA A LA EMPRESA ENCARGADA DE RECOLECCIÓN DE BASURA EN EL BARRIO TEUSAQUILLO, PORQUE SE NIEGAN A RECOGER EL PASTO QUE SE CORTA DE UN ESPACIO PUBLICO ADYACENTE A LA V"/>
    <x v="93"/>
    <x v="67"/>
    <x v="2156"/>
    <x v="1"/>
    <x v="71"/>
    <m/>
    <m/>
    <x v="0"/>
    <x v="0"/>
    <x v="0"/>
    <x v="0"/>
    <d v="2017-05-22T00:00:00"/>
    <m/>
    <m/>
    <d v="2017-05-05T08:46:26"/>
    <d v="2017-05-05T08:46:27"/>
    <s v="Apreciado Usuario_x000a_Reciba un cordial saludo de AGUAS DE BOGOTÁ S.A. E.S.P., con el ánimo de dar trámite a su solicitud elevada ante el Centro de Atención a Usuarios, nos permitimos informar que AGUAS DE BOGOTÁ S.A. E.S.P., presta el servicio público de ase"/>
    <m/>
    <s v="mmoratellez24@gmail.com"/>
    <s v="5512409"/>
    <s v="3004849982"/>
    <s v="MARGOT  MORA TELLEZ"/>
    <s v="41677826"/>
    <x v="0"/>
    <s v="CR  18  NO 35   09"/>
    <x v="0"/>
    <x v="0"/>
    <m/>
    <m/>
    <x v="4"/>
    <x v="0"/>
    <x v="0"/>
    <x v="0"/>
    <m/>
    <s v="   "/>
    <m/>
    <m/>
    <x v="0"/>
    <x v="0"/>
    <x v="0"/>
    <x v="0"/>
    <n v="22"/>
    <m/>
    <n v="15"/>
  </r>
  <r>
    <s v="7220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1"/>
    <x v="0"/>
    <x v="0"/>
    <x v="0"/>
    <s v="POR FAVOR, CON EL AZA EN LA TARIFA DE TRANSMILENIO A VER SI LES ALCANZA LA PLATA PARA HACER ASEO A LA ESTACION DE  BICENTENARIO YA QUE DEBAJO DEL PUENTE LOS HABITANTES DE CALLE HACEN SUS NECESIDADES O TOCARA HACER UNA RECOLECTA ENTRE TODOS LOS USUARIOS?"/>
    <x v="94"/>
    <x v="67"/>
    <x v="2157"/>
    <x v="1"/>
    <x v="74"/>
    <m/>
    <m/>
    <x v="0"/>
    <x v="0"/>
    <x v="0"/>
    <x v="0"/>
    <d v="2017-05-25T00:00:00"/>
    <m/>
    <m/>
    <d v="2017-05-17T15:51:07"/>
    <d v="2017-05-17T15:51:07"/>
    <s v="Apreciado Usuario _x000a__x000a_Reciba un cordial saludo de AGUAS DE BOGOTÁ S.A. E.S.P., con el ánimo de dar trámite a su solicitud elevada ante el Centro de Atención a Usuarios, nos permitimos informar que AGUAS DE BOGOTÁ S.A. E.S.P., presta el servicio público de a"/>
    <m/>
    <m/>
    <m/>
    <m/>
    <s v="ANÓNIMO"/>
    <m/>
    <x v="2"/>
    <m/>
    <x v="0"/>
    <x v="0"/>
    <m/>
    <m/>
    <x v="2"/>
    <x v="2"/>
    <x v="0"/>
    <x v="0"/>
    <m/>
    <s v="   "/>
    <m/>
    <m/>
    <x v="0"/>
    <x v="0"/>
    <x v="0"/>
    <x v="0"/>
    <n v="19"/>
    <m/>
    <n v="14"/>
  </r>
  <r>
    <s v="722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EN EL 115 OPCION 2 NO RECIBEN RECLAMOS DE ALUMBRADO PUBLICOSI NO SE DA LA DIREECON EXACTA CON NOMENCLATURA DEL STIO DONDE ESTA DAÑAÑDA LA LUMINARIA. PERO NO EN TODOS LADOS HAY NOMENCLATURA. PE TRANS 57 ENTRE CALLES 53 Y CALLE 57, ES UNA REJA SIN NOMENCLAT"/>
    <x v="94"/>
    <x v="67"/>
    <x v="2158"/>
    <x v="1"/>
    <x v="71"/>
    <m/>
    <m/>
    <x v="0"/>
    <x v="0"/>
    <x v="0"/>
    <x v="0"/>
    <d v="2017-04-28T00:00:00"/>
    <m/>
    <m/>
    <d v="2017-05-09T14:58:13"/>
    <d v="2017-05-09T14:58:14"/>
    <s v="Buen día, Dando respuesta a su solicitud con radicado adjunto 20174000049501"/>
    <m/>
    <m/>
    <m/>
    <m/>
    <s v="ANÓNIMO"/>
    <m/>
    <x v="2"/>
    <m/>
    <x v="0"/>
    <x v="0"/>
    <m/>
    <m/>
    <x v="2"/>
    <x v="2"/>
    <x v="0"/>
    <x v="0"/>
    <m/>
    <s v="   "/>
    <m/>
    <m/>
    <x v="0"/>
    <x v="0"/>
    <x v="0"/>
    <x v="0"/>
    <n v="3"/>
    <n v="11"/>
    <n v="3"/>
  </r>
  <r>
    <s v="722902017"/>
    <x v="0"/>
    <x v="0"/>
    <x v="0"/>
    <x v="0"/>
    <x v="0"/>
    <x v="0"/>
    <s v="GESTION DE LA SUBDIRECCION DE RECOLECCION, BARRIDO Y LIMPIEZA - SUBDIRECCION DE RECOLECCION, BARRIDO Y LIMPIEZA. (INFORMES, DERECHOS DE PETICION, REQUERIMIENTOS, TRAMITE ADMINISTRATIVO Y SOLICITUDES ACADEMICAS"/>
    <x v="0"/>
    <s v="NEIDY  MUNOZ HERNANDEZ"/>
    <x v="14"/>
    <s v="53 - MARCO FIDEL SUAREZ"/>
    <s v="MARCO FIDEL SUAREZ"/>
    <x v="1"/>
    <m/>
    <x v="3"/>
    <x v="1"/>
    <x v="2"/>
    <x v="0"/>
    <x v="0"/>
    <s v="MUY RESPETUOSAMENTE ME PERMITO  PRESENTAR RECLAMO POR LA SITUACION  DE QUE LOS OPERARIOS DE RECOLECCION NO ESTAN  HACIENDO SU LABOR  COMPLETA DEJANDO BASURA SIN RECOJER EN EL BARRIO MARCOS FIDEN SUARES SUR LOCALIDAD RAFAEL  URIBE URIBE SOLUCION A  ESTA PR"/>
    <x v="94"/>
    <x v="67"/>
    <x v="2159"/>
    <x v="1"/>
    <x v="72"/>
    <m/>
    <m/>
    <x v="0"/>
    <x v="0"/>
    <x v="0"/>
    <x v="0"/>
    <d v="2017-05-03T00:00:00"/>
    <m/>
    <m/>
    <d v="2017-04-27T08:38:18"/>
    <d v="2017-04-27T08:38:19"/>
    <s v="Respetado ciudadano: (a)_x000a_Reciba un cordial saludo de parte de la empresa AGUAS DE BOGOTÁ S.A. E.S.P., con el fin de dar trámite a su requerimiento allegado por la Secretaría Distrital de Quejas y Soluciones (SDQS) No. 722902017 le informamos realizando la"/>
    <m/>
    <m/>
    <m/>
    <m/>
    <s v="ANÓNIMO"/>
    <m/>
    <x v="2"/>
    <m/>
    <x v="0"/>
    <x v="0"/>
    <m/>
    <m/>
    <x v="2"/>
    <x v="2"/>
    <x v="0"/>
    <x v="0"/>
    <m/>
    <s v="   "/>
    <m/>
    <m/>
    <x v="0"/>
    <x v="0"/>
    <x v="0"/>
    <x v="0"/>
    <n v="0"/>
    <m/>
    <n v="2"/>
  </r>
  <r>
    <s v="7229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1"/>
    <m/>
    <x v="3"/>
    <x v="1"/>
    <x v="0"/>
    <x v="0"/>
    <x v="0"/>
    <s v="MUY RESPETUOSAMENTE ME PERMITO  PRESENTAR RECLAMO POR LA SITUACION  DE QUE LOS OPERARIOS DE RECOLECCION NO ESTAN  HACIENDO SU LABOR  COMPLETA DEJANDO BASURA SIN RECOJER EN EL BARRIO MARCOS FIDEN SUARES SUR LOCALIDAD RAFAEL  URIBE URIBE SOLUCION A  ESTA PR"/>
    <x v="94"/>
    <x v="67"/>
    <x v="2160"/>
    <x v="1"/>
    <x v="72"/>
    <m/>
    <m/>
    <x v="0"/>
    <x v="0"/>
    <x v="0"/>
    <x v="0"/>
    <d v="2017-05-24T00:00:00"/>
    <m/>
    <m/>
    <d v="2017-05-19T08:49:08"/>
    <d v="2017-05-19T08:49:09"/>
    <s v="Apreciado usuario:_x000a_Reciba un cordial saludo de AGUAS DE BOGOTÁ SA ESP, con el ánimo de dar trámite a sus observaciones relacionadas con el servicio de recolección domiciliaria de residuos sólidos, se informa que Aguas de Bogotá SA ESP presta el servicio b"/>
    <m/>
    <m/>
    <m/>
    <m/>
    <s v="ANÓNIMO"/>
    <m/>
    <x v="2"/>
    <m/>
    <x v="0"/>
    <x v="0"/>
    <m/>
    <m/>
    <x v="2"/>
    <x v="2"/>
    <x v="0"/>
    <x v="0"/>
    <m/>
    <s v="   "/>
    <m/>
    <m/>
    <x v="0"/>
    <x v="0"/>
    <x v="0"/>
    <x v="0"/>
    <n v="21"/>
    <m/>
    <n v="16"/>
  </r>
  <r>
    <s v="723822017"/>
    <x v="0"/>
    <x v="0"/>
    <x v="0"/>
    <x v="0"/>
    <x v="0"/>
    <x v="0"/>
    <s v="RECOLECCION DE RESIDUOS VEGETALES - OPERADOR Y/O PRESTADOR DEL SERVICIO"/>
    <x v="0"/>
    <s v="NEIDY  MUNOZ HERNANDEZ"/>
    <x v="0"/>
    <m/>
    <m/>
    <x v="0"/>
    <s v="SEDE PRINCIPAL SECRETARIA DISTRITAL DE AMBIENTE       "/>
    <x v="4"/>
    <x v="2"/>
    <x v="0"/>
    <x v="0"/>
    <x v="0"/>
    <s v="VOLCAMIENTO ARBOL"/>
    <x v="95"/>
    <x v="67"/>
    <x v="2161"/>
    <x v="1"/>
    <x v="71"/>
    <m/>
    <m/>
    <x v="0"/>
    <x v="0"/>
    <x v="0"/>
    <x v="0"/>
    <d v="2017-05-22T00:00:00"/>
    <s v="S-2017-075889"/>
    <d v="2017-05-03T00:00:00"/>
    <d v="2017-05-05T08:51:01"/>
    <d v="2017-05-05T08:51:02"/>
    <s v="Respetado ciudadano: (a)_x000a_Reciba un cordial saludo de parte de la empresa AGUAS DE BOGOTÁ S.A. E.S.P., con el fin de dar trámite a su requerimiento allegado por la Secretaría Distrital de Quejas y Soluciones (SDQS) No. 723822017, le informamos el mismo fue"/>
    <m/>
    <m/>
    <m/>
    <m/>
    <s v="TERCERO   SDQS "/>
    <s v="00001111"/>
    <x v="0"/>
    <m/>
    <x v="0"/>
    <x v="0"/>
    <m/>
    <m/>
    <x v="2"/>
    <x v="0"/>
    <x v="0"/>
    <x v="0"/>
    <m/>
    <s v="   "/>
    <m/>
    <m/>
    <x v="0"/>
    <x v="0"/>
    <x v="0"/>
    <x v="0"/>
    <n v="22"/>
    <m/>
    <n v="15"/>
  </r>
  <r>
    <s v="724152017"/>
    <x v="0"/>
    <x v="0"/>
    <x v="0"/>
    <x v="0"/>
    <x v="0"/>
    <x v="0"/>
    <s v="GESTION DE LA SUBDIRECCION DE RECOLECCION, BARRIDO Y LIMPIEZA - SUBDIRECCION DE RECOLECCION, BARRIDO Y LIMPIEZA. (INFORMES, DERECHOS DE PETICION, REQUERIMIENTOS, TRAMITE ADMINISTRATIVO Y SOLICITUDES ACADEMICAS"/>
    <x v="0"/>
    <s v="NEIDY  MUNOZ HERNANDEZ"/>
    <x v="2"/>
    <s v="22 - DOCE DE OCTUBRE"/>
    <s v="SAN FERNANDO"/>
    <x v="3"/>
    <m/>
    <x v="3"/>
    <x v="0"/>
    <x v="0"/>
    <x v="0"/>
    <x v="0"/>
    <s v="EN CALLE 72A # 58 - 39 HAY UNA EMPRESA QUE SUELE DEJAR BASURA EN EL FRENTE DEL PREDIO CONTIGUO, LA SEMANA PASADA LLEGO UN CONTEINER CON MERCANCIA PARA LA FABRICA, ELLOS DESCARGARON LA MERCANCIA Y DEJARO EN FRENTE DEL PREDIO CALLE 72A # 48- 47 UN POCO DESE"/>
    <x v="95"/>
    <x v="67"/>
    <x v="2162"/>
    <x v="1"/>
    <x v="69"/>
    <m/>
    <m/>
    <x v="0"/>
    <x v="0"/>
    <x v="0"/>
    <x v="0"/>
    <d v="2017-05-23T00:00:00"/>
    <m/>
    <m/>
    <d v="2017-05-08T17:27:36"/>
    <d v="2017-05-08T17:27:37"/>
    <s v="En atención al requerimiento instaurado al Operador de  aseo a través del Sistema Distrital de Quejas y Soluciones; mediante el cual expresa que “(…) en la calle  72 A No. 58-39 hay una empresa que suele dejar la basura en el frente del predio contiguo, l"/>
    <m/>
    <m/>
    <m/>
    <m/>
    <s v="ANÓNIMO"/>
    <m/>
    <x v="2"/>
    <m/>
    <x v="0"/>
    <x v="0"/>
    <m/>
    <m/>
    <x v="2"/>
    <x v="2"/>
    <x v="0"/>
    <x v="0"/>
    <m/>
    <s v="   "/>
    <m/>
    <m/>
    <x v="0"/>
    <x v="0"/>
    <x v="0"/>
    <x v="0"/>
    <n v="20"/>
    <m/>
    <n v="15"/>
  </r>
  <r>
    <s v="72469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7 - LUCERO"/>
    <s v="BELLA FLOR"/>
    <x v="2"/>
    <m/>
    <x v="3"/>
    <x v="2"/>
    <x v="0"/>
    <x v="0"/>
    <x v="0"/>
    <s v="SE SOLICITA QUE LA AUESP REALICEN LA PODA  DEL PASTO DEL PARQUE ILLAMANI SERCA A ESTA UBICACION  CARRERA 27 -75 A BIS SUR FRENTE AL BARRIO BELLA FLOR DE CIUDAD BOLIVAR"/>
    <x v="96"/>
    <x v="68"/>
    <x v="2163"/>
    <x v="1"/>
    <x v="69"/>
    <m/>
    <m/>
    <x v="0"/>
    <x v="0"/>
    <x v="0"/>
    <x v="0"/>
    <d v="2017-05-23T00:00:00"/>
    <m/>
    <m/>
    <d v="2017-05-03T12:45:12"/>
    <d v="2017-05-03T12:45:13"/>
    <s v="EE3417042486_x000a_Bogotá D.C., 25 de Abril del 2017_x000a_Doctor_x000a_ANDRÉS ARANGO_x000a_Subdirector de Calidad del servicio al Ciudadano – Alcaldía Mayor_x000a_Carrera 8 No. 10-65._x000a_Localidad Candelaria_x000a_Tel. 3813000_x000a_Bogotá D.C._x000a_Asunto: Respuesta Radicado No. 32591, Atención de peti"/>
    <s v="EE3417042486_x000a_Bogotá D.C., 25 de Abril del 2017_x000a_Doctor_x000a_ANDRÉS ARANGO_x000a_Subdirector de Calidad del servicio al Ciudadano – Alcaldía Mayor_x000a_Carrera 8 No. 10-65._x000a_Localidad Candelaria_x000a_Tel. 3813000_x000a_Bogotá D.C._x000a_Asunto: Respuesta Radicado No. 32591, Atención de peti"/>
    <m/>
    <m/>
    <m/>
    <s v="ANÓNIMO"/>
    <m/>
    <x v="2"/>
    <m/>
    <x v="0"/>
    <x v="0"/>
    <m/>
    <m/>
    <x v="2"/>
    <x v="2"/>
    <x v="0"/>
    <x v="0"/>
    <m/>
    <s v="   "/>
    <m/>
    <m/>
    <x v="0"/>
    <x v="0"/>
    <x v="0"/>
    <x v="0"/>
    <n v="15"/>
    <m/>
    <n v="12"/>
  </r>
  <r>
    <s v="724712017"/>
    <x v="0"/>
    <x v="0"/>
    <x v="0"/>
    <x v="0"/>
    <x v="7"/>
    <x v="0"/>
    <s v="PODA DE ARBOLES - SUBDIRECCION DE RECOLECCION, BARRIDO Y LIMPIEZA"/>
    <x v="0"/>
    <s v="CLAUDIA MARIA GOMEZ LONDOҏ"/>
    <x v="12"/>
    <s v="67 - LUCERO"/>
    <s v="BELLA FLOR"/>
    <x v="2"/>
    <m/>
    <x v="3"/>
    <x v="2"/>
    <x v="0"/>
    <x v="0"/>
    <x v="0"/>
    <s v="SE SOLICITA QUE ASEO CAPITAL REALICE LA PODA Y EL DESEMPAPELES AL PARQUE ILLAMANI UBICADO EN LA CARRERA 27 -75 A BIS SUR FRENTE AL BARRIO BELLA FLOR DE CIUDA BOLIVAR"/>
    <x v="96"/>
    <x v="68"/>
    <x v="2164"/>
    <x v="1"/>
    <x v="69"/>
    <m/>
    <m/>
    <x v="0"/>
    <x v="0"/>
    <x v="0"/>
    <x v="0"/>
    <d v="2017-05-23T00:00:00"/>
    <m/>
    <m/>
    <d v="2017-05-11T11:09:36"/>
    <d v="2017-05-11T11:09:37"/>
    <s v="EE3417052798_x000a_Bogotá D.C., 11 de Mayo de 2017_x000a_Señor_x000a_JOSE ENEIDE TIBAQUIRA PIRAQUIVE_x000a_Usuario del Servicio._x000a_KR 27 B 73 B 18 Sur_x000a_Localidad Ciudad Bolívar_x000a_TEL. 7656359_x000a_Bogotá D.C._x000a_Asunto: Respuesta Radicado No. 33141, Atención de petición SDQS 724712017_x000a_Respet"/>
    <s v="EE3417052798_x000a_Bogotá D.C., 11 de Mayo de 2017_x000a_Señor_x000a_JOSE ENEIDE TIBAQUIRA PIRAQUIVE_x000a_Usuario del Servicio._x000a_KR 27 B 73 B 18 Sur_x000a_Localidad Ciudad Bolívar_x000a_TEL. 7656359_x000a_Bogotá D.C._x000a_Asunto: Respuesta Radicado No. 33141, Atención de petición SDQS 724712017_x000a_Respet"/>
    <s v="tibaquira.jose@hotmail.com"/>
    <s v="2564296"/>
    <s v="3203105546"/>
    <s v="JOSE ENEIDE TIBAQUIRA PIRAQUIVE"/>
    <s v="79537415"/>
    <x v="0"/>
    <s v="KR 27 BIS A 73 58 SUR"/>
    <x v="0"/>
    <x v="6"/>
    <s v="67 - LUCERO"/>
    <s v="BELLA FLOR"/>
    <x v="3"/>
    <x v="0"/>
    <x v="0"/>
    <x v="0"/>
    <m/>
    <s v="   "/>
    <m/>
    <m/>
    <x v="0"/>
    <x v="0"/>
    <x v="0"/>
    <x v="0"/>
    <n v="14"/>
    <m/>
    <n v="11"/>
  </r>
  <r>
    <s v="72532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JARDIN BOTANICO JOSE CELESTINO MUTIS- SEDE PRINCIPAL"/>
    <x v="1"/>
    <x v="2"/>
    <x v="2"/>
    <x v="0"/>
    <x v="0"/>
    <s v="EL PETICIONARIO SOLICITA QUE SE LE HAGA EVALUACION TECNICA A LA PARTE QUE QUEDO DE UN ARBOL UBICADO EN EL PARQUE VILLA CLAUDIA DEL BARRIO VILLA CLAUDIA. DE LA CARRERA 69BIS NO 17-04SUR.  TAMBIEN SOLICITA A LA UAESP LA RECOLECCION DE LOS ESCOMBROS DE LA PA"/>
    <x v="96"/>
    <x v="68"/>
    <x v="2165"/>
    <x v="1"/>
    <x v="69"/>
    <m/>
    <m/>
    <x v="0"/>
    <x v="0"/>
    <x v="0"/>
    <x v="0"/>
    <d v="2017-05-02T00:00:00"/>
    <m/>
    <m/>
    <d v="2017-04-25T09:25:57"/>
    <d v="2017-05-02T17:25:54"/>
    <s v="NOS PERMITIMOS ADJUNTAR LA RESPUESTA EMITIDA  A LA PETICIÓN 725322017"/>
    <m/>
    <m/>
    <s v="4140303"/>
    <s v="3112906250"/>
    <s v="ROBERTO   ARIZA  BERNAL"/>
    <s v="4312595"/>
    <x v="0"/>
    <s v="KR 69 BIS 17 04 SUR  BARRIO VILLA CLAUDIA"/>
    <x v="0"/>
    <x v="0"/>
    <m/>
    <m/>
    <x v="2"/>
    <x v="0"/>
    <x v="0"/>
    <x v="0"/>
    <m/>
    <s v="   "/>
    <m/>
    <m/>
    <x v="0"/>
    <x v="0"/>
    <x v="0"/>
    <x v="0"/>
    <n v="12"/>
    <m/>
    <n v="12"/>
  </r>
  <r>
    <s v="725382017"/>
    <x v="0"/>
    <x v="0"/>
    <x v="0"/>
    <x v="3"/>
    <x v="5"/>
    <x v="0"/>
    <s v="GESTION SOCIAL - SUBDIRECCION DE APROVECHAMIENTO"/>
    <x v="3"/>
    <s v="Claudia Mercedes Cifuentes Cifuentes"/>
    <x v="0"/>
    <m/>
    <m/>
    <x v="0"/>
    <s v="PUNTO DE ATENCION Y RADICACION - PALACIO LIEVANO"/>
    <x v="2"/>
    <x v="2"/>
    <x v="2"/>
    <x v="0"/>
    <x v="0"/>
    <s v="DIRIGIDO DE LA PRESIDENCIA DE LA REPUBLICA, ASUNTO RADICADO EXT 17-00038646 IMPLEMANTACION DE LA POLITICA PUBLICA DE INCLUISION DE LOS RECICLADORES DE OFICIO. VER ADJUNTO."/>
    <x v="96"/>
    <x v="68"/>
    <x v="2166"/>
    <x v="1"/>
    <x v="69"/>
    <s v="1-2017-8221"/>
    <d v="2017-04-07T00:00:00"/>
    <x v="0"/>
    <x v="0"/>
    <x v="0"/>
    <x v="0"/>
    <d v="2017-05-02T00:00:00"/>
    <s v=" 20175000097671"/>
    <d v="2017-07-25T00:00:00"/>
    <d v="2017-07-27T15:04:59"/>
    <d v="2017-07-27T15:05:03"/>
    <s v="Buen día, se dio respuesta con radicado UAESP No.  20175000097671, de fecha 25 de julio de 2017."/>
    <s v="Buen día, se dio respuesta con radicado UAESP No.  20175000097671, de fecha 25 de julio de 2017."/>
    <s v="funaprodvid@gmail.com"/>
    <s v="7647854"/>
    <s v="3123134937"/>
    <s v="MAURICIO  CELIS ORTIZ"/>
    <s v="79365377"/>
    <x v="0"/>
    <s v="CR2 GNº37 D07 SURGUACAMAYAS 2 SECTOR."/>
    <x v="0"/>
    <x v="0"/>
    <m/>
    <m/>
    <x v="3"/>
    <x v="0"/>
    <x v="0"/>
    <x v="0"/>
    <m/>
    <s v="   "/>
    <m/>
    <m/>
    <x v="0"/>
    <x v="0"/>
    <x v="0"/>
    <x v="0"/>
    <n v="107"/>
    <n v="86"/>
    <n v="71"/>
  </r>
  <r>
    <s v="725682017"/>
    <x v="0"/>
    <x v="0"/>
    <x v="0"/>
    <x v="0"/>
    <x v="9"/>
    <x v="0"/>
    <s v="LIMPIEZA DE AREAS PUBLICAS , LAVADO DE PUENTES - OPERADOR Y/O PRESTADOR DEL SERVICIO"/>
    <x v="0"/>
    <s v="MONICA  SARMIENTO GUTIERREZ"/>
    <x v="4"/>
    <s v="24 - NIZA"/>
    <s v="NIZA NORTE"/>
    <x v="6"/>
    <m/>
    <x v="3"/>
    <x v="0"/>
    <x v="2"/>
    <x v="0"/>
    <x v="0"/>
    <s v="SOLICITO POR FAVOR SE ME DEJE COBRAR Y SE ME REINTEGRE LO COBRADO POR CARGO Y FIJO Y SERVICIO DE ASEO, POR EL INMUEBLE CORRESPONDIENTE A LA CUENTA CONTRATO NRO. 10737216, QUE SE ENCUENTRA DESOCUPADO DESDE EL 01 DE ENERO DE 2017. ESTO SE PUEDE COMPROBAR CO"/>
    <x v="96"/>
    <x v="68"/>
    <x v="2167"/>
    <x v="1"/>
    <x v="72"/>
    <m/>
    <m/>
    <x v="0"/>
    <x v="0"/>
    <x v="0"/>
    <x v="0"/>
    <d v="2017-05-03T00:00:00"/>
    <m/>
    <m/>
    <d v="2017-04-27T16:15:22"/>
    <d v="2017-04-27T16:15:23"/>
    <s v="POR MEDIO DE LA PRESENTE NOS PERMITIMOS INFORMAR QUE NO ES DE LA ZONA DE PRESTACIÓN DE SERVICIOS DE LA EMPRESA DE ASEO DE CIUDAD LIMPIA  "/>
    <m/>
    <s v="chavales.ltda@gmail.com"/>
    <s v="4871746"/>
    <s v="3007800956"/>
    <s v="CHAVALES LTDA   "/>
    <s v="830139417"/>
    <x v="1"/>
    <s v="CL 6 86 75  LC 214"/>
    <x v="0"/>
    <x v="0"/>
    <m/>
    <m/>
    <x v="2"/>
    <x v="1"/>
    <x v="0"/>
    <x v="0"/>
    <m/>
    <s v="   "/>
    <m/>
    <m/>
    <x v="0"/>
    <x v="0"/>
    <x v="0"/>
    <x v="0"/>
    <n v="0"/>
    <m/>
    <n v="2"/>
  </r>
  <r>
    <s v="725822017"/>
    <x v="0"/>
    <x v="0"/>
    <x v="0"/>
    <x v="0"/>
    <x v="6"/>
    <x v="0"/>
    <s v="RECOLECCION DE ESCOMBROS DOMICILIARIOS Y CLANDESTINOS - OPERADOR Y/O PRESTADOR DEL SERVICIO"/>
    <x v="0"/>
    <s v="YOCASTA KATIUSCA RUIZ MARQUEZ"/>
    <x v="0"/>
    <m/>
    <m/>
    <x v="0"/>
    <s v="AVENIDA CARACAS NO. 53 - 80 PRIMER PISO"/>
    <x v="1"/>
    <x v="0"/>
    <x v="2"/>
    <x v="0"/>
    <x v="0"/>
    <s v="RECOLECCION DE ESCOMBROS EN LA  EDIFICIO ARGENTA PH AVENIDA CARRERA 45 122 56 LOCALIDAD USAQUEN, ES ARENA DISPUESTA EN BOLSAS DE BASURA, NUMERO DE CONTRATO 10985665."/>
    <x v="96"/>
    <x v="68"/>
    <x v="2168"/>
    <x v="1"/>
    <x v="69"/>
    <m/>
    <m/>
    <x v="0"/>
    <x v="0"/>
    <x v="0"/>
    <x v="0"/>
    <d v="2017-05-02T00:00:00"/>
    <m/>
    <m/>
    <d v="2017-04-28T09:56:46"/>
    <d v="2017-04-28T09:56:47"/>
    <s v="Apreciado Usuario: Reciba un cordial saludo, nos permitimos informarle que no fue posible atender su solicitud de recolección debido que nos informó que el material ha sido evacuado por terceros. Le invitamos a  programar su servicio especial de recolecci"/>
    <s v="Apreciado Usuario: Reciba un cordial saludo, nos permitimos informarle que no fue posible atender su solicitud de recolección debido que nos informó que el material ha sido evacuado por terceros. Le invitamos a  programar su servicio especial de recolecci"/>
    <s v="edificioargenta122@outlook.es"/>
    <s v="2144092"/>
    <s v="3123221916"/>
    <s v="EDIFICIO ARGENTA PH    "/>
    <s v="830115088"/>
    <x v="1"/>
    <s v=" ED ARGENTA PH AVENIDA CARRERA 45 122 56 LOCALIDAD USAQUEN"/>
    <x v="0"/>
    <x v="0"/>
    <m/>
    <m/>
    <x v="2"/>
    <x v="1"/>
    <x v="0"/>
    <x v="0"/>
    <m/>
    <s v="   "/>
    <m/>
    <m/>
    <x v="0"/>
    <x v="0"/>
    <x v="0"/>
    <x v="0"/>
    <n v="15"/>
    <m/>
    <n v="11"/>
  </r>
  <r>
    <s v="725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3"/>
    <x v="2"/>
    <x v="0"/>
    <x v="0"/>
    <s v="EL CIUDADANO SUGIERE QUE PARA COLABORAR CON EL MEDIO AMBIENTE , SE ORGANICE UNA DIFUSION MAS AMPLIA APROVECHANDO LOS CANALES DE COMUNICACION MASIVOS COMO TELEVISION, RADIO , PRENSA , REDES SOCIALES , ETC PARA ENSEÑARLE A LOS CIUDADADES DE CUALQUIER EDAD L"/>
    <x v="96"/>
    <x v="68"/>
    <x v="2169"/>
    <x v="1"/>
    <x v="69"/>
    <m/>
    <m/>
    <x v="0"/>
    <x v="0"/>
    <x v="0"/>
    <x v="0"/>
    <d v="2017-05-02T00:00:00"/>
    <m/>
    <m/>
    <d v="2017-04-12T16:01:08"/>
    <d v="2017-05-26T16:08:06"/>
    <s v="Cordial saludo._x000a_La unidad Administrativa Especial de Servicios Públicos (UAESP) le agradece su preocupación por la ciudad y extiende un reconocimiento muy especial de gratitud a los ciudadanos que con sus aportes e inquietudes contribuyen al mejoramiento "/>
    <s v="Cordial saludo._x000a_La unidad Administrativa Especial de Servicios Públicos (UAESP) le agradece su preocupación por la ciudad y extiende un reconocimiento muy especial de gratitud a los ciudadanos que con sus aportes e inquietudes contribuyen al mejoramiento "/>
    <m/>
    <s v="2519364"/>
    <s v="3144867256"/>
    <s v="ANTONIO  GOMEZ "/>
    <s v="17150163"/>
    <x v="0"/>
    <s v=" KR 71B 68B 50"/>
    <x v="0"/>
    <x v="0"/>
    <m/>
    <m/>
    <x v="2"/>
    <x v="0"/>
    <x v="0"/>
    <x v="0"/>
    <m/>
    <s v="   "/>
    <m/>
    <m/>
    <x v="0"/>
    <x v="0"/>
    <x v="0"/>
    <x v="0"/>
    <n v="1"/>
    <m/>
    <n v="32"/>
  </r>
  <r>
    <s v="726852017"/>
    <x v="0"/>
    <x v="0"/>
    <x v="0"/>
    <x v="0"/>
    <x v="6"/>
    <x v="0"/>
    <s v="LIMPIEZA DE AREAS PUBLICAS , LAVADO DE PUENTES - OPERADOR Y/O PRESTADOR DEL SERVICIO"/>
    <x v="0"/>
    <s v="YOCASTA KATIUSCA RUIZ MARQUEZ"/>
    <x v="0"/>
    <m/>
    <m/>
    <x v="0"/>
    <m/>
    <x v="3"/>
    <x v="4"/>
    <x v="0"/>
    <x v="0"/>
    <x v="0"/>
    <s v="EL DIA 22 DE FEBRERO DEL PRESENTE AÑO SE PRESENTA ANTE LA ENTIDAD LA SIGUIENTE PETICION:_x000a_-&quot;MUCHA BASURA DEBAJO DE PUENTE_x000a_DIRECCION_x0009_CALLE 116 PUENTE AUTONORTE&quot;- _x000a_LA CUAL SE REGISTO CON EL NUMERO 349682017 Y EN LA CUAL ESTA PERFECTAMENTE CLARO EL OBJETO Y P"/>
    <x v="96"/>
    <x v="68"/>
    <x v="2170"/>
    <x v="1"/>
    <x v="69"/>
    <m/>
    <m/>
    <x v="0"/>
    <x v="0"/>
    <x v="0"/>
    <x v="0"/>
    <d v="2017-05-23T00:00:00"/>
    <m/>
    <m/>
    <d v="2017-05-24T15:00:32"/>
    <d v="2017-05-24T15:00:3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1"/>
    <n v="1"/>
    <n v="17"/>
  </r>
  <r>
    <s v="727172017"/>
    <x v="0"/>
    <x v="0"/>
    <x v="0"/>
    <x v="0"/>
    <x v="6"/>
    <x v="0"/>
    <s v="LIMPIEZA DE AREAS PUBLICAS , LAVADO DE PUENTES - OPERADOR Y/O PRESTADOR DEL SERVICIO"/>
    <x v="0"/>
    <s v="YOCASTA KATIUSCA RUIZ MARQUEZ"/>
    <x v="0"/>
    <m/>
    <m/>
    <x v="0"/>
    <s v="LINEA 195 - SERVICIO A LA CIUDADANIA"/>
    <x v="1"/>
    <x v="1"/>
    <x v="0"/>
    <x v="0"/>
    <x v="0"/>
    <s v="LA CIUDADANA DESEA QUEJARSE EN CONTRA DE LOS ESCOBITAS ( FUNCIONARIOS QUE DEBEN HACER BARRIDO EN VIA PUBLICA ) DEL OPERADOR DE ASEO LIME QUE CUBRE LA ZONA DE LA KR 16 CON CL 180 DEL BARRIO SANTANDERSITO DE LA LOCALIDAD DE USAQUEN , YA QUE NO UTILIZAN LAS "/>
    <x v="96"/>
    <x v="68"/>
    <x v="2171"/>
    <x v="1"/>
    <x v="69"/>
    <m/>
    <m/>
    <x v="0"/>
    <x v="0"/>
    <x v="0"/>
    <x v="0"/>
    <d v="2017-05-23T00:00:00"/>
    <m/>
    <m/>
    <d v="2017-05-22T15:38:57"/>
    <d v="2017-05-22T15:38:5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stellaurrutiafarias@gmail.com"/>
    <s v="4577435"/>
    <s v="3102627839"/>
    <s v=" STELLA  URRUTIA   FARIAS  "/>
    <s v="51668777"/>
    <x v="0"/>
    <s v="CL 180 BIS A 16 05 "/>
    <x v="0"/>
    <x v="0"/>
    <m/>
    <m/>
    <x v="2"/>
    <x v="0"/>
    <x v="0"/>
    <x v="0"/>
    <m/>
    <s v="   "/>
    <m/>
    <m/>
    <x v="0"/>
    <x v="0"/>
    <x v="0"/>
    <x v="0"/>
    <n v="19"/>
    <m/>
    <n v="15"/>
  </r>
  <r>
    <s v="727442017"/>
    <x v="0"/>
    <x v="0"/>
    <x v="0"/>
    <x v="0"/>
    <x v="7"/>
    <x v="0"/>
    <s v="LIMPIEZA DE AREAS PUBLICAS , LAVADO DE PUENTES - OPERADOR Y/O PRESTADOR DEL SERVICIO"/>
    <x v="0"/>
    <s v="CLAUDIA MARIA GOMEZ LONDOҏ"/>
    <x v="12"/>
    <s v="67 - LUCERO"/>
    <s v="MEISSEN"/>
    <x v="2"/>
    <m/>
    <x v="3"/>
    <x v="2"/>
    <x v="0"/>
    <x v="0"/>
    <x v="0"/>
    <s v="_x000a_DOCTOR _x000a_ENRIQUE PEÑALOSA LONDOÑO_x000a_ALCALDE MAYOR DE BOGOTÀ_x000a_ALCALDIA MAYOR DE BOGOTÀ_x000a_CARRERA 8 N° 10 65 _x000a_CIUDAD_x000a__x000a_ASUNTO: ALCANCE DERECHO DE PETICION_x000a_DE ACUERDO AL DERECHO DE PETICION RAD CON NUMERO 2017-6910032452 EL DIA 16-03-2017 QUEREMOS HACER PRECISION "/>
    <x v="96"/>
    <x v="68"/>
    <x v="2172"/>
    <x v="1"/>
    <x v="69"/>
    <m/>
    <m/>
    <x v="0"/>
    <x v="0"/>
    <x v="0"/>
    <x v="0"/>
    <d v="2017-05-23T00:00:00"/>
    <m/>
    <m/>
    <d v="2017-05-16T16:34:04"/>
    <d v="2017-05-16T16:34:05"/>
    <s v="Bogotá D.C., 15 de Mayo de 2017_x000a_CAU Tunal PQR 33134 25 -04-2017_x0009__x0009__x0009__x0009__x0009__x000a__x000a__x000a__x000a_Señores_x000a_JUNTA DE ACCION COMUNAL _x000a_BARRIO EL BOSQUE DEL SUR_x000a_Sra. STEPHANY RAMIREZ PINTA_x000a_jacbosquesur@gmail.com_x000a_Tel: 3102350957_x000a_Bogotá D.C._x000a__x000a__x000a_REFERENCIA: solicitud radicada en la página "/>
    <s v="Bogotá D.C., 15 de Mayo de 2017_x000a_CAU Tunal PQR 33134 25 -04-2017_x0009__x0009__x0009__x0009__x0009__x000a__x000a__x000a__x000a_Señores_x000a_JUNTA DE ACCION COMUNAL _x000a_BARRIO EL BOSQUE DEL SUR_x000a_Sra. STEPHANY RAMIREZ PINTA_x000a_jacbosquesur@gmail.com_x000a_Tel: 3102350957_x000a_Bogotá D.C._x000a__x000a__x000a_REFERENCIA: solicitud radicada en la página "/>
    <m/>
    <m/>
    <m/>
    <s v="ANÓNIMO"/>
    <m/>
    <x v="2"/>
    <m/>
    <x v="0"/>
    <x v="0"/>
    <m/>
    <m/>
    <x v="2"/>
    <x v="2"/>
    <x v="0"/>
    <x v="0"/>
    <m/>
    <s v="   "/>
    <m/>
    <m/>
    <x v="0"/>
    <x v="0"/>
    <x v="0"/>
    <x v="0"/>
    <n v="19"/>
    <m/>
    <n v="14"/>
  </r>
  <r>
    <s v="728472017"/>
    <x v="0"/>
    <x v="0"/>
    <x v="0"/>
    <x v="2"/>
    <x v="4"/>
    <x v="0"/>
    <s v="GESTION DEL SERVICIO DE ALUMBRDAO PUBLICO - SUBDIRECCION DE SERVICIOS FUNERARIOS Y ALUMBRADO PUBLICO (INFORMES, DERECHOS DE PETICION, REQUERIMIENTOS, TRAMITE ADMINISTRATIVO Y SOLICITUDES ACADEMICAS)"/>
    <x v="2"/>
    <s v="PAOLA ANDREA BEDOYA VILLANUEVA"/>
    <x v="4"/>
    <s v="501 - UPR - NORTE"/>
    <s v="TUNA RURAL"/>
    <x v="1"/>
    <m/>
    <x v="3"/>
    <x v="2"/>
    <x v="4"/>
    <x v="2"/>
    <x v="2"/>
    <s v="BUENAS TARDES. SOLICITO MUY RESPETUOSAMNETE A LA UAESP REALIZAR MANTENIMIENTO A LAS LUMINARIAS DE LA VIA SUBA COTA SALIENDO DE LA CORPAS HACIA COTA HAY ALREDEDOR DE 17  QUE NO FUNCIONAN EN LA NOCHE Y ESE TRAMO ES MUY OSCURO POR FAVOR EVITEMOS UN ACCIDENTE"/>
    <x v="96"/>
    <x v="68"/>
    <x v="2173"/>
    <x v="1"/>
    <x v="69"/>
    <m/>
    <m/>
    <x v="0"/>
    <x v="0"/>
    <x v="0"/>
    <x v="0"/>
    <d v="2017-05-02T00:00:00"/>
    <m/>
    <m/>
    <d v="2017-05-09T15:17:00"/>
    <d v="2017-05-09T15:17:00"/>
    <s v="Buen día, Dando respuesta a su solicitud con radicado adjunto 20174000053531"/>
    <m/>
    <m/>
    <m/>
    <m/>
    <s v="ANÓNIMO"/>
    <m/>
    <x v="2"/>
    <m/>
    <x v="0"/>
    <x v="0"/>
    <m/>
    <m/>
    <x v="2"/>
    <x v="2"/>
    <x v="0"/>
    <x v="0"/>
    <m/>
    <s v="   "/>
    <m/>
    <m/>
    <x v="0"/>
    <x v="0"/>
    <x v="0"/>
    <x v="0"/>
    <n v="0"/>
    <n v="7"/>
    <n v="1"/>
  </r>
  <r>
    <n v="728852017"/>
    <x v="0"/>
    <x v="0"/>
    <x v="0"/>
    <x v="3"/>
    <x v="3"/>
    <x v="0"/>
    <s v="ATENCION Y SERVICIO A LA CIUDADANIA"/>
    <x v="3"/>
    <s v="MONICA YANNETH MARIN HERRERA"/>
    <x v="0"/>
    <m/>
    <m/>
    <x v="0"/>
    <s v="SEDE PRINCIPAL - CARRERA 13"/>
    <x v="2"/>
    <x v="0"/>
    <x v="3"/>
    <x v="0"/>
    <x v="0"/>
    <s v="SOLICITUD INCLUSION EN EL RURO"/>
    <x v="96"/>
    <x v="68"/>
    <x v="2174"/>
    <x v="1"/>
    <x v="69"/>
    <s v="1-2017-24427"/>
    <d v="2017-04-07T00:00:00"/>
    <x v="0"/>
    <x v="0"/>
    <x v="0"/>
    <x v="0"/>
    <d v="2017-04-11T00:00:00"/>
    <m/>
    <m/>
    <d v="2017-04-10T13:36:44"/>
    <d v="2017-05-10T12:21:37"/>
    <m/>
    <m/>
    <m/>
    <m/>
    <m/>
    <s v="GILMA  AMAYA CHAPARRO"/>
    <s v="20953786"/>
    <x v="2"/>
    <m/>
    <x v="0"/>
    <x v="0"/>
    <m/>
    <m/>
    <x v="2"/>
    <x v="0"/>
    <x v="0"/>
    <x v="0"/>
    <m/>
    <s v="   "/>
    <m/>
    <m/>
    <x v="0"/>
    <x v="0"/>
    <x v="0"/>
    <x v="0"/>
    <n v="0"/>
    <m/>
    <n v="20"/>
  </r>
  <r>
    <s v="728852017"/>
    <x v="0"/>
    <x v="0"/>
    <x v="0"/>
    <x v="3"/>
    <x v="5"/>
    <x v="0"/>
    <s v="ATENCION Y SERVICIO A LA CIUDADANIA"/>
    <x v="3"/>
    <s v="Claudia Mercedes Cifuentes Cifuentes"/>
    <x v="0"/>
    <m/>
    <m/>
    <x v="0"/>
    <s v="SEDE PRINCIPAL - CARRERA 13"/>
    <x v="2"/>
    <x v="0"/>
    <x v="2"/>
    <x v="0"/>
    <x v="0"/>
    <s v="SOLICITUD INCLUSION EN EL RURO"/>
    <x v="96"/>
    <x v="68"/>
    <x v="2175"/>
    <x v="1"/>
    <x v="69"/>
    <s v="1-2017-24427"/>
    <d v="2017-04-07T00:00:00"/>
    <x v="0"/>
    <x v="0"/>
    <x v="0"/>
    <x v="0"/>
    <d v="2017-05-02T00:00:00"/>
    <s v=" 20175000054001"/>
    <d v="2017-05-08T00:00:00"/>
    <d v="2017-05-10T12:21:37"/>
    <d v="2017-05-10T12:21:37"/>
    <s v="Se dio respuesta con radicado UAESP No.  20175000054001, de fecha 08 de mayo de 2017."/>
    <m/>
    <m/>
    <m/>
    <m/>
    <s v="GILMA  AMAYA CHAPARRO"/>
    <s v="20953786"/>
    <x v="2"/>
    <m/>
    <x v="0"/>
    <x v="0"/>
    <m/>
    <m/>
    <x v="2"/>
    <x v="0"/>
    <x v="0"/>
    <x v="0"/>
    <m/>
    <s v="   "/>
    <m/>
    <m/>
    <x v="0"/>
    <x v="0"/>
    <x v="0"/>
    <x v="0"/>
    <n v="29"/>
    <n v="8"/>
    <n v="20"/>
  </r>
  <r>
    <s v="730982017"/>
    <x v="0"/>
    <x v="0"/>
    <x v="0"/>
    <x v="0"/>
    <x v="0"/>
    <x v="0"/>
    <s v="RECOLECCION DE RESIDUOS VEGETALES - OPERADOR Y/O PRESTADOR DEL SERVICIO"/>
    <x v="0"/>
    <s v="NEIDY  MUNOZ HERNANDEZ"/>
    <x v="0"/>
    <m/>
    <m/>
    <x v="0"/>
    <s v="AVENIDA CARACAS NO. 53 - 80 PRIMER PISO"/>
    <x v="1"/>
    <x v="0"/>
    <x v="2"/>
    <x v="0"/>
    <x v="0"/>
    <s v="RECOLECCION DE RESIDUOS VEGETALES. SE SOLICITA LA RECOLECCION DE RESIDUOS VEGETALES RESULTADO DE LA PODA REALIZADA POR EL OPERADOR DE ASEO EN LA CARRERA 2 A ESTE # 1 A 52, BARRIO MIRADOR CENTRO O RAMIREZ, LOCALIDAD TERCERA DE SANTAFE. LA PETICIONARIA INDI"/>
    <x v="96"/>
    <x v="68"/>
    <x v="2176"/>
    <x v="1"/>
    <x v="69"/>
    <m/>
    <m/>
    <x v="0"/>
    <x v="0"/>
    <x v="0"/>
    <x v="0"/>
    <d v="2017-05-02T00:00:00"/>
    <m/>
    <m/>
    <d v="2017-04-17T12:17:02"/>
    <d v="2017-04-17T12:17:03"/>
    <s v="Respetado ciudadano: (a)_x000a_Reciba un cordial saludo de parte de la empresa AGUAS DE BOGOTÁ S.A. E.S.P., con el fin de dar trámite a su requerimiento allegado por la Secretaría Distrital de Quejas y Soluciones (SDQS) No. 730982017 le informamos realizando la"/>
    <m/>
    <s v="yoal-efma@hotmail.com"/>
    <s v="2096056"/>
    <s v="3188931900"/>
    <s v="YOLANDA  MENDOZA "/>
    <s v="41784541"/>
    <x v="0"/>
    <s v="KR 2A BIS 1A 52 "/>
    <x v="0"/>
    <x v="13"/>
    <s v="96 - LOURDES"/>
    <s v="RAMIREZ"/>
    <x v="3"/>
    <x v="0"/>
    <x v="0"/>
    <x v="0"/>
    <m/>
    <s v="   "/>
    <m/>
    <m/>
    <x v="0"/>
    <x v="0"/>
    <x v="0"/>
    <x v="0"/>
    <n v="4"/>
    <m/>
    <n v="2"/>
  </r>
  <r>
    <s v="7312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PUNTO DE ATENCION Y RADICACION - PALACIO LIEVANO"/>
    <x v="2"/>
    <x v="0"/>
    <x v="2"/>
    <x v="0"/>
    <x v="0"/>
    <s v="SOLICITA INFORMACIÓN SOBRE CEMENTERIO- VER ARCHIVO"/>
    <x v="96"/>
    <x v="68"/>
    <x v="2177"/>
    <x v="1"/>
    <x v="69"/>
    <s v="1-2017-8196"/>
    <d v="2017-04-07T00:00:00"/>
    <x v="0"/>
    <x v="0"/>
    <x v="0"/>
    <x v="0"/>
    <d v="2017-05-02T00:00:00"/>
    <m/>
    <m/>
    <d v="2017-05-02T10:04:55"/>
    <d v="2017-05-02T10:04:56"/>
    <s v="Buenos días_x000a_Agradecemos la utilización del Sistema Distrital de Quejas y Soluciones de la Alcaldía Mayor de Bogotá, medio que nos permite conocer de sus inquietudes y aportes a la Bogotá Mejor Para Todos._x000a_En atención al requerimiento 731272017, nuestra en"/>
    <m/>
    <s v="myrigarm@yahoo.com"/>
    <m/>
    <m/>
    <s v="MYRIAM  GARZON MANCIPE"/>
    <m/>
    <x v="2"/>
    <m/>
    <x v="0"/>
    <x v="0"/>
    <m/>
    <m/>
    <x v="2"/>
    <x v="0"/>
    <x v="0"/>
    <x v="0"/>
    <m/>
    <s v="   "/>
    <m/>
    <m/>
    <x v="0"/>
    <x v="0"/>
    <x v="0"/>
    <x v="0"/>
    <n v="21"/>
    <m/>
    <n v="14"/>
  </r>
  <r>
    <s v="7313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SAN PATRICIO, KR 16 110 20, SE SOLICIT LA PODA DE UN ARBOL AL FRENTE DE DIRECCION, ESTE ARBOL ESTA MUY GRANDE Y FRONDOSO DANDO CON VIDRIS DEL EDIFICIO Y PRESENTANDO RIESGO DE QUE ESTOS VIDRIOS SE ROMPAN, SE SOLICITA PODA LO"/>
    <x v="96"/>
    <x v="68"/>
    <x v="2178"/>
    <x v="1"/>
    <x v="69"/>
    <m/>
    <m/>
    <x v="0"/>
    <x v="0"/>
    <x v="0"/>
    <x v="0"/>
    <d v="2017-05-02T00:00:00"/>
    <m/>
    <m/>
    <d v="2017-04-12T15:26:33"/>
    <d v="2017-04-12T15:26: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sistenteadmin@proponer.co"/>
    <m/>
    <s v="3204895944"/>
    <s v="LADY CATALAINA BUITRAGO FRANCO"/>
    <s v="5296915"/>
    <x v="0"/>
    <s v="KR 16 110 20 "/>
    <x v="0"/>
    <x v="10"/>
    <s v="16 - SANTA BARBARA"/>
    <s v="SAN PATRICIO"/>
    <x v="2"/>
    <x v="0"/>
    <x v="0"/>
    <x v="0"/>
    <m/>
    <s v="   "/>
    <m/>
    <m/>
    <x v="0"/>
    <x v="0"/>
    <x v="0"/>
    <x v="0"/>
    <n v="1"/>
    <m/>
    <n v="3"/>
  </r>
  <r>
    <s v="732502017"/>
    <x v="0"/>
    <x v="0"/>
    <x v="0"/>
    <x v="0"/>
    <x v="0"/>
    <x v="0"/>
    <s v="LIMPIEZA DE AREAS PUBLICAS , LAVADO DE PUENTES - OPERADOR Y/O PRESTADOR DEL SERVICIO"/>
    <x v="0"/>
    <s v="NEIDY  MUNOZ HERNANDEZ"/>
    <x v="8"/>
    <s v="100 - GALERIAS"/>
    <s v="GALERIAS"/>
    <x v="4"/>
    <s v="SUPERCADE CAD"/>
    <x v="1"/>
    <x v="2"/>
    <x v="0"/>
    <x v="0"/>
    <x v="0"/>
    <s v="LA CIUDADANA SOLICITA QUE SE QUITE (RETIRE) CANECA DE BASURA  METALICA UBICADA FRENTE AL EDIFICIO CIVITAS CALLE 52 CON CRA 18 YA QUE SE HA CONVERTIDO EN FOCO CONTAMINANTE Y DE INFECCION PARA LA ZONA"/>
    <x v="96"/>
    <x v="68"/>
    <x v="2179"/>
    <x v="1"/>
    <x v="73"/>
    <m/>
    <m/>
    <x v="0"/>
    <x v="0"/>
    <x v="0"/>
    <x v="0"/>
    <d v="2017-06-02T00:00:00"/>
    <m/>
    <m/>
    <d v="2017-05-30T18:22:33"/>
    <d v="2017-05-30T18:22:34"/>
    <s v="Apreciado usuario,_x000a__x000a_Con el ánimo de dar trámite a su requerimiento relacionado con el servicio de barrido manual de vías y áreas públicas, nos permitimos informar que Aguas de Bogotá S.A. E.S.P. presta el servicio bajo el marco de la Resolución UAESP 365 "/>
    <m/>
    <s v="ruthsaavedraguzman@gmail.com"/>
    <m/>
    <m/>
    <s v="RUTH  SAVEEDRA  GUZMAN"/>
    <s v="28546498"/>
    <x v="0"/>
    <s v=" cll 52 18 08 ap 402 "/>
    <x v="0"/>
    <x v="0"/>
    <m/>
    <m/>
    <x v="2"/>
    <x v="0"/>
    <x v="0"/>
    <x v="0"/>
    <m/>
    <s v="   "/>
    <m/>
    <m/>
    <x v="0"/>
    <x v="0"/>
    <x v="0"/>
    <x v="0"/>
    <n v="21"/>
    <m/>
    <n v="16"/>
  </r>
  <r>
    <s v="732562017"/>
    <x v="0"/>
    <x v="0"/>
    <x v="0"/>
    <x v="0"/>
    <x v="9"/>
    <x v="0"/>
    <s v="ATENCION Y SERVICIO A LA CIUDADANIA"/>
    <x v="0"/>
    <s v="MONICA  SARMIENTO GUTIERREZ"/>
    <x v="16"/>
    <s v="84 - BOSA OCCIDENTAL"/>
    <s v="BETANIA"/>
    <x v="3"/>
    <s v="SUPERCADE CAD"/>
    <x v="1"/>
    <x v="2"/>
    <x v="2"/>
    <x v="0"/>
    <x v="0"/>
    <s v="SE REPORTA QUE EN LA CRA 87CON CALLE 50 Y 51 SE ENCUENTRAN CAJAS Y PLASTICOS SOBRE EL ANDEN QUE OBSTRUYEN EL PASO PEATONAL PONIENDO EN RIESGO A LOS TRANSEUNTES. "/>
    <x v="96"/>
    <x v="68"/>
    <x v="2180"/>
    <x v="1"/>
    <x v="73"/>
    <m/>
    <m/>
    <x v="0"/>
    <x v="0"/>
    <x v="0"/>
    <x v="0"/>
    <d v="2017-05-11T00:00:00"/>
    <m/>
    <m/>
    <d v="2017-05-11T12:48:16"/>
    <d v="2017-05-11T12:48:17"/>
    <s v="NOS PERMITIMOS ADJUNTAR LA RESPUESTA EMITIDA A LA PETICIÓN NUMERO  732562017"/>
    <m/>
    <m/>
    <m/>
    <m/>
    <s v="ANÓNIMO"/>
    <m/>
    <x v="2"/>
    <m/>
    <x v="0"/>
    <x v="0"/>
    <m/>
    <m/>
    <x v="2"/>
    <x v="2"/>
    <x v="0"/>
    <x v="0"/>
    <m/>
    <s v="   "/>
    <m/>
    <m/>
    <x v="0"/>
    <x v="0"/>
    <x v="0"/>
    <x v="0"/>
    <n v="5"/>
    <m/>
    <n v="5"/>
  </r>
  <r>
    <n v="732562017"/>
    <x v="0"/>
    <x v="0"/>
    <x v="0"/>
    <x v="0"/>
    <x v="3"/>
    <x v="0"/>
    <s v="ATENCION Y SERVICIO A LA CIUDADANIA"/>
    <x v="0"/>
    <s v="MONICA YANNETH MARIN HERRERA"/>
    <x v="16"/>
    <s v="84 - BOSA OCCIDENTAL"/>
    <s v="BETANIA"/>
    <x v="3"/>
    <s v="SUPERCADE CAD"/>
    <x v="1"/>
    <x v="2"/>
    <x v="3"/>
    <x v="0"/>
    <x v="0"/>
    <s v="SE REPORTA QUE EN LA CRA 87CON CALLE 50 Y 51 SE ENCUENTRAN CAJAS Y PLASTICOS SOBRE EL ANDEN QUE OBSTRUYEN EL PASO PEATONAL PONIENDO EN RIESGO A LOS TRANSEUNTES. "/>
    <x v="96"/>
    <x v="68"/>
    <x v="2181"/>
    <x v="1"/>
    <x v="73"/>
    <m/>
    <m/>
    <x v="0"/>
    <x v="0"/>
    <x v="0"/>
    <x v="0"/>
    <d v="2017-04-24T00:00:00"/>
    <m/>
    <m/>
    <d v="2017-04-21T11:19:59"/>
    <d v="2017-05-11T12:48:17"/>
    <m/>
    <m/>
    <m/>
    <m/>
    <m/>
    <s v="ANÓNIMO"/>
    <m/>
    <x v="2"/>
    <m/>
    <x v="0"/>
    <x v="0"/>
    <m/>
    <m/>
    <x v="2"/>
    <x v="2"/>
    <x v="0"/>
    <x v="0"/>
    <m/>
    <s v="   "/>
    <m/>
    <m/>
    <x v="0"/>
    <x v="0"/>
    <x v="0"/>
    <x v="0"/>
    <n v="0"/>
    <m/>
    <n v="14"/>
  </r>
  <r>
    <n v="733262017"/>
    <x v="0"/>
    <x v="0"/>
    <x v="0"/>
    <x v="0"/>
    <x v="1"/>
    <x v="0"/>
    <s v="ATENCION Y SERVICIO A LA CIUDADANIA"/>
    <x v="0"/>
    <s v="JAVIER LEONARDO GIL MUNEVAR"/>
    <x v="0"/>
    <m/>
    <m/>
    <x v="3"/>
    <s v="LINEA 110"/>
    <x v="1"/>
    <x v="1"/>
    <x v="1"/>
    <x v="5"/>
    <x v="5"/>
    <s v="USUARIO AURORA RODRIGUEZ SOLICITA PODA DE ARBOL EN TODO EL SECTOR C.C 51585043 TEL 2400853 -3202518328 QTH KR 28 71B 07  NVA  B/*LOS ALCAZARES (ZONA 03) LOCALIDAD  BARRIOS UNIDOS  LOGIN 70818 ASESOR ERIKA CEBALLOS "/>
    <x v="96"/>
    <x v="68"/>
    <x v="2182"/>
    <x v="1"/>
    <x v="69"/>
    <m/>
    <m/>
    <x v="0"/>
    <x v="0"/>
    <x v="0"/>
    <x v="0"/>
    <d v="2017-04-11T00:00:00"/>
    <m/>
    <m/>
    <d v="2017-11-20T08:43:33"/>
    <d v="2017-04-30T00:00:00"/>
    <m/>
    <m/>
    <s v="ANDALUZA1170@HOTMAIL.COM"/>
    <s v="2400853"/>
    <s v="3202518328"/>
    <s v="AURORA  RODRIGUEZ "/>
    <s v="51585043"/>
    <x v="0"/>
    <s v="KR 28 71B 07"/>
    <x v="0"/>
    <x v="0"/>
    <m/>
    <m/>
    <x v="0"/>
    <x v="0"/>
    <x v="0"/>
    <x v="0"/>
    <m/>
    <s v="   "/>
    <m/>
    <m/>
    <x v="0"/>
    <x v="0"/>
    <x v="0"/>
    <x v="1"/>
    <n v="223"/>
    <n v="223"/>
    <n v="13"/>
  </r>
  <r>
    <n v="733272017"/>
    <x v="0"/>
    <x v="0"/>
    <x v="0"/>
    <x v="0"/>
    <x v="1"/>
    <x v="0"/>
    <s v="ATENCION Y SERVICIO A LA CIUDADANIA"/>
    <x v="0"/>
    <s v="JAVIER LEONARDO GIL MUNEVAR"/>
    <x v="0"/>
    <m/>
    <m/>
    <x v="3"/>
    <s v="LINEA 110"/>
    <x v="1"/>
    <x v="1"/>
    <x v="1"/>
    <x v="5"/>
    <x v="5"/>
    <s v="USUARIO AURORA RODRIGUEZ SOLICITA PODA DE ARBOL EN TODO EL SECTOR C.C 51585043 TEL 2400853 -3202518328 QTH KR 28 71B 07  NVA  B/*LOS ALCAZARES (ZONA 03) LOCALIDAD  BARRIOS UNIDOS  LOGIN 70818 ASESOR ERIKA CEBALLOS "/>
    <x v="96"/>
    <x v="68"/>
    <x v="2183"/>
    <x v="1"/>
    <x v="69"/>
    <m/>
    <m/>
    <x v="0"/>
    <x v="0"/>
    <x v="0"/>
    <x v="0"/>
    <d v="2017-04-11T00:00:00"/>
    <m/>
    <m/>
    <d v="2017-11-20T08:43:35"/>
    <d v="2017-04-30T00:00:00"/>
    <m/>
    <m/>
    <s v="ANDALUZA1170@HOTMAIL.COM"/>
    <s v="2400853"/>
    <s v="3202518328"/>
    <s v="AURORA  RODRIGUEZ "/>
    <s v="51585043"/>
    <x v="0"/>
    <s v="KR 28 71B 07"/>
    <x v="0"/>
    <x v="0"/>
    <m/>
    <m/>
    <x v="0"/>
    <x v="0"/>
    <x v="0"/>
    <x v="0"/>
    <m/>
    <s v="   "/>
    <m/>
    <m/>
    <x v="0"/>
    <x v="0"/>
    <x v="0"/>
    <x v="1"/>
    <n v="223"/>
    <n v="223"/>
    <n v="13"/>
  </r>
  <r>
    <n v="733592017"/>
    <x v="0"/>
    <x v="0"/>
    <x v="0"/>
    <x v="0"/>
    <x v="3"/>
    <x v="0"/>
    <s v="GESTION DE LA SUBDIRECCION DE RECOLECCION, BARRIDO Y LIMPIEZA - SUBDIRECCION DE RECOLECCION, BARRIDO Y LIMPIEZA. (INFORMES, DERECHOS DE PETICION, REQUERIMIENTOS, TRAMITE ADMINISTRATIVO Y SOLICITUDES ACADEMICAS"/>
    <x v="0"/>
    <s v="RIGO ALEXANDER DIAZ CRESPO"/>
    <x v="12"/>
    <s v="65 - ARBORIZADORA"/>
    <s v="LA CORUNA"/>
    <x v="1"/>
    <m/>
    <x v="3"/>
    <x v="2"/>
    <x v="3"/>
    <x v="3"/>
    <x v="3"/>
    <s v="ATENTAMENTE SOLICITAMOS EN NUESTRO BARRIO, URBANIZACION GUATIQUIA SEGUNDO SECTOR, POR POSEER VIAS PEATONALES SOLICITAMOS PARA EVITAR EL DIA DE RECOLECCION DE LOS RESIDUOS SOLIDOS HACER AMONTONAMIENTOS EN LA VIA PUBLICA, SOLICITAMOS ENTRE POR LAS VIAS PEAT"/>
    <x v="96"/>
    <x v="68"/>
    <x v="2184"/>
    <x v="1"/>
    <x v="69"/>
    <m/>
    <m/>
    <x v="0"/>
    <x v="0"/>
    <x v="0"/>
    <x v="0"/>
    <d v="2017-04-11T00:00:00"/>
    <m/>
    <m/>
    <d v="2017-04-28T11:30:28"/>
    <d v="2017-05-24T06:15:24"/>
    <m/>
    <m/>
    <m/>
    <m/>
    <m/>
    <s v="ANÓNIMO"/>
    <m/>
    <x v="2"/>
    <m/>
    <x v="0"/>
    <x v="0"/>
    <m/>
    <m/>
    <x v="2"/>
    <x v="2"/>
    <x v="0"/>
    <x v="0"/>
    <m/>
    <s v="   "/>
    <m/>
    <m/>
    <x v="0"/>
    <x v="0"/>
    <x v="0"/>
    <x v="0"/>
    <n v="0"/>
    <n v="17"/>
    <n v="18"/>
  </r>
  <r>
    <s v="735052017"/>
    <x v="0"/>
    <x v="0"/>
    <x v="0"/>
    <x v="0"/>
    <x v="0"/>
    <x v="0"/>
    <s v="GESTION DE LA SUBDIRECCION DE RECOLECCION, BARRIDO Y LIMPIEZA - SUBDIRECCION DE RECOLECCION, BARRIDO Y LIMPIEZA. (INFORMES, DERECHOS DE PETICION, REQUERIMIENTOS, TRAMITE ADMINISTRATIVO Y SOLICITUDES ACADEMICAS"/>
    <x v="0"/>
    <s v="NEIDY  MUNOZ HERNANDEZ"/>
    <x v="14"/>
    <s v="36 - SAN JOSE"/>
    <s v="HOSPITAL SAN CARLOS"/>
    <x v="3"/>
    <m/>
    <x v="3"/>
    <x v="2"/>
    <x v="0"/>
    <x v="0"/>
    <x v="0"/>
    <s v="DESDE HACE MAS DE DOS MESES SE CAYO UN ARBOL EN EL PARQUE DEL BOSQUE DE SAN CARLOS CRA 13A N° 30-15 SUR AUN ESTA HAY TIRADO, QUE INEFICACIA DE ESTA ADMINISTRACION, LA SECRETARIA DE AMBIENTE NO SIRVE PARA NADA, NO LO RECOGEN Y NO LO REEMPLAZAN. POR FAVOR A"/>
    <x v="97"/>
    <x v="69"/>
    <x v="2185"/>
    <x v="1"/>
    <x v="72"/>
    <m/>
    <m/>
    <x v="0"/>
    <x v="0"/>
    <x v="0"/>
    <x v="0"/>
    <d v="2017-05-24T00:00:00"/>
    <m/>
    <m/>
    <d v="2017-05-08T17:30:42"/>
    <d v="2017-05-08T17:30:43"/>
    <s v="Estimado usuario:_x000a_Reciba un cordial saludo de AGUAS DE BOGOTÁ SA ESP, con el fin de dar trámite a su solicitud y según visita realizada a la dirección reportada, el día 27 de abril de 2017 se realizó el repique y recolección de árboles caídos, generando c"/>
    <m/>
    <m/>
    <m/>
    <m/>
    <s v="ANÓNIMO"/>
    <m/>
    <x v="2"/>
    <m/>
    <x v="0"/>
    <x v="0"/>
    <m/>
    <m/>
    <x v="2"/>
    <x v="2"/>
    <x v="0"/>
    <x v="0"/>
    <m/>
    <s v="   "/>
    <m/>
    <m/>
    <x v="0"/>
    <x v="0"/>
    <x v="0"/>
    <x v="0"/>
    <n v="20"/>
    <m/>
    <n v="15"/>
  </r>
  <r>
    <s v="735142017"/>
    <x v="0"/>
    <x v="0"/>
    <x v="0"/>
    <x v="0"/>
    <x v="2"/>
    <x v="0"/>
    <s v="PODA DE ARBOLES - SUBDIRECCION DE RECOLECCION, BARRIDO Y LIMPIEZA"/>
    <x v="0"/>
    <s v="Leidy Julieth Leon Moreno ext 1716"/>
    <x v="0"/>
    <m/>
    <m/>
    <x v="0"/>
    <s v="JARDIN BOTANICO JOSE CELESTINO MUTIS- SEDE PRINCIPAL"/>
    <x v="1"/>
    <x v="2"/>
    <x v="2"/>
    <x v="0"/>
    <x v="0"/>
    <s v="EL PETICIONARIO SOLICITA PODA PARA UN ARBOL UBICADO EN LA CARRERA 15 NO 74 -45 DEL BARRIO LA PORCIUNCULA, LOCALIDAD DE CHAPINERO. EL CIUDADANO INFORMA QUE UNA RAMA DE DICHO ARBOL ESTA GOLPEANDO LA VENTANA DE SU APARTAMENTO. DICE QUE CUANDO HACE BASTANTE V"/>
    <x v="97"/>
    <x v="69"/>
    <x v="2186"/>
    <x v="1"/>
    <x v="72"/>
    <m/>
    <m/>
    <x v="0"/>
    <x v="0"/>
    <x v="0"/>
    <x v="0"/>
    <d v="2017-05-03T00:00:00"/>
    <m/>
    <m/>
    <d v="2017-04-26T16:12:11"/>
    <d v="2017-04-26T16:12:1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danvafed@icloud.com"/>
    <m/>
    <s v="3043271550"/>
    <s v="DANIEL  VARELA "/>
    <s v="80417190"/>
    <x v="0"/>
    <s v="KR 15 74 45   APTO 402 EDIFICIO VENUS"/>
    <x v="0"/>
    <x v="0"/>
    <m/>
    <m/>
    <x v="2"/>
    <x v="0"/>
    <x v="0"/>
    <x v="0"/>
    <m/>
    <s v="   "/>
    <m/>
    <m/>
    <x v="0"/>
    <x v="0"/>
    <x v="0"/>
    <x v="0"/>
    <n v="13"/>
    <m/>
    <n v="9"/>
  </r>
  <r>
    <s v="735262017"/>
    <x v="0"/>
    <x v="0"/>
    <x v="0"/>
    <x v="0"/>
    <x v="2"/>
    <x v="0"/>
    <s v="PODA DE ARBOLES - SUBDIRECCION DE RECOLECCION, BARRIDO Y LIMPIEZA"/>
    <x v="0"/>
    <s v="Leidy Julieth Leon Moreno ext 1716"/>
    <x v="0"/>
    <m/>
    <m/>
    <x v="0"/>
    <s v="AVENIDA CARACAS NO. 53 - 80 PRIMER PISO"/>
    <x v="1"/>
    <x v="0"/>
    <x v="2"/>
    <x v="0"/>
    <x v="0"/>
    <s v="PODA DE ARBOL UBICADO EN LA CALLE 96 CON CARRERA 47 ESQUINA JUNTO A LA ZONA VERDE. EL INDIVIDUO ARBOREO ESTA MUY FRONDOSO Y ALTO POR LO QUE SE REQUIERE PODA AEREA Y DESCOPE POR LO QUE SE TEME QUE LAS RAMAS PUEDAN CAER SOBRE LOS TRANSEUNTES O AFECTAR LAS E"/>
    <x v="97"/>
    <x v="69"/>
    <x v="2187"/>
    <x v="1"/>
    <x v="72"/>
    <m/>
    <m/>
    <x v="0"/>
    <x v="0"/>
    <x v="0"/>
    <x v="0"/>
    <d v="2017-05-03T00:00:00"/>
    <m/>
    <m/>
    <d v="2017-04-26T16:08:52"/>
    <d v="2017-04-26T16:08: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thaporras01@gmail.com"/>
    <s v="5516966"/>
    <s v="3005631659"/>
    <s v="MARTHA CONSUELO PORRAS  SOTO"/>
    <s v="41631034"/>
    <x v="0"/>
    <m/>
    <x v="0"/>
    <x v="0"/>
    <m/>
    <m/>
    <x v="2"/>
    <x v="0"/>
    <x v="0"/>
    <x v="0"/>
    <m/>
    <s v="   "/>
    <m/>
    <m/>
    <x v="0"/>
    <x v="0"/>
    <x v="0"/>
    <x v="0"/>
    <n v="13"/>
    <m/>
    <n v="9"/>
  </r>
  <r>
    <s v="7353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JARDIN BOTANICO JOSE CELESTINO MUTIS- SEDE PRINCIPAL"/>
    <x v="1"/>
    <x v="2"/>
    <x v="0"/>
    <x v="0"/>
    <x v="0"/>
    <s v="LA PETICIONARIA SOLICITA RECOLECCION DE LOS ESCOMBROS DE MATERIAL VEGETAL DE UNA PODA QUE REALIZARON HACE DOS SEMANAS EN LA CALLE 45C NO 22-02 DEL BARRIO PALERMO"/>
    <x v="97"/>
    <x v="69"/>
    <x v="2188"/>
    <x v="1"/>
    <x v="72"/>
    <m/>
    <m/>
    <x v="0"/>
    <x v="0"/>
    <x v="0"/>
    <x v="0"/>
    <d v="2017-05-24T00:00:00"/>
    <m/>
    <m/>
    <d v="2017-05-16T10:52:34"/>
    <d v="2017-05-16T10:52:35"/>
    <s v="Estimado Usuario_x000a_Se cancela porque se informa que la recolección fue habilitada de_x000a_manera particular (jardin botanico). Para una próxima oportunidad lo invitamos a comunicarse con la línea 110 del servicio de aseo._x000a_"/>
    <m/>
    <s v="maria.forero@clinicapalermo.com.co"/>
    <m/>
    <s v="3132331566"/>
    <s v="MARIA ALEJANDRA FORERO GUTIERRES"/>
    <s v="1024552519"/>
    <x v="0"/>
    <s v="CR  16  NO 31   70  APT 202"/>
    <x v="0"/>
    <x v="0"/>
    <m/>
    <m/>
    <x v="3"/>
    <x v="0"/>
    <x v="0"/>
    <x v="0"/>
    <m/>
    <s v="   "/>
    <m/>
    <m/>
    <x v="0"/>
    <x v="0"/>
    <x v="0"/>
    <x v="0"/>
    <n v="18"/>
    <m/>
    <n v="13"/>
  </r>
  <r>
    <s v="7357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PODA, LOCALIDAD SANTA FE, BARRIO SAGRADO CORAZON, CARRERA 7 # 37 25, LA CIUDADANA EXPRESA QUE EL DIA JUEVES 6 DE ABRIL PODARON UN ARBOL Y DEJARON LOS DESPERDICIOS DE ESTE EN VIA PUBLICA, SE SOLICITA LO MAS PRONTO POSIBLE ESTOS RESIDUOS VEGETALES SEA RECOG"/>
    <x v="97"/>
    <x v="69"/>
    <x v="2189"/>
    <x v="1"/>
    <x v="72"/>
    <m/>
    <m/>
    <x v="0"/>
    <x v="0"/>
    <x v="0"/>
    <x v="0"/>
    <d v="2017-05-24T00:00:00"/>
    <m/>
    <m/>
    <d v="2017-05-16T10:49:17"/>
    <d v="2017-05-16T10:49:18"/>
    <s v="Estimado usuario (a):_x000a__x000a_Reciba un cordial saludo de parte de la empresa AGUAS BOGOTÁ S.A. E.S.P., con el fin de dar trámite a su requerimiento nos permitimos informar que los residuos fueron habilitados por el operador AGUAS BOGOTA S.A. E.S.P. dentro de lo"/>
    <m/>
    <s v="lutaima3725@hotmail.com"/>
    <s v="2459556"/>
    <m/>
    <s v="ELIZABETH ELIZABETH PEÑA RIAÑO"/>
    <s v="20837526"/>
    <x v="0"/>
    <s v="CARRE  7  NO 37   25  OF 200"/>
    <x v="0"/>
    <x v="0"/>
    <m/>
    <m/>
    <x v="3"/>
    <x v="0"/>
    <x v="0"/>
    <x v="0"/>
    <m/>
    <s v="   "/>
    <m/>
    <m/>
    <x v="0"/>
    <x v="0"/>
    <x v="0"/>
    <x v="0"/>
    <n v="18"/>
    <m/>
    <n v="13"/>
  </r>
  <r>
    <s v="736092017"/>
    <x v="0"/>
    <x v="0"/>
    <x v="0"/>
    <x v="0"/>
    <x v="2"/>
    <x v="0"/>
    <s v="PODA DE ARBOLES - SUBDIRECCION DE RECOLECCION, BARRIDO Y LIMPIEZA"/>
    <x v="0"/>
    <s v="Leidy Julieth Leon Moreno ext 1716"/>
    <x v="0"/>
    <m/>
    <m/>
    <x v="0"/>
    <s v="AVENIDA CARACAS NO. 53 - 80 PRIMER PISO"/>
    <x v="1"/>
    <x v="0"/>
    <x v="2"/>
    <x v="0"/>
    <x v="0"/>
    <s v="PODA DE ARBOL UBICADO AL LADO DE LA  CARRERA 117 147 A 04 BARRIO SUBA COMPARTIR APARTAMENTO 202, EN EL JARDINEL. EL ARBOL ESTA MUY ALTO Y FRONDOSO Y CON LAS LLUVIAS RESTA CAYENDO LAS RAMAS SOBRE LOS TRANSEUNTES. HACE 4 AÑOS RETIRARON GRAN PARTE DEL ARBOL "/>
    <x v="97"/>
    <x v="69"/>
    <x v="2190"/>
    <x v="1"/>
    <x v="72"/>
    <m/>
    <m/>
    <x v="0"/>
    <x v="0"/>
    <x v="0"/>
    <x v="0"/>
    <d v="2017-05-03T00:00:00"/>
    <m/>
    <m/>
    <d v="2017-04-26T16:00:32"/>
    <d v="2017-04-26T16:00: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acrimel15@hotmail.com"/>
    <s v="4881132"/>
    <s v="3002709433"/>
    <s v="NAIDA CRISTINA MELO MELO"/>
    <s v="51771265"/>
    <x v="0"/>
    <s v="  CARRERA 117 147 A 04 BARRIO SUBA COMPARTIR APARTAMENTO 202"/>
    <x v="0"/>
    <x v="0"/>
    <m/>
    <m/>
    <x v="0"/>
    <x v="0"/>
    <x v="0"/>
    <x v="0"/>
    <m/>
    <s v="   "/>
    <m/>
    <m/>
    <x v="0"/>
    <x v="0"/>
    <x v="0"/>
    <x v="0"/>
    <n v="13"/>
    <m/>
    <n v="9"/>
  </r>
  <r>
    <s v="73679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RECOLECCION, BOSA HUMBERTO VALENCIA, KR 81H 71F 52 SUR, LA CIUDADANA SOLICITA RECOLECCION DE ESCOMBROS DE MADERA Y CONCRETO."/>
    <x v="97"/>
    <x v="69"/>
    <x v="2191"/>
    <x v="1"/>
    <x v="72"/>
    <m/>
    <m/>
    <x v="0"/>
    <x v="0"/>
    <x v="0"/>
    <x v="0"/>
    <d v="2017-05-03T00:00:00"/>
    <m/>
    <m/>
    <d v="2017-05-03T09:56:19"/>
    <d v="2017-05-03T09:56:20"/>
    <s v="NOS PERMITIMOS ADJUNTAR LA RESPUESTA EMITIDA A LA PETICIÓN NUMERO 736792017"/>
    <m/>
    <s v="alexandracallejasm@hotmail.com"/>
    <s v="7765556"/>
    <s v="3183010529"/>
    <s v="ALEXANDRA  CALLEJA MARTINEZ"/>
    <s v="52506884"/>
    <x v="0"/>
    <s v="KR 81H 71F 52 SUR"/>
    <x v="0"/>
    <x v="0"/>
    <m/>
    <m/>
    <x v="2"/>
    <x v="0"/>
    <x v="0"/>
    <x v="0"/>
    <m/>
    <s v="   "/>
    <m/>
    <m/>
    <x v="0"/>
    <x v="0"/>
    <x v="0"/>
    <x v="0"/>
    <n v="6"/>
    <m/>
    <n v="5"/>
  </r>
  <r>
    <s v="7372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CHAPINERO, BARRIO ROSALES, CALLE 74 CARRERA 4 ESQUINA DE NORTE A SUR, LA CIUDADANA EXPRESA QUE ESA ESQUINA LA COGIERON DE BASURERO Y ESTO ESTA GENERANDO SUCIEDAD Y PROBLEMAS DE SALUD EN LA COMUNIDAD, ADICIONAL A ESTO LA PRESENCIA VI"/>
    <x v="97"/>
    <x v="69"/>
    <x v="2192"/>
    <x v="1"/>
    <x v="72"/>
    <m/>
    <m/>
    <x v="0"/>
    <x v="0"/>
    <x v="0"/>
    <x v="0"/>
    <d v="2017-05-24T00:00:00"/>
    <m/>
    <m/>
    <d v="2017-05-16T10:42:09"/>
    <d v="2017-05-16T10:42:10"/>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18"/>
    <m/>
    <n v="13"/>
  </r>
  <r>
    <s v="737612017"/>
    <x v="0"/>
    <x v="0"/>
    <x v="0"/>
    <x v="4"/>
    <x v="2"/>
    <x v="0"/>
    <s v="PODA DE ARBOLES - SUBDIRECCION DE RECOLECCION, BARRIDO Y LIMPIEZA"/>
    <x v="4"/>
    <s v="Leidy Julieth Leon Moreno ext 1716"/>
    <x v="0"/>
    <m/>
    <m/>
    <x v="0"/>
    <s v="AVENIDA CARACAS NO. 53 - 80 PRIMER PISO"/>
    <x v="1"/>
    <x v="0"/>
    <x v="2"/>
    <x v="6"/>
    <x v="6"/>
    <s v="PODA DE ARBOLES UBICADOS FRENTE AL  CONJUNTO RESIDENCIAL PROVINCIA DE CASTILLA II CALLE 11 C 73  82 BARRIO CASTILLA, LOCALIDAD DE KENNEDY PUESTO QUE ESTAN MUY FRONDOSOS Y ALTOS._x000a__x000a_ADICIONALMENTE SE SOLICITA AL JARDIN BOTANICO CONCEPTUAR E INTERVENIR CON RE"/>
    <x v="97"/>
    <x v="69"/>
    <x v="2193"/>
    <x v="1"/>
    <x v="72"/>
    <m/>
    <m/>
    <x v="0"/>
    <x v="0"/>
    <x v="0"/>
    <x v="0"/>
    <d v="2017-05-03T00:00:00"/>
    <m/>
    <m/>
    <d v="2017-04-26T15:54:13"/>
    <d v="2017-05-16T16:56:00"/>
    <m/>
    <s v="Respetado ciudadano(a) Cordial Saludo, Para la actual administración es muy importante hacer un reconocimiento muy especial a los ciudadanos, ya que sus aportes e inquietudes contribuyen al mejoramiento de las condiciones de vida de cada uno de sus habita"/>
    <s v="provinciadecastilla2@hotmail.com"/>
    <s v="7023106"/>
    <s v="3002046410"/>
    <s v="CONJUNTO RESIDENCIAL PROVINCIA DE CASTILLA II   "/>
    <s v="900700811"/>
    <x v="1"/>
    <s v=" CALLE 11 C 73  82 BARRIO CASTILLA"/>
    <x v="0"/>
    <x v="9"/>
    <s v="46 - CASTILLA"/>
    <s v="CASTILLA"/>
    <x v="0"/>
    <x v="1"/>
    <x v="0"/>
    <x v="0"/>
    <m/>
    <s v="   "/>
    <m/>
    <s v="JBB - JARDIN BOTANICO"/>
    <x v="1"/>
    <x v="0"/>
    <x v="0"/>
    <x v="0"/>
    <n v="13"/>
    <m/>
    <n v="22"/>
  </r>
  <r>
    <s v="739022017"/>
    <x v="0"/>
    <x v="0"/>
    <x v="0"/>
    <x v="4"/>
    <x v="3"/>
    <x v="1"/>
    <s v="TRASLADO POR NO COMPETENCIA"/>
    <x v="4"/>
    <s v="MONICA YANNETH MARIN HERRERA"/>
    <x v="2"/>
    <s v="98 - LOS ALCAZARES"/>
    <s v="POLO CLUB"/>
    <x v="4"/>
    <m/>
    <x v="3"/>
    <x v="0"/>
    <x v="3"/>
    <x v="6"/>
    <x v="6"/>
    <s v="POR MEDIO DE LA PRESENTE QUIERO MANIFESTAR MI INCONFORMIDAD CON UN GIGANTESCO HUECO QUE SE ENCUENTRA UBICADO EN LA AVENIDA CALLE 80 CON CARRERA 27 SENTIDO ORIENTE-OCCIDENTE. AL PARECER, CONTRATISTAS DE EMPRESAS PUBLICAS ABRIERON EL HUECO, HICIERON SUS RES"/>
    <x v="97"/>
    <x v="69"/>
    <x v="2194"/>
    <x v="1"/>
    <x v="72"/>
    <m/>
    <m/>
    <x v="0"/>
    <x v="0"/>
    <x v="0"/>
    <x v="0"/>
    <d v="2017-04-12T00:00:00"/>
    <m/>
    <m/>
    <d v="2017-04-12T14:16:28"/>
    <d v="2017-05-05T08:35:14"/>
    <m/>
    <s v="La Unidad Administrativa Especial de Servicios Públicos - UAESP-, es la entidad que garantiza a la población de Bogotá la prestación de servicios integrales de aseo, alumbrado público y servicios funerarios en los equipamientos del Distrito Capital, en co"/>
    <s v="jugonzalezc2014@gmail.com"/>
    <s v="3102680921"/>
    <s v="3102680921"/>
    <s v="JUAN CAMILO GONZALEZ CHVEZ"/>
    <s v="1032457161"/>
    <x v="0"/>
    <s v="CL 86 24 26 "/>
    <x v="0"/>
    <x v="3"/>
    <s v="98 - LOS ALCAZARES"/>
    <s v="POLO CLUB"/>
    <x v="4"/>
    <x v="0"/>
    <x v="0"/>
    <x v="0"/>
    <m/>
    <s v="   "/>
    <m/>
    <s v="UMV - UNIDAD DE MANTENIMIENTO VIAL"/>
    <x v="1"/>
    <x v="0"/>
    <x v="0"/>
    <x v="0"/>
    <n v="0"/>
    <m/>
    <n v="16"/>
  </r>
  <r>
    <s v="73953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7"/>
    <x v="2"/>
    <x v="6"/>
    <x v="6"/>
    <s v="PODA, LOCALIDAD USAQUEN, VILLAS DE MAGDALA, KR 17 154 26, PODA DEL ARBOL LIME#241413-0 YA QUE EL ARBOL ESTA MUY GRANDE Y CAEN LAS RAMAS EN LAS CANALES Y AFECTAN CASAS TAPONANDOLAS, EL ARBOL ESTA ENTRELAZADO EN CABLES DE LUZ, SE SOLICITA MANTENIMIENTO."/>
    <x v="97"/>
    <x v="69"/>
    <x v="2195"/>
    <x v="1"/>
    <x v="72"/>
    <m/>
    <m/>
    <x v="0"/>
    <x v="0"/>
    <x v="0"/>
    <x v="0"/>
    <d v="2017-05-03T00:00:00"/>
    <m/>
    <m/>
    <d v="2017-04-26T16:58:42"/>
    <d v="2017-06-21T10:22:00"/>
    <m/>
    <s v="Respetado ciudadano(a) Cordial Saludo, Para la actual administración es muy importante hacer un reconocimiento muy especial a los ciudadanos, ya que sus aportes e inquietudes contribuyen al mejoramiento de las condiciones de vida de cada uno de sus habita"/>
    <s v="palmanor2015@gmail.com"/>
    <m/>
    <s v="3193225065"/>
    <s v="CECILIA  GUEVARA "/>
    <s v="39791248"/>
    <x v="0"/>
    <s v="KR 17 154 26 "/>
    <x v="0"/>
    <x v="0"/>
    <m/>
    <m/>
    <x v="2"/>
    <x v="0"/>
    <x v="0"/>
    <x v="0"/>
    <m/>
    <s v="   "/>
    <m/>
    <s v="CODENSA"/>
    <x v="1"/>
    <x v="0"/>
    <x v="0"/>
    <x v="0"/>
    <n v="14"/>
    <m/>
    <n v="47"/>
  </r>
  <r>
    <s v="7400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ENGATIVA, BARRIO LA EUROPA, AVENIDA BOYACA ENTRE 70 Y 60, SEPARADOR ENFRNETE DEL JUSTO Y BUENO. LIMPIEZA DE ESTE SECTOR YA QUE PERSONAS DE CALLE, DEJAN BASURAR, RESIDUOS Y ESCOMBROS HACE YA DOS MESES LIMPARON, PERO REQUIEREN QUE SEA"/>
    <x v="97"/>
    <x v="69"/>
    <x v="2196"/>
    <x v="1"/>
    <x v="72"/>
    <m/>
    <m/>
    <x v="0"/>
    <x v="0"/>
    <x v="0"/>
    <x v="0"/>
    <d v="2017-05-24T00:00:00"/>
    <m/>
    <m/>
    <d v="2017-05-19T08:51:18"/>
    <d v="2017-05-19T08:51:19"/>
    <s v="Apreciado usuario:_x000a__x000a__x000a_Reciba un cordial saludo de AGUAS DE BOGOTÁ S.A. E.S.P.,_x000a_con el ánimo de dar trámite a sus observaciones_x000a_relacionadas con el servicio de recolección domiciliaria_x000a_de residuos sólidos, nos permitimos informar que Aguas de_x000a_Bogotá S.A. E."/>
    <m/>
    <m/>
    <m/>
    <m/>
    <s v="ANÓNIMO"/>
    <m/>
    <x v="2"/>
    <m/>
    <x v="0"/>
    <x v="0"/>
    <m/>
    <m/>
    <x v="2"/>
    <x v="2"/>
    <x v="0"/>
    <x v="0"/>
    <m/>
    <s v="   "/>
    <m/>
    <m/>
    <x v="0"/>
    <x v="0"/>
    <x v="0"/>
    <x v="0"/>
    <n v="21"/>
    <m/>
    <n v="16"/>
  </r>
  <r>
    <s v="741482017"/>
    <x v="0"/>
    <x v="0"/>
    <x v="0"/>
    <x v="0"/>
    <x v="0"/>
    <x v="0"/>
    <s v="LIMPIEZA DE AREAS PUBLICAS , LAVADO DE PUENTES - OPERADOR Y/O PRESTADOR DEL SERVICIO"/>
    <x v="0"/>
    <s v="NEIDY  MUNOZ HERNANDEZ"/>
    <x v="0"/>
    <m/>
    <m/>
    <x v="0"/>
    <m/>
    <x v="3"/>
    <x v="1"/>
    <x v="0"/>
    <x v="0"/>
    <x v="0"/>
    <s v="SRS UAESP - AGUAS DE BOGOTA QUEJA-DENUNCIA Y SOLICITUD PODA - TALA - TROZADO ARBOLES CAIDOS - MALEZA Y VEGETACION SECA UN PELIGRO INMINENTE EN AREA COMPARTIDA ZONA IND MONTEVIDEO PARQUE IDRD09226 Y ZONA AMBIENTEAL 09ZA0015 KR68D - CL21 20170411 VER FOTOS"/>
    <x v="97"/>
    <x v="69"/>
    <x v="2197"/>
    <x v="1"/>
    <x v="72"/>
    <m/>
    <m/>
    <x v="0"/>
    <x v="0"/>
    <x v="0"/>
    <x v="0"/>
    <d v="2017-05-24T00:00:00"/>
    <m/>
    <m/>
    <d v="2017-05-16T10:38:38"/>
    <d v="2017-05-16T10:38:39"/>
    <s v="Estimado usuario:_x000a__x000a_Reciba un cordial saludo de parte de la empresa AGUAS BOGOTÁ S.A._x000a_E.S.P., con el fin de dar trámite a su requerimiento, le informamos de_x000a_acuerdo al cronograma se ejecutará en la primera semana del mes de_x000a_mayo el repique de árboles caído"/>
    <m/>
    <m/>
    <m/>
    <m/>
    <s v="ANÓNIMO"/>
    <m/>
    <x v="2"/>
    <m/>
    <x v="0"/>
    <x v="0"/>
    <m/>
    <m/>
    <x v="2"/>
    <x v="2"/>
    <x v="0"/>
    <x v="0"/>
    <m/>
    <s v="   "/>
    <m/>
    <m/>
    <x v="0"/>
    <x v="0"/>
    <x v="0"/>
    <x v="0"/>
    <n v="19"/>
    <m/>
    <n v="14"/>
  </r>
  <r>
    <s v="74184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0"/>
    <x v="2"/>
    <x v="0"/>
    <x v="0"/>
    <s v="BOGOTA D.C,   DIA  03,    MES: ABRIL         AÑO: 2017._x000a_Señores:_x000a_SECRETARIA DE MOVILIDAD_x000a_Director de Seguridad Vial y Comportamiento del Tránsito._x000a_Ciudad._x000a_REF: DERECHO DE PETICIÓN FUNDAMENTADO ARTICULO 23 C.P_x000a_Asunto: Certificación de Acciones de Mitigació"/>
    <x v="97"/>
    <x v="69"/>
    <x v="2198"/>
    <x v="1"/>
    <x v="74"/>
    <m/>
    <m/>
    <x v="0"/>
    <x v="0"/>
    <x v="0"/>
    <x v="0"/>
    <d v="2017-05-04T00:00:00"/>
    <s v="20175000052331"/>
    <d v="2017-05-03T00:00:00"/>
    <d v="2017-05-11T09:20:58"/>
    <d v="2017-05-12T08:54:14"/>
    <s v="Se dio respuesta con radicado UAESP No. 20175000052331, de fecha 03 de marzo de 2017."/>
    <s v="Se dio respuesta con radicado UAESP No. 20175000052331, de fecha 03 de marzo de 2017."/>
    <m/>
    <m/>
    <m/>
    <s v="ANÓNIMO"/>
    <m/>
    <x v="2"/>
    <m/>
    <x v="0"/>
    <x v="0"/>
    <m/>
    <m/>
    <x v="2"/>
    <x v="2"/>
    <x v="0"/>
    <x v="0"/>
    <m/>
    <s v="   "/>
    <m/>
    <m/>
    <x v="0"/>
    <x v="0"/>
    <x v="0"/>
    <x v="0"/>
    <n v="14"/>
    <n v="7"/>
    <n v="12"/>
  </r>
  <r>
    <s v="742612017"/>
    <x v="0"/>
    <x v="0"/>
    <x v="0"/>
    <x v="1"/>
    <x v="10"/>
    <x v="0"/>
    <s v="ATENCION Y SERVICIO A LA CIUDADANIA"/>
    <x v="1"/>
    <s v="SANDRA PATRICIA MORALES CORTES"/>
    <x v="0"/>
    <m/>
    <m/>
    <x v="0"/>
    <s v="PUNTO DE ATENCION Y RADICACION - PALACIO LIEVANO"/>
    <x v="2"/>
    <x v="8"/>
    <x v="2"/>
    <x v="0"/>
    <x v="0"/>
    <s v="LA SECRETARIA GENERAL DEL LA ALCALDÍA MAYOR DE BOGOTÁ, RECIBIÓ DERECHO DE PETICIÓN ELEVADO POR EL PROGRAMA BOGOTÁ COMOVAMOS MEDIANTE RADICADO NO. 1-2017-7188 DE LA SECRETARIA GENERAL, LA CUAL SE HACE EXTENSIVA LA COMUNICACIÓN A TODAS LAS ENTIDADES DEL DIS"/>
    <x v="98"/>
    <x v="70"/>
    <x v="2199"/>
    <x v="1"/>
    <x v="74"/>
    <s v="1-2017-7188"/>
    <d v="2017-03-28T00:00:00"/>
    <x v="0"/>
    <x v="0"/>
    <x v="0"/>
    <x v="0"/>
    <d v="2017-04-26T00:00:00"/>
    <s v="20177000054851"/>
    <d v="2017-05-09T00:00:00"/>
    <d v="2017-10-15T14:42:00"/>
    <d v="2018-01-18T10:16:29"/>
    <s v="se da respuesta con el radicado No.20177000054851"/>
    <m/>
    <s v="bogota@bogotacomovamos.org"/>
    <s v="2558005"/>
    <m/>
    <s v="OMAR  OROSTEGUI RESTREPO"/>
    <m/>
    <x v="2"/>
    <s v="CL 71 11 10  OF 703"/>
    <x v="0"/>
    <x v="0"/>
    <m/>
    <m/>
    <x v="2"/>
    <x v="0"/>
    <x v="0"/>
    <x v="0"/>
    <m/>
    <s v="   "/>
    <m/>
    <m/>
    <x v="0"/>
    <x v="0"/>
    <x v="0"/>
    <x v="0"/>
    <n v="179"/>
    <n v="172"/>
    <n v="183"/>
  </r>
  <r>
    <n v="742612017"/>
    <x v="0"/>
    <x v="0"/>
    <x v="0"/>
    <x v="1"/>
    <x v="3"/>
    <x v="0"/>
    <s v="ATENCION Y SERVICIO A LA CIUDADANIA"/>
    <x v="1"/>
    <s v="MONICA YANNETH MARIN HERRERA"/>
    <x v="0"/>
    <m/>
    <m/>
    <x v="0"/>
    <s v="PUNTO DE ATENCION Y RADICACION - PALACIO LIEVANO"/>
    <x v="2"/>
    <x v="8"/>
    <x v="3"/>
    <x v="0"/>
    <x v="0"/>
    <s v="LA SECRETARIA GENERAL DEL LA ALCALDÍA MAYOR DE BOGOTÁ, RECIBIÓ DERECHO DE PETICIÓN ELEVADO POR EL PROGRAMA BOGOTÁ COMOVAMOS MEDIANTE RADICADO NO. 1-2017-7188 DE LA SECRETARIA GENERAL, LA CUAL SE HACE EXTENSIVA LA COMUNICACIÓN A TODAS LAS ENTIDADES DEL DIS"/>
    <x v="98"/>
    <x v="70"/>
    <x v="2200"/>
    <x v="1"/>
    <x v="74"/>
    <s v="1-2017-7188"/>
    <d v="2017-03-28T00:00:00"/>
    <x v="0"/>
    <x v="0"/>
    <x v="0"/>
    <x v="0"/>
    <d v="2017-04-17T00:00:00"/>
    <m/>
    <m/>
    <d v="2017-04-18T16:35:38"/>
    <d v="2018-01-18T10:16:29"/>
    <m/>
    <m/>
    <s v="bogota@bogotacomovamos.org"/>
    <s v="2558005"/>
    <m/>
    <s v="OMAR  OROSTEGUI RESTREPO"/>
    <m/>
    <x v="2"/>
    <s v="CL 71 11 10  OF 703"/>
    <x v="0"/>
    <x v="0"/>
    <m/>
    <m/>
    <x v="2"/>
    <x v="0"/>
    <x v="0"/>
    <x v="0"/>
    <m/>
    <s v="   "/>
    <m/>
    <m/>
    <x v="0"/>
    <x v="0"/>
    <x v="0"/>
    <x v="0"/>
    <n v="5"/>
    <n v="1"/>
    <n v="185"/>
  </r>
  <r>
    <s v="7431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1"/>
    <x v="0"/>
    <x v="0"/>
    <x v="0"/>
    <s v="EL SERVICIO DE BARRIDO EN NUESTRO BARRIO ES BASTANTE DEFICIENTE, EL HOMBRE, A PESAR DE SER MUY JOVEN, BARRE Y RECOGE CON UNA DESIDIA IMPRESIONANTE.  VA MUY RAPIDO CON ESCOBA EN MANO DEJANDO PAPELES Y TIERRA O ARENA POR TODO LADO Y RECOGIENDO LO MENOS QUE "/>
    <x v="98"/>
    <x v="70"/>
    <x v="2201"/>
    <x v="1"/>
    <x v="74"/>
    <m/>
    <m/>
    <x v="0"/>
    <x v="0"/>
    <x v="0"/>
    <x v="0"/>
    <d v="2017-05-25T00:00:00"/>
    <m/>
    <m/>
    <d v="2017-05-16T10:55:02"/>
    <d v="2017-05-16T10:55:03"/>
    <s v="Apreciado usuario,_x000a__x000a_Con el ánimo de dar trámite a su requerimiento relacionado con el servicio de barrido manual de vías y áreas públicas, nos permitimos informar que Aguas de Bogotá S.A. E.S.P. presta el servicio bajo el marco de la Resolución UAESP 365 "/>
    <m/>
    <m/>
    <m/>
    <m/>
    <s v="ANÓNIMO"/>
    <m/>
    <x v="2"/>
    <m/>
    <x v="0"/>
    <x v="0"/>
    <m/>
    <m/>
    <x v="2"/>
    <x v="2"/>
    <x v="0"/>
    <x v="0"/>
    <m/>
    <s v="   "/>
    <m/>
    <m/>
    <x v="0"/>
    <x v="0"/>
    <x v="0"/>
    <x v="0"/>
    <n v="18"/>
    <m/>
    <n v="13"/>
  </r>
  <r>
    <s v="743942017"/>
    <x v="0"/>
    <x v="0"/>
    <x v="0"/>
    <x v="0"/>
    <x v="2"/>
    <x v="0"/>
    <s v="PODA DE ARBOLES - SUBDIRECCION DE RECOLECCION, BARRIDO Y LIMPIEZA"/>
    <x v="0"/>
    <s v="Leidy Julieth Leon Moreno ext 1716"/>
    <x v="0"/>
    <m/>
    <m/>
    <x v="3"/>
    <s v="AVENIDA CARACAS NO. 53 - 80 PRIMER PISO"/>
    <x v="1"/>
    <x v="0"/>
    <x v="2"/>
    <x v="0"/>
    <x v="0"/>
    <s v="PODA DE ARBOLES. SE SOLICITA LA PODA DE APROXIMADAMENTE 5 ARBOLES UBICADOS EN LA PARTE DE ATRAS DE CARRERA 1 B ESTE # 9 A 43 SUR INTERIORES DEL 1 A 6. ESTAN MUY FRONDOSOS Y ESTAN GENERANDO PROBLEMAS DE SEGURIDAD. BARRIO LA MARIA URBANIZACION SANTA ANA, LO"/>
    <x v="98"/>
    <x v="70"/>
    <x v="2202"/>
    <x v="1"/>
    <x v="74"/>
    <m/>
    <m/>
    <x v="0"/>
    <x v="0"/>
    <x v="0"/>
    <x v="0"/>
    <d v="2017-05-04T00:00:00"/>
    <m/>
    <m/>
    <d v="2017-04-26T18:18:24"/>
    <d v="2017-04-26T18:18: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ercedesdemontes@gmail.com"/>
    <s v="2337429"/>
    <s v="3012093723"/>
    <s v="MERCEDES  RODRIGUEZ "/>
    <s v="41482673"/>
    <x v="0"/>
    <s v="KR 1B 9A 43 SUR"/>
    <x v="0"/>
    <x v="0"/>
    <m/>
    <m/>
    <x v="2"/>
    <x v="0"/>
    <x v="0"/>
    <x v="0"/>
    <m/>
    <s v="   "/>
    <m/>
    <m/>
    <x v="0"/>
    <x v="0"/>
    <x v="0"/>
    <x v="0"/>
    <n v="13"/>
    <m/>
    <n v="9"/>
  </r>
  <r>
    <s v="744722017"/>
    <x v="0"/>
    <x v="0"/>
    <x v="0"/>
    <x v="0"/>
    <x v="2"/>
    <x v="0"/>
    <s v="PODA DE ARBOLES - SUBDIRECCION DE RECOLECCION, BARRIDO Y LIMPIEZA"/>
    <x v="0"/>
    <s v="Leidy Julieth Leon Moreno ext 1716"/>
    <x v="15"/>
    <s v="37 - SANTA ISABEL"/>
    <s v="SANTA ISABEL"/>
    <x v="0"/>
    <s v="AVENIDA CARACAS NO. 53 - 80 PRIMER PISO"/>
    <x v="1"/>
    <x v="0"/>
    <x v="3"/>
    <x v="0"/>
    <x v="0"/>
    <s v="PODA DE ARBOLES. SE SOLICITA LA INTERVENCION DE LA ENTIDAD AL FRENTE DE LA RESIDENCIA UBICADA EN LA  CALLE 2 B 27 A 52 BARRIO SANTA ISABEL LOCALIDAD LOS MARTIREZ PARA REALIZAR LA PODA AEREA Y EL DESCOPE DE APROXIMADAMENTE 5 ARBOLES. HAY UN PINO QUE INDICA"/>
    <x v="98"/>
    <x v="70"/>
    <x v="2203"/>
    <x v="1"/>
    <x v="74"/>
    <m/>
    <m/>
    <x v="0"/>
    <x v="0"/>
    <x v="0"/>
    <x v="0"/>
    <d v="2017-05-04T00:00:00"/>
    <m/>
    <m/>
    <d v="2017-04-26T17:46:30"/>
    <d v="2017-05-08T17:21: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uan.puentes@restituciondetierras.gov.co"/>
    <s v="4705057"/>
    <s v="3208208450"/>
    <s v="JUAN CAMILO PUENTES "/>
    <s v="1026560745"/>
    <x v="2"/>
    <s v=" CALLE 2 B 27 A 52 BARRIO SANTA ISABEL"/>
    <x v="0"/>
    <x v="0"/>
    <m/>
    <m/>
    <x v="2"/>
    <x v="0"/>
    <x v="0"/>
    <x v="0"/>
    <m/>
    <s v="   "/>
    <m/>
    <m/>
    <x v="0"/>
    <x v="0"/>
    <x v="0"/>
    <x v="0"/>
    <n v="13"/>
    <m/>
    <n v="16"/>
  </r>
  <r>
    <s v="744792017"/>
    <x v="0"/>
    <x v="0"/>
    <x v="0"/>
    <x v="0"/>
    <x v="2"/>
    <x v="0"/>
    <s v="PODA DE ARBOLES - SUBDIRECCION DE RECOLECCION, BARRIDO Y LIMPIEZA"/>
    <x v="0"/>
    <s v="Leidy Julieth Leon Moreno ext 1716"/>
    <x v="9"/>
    <s v="29 - MINUTO DE DIOS"/>
    <s v="CIUDAD BACHUE"/>
    <x v="3"/>
    <s v="AVENIDA CARACAS NO. 53 - 80 PRIMER PISO"/>
    <x v="1"/>
    <x v="0"/>
    <x v="2"/>
    <x v="0"/>
    <x v="0"/>
    <s v="PODA DE ARBOL UBICADO DETRAS DE LA  CALLE 86 95 D 26 APTO 104, BARRIO BACHUE LO QUE ESTA CAUSANDO QUE LA VIVIENDA TENGA PROBLEMAS DE HUMEDAD Y DE LUMINOCIDAD. BARRIO CIUDAD BACHUE LOCALIDAD DE ENGATIVA."/>
    <x v="98"/>
    <x v="70"/>
    <x v="2204"/>
    <x v="1"/>
    <x v="74"/>
    <m/>
    <m/>
    <x v="0"/>
    <x v="0"/>
    <x v="0"/>
    <x v="0"/>
    <d v="2017-05-04T00:00:00"/>
    <m/>
    <m/>
    <d v="2017-04-26T17:42:15"/>
    <d v="2017-04-26T17:42: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ukas0570@yahoo.com.co"/>
    <s v="6599154"/>
    <s v="3138879566"/>
    <s v="LILIANA  MELGAREJO ALBAÑIL"/>
    <s v="51956386"/>
    <x v="0"/>
    <s v=" CALLE 86 95 D 26 APTO 104, BARRIO BACHUE"/>
    <x v="0"/>
    <x v="7"/>
    <s v="29 - MINUTO DE DIOS"/>
    <s v="CIUDAD BACHUE"/>
    <x v="0"/>
    <x v="0"/>
    <x v="0"/>
    <x v="0"/>
    <m/>
    <s v="   "/>
    <m/>
    <m/>
    <x v="0"/>
    <x v="0"/>
    <x v="0"/>
    <x v="0"/>
    <n v="13"/>
    <m/>
    <n v="9"/>
  </r>
  <r>
    <n v="745142017"/>
    <x v="0"/>
    <x v="0"/>
    <x v="0"/>
    <x v="0"/>
    <x v="1"/>
    <x v="0"/>
    <s v="ATENCION Y SERVICIO A LA CIUDADANIA"/>
    <x v="0"/>
    <s v="JAVIER LEONARDO GIL MUNEVAR"/>
    <x v="0"/>
    <m/>
    <m/>
    <x v="0"/>
    <s v="LINEA 110"/>
    <x v="1"/>
    <x v="1"/>
    <x v="1"/>
    <x v="5"/>
    <x v="5"/>
    <s v="USUARIO CRISTOBAL   NIÑO   SOLICITA PODA DE ARBOL EN EL SECTOR DEL PARQUE DEL BARRIO SANTA ROSITA, INDICA SE ENCUENTRA UBICADO EN EL BARRIO SANTA ROSITA ,  CUENTA CONTRATO 10231267 , TELEFONO 3203759249 , QTH AK 96 76 48 , ZONA (ZONA 02)   Y BARRIO SANTA "/>
    <x v="98"/>
    <x v="70"/>
    <x v="2205"/>
    <x v="1"/>
    <x v="74"/>
    <m/>
    <m/>
    <x v="0"/>
    <x v="0"/>
    <x v="0"/>
    <x v="0"/>
    <d v="2017-04-17T00:00:00"/>
    <m/>
    <m/>
    <d v="2017-11-20T08:43:37"/>
    <d v="2017-04-30T00:00:00"/>
    <m/>
    <m/>
    <s v="NOTIENE@ACUEDUCTO.COM"/>
    <s v="3203759249"/>
    <m/>
    <s v="CRISTOBAL  NIÑO "/>
    <s v="1068304"/>
    <x v="0"/>
    <s v="AK 96 76 48 "/>
    <x v="0"/>
    <x v="0"/>
    <m/>
    <m/>
    <x v="1"/>
    <x v="0"/>
    <x v="0"/>
    <x v="0"/>
    <m/>
    <s v="   "/>
    <m/>
    <m/>
    <x v="0"/>
    <x v="0"/>
    <x v="0"/>
    <x v="1"/>
    <n v="221"/>
    <n v="217"/>
    <n v="11"/>
  </r>
  <r>
    <s v="745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EL PETICIONARIO SOLICITA A LA ENTIDAD EL CAMBIO DE LUMINARIAS AMARILLAS A BLANCAS EN LAS CANCHAS DE LA CALLE 102 SUR # 6 A 21 Y AL REDEDOR DEL SALON COMUNAL EN LA  CALLE 103 SUR 5 A 23 ESTE. BARRIO LORENZO ALCANTUZ I SECTOR LOCALIDAD DE"/>
    <x v="98"/>
    <x v="70"/>
    <x v="2206"/>
    <x v="1"/>
    <x v="74"/>
    <m/>
    <m/>
    <x v="0"/>
    <x v="0"/>
    <x v="0"/>
    <x v="0"/>
    <d v="2017-05-04T00:00:00"/>
    <m/>
    <m/>
    <d v="2017-05-09T15:16:33"/>
    <d v="2017-05-09T15:16:34"/>
    <s v="Buen día, Dando respuesta a su solicitud con radicado adjunto 20174000051481"/>
    <m/>
    <s v="hernandzhector46@gmail.com"/>
    <s v="7617307"/>
    <s v="3057513273"/>
    <s v="HECTOR JULIO HERNANDEZ ROJAS"/>
    <s v="80738691"/>
    <x v="0"/>
    <s v=" CALLE 103 SUR 5 A 23 ESTE BARRIO LORENZO ALCANTUZ I SECTOR LOCALIDAD DE USME"/>
    <x v="0"/>
    <x v="0"/>
    <m/>
    <m/>
    <x v="2"/>
    <x v="0"/>
    <x v="0"/>
    <x v="0"/>
    <m/>
    <s v="   "/>
    <m/>
    <m/>
    <x v="0"/>
    <x v="0"/>
    <x v="0"/>
    <x v="0"/>
    <n v="0"/>
    <n v="5"/>
    <n v="1"/>
  </r>
  <r>
    <s v="745762017"/>
    <x v="0"/>
    <x v="0"/>
    <x v="0"/>
    <x v="0"/>
    <x v="2"/>
    <x v="0"/>
    <s v="PODA DE ARBOLES - SUBDIRECCION DE RECOLECCION, BARRIDO Y LIMPIEZA"/>
    <x v="0"/>
    <s v="Leidy Julieth Leon Moreno ext 1716"/>
    <x v="0"/>
    <m/>
    <m/>
    <x v="0"/>
    <s v="AVENIDA CARACAS NO. 53 - 80 PRIMER PISO"/>
    <x v="1"/>
    <x v="0"/>
    <x v="2"/>
    <x v="0"/>
    <x v="0"/>
    <s v="PODA DE ARBOLES UBICADOS FRENTE AL CONJ TORRES DE SAN FRANCISCO CALLE 126 11 B 31, LOCALIDAD DE USAQUEN LOS CUALES ESTAN MUY FRONDOSOS. LA ADMINISTRADORA DEL CONJUNTO SOLICITA SER CONTACTADA EN EL MOMENTO DE LA PODA PARA ASI PODER CONSTATAR QUE LA INTERVE"/>
    <x v="98"/>
    <x v="70"/>
    <x v="2207"/>
    <x v="1"/>
    <x v="74"/>
    <m/>
    <m/>
    <x v="0"/>
    <x v="0"/>
    <x v="0"/>
    <x v="0"/>
    <d v="2017-05-04T00:00:00"/>
    <m/>
    <m/>
    <d v="2017-04-26T18:09:27"/>
    <d v="2017-04-26T18:09: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rtorresdesanfrancisco@gmail.com"/>
    <s v="6204659"/>
    <s v="3007052102"/>
    <s v="CONJUNTO RESIDENCIAL TORRES DE SAN FRANCISCO   "/>
    <s v="830055070"/>
    <x v="1"/>
    <s v=" CONJ TORRES DE SAN FRANCISCO CALLE 126 11 B 31, LOCALIDAD DE USAQUEN"/>
    <x v="0"/>
    <x v="0"/>
    <m/>
    <m/>
    <x v="2"/>
    <x v="1"/>
    <x v="0"/>
    <x v="0"/>
    <m/>
    <s v="   "/>
    <m/>
    <m/>
    <x v="0"/>
    <x v="0"/>
    <x v="0"/>
    <x v="0"/>
    <n v="13"/>
    <m/>
    <n v="9"/>
  </r>
  <r>
    <s v="746042017"/>
    <x v="0"/>
    <x v="0"/>
    <x v="0"/>
    <x v="0"/>
    <x v="6"/>
    <x v="0"/>
    <s v="PODA DE ARBOLES - SUBDIRECCION DE RECOLECCION, BARRIDO Y LIMPIEZA"/>
    <x v="0"/>
    <s v="YOCASTA KATIUSCA RUIZ MARQUEZ"/>
    <x v="3"/>
    <s v="12 - TOBERIN"/>
    <s v="EL TOBERIN"/>
    <x v="3"/>
    <m/>
    <x v="3"/>
    <x v="2"/>
    <x v="2"/>
    <x v="0"/>
    <x v="0"/>
    <s v="EN EL BARRIO TOBERIN SE HAN INSTALADO MAS DE 3 CENTROS DE RECICLAJE, LOS CUALES JUNTO CON SUS ACTIVIDADES HA GENEREADO EL AUMENTO DE ROEDORES EN LA ZONA, ADEMAS DE LA INVASION DEL ESPACIO PUBLICO POR PARTE DE INDIGENTES Y RECICLADORES, DE INSEGURIDAD YA Q"/>
    <x v="98"/>
    <x v="70"/>
    <x v="2208"/>
    <x v="1"/>
    <x v="75"/>
    <m/>
    <m/>
    <x v="0"/>
    <x v="0"/>
    <x v="0"/>
    <x v="0"/>
    <d v="2017-05-05T00:00:00"/>
    <m/>
    <m/>
    <d v="2017-05-05T11:39:12"/>
    <d v="2017-05-05T11:39:1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7"/>
    <m/>
    <n v="6"/>
  </r>
  <r>
    <s v="7463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2 - TOBERIN"/>
    <s v="EL TOBERIN"/>
    <x v="3"/>
    <m/>
    <x v="3"/>
    <x v="0"/>
    <x v="2"/>
    <x v="0"/>
    <x v="0"/>
    <s v="EN EL BARRIO TOBERIN, LUGAR DONDE RESIDO, HA AUMENTADO LA CANTIDAD DE CENTROS DE RECICLAJE QUE A SU VEZ HA TRAIDO PROBLEMAS COMO ROEDORES, INDIGENTES, ESPACIO PUBLICO INVADIDO YA QUE LOS RECICLADORES VIVEN EN SUS CARRETAS POR TODO EL SECTOR, MALOS OLORES "/>
    <x v="98"/>
    <x v="70"/>
    <x v="2209"/>
    <x v="1"/>
    <x v="76"/>
    <m/>
    <m/>
    <x v="0"/>
    <x v="0"/>
    <x v="0"/>
    <x v="0"/>
    <d v="2017-05-08T00:00:00"/>
    <m/>
    <m/>
    <d v="2017-05-02T15:07:21"/>
    <d v="2017-05-04T09:56:31"/>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s v="paolita2002bac@hotmail.com"/>
    <s v="4655560"/>
    <s v="3002331880"/>
    <s v="JEIMMY  PAOLA GARCIA FLOREZ"/>
    <s v="52739605"/>
    <x v="0"/>
    <s v="KR 16 164A 15 "/>
    <x v="0"/>
    <x v="10"/>
    <s v="12 - TOBERIN"/>
    <s v="EL TOBERIN"/>
    <x v="0"/>
    <x v="0"/>
    <x v="0"/>
    <x v="0"/>
    <m/>
    <s v="   "/>
    <m/>
    <m/>
    <x v="0"/>
    <x v="0"/>
    <x v="0"/>
    <x v="0"/>
    <n v="3"/>
    <m/>
    <n v="4"/>
  </r>
  <r>
    <s v="7468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2"/>
    <x v="5"/>
    <x v="2"/>
    <x v="0"/>
    <x v="0"/>
    <s v="SOLICITA INTERVENCION DE ENTIDADES DEL DISTRITO EN AUDIENCIA PUBLICA- VER ARCHIVO"/>
    <x v="98"/>
    <x v="70"/>
    <x v="2210"/>
    <x v="1"/>
    <x v="74"/>
    <s v="1-2017-8520"/>
    <d v="2017-04-11T00:00:00"/>
    <x v="0"/>
    <x v="0"/>
    <x v="0"/>
    <x v="0"/>
    <d v="2017-04-26T00:00:00"/>
    <m/>
    <m/>
    <d v="2017-04-24T18:06:25"/>
    <d v="2017-05-22T09:43:33"/>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m/>
    <m/>
    <s v="3112859101"/>
    <s v="EDIEE  CORTES JAQUE"/>
    <m/>
    <x v="2"/>
    <s v="CL 65 SUR 4H 61 "/>
    <x v="0"/>
    <x v="0"/>
    <m/>
    <m/>
    <x v="2"/>
    <x v="0"/>
    <x v="0"/>
    <x v="0"/>
    <m/>
    <s v="   "/>
    <m/>
    <m/>
    <x v="0"/>
    <x v="0"/>
    <x v="0"/>
    <x v="0"/>
    <n v="5"/>
    <m/>
    <n v="24"/>
  </r>
  <r>
    <s v="749742017"/>
    <x v="0"/>
    <x v="0"/>
    <x v="0"/>
    <x v="0"/>
    <x v="9"/>
    <x v="0"/>
    <s v="GESTION DE LA SUBDIRECCION DE RECOLECCION, BARRIDO Y LIMPIEZA - SUBDIRECCION DE RECOLECCION, BARRIDO Y LIMPIEZA. (INFORMES, DERECHOS DE PETICION, REQUERIMIENTOS, TRAMITE ADMINISTRATIVO Y SOLICITUDES ACADEMICAS"/>
    <x v="0"/>
    <s v="MONICA  SARMIENTO GUTIERREZ"/>
    <x v="16"/>
    <s v="85 - BOSA CENTRAL"/>
    <s v="SAN DIEGO-BOSA"/>
    <x v="1"/>
    <m/>
    <x v="3"/>
    <x v="2"/>
    <x v="2"/>
    <x v="0"/>
    <x v="0"/>
    <s v="EN EL BARRIO SAN JOSE SEGUNDO SECTOR DE LA LOCALIDAD DE BOSA UPZ 85 BOSA CENTRAL,  CERCA AL PUENTE DE SAN BERNARDINO UNOS 100 METROS AL SUR SOBRE _x000a_ EL JADEL RIO TUNJUELITO, ESTAN CONSTRUYENDO CASAS EN MADERA, GENERANDO CANTIDAD DE BASURA QUE ARROJAN EL RI"/>
    <x v="98"/>
    <x v="70"/>
    <x v="2211"/>
    <x v="1"/>
    <x v="75"/>
    <m/>
    <m/>
    <x v="0"/>
    <x v="0"/>
    <x v="0"/>
    <x v="0"/>
    <d v="2017-05-05T00:00:00"/>
    <m/>
    <m/>
    <d v="2017-05-05T15:13:47"/>
    <d v="2017-05-17T20:01:18"/>
    <s v="NOS PERMITIMOS ADJUNTAR AL RESPUESTA EMITIDA A LA PETICIÓN NUMERO 749742017"/>
    <m/>
    <m/>
    <m/>
    <m/>
    <s v="ANÓNIMO"/>
    <m/>
    <x v="2"/>
    <m/>
    <x v="0"/>
    <x v="0"/>
    <m/>
    <m/>
    <x v="2"/>
    <x v="2"/>
    <x v="0"/>
    <x v="0"/>
    <m/>
    <s v="   "/>
    <m/>
    <m/>
    <x v="0"/>
    <x v="0"/>
    <x v="0"/>
    <x v="0"/>
    <n v="8"/>
    <m/>
    <n v="15"/>
  </r>
  <r>
    <s v="749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1"/>
    <x v="2"/>
    <x v="0"/>
    <x v="0"/>
    <s v="LA SRA. CAROLINA RUEDA SE COMUNICA INDICANDO SU INCONFORMIDAD POR EL SERVICIO PRESTADO PRO LA EMPRESA DE ACUEDUCTO Y ALCANTARILLADO DE BOGOTA , YA QUE DESDE HACE BASTANTE TIEMPO SE VIENE PRESENTANDO QUE EN LOS PREDIOS COMPRENDIDOS ENTRE LA CRA 95A N° 127B"/>
    <x v="98"/>
    <x v="70"/>
    <x v="2212"/>
    <x v="1"/>
    <x v="74"/>
    <m/>
    <m/>
    <x v="0"/>
    <x v="0"/>
    <x v="0"/>
    <x v="0"/>
    <d v="2017-05-04T00:00:00"/>
    <m/>
    <m/>
    <d v="2017-04-26T17:31:48"/>
    <d v="2017-05-10T12:17: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rolinarueda@outlook.com"/>
    <m/>
    <s v="3196036359"/>
    <s v="VIVIANA CAROLINA RUEDA DIAZ"/>
    <s v="1019079864"/>
    <x v="0"/>
    <s v="KR 95A 127D 13 "/>
    <x v="0"/>
    <x v="0"/>
    <m/>
    <m/>
    <x v="2"/>
    <x v="0"/>
    <x v="0"/>
    <x v="0"/>
    <m/>
    <s v="   "/>
    <m/>
    <m/>
    <x v="0"/>
    <x v="0"/>
    <x v="0"/>
    <x v="0"/>
    <n v="7"/>
    <m/>
    <n v="16"/>
  </r>
  <r>
    <s v="749982017"/>
    <x v="0"/>
    <x v="0"/>
    <x v="0"/>
    <x v="0"/>
    <x v="2"/>
    <x v="0"/>
    <s v="PODA DE ARBOLES - SUBDIRECCION DE RECOLECCION, BARRIDO Y LIMPIEZA"/>
    <x v="0"/>
    <s v="Leidy Julieth Leon Moreno ext 1716"/>
    <x v="12"/>
    <s v="67 - LUCERO"/>
    <s v="BELLA FLOR"/>
    <x v="2"/>
    <m/>
    <x v="3"/>
    <x v="2"/>
    <x v="2"/>
    <x v="0"/>
    <x v="0"/>
    <s v="SOLICITAMOS QUE LA  AUESP  REALICEN LOS TRABAJOS DE  LA PODA  RABOLES  O  LOS PINOS QUE ESTAN  EN  CARRERA 27 -72-G SUR  32 BARRIO BELLA FLOR DE CIUDAD BOLIVAR RAZON  A QUE ESTOS ARBOLES O PINOS ESTAN GENERANDO CORTOS Y INTERFERENCIAS DEL SERVICIO DE ENER"/>
    <x v="99"/>
    <x v="70"/>
    <x v="2213"/>
    <x v="1"/>
    <x v="74"/>
    <m/>
    <m/>
    <x v="0"/>
    <x v="0"/>
    <x v="0"/>
    <x v="0"/>
    <d v="2017-05-04T00:00:00"/>
    <m/>
    <m/>
    <d v="2017-04-26T17:22:57"/>
    <d v="2017-04-26T17:22:5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tibaquira.jose@hotmail.com"/>
    <s v="2564296"/>
    <s v="3203105546"/>
    <s v="JOSE ENEIDE TIBAQUIRA PIRAQUIVE"/>
    <s v="79537415"/>
    <x v="0"/>
    <s v="KR 27 BIS A 73 58 SUR"/>
    <x v="0"/>
    <x v="6"/>
    <s v="67 - LUCERO"/>
    <s v="BELLA FLOR"/>
    <x v="3"/>
    <x v="0"/>
    <x v="0"/>
    <x v="0"/>
    <m/>
    <s v="   "/>
    <m/>
    <m/>
    <x v="0"/>
    <x v="0"/>
    <x v="0"/>
    <x v="0"/>
    <n v="7"/>
    <m/>
    <n v="7"/>
  </r>
  <r>
    <s v="7500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2"/>
    <x v="2"/>
    <x v="0"/>
    <x v="0"/>
    <s v="LA CIUDADANA ELSA CHAPARRO CON C.C  41757064  EL DIA DE HOY 13/04/2017 SOLICITA INFORMACION RESPECTO AL CODIGO DE POLICIA TENIENDO COMO REFERENCIA ITEM 10 CAPITULO 2 DONDE SE HABLA DEL MANEJO DE ESCOMBROS Y LA INSTALACION SIN SU DEBIDO  PEMISO DE CONTENED"/>
    <x v="99"/>
    <x v="70"/>
    <x v="2214"/>
    <x v="1"/>
    <x v="75"/>
    <m/>
    <m/>
    <x v="0"/>
    <x v="0"/>
    <x v="0"/>
    <x v="0"/>
    <d v="2017-05-05T00:00:00"/>
    <m/>
    <m/>
    <d v="2017-05-05T10:59:58"/>
    <d v="2017-05-05T10:59:5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eluciachaparro@hotmail.com"/>
    <s v="7591893"/>
    <s v="3108749579"/>
    <s v="Elsa Lucía Chaparro Monroy   "/>
    <s v="41757064"/>
    <x v="1"/>
    <m/>
    <x v="0"/>
    <x v="10"/>
    <s v="13 - LOS CEDROS"/>
    <s v="CEDRO SALAZAR"/>
    <x v="4"/>
    <x v="1"/>
    <x v="0"/>
    <x v="0"/>
    <m/>
    <s v="   "/>
    <m/>
    <m/>
    <x v="0"/>
    <x v="0"/>
    <x v="0"/>
    <x v="0"/>
    <n v="7"/>
    <m/>
    <n v="6"/>
  </r>
  <r>
    <s v="75050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46 - CASTILLA"/>
    <s v="CASTILLA"/>
    <x v="5"/>
    <m/>
    <x v="3"/>
    <x v="1"/>
    <x v="2"/>
    <x v="0"/>
    <x v="0"/>
    <s v="COBRO EXAGERADO SERVICIO DE ASEO, 88% MAS DE LOS MESES ANTERIORES(DE  $19110 A $35940)"/>
    <x v="100"/>
    <x v="70"/>
    <x v="2215"/>
    <x v="1"/>
    <x v="76"/>
    <m/>
    <m/>
    <x v="0"/>
    <x v="0"/>
    <x v="0"/>
    <x v="0"/>
    <d v="2017-05-08T00:00:00"/>
    <m/>
    <m/>
    <d v="2017-05-08T11:01:47"/>
    <d v="2017-05-08T11:01:48"/>
    <s v="NOS PERMITIMOS ADJUNTAR AL RESPUESTA EMITIDA A LA PETICIÓN NUMERO 750502017"/>
    <s v="NOS PERMITIMOS ADJUNTAR AL RESPUESTA EMITIDA A LA PETICIÓN NUMERO 750502017"/>
    <s v="vicjul.mancilla@gmail.com"/>
    <s v="4643086"/>
    <s v="3166636912"/>
    <s v="CARMEN CECILIA  BOJACA  ZARATE"/>
    <s v="52073214"/>
    <x v="0"/>
    <s v="CL 6D D 79A 56 "/>
    <x v="0"/>
    <x v="9"/>
    <s v="46 - CASTILLA"/>
    <s v="CASTILLA"/>
    <x v="0"/>
    <x v="0"/>
    <x v="0"/>
    <x v="0"/>
    <m/>
    <s v="   "/>
    <m/>
    <m/>
    <x v="0"/>
    <x v="0"/>
    <x v="0"/>
    <x v="0"/>
    <n v="10"/>
    <m/>
    <n v="7"/>
  </r>
  <r>
    <s v="75052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1"/>
    <x v="4"/>
    <x v="2"/>
    <x v="2"/>
    <s v="SOLICITAMOS QUE  LA AUESP  REALICEN LOS TRABAJOS DE HACER EL CAMBIO DE LAS BOMBILLAS DEL ALUMBRADO PUBLICO EN LA CALLLE 72 C BIS SUR -26 C- 79 B ARRIO BELLA FLOR YA QUE ESTA SITUACIÓN HA SIDO REITERATIVAS VECES QUE HEMOS SOLICITADO QUE CODENSA REALICEN EL"/>
    <x v="100"/>
    <x v="70"/>
    <x v="2216"/>
    <x v="1"/>
    <x v="74"/>
    <m/>
    <m/>
    <x v="0"/>
    <x v="0"/>
    <x v="0"/>
    <x v="0"/>
    <d v="2017-05-04T00:00:00"/>
    <m/>
    <m/>
    <d v="2017-05-12T17:07:26"/>
    <d v="2017-05-12T17:07:26"/>
    <s v="Buen día, Dando respuesta a su solicitud con radicado adjunto 20174000053541"/>
    <m/>
    <s v="tibaquira.jose@hotmail.com"/>
    <s v="2564296"/>
    <s v="3203105546"/>
    <s v="JOSE ENEIDE TIBAQUIRA PIRAQUIVE"/>
    <s v="79537415"/>
    <x v="0"/>
    <s v="KR 27 BIS A 73 58 SUR"/>
    <x v="0"/>
    <x v="6"/>
    <s v="67 - LUCERO"/>
    <s v="BELLA FLOR"/>
    <x v="3"/>
    <x v="0"/>
    <x v="0"/>
    <x v="0"/>
    <m/>
    <s v="   "/>
    <m/>
    <m/>
    <x v="0"/>
    <x v="0"/>
    <x v="0"/>
    <x v="0"/>
    <n v="0"/>
    <n v="8"/>
    <n v="1"/>
  </r>
  <r>
    <s v="75106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_x000a_SOLICITAMOS QUE  LA AUESP  REALICE LOS TRABAJOS DE CAMBIO DE DOS  DE LAS BOMBILLAS EN LA DIRECCIÓN  CARRERA 27 A BIS - 73 D - SUR 02 SUR  BARRIO BELLA FLOR DE CIUDAD BOLÍVAR ADEMAS CODENSA GENERO ORDEN DE SERVICIO NUMERO 5369735 CON FECHA ABRIL 14 DE 201"/>
    <x v="100"/>
    <x v="70"/>
    <x v="2217"/>
    <x v="1"/>
    <x v="74"/>
    <m/>
    <m/>
    <x v="0"/>
    <x v="0"/>
    <x v="0"/>
    <x v="0"/>
    <d v="2017-05-04T00:00:00"/>
    <m/>
    <m/>
    <d v="2017-05-09T17:22:02"/>
    <d v="2017-05-09T17:22:03"/>
    <s v="Buen día, Dando respuesta a su solicitud con radicado adjunto 20174000051491"/>
    <m/>
    <s v="tibaquira.jose@hotmail.com"/>
    <s v="2564296"/>
    <s v="3203105546"/>
    <s v="JOSE ENEIDE TIBAQUIRA PIRAQUIVE"/>
    <s v="79537415"/>
    <x v="0"/>
    <s v="KR 27 BIS A 73 58 SUR"/>
    <x v="0"/>
    <x v="6"/>
    <s v="67 - LUCERO"/>
    <s v="BELLA FLOR"/>
    <x v="3"/>
    <x v="0"/>
    <x v="0"/>
    <x v="0"/>
    <m/>
    <s v="   "/>
    <m/>
    <m/>
    <x v="0"/>
    <x v="0"/>
    <x v="0"/>
    <x v="0"/>
    <n v="3"/>
    <n v="5"/>
    <n v="3"/>
  </r>
  <r>
    <s v="75108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TAMOS QUE  LA UAESP  REALICEN  LOS TRABAJOS DE LA EXPACION DEL SERVICIO DE ALUMBRADO PUBLICO EN LA EN LA DIRECCION  EN LA CARRERA 27 A BIS - -73 D  SUR -02 BARRIO BELL FLOR DE CIUDAD BOLIVAR YA QUE ESTE SECTOR ES DEMACIADO OSCURO Y INSEGURO PARA LAS "/>
    <x v="100"/>
    <x v="70"/>
    <x v="2218"/>
    <x v="1"/>
    <x v="74"/>
    <m/>
    <m/>
    <x v="0"/>
    <x v="0"/>
    <x v="0"/>
    <x v="0"/>
    <d v="2017-05-04T00:00:00"/>
    <m/>
    <m/>
    <d v="2017-05-09T15:11:17"/>
    <d v="2017-05-09T15:11:18"/>
    <s v="Buen día, Dando respuesta a su solicitud con radicado adjunto 20174000051491"/>
    <m/>
    <s v="tibaquira.jose@hotmail.com"/>
    <s v="2564296"/>
    <s v="3203105546"/>
    <s v="JOSE ENEIDE TIBAQUIRA PIRAQUIVE"/>
    <s v="79537415"/>
    <x v="0"/>
    <s v="KR 27 BIS A 73 58 SUR"/>
    <x v="0"/>
    <x v="6"/>
    <s v="67 - LUCERO"/>
    <s v="BELLA FLOR"/>
    <x v="3"/>
    <x v="0"/>
    <x v="0"/>
    <x v="0"/>
    <m/>
    <s v="   "/>
    <m/>
    <m/>
    <x v="0"/>
    <x v="0"/>
    <x v="0"/>
    <x v="0"/>
    <n v="0"/>
    <n v="5"/>
    <n v="1"/>
  </r>
  <r>
    <s v="7511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4"/>
    <x v="0"/>
    <x v="0"/>
    <x v="0"/>
    <s v="EL SEÑOR ARTURO GODOY INTERPONE LA QUEJA CONTRA LA EMPRESA OPERADORA DE ASEO AGUAS DE BOGOTA DEBIDO A QUE 14/04/2017 SIENDO LAS 8:00PM, PASARON LOS OPERADORES RECOGIENDO LA BASURA PERO IBAN A ALTA VELOCIDAD LO CUAL NO PERMITIÓ QUE PUDIERAN SACAR LA BASURA"/>
    <x v="100"/>
    <x v="70"/>
    <x v="2219"/>
    <x v="1"/>
    <x v="74"/>
    <m/>
    <m/>
    <x v="0"/>
    <x v="0"/>
    <x v="0"/>
    <x v="0"/>
    <d v="2017-05-25T00:00:00"/>
    <m/>
    <m/>
    <d v="2017-05-17T15:46:29"/>
    <d v="2017-05-17T15:46:30"/>
    <s v="Apreciado usuario,_x000a__x000a_Con el ánimo de dar trámite a su requerimiento relacicon la no prestación del servicio de recolección domiciliaria de residuo puerta a puerta, nos permitimos informar que Aguas de Bogotá S.A. E.S.Ppresta el servicio bajo el marco de la"/>
    <m/>
    <s v="jgodody044@hotmail.com"/>
    <m/>
    <m/>
    <s v="ARTURO   GODOY  "/>
    <s v="17155195"/>
    <x v="2"/>
    <m/>
    <x v="0"/>
    <x v="0"/>
    <m/>
    <m/>
    <x v="2"/>
    <x v="0"/>
    <x v="0"/>
    <x v="0"/>
    <m/>
    <s v="   "/>
    <m/>
    <m/>
    <x v="0"/>
    <x v="0"/>
    <x v="0"/>
    <x v="0"/>
    <n v="19"/>
    <m/>
    <n v="14"/>
  </r>
  <r>
    <s v="753092017"/>
    <x v="0"/>
    <x v="0"/>
    <x v="0"/>
    <x v="0"/>
    <x v="9"/>
    <x v="0"/>
    <s v="LIMPIEZA DE AREAS PUBLICAS , LAVADO DE PUENTES - OPERADOR Y/O PRESTADOR DEL SERVICIO"/>
    <x v="0"/>
    <s v="MONICA  SARMIENTO GUTIERREZ"/>
    <x v="0"/>
    <m/>
    <m/>
    <x v="0"/>
    <s v="SEDE PRINCIPAL SECRETARIA DISTRITAL DE AMBIENTE       "/>
    <x v="4"/>
    <x v="2"/>
    <x v="3"/>
    <x v="0"/>
    <x v="0"/>
    <s v="BOTADERO BASURA EN BOGOTA"/>
    <x v="101"/>
    <x v="70"/>
    <x v="2220"/>
    <x v="1"/>
    <x v="74"/>
    <m/>
    <m/>
    <x v="0"/>
    <x v="0"/>
    <x v="0"/>
    <x v="0"/>
    <d v="2017-05-04T00:00:00"/>
    <m/>
    <m/>
    <d v="2017-05-04T12:06:05"/>
    <d v="2017-05-04T12:06:06"/>
    <s v="NOS PERMITIMOS ADJUNTAR LA RESPUESTA EMITIDA A LA PETICIÓN NUMERO 753092017"/>
    <m/>
    <m/>
    <m/>
    <m/>
    <s v="TERCERO   SDQS "/>
    <s v="00001111"/>
    <x v="0"/>
    <m/>
    <x v="0"/>
    <x v="0"/>
    <m/>
    <m/>
    <x v="2"/>
    <x v="0"/>
    <x v="0"/>
    <x v="0"/>
    <m/>
    <s v="   "/>
    <m/>
    <m/>
    <x v="0"/>
    <x v="0"/>
    <x v="0"/>
    <x v="0"/>
    <n v="7"/>
    <m/>
    <n v="6"/>
  </r>
  <r>
    <s v="75333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m/>
    <x v="3"/>
    <x v="0"/>
    <x v="2"/>
    <x v="0"/>
    <x v="0"/>
    <s v="SEÑOR  DIRECTOR_x000a__x000a_AGRADECEMOS LA ATENCION  QUE   SU  DESPACHO  SE  SIRVA  DAR  A NUESTRA  RESPETUOSA  SOLICITUD_x000a__x000a_ATENTAMENTE _x000a_ASOCIACION  DE VECINOS  DE CERROS  DE   SUBA_x000a_ASOVELAR"/>
    <x v="102"/>
    <x v="71"/>
    <x v="2221"/>
    <x v="1"/>
    <x v="57"/>
    <m/>
    <m/>
    <x v="0"/>
    <x v="0"/>
    <x v="0"/>
    <x v="0"/>
    <d v="2017-05-17T00:00:00"/>
    <m/>
    <m/>
    <d v="2017-05-19T16:50:54"/>
    <d v="2017-06-28T06:16:27"/>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n v="2"/>
    <n v="27"/>
  </r>
  <r>
    <s v="753362017"/>
    <x v="0"/>
    <x v="0"/>
    <x v="0"/>
    <x v="0"/>
    <x v="0"/>
    <x v="0"/>
    <s v="GESTION DE LA SUBDIRECCION DE RECOLECCION, BARRIDO Y LIMPIEZA - SUBDIRECCION DE RECOLECCION, BARRIDO Y LIMPIEZA. (INFORMES, DERECHOS DE PETICION, REQUERIMIENTOS, TRAMITE ADMINISTRATIVO Y SOLICITUDES ACADEMICAS"/>
    <x v="0"/>
    <s v="NEIDY  MUNOZ HERNANDEZ"/>
    <x v="14"/>
    <s v="55 - DIANA TURBAY"/>
    <s v="DIANA TURBAY"/>
    <x v="1"/>
    <m/>
    <x v="3"/>
    <x v="4"/>
    <x v="0"/>
    <x v="0"/>
    <x v="0"/>
    <s v="ESTOY CASADA DE VER COMO LA PROPIETARIA DE LA RESIDENCIA UBICADA  EN LA CRA 2 D CON 49 ESQUINA  DELA LOC. RUU  VIVE DESRCHANDO LA BASURA DE SU CASA EN LA ENTRADA DE LA CUADRA AFECTANDO A NIÑOS, ANCIANOS, MUJERES Y HOMBRES._x000a_EN VARIAS OPORTUNIDADES SE A REP"/>
    <x v="102"/>
    <x v="71"/>
    <x v="2222"/>
    <x v="1"/>
    <x v="75"/>
    <m/>
    <m/>
    <x v="0"/>
    <x v="0"/>
    <x v="0"/>
    <x v="0"/>
    <d v="2017-05-26T00:00:00"/>
    <m/>
    <m/>
    <d v="2017-05-19T08:53:59"/>
    <d v="2017-05-19T08:53:59"/>
    <s v="Apreciado usuario: _x000a__x000a_Reciba un cordial saludo de AGUAS DE BOGOTÁ SA ESP, con el ánimo de dar trámite a sus observaciones relacionadas con el servicio de recolección domiciliaria de residuos sólidos, se informa que Aguas de Bogotá SA ESP presta el servicio"/>
    <m/>
    <m/>
    <m/>
    <m/>
    <s v="ANÓNIMO"/>
    <m/>
    <x v="2"/>
    <m/>
    <x v="0"/>
    <x v="0"/>
    <m/>
    <m/>
    <x v="2"/>
    <x v="2"/>
    <x v="0"/>
    <x v="0"/>
    <m/>
    <s v="   "/>
    <m/>
    <m/>
    <x v="0"/>
    <x v="0"/>
    <x v="0"/>
    <x v="0"/>
    <n v="21"/>
    <m/>
    <n v="16"/>
  </r>
  <r>
    <s v="753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02"/>
    <x v="71"/>
    <x v="2223"/>
    <x v="1"/>
    <x v="75"/>
    <s v="20177000085852"/>
    <d v="2017-04-17T00:00:00"/>
    <x v="0"/>
    <x v="0"/>
    <x v="0"/>
    <x v="0"/>
    <d v="2017-05-05T00:00:00"/>
    <s v="20174000048921"/>
    <d v="2017-04-25T00:00:00"/>
    <d v="2017-05-09T15:05:05"/>
    <d v="2017-05-09T15:05:06"/>
    <s v="Buen día,_x000a_Dando respuesta a su solicitud con radicado adjunto 20174000048921_x000a_"/>
    <m/>
    <m/>
    <m/>
    <m/>
    <s v="MINISTERIO DE DEFENSA  MINISTERIO DE DEFENSA "/>
    <m/>
    <x v="2"/>
    <m/>
    <x v="0"/>
    <x v="0"/>
    <m/>
    <m/>
    <x v="2"/>
    <x v="0"/>
    <x v="0"/>
    <x v="0"/>
    <m/>
    <s v="   "/>
    <m/>
    <m/>
    <x v="0"/>
    <x v="0"/>
    <x v="0"/>
    <x v="0"/>
    <n v="20"/>
    <n v="4"/>
    <n v="15"/>
  </r>
  <r>
    <s v="753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02"/>
    <x v="71"/>
    <x v="2224"/>
    <x v="1"/>
    <x v="75"/>
    <s v="20177000083172"/>
    <d v="2017-04-17T00:00:00"/>
    <x v="0"/>
    <x v="0"/>
    <x v="0"/>
    <x v="0"/>
    <d v="2017-05-05T00:00:00"/>
    <s v="20174000050701"/>
    <d v="2017-04-26T00:00:00"/>
    <d v="2017-05-09T15:07:15"/>
    <d v="2017-05-09T15:07:16"/>
    <s v="Buen día,_x000a_Dando respuesta a su solicitud con radicado adjunto 20174000050701_x000a_"/>
    <m/>
    <s v="ciudadsalitrecopyright@gmail.com"/>
    <m/>
    <m/>
    <s v="CIUDADSALITRE  COPYRIGHT  "/>
    <m/>
    <x v="2"/>
    <m/>
    <x v="0"/>
    <x v="0"/>
    <m/>
    <m/>
    <x v="2"/>
    <x v="0"/>
    <x v="0"/>
    <x v="0"/>
    <m/>
    <s v="   "/>
    <m/>
    <m/>
    <x v="0"/>
    <x v="0"/>
    <x v="0"/>
    <x v="0"/>
    <n v="12"/>
    <n v="4"/>
    <n v="9"/>
  </r>
  <r>
    <s v="753862017"/>
    <x v="0"/>
    <x v="0"/>
    <x v="0"/>
    <x v="0"/>
    <x v="2"/>
    <x v="0"/>
    <s v="PODA DE ARBOLES - SUBDIRECCION DE RECOLECCION, BARRIDO Y LIMPIEZA"/>
    <x v="0"/>
    <s v="Leidy Julieth Leon Moreno ext 1716"/>
    <x v="0"/>
    <m/>
    <m/>
    <x v="0"/>
    <s v="AVENIDA CARACAS NO. 53 - 80 PRIMER PISO"/>
    <x v="1"/>
    <x v="2"/>
    <x v="2"/>
    <x v="0"/>
    <x v="0"/>
    <s v="PODA DE ARBOLES.  EL CIUDADANO SOLICITA LA PODA DE 2 ARBOLES QUE SE ENCUENTRAN UBICADOS EN LA CARRERA 94 CON LA 80 B BIS, FRENTE A LA CASA DE LA DIRECCION REGISTRADA, POR CUANTO LOS ARBOLES SE ENCUENTRAN BASTANTE FRONDOSOS Y  LAS RAMAS BASTANTE LARGAS, SO"/>
    <x v="102"/>
    <x v="71"/>
    <x v="2225"/>
    <x v="1"/>
    <x v="75"/>
    <m/>
    <m/>
    <x v="0"/>
    <x v="0"/>
    <x v="0"/>
    <x v="0"/>
    <d v="2017-05-05T00:00:00"/>
    <m/>
    <m/>
    <d v="2017-04-27T17:23:32"/>
    <d v="2017-04-27T17:23: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lexispardodiaz@hotmail.com"/>
    <s v="5376544"/>
    <s v="3133020193"/>
    <s v="HILARIO  PARDO "/>
    <s v="19254524"/>
    <x v="2"/>
    <s v=" CALLE 80 B BIS No. 94 J  47 BARRIO QUIRIGUA"/>
    <x v="0"/>
    <x v="0"/>
    <m/>
    <m/>
    <x v="2"/>
    <x v="0"/>
    <x v="0"/>
    <x v="0"/>
    <m/>
    <s v="   "/>
    <m/>
    <m/>
    <x v="0"/>
    <x v="0"/>
    <x v="0"/>
    <x v="0"/>
    <n v="9"/>
    <m/>
    <n v="9"/>
  </r>
  <r>
    <s v="753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02"/>
    <x v="71"/>
    <x v="2226"/>
    <x v="1"/>
    <x v="75"/>
    <s v="20177000083162"/>
    <d v="2017-04-17T00:00:00"/>
    <x v="0"/>
    <x v="0"/>
    <x v="0"/>
    <x v="0"/>
    <d v="2017-05-05T00:00:00"/>
    <s v="20174000050701"/>
    <d v="2017-04-28T00:00:00"/>
    <d v="2017-05-09T15:08:50"/>
    <d v="2017-05-09T15:08:51"/>
    <s v="Buen día,_x000a_Dando respuesta a su solicitud con radicado adjunto 20174000050701_x000a_"/>
    <m/>
    <s v="ciudadsalitrecopyright@gmail.com"/>
    <m/>
    <m/>
    <s v="CIUDADSALITRE  COPYRIGHT  "/>
    <m/>
    <x v="2"/>
    <m/>
    <x v="0"/>
    <x v="0"/>
    <m/>
    <m/>
    <x v="2"/>
    <x v="0"/>
    <x v="0"/>
    <x v="0"/>
    <m/>
    <s v="   "/>
    <m/>
    <m/>
    <x v="0"/>
    <x v="0"/>
    <x v="0"/>
    <x v="0"/>
    <n v="20"/>
    <n v="4"/>
    <n v="15"/>
  </r>
  <r>
    <s v="754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EL TRASLADO DE UN POSTE QUE SE ESTA CAYENDO SOBRE LAS CASAS Y LAS CUERDAS ESTAN SOBRE LAS VENTANAS YA DE LAS CASAS, QUE SE ENCUENTRA UBICADO EN LA CALLE 45 B NO. 0- 30 INTERIOR 2, BARRIO MARISCAL SUCRE, CHAPINERO A"/>
    <x v="102"/>
    <x v="71"/>
    <x v="2227"/>
    <x v="1"/>
    <x v="75"/>
    <m/>
    <m/>
    <x v="0"/>
    <x v="0"/>
    <x v="0"/>
    <x v="0"/>
    <d v="2017-05-05T00:00:00"/>
    <m/>
    <m/>
    <d v="2017-05-09T17:44:53"/>
    <d v="2017-05-26T08:55:19"/>
    <s v="Buen día, Dando respuesta a su solicitud con radicado adjunto 20174000053541"/>
    <m/>
    <s v="josevargas8@hotmail.com"/>
    <s v="3383431"/>
    <s v="3177454518"/>
    <s v="JOSE MARIA VARGAS AREVALO"/>
    <s v="79454428"/>
    <x v="0"/>
    <s v="CR1A BISNº4519"/>
    <x v="0"/>
    <x v="0"/>
    <m/>
    <m/>
    <x v="3"/>
    <x v="0"/>
    <x v="0"/>
    <x v="0"/>
    <m/>
    <s v="   "/>
    <m/>
    <m/>
    <x v="0"/>
    <x v="0"/>
    <x v="0"/>
    <x v="0"/>
    <n v="0"/>
    <n v="4"/>
    <n v="14"/>
  </r>
  <r>
    <s v="754612017"/>
    <x v="0"/>
    <x v="0"/>
    <x v="0"/>
    <x v="0"/>
    <x v="2"/>
    <x v="0"/>
    <s v="PODA DE ARBOLES - SUBDIRECCION DE RECOLECCION, BARRIDO Y LIMPIEZA"/>
    <x v="0"/>
    <s v="Leidy Julieth Leon Moreno ext 1716"/>
    <x v="0"/>
    <m/>
    <m/>
    <x v="0"/>
    <s v="AVENIDA CARACAS NO. 53 - 80 PRIMER PISO"/>
    <x v="1"/>
    <x v="2"/>
    <x v="2"/>
    <x v="0"/>
    <x v="0"/>
    <s v="PODA DE ARBOLES. LA CIUDADANA SOLICITA LA PODA DE 6 ARBOLES QUE SE ENCUENTRRAN UBICADOS EN LA CARRERA 96 NO. 152 - 65, YA QUE LOS ARBOLES ESTAN BASTANTE FRONDOSOS Y DEL FRENTE DEL CONJUNTO BASTANTE ALTO, SE SOLICITA DE CARACTER URGENTE ESTA PODA."/>
    <x v="102"/>
    <x v="71"/>
    <x v="2228"/>
    <x v="1"/>
    <x v="75"/>
    <m/>
    <m/>
    <x v="0"/>
    <x v="0"/>
    <x v="0"/>
    <x v="0"/>
    <d v="2017-05-05T00:00:00"/>
    <m/>
    <m/>
    <d v="2017-04-27T17:18:16"/>
    <d v="2017-04-27T17:18: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831235"/>
    <s v="3125208411"/>
    <s v="CLARA ISABEL BERNAL "/>
    <s v="41421725"/>
    <x v="0"/>
    <s v=" CARRERA 96 A No. 152  31"/>
    <x v="0"/>
    <x v="0"/>
    <m/>
    <m/>
    <x v="2"/>
    <x v="0"/>
    <x v="0"/>
    <x v="0"/>
    <m/>
    <s v="   "/>
    <m/>
    <m/>
    <x v="0"/>
    <x v="0"/>
    <x v="0"/>
    <x v="0"/>
    <n v="9"/>
    <m/>
    <n v="9"/>
  </r>
  <r>
    <s v="754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
    <x v="102"/>
    <x v="71"/>
    <x v="2229"/>
    <x v="1"/>
    <x v="75"/>
    <s v="_x0009_20177000083062"/>
    <d v="2017-04-17T00:00:00"/>
    <x v="0"/>
    <x v="0"/>
    <x v="0"/>
    <x v="0"/>
    <d v="2017-05-05T00:00:00"/>
    <s v="20174000050691"/>
    <d v="2017-04-28T00:00:00"/>
    <d v="2017-05-09T15:10:35"/>
    <d v="2017-05-09T15:10:36"/>
    <s v="Buen día,_x000a_Dando respuesta a su solicitud con radicado adjunto 20174000050691_x000a_"/>
    <m/>
    <s v="ciudadsalitrecopyright@gmail.com"/>
    <m/>
    <m/>
    <s v="CIUDADSALITRE  COPYRIGHT  "/>
    <m/>
    <x v="2"/>
    <m/>
    <x v="0"/>
    <x v="0"/>
    <m/>
    <m/>
    <x v="2"/>
    <x v="0"/>
    <x v="0"/>
    <x v="0"/>
    <m/>
    <s v="   "/>
    <m/>
    <m/>
    <x v="0"/>
    <x v="0"/>
    <x v="0"/>
    <x v="0"/>
    <n v="20"/>
    <n v="4"/>
    <n v="15"/>
  </r>
  <r>
    <s v="754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
    <x v="102"/>
    <x v="71"/>
    <x v="2230"/>
    <x v="1"/>
    <x v="75"/>
    <s v="20177000082992"/>
    <d v="2017-04-17T00:00:00"/>
    <x v="0"/>
    <x v="0"/>
    <x v="0"/>
    <x v="0"/>
    <d v="2017-05-05T00:00:00"/>
    <s v="20174000048911"/>
    <d v="2017-04-25T00:00:00"/>
    <d v="2017-05-12T16:49:31"/>
    <d v="2017-05-12T16:49:32"/>
    <s v="Buen día,_x000a_Dando respuesta a su solicitud con radicado adjunto 20174000048911_x000a_"/>
    <m/>
    <s v="ambarisabelcanon@hotmail.com"/>
    <s v="3205628"/>
    <s v="3138538373"/>
    <s v="AMBAR ISABEL CANON DE LA TORRE"/>
    <s v="41709463"/>
    <x v="0"/>
    <s v="   AVENIDA CIRCUNVALAR NO 52A20, BOSQUES DEL ROSARIO"/>
    <x v="0"/>
    <x v="0"/>
    <m/>
    <m/>
    <x v="2"/>
    <x v="0"/>
    <x v="0"/>
    <x v="0"/>
    <m/>
    <s v="   "/>
    <m/>
    <m/>
    <x v="0"/>
    <x v="0"/>
    <x v="0"/>
    <x v="0"/>
    <n v="23"/>
    <n v="7"/>
    <n v="18"/>
  </r>
  <r>
    <s v="754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2"/>
    <x v="71"/>
    <x v="2231"/>
    <x v="1"/>
    <x v="75"/>
    <s v="20177000082632"/>
    <d v="2017-04-17T00:00:00"/>
    <x v="0"/>
    <x v="0"/>
    <x v="0"/>
    <x v="0"/>
    <d v="2017-05-05T00:00:00"/>
    <m/>
    <m/>
    <d v="2017-05-12T17:06:27"/>
    <d v="2017-05-12T17:06:27"/>
    <s v="Buen día, Dando respuesta a su solicitud con radicado adjunto 20174000049561"/>
    <m/>
    <m/>
    <s v="2088210"/>
    <m/>
    <s v="CONCEJO   DE  BOGOTA  CONCEJO   DE  BOGOTA "/>
    <m/>
    <x v="2"/>
    <s v=" CALLE 36 # 28A - 41"/>
    <x v="0"/>
    <x v="0"/>
    <m/>
    <m/>
    <x v="2"/>
    <x v="0"/>
    <x v="0"/>
    <x v="0"/>
    <m/>
    <s v="   "/>
    <m/>
    <m/>
    <x v="0"/>
    <x v="0"/>
    <x v="0"/>
    <x v="0"/>
    <n v="0"/>
    <n v="7"/>
    <n v="1"/>
  </r>
  <r>
    <s v="755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POSTE ALUMBRADO PUBLICO"/>
    <x v="102"/>
    <x v="71"/>
    <x v="2232"/>
    <x v="1"/>
    <x v="75"/>
    <s v="20177000082612"/>
    <d v="2017-04-17T00:00:00"/>
    <x v="0"/>
    <x v="0"/>
    <x v="0"/>
    <x v="0"/>
    <d v="2017-05-05T00:00:00"/>
    <m/>
    <m/>
    <d v="2017-05-12T17:05:57"/>
    <d v="2017-05-12T17:05:57"/>
    <s v="Buen día, Dando respuesta a su solicitud con radicado adjunto 20174000049571"/>
    <m/>
    <m/>
    <s v="2088210"/>
    <m/>
    <s v="CONCEJO   DE  BOGOTA  CONCEJO   DE  BOGOTA "/>
    <m/>
    <x v="2"/>
    <s v=" CALLE 36 # 28A - 41"/>
    <x v="0"/>
    <x v="0"/>
    <m/>
    <m/>
    <x v="2"/>
    <x v="0"/>
    <x v="0"/>
    <x v="0"/>
    <m/>
    <s v="   "/>
    <m/>
    <m/>
    <x v="0"/>
    <x v="0"/>
    <x v="0"/>
    <x v="0"/>
    <n v="0"/>
    <n v="7"/>
    <n v="1"/>
  </r>
  <r>
    <s v="755162017"/>
    <x v="0"/>
    <x v="0"/>
    <x v="0"/>
    <x v="1"/>
    <x v="3"/>
    <x v="1"/>
    <s v="TRASLADO POR NO COMPETENCIA"/>
    <x v="1"/>
    <s v="MONICA YANNETH MARIN HERRERA"/>
    <x v="0"/>
    <m/>
    <m/>
    <x v="0"/>
    <s v="PLATAFORMA SEGURIDAD EN LINEA"/>
    <x v="4"/>
    <x v="2"/>
    <x v="3"/>
    <x v="0"/>
    <x v="0"/>
    <s v="LOS SEÑORES DEL ACUEDUCTO . FRENTE DE MI RESIDECIA CALLE 3 B # 78 -35 BARRIO MANDALAY.. ME ROMPIERON MI ENTRADA AL PARQUEDERO Y HICIERON UN GIGANTESCO HUECO PARA REPARAR UN TUBO DE ACUEDUCTO Y ME DEJARON UN. HUECO ENORME Y TODOS LOS ESCOMBROS Y A LA FECHA"/>
    <x v="102"/>
    <x v="71"/>
    <x v="2233"/>
    <x v="1"/>
    <x v="75"/>
    <m/>
    <m/>
    <x v="0"/>
    <x v="0"/>
    <x v="0"/>
    <x v="0"/>
    <d v="2017-04-18T00:00:00"/>
    <m/>
    <m/>
    <d v="2017-04-21T07:50:21"/>
    <d v="2017-05-18T09:19:45"/>
    <s v="La Unidad Administrativa Especial de Servicios Públicos - UAESP-, es la entidad que garantiza a la población de Bogotá la prestación de servicios integrales de aseo, alumbrado público y servicios funerarios en los equipamientos del Distrito Capital, en co"/>
    <s v="_x000a_"/>
    <m/>
    <m/>
    <m/>
    <s v="ANÓNIMO"/>
    <m/>
    <x v="2"/>
    <m/>
    <x v="0"/>
    <x v="0"/>
    <m/>
    <m/>
    <x v="2"/>
    <x v="2"/>
    <x v="0"/>
    <x v="0"/>
    <m/>
    <s v="   "/>
    <m/>
    <m/>
    <x v="0"/>
    <x v="0"/>
    <x v="0"/>
    <x v="0"/>
    <n v="3"/>
    <n v="3"/>
    <n v="23"/>
  </r>
  <r>
    <s v="755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ICTA EL CAMBIO DE LAS BOMBILLAS QUE SE ENCUENTRAN UBICADAS EN LA CALLE 136 NO. 103 F- 66, BARRIO SUBA COSTA AZUL. SOBRE LA AVENIDA CIUDAD DE CALI, YA QUE LAS BOMBILLAS ESTAN APAGADAS Y ESTA MUY OSCURO Y SE VOLVIO INSEGU"/>
    <x v="102"/>
    <x v="71"/>
    <x v="2234"/>
    <x v="1"/>
    <x v="75"/>
    <m/>
    <m/>
    <x v="0"/>
    <x v="0"/>
    <x v="0"/>
    <x v="0"/>
    <d v="2017-05-05T00:00:00"/>
    <m/>
    <m/>
    <d v="2017-05-12T17:05:21"/>
    <d v="2017-05-12T17:05:22"/>
    <s v="Buen día, Dando respuesta a su solicitud con radicado adjunto 20174000051501"/>
    <m/>
    <m/>
    <s v="8069880"/>
    <s v="3192296313"/>
    <s v="MERCEDES  ROJAS "/>
    <s v="51551389"/>
    <x v="0"/>
    <s v="CL 135A 103F 66 "/>
    <x v="0"/>
    <x v="11"/>
    <s v="28 - EL RINCON"/>
    <s v="COSTA AZUL"/>
    <x v="2"/>
    <x v="0"/>
    <x v="0"/>
    <x v="0"/>
    <m/>
    <s v="   "/>
    <m/>
    <m/>
    <x v="0"/>
    <x v="0"/>
    <x v="0"/>
    <x v="0"/>
    <n v="0"/>
    <n v="7"/>
    <n v="1"/>
  </r>
  <r>
    <s v="755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LATAFORMA SEGURIDAD EN LINEA"/>
    <x v="4"/>
    <x v="2"/>
    <x v="2"/>
    <x v="0"/>
    <x v="0"/>
    <s v="LAS ALCANTARILLAS ESTAS TAPADAS, SE INUNDA LA CALLE, GENERANDO ACCIDENTES DE VEHICULOS, LAS PERSONAS DE LA TERCERA EDAD, NIÑOS. Y LA COMUNIDAD, NOS SOMETEN A QUE NOS LAVEN CON ESAS AGUAS PINCHAS, GENERANDO MOSCAS E INFECCIONES_x000a_DIRECCION_x0009_CR91 CON CALLE 146"/>
    <x v="102"/>
    <x v="71"/>
    <x v="2235"/>
    <x v="1"/>
    <x v="75"/>
    <m/>
    <m/>
    <x v="0"/>
    <x v="0"/>
    <x v="0"/>
    <x v="0"/>
    <d v="2017-05-05T00:00:00"/>
    <m/>
    <m/>
    <d v="2017-04-26T18:34:41"/>
    <d v="2017-05-10T12:45:0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7"/>
    <m/>
    <n v="16"/>
  </r>
  <r>
    <s v="755272017"/>
    <x v="0"/>
    <x v="0"/>
    <x v="0"/>
    <x v="1"/>
    <x v="3"/>
    <x v="2"/>
    <m/>
    <x v="1"/>
    <s v="MONICA YANNETH MARIN HERRERA"/>
    <x v="9"/>
    <s v="29 - MINUTO DE DIOS"/>
    <s v="EL MINUTO DE DIOS"/>
    <x v="3"/>
    <m/>
    <x v="3"/>
    <x v="0"/>
    <x v="8"/>
    <x v="7"/>
    <x v="8"/>
    <s v="SUBSIDIO "/>
    <x v="102"/>
    <x v="71"/>
    <x v="2236"/>
    <x v="1"/>
    <x v="75"/>
    <m/>
    <m/>
    <x v="10"/>
    <x v="0"/>
    <x v="0"/>
    <x v="0"/>
    <d v="2017-05-16T00:00:00"/>
    <m/>
    <m/>
    <d v="2017-05-17T06:15:07"/>
    <d v="2017-05-17T06:15:08"/>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5"/>
    <n v="1"/>
    <n v="18"/>
  </r>
  <r>
    <s v="755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2"/>
    <x v="71"/>
    <x v="2237"/>
    <x v="1"/>
    <x v="75"/>
    <s v="20177000082602"/>
    <d v="2017-04-17T00:00:00"/>
    <x v="0"/>
    <x v="0"/>
    <x v="0"/>
    <x v="0"/>
    <d v="2017-05-05T00:00:00"/>
    <m/>
    <m/>
    <d v="2017-05-12T17:04:41"/>
    <d v="2017-05-12T17:04:42"/>
    <s v="Buen día, Dando respuesta a su solicitud con radicado adjunto 20174000049581"/>
    <m/>
    <m/>
    <s v="2088210"/>
    <m/>
    <s v="CONCEJO   DE  BOGOTA  CONCEJO   DE  BOGOTA "/>
    <m/>
    <x v="2"/>
    <s v=" CALLE 36 # 28A - 41"/>
    <x v="0"/>
    <x v="0"/>
    <m/>
    <m/>
    <x v="2"/>
    <x v="0"/>
    <x v="0"/>
    <x v="0"/>
    <m/>
    <s v="   "/>
    <m/>
    <m/>
    <x v="0"/>
    <x v="0"/>
    <x v="0"/>
    <x v="0"/>
    <n v="0"/>
    <n v="7"/>
    <n v="1"/>
  </r>
  <r>
    <s v="7553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DESDE HACE 2 AÑOS QUE CIRCULO EN BICICLETA ESTA ESE HUECO AL LADO DE LA CICLOVIA. _x000a_ENVIO LINK DE GOOGLE MAPS DONDE SE VE AUN CON TAPA DE CEMENTO RECTANGULAR; PERO EN LA ACTUALIDAD YA SOLO ESTA EL HUECO, BASURA Y UN PALO SEÑALIZANDO PARA QUE LA GENTE TENGA"/>
    <x v="102"/>
    <x v="71"/>
    <x v="2238"/>
    <x v="1"/>
    <x v="75"/>
    <m/>
    <m/>
    <x v="0"/>
    <x v="0"/>
    <x v="0"/>
    <x v="0"/>
    <d v="2017-05-26T00:00:00"/>
    <m/>
    <m/>
    <d v="2017-05-19T08:57:10"/>
    <d v="2017-05-19T08:57:10"/>
    <s v="Apreciado usuario:_x000a_Con el ánimo de dar trámite a su requerimiento  relacionado con el servicio de barrido manual de vías y áreas  públicas, nos permitimos informar que Aguas de Bogotá S.A. E.S.P. presta el servicio bajo el marco de la Resolución UAESP 365"/>
    <m/>
    <m/>
    <m/>
    <m/>
    <s v="ANÓNIMO"/>
    <m/>
    <x v="2"/>
    <m/>
    <x v="0"/>
    <x v="0"/>
    <m/>
    <m/>
    <x v="2"/>
    <x v="2"/>
    <x v="0"/>
    <x v="0"/>
    <m/>
    <s v="   "/>
    <m/>
    <m/>
    <x v="0"/>
    <x v="0"/>
    <x v="0"/>
    <x v="0"/>
    <n v="21"/>
    <m/>
    <n v="16"/>
  </r>
  <r>
    <s v="755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STA DEMASIADO OSCURO TANTO DEBAJO DE AMBOS LADOS DEL PUENTE COMO EL CRUCE Y SE HACE PELIGROSO PARA PEATONES Y CICLISTAS. LOS OTROS PUENTES QUE QUEDAN SOBRE LA AUTOPISTA NORTE COMO LA 100, 127 Y 134 TAMBIEN TIENEN DEFICIENTE ILUMINACION_x000a_DIRECCION_x0009_PUENTE P"/>
    <x v="102"/>
    <x v="71"/>
    <x v="2239"/>
    <x v="1"/>
    <x v="75"/>
    <m/>
    <m/>
    <x v="0"/>
    <x v="0"/>
    <x v="0"/>
    <x v="0"/>
    <d v="2017-05-05T00:00:00"/>
    <m/>
    <m/>
    <d v="2017-05-12T17:04:16"/>
    <d v="2017-05-12T17:04:16"/>
    <s v="Buen día, Dando respuesta a su solicitud con radicado adjunto 20174000051511"/>
    <m/>
    <m/>
    <m/>
    <m/>
    <s v="ANÓNIMO"/>
    <m/>
    <x v="2"/>
    <m/>
    <x v="0"/>
    <x v="0"/>
    <m/>
    <m/>
    <x v="2"/>
    <x v="2"/>
    <x v="0"/>
    <x v="0"/>
    <m/>
    <s v="   "/>
    <m/>
    <m/>
    <x v="0"/>
    <x v="0"/>
    <x v="0"/>
    <x v="0"/>
    <n v="0"/>
    <n v="7"/>
    <n v="1"/>
  </r>
  <r>
    <s v="755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2"/>
    <x v="71"/>
    <x v="2240"/>
    <x v="1"/>
    <x v="75"/>
    <s v="20177000082572"/>
    <d v="2017-04-17T00:00:00"/>
    <x v="0"/>
    <x v="0"/>
    <x v="0"/>
    <x v="0"/>
    <d v="2017-05-05T00:00:00"/>
    <m/>
    <m/>
    <d v="2017-05-12T17:03:37"/>
    <d v="2017-05-12T17:03:38"/>
    <s v="Buen día, Dando respuesta a su solicitud con radicado adjunto 20174000049591"/>
    <m/>
    <m/>
    <s v="2088210"/>
    <m/>
    <s v="CONCEJO   DE  BOGOTA  CONCEJO   DE  BOGOTA "/>
    <m/>
    <x v="2"/>
    <s v=" CALLE 36 # 28A - 41"/>
    <x v="0"/>
    <x v="0"/>
    <m/>
    <m/>
    <x v="2"/>
    <x v="0"/>
    <x v="0"/>
    <x v="0"/>
    <m/>
    <s v="   "/>
    <m/>
    <m/>
    <x v="0"/>
    <x v="0"/>
    <x v="0"/>
    <x v="0"/>
    <n v="0"/>
    <n v="7"/>
    <n v="1"/>
  </r>
  <r>
    <s v="755882017"/>
    <x v="0"/>
    <x v="0"/>
    <x v="0"/>
    <x v="0"/>
    <x v="6"/>
    <x v="0"/>
    <s v="LIMPIEZA DE AREAS PUBLICAS , LAVADO DE PUENTES - OPERADOR Y/O PRESTADOR DEL SERVICIO"/>
    <x v="0"/>
    <s v="YOCASTA KATIUSCA RUIZ MARQUEZ"/>
    <x v="0"/>
    <m/>
    <m/>
    <x v="0"/>
    <s v="SECRETARIA DISTRITAL DE GOBIERNO - NIVEL CENTRAL"/>
    <x v="0"/>
    <x v="2"/>
    <x v="2"/>
    <x v="0"/>
    <x v="0"/>
    <s v="SOLICITUD DE CONTROL DE BASURAS EN EL SECTOR DE TOBERIN CARRERA 20 CON CALLE 168, VER DOCUMENTO ADJUNTO"/>
    <x v="102"/>
    <x v="71"/>
    <x v="2241"/>
    <x v="1"/>
    <x v="75"/>
    <m/>
    <m/>
    <x v="0"/>
    <x v="0"/>
    <x v="0"/>
    <x v="0"/>
    <d v="2017-05-05T00:00:00"/>
    <m/>
    <m/>
    <d v="2017-05-05T10:20:46"/>
    <d v="2017-05-05T10:20:4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s v="6896514"/>
    <m/>
    <s v="LUIS ENRIQUE RAMIREZ GONZALES"/>
    <s v="79109955"/>
    <x v="0"/>
    <m/>
    <x v="0"/>
    <x v="0"/>
    <m/>
    <m/>
    <x v="2"/>
    <x v="0"/>
    <x v="0"/>
    <x v="0"/>
    <m/>
    <s v="   "/>
    <m/>
    <m/>
    <x v="0"/>
    <x v="0"/>
    <x v="0"/>
    <x v="0"/>
    <n v="8"/>
    <m/>
    <n v="7"/>
  </r>
  <r>
    <s v="755952017"/>
    <x v="0"/>
    <x v="0"/>
    <x v="0"/>
    <x v="0"/>
    <x v="7"/>
    <x v="0"/>
    <s v="LIMPIEZA DE AREAS PUBLICAS , LAVADO DE PUENTES - OPERADOR Y/O PRESTADOR DEL SERVICIO"/>
    <x v="0"/>
    <s v="CLAUDIA MARIA GOMEZ LONDOҏ"/>
    <x v="0"/>
    <m/>
    <m/>
    <x v="0"/>
    <s v="PUNTO DE ATENCION Y RADICACION - PALACIO LIEVANO"/>
    <x v="2"/>
    <x v="0"/>
    <x v="0"/>
    <x v="0"/>
    <x v="0"/>
    <s v="A CONTINUACIÓN DE DAMOS A CONOCER UNA PARTE DE NUESTRA PROBLEMÁTICA, EN 6 PUNTOS....VER ADJUNTO."/>
    <x v="102"/>
    <x v="71"/>
    <x v="2242"/>
    <x v="1"/>
    <x v="75"/>
    <s v="1-2017-8613"/>
    <d v="2017-04-12T00:00:00"/>
    <x v="0"/>
    <x v="0"/>
    <x v="0"/>
    <x v="0"/>
    <d v="2017-05-26T00:00:00"/>
    <s v="755952017"/>
    <d v="2017-05-16T00:00:00"/>
    <d v="2017-05-16T10:54:53"/>
    <d v="2017-06-07T07:58:57"/>
    <s v="EE3417052832_x000a_Bogotá D.C. 15 de mayo de 2017_x000a_Señor_x000a_ISAAC MONTOYA PITA_x000a_ASESOR, GESTOR SOCIAL Y COMUNITARIO_x000a_Carrera 21A, 67 - 15 SUR_x000a_Teléfono 3112565627_x000a_Localidad de Ciudad Bolívar_x000a_Bogotá D,C._x000a_Asunto: RESPUESTA A SU RADICADO SDQS 755952017_x000a_ RESPUESTA A SU RA"/>
    <s v="EE3417052832_x000a_Bogotá D.C. 15 de mayo de 2017_x000a_Señor_x000a_ISAAC MONTOYA PITA_x000a_ASESOR, GESTOR SOCIAL Y COMUNITARIO_x000a_Carrera 21A, 67 - 15 SUR_x000a_Teléfono 3112565627_x000a_Localidad de Ciudad Bolívar_x000a_Bogotá D,C._x000a_Asunto: RESPUESTA A SU RADICADO SDQS 755952017_x000a_ RESPUESTA A SU RA"/>
    <m/>
    <m/>
    <m/>
    <s v="ISAAC  MONTOYA PITA"/>
    <m/>
    <x v="2"/>
    <s v="CARRERA 21 A Nro 67  15 SUR"/>
    <x v="0"/>
    <x v="0"/>
    <m/>
    <m/>
    <x v="2"/>
    <x v="0"/>
    <x v="0"/>
    <x v="0"/>
    <m/>
    <s v="   "/>
    <m/>
    <m/>
    <x v="0"/>
    <x v="0"/>
    <x v="0"/>
    <x v="0"/>
    <n v="17"/>
    <m/>
    <n v="27"/>
  </r>
  <r>
    <s v="756402017"/>
    <x v="0"/>
    <x v="0"/>
    <x v="0"/>
    <x v="0"/>
    <x v="2"/>
    <x v="0"/>
    <s v="LIMPIEZA DE AREAS PUBLICAS , LAVADO DE PUENTES - OPERADOR Y/O PRESTADOR DEL SERVICIO"/>
    <x v="0"/>
    <s v="Leidy Julieth Leon Moreno ext 1716"/>
    <x v="0"/>
    <m/>
    <m/>
    <x v="0"/>
    <s v="AVENIDA CARACAS NO. 53 - 80 PRIMER PISO"/>
    <x v="1"/>
    <x v="4"/>
    <x v="2"/>
    <x v="0"/>
    <x v="0"/>
    <s v="RECOLECCION DE ESCOMBROS CLANDESTINOS. LA CIUDADANA SOLICITA LA RECOLECCION DE ESCOMBROS CLANDESTINOS, QUE SE ENCUENTRAN UBICADOS EN LA CALLE 71 A  ENTRE CARRERA 113 A Y 113 C, YA QUE LOS CIUDADANOS LOS ESTAN DEJANDO EN ESA DIRECCION , DE IGUIAL FORMA EN "/>
    <x v="102"/>
    <x v="71"/>
    <x v="2243"/>
    <x v="1"/>
    <x v="75"/>
    <m/>
    <m/>
    <x v="0"/>
    <x v="0"/>
    <x v="0"/>
    <x v="0"/>
    <d v="2017-05-05T00:00:00"/>
    <m/>
    <m/>
    <d v="2017-04-26T14:49:30"/>
    <d v="2017-04-26T14:49:30"/>
    <s v="Se cierra petición teniendo en cuenta que la peticionaria CARMEN ELISA LADINO llamó para indicar que el operador de aseo ya atendió la solicitud de recolección de escombros e indicó que seguramente los vecinos también habían hecho la misma solicitud. en e"/>
    <s v="Se cierra petición teniendo en cuenta que la peticionaria CARMEN ELISA LADINO llamó para indicar que el operador de aseo ya atendió la solicitud de recolección de escombros e indicó que seguramente los vecinos también habían hecho la misma solicitud. en e"/>
    <s v="leonorladinoi@yahoo.es"/>
    <s v="5434439"/>
    <s v="3202876313"/>
    <s v="CARMEN ELISA LADINO "/>
    <s v="20439311"/>
    <x v="2"/>
    <s v=" CALLE 71 No. 113 A  42, BARRIO LA RIVIERA"/>
    <x v="0"/>
    <x v="0"/>
    <m/>
    <m/>
    <x v="2"/>
    <x v="0"/>
    <x v="0"/>
    <x v="0"/>
    <m/>
    <s v="   "/>
    <m/>
    <m/>
    <x v="0"/>
    <x v="0"/>
    <x v="0"/>
    <x v="0"/>
    <n v="8"/>
    <m/>
    <n v="8"/>
  </r>
  <r>
    <s v="756642017"/>
    <x v="0"/>
    <x v="0"/>
    <x v="0"/>
    <x v="0"/>
    <x v="2"/>
    <x v="0"/>
    <s v="PODA DE ARBOLES - SUBDIRECCION DE RECOLECCION, BARRIDO Y LIMPIEZA"/>
    <x v="0"/>
    <s v="Leidy Julieth Leon Moreno ext 1716"/>
    <x v="0"/>
    <m/>
    <m/>
    <x v="0"/>
    <s v="AVENIDA CARACAS NO. 53 - 80 PRIMER PISO"/>
    <x v="1"/>
    <x v="2"/>
    <x v="2"/>
    <x v="0"/>
    <x v="0"/>
    <s v="PODA DE ARBOLES. EL CIUDADANO SOLICITA LA PODA DE 1 ARBOL QUE SE ENCUENTRA UBICADO FRENTE A LA CASA DE LA DIRECCION REGISYTRADA, YA QUE EL ARBOL SE ENCUENTRA BASTANTE ALTO Y FRONDOSO, ESTA TAPANDO LAS CANALES DE LA CASA."/>
    <x v="102"/>
    <x v="71"/>
    <x v="2244"/>
    <x v="1"/>
    <x v="75"/>
    <m/>
    <m/>
    <x v="0"/>
    <x v="0"/>
    <x v="0"/>
    <x v="0"/>
    <d v="2017-05-05T00:00:00"/>
    <m/>
    <m/>
    <d v="2017-04-27T14:43:45"/>
    <d v="2017-04-27T14:43:4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williamnavarro2014@hotmail.com"/>
    <s v="7166947"/>
    <s v="3177937017"/>
    <s v="WILLIAM  NAVARRO "/>
    <s v="10181480"/>
    <x v="2"/>
    <s v=" CARRERA 18 F No. 82 B  19 SUR"/>
    <x v="0"/>
    <x v="0"/>
    <m/>
    <m/>
    <x v="2"/>
    <x v="0"/>
    <x v="0"/>
    <x v="0"/>
    <m/>
    <s v="   "/>
    <m/>
    <m/>
    <x v="0"/>
    <x v="0"/>
    <x v="0"/>
    <x v="0"/>
    <n v="9"/>
    <m/>
    <n v="9"/>
  </r>
  <r>
    <s v="7566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ESTAS PERSONAS SACARON ESCONBRROS Y LE PAGARON A UN INDIGENTE PARA QUE LA BOTARA POR BARIOS SITIOS DEL BARRIO EN LA PARTE DE ABAJO DE LA CASA ESQUINERA DEJARON UNOS BLTOS ESCONDIDOS_x000a_DIRECCION_x0009_TRASVERSAL 12 G NUMERO 32 F 16 SUR"/>
    <x v="102"/>
    <x v="71"/>
    <x v="2245"/>
    <x v="1"/>
    <x v="75"/>
    <m/>
    <m/>
    <x v="0"/>
    <x v="0"/>
    <x v="0"/>
    <x v="0"/>
    <d v="2017-05-26T00:00:00"/>
    <m/>
    <m/>
    <d v="2017-05-16T10:40:39"/>
    <d v="2017-05-17T08:32:33"/>
    <s v="Estimado usuario: _x000a_Reciba un cordial saludo de AGUAS DE BOGOTÁ S.A. ESP.,_x000a_con el fin de dar trámite a su solicitud nos permitimos informar que los escombros clandestinos fueron habilitados dentro de los términos establecidos en la Resolución UAESP 365 de "/>
    <m/>
    <m/>
    <m/>
    <m/>
    <s v="ANÓNIMO"/>
    <m/>
    <x v="2"/>
    <m/>
    <x v="0"/>
    <x v="0"/>
    <m/>
    <m/>
    <x v="2"/>
    <x v="2"/>
    <x v="0"/>
    <x v="0"/>
    <m/>
    <s v="   "/>
    <m/>
    <m/>
    <x v="0"/>
    <x v="0"/>
    <x v="0"/>
    <x v="0"/>
    <n v="18"/>
    <m/>
    <n v="14"/>
  </r>
  <r>
    <s v="756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L ALUMBRADO PUBLICO ESTA DAÑADO DESDE HACE VARIOS MESES, Y LA LUZ QUE HAY CERCANA ES MUY DEBIL. DEBIDO A QUE EN LA NOCHE ES BASTANTE SOLO Y COLINDA CON UN CONJUTO RESIDENCIAL, ES MUY FACIL SE ROBADO EN ESE SITIO._x000a_DIRECCION_x0009_CALLE 72A # 91A-40_x000a_SANTA ROSITA"/>
    <x v="102"/>
    <x v="71"/>
    <x v="2246"/>
    <x v="1"/>
    <x v="75"/>
    <m/>
    <m/>
    <x v="0"/>
    <x v="0"/>
    <x v="0"/>
    <x v="0"/>
    <d v="2017-05-05T00:00:00"/>
    <m/>
    <m/>
    <d v="2017-05-12T17:13:40"/>
    <d v="2017-05-12T17:13:41"/>
    <s v="Buen día, Dando respuesta a su solicitud con radicado adjunto 20174000052481"/>
    <m/>
    <m/>
    <m/>
    <m/>
    <s v="ANÓNIMO"/>
    <m/>
    <x v="2"/>
    <m/>
    <x v="0"/>
    <x v="0"/>
    <m/>
    <m/>
    <x v="2"/>
    <x v="2"/>
    <x v="0"/>
    <x v="0"/>
    <m/>
    <s v="   "/>
    <m/>
    <m/>
    <x v="0"/>
    <x v="0"/>
    <x v="0"/>
    <x v="0"/>
    <n v="0"/>
    <n v="7"/>
    <n v="1"/>
  </r>
  <r>
    <s v="756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ALUMBRADO PUBLICO. LA CIUDADANA SOLICITA QUE SEA REFORZADO O QUE LE DEN MAS PORTENCIA A LAS FAROLAS QUE SE ENCUENTRAN UBICADAS EN LA AVENIDA CALLE 63 EN EL TRAMO DE LA CARRERA 77 A LA CARRERA 86 CON AVENIDA CALLE 63, DEBIDO A AQUE LOS ARBOLES ESTAN MUY AL"/>
    <x v="102"/>
    <x v="71"/>
    <x v="2247"/>
    <x v="1"/>
    <x v="75"/>
    <m/>
    <m/>
    <x v="0"/>
    <x v="0"/>
    <x v="0"/>
    <x v="0"/>
    <d v="2017-05-05T00:00:00"/>
    <s v="20174000052491"/>
    <d v="2017-05-04T00:00:00"/>
    <d v="2017-05-12T17:11:09"/>
    <d v="2017-05-15T10:36:11"/>
    <s v="Buen día,_x000a_Dando respuesta a su solicitud con radicado adjunto 20174000052491_x000a_"/>
    <m/>
    <m/>
    <s v="8131561"/>
    <m/>
    <s v="ELISA  MONTALVO BILLAR "/>
    <s v="41681633"/>
    <x v="0"/>
    <s v="AC 63 80A 19   BARRIO VILLA LUZ"/>
    <x v="0"/>
    <x v="0"/>
    <m/>
    <m/>
    <x v="2"/>
    <x v="0"/>
    <x v="0"/>
    <x v="0"/>
    <m/>
    <s v="   "/>
    <m/>
    <m/>
    <x v="0"/>
    <x v="0"/>
    <x v="0"/>
    <x v="0"/>
    <n v="17"/>
    <n v="7"/>
    <n v="15"/>
  </r>
  <r>
    <s v="756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48"/>
    <x v="1"/>
    <x v="75"/>
    <m/>
    <m/>
    <x v="0"/>
    <x v="0"/>
    <x v="0"/>
    <x v="0"/>
    <d v="2017-05-05T00:00:00"/>
    <m/>
    <m/>
    <d v="2017-04-27T11:19:12"/>
    <d v="2017-05-12T06:15:56"/>
    <s v="Cordial saludo,_x000a__x000a_En atención a su comunicación, nos permitimos informarle que se encuentra en trámite con peticiones No. 757142017 y 757502017._x000a__x000a_Agradecemos su amable atención"/>
    <s v="Cordial saludo,_x000a__x000a_En atención a su comunicación, nos permitimos informarle que se encuentra en trámite con peticiones No. 757142017 y 757502017._x000a__x000a_Agradecemos su amable atención"/>
    <s v="carobarahona123@hotmail.com"/>
    <m/>
    <s v="3200000000"/>
    <s v="CAROLINA  BARAHONA GOMEZ"/>
    <s v="5288526"/>
    <x v="0"/>
    <s v=" Respuesta via Email, unicamente por favor. "/>
    <x v="0"/>
    <x v="0"/>
    <m/>
    <m/>
    <x v="3"/>
    <x v="0"/>
    <x v="0"/>
    <x v="0"/>
    <m/>
    <s v="   "/>
    <m/>
    <m/>
    <x v="0"/>
    <x v="0"/>
    <x v="0"/>
    <x v="0"/>
    <n v="8"/>
    <m/>
    <n v="18"/>
  </r>
  <r>
    <s v="757022017"/>
    <x v="0"/>
    <x v="0"/>
    <x v="0"/>
    <x v="0"/>
    <x v="7"/>
    <x v="0"/>
    <s v="RECOLECCION DE ESCOMBROS DOMICILIARIOS Y CLANDESTINOS - OPERADOR Y/O PRESTADOR DEL SERVICIO"/>
    <x v="0"/>
    <s v="CLAUDIA MARIA GOMEZ LONDOҏ"/>
    <x v="0"/>
    <m/>
    <m/>
    <x v="0"/>
    <m/>
    <x v="3"/>
    <x v="2"/>
    <x v="2"/>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49"/>
    <x v="1"/>
    <x v="73"/>
    <m/>
    <m/>
    <x v="0"/>
    <x v="0"/>
    <x v="0"/>
    <x v="0"/>
    <d v="2017-05-11T00:00:00"/>
    <m/>
    <m/>
    <d v="2017-05-05T15:52:42"/>
    <d v="2017-05-17T06:15:30"/>
    <s v="Apreciado Usuario De antemano agradecemos su comunicación, ya que para nosotros es un placer atenderlo y sus apreciaciones son una oportunidad de mejora. Le informamos que ya habíamos recibido este requerimiento con las mismas pretensiones con No.75714201"/>
    <s v="Apreciado Usuario De antemano agradecemos su comunicación, ya que para nosotros es un placer atenderlo y sus apreciaciones son una oportunidad de mejora. Le informamos que ya habíamos recibido este requerimiento con las mismas pretensiones con No.75714201"/>
    <s v="carobarahona123@hotmail.com"/>
    <m/>
    <s v="3200000000"/>
    <s v="CAROLINA  BARAHONA GOMEZ"/>
    <s v="5288526"/>
    <x v="0"/>
    <s v=" Respuesta via Email, unicamente por favor. "/>
    <x v="0"/>
    <x v="0"/>
    <m/>
    <m/>
    <x v="3"/>
    <x v="0"/>
    <x v="0"/>
    <x v="0"/>
    <m/>
    <s v="   "/>
    <m/>
    <m/>
    <x v="0"/>
    <x v="0"/>
    <x v="0"/>
    <x v="0"/>
    <n v="0"/>
    <m/>
    <n v="9"/>
  </r>
  <r>
    <s v="757082017"/>
    <x v="0"/>
    <x v="0"/>
    <x v="0"/>
    <x v="4"/>
    <x v="3"/>
    <x v="1"/>
    <s v="TRASLADO POR NO COMPETENCIA"/>
    <x v="4"/>
    <s v="RIGO ALEXANDER DIAZ CRESPO"/>
    <x v="0"/>
    <m/>
    <m/>
    <x v="0"/>
    <s v="CENTRO EMPRESARIAL CALLE 26"/>
    <x v="4"/>
    <x v="0"/>
    <x v="3"/>
    <x v="6"/>
    <x v="6"/>
    <s v="MUY BUENAS NOCHES QUISIERA POR ESTE MEDIO DAR A CONOCER EL HURTO DEL QUE FUE OBJETO MI HIJO HOY SABADO EN LA TARDE , ESTO LO HAGO ANTE LA IMPOSIBILIADAD DE DENUNCIAR PUES FUIMOS A LA ESTACION BARRIOS UNIDOS Y CHAPINERO Y FUE IMPOSIBLE HACERLO._x000a_HOY SABADO "/>
    <x v="102"/>
    <x v="71"/>
    <x v="2250"/>
    <x v="1"/>
    <x v="75"/>
    <m/>
    <m/>
    <x v="0"/>
    <x v="0"/>
    <x v="0"/>
    <x v="0"/>
    <d v="2017-04-18T00:00:00"/>
    <m/>
    <m/>
    <d v="2017-04-18T10:45:54"/>
    <d v="2017-05-10T16:30:43"/>
    <m/>
    <m/>
    <s v="yjrojasc@gmail.com"/>
    <m/>
    <m/>
    <s v="YONH JAIRO ROJAS CLAVIJO"/>
    <m/>
    <x v="2"/>
    <m/>
    <x v="0"/>
    <x v="0"/>
    <m/>
    <m/>
    <x v="2"/>
    <x v="0"/>
    <x v="0"/>
    <x v="0"/>
    <m/>
    <s v="   "/>
    <m/>
    <s v="SECRETARIA DE GOBIERNO"/>
    <x v="1"/>
    <x v="0"/>
    <x v="0"/>
    <x v="0"/>
    <n v="0"/>
    <m/>
    <n v="17"/>
  </r>
  <r>
    <s v="757142017"/>
    <x v="0"/>
    <x v="0"/>
    <x v="0"/>
    <x v="0"/>
    <x v="7"/>
    <x v="0"/>
    <s v="RECOLECCION DE ESCOMBROS DOMICILIARIOS Y CLANDESTINOS - OPERADOR Y/O PRESTADOR DEL SERVICIO"/>
    <x v="0"/>
    <s v="CLAUDIA MARIA GOMEZ LONDOҏ"/>
    <x v="0"/>
    <m/>
    <m/>
    <x v="0"/>
    <m/>
    <x v="3"/>
    <x v="2"/>
    <x v="0"/>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51"/>
    <x v="1"/>
    <x v="75"/>
    <m/>
    <m/>
    <x v="0"/>
    <x v="0"/>
    <x v="0"/>
    <x v="0"/>
    <d v="2017-05-26T00:00:00"/>
    <m/>
    <m/>
    <d v="2017-05-16T10:57:28"/>
    <d v="2017-05-16T10:57:29"/>
    <s v="EE3417052839_x000a_Bogotá D.C. 15 de mayo de 2017_x000a_Señora_x000a_CAROLINA BARAHONA GÓMEZ_x000a_Usuaria del Servicio de Aseo_x000a_Carobarahona123@hotmail.com_x000a_Teléfono 3204770490_x000a_Localidad de Ciudad Bolívar_x000a_Bogotá, D,C._x000a_Asunto: RESPUESTA A SU RADICADO SDQS 757142017_x000a_ RESPUESTA A SU"/>
    <s v="EE3417052839_x000a_Bogotá D.C. 15 de mayo de 2017_x000a_Señora_x000a_CAROLINA BARAHONA GÓMEZ_x000a_Usuaria del Servicio de Aseo_x000a_Carobarahona123@hotmail.com_x000a_Teléfono 3204770490_x000a_Localidad de Ciudad Bolívar_x000a_Bogotá, D,C._x000a_Asunto: RESPUESTA A SU RADICADO SDQS 757142017_x000a_ RESPUESTA A SU"/>
    <s v="carobarahona123@hotmail.com"/>
    <m/>
    <s v="3200000000"/>
    <s v="CAROLINA  BARAHONA GOMEZ"/>
    <s v="5288526"/>
    <x v="0"/>
    <s v=" Respuesta via Email, unicamente por favor. "/>
    <x v="0"/>
    <x v="0"/>
    <m/>
    <m/>
    <x v="3"/>
    <x v="0"/>
    <x v="0"/>
    <x v="0"/>
    <m/>
    <s v="   "/>
    <m/>
    <m/>
    <x v="0"/>
    <x v="0"/>
    <x v="0"/>
    <x v="0"/>
    <n v="18"/>
    <m/>
    <n v="13"/>
  </r>
  <r>
    <s v="757162017"/>
    <x v="0"/>
    <x v="0"/>
    <x v="0"/>
    <x v="1"/>
    <x v="3"/>
    <x v="1"/>
    <s v="TRASLADO POR NO COMPETENCIA"/>
    <x v="1"/>
    <s v="MONICA YANNETH MARIN HERRERA"/>
    <x v="0"/>
    <m/>
    <m/>
    <x v="0"/>
    <m/>
    <x v="3"/>
    <x v="2"/>
    <x v="3"/>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52"/>
    <x v="1"/>
    <x v="75"/>
    <m/>
    <m/>
    <x v="0"/>
    <x v="0"/>
    <x v="0"/>
    <x v="0"/>
    <d v="2017-04-18T00:00:00"/>
    <m/>
    <m/>
    <d v="2017-04-21T07:59:03"/>
    <d v="2017-05-12T06:15:58"/>
    <s v="La petición está en trámite con el SDQS número 757142017"/>
    <m/>
    <s v="carobarahona123@hotmail.com"/>
    <m/>
    <s v="3200000000"/>
    <s v="CAROLINA  BARAHONA GOMEZ"/>
    <s v="5288526"/>
    <x v="0"/>
    <s v=" Respuesta via Email, unicamente por favor. "/>
    <x v="0"/>
    <x v="0"/>
    <m/>
    <m/>
    <x v="3"/>
    <x v="0"/>
    <x v="0"/>
    <x v="0"/>
    <m/>
    <s v="   "/>
    <m/>
    <m/>
    <x v="0"/>
    <x v="0"/>
    <x v="0"/>
    <x v="0"/>
    <n v="3"/>
    <n v="3"/>
    <n v="19"/>
  </r>
  <r>
    <s v="757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REVISION DE LAS REDES DE ALUMBRADO PUBLICO SOBRE LA CARRERA 80 CON CALLE 128 B Y 131, YA QUE ESTAS LAMPARAS ESTAN DAÑADAS, HAY UNOS REFLECTORES DAÑADOS."/>
    <x v="102"/>
    <x v="71"/>
    <x v="2253"/>
    <x v="1"/>
    <x v="75"/>
    <m/>
    <m/>
    <x v="0"/>
    <x v="0"/>
    <x v="0"/>
    <x v="0"/>
    <d v="2017-05-05T00:00:00"/>
    <m/>
    <m/>
    <d v="2017-05-12T17:14:18"/>
    <d v="2017-05-12T17:14:19"/>
    <s v="Buen día, Dando respuesta a su solicitud con radicado adjunto 20174000052501"/>
    <m/>
    <s v="crmonticello1@outlook.com"/>
    <s v="6243336"/>
    <s v="3138401196"/>
    <s v="CLAUDIA  VARGAS "/>
    <s v="40036637"/>
    <x v="2"/>
    <s v=" CARRERA 81 No. 128 B  52, BARRIO ALTOS DE SOTILEZA"/>
    <x v="0"/>
    <x v="0"/>
    <m/>
    <m/>
    <x v="2"/>
    <x v="0"/>
    <x v="0"/>
    <x v="0"/>
    <m/>
    <s v="   "/>
    <m/>
    <m/>
    <x v="0"/>
    <x v="0"/>
    <x v="0"/>
    <x v="0"/>
    <n v="0"/>
    <n v="7"/>
    <n v="1"/>
  </r>
  <r>
    <s v="757242017"/>
    <x v="0"/>
    <x v="0"/>
    <x v="0"/>
    <x v="1"/>
    <x v="3"/>
    <x v="0"/>
    <s v="ATENCION Y SERVICIO A LA CIUDADANIA"/>
    <x v="1"/>
    <s v="MONICA YANNETH MARIN HERRERA"/>
    <x v="0"/>
    <m/>
    <m/>
    <x v="0"/>
    <m/>
    <x v="3"/>
    <x v="2"/>
    <x v="3"/>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54"/>
    <x v="1"/>
    <x v="77"/>
    <m/>
    <m/>
    <x v="0"/>
    <x v="0"/>
    <x v="0"/>
    <x v="0"/>
    <d v="2017-04-20T00:00:00"/>
    <m/>
    <m/>
    <d v="2017-04-21T08:37:34"/>
    <d v="2017-04-21T08:37:35"/>
    <s v="El requerimiento ya está en tramite con el SDQS 757142017"/>
    <m/>
    <s v="carobarahona123@hotmail.com"/>
    <m/>
    <s v="3200000000"/>
    <s v="CAROLINA  BARAHONA GOMEZ"/>
    <s v="5288526"/>
    <x v="0"/>
    <s v=" Respuesta via Email, unicamente por favor. "/>
    <x v="0"/>
    <x v="0"/>
    <m/>
    <m/>
    <x v="3"/>
    <x v="0"/>
    <x v="0"/>
    <x v="0"/>
    <m/>
    <s v="   "/>
    <m/>
    <m/>
    <x v="0"/>
    <x v="0"/>
    <x v="0"/>
    <x v="0"/>
    <n v="1"/>
    <n v="1"/>
    <n v="3"/>
  </r>
  <r>
    <s v="7573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2"/>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55"/>
    <x v="1"/>
    <x v="76"/>
    <m/>
    <m/>
    <x v="0"/>
    <x v="0"/>
    <x v="0"/>
    <x v="0"/>
    <d v="2017-05-08T00:00:00"/>
    <m/>
    <m/>
    <d v="2017-04-28T09:50:24"/>
    <d v="2017-05-12T08:11:53"/>
    <s v="Apreciado Usuario De antemano agradecemos su comunicación, ya que para nosotros es un placer atenderlo y sus apreciaciones son una oportunidad de mejora. Le informamos que ya habíamos recibido este requerimiento con las mismas pretensiones con No.75714201"/>
    <s v="Apreciado Usuario De antemano agradecemos su comunicación, ya que para nosotros es un placer atenderlo y sus apreciaciones son una oportunidad de mejora. Le informamos que ya habíamos recibido este requerimiento con las mismas pretensiones con No.75714201"/>
    <s v="carobarahona123@hotmail.com"/>
    <m/>
    <s v="3200000000"/>
    <s v="CAROLINA  BARAHONA GOMEZ"/>
    <s v="5288526"/>
    <x v="0"/>
    <s v=" Respuesta via Email, unicamente por favor. "/>
    <x v="0"/>
    <x v="0"/>
    <m/>
    <m/>
    <x v="3"/>
    <x v="0"/>
    <x v="0"/>
    <x v="0"/>
    <m/>
    <s v="   "/>
    <m/>
    <m/>
    <x v="0"/>
    <x v="0"/>
    <x v="0"/>
    <x v="0"/>
    <n v="0"/>
    <m/>
    <n v="11"/>
  </r>
  <r>
    <s v="757362017"/>
    <x v="0"/>
    <x v="0"/>
    <x v="0"/>
    <x v="0"/>
    <x v="7"/>
    <x v="0"/>
    <s v="RECOLECCION DE ESCOMBROS DOMICILIARIOS Y CLANDESTINOS - OPERADOR Y/O PRESTADOR DEL SERVICIO"/>
    <x v="0"/>
    <s v="CLAUDIA MARIA GOMEZ LONDOҏ"/>
    <x v="0"/>
    <m/>
    <m/>
    <x v="0"/>
    <m/>
    <x v="3"/>
    <x v="2"/>
    <x v="2"/>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56"/>
    <x v="1"/>
    <x v="75"/>
    <m/>
    <m/>
    <x v="0"/>
    <x v="0"/>
    <x v="0"/>
    <x v="0"/>
    <d v="2017-05-05T00:00:00"/>
    <m/>
    <m/>
    <d v="2017-04-28T08:12:35"/>
    <d v="2017-04-28T08:12:36"/>
    <s v="Apreciado Usuario De antemano agradecemos su comunicación, ya que para nosotros es un placer atenderlo y sus apreciaciones son una oportunidad de mejora. Le informamos que ya habíamos recibido este requerimiento con las mismas pretensiones con No.75714201"/>
    <s v="Apreciado Usuario De antemano agradecemos su comunicación, ya que para nosotros es un placer atenderlo y sus apreciaciones son una oportunidad de mejora. Le informamos que ya habíamos recibido este requerimiento con las mismas pretensiones con No.75714201"/>
    <s v="carobarahona123@hotmail.com"/>
    <m/>
    <s v="3200000000"/>
    <s v="CAROLINA  BARAHONA GOMEZ"/>
    <s v="5288526"/>
    <x v="0"/>
    <s v=" Respuesta via Email, unicamente por favor. "/>
    <x v="0"/>
    <x v="0"/>
    <m/>
    <m/>
    <x v="3"/>
    <x v="0"/>
    <x v="0"/>
    <x v="0"/>
    <m/>
    <s v="   "/>
    <m/>
    <m/>
    <x v="0"/>
    <x v="0"/>
    <x v="0"/>
    <x v="0"/>
    <n v="0"/>
    <m/>
    <n v="2"/>
  </r>
  <r>
    <s v="757372017"/>
    <x v="0"/>
    <x v="0"/>
    <x v="0"/>
    <x v="0"/>
    <x v="7"/>
    <x v="0"/>
    <s v="LIMPIEZA DE AREAS PUBLICAS , LAVADO DE PUENTES - OPERADOR Y/O PRESTADOR DEL SERVICIO"/>
    <x v="0"/>
    <s v="CLAUDIA MARIA GOMEZ LONDOҏ"/>
    <x v="0"/>
    <m/>
    <m/>
    <x v="0"/>
    <m/>
    <x v="3"/>
    <x v="2"/>
    <x v="2"/>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57"/>
    <x v="1"/>
    <x v="76"/>
    <m/>
    <m/>
    <x v="0"/>
    <x v="0"/>
    <x v="0"/>
    <x v="0"/>
    <d v="2017-05-08T00:00:00"/>
    <m/>
    <m/>
    <d v="2017-05-02T08:18:43"/>
    <d v="2017-05-16T06:15:42"/>
    <s v="Apreciado Usuario De antemano agradecemos su comunicación, ya que para nosotros es un placer atenderlo y sus apreciaciones son una oportunidad de mejora. Le informamos que ya habíamos recibido este requerimiento con las mismas pretensiones con No.75714201"/>
    <s v="Apreciado Usuario De antemano agradecemos su comunicación, ya que para nosotros es un placer atenderlo y sus apreciaciones son una oportunidad de mejora. Le informamos que ya habíamos recibido este requerimiento con las mismas pretensiones con No.75714201"/>
    <s v="carobarahona123@hotmail.com"/>
    <m/>
    <s v="3200000000"/>
    <s v="CAROLINA  BARAHONA GOMEZ"/>
    <s v="5288526"/>
    <x v="0"/>
    <s v=" Respuesta via Email, unicamente por favor. "/>
    <x v="0"/>
    <x v="0"/>
    <m/>
    <m/>
    <x v="3"/>
    <x v="0"/>
    <x v="0"/>
    <x v="0"/>
    <m/>
    <s v="   "/>
    <m/>
    <m/>
    <x v="0"/>
    <x v="0"/>
    <x v="0"/>
    <x v="0"/>
    <n v="3"/>
    <m/>
    <n v="12"/>
  </r>
  <r>
    <s v="757402017"/>
    <x v="0"/>
    <x v="0"/>
    <x v="0"/>
    <x v="0"/>
    <x v="3"/>
    <x v="0"/>
    <s v="LIMPIEZA DE AREAS PUBLICAS , LAVADO DE PUENTES - OPERADOR Y/O PRESTADOR DEL SERVICIO"/>
    <x v="0"/>
    <s v="MONICA YANNETH MARIN HERRERA"/>
    <x v="0"/>
    <m/>
    <m/>
    <x v="0"/>
    <m/>
    <x v="3"/>
    <x v="2"/>
    <x v="3"/>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58"/>
    <x v="1"/>
    <x v="76"/>
    <m/>
    <m/>
    <x v="0"/>
    <x v="0"/>
    <x v="0"/>
    <x v="0"/>
    <d v="2017-04-19T00:00:00"/>
    <m/>
    <m/>
    <d v="2017-04-21T08:24:16"/>
    <d v="2017-05-16T06:15:38"/>
    <s v="El requerimiento se está gestionando con el SDQS 757142017"/>
    <m/>
    <s v="carobarahona123@hotmail.com"/>
    <m/>
    <s v="3200000000"/>
    <s v="CAROLINA  BARAHONA GOMEZ"/>
    <s v="5288526"/>
    <x v="0"/>
    <s v=" Respuesta via Email, unicamente por favor. "/>
    <x v="0"/>
    <x v="0"/>
    <m/>
    <m/>
    <x v="3"/>
    <x v="0"/>
    <x v="0"/>
    <x v="0"/>
    <m/>
    <s v="   "/>
    <m/>
    <m/>
    <x v="0"/>
    <x v="0"/>
    <x v="0"/>
    <x v="0"/>
    <n v="2"/>
    <n v="2"/>
    <n v="20"/>
  </r>
  <r>
    <s v="757422017"/>
    <x v="0"/>
    <x v="0"/>
    <x v="0"/>
    <x v="0"/>
    <x v="6"/>
    <x v="0"/>
    <s v="RECOLECCION DE RESIDUOS VEGETALES - OPERADOR Y/O PRESTADOR DEL SERVICIO"/>
    <x v="0"/>
    <s v="YOCASTA KATIUSCA RUIZ MARQUEZ"/>
    <x v="0"/>
    <m/>
    <m/>
    <x v="0"/>
    <s v="AVENIDA CARACAS NO. 53 - 80 PRIMER PISO"/>
    <x v="1"/>
    <x v="4"/>
    <x v="2"/>
    <x v="0"/>
    <x v="0"/>
    <s v="RECOLECCION DE RESIDUOS VEGETALES. LA CIUDADANA PRESENTA QUEJA POR CUANTO SE HIZO LA PODA DE UNOS ARBOLES Y NO SE RECOGIO LAS RAMAS DE ESTOS ARBOLES, SIGUEN AHI SIN RECOGER, DE IGUAL FORMA SOLICITA QUE SEAN RECOGIDAS ESTAS RAMASS."/>
    <x v="102"/>
    <x v="71"/>
    <x v="2259"/>
    <x v="1"/>
    <x v="75"/>
    <m/>
    <m/>
    <x v="0"/>
    <x v="0"/>
    <x v="0"/>
    <x v="0"/>
    <d v="2017-05-05T00:00:00"/>
    <m/>
    <m/>
    <d v="2017-05-05T11:04:49"/>
    <d v="2017-05-05T11:04:50"/>
    <s v="Apreciada Usuaria: Reciba un cordial saludo, nos permitimos informarle que el día 28 de Abril de 2017, un funcionario visitó el área descrita en su solicitud con el ánimo de evidenciar una presunta falla del servicio y constató que el área se encuentra li"/>
    <s v="Apreciada Usuaria: Reciba un cordial saludo, nos permitimos informarle que el día 28 de Abril de 2017, un funcionario visitó el área descrita en su solicitud con el ánimo de evidenciar una presunta falla del servicio y constató que el área se encuentra li"/>
    <s v="eunicelopezc@hotmail.com"/>
    <s v="4642060"/>
    <s v="3115049810"/>
    <s v="EUNICE  LOPEZ "/>
    <s v="41647686"/>
    <x v="2"/>
    <s v=" CARRERA 11 C No. 118 A  16, BARRIO SANTA BARBARA"/>
    <x v="0"/>
    <x v="0"/>
    <m/>
    <m/>
    <x v="2"/>
    <x v="0"/>
    <x v="0"/>
    <x v="0"/>
    <m/>
    <s v="   "/>
    <m/>
    <m/>
    <x v="0"/>
    <x v="0"/>
    <x v="0"/>
    <x v="0"/>
    <n v="7"/>
    <m/>
    <n v="6"/>
  </r>
  <r>
    <s v="757462017"/>
    <x v="0"/>
    <x v="0"/>
    <x v="0"/>
    <x v="0"/>
    <x v="3"/>
    <x v="0"/>
    <s v="LIMPIEZA DE AREAS PUBLICAS , LAVADO DE PUENTES - OPERADOR Y/O PRESTADOR DEL SERVICIO"/>
    <x v="0"/>
    <s v="MONICA YANNETH MARIN HERRERA"/>
    <x v="0"/>
    <m/>
    <m/>
    <x v="0"/>
    <m/>
    <x v="3"/>
    <x v="2"/>
    <x v="3"/>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60"/>
    <x v="1"/>
    <x v="75"/>
    <m/>
    <m/>
    <x v="0"/>
    <x v="0"/>
    <x v="0"/>
    <x v="0"/>
    <d v="2017-04-18T00:00:00"/>
    <m/>
    <m/>
    <d v="2017-04-21T08:00:35"/>
    <d v="2017-05-12T06:15:54"/>
    <s v="Ésta petición se está tramitando con el SDQS 757142017"/>
    <m/>
    <s v="carobarahona123@hotmail.com"/>
    <m/>
    <s v="3200000000"/>
    <s v="CAROLINA  BARAHONA GOMEZ"/>
    <s v="5288526"/>
    <x v="0"/>
    <s v=" Respuesta via Email, unicamente por favor. "/>
    <x v="0"/>
    <x v="0"/>
    <m/>
    <m/>
    <x v="3"/>
    <x v="0"/>
    <x v="0"/>
    <x v="0"/>
    <m/>
    <s v="   "/>
    <m/>
    <m/>
    <x v="0"/>
    <x v="0"/>
    <x v="0"/>
    <x v="0"/>
    <n v="3"/>
    <n v="3"/>
    <n v="19"/>
  </r>
  <r>
    <s v="757472017"/>
    <x v="0"/>
    <x v="0"/>
    <x v="0"/>
    <x v="1"/>
    <x v="3"/>
    <x v="1"/>
    <s v="TRASLADO POR NO COMPETENCIA"/>
    <x v="1"/>
    <s v="MONICA YANNETH MARIN HERRERA"/>
    <x v="0"/>
    <m/>
    <m/>
    <x v="0"/>
    <m/>
    <x v="3"/>
    <x v="2"/>
    <x v="3"/>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61"/>
    <x v="1"/>
    <x v="76"/>
    <m/>
    <m/>
    <x v="0"/>
    <x v="0"/>
    <x v="0"/>
    <x v="0"/>
    <d v="2017-04-19T00:00:00"/>
    <m/>
    <m/>
    <d v="2017-04-21T08:25:25"/>
    <d v="2017-05-12T06:15:52"/>
    <s v="El requerimiento ya se está tramitando con el SDQS 757142017"/>
    <m/>
    <s v="carobarahona123@hotmail.com"/>
    <m/>
    <s v="3200000000"/>
    <s v="CAROLINA  BARAHONA GOMEZ"/>
    <s v="5288526"/>
    <x v="0"/>
    <s v=" Respuesta via Email, unicamente por favor. "/>
    <x v="0"/>
    <x v="0"/>
    <m/>
    <m/>
    <x v="3"/>
    <x v="0"/>
    <x v="0"/>
    <x v="0"/>
    <m/>
    <s v="   "/>
    <m/>
    <m/>
    <x v="0"/>
    <x v="0"/>
    <x v="0"/>
    <x v="0"/>
    <n v="2"/>
    <n v="2"/>
    <n v="18"/>
  </r>
  <r>
    <s v="7575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2"/>
    <x v="0"/>
    <x v="0"/>
    <s v="BUEN DIA, DIRIGIDO AL SEÑOR ALCALDE MAYOR DE BOGOTA SR. ENRIQUE PEÑALOSA Y A TODAS LAS ENTIDADES QUE SE CONSIDEREN CON LAS COMPETENCIAS PARA ACTUAR Y DARLE UNA SOLUCION DE FONDO ASI COMO REALIZAR VISITA PARA EVIDENCIAR EL PROBLEMA SIGUIENTE, EN EL BARRIO "/>
    <x v="102"/>
    <x v="71"/>
    <x v="2262"/>
    <x v="1"/>
    <x v="75"/>
    <m/>
    <m/>
    <x v="0"/>
    <x v="0"/>
    <x v="0"/>
    <x v="0"/>
    <d v="2017-05-05T00:00:00"/>
    <m/>
    <m/>
    <d v="2017-04-28T07:59:45"/>
    <d v="2017-04-28T07:59:46"/>
    <s v="Apreciado Usuario De antemano agradecemos su comunicación, ya que para nosotros es un placer atenderlo y sus apreciaciones son una oportunidad de mejora. Le informamos que ya habíamos recibido este requerimiento con las mismas pretensiones con No.75714201"/>
    <s v="Apreciado Usuario De antemano agradecemos su comunicación, ya que para nosotros es un placer atenderlo y sus apreciaciones son una oportunidad de mejora. Le informamos que ya habíamos recibido este requerimiento con las mismas pretensiones con No.75714201"/>
    <s v="carobarahona123@hotmail.com"/>
    <m/>
    <s v="3200000000"/>
    <s v="CAROLINA  BARAHONA GOMEZ"/>
    <s v="5288526"/>
    <x v="0"/>
    <s v=" Respuesta via Email, unicamente por favor. "/>
    <x v="0"/>
    <x v="0"/>
    <m/>
    <m/>
    <x v="3"/>
    <x v="0"/>
    <x v="0"/>
    <x v="0"/>
    <m/>
    <s v="   "/>
    <m/>
    <m/>
    <x v="0"/>
    <x v="0"/>
    <x v="0"/>
    <x v="0"/>
    <n v="0"/>
    <m/>
    <n v="2"/>
  </r>
  <r>
    <s v="757562017"/>
    <x v="0"/>
    <x v="0"/>
    <x v="0"/>
    <x v="0"/>
    <x v="2"/>
    <x v="0"/>
    <s v="PODA DE ARBOLES - SUBDIRECCION DE RECOLECCION, BARRIDO Y LIMPIEZA"/>
    <x v="0"/>
    <s v="Leidy Julieth Leon Moreno ext 1716"/>
    <x v="0"/>
    <m/>
    <m/>
    <x v="0"/>
    <s v="AVENIDA CARACAS NO. 53 - 80 PRIMER PISO"/>
    <x v="4"/>
    <x v="2"/>
    <x v="2"/>
    <x v="0"/>
    <x v="0"/>
    <s v="poda de los árboles ubicados en el separador de la vía de transmilenio desde la calle 127 a la calle 100, a nombre de Diana Perdomo"/>
    <x v="102"/>
    <x v="71"/>
    <x v="2263"/>
    <x v="1"/>
    <x v="75"/>
    <m/>
    <m/>
    <x v="0"/>
    <x v="0"/>
    <x v="0"/>
    <x v="0"/>
    <d v="2017-05-05T00:00:00"/>
    <m/>
    <m/>
    <d v="2017-04-27T14:21:36"/>
    <d v="2017-04-27T14:21:3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DIANA  PERDOMO "/>
    <m/>
    <x v="2"/>
    <s v=" calle 127 a la calle 100"/>
    <x v="0"/>
    <x v="0"/>
    <m/>
    <m/>
    <x v="2"/>
    <x v="0"/>
    <x v="0"/>
    <x v="0"/>
    <m/>
    <s v="   "/>
    <m/>
    <m/>
    <x v="0"/>
    <x v="0"/>
    <x v="0"/>
    <x v="0"/>
    <n v="9"/>
    <m/>
    <n v="9"/>
  </r>
  <r>
    <s v="757632017"/>
    <x v="0"/>
    <x v="0"/>
    <x v="0"/>
    <x v="1"/>
    <x v="3"/>
    <x v="0"/>
    <s v="ATENCION Y SERVICIO A LA CIUDADANIA"/>
    <x v="1"/>
    <s v="MONICA YANNETH MARIN HERRERA"/>
    <x v="0"/>
    <m/>
    <m/>
    <x v="0"/>
    <m/>
    <x v="2"/>
    <x v="2"/>
    <x v="3"/>
    <x v="0"/>
    <x v="0"/>
    <s v="SOLICITUD DE MEJORAMIENTO DE LOS BARRIO Y REPARACION DE VIAS Y ANDENES"/>
    <x v="102"/>
    <x v="71"/>
    <x v="2264"/>
    <x v="1"/>
    <x v="75"/>
    <s v="1-2017-8692"/>
    <d v="2017-04-17T00:00:00"/>
    <x v="0"/>
    <x v="0"/>
    <x v="0"/>
    <x v="0"/>
    <d v="2017-05-05T00:00:00"/>
    <m/>
    <m/>
    <d v="2017-04-21T08:07:08"/>
    <d v="2017-05-08T16:14:01"/>
    <s v="La Unidad Administrativa Especial de Servicios Públicos - UAESP-, es la entidad que garantiza a la población de Bogotá la prestación de servicios integrales de aseo, alumbrado público y servicios funerarios en los equipamientos del Distrito Capital, en co"/>
    <m/>
    <s v="barriotesorito@hotmail.com"/>
    <m/>
    <s v="3112330049"/>
    <s v="JUNTA DE ACCION COMUNAL   BARRIO EL TESORITO "/>
    <m/>
    <x v="2"/>
    <s v="CL 81C 18G 33 "/>
    <x v="0"/>
    <x v="0"/>
    <m/>
    <m/>
    <x v="2"/>
    <x v="0"/>
    <x v="0"/>
    <x v="0"/>
    <m/>
    <s v="   "/>
    <m/>
    <m/>
    <x v="0"/>
    <x v="0"/>
    <x v="0"/>
    <x v="0"/>
    <n v="3"/>
    <m/>
    <n v="15"/>
  </r>
  <r>
    <s v="757992017"/>
    <x v="0"/>
    <x v="0"/>
    <x v="0"/>
    <x v="0"/>
    <x v="0"/>
    <x v="0"/>
    <s v="RECOLECCION DE RESIDUOS VEGETALES - OPERADOR Y/O PRESTADOR DEL SERVICIO"/>
    <x v="0"/>
    <s v="NEIDY  MUNOZ HERNANDEZ"/>
    <x v="14"/>
    <s v="36 - SAN JOSE"/>
    <s v="HOSPITAL SAN CARLOS"/>
    <x v="3"/>
    <m/>
    <x v="3"/>
    <x v="4"/>
    <x v="0"/>
    <x v="0"/>
    <x v="0"/>
    <s v="DESDE EL PASADO 12 DE ENERO DE 2017, LOCALIDAD DE RAFAEL URIBE URIBE, BARRIO BOSQUE DE SAN CARLOS, EN LA CALLE 30 SUR  NO. 12-D-30, AL FRENTE CAYO UN ARBOL DE UNOS 10 METROS APROXIMADAMENTE Y NO HA SIDO RECOGIDO, AGUAS DE BOGOTA NO LO RECOGE ARGUMENTANDO "/>
    <x v="102"/>
    <x v="71"/>
    <x v="2265"/>
    <x v="1"/>
    <x v="76"/>
    <m/>
    <m/>
    <x v="0"/>
    <x v="0"/>
    <x v="0"/>
    <x v="0"/>
    <d v="2017-05-30T00:00:00"/>
    <m/>
    <m/>
    <d v="2017-05-23T11:25:22"/>
    <d v="2017-05-23T11:25:23"/>
    <s v="Señor usuario:_x000a_Reciba un cordial saludo de AGUAS DE BOGOTÁ SA ESP, con el fin de dar trámite a su solicitud y según visita realizada a la dirección reportada, se programó repique para el día 20 de mayo 2017._x000a_"/>
    <m/>
    <m/>
    <m/>
    <m/>
    <s v="ANÓNIMO"/>
    <m/>
    <x v="2"/>
    <m/>
    <x v="0"/>
    <x v="0"/>
    <m/>
    <m/>
    <x v="2"/>
    <x v="2"/>
    <x v="0"/>
    <x v="0"/>
    <m/>
    <s v="   "/>
    <m/>
    <m/>
    <x v="0"/>
    <x v="0"/>
    <x v="0"/>
    <x v="0"/>
    <n v="24"/>
    <m/>
    <n v="17"/>
  </r>
  <r>
    <s v="75821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LA AUESP  REALICEN LOS TRABAJOS DEL POSTE Y LO ANCLEN YA QUE PRESENTA DEVILIDA Y ESTAVILIDAD DE ESTE POSTE QUE TIENEN LA RED TRENSADA DE TODOS LOS USUARIO DE ESTE SECTOR EN LA CARRERA 27 BIS - 72 G 30 SUR BARRIO BELLA FLOR DE CIUDAD BOLIV"/>
    <x v="102"/>
    <x v="71"/>
    <x v="2266"/>
    <x v="1"/>
    <x v="75"/>
    <m/>
    <m/>
    <x v="0"/>
    <x v="0"/>
    <x v="0"/>
    <x v="0"/>
    <d v="2017-05-05T00:00:00"/>
    <m/>
    <m/>
    <d v="2017-05-12T17:22:33"/>
    <d v="2017-05-12T17:22:34"/>
    <s v="Buen día, Dando respuesta a su solicitud con radicado adjunto 20174000052531"/>
    <m/>
    <s v="tibaquira.jose@hotmail.com"/>
    <s v="2564296"/>
    <s v="3203105546"/>
    <s v="JOSE ENEIDE TIBAQUIRA PIRAQUIVE"/>
    <s v="79537415"/>
    <x v="0"/>
    <s v="KR 27 BIS A 73 58 SUR"/>
    <x v="0"/>
    <x v="6"/>
    <s v="67 - LUCERO"/>
    <s v="BELLA FLOR"/>
    <x v="3"/>
    <x v="0"/>
    <x v="0"/>
    <x v="0"/>
    <m/>
    <s v="   "/>
    <m/>
    <m/>
    <x v="0"/>
    <x v="0"/>
    <x v="0"/>
    <x v="0"/>
    <n v="0"/>
    <n v="7"/>
    <n v="1"/>
  </r>
  <r>
    <n v="758362017"/>
    <x v="0"/>
    <x v="0"/>
    <x v="0"/>
    <x v="0"/>
    <x v="1"/>
    <x v="0"/>
    <s v="ATENCION Y SERVICIO A LA CIUDADANIA"/>
    <x v="0"/>
    <s v="JAVIER LEONARDO GIL MUNEVAR"/>
    <x v="9"/>
    <s v="74 - ENGATIVA"/>
    <s v="ENGATIVA ZONA URBANA"/>
    <x v="1"/>
    <s v="LINEA 110"/>
    <x v="1"/>
    <x v="1"/>
    <x v="1"/>
    <x v="5"/>
    <x v="5"/>
    <s v="USUARIO ISRAEL SANTOCOLOMA SOLICITA PODA DE ARBOL EN EL SECTOR ENGATIVA ZONA VERDE CERCA A UN COLEGIO,CERCA A SU PREDIO  NDICA SE ENCUENTRA UBICADO EN DG 83 73 12 ,  CUENTA CONTRATO 11710365 , TELEFONO 3107690358 , QTH DG 83 73 12 , ZONA 02  Y BARRIO LA S"/>
    <x v="102"/>
    <x v="71"/>
    <x v="2267"/>
    <x v="1"/>
    <x v="75"/>
    <m/>
    <m/>
    <x v="0"/>
    <x v="0"/>
    <x v="0"/>
    <x v="0"/>
    <d v="2017-04-18T00:00:00"/>
    <m/>
    <m/>
    <d v="2017-11-20T08:43:40"/>
    <d v="2017-04-30T00:00:00"/>
    <m/>
    <m/>
    <m/>
    <s v="4366658"/>
    <s v="3107690358"/>
    <s v="ISRAEL  SANTOCOLOMA "/>
    <s v="19413815"/>
    <x v="0"/>
    <s v=" DG 83 73 12 "/>
    <x v="0"/>
    <x v="7"/>
    <s v="74 - ENGATIVA"/>
    <s v="ENGATIVA ZONA URBANA"/>
    <x v="1"/>
    <x v="0"/>
    <x v="0"/>
    <x v="0"/>
    <m/>
    <s v="   "/>
    <m/>
    <m/>
    <x v="0"/>
    <x v="0"/>
    <x v="0"/>
    <x v="1"/>
    <n v="216"/>
    <n v="216"/>
    <n v="10"/>
  </r>
  <r>
    <s v="75837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0"/>
    <x v="2"/>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2"/>
    <x v="71"/>
    <x v="2268"/>
    <x v="1"/>
    <x v="77"/>
    <m/>
    <m/>
    <x v="0"/>
    <x v="0"/>
    <x v="0"/>
    <x v="0"/>
    <d v="2017-05-09T00:00:00"/>
    <s v="20175000052281"/>
    <d v="2017-05-03T00:00:00"/>
    <d v="2017-05-09T11:05:32"/>
    <d v="2017-05-12T07:52:41"/>
    <s v="Se dio respuesta con radicado UAESP No. 20175000052281, de fecha 03 de mayo de 2017."/>
    <m/>
    <m/>
    <m/>
    <m/>
    <s v="ANÓNIMO"/>
    <m/>
    <x v="2"/>
    <m/>
    <x v="0"/>
    <x v="0"/>
    <m/>
    <m/>
    <x v="2"/>
    <x v="2"/>
    <x v="0"/>
    <x v="0"/>
    <m/>
    <s v="   "/>
    <m/>
    <m/>
    <x v="0"/>
    <x v="0"/>
    <x v="0"/>
    <x v="0"/>
    <n v="10"/>
    <m/>
    <n v="10"/>
  </r>
  <r>
    <s v="758602017"/>
    <x v="0"/>
    <x v="0"/>
    <x v="0"/>
    <x v="0"/>
    <x v="0"/>
    <x v="0"/>
    <s v="RECOLECCION DE ESCOMBROS DOMICILIARIOS Y CLANDESTINOS - OPERADOR Y/O PRESTADOR DEL SERVICIO"/>
    <x v="0"/>
    <s v="NEIDY  MUNOZ HERNANDEZ"/>
    <x v="0"/>
    <m/>
    <m/>
    <x v="0"/>
    <s v="AVENIDA CARACAS NO. 53 - 80 PRIMER PISO"/>
    <x v="1"/>
    <x v="2"/>
    <x v="0"/>
    <x v="0"/>
    <x v="0"/>
    <s v="RECOLECCION DE ESCOMBROS. LA CIUDADANA SOLICITA LA RECOLECCION DE ESCOMBROS UBICADOS EN LA CARRERA 71 C NO. 65 B - 33, CASA UBICADA FRENTE AUN PARQUE EN LA LOCALIDAD DE ENGATIVA. DORADO NORTE. APROXIMADAMENTE SON COMO 40 LONAS"/>
    <x v="102"/>
    <x v="71"/>
    <x v="2269"/>
    <x v="1"/>
    <x v="75"/>
    <m/>
    <m/>
    <x v="0"/>
    <x v="0"/>
    <x v="0"/>
    <x v="0"/>
    <d v="2017-05-26T00:00:00"/>
    <m/>
    <m/>
    <d v="2017-05-19T08:59:45"/>
    <d v="2017-05-19T08:59:46"/>
    <s v="Estimado usuario:_x000a_Reciba un cordial saludo de AGUAS DE BOGOTÁ S.A. E.S.P., con el fin de dar trámite a su solicitud y según acta debidamente diligenciada y firmada por la señora Maria Ninfa González Barrera en calidad de usuaria, nos Permitimos informar q"/>
    <m/>
    <m/>
    <s v="2619625"/>
    <m/>
    <s v="DORALBA  GARCIA "/>
    <s v="20589771"/>
    <x v="0"/>
    <s v="CL 3 SUR 71D 16 "/>
    <x v="0"/>
    <x v="0"/>
    <m/>
    <m/>
    <x v="2"/>
    <x v="0"/>
    <x v="0"/>
    <x v="0"/>
    <m/>
    <s v="   "/>
    <m/>
    <m/>
    <x v="0"/>
    <x v="0"/>
    <x v="0"/>
    <x v="0"/>
    <n v="21"/>
    <m/>
    <n v="16"/>
  </r>
  <r>
    <s v="758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2"/>
    <x v="71"/>
    <x v="2270"/>
    <x v="1"/>
    <x v="75"/>
    <s v="20177000082222"/>
    <d v="2017-04-17T00:00:00"/>
    <x v="0"/>
    <x v="0"/>
    <x v="0"/>
    <x v="0"/>
    <d v="2017-05-05T00:00:00"/>
    <m/>
    <m/>
    <d v="2017-05-12T17:23:02"/>
    <d v="2017-05-12T17:23:03"/>
    <s v="Buen día, Dando respuesta a su solicitud con radicado adjunto 20174000052541"/>
    <m/>
    <m/>
    <m/>
    <m/>
    <s v="GLADYS  RUEDA "/>
    <s v="28423573"/>
    <x v="0"/>
    <s v=" CALLE 78 A SUR No. 10  33 APTO 302"/>
    <x v="0"/>
    <x v="0"/>
    <m/>
    <m/>
    <x v="2"/>
    <x v="0"/>
    <x v="0"/>
    <x v="0"/>
    <m/>
    <s v="   "/>
    <m/>
    <m/>
    <x v="0"/>
    <x v="0"/>
    <x v="0"/>
    <x v="0"/>
    <n v="0"/>
    <n v="7"/>
    <n v="1"/>
  </r>
  <r>
    <s v="75897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2"/>
    <x v="0"/>
    <x v="2"/>
    <x v="0"/>
    <x v="0"/>
    <s v="SOLICITUD CAMPAÑA DE SOCIALIZACION MANEJO DE BASURAS"/>
    <x v="102"/>
    <x v="71"/>
    <x v="2271"/>
    <x v="1"/>
    <x v="76"/>
    <s v="1-2017-8724"/>
    <d v="2017-04-17T00:00:00"/>
    <x v="0"/>
    <x v="0"/>
    <x v="0"/>
    <x v="0"/>
    <d v="2017-05-08T00:00:00"/>
    <s v="22098"/>
    <d v="2017-05-08T00:00:00"/>
    <d v="2017-05-08T15:39:48"/>
    <d v="2017-05-08T15:39:49"/>
    <s v="NOS PERMITIMOS ADJUNTAR LA RESPUESTA EMITIDA A LA PETICIÓN 758972017"/>
    <m/>
    <s v="jac.a.onasis@hotmail.com"/>
    <m/>
    <s v="3112434251"/>
    <s v="JUNTA DE ACCIÓN  COMUNAL  BARRIO ARISTOTELES ONASIS "/>
    <m/>
    <x v="2"/>
    <s v="TV 78H 43 76 SUR"/>
    <x v="0"/>
    <x v="0"/>
    <m/>
    <m/>
    <x v="2"/>
    <x v="0"/>
    <x v="0"/>
    <x v="0"/>
    <m/>
    <s v="   "/>
    <m/>
    <m/>
    <x v="0"/>
    <x v="0"/>
    <x v="0"/>
    <x v="0"/>
    <n v="9"/>
    <m/>
    <n v="6"/>
  </r>
  <r>
    <s v="759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SOLICITUD INTERVENCION ILUMINACION CICLORUTA"/>
    <x v="102"/>
    <x v="71"/>
    <x v="2272"/>
    <x v="1"/>
    <x v="76"/>
    <s v="1-2017-8728"/>
    <d v="2017-04-17T00:00:00"/>
    <x v="0"/>
    <x v="0"/>
    <x v="0"/>
    <x v="0"/>
    <d v="2017-05-08T00:00:00"/>
    <m/>
    <m/>
    <d v="2017-05-12T17:22:02"/>
    <d v="2017-05-12T17:22:03"/>
    <s v="Buen día, Dando respuesta a su solicitud con radicado adjunto 20174000052551"/>
    <m/>
    <s v="jac.a.onasis@hotmail.com"/>
    <m/>
    <m/>
    <s v="JUNTA DE ACCIÓN COMUNAL   BARRIO ARISTOTELES ONASIS "/>
    <m/>
    <x v="2"/>
    <s v="DG 78H 43 76 SUR"/>
    <x v="0"/>
    <x v="0"/>
    <m/>
    <m/>
    <x v="2"/>
    <x v="0"/>
    <x v="0"/>
    <x v="0"/>
    <m/>
    <s v="   "/>
    <m/>
    <m/>
    <x v="0"/>
    <x v="0"/>
    <x v="0"/>
    <x v="0"/>
    <n v="0"/>
    <n v="4"/>
    <n v="1"/>
  </r>
  <r>
    <s v="759302017"/>
    <x v="0"/>
    <x v="0"/>
    <x v="0"/>
    <x v="0"/>
    <x v="2"/>
    <x v="0"/>
    <s v="PODA DE ARBOLES - SUBDIRECCION DE RECOLECCION, BARRIDO Y LIMPIEZA"/>
    <x v="0"/>
    <s v="Leidy Julieth Leon Moreno ext 1716"/>
    <x v="0"/>
    <m/>
    <m/>
    <x v="0"/>
    <m/>
    <x v="3"/>
    <x v="1"/>
    <x v="2"/>
    <x v="0"/>
    <x v="0"/>
    <s v="PODA DE ARBOLES. EL CIUDADANO SOLICITA LA PODA DE UN ARBOL QUE SE ENCUENTRA UBICADO AL FRENTE DE LA CASA DE LA DIRECCION REGISTRADA, YA QUE EL ARBOL SE ENCUENTRA YA METIEDAS LAS RAMADAS DENTRO DE LA CASA Y SE ESTA ENREDANDO CONE L CABLEADO PUBLICO, SE SOL"/>
    <x v="102"/>
    <x v="71"/>
    <x v="2273"/>
    <x v="1"/>
    <x v="77"/>
    <m/>
    <m/>
    <x v="0"/>
    <x v="0"/>
    <x v="0"/>
    <x v="0"/>
    <d v="2017-05-09T00:00:00"/>
    <m/>
    <m/>
    <d v="2017-04-28T16:39:11"/>
    <d v="2017-05-11T07:34:5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aneteangel@hotmail.com"/>
    <m/>
    <s v="3158571867"/>
    <s v="ANGEL  CAÑETE PAEZ"/>
    <s v="105243"/>
    <x v="3"/>
    <s v=" CALLE 45 No. 67 A 55  BARRIO SALITRE GRECO"/>
    <x v="0"/>
    <x v="0"/>
    <m/>
    <m/>
    <x v="2"/>
    <x v="0"/>
    <x v="0"/>
    <x v="0"/>
    <m/>
    <s v="   "/>
    <m/>
    <m/>
    <x v="0"/>
    <x v="0"/>
    <x v="0"/>
    <x v="0"/>
    <n v="6"/>
    <m/>
    <n v="14"/>
  </r>
  <r>
    <s v="759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2"/>
    <x v="71"/>
    <x v="2274"/>
    <x v="1"/>
    <x v="75"/>
    <s v="20177000082192"/>
    <d v="2017-04-17T00:00:00"/>
    <x v="0"/>
    <x v="0"/>
    <x v="0"/>
    <x v="0"/>
    <d v="2017-05-05T00:00:00"/>
    <m/>
    <m/>
    <d v="2017-05-15T15:33:19"/>
    <d v="2017-05-15T15:33:20"/>
    <s v="Buen día, Dando respuesta a su solicitud con radicado adjunto 20174000052571"/>
    <m/>
    <m/>
    <m/>
    <m/>
    <s v="JUNTA DE ACCION COMUNAL BARRIO VILLA CLEMENCIA   "/>
    <s v="800082460"/>
    <x v="1"/>
    <m/>
    <x v="0"/>
    <x v="0"/>
    <m/>
    <m/>
    <x v="2"/>
    <x v="1"/>
    <x v="0"/>
    <x v="0"/>
    <m/>
    <s v="   "/>
    <m/>
    <m/>
    <x v="0"/>
    <x v="0"/>
    <x v="0"/>
    <x v="0"/>
    <n v="0"/>
    <n v="10"/>
    <n v="1"/>
  </r>
  <r>
    <s v="759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02"/>
    <x v="71"/>
    <x v="2275"/>
    <x v="1"/>
    <x v="75"/>
    <s v="20177000081972"/>
    <d v="2017-04-17T00:00:00"/>
    <x v="0"/>
    <x v="0"/>
    <x v="0"/>
    <x v="0"/>
    <d v="2017-05-05T00:00:00"/>
    <s v="20174000049921"/>
    <d v="2017-04-26T00:00:00"/>
    <d v="2017-05-15T15:45:52"/>
    <d v="2017-05-15T15:45:53"/>
    <s v="Buen día,_x000a_Dando respuesta a su solicitud con radicado adjunto 20174000049921_x000a_"/>
    <m/>
    <m/>
    <s v="2088210"/>
    <m/>
    <s v="CONCEJO   DE  BOGOTA  CONCEJO   DE  BOGOTA "/>
    <m/>
    <x v="2"/>
    <s v=" CALLE 36 # 28A - 41"/>
    <x v="0"/>
    <x v="0"/>
    <m/>
    <m/>
    <x v="2"/>
    <x v="0"/>
    <x v="0"/>
    <x v="0"/>
    <m/>
    <s v="   "/>
    <m/>
    <m/>
    <x v="0"/>
    <x v="0"/>
    <x v="0"/>
    <x v="0"/>
    <n v="25"/>
    <n v="10"/>
    <n v="18"/>
  </r>
  <r>
    <s v="759832017"/>
    <x v="0"/>
    <x v="0"/>
    <x v="0"/>
    <x v="0"/>
    <x v="2"/>
    <x v="0"/>
    <s v="PODA DE ARBOLES - SUBDIRECCION DE RECOLECCION, BARRIDO Y LIMPIEZA"/>
    <x v="0"/>
    <s v="Leidy Julieth Leon Moreno ext 1716"/>
    <x v="0"/>
    <m/>
    <m/>
    <x v="0"/>
    <s v="AVENIDA CARACAS NO. 53 - 80 PRIMER PISO"/>
    <x v="1"/>
    <x v="2"/>
    <x v="2"/>
    <x v="0"/>
    <x v="0"/>
    <s v="LA CIUDADANA SOLICITA LA PODA DE 20 ARBOLES QUE SE ENCUENTRAN UBICADOS EN EL PARQUE QUE QUEDA AL FRENTE DE LA CASA DE LA CARERRA 71 C NO. 65 B - 33, BARRIO DORADO NORTE, YA QUE LOS ARBOLES SE ENCUENTRAN BASTANTE ALTOS Y FRONDOSOS Y UNO DE ELLOS YA SE CAYO"/>
    <x v="102"/>
    <x v="71"/>
    <x v="2276"/>
    <x v="1"/>
    <x v="75"/>
    <m/>
    <m/>
    <x v="0"/>
    <x v="0"/>
    <x v="0"/>
    <x v="0"/>
    <d v="2017-05-05T00:00:00"/>
    <m/>
    <m/>
    <d v="2017-04-27T12:22:32"/>
    <d v="2017-04-27T12:22: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619625"/>
    <m/>
    <s v="DORALBA  GARCIA "/>
    <s v="20589771"/>
    <x v="0"/>
    <s v="CL 3 SUR 71D 16 "/>
    <x v="0"/>
    <x v="0"/>
    <m/>
    <m/>
    <x v="2"/>
    <x v="0"/>
    <x v="0"/>
    <x v="0"/>
    <m/>
    <s v="   "/>
    <m/>
    <m/>
    <x v="0"/>
    <x v="0"/>
    <x v="0"/>
    <x v="0"/>
    <n v="9"/>
    <m/>
    <n v="9"/>
  </r>
  <r>
    <s v="760072017"/>
    <x v="0"/>
    <x v="0"/>
    <x v="0"/>
    <x v="0"/>
    <x v="2"/>
    <x v="0"/>
    <s v="PODA DE ARBOLES - SUBDIRECCION DE RECOLECCION, BARRIDO Y LIMPIEZA"/>
    <x v="0"/>
    <s v="Leidy Julieth Leon Moreno ext 1716"/>
    <x v="0"/>
    <m/>
    <m/>
    <x v="0"/>
    <s v="JARDIN BOTANICO JOSE CELESTINO MUTIS- SEDE PRINCIPAL"/>
    <x v="1"/>
    <x v="2"/>
    <x v="2"/>
    <x v="0"/>
    <x v="0"/>
    <s v="LA PETICIONARIA SOLICITA PODA DE UN ARBOL UBICADO EN LA PARTE TRASERA DE LA CASA CON DIRECION CALLE 65SUR NO 69B-10 DEL BARRIO MADELENA III SECTOR, CASA 70"/>
    <x v="102"/>
    <x v="71"/>
    <x v="2277"/>
    <x v="1"/>
    <x v="75"/>
    <m/>
    <m/>
    <x v="0"/>
    <x v="0"/>
    <x v="0"/>
    <x v="0"/>
    <d v="2017-05-05T00:00:00"/>
    <m/>
    <m/>
    <d v="2017-04-26T18:26:10"/>
    <d v="2017-04-26T18:26:1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bela1969@gmail.com"/>
    <s v="2207804"/>
    <s v="3134420909"/>
    <s v="GLORIA ESPERANZA BELALCAZAR MARTINEZ"/>
    <s v="51877229"/>
    <x v="0"/>
    <s v="CL 65 SUR 69B 10   MADELENA III CASA 70"/>
    <x v="0"/>
    <x v="0"/>
    <m/>
    <m/>
    <x v="2"/>
    <x v="0"/>
    <x v="0"/>
    <x v="0"/>
    <m/>
    <s v="   "/>
    <m/>
    <m/>
    <x v="0"/>
    <x v="0"/>
    <x v="0"/>
    <x v="0"/>
    <n v="4"/>
    <m/>
    <n v="4"/>
  </r>
  <r>
    <s v="760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2"/>
    <x v="71"/>
    <x v="2278"/>
    <x v="1"/>
    <x v="75"/>
    <s v="20177000081732"/>
    <d v="2017-04-17T00:00:00"/>
    <x v="0"/>
    <x v="0"/>
    <x v="0"/>
    <x v="0"/>
    <d v="2017-05-05T00:00:00"/>
    <m/>
    <m/>
    <d v="2017-05-15T15:58:03"/>
    <d v="2017-05-15T15:58:03"/>
    <s v="Buen día, Dando respuesta a su solicitud con radicado adjunto 20174000052581_x0009_"/>
    <m/>
    <s v="luissanchez1967@hotmail.com"/>
    <s v="3677950"/>
    <s v="3102789171"/>
    <s v="LUIS AUGUSTO SANCHEZ "/>
    <s v="93124824"/>
    <x v="0"/>
    <s v=" CARRERA 8 A ESTE No. 30   41 SUR  CASA 66 BARRIO SANTA INES , URBANIZACION ALTA VISTA DE SIDEL ETAPA 2, "/>
    <x v="0"/>
    <x v="0"/>
    <m/>
    <m/>
    <x v="2"/>
    <x v="0"/>
    <x v="0"/>
    <x v="0"/>
    <m/>
    <s v="   "/>
    <m/>
    <m/>
    <x v="0"/>
    <x v="0"/>
    <x v="0"/>
    <x v="0"/>
    <n v="0"/>
    <n v="10"/>
    <n v="1"/>
  </r>
  <r>
    <n v="760092017"/>
    <x v="0"/>
    <x v="0"/>
    <x v="0"/>
    <x v="3"/>
    <x v="3"/>
    <x v="0"/>
    <s v="ATENCION Y SERVICIO A LA CIUDADANIA"/>
    <x v="3"/>
    <s v="MONICA YANNETH MARIN HERRERA"/>
    <x v="0"/>
    <m/>
    <m/>
    <x v="0"/>
    <m/>
    <x v="3"/>
    <x v="0"/>
    <x v="3"/>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2"/>
    <x v="71"/>
    <x v="2279"/>
    <x v="1"/>
    <x v="77"/>
    <m/>
    <m/>
    <x v="0"/>
    <x v="0"/>
    <x v="0"/>
    <x v="0"/>
    <d v="2017-05-09T00:00:00"/>
    <m/>
    <m/>
    <d v="2017-04-21T08:45:31"/>
    <d v="2017-05-12T07:54:16"/>
    <m/>
    <m/>
    <m/>
    <m/>
    <m/>
    <s v="ANÓNIMO"/>
    <m/>
    <x v="2"/>
    <m/>
    <x v="0"/>
    <x v="0"/>
    <m/>
    <m/>
    <x v="2"/>
    <x v="2"/>
    <x v="0"/>
    <x v="0"/>
    <m/>
    <s v="   "/>
    <m/>
    <m/>
    <x v="0"/>
    <x v="0"/>
    <x v="0"/>
    <x v="0"/>
    <n v="1"/>
    <m/>
    <n v="17"/>
  </r>
  <r>
    <s v="760092017"/>
    <x v="0"/>
    <x v="0"/>
    <x v="0"/>
    <x v="3"/>
    <x v="5"/>
    <x v="0"/>
    <s v="ATENCION Y SERVICIO A LA CIUDADANIA"/>
    <x v="3"/>
    <s v="Claudia Mercedes Cifuentes Cifuentes"/>
    <x v="0"/>
    <m/>
    <m/>
    <x v="0"/>
    <m/>
    <x v="3"/>
    <x v="0"/>
    <x v="2"/>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2"/>
    <x v="71"/>
    <x v="2280"/>
    <x v="1"/>
    <x v="77"/>
    <m/>
    <m/>
    <x v="0"/>
    <x v="0"/>
    <x v="0"/>
    <x v="0"/>
    <d v="2017-05-09T00:00:00"/>
    <s v=" 20175000052711"/>
    <d v="2017-05-04T00:00:00"/>
    <d v="2017-05-11T11:58:03"/>
    <d v="2017-05-12T07:54:16"/>
    <s v="Se dio respuesta con radicado UAESP No.  20175000052711, de fecha 04 de mayo de 2017."/>
    <m/>
    <m/>
    <m/>
    <m/>
    <s v="ANÓNIMO"/>
    <m/>
    <x v="2"/>
    <m/>
    <x v="0"/>
    <x v="0"/>
    <m/>
    <m/>
    <x v="2"/>
    <x v="2"/>
    <x v="0"/>
    <x v="0"/>
    <m/>
    <s v="   "/>
    <m/>
    <m/>
    <x v="0"/>
    <x v="0"/>
    <x v="0"/>
    <x v="0"/>
    <n v="19"/>
    <n v="2"/>
    <n v="15"/>
  </r>
  <r>
    <s v="760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2"/>
    <x v="71"/>
    <x v="2281"/>
    <x v="1"/>
    <x v="75"/>
    <s v="20177000081442"/>
    <d v="2017-04-17T00:00:00"/>
    <x v="0"/>
    <x v="0"/>
    <x v="0"/>
    <x v="0"/>
    <d v="2017-05-05T00:00:00"/>
    <m/>
    <m/>
    <d v="2017-05-15T15:58:53"/>
    <d v="2017-05-15T15:58:53"/>
    <s v="Buen día, Dando respuesta a su solicitud con radicado adjunto 20174000052591"/>
    <m/>
    <m/>
    <m/>
    <m/>
    <s v="SANDRA  JIMENEZ GUTIERREZ"/>
    <s v="30394841"/>
    <x v="0"/>
    <s v="KR 8 ESTE 30 81 SUR"/>
    <x v="0"/>
    <x v="0"/>
    <m/>
    <m/>
    <x v="2"/>
    <x v="0"/>
    <x v="0"/>
    <x v="0"/>
    <m/>
    <s v="   "/>
    <m/>
    <m/>
    <x v="0"/>
    <x v="0"/>
    <x v="0"/>
    <x v="0"/>
    <n v="0"/>
    <n v="10"/>
    <n v="1"/>
  </r>
  <r>
    <s v="760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2"/>
    <x v="71"/>
    <x v="2282"/>
    <x v="1"/>
    <x v="75"/>
    <s v="_x0009_20177000081342"/>
    <d v="2017-04-17T00:00:00"/>
    <x v="0"/>
    <x v="0"/>
    <x v="0"/>
    <x v="0"/>
    <d v="2017-05-05T00:00:00"/>
    <m/>
    <m/>
    <d v="2017-05-15T15:32:55"/>
    <d v="2017-05-15T15:32:56"/>
    <s v="Buen día, Dando respuesta a su solicitud con radicado adjunto 20174000052601"/>
    <m/>
    <s v="nroldan@uaesp.gov.co"/>
    <m/>
    <m/>
    <s v="NATH YURY ROLDAN "/>
    <m/>
    <x v="2"/>
    <s v=" CALLE 170 A BIS nO. 57  05"/>
    <x v="0"/>
    <x v="0"/>
    <m/>
    <m/>
    <x v="2"/>
    <x v="0"/>
    <x v="0"/>
    <x v="0"/>
    <m/>
    <s v="   "/>
    <m/>
    <m/>
    <x v="0"/>
    <x v="0"/>
    <x v="0"/>
    <x v="0"/>
    <n v="0"/>
    <n v="10"/>
    <n v="1"/>
  </r>
  <r>
    <s v="761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SUPERCADE SUBA"/>
    <x v="0"/>
    <x v="8"/>
    <x v="4"/>
    <x v="2"/>
    <x v="2"/>
    <s v="DERECHO DE PETICION  DE INTERES GENERAL DENUNCIA ABANDONO DE LAS AUTORIDADES DISTRITALES DEL BARRIO VILLA MARIA Y BARRIOS CIRCUNVECINOS DE ESTA MISMO BARRIO DE LA LOCALIDAD DE SUBA"/>
    <x v="102"/>
    <x v="71"/>
    <x v="2283"/>
    <x v="1"/>
    <x v="75"/>
    <m/>
    <m/>
    <x v="0"/>
    <x v="0"/>
    <x v="0"/>
    <x v="0"/>
    <d v="2017-05-05T00:00:00"/>
    <m/>
    <m/>
    <d v="2017-05-15T15:32:36"/>
    <d v="2017-05-30T20:40:33"/>
    <s v="Buen día, Dando respuesta a su solicitud con radicado adjunto 20174000052611"/>
    <m/>
    <s v="juandavidsc2010@hotmail.com"/>
    <s v="8131242"/>
    <s v="3134386423"/>
    <s v="ANGELA MARÍA  CONTRERAS  RAMIREZ"/>
    <s v="52185142"/>
    <x v="0"/>
    <s v="TV 120A 129D 68  BL 198 APTO 304"/>
    <x v="0"/>
    <x v="11"/>
    <s v="71 - TIBABUYES"/>
    <s v="TIBABUYES"/>
    <x v="1"/>
    <x v="0"/>
    <x v="0"/>
    <x v="0"/>
    <m/>
    <s v="   "/>
    <m/>
    <m/>
    <x v="0"/>
    <x v="0"/>
    <x v="0"/>
    <x v="0"/>
    <n v="0"/>
    <n v="10"/>
    <n v="11"/>
  </r>
  <r>
    <s v="761722017"/>
    <x v="0"/>
    <x v="0"/>
    <x v="0"/>
    <x v="3"/>
    <x v="5"/>
    <x v="0"/>
    <s v="GESTION SOCIAL - SUBDIRECCION DE APROVECHAMIENTO"/>
    <x v="3"/>
    <s v="Claudia Mercedes Cifuentes Cifuentes"/>
    <x v="0"/>
    <m/>
    <m/>
    <x v="0"/>
    <m/>
    <x v="3"/>
    <x v="8"/>
    <x v="2"/>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2"/>
    <x v="71"/>
    <x v="2284"/>
    <x v="1"/>
    <x v="77"/>
    <m/>
    <m/>
    <x v="0"/>
    <x v="0"/>
    <x v="0"/>
    <x v="0"/>
    <d v="2017-05-09T00:00:00"/>
    <s v="20175000047971"/>
    <d v="2017-04-24T00:00:00"/>
    <d v="2017-04-28T09:38:54"/>
    <d v="2017-05-20T12:17:17"/>
    <s v="Se dio respuesta con radicado UAESP No. 20175000047971, de fecha 24 de abril de 2017."/>
    <m/>
    <m/>
    <m/>
    <m/>
    <s v="ANÓNIMO"/>
    <m/>
    <x v="2"/>
    <m/>
    <x v="0"/>
    <x v="0"/>
    <m/>
    <m/>
    <x v="2"/>
    <x v="2"/>
    <x v="0"/>
    <x v="0"/>
    <m/>
    <s v="   "/>
    <m/>
    <m/>
    <x v="0"/>
    <x v="0"/>
    <x v="0"/>
    <x v="0"/>
    <n v="8"/>
    <m/>
    <n v="22"/>
  </r>
  <r>
    <s v="76208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m/>
    <x v="3"/>
    <x v="0"/>
    <x v="2"/>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2"/>
    <x v="71"/>
    <x v="2285"/>
    <x v="1"/>
    <x v="77"/>
    <m/>
    <m/>
    <x v="0"/>
    <x v="0"/>
    <x v="0"/>
    <x v="0"/>
    <d v="2017-05-09T00:00:00"/>
    <s v=" 20175000052871"/>
    <d v="2017-05-04T00:00:00"/>
    <d v="2017-05-11T09:27:44"/>
    <d v="2017-05-12T07:50:22"/>
    <s v="Se dio respuesta con radicado UAESP No.  20175000052871, de fecha 04 de mayo de 2017."/>
    <m/>
    <m/>
    <m/>
    <m/>
    <s v="ANÓNIMO"/>
    <m/>
    <x v="2"/>
    <m/>
    <x v="0"/>
    <x v="0"/>
    <m/>
    <m/>
    <x v="2"/>
    <x v="2"/>
    <x v="0"/>
    <x v="0"/>
    <m/>
    <s v="   "/>
    <m/>
    <m/>
    <x v="0"/>
    <x v="0"/>
    <x v="0"/>
    <x v="0"/>
    <n v="12"/>
    <n v="2"/>
    <n v="10"/>
  </r>
  <r>
    <s v="762382017"/>
    <x v="0"/>
    <x v="0"/>
    <x v="0"/>
    <x v="0"/>
    <x v="2"/>
    <x v="0"/>
    <s v="CORTE DE CESPED EN AREA PUBLICA - OPERADOR Y/O PRESTADOR DEL SERVICIO"/>
    <x v="0"/>
    <s v="Leidy Julieth Leon Moreno ext 1716"/>
    <x v="3"/>
    <s v="15 - COUNTRY CLUB"/>
    <s v="LA CALLEJA"/>
    <x v="6"/>
    <m/>
    <x v="3"/>
    <x v="1"/>
    <x v="2"/>
    <x v="0"/>
    <x v="0"/>
    <s v="QUIERO REALIZAR UN RECLAMO  EN EL _x000a_SENTIDO QUE EL PASTO DEL CAÑO ENTRE LA 127 Y LA 134 SOBRE LA AVENIDA 19 ESTA MUY CRECIDO,   GENERANDO AUN MAS INSEGURIDAD ASI COMO POCA VISIBILIDAD HACIA EL CAÑO. "/>
    <x v="102"/>
    <x v="71"/>
    <x v="2286"/>
    <x v="1"/>
    <x v="77"/>
    <m/>
    <m/>
    <x v="0"/>
    <x v="0"/>
    <x v="0"/>
    <x v="0"/>
    <d v="2017-05-09T00:00:00"/>
    <m/>
    <m/>
    <d v="2017-05-03T15:32:40"/>
    <d v="2017-05-18T13:26:50"/>
    <s v="Cordial saludo,_x000a__x000a_En atención a su comunicación, nos permitimos informarle respetuosamente que ya se encuentra su petición en trámite por parte de la Empresa de Acueducto, Alcantarillado y Aseo de Bogotá S.A E.S.P._x000a__x000a_Agradecemos su amable atención._x000a_"/>
    <s v="Cordial saludo,_x000a__x000a_En atención a su comunicación, nos permitimos informarle respetuosamente que ya se encuentra su petición en trámite por parte de la Empresa de Acueducto, Alcantarillado y Aseo de Bogotá S.A E.S.P._x000a__x000a_Agradecemos su amable atención."/>
    <m/>
    <m/>
    <m/>
    <s v="ANÓNIMO"/>
    <m/>
    <x v="2"/>
    <m/>
    <x v="0"/>
    <x v="0"/>
    <m/>
    <m/>
    <x v="2"/>
    <x v="2"/>
    <x v="0"/>
    <x v="0"/>
    <m/>
    <s v="   "/>
    <m/>
    <m/>
    <x v="0"/>
    <x v="0"/>
    <x v="0"/>
    <x v="0"/>
    <n v="0"/>
    <m/>
    <n v="13"/>
  </r>
  <r>
    <s v="762492017"/>
    <x v="0"/>
    <x v="0"/>
    <x v="0"/>
    <x v="4"/>
    <x v="3"/>
    <x v="1"/>
    <s v="TRASLADO POR NO COMPETENCIA"/>
    <x v="4"/>
    <s v="MONICA YANNETH MARIN HERRERA"/>
    <x v="3"/>
    <s v="13 - LOS CEDROS"/>
    <s v="CEDRITOS"/>
    <x v="4"/>
    <m/>
    <x v="3"/>
    <x v="1"/>
    <x v="1"/>
    <x v="6"/>
    <x v="6"/>
    <s v="BUENAS NOCHES, EN LA ESTACION DE ALCALA, SE ENCUENTRA UBICADO UN SITIO DEL IPES DONDE SE PUEDEN PARQUEAR LAS CICLAS. EL DIA DE HOY (17 DE ABRIL DEL 2017) FUI A PARQUEAR LA CICLA, SIN EMBARGO LA PERSONA ENCARGADA DE ABRIR EL PARQUEADERO NO FUE (Y NO HABIA "/>
    <x v="102"/>
    <x v="71"/>
    <x v="2287"/>
    <x v="1"/>
    <x v="75"/>
    <m/>
    <m/>
    <x v="0"/>
    <x v="0"/>
    <x v="0"/>
    <x v="0"/>
    <d v="2017-04-18T00:00:00"/>
    <m/>
    <m/>
    <d v="2017-04-21T08:11:13"/>
    <d v="2017-06-09T15:08:33"/>
    <m/>
    <m/>
    <s v="jltcastiblanco@gmail.com"/>
    <s v="2168556"/>
    <s v="3134326171"/>
    <s v="JOHN  LEONARDO TORRES  CASTIBLANCO"/>
    <s v="1117515964"/>
    <x v="0"/>
    <s v="CL 137 12 50   int 2 ap 204"/>
    <x v="0"/>
    <x v="10"/>
    <s v="13 - LOS CEDROS"/>
    <s v="CEDRITOS"/>
    <x v="4"/>
    <x v="0"/>
    <x v="0"/>
    <x v="0"/>
    <m/>
    <s v="   "/>
    <m/>
    <s v="IPES"/>
    <x v="1"/>
    <x v="0"/>
    <x v="0"/>
    <x v="0"/>
    <n v="3"/>
    <n v="3"/>
    <n v="38"/>
  </r>
  <r>
    <s v="762512017"/>
    <x v="0"/>
    <x v="0"/>
    <x v="0"/>
    <x v="0"/>
    <x v="7"/>
    <x v="0"/>
    <s v="LIMPIEZA DE AREAS PUBLICAS , LAVADO DE PUENTES - OPERADOR Y/O PRESTADOR DEL SERVICIO"/>
    <x v="0"/>
    <s v="CLAUDIA MARIA GOMEZ LONDOҏ"/>
    <x v="0"/>
    <m/>
    <m/>
    <x v="0"/>
    <m/>
    <x v="3"/>
    <x v="2"/>
    <x v="0"/>
    <x v="0"/>
    <x v="0"/>
    <s v="POR FAVOR COORDINAR PARA QUE LAS BARANDAS DE LA ESCALERA DE ACCESO A LA ESTACION PALOQUEMAO DE TRANSMILENIO SOBRE LA CRA 30, BARRIO PALOQUEMAO LOC. DE MARTIRES AL ORIENTE DE LA ESTACION Y LOC. DE PUENTE ARANDA AL OCCIDENTE DE LA ESTACION, SEAN LIMPIADAS P"/>
    <x v="102"/>
    <x v="71"/>
    <x v="2288"/>
    <x v="1"/>
    <x v="75"/>
    <m/>
    <m/>
    <x v="0"/>
    <x v="0"/>
    <x v="0"/>
    <x v="0"/>
    <d v="2017-05-26T00:00:00"/>
    <m/>
    <m/>
    <d v="2017-05-16T10:51:28"/>
    <d v="2017-05-31T11:47:13"/>
    <s v="EE3417052904_x000a_Bogotá D.C., 15 de Mayo de 2017_x000a_Doctor_x000a_ANDRÉS ARANGO_x000a_Subdirector de Calidad del Servicio al Ciudadano_x000a_Alcaldía Mayor_x000a_Carrera 8 No. 10-65_x000a_Teléfono: 3813000_x000a_Bogotá D.C._x000a_Asunto: Respuesta Radicado SDQS 762512017_x000a_Respetado Doctor Arango:_x000a_Anexo en"/>
    <s v="EE3417052904_x000a_Bogotá D.C., 15 de Mayo de 2017_x000a_Doctor_x000a_ANDRÉS ARANGO_x000a_Subdirector de Calidad del Servicio al Ciudadano_x000a_Alcaldía Mayor_x000a_Carrera 8 No. 10-65_x000a_Teléfono: 3813000_x000a_Bogotá D.C._x000a_Asunto: Respuesta Radicado SDQS 762512017_x000a_Respetado Doctor Arango:_x000a_Anexo en"/>
    <s v="gjprada@hotmail.com"/>
    <s v="2690423"/>
    <s v="3182487820"/>
    <s v="GUILLERMO JAVIER PRADA PEDREROS"/>
    <s v="79569265"/>
    <x v="0"/>
    <s v="CL 40 24 65 "/>
    <x v="0"/>
    <x v="0"/>
    <m/>
    <m/>
    <x v="2"/>
    <x v="0"/>
    <x v="0"/>
    <x v="0"/>
    <m/>
    <s v="   "/>
    <m/>
    <m/>
    <x v="0"/>
    <x v="0"/>
    <x v="0"/>
    <x v="0"/>
    <n v="17"/>
    <m/>
    <n v="22"/>
  </r>
  <r>
    <s v="762792017"/>
    <x v="0"/>
    <x v="0"/>
    <x v="0"/>
    <x v="1"/>
    <x v="3"/>
    <x v="2"/>
    <m/>
    <x v="1"/>
    <s v="MONICA YANNETH MARIN HERRERA"/>
    <x v="6"/>
    <s v="47 - KENNEDY CENTRAL"/>
    <s v="CIUDAD KENNEDY OCCIDENTAL"/>
    <x v="1"/>
    <m/>
    <x v="3"/>
    <x v="1"/>
    <x v="8"/>
    <x v="7"/>
    <x v="8"/>
    <s v="BASURAS Y ANDENES EN MAL ESTADO"/>
    <x v="103"/>
    <x v="72"/>
    <x v="2289"/>
    <x v="1"/>
    <x v="76"/>
    <m/>
    <m/>
    <x v="11"/>
    <x v="0"/>
    <x v="0"/>
    <x v="0"/>
    <d v="2017-05-16T00:00:00"/>
    <m/>
    <m/>
    <d v="2017-05-17T06:15:09"/>
    <d v="2017-05-17T06:15:10"/>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5"/>
    <n v="1"/>
    <n v="18"/>
  </r>
  <r>
    <n v="762812017"/>
    <x v="0"/>
    <x v="0"/>
    <x v="0"/>
    <x v="0"/>
    <x v="3"/>
    <x v="0"/>
    <s v="LIMPIEZA DE AREAS PUBLICAS , LAVADO DE PUENTES - OPERADOR Y/O PRESTADOR DEL SERVICIO"/>
    <x v="0"/>
    <s v="ROSA LIGIA CASTANEDA BUSTOS - Ext. 1549"/>
    <x v="0"/>
    <m/>
    <m/>
    <x v="1"/>
    <m/>
    <x v="3"/>
    <x v="1"/>
    <x v="3"/>
    <x v="3"/>
    <x v="3"/>
    <s v="EN LA CALLE 26 SUR FRENTE AL CONJUNTO QUINTAS DE PRIMAVERA EN LA PARTE DE LA CICLO RUTA,  LOS ANDENES ESTAN EN MAL ESTADO, COMO EL CONJUNTO TUBO QUE CORRER EL MURO PARA AMPLIAR EL ANDEN, QUEDARON TUBOS Y BARRILAS QUE ESTAN PERJUDICANDO A LOS TRANSEUNTES  "/>
    <x v="103"/>
    <x v="72"/>
    <x v="2290"/>
    <x v="1"/>
    <x v="76"/>
    <m/>
    <m/>
    <x v="0"/>
    <x v="0"/>
    <x v="0"/>
    <x v="0"/>
    <d v="2017-04-19T00:00:00"/>
    <m/>
    <m/>
    <d v="2017-04-19T11:31:59"/>
    <d v="2017-05-23T06:15:47"/>
    <m/>
    <m/>
    <m/>
    <m/>
    <m/>
    <s v="ANÓNIMO"/>
    <m/>
    <x v="2"/>
    <m/>
    <x v="0"/>
    <x v="0"/>
    <m/>
    <m/>
    <x v="2"/>
    <x v="2"/>
    <x v="0"/>
    <x v="0"/>
    <m/>
    <s v="   "/>
    <m/>
    <m/>
    <x v="0"/>
    <x v="0"/>
    <x v="0"/>
    <x v="0"/>
    <n v="0"/>
    <m/>
    <n v="25"/>
  </r>
  <r>
    <s v="762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3"/>
    <x v="72"/>
    <x v="2291"/>
    <x v="1"/>
    <x v="76"/>
    <s v="20177000080222"/>
    <d v="2017-04-18T00:00:00"/>
    <x v="0"/>
    <x v="0"/>
    <x v="0"/>
    <x v="0"/>
    <d v="2017-05-08T00:00:00"/>
    <m/>
    <m/>
    <d v="2017-05-15T15:31:48"/>
    <d v="2017-05-15T15:31:49"/>
    <s v="Buen día, Dando respuesta a su solicitud con radicado adjunto 20174000046651"/>
    <m/>
    <s v="jcruzosp@uaesp.gov.co"/>
    <m/>
    <m/>
    <s v="JOSE VICENTE CRUZ "/>
    <m/>
    <x v="2"/>
    <m/>
    <x v="0"/>
    <x v="0"/>
    <m/>
    <m/>
    <x v="2"/>
    <x v="0"/>
    <x v="0"/>
    <x v="0"/>
    <m/>
    <s v="   "/>
    <m/>
    <m/>
    <x v="0"/>
    <x v="0"/>
    <x v="0"/>
    <x v="0"/>
    <n v="0"/>
    <n v="7"/>
    <n v="1"/>
  </r>
  <r>
    <s v="763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0"/>
    <x v="4"/>
    <x v="2"/>
    <x v="2"/>
    <s v="COPIA INFORMACION SOBRE ILUMINACION"/>
    <x v="103"/>
    <x v="72"/>
    <x v="2292"/>
    <x v="1"/>
    <x v="76"/>
    <s v="1-2017-8768"/>
    <d v="2017-04-18T00:00:00"/>
    <x v="0"/>
    <x v="0"/>
    <x v="0"/>
    <x v="0"/>
    <d v="2017-05-08T00:00:00"/>
    <m/>
    <m/>
    <d v="2017-05-15T15:58:28"/>
    <d v="2017-05-15T15:58:28"/>
    <s v="Buen día, Dando respuesta a su solicitud con radicado adjunto 20174000053551"/>
    <m/>
    <m/>
    <m/>
    <s v="3102759461"/>
    <s v="JOSÉ IGNACIO NIETO "/>
    <s v="14937454"/>
    <x v="0"/>
    <s v="KR 4 3 38   Barrio las Cruces"/>
    <x v="0"/>
    <x v="13"/>
    <s v="95 - LAS CRUCES"/>
    <s v="LAS CRUCES"/>
    <x v="2"/>
    <x v="0"/>
    <x v="0"/>
    <x v="0"/>
    <m/>
    <s v="   "/>
    <m/>
    <m/>
    <x v="0"/>
    <x v="0"/>
    <x v="0"/>
    <x v="0"/>
    <n v="0"/>
    <n v="7"/>
    <n v="1"/>
  </r>
  <r>
    <s v="763162017"/>
    <x v="0"/>
    <x v="0"/>
    <x v="0"/>
    <x v="0"/>
    <x v="0"/>
    <x v="0"/>
    <s v="PUNTOS CRITICOS - OPERADOR Y/O PRESTADOR DEL SERVICIO"/>
    <x v="0"/>
    <s v="NEIDY  MUNOZ HERNANDEZ"/>
    <x v="0"/>
    <m/>
    <m/>
    <x v="0"/>
    <s v="PUNTO DE ATENCION Y RADICACION - PALACIO LIEVANO"/>
    <x v="2"/>
    <x v="2"/>
    <x v="0"/>
    <x v="0"/>
    <x v="0"/>
    <s v="REMITIDO DE LA SUPERINTENDENCIA DE SERVICIOS PÚBLICOS DOMICILIARIOS, EN EL CUAL MANIFIESTA ACCIONES ADELANTADAS CON EL OBJETO DE ERRADICAR PUNTOS CRÍTICOS EN LA CIUDAD DE BOGOTA. D.C....SE ADJUNTA UN FOLIO"/>
    <x v="103"/>
    <x v="72"/>
    <x v="2293"/>
    <x v="1"/>
    <x v="76"/>
    <s v="1-2017-8688"/>
    <d v="2017-04-17T00:00:00"/>
    <x v="0"/>
    <x v="0"/>
    <x v="0"/>
    <x v="0"/>
    <d v="2017-05-30T00:00:00"/>
    <m/>
    <m/>
    <d v="2017-05-25T10:05:55"/>
    <d v="2017-05-25T10:05:56"/>
    <s v="Respetado ciudadano: (a)_x000a_Reciba un cordial saludo de parte de la empresa AGUAS DE BOGOTÁ S.A. E.S.P., con el fin de dar trámite a su requerimiento allegado por la Secretaría Distrital de Quejas y Soluciones (SDQS) No. 763162017, le informamos el mismo fue"/>
    <m/>
    <s v="sspd@superservicios.gov.co"/>
    <s v="6913006"/>
    <m/>
    <s v="SUPERINTENDENCIA DE SERVICIOS PUBLICOS DOMICILIARI   "/>
    <s v="800250984"/>
    <x v="1"/>
    <s v="KR 18 84 35"/>
    <x v="0"/>
    <x v="0"/>
    <m/>
    <m/>
    <x v="2"/>
    <x v="1"/>
    <x v="0"/>
    <x v="0"/>
    <m/>
    <s v="   "/>
    <m/>
    <m/>
    <x v="0"/>
    <x v="0"/>
    <x v="0"/>
    <x v="0"/>
    <n v="26"/>
    <m/>
    <n v="19"/>
  </r>
  <r>
    <s v="763392017"/>
    <x v="0"/>
    <x v="0"/>
    <x v="0"/>
    <x v="1"/>
    <x v="3"/>
    <x v="2"/>
    <m/>
    <x v="1"/>
    <s v="MONICA YANNETH MARIN HERRERA"/>
    <x v="13"/>
    <s v="41 - MUZU"/>
    <s v="OSPINA PEREZ"/>
    <x v="3"/>
    <m/>
    <x v="3"/>
    <x v="0"/>
    <x v="8"/>
    <x v="7"/>
    <x v="8"/>
    <s v="QUEJA D VECINOS PORQUE ASEO CAPITAL BO HA VYELTO HA PODAR ESPACIO PUBLICO ENTORNO A PREDIO. NOSOTROS PAGANOS UNA TARIFA Y MUY ALTA DONDE TAMBIEN UNCLUYE LO MENCIONADO. YA Q ULTIMAMENTE SE HA VISTO LAS RATAS CAMUFLANDOSE EN ESTE ESOACIO Y SE PRESTA POR END"/>
    <x v="103"/>
    <x v="72"/>
    <x v="2294"/>
    <x v="1"/>
    <x v="76"/>
    <m/>
    <m/>
    <x v="12"/>
    <x v="0"/>
    <x v="0"/>
    <x v="0"/>
    <d v="2017-05-16T00:00:00"/>
    <m/>
    <m/>
    <d v="2017-05-17T06:15:10"/>
    <d v="2017-05-17T06:15:11"/>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5"/>
    <n v="1"/>
    <n v="18"/>
  </r>
  <r>
    <s v="763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EN LOS TRES KILOMETROS DEL SENDERO DE MONSERRATE, NO HAY ALUMBRADO PUBLICO, ES IMPORTANTE QUE SE INSTALEN LAMPARAS DE ALUMBRADO CON TECNOLOGIA LED., PARA QUE SE TENGA MEJOR SEGURIDAD._x000a_DIRECCION_x0009_AVENIDA CIRCULAR CON CALLE 20 , SENDERO DE MONSERRATE_x000a_SENDERO"/>
    <x v="103"/>
    <x v="72"/>
    <x v="2295"/>
    <x v="1"/>
    <x v="76"/>
    <m/>
    <m/>
    <x v="0"/>
    <x v="0"/>
    <x v="0"/>
    <x v="0"/>
    <d v="2017-05-08T00:00:00"/>
    <m/>
    <m/>
    <d v="2017-05-15T15:57:41"/>
    <d v="2017-05-15T15:57:41"/>
    <s v="Buen día, Dando respuesta a su solicitud con radicado adjunto 20174000052621"/>
    <m/>
    <m/>
    <m/>
    <m/>
    <s v="ANÓNIMO"/>
    <m/>
    <x v="2"/>
    <m/>
    <x v="0"/>
    <x v="0"/>
    <m/>
    <m/>
    <x v="2"/>
    <x v="2"/>
    <x v="0"/>
    <x v="0"/>
    <m/>
    <s v="   "/>
    <m/>
    <m/>
    <x v="0"/>
    <x v="0"/>
    <x v="0"/>
    <x v="0"/>
    <n v="0"/>
    <n v="7"/>
    <n v="1"/>
  </r>
  <r>
    <s v="763812017"/>
    <x v="0"/>
    <x v="0"/>
    <x v="0"/>
    <x v="0"/>
    <x v="9"/>
    <x v="0"/>
    <s v="LIMPIEZA DE AREAS PUBLICAS , LAVADO DE PUENTES - OPERADOR Y/O PRESTADOR DEL SERVICIO"/>
    <x v="0"/>
    <s v="MONICA  SARMIENTO GUTIERREZ"/>
    <x v="0"/>
    <m/>
    <m/>
    <x v="0"/>
    <s v="PLATAFORMA SEGURIDAD EN LINEA"/>
    <x v="4"/>
    <x v="2"/>
    <x v="2"/>
    <x v="0"/>
    <x v="0"/>
    <s v="SIEMPRE ESTA LLENO DE BASURA Y LLANTAS Y HAY QUE PASAR POR LA MITAD DE LA CALLE ADEMAS DE LA INSEGURIDAD_x000a_DIRECCION_x0009_CARRERA 69 C 24 A_x000a_CARVAJAL_x000a_BOGOTA_x000a_CUNDINAMARCA_x000a_"/>
    <x v="103"/>
    <x v="72"/>
    <x v="2296"/>
    <x v="1"/>
    <x v="76"/>
    <m/>
    <m/>
    <x v="0"/>
    <x v="0"/>
    <x v="0"/>
    <x v="0"/>
    <d v="2017-05-08T00:00:00"/>
    <m/>
    <m/>
    <d v="2017-05-08T12:40:07"/>
    <d v="2017-05-08T12:40:07"/>
    <s v="NOS PERMITIMOS ADJUNTAR LA RESPUESTA DADA A LA PETICIÓN NUMERO  763812017"/>
    <m/>
    <m/>
    <m/>
    <m/>
    <s v="ANÓNIMO"/>
    <m/>
    <x v="2"/>
    <m/>
    <x v="0"/>
    <x v="0"/>
    <m/>
    <m/>
    <x v="2"/>
    <x v="2"/>
    <x v="0"/>
    <x v="0"/>
    <m/>
    <s v="   "/>
    <m/>
    <m/>
    <x v="0"/>
    <x v="0"/>
    <x v="0"/>
    <x v="0"/>
    <n v="9"/>
    <m/>
    <n v="6"/>
  </r>
  <r>
    <n v="763842017"/>
    <x v="0"/>
    <x v="0"/>
    <x v="0"/>
    <x v="0"/>
    <x v="1"/>
    <x v="0"/>
    <s v="ATENCION Y SERVICIO A LA CIUDADANIA"/>
    <x v="0"/>
    <s v="JAVIER LEONARDO GIL MUNEVAR"/>
    <x v="0"/>
    <m/>
    <m/>
    <x v="0"/>
    <s v="LINEA 110"/>
    <x v="1"/>
    <x v="1"/>
    <x v="1"/>
    <x v="5"/>
    <x v="5"/>
    <s v="USUARIO ALBA  RONDAN  SOLICITA PODA DE ARBOL EN EL SECTOR VITELMA SECTOR LA ROCA, INDICA SE ENCUENTRA UBICADO EN SE ENCUENTRA UBICADO ALFRENTE DEL PREDIO DEL USURIO  Y TIENE PLACAS DE AGUAS DE BOGOTA NUMERO 135587  ,  CUENTA CONTRATO 11107747 , TELEFONO 3"/>
    <x v="103"/>
    <x v="72"/>
    <x v="2297"/>
    <x v="1"/>
    <x v="76"/>
    <m/>
    <m/>
    <x v="0"/>
    <x v="0"/>
    <x v="0"/>
    <x v="0"/>
    <d v="2017-04-19T00:00:00"/>
    <m/>
    <m/>
    <d v="2017-11-20T08:43:42"/>
    <d v="2017-04-30T00:00:00"/>
    <m/>
    <m/>
    <s v="albanuryrondantriana@hotmail.es"/>
    <m/>
    <s v="3123504406"/>
    <s v="ALBA NURY RONDAN TRIANA"/>
    <s v="60326240"/>
    <x v="0"/>
    <s v="TV 9 BIS ESTE 6C 08 SUR"/>
    <x v="0"/>
    <x v="0"/>
    <m/>
    <m/>
    <x v="2"/>
    <x v="0"/>
    <x v="0"/>
    <x v="0"/>
    <m/>
    <s v="   "/>
    <m/>
    <m/>
    <x v="0"/>
    <x v="0"/>
    <x v="0"/>
    <x v="1"/>
    <n v="215"/>
    <n v="215"/>
    <n v="9"/>
  </r>
  <r>
    <s v="763992017"/>
    <x v="0"/>
    <x v="0"/>
    <x v="0"/>
    <x v="0"/>
    <x v="2"/>
    <x v="0"/>
    <s v="PODA DE ARBOLES - SUBDIRECCION DE RECOLECCION, BARRIDO Y LIMPIEZA"/>
    <x v="0"/>
    <s v="Leidy Julieth Leon Moreno ext 1716"/>
    <x v="0"/>
    <m/>
    <m/>
    <x v="0"/>
    <s v="AVENIDA CARACAS NO. 53 - 80 PRIMER PISO"/>
    <x v="1"/>
    <x v="2"/>
    <x v="2"/>
    <x v="0"/>
    <x v="0"/>
    <s v="PODA DE ARBOLES. EL CIUDADNAO SOLICITA LA PODA DE DOS ARBOLES QUE SE ENCUENTRAN UBICADOS EN LA CARRERA 18 C  CON CALLE 2, POR CUANTO LOS ARBOLES SE ENCUENTRAN DEMASIADO FRONDOSOS Y ESTAN IMPIDIENDO EL CRUCE Y TAPANDO LA SEÑAL DEL PARE, UBICADOS EN EL COST"/>
    <x v="103"/>
    <x v="72"/>
    <x v="2298"/>
    <x v="1"/>
    <x v="76"/>
    <m/>
    <m/>
    <x v="0"/>
    <x v="0"/>
    <x v="0"/>
    <x v="0"/>
    <d v="2017-05-08T00:00:00"/>
    <m/>
    <m/>
    <d v="2017-04-28T16:35:47"/>
    <d v="2017-04-28T16:35: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cante@movilidadbogota.gov.co"/>
    <s v="3649400"/>
    <s v="3194098359"/>
    <s v="JUAN  PABLO CANTE "/>
    <s v="71339204"/>
    <x v="2"/>
    <s v=" AVENIDA CALLE 13 No. 37  35"/>
    <x v="0"/>
    <x v="0"/>
    <m/>
    <m/>
    <x v="2"/>
    <x v="0"/>
    <x v="0"/>
    <x v="0"/>
    <m/>
    <s v="   "/>
    <m/>
    <m/>
    <x v="0"/>
    <x v="0"/>
    <x v="0"/>
    <x v="0"/>
    <n v="9"/>
    <m/>
    <n v="9"/>
  </r>
  <r>
    <s v="7646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PUENTE LARGO, CL 113 58 08, SE SOLICITA LA PODAD DE 10 ARBOLES EN PROMEDIO YA QUE ESTAN MUY GRANDES Y FRONDOSOS, GENERANDO MOSCOS, Y NO PERMITIENDO LA ENTRADA DE LUZ A LOS APARTAMENTOS DEL SECTOR, SE SOLICITA PODA DE ESTOS ARB"/>
    <x v="103"/>
    <x v="72"/>
    <x v="2299"/>
    <x v="1"/>
    <x v="76"/>
    <m/>
    <m/>
    <x v="0"/>
    <x v="0"/>
    <x v="0"/>
    <x v="0"/>
    <d v="2017-05-08T00:00:00"/>
    <m/>
    <m/>
    <d v="2017-04-28T16:28:20"/>
    <d v="2017-04-28T16:28: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vicente_zarate@zaratrans.com"/>
    <s v="2530794"/>
    <s v="3118987776"/>
    <s v="JOSE VICENTE ZARATE "/>
    <s v="19065471"/>
    <x v="0"/>
    <s v="CL 113 58 08  AP 204"/>
    <x v="0"/>
    <x v="11"/>
    <s v="20 - LA ALHAMBRA"/>
    <s v="PUENTE LARGO"/>
    <x v="2"/>
    <x v="0"/>
    <x v="0"/>
    <x v="0"/>
    <m/>
    <s v="   "/>
    <m/>
    <m/>
    <x v="0"/>
    <x v="0"/>
    <x v="0"/>
    <x v="0"/>
    <n v="9"/>
    <m/>
    <n v="9"/>
  </r>
  <r>
    <s v="764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LA CIUDADANA SOLICITA LA REVISION DE UNAS LAMPARAS QUE SE CNUENTRAN UBICADAS EN LA CALLE 58 G CON CARRERA 46, BARRIO URBANIZACION GUATIQUIA PRIMER SECTOR,  FRENTE A CORUÑA, YA QUE LAS LAMPARAS NO ESTAN FUNCIONANDO._x000a__x000a_DE IGUAL FORMA REVISAR LAS LAMPARAS DE "/>
    <x v="103"/>
    <x v="72"/>
    <x v="2300"/>
    <x v="1"/>
    <x v="76"/>
    <m/>
    <m/>
    <x v="0"/>
    <x v="0"/>
    <x v="0"/>
    <x v="0"/>
    <d v="2017-05-08T00:00:00"/>
    <m/>
    <m/>
    <d v="2017-05-15T15:57:01"/>
    <d v="2017-05-15T15:57:02"/>
    <s v="Buen día, Dando respuesta a su solicitud con radicado adjunto 20174000052631"/>
    <m/>
    <s v="marinaguizon94@gmail.com"/>
    <m/>
    <s v="3123788119"/>
    <s v="FLOR MARINA GARCON NAVARRETE"/>
    <s v="51869125"/>
    <x v="0"/>
    <s v="CL 59 BIS 45D 16 SUR"/>
    <x v="0"/>
    <x v="0"/>
    <m/>
    <m/>
    <x v="2"/>
    <x v="0"/>
    <x v="0"/>
    <x v="0"/>
    <m/>
    <s v="   "/>
    <m/>
    <m/>
    <x v="0"/>
    <x v="0"/>
    <x v="0"/>
    <x v="0"/>
    <n v="0"/>
    <n v="7"/>
    <n v="1"/>
  </r>
  <r>
    <n v="765072017"/>
    <x v="0"/>
    <x v="0"/>
    <x v="0"/>
    <x v="0"/>
    <x v="1"/>
    <x v="0"/>
    <s v="ATENCION Y SERVICIO A LA CIUDADANIA"/>
    <x v="0"/>
    <s v="JAVIER LEONARDO GIL MUNEVAR"/>
    <x v="10"/>
    <s v="90 - PARDO RUBIO"/>
    <s v="PARDO RUBIO"/>
    <x v="3"/>
    <s v="LINEA 110"/>
    <x v="1"/>
    <x v="1"/>
    <x v="1"/>
    <x v="5"/>
    <x v="5"/>
    <s v="USUARIO JOSE VARGAS SOLICITA PODA DE ARBOL EN EL SECTOR CHAPINERO,   INDICA SE ENCUENTRA UBICADO EN ANDENES, SEPARADORES Y PARQUES USUARIO CON RADICADO 1535482016 REMITIDO A AGUAS DE BOGOTA CON FECHA  EL DIA 12 DE SEPTIEMBRE DE 2016 CON EL NUMERO 2978 PAR"/>
    <x v="103"/>
    <x v="72"/>
    <x v="2301"/>
    <x v="1"/>
    <x v="76"/>
    <m/>
    <m/>
    <x v="0"/>
    <x v="0"/>
    <x v="0"/>
    <x v="0"/>
    <d v="2017-04-19T00:00:00"/>
    <m/>
    <m/>
    <d v="2017-11-20T08:43:44"/>
    <d v="2017-04-30T00:00:00"/>
    <m/>
    <m/>
    <s v="josevargas8@hotmail.com"/>
    <s v="3383431"/>
    <s v="3177454518"/>
    <s v="JOSE MARIA VARGAS AREVALO"/>
    <s v="79454428"/>
    <x v="0"/>
    <s v="CR1A BISNº4519"/>
    <x v="0"/>
    <x v="0"/>
    <m/>
    <m/>
    <x v="3"/>
    <x v="0"/>
    <x v="0"/>
    <x v="0"/>
    <m/>
    <s v="   "/>
    <m/>
    <m/>
    <x v="0"/>
    <x v="0"/>
    <x v="0"/>
    <x v="1"/>
    <n v="215"/>
    <n v="215"/>
    <n v="9"/>
  </r>
  <r>
    <s v="7655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UNTO DE ATENCION Y RADICACION - PALACIO LIEVANO"/>
    <x v="4"/>
    <x v="2"/>
    <x v="0"/>
    <x v="0"/>
    <x v="0"/>
    <s v="SE RECIBE RECLAMO A TRAVES DE CORREO ELECTRONICO CORREOALCALDE@ALCALDIABOGOTA.GOV.CO:_x000a_DOCTOR PEÑALOSA ESO ESTA MUY BIEN GRACIAS.  SOY UNA CIUDADANA QUE VIVO EN LA FAVORITA, CENTRO DE LA CIUDAD LOS MARTIRES CALLE 18A 14-27 ATRAS DEL EDIFICIO QUE CORRIERON "/>
    <x v="103"/>
    <x v="72"/>
    <x v="2302"/>
    <x v="1"/>
    <x v="78"/>
    <m/>
    <m/>
    <x v="0"/>
    <x v="0"/>
    <x v="0"/>
    <x v="0"/>
    <d v="2017-06-05T00:00:00"/>
    <m/>
    <m/>
    <d v="2017-05-30T18:36:56"/>
    <d v="2017-05-30T18:36:56"/>
    <s v="Respetado Subteniente Ussa: _x000a__x000a_En atención al requerimiento instaurado ante la Empresa de Acueducto, Alcantarillado y Aseo de Bogotá E.S.P., y reasignado a Aguas de Bogotá S.A. E.S.P. mediante el cual usted informa acerca de la novedad que se está presenta"/>
    <m/>
    <s v="mersaira@hotmail.com"/>
    <m/>
    <m/>
    <s v="MARIA EUGENIA ARIAS ACEVEDO"/>
    <m/>
    <x v="2"/>
    <m/>
    <x v="0"/>
    <x v="0"/>
    <m/>
    <m/>
    <x v="2"/>
    <x v="0"/>
    <x v="0"/>
    <x v="0"/>
    <m/>
    <s v="   "/>
    <m/>
    <m/>
    <x v="0"/>
    <x v="0"/>
    <x v="0"/>
    <x v="0"/>
    <n v="21"/>
    <m/>
    <n v="16"/>
  </r>
  <r>
    <s v="765842017"/>
    <x v="0"/>
    <x v="0"/>
    <x v="0"/>
    <x v="0"/>
    <x v="0"/>
    <x v="0"/>
    <s v="LIMPIEZA DE AREAS PUBLICAS , LAVADO DE PUENTES - OPERADOR Y/O PRESTADOR DEL SERVICIO"/>
    <x v="0"/>
    <s v="NEIDY  MUNOZ HERNANDEZ"/>
    <x v="0"/>
    <m/>
    <m/>
    <x v="0"/>
    <s v="PUNTO DE ATENCION Y RADICACION - PALACIO LIEVANO"/>
    <x v="4"/>
    <x v="0"/>
    <x v="0"/>
    <x v="0"/>
    <x v="0"/>
    <s v="SE RECIBE PETICION A TRAVES DE CORREO ELECTRONICO CORREOALCALDE@ALCALDIABOGOTA.GOV.CO:_x000a_ME SIENTO ORGULLOSA DE MI CIUDAD Y MI ALCALDE MAYOR, PERO ME ENTRISTECE QUE HE VISTO PERSONAS RECOGIENDO FIRMAS PARA DESTITUIRLO  PRINCIPALMENTE EN EL PORTAL DEL SUR EN"/>
    <x v="103"/>
    <x v="72"/>
    <x v="2303"/>
    <x v="1"/>
    <x v="77"/>
    <m/>
    <m/>
    <x v="0"/>
    <x v="0"/>
    <x v="0"/>
    <x v="0"/>
    <d v="2017-05-31T00:00:00"/>
    <m/>
    <m/>
    <d v="2017-05-23T11:36:00"/>
    <d v="2017-05-23T11:36:00"/>
    <s v="Apreciado usuario_x000a__x000a_En atención al requerimiento instaurado ante la Empresa de Acueducto, Alcantarillado y Aseo de Bogotá E.S.P., y reasignado a Aguas de Bogotá S.A. E.S.P. mediante el cual usted informa acerca de la novedad que se está presentando en la c"/>
    <m/>
    <s v="rochiarsa@yahoo.es"/>
    <m/>
    <s v="3213163993"/>
    <s v="ALBA ROCIO SUAREZ "/>
    <s v="51782391"/>
    <x v="0"/>
    <s v="KR 69C 65 60 SUR"/>
    <x v="0"/>
    <x v="0"/>
    <m/>
    <m/>
    <x v="2"/>
    <x v="0"/>
    <x v="0"/>
    <x v="0"/>
    <m/>
    <s v="   "/>
    <m/>
    <m/>
    <x v="0"/>
    <x v="0"/>
    <x v="0"/>
    <x v="0"/>
    <n v="20"/>
    <m/>
    <n v="16"/>
  </r>
  <r>
    <s v="7660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PODA, LOCALIDAD SUBA, BARRIO COLINA CAMPESTRE, CALLE 138 # 58D 01, SE SOLICITA LA PODA DE ARBOLES DEL SECTOR, Y ADICIONAL A ESTO LA RECOLECCION DE UN ARBOL CAIDO, PARA MEJORAR EL SECTOR."/>
    <x v="103"/>
    <x v="72"/>
    <x v="2304"/>
    <x v="1"/>
    <x v="76"/>
    <m/>
    <m/>
    <x v="0"/>
    <x v="0"/>
    <x v="0"/>
    <x v="0"/>
    <d v="2017-05-30T00:00:00"/>
    <m/>
    <m/>
    <d v="2017-05-31T10:29:22"/>
    <d v="2017-05-31T10:29:23"/>
    <s v="Apreciado Usuario: Reciba un cordial saludo, nos permitimos informarle que LIME S.A. E.S.P visitó el predio relacionado en su solicitud, el día 05 de Mayo del año en curso, y evacuó 5 metros cúbicos de residuos vegetales dejando el predio en óptimas condi"/>
    <s v="Apreciado Usuario: Reciba un cordial saludo, nos permitimos informarle que LIME S.A. E.S.P visitó el predio relacionado en su solicitud, el día 05 de Mayo del año en curso, y evacuó 5 metros cúbicos de residuos vegetales dejando el predio en óptimas condi"/>
    <m/>
    <m/>
    <m/>
    <s v="TERESA  MAHECHA DE"/>
    <s v="20172758"/>
    <x v="0"/>
    <m/>
    <x v="0"/>
    <x v="0"/>
    <m/>
    <m/>
    <x v="3"/>
    <x v="0"/>
    <x v="0"/>
    <x v="0"/>
    <m/>
    <s v="   "/>
    <m/>
    <m/>
    <x v="0"/>
    <x v="0"/>
    <x v="0"/>
    <x v="0"/>
    <n v="22"/>
    <n v="1"/>
    <n v="17"/>
  </r>
  <r>
    <s v="766202017"/>
    <x v="0"/>
    <x v="0"/>
    <x v="0"/>
    <x v="3"/>
    <x v="5"/>
    <x v="0"/>
    <s v="GESTION SOCIAL - SUBDIRECCION DE APROVECHAMIENTO"/>
    <x v="3"/>
    <s v="Claudia Mercedes Cifuentes Cifuentes"/>
    <x v="9"/>
    <s v="30 - BOYACA REAL"/>
    <s v="SANTA HELENITA"/>
    <x v="3"/>
    <m/>
    <x v="3"/>
    <x v="2"/>
    <x v="2"/>
    <x v="0"/>
    <x v="0"/>
    <s v="EN LA CRA  80 A BARRIO SAN MARCOS  EN LE PARQUE SE UBICAN LOS DIAS MARTES, JUEVES Y SABADO MAS DE 20 RECICLADORES ALLI NO SOLAMENTE ORGANIZAN SU MATERIAL  SINO QUE FUMAN Y UTILIZAN VOCABULARIO INADECUADO, JUSTO AL FRENTE ESTA UBICADO EL JARDIN INFANTIL, Y"/>
    <x v="103"/>
    <x v="72"/>
    <x v="2305"/>
    <x v="1"/>
    <x v="76"/>
    <m/>
    <m/>
    <x v="0"/>
    <x v="0"/>
    <x v="0"/>
    <x v="0"/>
    <d v="2017-05-08T00:00:00"/>
    <s v=" 20175000088141"/>
    <d v="2017-07-07T00:00:00"/>
    <d v="2017-08-04T11:24:12"/>
    <d v="2017-08-04T11:24:13"/>
    <s v="Buen día, se dio respuesta con radicado UAESP No.  20175000088141, de fecha 07 de julio de 2017."/>
    <s v="Buen día, se dio respuesta con radicado UAESP No.  20175000088141, de fecha 07 de julio de 2017."/>
    <m/>
    <m/>
    <m/>
    <s v="ANÓNIMO"/>
    <m/>
    <x v="2"/>
    <m/>
    <x v="0"/>
    <x v="0"/>
    <m/>
    <m/>
    <x v="2"/>
    <x v="2"/>
    <x v="0"/>
    <x v="0"/>
    <m/>
    <s v="   "/>
    <m/>
    <m/>
    <x v="0"/>
    <x v="0"/>
    <x v="0"/>
    <x v="0"/>
    <n v="106"/>
    <n v="88"/>
    <n v="72"/>
  </r>
  <r>
    <s v="767102017"/>
    <x v="0"/>
    <x v="0"/>
    <x v="0"/>
    <x v="0"/>
    <x v="9"/>
    <x v="0"/>
    <s v="LIMPIEZA DE AREAS PUBLICAS , LAVADO DE PUENTES - OPERADOR Y/O PRESTADOR DEL SERVICIO"/>
    <x v="0"/>
    <s v="MONICA  SARMIENTO GUTIERREZ"/>
    <x v="0"/>
    <m/>
    <m/>
    <x v="0"/>
    <s v="SECRETARIA DISTRITAL DE GOBIERNO - NIVEL CENTRAL"/>
    <x v="4"/>
    <x v="2"/>
    <x v="2"/>
    <x v="0"/>
    <x v="0"/>
    <s v="COPIA INFORMATIVA DERECHO DE PETICION-CAMPAÑAS DE RECOLECCION DE BASURA EN LA LOCALIDAD DE KENNEDY"/>
    <x v="103"/>
    <x v="72"/>
    <x v="2306"/>
    <x v="1"/>
    <x v="76"/>
    <m/>
    <m/>
    <x v="0"/>
    <x v="0"/>
    <x v="0"/>
    <x v="0"/>
    <d v="2017-05-08T00:00:00"/>
    <m/>
    <m/>
    <d v="2017-05-08T17:00:21"/>
    <d v="2017-05-08T17:00:22"/>
    <s v="NOS PERMITIMOS ADJUNTAR LA RESPUESTA EMITIDA A LA PETICIÓN NUMERO 767102017"/>
    <m/>
    <s v="jac.a.onasis@hotmail.com"/>
    <s v="4514791"/>
    <s v="3112434251"/>
    <s v="EDUARDO  ROMERO CRUZ Y DEMAS FIRMANTES"/>
    <s v="79541999"/>
    <x v="0"/>
    <s v="TV 78H 43 76 SUR"/>
    <x v="0"/>
    <x v="0"/>
    <m/>
    <m/>
    <x v="2"/>
    <x v="0"/>
    <x v="0"/>
    <x v="0"/>
    <m/>
    <s v="   "/>
    <m/>
    <m/>
    <x v="0"/>
    <x v="0"/>
    <x v="0"/>
    <x v="0"/>
    <n v="9"/>
    <m/>
    <n v="6"/>
  </r>
  <r>
    <s v="767432017"/>
    <x v="0"/>
    <x v="0"/>
    <x v="0"/>
    <x v="0"/>
    <x v="7"/>
    <x v="0"/>
    <s v="LIMPIEZA DE AREAS PUBLICAS , LAVADO DE PUENTES - OPERADOR Y/O PRESTADOR DEL SERVICIO"/>
    <x v="0"/>
    <s v="CLAUDIA MARIA GOMEZ LONDOҏ"/>
    <x v="12"/>
    <s v="67 - LUCERO"/>
    <s v="VILLAS EL DIAMANTE"/>
    <x v="2"/>
    <m/>
    <x v="3"/>
    <x v="2"/>
    <x v="0"/>
    <x v="0"/>
    <x v="0"/>
    <s v="EN EL SECTOR DEL BARRIO VILLAS DEL DIAMANTE 1 SECTOR, ESPECIFICAMENTE EN LA CALLE 71 D SUR NO. 18 N-16 HACE APROXIMADAMENTE DOS MESES SE PRESENTA INVASIONES DE ASENTAMIENTOS ILEGALES EN ESTOS LOTES,YA CADA VEZ SON MAS PERSONAS QUE HACEN CAMBUCHES O CASAS "/>
    <x v="103"/>
    <x v="72"/>
    <x v="2307"/>
    <x v="1"/>
    <x v="79"/>
    <m/>
    <m/>
    <x v="0"/>
    <x v="0"/>
    <x v="0"/>
    <x v="0"/>
    <d v="2017-06-28T00:00:00"/>
    <m/>
    <m/>
    <d v="2017-06-12T15:13:44"/>
    <d v="2017-06-12T15:13:45"/>
    <s v="EE3417063598_x000a_Bogotá D.C, 12 de junio de 2017_x000a_Señores._x000a_ALCALDÍA MAYOR DE BOGOTÁ_x000a_Carrera 8 No. 10-65_x000a_Teléfono: 3813000_x000a_Bogotá D.C._x000a__x000a_Asunto: Respuesta RADICADO SDQS No.767432017_x000a_ Aseo Capital Radicado SISPO No. 34720_x000a_Respectado señores:_x000a_En atención a la radi"/>
    <s v="EE3417063598_x000a_Bogotá D.C, 12 de junio de 2017_x000a_Señores._x000a_ALCALDÍA MAYOR DE BOGOTÁ_x000a_Carrera 8 No. 10-65_x000a_Teléfono: 3813000_x000a_Bogotá D.C._x000a__x000a_Asunto: Respuesta RADICADO SDQS No.767432017_x000a_ Aseo Capital Radicado SISPO No. 34720_x000a_Respectado señores:_x000a_En atención a la radi"/>
    <m/>
    <m/>
    <m/>
    <s v="ANÓNIMO"/>
    <m/>
    <x v="2"/>
    <m/>
    <x v="0"/>
    <x v="0"/>
    <m/>
    <m/>
    <x v="2"/>
    <x v="2"/>
    <x v="0"/>
    <x v="0"/>
    <m/>
    <s v="   "/>
    <m/>
    <m/>
    <x v="0"/>
    <x v="0"/>
    <x v="0"/>
    <x v="0"/>
    <n v="19"/>
    <m/>
    <n v="14"/>
  </r>
  <r>
    <s v="767762017"/>
    <x v="0"/>
    <x v="0"/>
    <x v="0"/>
    <x v="0"/>
    <x v="2"/>
    <x v="0"/>
    <s v="PODA DE ARBOLES - SUBDIRECCION DE RECOLECCION, BARRIDO Y LIMPIEZA"/>
    <x v="0"/>
    <s v="Leidy Julieth Leon Moreno ext 1716"/>
    <x v="0"/>
    <m/>
    <m/>
    <x v="0"/>
    <s v="PUNTO DE ATENCION Y RADICACION - PALACIO LIEVANO"/>
    <x v="4"/>
    <x v="5"/>
    <x v="2"/>
    <x v="0"/>
    <x v="0"/>
    <s v="SE RECIBE SUGERENCIA A TRAVES DE CORREO ELECTRONICO CORREOALCALDE@ALCALDIABOGOTA.GOV.CO:_x000a_BUENOS DIAS_x000a_TENGO UNA SUGERENCIA: _x000a_QUITAR LA PODA DE ARBOLES DE BOGOTA A CODENSA Y DEJARLA A PERSONAS ENTRENADAS, EXPERTAS DEL JARDIN BOTANICO QUE LOS MANEJEN Y TRATE"/>
    <x v="103"/>
    <x v="72"/>
    <x v="2308"/>
    <x v="1"/>
    <x v="77"/>
    <m/>
    <m/>
    <x v="0"/>
    <x v="0"/>
    <x v="0"/>
    <x v="0"/>
    <d v="2017-05-02T00:00:00"/>
    <m/>
    <m/>
    <d v="2017-04-24T18:55:48"/>
    <d v="2017-05-10T08:51: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iainesgr@gmail.com"/>
    <m/>
    <m/>
    <s v="MARIA INES GARCIA-REYES ROTHLISBERGER"/>
    <m/>
    <x v="2"/>
    <m/>
    <x v="0"/>
    <x v="0"/>
    <m/>
    <m/>
    <x v="2"/>
    <x v="0"/>
    <x v="0"/>
    <x v="0"/>
    <m/>
    <s v="   "/>
    <m/>
    <m/>
    <x v="0"/>
    <x v="0"/>
    <x v="0"/>
    <x v="0"/>
    <n v="2"/>
    <m/>
    <n v="13"/>
  </r>
  <r>
    <s v="768122017"/>
    <x v="0"/>
    <x v="0"/>
    <x v="0"/>
    <x v="3"/>
    <x v="5"/>
    <x v="0"/>
    <s v="GESTION SOCIAL - SUBDIRECCION DE APROVECHAMIENTO"/>
    <x v="3"/>
    <s v="Claudia Mercedes Cifuentes Cifuentes"/>
    <x v="0"/>
    <m/>
    <m/>
    <x v="0"/>
    <m/>
    <x v="3"/>
    <x v="0"/>
    <x v="2"/>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3"/>
    <x v="72"/>
    <x v="2309"/>
    <x v="1"/>
    <x v="77"/>
    <m/>
    <m/>
    <x v="0"/>
    <x v="0"/>
    <x v="0"/>
    <x v="0"/>
    <d v="2017-05-09T00:00:00"/>
    <s v=" 20175000047411"/>
    <d v="2017-04-21T00:00:00"/>
    <d v="2017-04-26T10:03:30"/>
    <d v="2017-05-18T10:31:01"/>
    <s v="Se dio respuesta con radicado UAESP No.  20175000047411, de fecha 21 de abril de 2017."/>
    <m/>
    <m/>
    <m/>
    <m/>
    <s v="ANÓNIMO"/>
    <m/>
    <x v="2"/>
    <m/>
    <x v="0"/>
    <x v="0"/>
    <m/>
    <m/>
    <x v="2"/>
    <x v="2"/>
    <x v="0"/>
    <x v="0"/>
    <m/>
    <s v="   "/>
    <m/>
    <m/>
    <x v="0"/>
    <x v="0"/>
    <x v="0"/>
    <x v="0"/>
    <n v="6"/>
    <m/>
    <n v="21"/>
  </r>
  <r>
    <s v="768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CLAMACION SOBRE SERVICIOS DE ALUMBRADO PUBLICO PRESENTADO EN LA SUPERINTENDENCIA DE SERVICIOS PUBLICOS."/>
    <x v="103"/>
    <x v="72"/>
    <x v="2310"/>
    <x v="1"/>
    <x v="76"/>
    <s v="20177000073442"/>
    <d v="2017-04-18T00:00:00"/>
    <x v="0"/>
    <x v="0"/>
    <x v="0"/>
    <x v="0"/>
    <d v="2017-05-08T00:00:00"/>
    <m/>
    <m/>
    <d v="2017-05-15T16:25:07"/>
    <d v="2017-05-15T16:25:08"/>
    <s v="Buen día, Dando respuesta a su solicitud con radicado adjunto 20174000052641"/>
    <m/>
    <m/>
    <m/>
    <m/>
    <s v="SUPERSERVICIOS  SUPERSERVICIOS "/>
    <m/>
    <x v="2"/>
    <m/>
    <x v="0"/>
    <x v="0"/>
    <m/>
    <m/>
    <x v="2"/>
    <x v="0"/>
    <x v="0"/>
    <x v="0"/>
    <m/>
    <s v="   "/>
    <m/>
    <m/>
    <x v="0"/>
    <x v="0"/>
    <x v="0"/>
    <x v="0"/>
    <n v="0"/>
    <n v="7"/>
    <n v="1"/>
  </r>
  <r>
    <s v="768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RREGLO LUMINARIAS EN LA LOCALIDAD CIUDAD BOLIVAR, BARRIO MADELENA, PARQUE PUBLICO MADELENA SECTOR 1 Y 2, Y OTROS SECTORES CERCANOS, DONDE LAS LUMINARIAS SON DEFICIENTES Y RESENTAN FALLAS."/>
    <x v="103"/>
    <x v="72"/>
    <x v="2311"/>
    <x v="1"/>
    <x v="76"/>
    <s v="20177000086942"/>
    <d v="2017-04-17T00:00:00"/>
    <x v="0"/>
    <x v="0"/>
    <x v="0"/>
    <x v="0"/>
    <d v="2017-05-08T00:00:00"/>
    <m/>
    <m/>
    <d v="2017-05-15T16:24:42"/>
    <d v="2017-05-15T16:24:42"/>
    <s v="Buen día, Dando respuesta a su solicitud con radicado adjunto 20174000051531"/>
    <m/>
    <s v="cgr_atencionciudadana@contraloria.gov.co"/>
    <s v="3358888"/>
    <m/>
    <s v="CONTRALORIA  DE BOGOTA "/>
    <m/>
    <x v="2"/>
    <s v="KR 32A 26A 10 "/>
    <x v="0"/>
    <x v="0"/>
    <m/>
    <m/>
    <x v="2"/>
    <x v="0"/>
    <x v="0"/>
    <x v="0"/>
    <m/>
    <s v="   "/>
    <m/>
    <m/>
    <x v="0"/>
    <x v="0"/>
    <x v="0"/>
    <x v="0"/>
    <n v="0"/>
    <n v="7"/>
    <n v="1"/>
  </r>
  <r>
    <s v="76880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RECOLECCION, LOCALIDAD KENNEDY, BARRIO CATALINA I, TV 78L 50 30 SUR, SE SOLICITA RECOLECCION DE ESCOMBROS QUE QUEDARON DE REMODELACION DE UNA CASA, EN PROMEDIO SON 60 A 70 LONAS DE ESCOMBROS."/>
    <x v="103"/>
    <x v="72"/>
    <x v="2312"/>
    <x v="1"/>
    <x v="76"/>
    <m/>
    <m/>
    <x v="0"/>
    <x v="0"/>
    <x v="0"/>
    <x v="0"/>
    <d v="2017-05-08T00:00:00"/>
    <m/>
    <m/>
    <d v="2017-05-08T12:19:55"/>
    <d v="2017-05-08T12:19:56"/>
    <s v="NOS PERMITIMOS ADJUNTAR LA RESPUESTA EMITIDA A LA PETICIÓN NUMERO 768802017"/>
    <m/>
    <s v="rraulalf.227@hotmail.com"/>
    <s v="8135812"/>
    <s v="3014199954"/>
    <s v="RAUL ALFONSO RINCON MARTIN"/>
    <s v="79911829"/>
    <x v="0"/>
    <s v="TV 78L 50 30 SUR"/>
    <x v="0"/>
    <x v="0"/>
    <m/>
    <m/>
    <x v="2"/>
    <x v="0"/>
    <x v="0"/>
    <x v="0"/>
    <m/>
    <s v="   "/>
    <m/>
    <m/>
    <x v="0"/>
    <x v="0"/>
    <x v="0"/>
    <x v="0"/>
    <n v="9"/>
    <m/>
    <n v="6"/>
  </r>
  <r>
    <s v="76918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LOCALIDAD KENNEDY, BARRIO CATANIA, CALLE 6C # 78C 30, SOLICITAN LA PODA DE 5 ARBOLES EN LA URBANIZACION, YA QUE ESTAN MUY ALTOS COGIENDO CABLES DE LUZ, Y TAPANDO LA LUMINOSIDAD DEL SECTOR."/>
    <x v="103"/>
    <x v="72"/>
    <x v="2313"/>
    <x v="1"/>
    <x v="76"/>
    <m/>
    <m/>
    <x v="0"/>
    <x v="0"/>
    <x v="0"/>
    <x v="0"/>
    <d v="2017-05-08T00:00:00"/>
    <m/>
    <m/>
    <d v="2017-04-28T14:38:44"/>
    <d v="2017-05-19T07:30:52"/>
    <m/>
    <s v="Respetado ciudadano(a) Cordial Saludo, Para la actual administración es muy importante hacer un reconocimiento muy especial a los ciudadanos, ya que sus aportes e inquietudes contribuyen al mejoramiento de las condiciones de vida de cada uno de sus habita"/>
    <s v="zulmal0804@hotmail.com"/>
    <m/>
    <s v="3123619444"/>
    <s v="ZULMA  LLANOS "/>
    <s v="52308415"/>
    <x v="0"/>
    <m/>
    <x v="0"/>
    <x v="0"/>
    <m/>
    <m/>
    <x v="2"/>
    <x v="0"/>
    <x v="0"/>
    <x v="0"/>
    <m/>
    <s v="   "/>
    <m/>
    <s v="CODENSA"/>
    <x v="1"/>
    <x v="0"/>
    <x v="0"/>
    <x v="0"/>
    <n v="9"/>
    <m/>
    <n v="23"/>
  </r>
  <r>
    <s v="769272017"/>
    <x v="0"/>
    <x v="0"/>
    <x v="0"/>
    <x v="0"/>
    <x v="9"/>
    <x v="0"/>
    <s v="RECOLECCION DE RESIDUOS VEGETALES - OPERADOR Y/O PRESTADOR DEL SERVICIO"/>
    <x v="0"/>
    <s v="MONICA  SARMIENTO GUTIERREZ"/>
    <x v="0"/>
    <m/>
    <m/>
    <x v="0"/>
    <s v="JARDIN BOTANICO JOSE CELESTINO MUTIS- SEDE PRINCIPAL"/>
    <x v="1"/>
    <x v="2"/>
    <x v="2"/>
    <x v="0"/>
    <x v="0"/>
    <s v="LA PETICIONARIA SOLICITA A LA UAESP LA RECOLECION DE LOS ESCOMBROS DE MATERIAL VEGETAL DE UN ARBOL TALADO EN LA CARRERA 68I NO 43B-62 DEL BARRIO SAN ANDRES SUR."/>
    <x v="103"/>
    <x v="72"/>
    <x v="2314"/>
    <x v="1"/>
    <x v="76"/>
    <m/>
    <m/>
    <x v="0"/>
    <x v="0"/>
    <x v="0"/>
    <x v="0"/>
    <d v="2017-05-08T00:00:00"/>
    <m/>
    <m/>
    <d v="2017-05-08T12:24:43"/>
    <d v="2017-05-08T12:24:44"/>
    <s v="NOS PERMITIMOS ADJUNTAR LA RESPUESTA EMITIDA A LA PETICIÓN 769272017"/>
    <s v="NOS PERMITIMOS ADJUNTAR LA RESPUESTA EMITIDA A LA PETICIÓN 769272017"/>
    <m/>
    <m/>
    <s v="3115321029"/>
    <s v="ANGELA   ROMERO "/>
    <s v="52296006"/>
    <x v="0"/>
    <m/>
    <x v="0"/>
    <x v="0"/>
    <m/>
    <m/>
    <x v="2"/>
    <x v="0"/>
    <x v="0"/>
    <x v="0"/>
    <m/>
    <s v="   "/>
    <m/>
    <m/>
    <x v="0"/>
    <x v="0"/>
    <x v="0"/>
    <x v="0"/>
    <n v="9"/>
    <m/>
    <n v="6"/>
  </r>
  <r>
    <s v="769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MANZANARES, SOLICITAN COLOCAR LAMPARAS PUBLICAS EN ZONAS CRITICAS DEL BARRIO MANZANARES."/>
    <x v="103"/>
    <x v="72"/>
    <x v="2315"/>
    <x v="1"/>
    <x v="76"/>
    <s v="20177000086212"/>
    <d v="2017-04-17T00:00:00"/>
    <x v="0"/>
    <x v="0"/>
    <x v="0"/>
    <x v="0"/>
    <d v="2017-05-08T00:00:00"/>
    <m/>
    <m/>
    <d v="2017-05-15T15:31:21"/>
    <d v="2017-05-15T15:31:21"/>
    <s v="Buen día, Dando respuesta a su solicitud con radicado adjunto 20174000049621"/>
    <m/>
    <s v="ozzichepe@gmail.com"/>
    <m/>
    <s v="3133036904"/>
    <s v="JOSE  PACANCHIQUE BENAVIDES"/>
    <s v="79835696"/>
    <x v="0"/>
    <s v="DG 73G SUR 78G 27   BARRIO MANZANAREZ"/>
    <x v="0"/>
    <x v="0"/>
    <m/>
    <m/>
    <x v="2"/>
    <x v="0"/>
    <x v="0"/>
    <x v="0"/>
    <m/>
    <s v="   "/>
    <m/>
    <m/>
    <x v="0"/>
    <x v="0"/>
    <x v="0"/>
    <x v="0"/>
    <n v="0"/>
    <n v="7"/>
    <n v="1"/>
  </r>
  <r>
    <s v="769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FONTIBON, BARRIO ARBORIZADORA BAJA, KR 45 58A 12 SUR, DONDE SOLICITAN REVISION DEL ALUMBRADO PUBLICO, AL  IGUAL QUE MANTENIMIENTO Y MEJORAMIENTO DE VIAS EN CARRERA 44A ENTRE CALLES 58A C SUR Y 59 SUR."/>
    <x v="103"/>
    <x v="72"/>
    <x v="2316"/>
    <x v="1"/>
    <x v="76"/>
    <s v="20177000086932"/>
    <d v="2017-04-17T00:00:00"/>
    <x v="0"/>
    <x v="0"/>
    <x v="0"/>
    <x v="0"/>
    <d v="2017-05-08T00:00:00"/>
    <m/>
    <m/>
    <d v="2017-05-15T16:06:51"/>
    <d v="2017-05-18T11:46:35"/>
    <s v="Buen día, Dando respuesta a su solicitud con radicado adjunto 20174000051541"/>
    <m/>
    <s v="hernajimenes23@yahoo.com"/>
    <m/>
    <s v="3125018034"/>
    <s v="LUIS HERNAN JIMENEZ ESPINOZA"/>
    <s v="11296757"/>
    <x v="0"/>
    <s v="KR 45 58A 12 SUR"/>
    <x v="0"/>
    <x v="0"/>
    <m/>
    <m/>
    <x v="2"/>
    <x v="0"/>
    <x v="0"/>
    <x v="0"/>
    <m/>
    <s v="   "/>
    <m/>
    <m/>
    <x v="0"/>
    <x v="0"/>
    <x v="0"/>
    <x v="0"/>
    <n v="0"/>
    <n v="7"/>
    <n v="4"/>
  </r>
  <r>
    <s v="770182017"/>
    <x v="0"/>
    <x v="0"/>
    <x v="0"/>
    <x v="4"/>
    <x v="3"/>
    <x v="0"/>
    <s v="ATENCION Y SERVICIO A LA CIUDADANIA"/>
    <x v="4"/>
    <s v="MONICA YANNETH MARIN HERRERA"/>
    <x v="9"/>
    <s v="72 - BOLIVIA"/>
    <s v="EL CORTIJO"/>
    <x v="3"/>
    <m/>
    <x v="3"/>
    <x v="1"/>
    <x v="1"/>
    <x v="6"/>
    <x v="6"/>
    <s v="RECLAMO POR QUE ME COBRO PLENO LAS TARIFAS EN UN RECORRIDO HACIENDO TRANSBORDO "/>
    <x v="103"/>
    <x v="72"/>
    <x v="2317"/>
    <x v="1"/>
    <x v="76"/>
    <m/>
    <m/>
    <x v="0"/>
    <x v="0"/>
    <x v="0"/>
    <x v="0"/>
    <d v="2017-04-19T00:00:00"/>
    <m/>
    <m/>
    <d v="2017-04-21T08:32:30"/>
    <d v="2017-05-05T17:54:04"/>
    <m/>
    <m/>
    <s v="jairo_p@hotmail.com"/>
    <m/>
    <s v="3164110152"/>
    <s v="JAIRO   PARRA  NOVA"/>
    <s v="79302969"/>
    <x v="0"/>
    <s v="CL 89B 116A 30 "/>
    <x v="0"/>
    <x v="7"/>
    <s v="72 - BOLIVIA"/>
    <s v="EL CORTIJO"/>
    <x v="0"/>
    <x v="0"/>
    <x v="0"/>
    <x v="0"/>
    <m/>
    <s v="   "/>
    <m/>
    <s v="TRANSMILENIO"/>
    <x v="1"/>
    <x v="0"/>
    <x v="0"/>
    <x v="0"/>
    <n v="2"/>
    <n v="2"/>
    <n v="13"/>
  </r>
  <r>
    <s v="770552017"/>
    <x v="0"/>
    <x v="0"/>
    <x v="0"/>
    <x v="3"/>
    <x v="5"/>
    <x v="0"/>
    <s v="GESTION SOCIAL - SUBDIRECCION DE APROVECHAMIENTO"/>
    <x v="3"/>
    <s v="Claudia Mercedes Cifuentes Cifuentes"/>
    <x v="0"/>
    <m/>
    <m/>
    <x v="0"/>
    <m/>
    <x v="3"/>
    <x v="0"/>
    <x v="2"/>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3"/>
    <x v="72"/>
    <x v="2318"/>
    <x v="1"/>
    <x v="77"/>
    <m/>
    <m/>
    <x v="0"/>
    <x v="0"/>
    <x v="0"/>
    <x v="0"/>
    <d v="2017-05-09T00:00:00"/>
    <s v="20175000047461"/>
    <d v="2017-04-21T00:00:00"/>
    <d v="2017-05-03T15:17:24"/>
    <d v="2017-05-11T15:54:37"/>
    <s v="Se dio respuesta con radicado UAESP No. 20175000047461, de fecha 21 de abril de 2017."/>
    <m/>
    <m/>
    <m/>
    <m/>
    <s v="ANÓNIMO"/>
    <m/>
    <x v="2"/>
    <m/>
    <x v="0"/>
    <x v="0"/>
    <m/>
    <m/>
    <x v="2"/>
    <x v="2"/>
    <x v="0"/>
    <x v="0"/>
    <m/>
    <s v="   "/>
    <m/>
    <m/>
    <x v="0"/>
    <x v="0"/>
    <x v="0"/>
    <x v="0"/>
    <n v="13"/>
    <m/>
    <n v="16"/>
  </r>
  <r>
    <s v="771212017"/>
    <x v="0"/>
    <x v="0"/>
    <x v="0"/>
    <x v="0"/>
    <x v="6"/>
    <x v="0"/>
    <s v="LIMPIEZA DE AREAS PUBLICAS , LAVADO DE PUENTES - OPERADOR Y/O PRESTADOR DEL SERVICIO"/>
    <x v="0"/>
    <s v="YOCASTA KATIUSCA RUIZ MARQUEZ"/>
    <x v="0"/>
    <m/>
    <m/>
    <x v="0"/>
    <m/>
    <x v="3"/>
    <x v="1"/>
    <x v="0"/>
    <x v="0"/>
    <x v="0"/>
    <s v="CIUDADANA INFORMA QUE EL DÍA DE AYER 17/04/2017 PASO EL CAMIÓN DE LA BASURA DE LA EMPRESA LIME Y UN VECINO LE DIJO QUE SI PODÍA LLEVARSE UNOS  ESCOMBROS, EL EMPLEADO DE LA EMPRESA MENCIONA DICE QUE SI PERO LE   COBRA $30.000 Y COMO LA PERSONA NO TENIA TOD"/>
    <x v="103"/>
    <x v="72"/>
    <x v="2319"/>
    <x v="1"/>
    <x v="77"/>
    <m/>
    <m/>
    <x v="0"/>
    <x v="0"/>
    <x v="0"/>
    <x v="0"/>
    <d v="2017-05-31T00:00:00"/>
    <m/>
    <m/>
    <d v="2017-05-31T17:18:56"/>
    <d v="2017-05-31T17:18:57"/>
    <s v="_x000a_Apreciado Usuario: Reciba un cordial saludo, nos permitimos informarle que LIME S.A. E.S.P ya atendió su solicitud y adjunta la respuesta. Agradecemos que se haya comunicado con nosotros ya que sus peticiones, quejas y sugerencias permiten optimizar nues"/>
    <s v="_x000a_Apreciado Usuario: Reciba un cordial saludo, nos permitimos informarle que LIME S.A. E.S.P ya atendió su solicitud y adjunta la respuesta. Agradecemos que se haya comunicado con nosotros ya que sus peticiones, quejas y sugerencias permiten optimizar nues"/>
    <s v="luciamatizp@hotmail.com"/>
    <m/>
    <s v="3106968752"/>
    <s v="LUCIA  DEL PILAR MATIZ  PULIDO"/>
    <s v="51665742"/>
    <x v="0"/>
    <s v="KR 50A 122 18 "/>
    <x v="0"/>
    <x v="0"/>
    <m/>
    <m/>
    <x v="2"/>
    <x v="0"/>
    <x v="0"/>
    <x v="0"/>
    <m/>
    <s v="   "/>
    <m/>
    <m/>
    <x v="0"/>
    <x v="0"/>
    <x v="0"/>
    <x v="0"/>
    <n v="21"/>
    <m/>
    <n v="16"/>
  </r>
  <r>
    <s v="7714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3 - LOS CEDROS"/>
    <s v="CEDRITOS"/>
    <x v="4"/>
    <m/>
    <x v="3"/>
    <x v="2"/>
    <x v="2"/>
    <x v="0"/>
    <x v="0"/>
    <s v="BUENAS NOCHES, _x000a__x000a_ME REMITO A USTEDES PARA INTERPONER UNA DENUNCIA SOBRE EL MAL USO DEL ESPACIO PUBLICO EN LA ZONA EN LA CUAL HABITO, EL BARRIO CEDRITOS. _x000a__x000a_LA ZONA ESTA PUNTUALMENTE UBICADA EN LA CALLE 145 CON AUTOPISTA NORTE, COSTADO ORIENTAL, AL LADO DEL"/>
    <x v="103"/>
    <x v="72"/>
    <x v="2320"/>
    <x v="1"/>
    <x v="77"/>
    <m/>
    <m/>
    <x v="0"/>
    <x v="0"/>
    <x v="0"/>
    <x v="0"/>
    <d v="2017-05-09T00:00:00"/>
    <m/>
    <m/>
    <d v="2017-05-09T16:09:49"/>
    <d v="2017-05-09T16:09:4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nico@efeunodos.com"/>
    <m/>
    <s v="3114630669"/>
    <s v="NICOLAS  FERNANDEZ "/>
    <s v="1020713390"/>
    <x v="0"/>
    <s v="CL 145 21 71  AP 404"/>
    <x v="0"/>
    <x v="10"/>
    <s v="13 - LOS CEDROS"/>
    <s v="CEDRITOS"/>
    <x v="4"/>
    <x v="0"/>
    <x v="0"/>
    <x v="0"/>
    <m/>
    <s v="   "/>
    <m/>
    <m/>
    <x v="0"/>
    <x v="0"/>
    <x v="0"/>
    <x v="0"/>
    <n v="10"/>
    <m/>
    <n v="7"/>
  </r>
  <r>
    <s v="7717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3 - LOS CEDROS"/>
    <s v="CEDRITOS"/>
    <x v="4"/>
    <m/>
    <x v="3"/>
    <x v="2"/>
    <x v="2"/>
    <x v="0"/>
    <x v="0"/>
    <s v="BRIGASDA DE ASEO PARQUE LOS CEDRITOS - LAS RAMPAS"/>
    <x v="103"/>
    <x v="72"/>
    <x v="2321"/>
    <x v="1"/>
    <x v="76"/>
    <m/>
    <m/>
    <x v="0"/>
    <x v="0"/>
    <x v="0"/>
    <x v="0"/>
    <d v="2017-05-08T00:00:00"/>
    <m/>
    <m/>
    <d v="2017-05-08T17:31:57"/>
    <d v="2017-05-08T17:31:58"/>
    <s v="Apreciado Usuario: Reciba un cordial saludo, nos permitimos informarle que LIME S.A. E.S.P visitó el sector relacionado en su solicitud, , y evacuó 7 metros cúbicos de escombros clandestinos mixtos dejando el área en óptimas condiciones de limpieza. Agrad"/>
    <s v="Apreciado Usuario: Reciba un cordial saludo, nos permitimos informarle que LIME S.A. E.S.P visitó el sector relacionado en su solicitud, , y evacuó 7 metros cúbicos de escombros clandestinos mixtos dejando el área en óptimas condiciones de limpieza. Agrad"/>
    <s v="conjunto.el.sausal.ll@gmail.com"/>
    <s v="3090270"/>
    <s v="3015505449"/>
    <s v="Agrupación de Vivienda Sausal II Sector   "/>
    <s v="830006699"/>
    <x v="1"/>
    <s v="AK 15 142 68 "/>
    <x v="0"/>
    <x v="10"/>
    <s v="13 - LOS CEDROS"/>
    <s v="CEDRITOS"/>
    <x v="4"/>
    <x v="1"/>
    <x v="1"/>
    <x v="1"/>
    <s v="8001080846"/>
    <s v="Junta de Acción Comunal Los Cedritos 1042   "/>
    <s v="3015505449"/>
    <m/>
    <x v="0"/>
    <x v="0"/>
    <x v="0"/>
    <x v="0"/>
    <n v="10"/>
    <m/>
    <n v="7"/>
  </r>
  <r>
    <s v="771802017"/>
    <x v="0"/>
    <x v="0"/>
    <x v="0"/>
    <x v="4"/>
    <x v="3"/>
    <x v="0"/>
    <s v="ATENCION Y SERVICIO A LA CIUDADANIA"/>
    <x v="4"/>
    <s v="ROSA LIGIA CASTANEDA BUSTOS - Ext. 1549"/>
    <x v="12"/>
    <s v="67 - LUCERO"/>
    <s v="LUCERO DEL SUR"/>
    <x v="2"/>
    <m/>
    <x v="3"/>
    <x v="0"/>
    <x v="1"/>
    <x v="6"/>
    <x v="6"/>
    <s v="MUCHAS GRACIAS A QUIENES CORRESPONDA: POR FAVOR DESEO QUE ME AYUDEN CON UN SEGURO ODONTOLOGICO QUE ADQUIRI CON LA COMPAÑIA MAPFRE YA HACE 4 AÑOS SOY EL PRIMER VENEFICIARIO Y EN SEGUNDO MI HIJO MENOR DE EDAD QUE ES A QUIEN DESEO ME LO ATIENDAN, REQUIRE DE "/>
    <x v="103"/>
    <x v="72"/>
    <x v="2322"/>
    <x v="1"/>
    <x v="76"/>
    <m/>
    <m/>
    <x v="0"/>
    <x v="0"/>
    <x v="0"/>
    <x v="0"/>
    <d v="2017-04-19T00:00:00"/>
    <m/>
    <m/>
    <d v="2017-04-19T11:30:06"/>
    <d v="2017-06-06T06:15:24"/>
    <m/>
    <m/>
    <s v="edilbertomendoza588@gmail.com"/>
    <s v="3205826409"/>
    <s v="3205826409"/>
    <s v="EDILBERTO  MENDOZA ACEVEDO"/>
    <s v="19307791"/>
    <x v="0"/>
    <s v="KR 17K 66A 31 SUR"/>
    <x v="1"/>
    <x v="0"/>
    <m/>
    <m/>
    <x v="1"/>
    <x v="0"/>
    <x v="0"/>
    <x v="0"/>
    <m/>
    <s v="   "/>
    <m/>
    <s v="CODENSA"/>
    <x v="1"/>
    <x v="0"/>
    <x v="0"/>
    <x v="0"/>
    <n v="0"/>
    <m/>
    <n v="34"/>
  </r>
  <r>
    <s v="773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USME, BARRIO MONTEBLANCO, SOLICITAN CAMBIO DE LUMINARIAS DE LUZ AMARILLA A LED, DEBIDO A LA PROBLEMATICA DE INSEGURIDAD QUE AQUEJA A LA COMUNIDAD EN LOS PARQUES UBICADOS ENTRE LAS CALLES 95 Y 94A SUR CON CARRERA 3C Y EL OTR"/>
    <x v="104"/>
    <x v="73"/>
    <x v="2323"/>
    <x v="1"/>
    <x v="77"/>
    <s v="20177000086102"/>
    <d v="2017-04-12T00:00:00"/>
    <x v="0"/>
    <x v="0"/>
    <x v="0"/>
    <x v="0"/>
    <d v="2017-05-09T00:00:00"/>
    <m/>
    <m/>
    <d v="2017-05-15T16:24:17"/>
    <d v="2017-05-15T16:24:17"/>
    <s v="Buen día, Dando respuesta a su solicitud con radicado adjunto 20174000053661"/>
    <m/>
    <m/>
    <s v="2002996"/>
    <s v="3132535239"/>
    <s v="HUGO HUGO BARRERA FORERO"/>
    <s v="13827315"/>
    <x v="0"/>
    <m/>
    <x v="0"/>
    <x v="0"/>
    <m/>
    <m/>
    <x v="3"/>
    <x v="0"/>
    <x v="0"/>
    <x v="0"/>
    <m/>
    <s v="   "/>
    <m/>
    <m/>
    <x v="0"/>
    <x v="0"/>
    <x v="0"/>
    <x v="0"/>
    <n v="0"/>
    <n v="6"/>
    <n v="1"/>
  </r>
  <r>
    <s v="773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USME, BARRIO MONTEBLANCO, SOLICITAN CAMBIO DE LUMINARIAS EN EL PARQUE RECREO DEPORTIVO UBICADO ENTRE LAS CALLES 94 Y 95 SUR ENTRE CARRERAS 14B Y 14C, DE IGUAL MANERA SE SOLICITA EL RETIRO DE LOS ZAPATOS EN LOS CABLES DE LUZ YA"/>
    <x v="104"/>
    <x v="73"/>
    <x v="2324"/>
    <x v="1"/>
    <x v="77"/>
    <s v="20177000086112"/>
    <d v="2017-04-12T00:00:00"/>
    <x v="0"/>
    <x v="0"/>
    <x v="0"/>
    <x v="0"/>
    <d v="2017-05-09T00:00:00"/>
    <s v="20174000053661"/>
    <d v="2017-05-05T00:00:00"/>
    <d v="2017-05-15T16:08:44"/>
    <d v="2017-05-15T17:12:35"/>
    <s v="Buen día,_x000a_Dando respuesta a su solicitud con radicado adjunto 20174000053661_x000a_"/>
    <m/>
    <m/>
    <s v="2002996"/>
    <s v="3132535239"/>
    <s v="HUGO HUGO BARRERA FORERO"/>
    <s v="13827315"/>
    <x v="0"/>
    <m/>
    <x v="0"/>
    <x v="0"/>
    <m/>
    <m/>
    <x v="3"/>
    <x v="0"/>
    <x v="0"/>
    <x v="0"/>
    <m/>
    <s v="   "/>
    <m/>
    <m/>
    <x v="0"/>
    <x v="0"/>
    <x v="0"/>
    <x v="0"/>
    <n v="9"/>
    <n v="6"/>
    <n v="7"/>
  </r>
  <r>
    <n v="773812017"/>
    <x v="0"/>
    <x v="0"/>
    <x v="0"/>
    <x v="0"/>
    <x v="1"/>
    <x v="0"/>
    <s v="ATENCION Y SERVICIO A LA CIUDADANIA"/>
    <x v="0"/>
    <s v="JAVIER LEONARDO GIL MUNEVAR"/>
    <x v="0"/>
    <m/>
    <m/>
    <x v="0"/>
    <s v="LINEA 110"/>
    <x v="1"/>
    <x v="1"/>
    <x v="1"/>
    <x v="5"/>
    <x v="5"/>
    <s v="USUARIO ESPERANZA CEPEDA SOLICITA PODA DE ARBOL, INDICA SE ENCUENTRA UBICADO EN EL ESPACIO PUBLICO,USUARIO INDICA QUE YA HAY PARTES QUE CORTO BOMBEROS PERO SOLICITA LA PODA DEL ARBOL QUE ESTA SECO   CUENTA CONTRATO 10873029 , TELEFONO 8075964 , QTH KR 111"/>
    <x v="104"/>
    <x v="73"/>
    <x v="2325"/>
    <x v="1"/>
    <x v="77"/>
    <m/>
    <m/>
    <x v="0"/>
    <x v="0"/>
    <x v="0"/>
    <x v="0"/>
    <d v="2017-04-20T00:00:00"/>
    <m/>
    <m/>
    <d v="2017-11-20T08:43:46"/>
    <d v="2017-04-30T00:00:00"/>
    <m/>
    <m/>
    <s v="ESPERANZA.CEPEDA63@HOTMAIL.COM"/>
    <s v="8075964"/>
    <m/>
    <s v="ESPERANZA  CEPEDA "/>
    <s v="51707878"/>
    <x v="0"/>
    <s v=" KR 111C 80 20 IN 1 AP 401"/>
    <x v="0"/>
    <x v="0"/>
    <m/>
    <m/>
    <x v="2"/>
    <x v="0"/>
    <x v="0"/>
    <x v="0"/>
    <m/>
    <s v="   "/>
    <m/>
    <m/>
    <x v="0"/>
    <x v="0"/>
    <x v="0"/>
    <x v="1"/>
    <n v="214"/>
    <n v="214"/>
    <n v="8"/>
  </r>
  <r>
    <s v="7739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FONTIBON, BARRIO SANTANDER, KR 100 22 17, EL CIUDADANO SOLICITA LA PODA DE 1 ARBOL QUE ESTA EN SENDERO PEATONAL, ESTE ARBOL ESTA MUY FRONDOSO Y SUS FRUTOS (PEPAS ROJAS) EXRESA EL CIUDADANO CAEN FORMANDO SUCIEDAD, AL ESTAR MUY FRONDOSO, PRO"/>
    <x v="104"/>
    <x v="73"/>
    <x v="2326"/>
    <x v="1"/>
    <x v="77"/>
    <m/>
    <m/>
    <x v="0"/>
    <x v="0"/>
    <x v="0"/>
    <x v="0"/>
    <d v="2017-05-09T00:00:00"/>
    <m/>
    <m/>
    <d v="2017-05-03T15:56:59"/>
    <d v="2017-05-03T15:57: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oseroca65@hotmail.com"/>
    <m/>
    <s v="3214506043"/>
    <s v="JOSE ARMENIO ROJAS CASTELLANOS"/>
    <s v="79126686"/>
    <x v="0"/>
    <s v="KR 100 22 17 "/>
    <x v="0"/>
    <x v="0"/>
    <m/>
    <m/>
    <x v="2"/>
    <x v="0"/>
    <x v="0"/>
    <x v="0"/>
    <m/>
    <s v="   "/>
    <m/>
    <m/>
    <x v="0"/>
    <x v="0"/>
    <x v="0"/>
    <x v="0"/>
    <n v="13"/>
    <m/>
    <n v="10"/>
  </r>
  <r>
    <s v="773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PODA, LOCALIDAD CHAPINERO, BARRIO SAN LUIS, CL 62 22 80, SOLICITAN LA PODA DE 1 ARBOL, YA QUE ESE ARBOL ESTA OBSTACULIZANDO LAS REDES ELECTRICAS Y ESTO GENERA UN PELIGRO PARA LOS TRANSEUNTES QUE CIRCULAN POR LA VIA Y PARA LOS MISMOS RESIDENTES DEL SECTOR."/>
    <x v="104"/>
    <x v="73"/>
    <x v="2327"/>
    <x v="1"/>
    <x v="77"/>
    <m/>
    <m/>
    <x v="0"/>
    <x v="0"/>
    <x v="0"/>
    <x v="0"/>
    <d v="2017-05-09T00:00:00"/>
    <m/>
    <m/>
    <d v="2017-05-15T15:31:00"/>
    <d v="2017-07-05T17:20:31"/>
    <s v="Buen día, Dando respuesta a su solicitud con radicado adjunto 20174000053681"/>
    <m/>
    <s v="katiuzca09@gmail.com"/>
    <m/>
    <s v="3204008776"/>
    <s v="CATHERINE  GALINDO "/>
    <s v="52732210"/>
    <x v="0"/>
    <s v="CL 62 22 80 "/>
    <x v="0"/>
    <x v="0"/>
    <m/>
    <m/>
    <x v="2"/>
    <x v="0"/>
    <x v="0"/>
    <x v="0"/>
    <m/>
    <s v="   "/>
    <m/>
    <m/>
    <x v="0"/>
    <x v="0"/>
    <x v="0"/>
    <x v="0"/>
    <n v="0"/>
    <n v="6"/>
    <n v="34"/>
  </r>
  <r>
    <s v="774142017"/>
    <x v="0"/>
    <x v="0"/>
    <x v="0"/>
    <x v="0"/>
    <x v="0"/>
    <x v="0"/>
    <s v="LIMPIEZA DE AREAS PUBLICAS , LAVADO DE PUENTES - OPERADOR Y/O PRESTADOR DEL SERVICIO"/>
    <x v="0"/>
    <s v="NEIDY  MUNOZ HERNANDEZ"/>
    <x v="0"/>
    <m/>
    <m/>
    <x v="0"/>
    <s v="LINEA 195 - SERVICIO A LA CIUDADANIA"/>
    <x v="1"/>
    <x v="1"/>
    <x v="0"/>
    <x v="0"/>
    <x v="0"/>
    <s v="SE COMUNICA CIUDADANA CON EL FIN DE INTERPONER UNA RECLAMACION CONTRA LA EMPRESA DE ASEO CAPITAL YA QUE, LOS CIUDADANOS QUE VIVEN EN DOS EDIFICIOS, UNO ES EL EDIFICIO CARMEL QUEDA UBICADO EN LA CALLE 82 # 18 A 29 BARRIO ANTIGUO COUNTRY LOCALIDAD DE CHAPIN"/>
    <x v="104"/>
    <x v="73"/>
    <x v="2328"/>
    <x v="1"/>
    <x v="77"/>
    <m/>
    <m/>
    <x v="0"/>
    <x v="0"/>
    <x v="0"/>
    <x v="0"/>
    <d v="2017-05-31T00:00:00"/>
    <m/>
    <m/>
    <d v="2017-05-23T11:39:33"/>
    <d v="2017-05-23T11:39:34"/>
    <s v="Apreciado usuario:_x000a__x000a_Reciba un cordial saludo de parte de la empresa AGUAS DE BOGOTÁ S.A. E.S.P., con el fin de dar trámite a su requerimiento, nos permitimos informar que las frecuencias y horarios de recolección fueron establecidas de acuerdo a una previ"/>
    <m/>
    <s v="aliplestterc@hotmail.com"/>
    <s v="4683798"/>
    <s v="3114529862"/>
    <s v="ALICIA   PLESTTER CORREA"/>
    <s v="52022970"/>
    <x v="0"/>
    <s v="KR 5 27 27 "/>
    <x v="0"/>
    <x v="13"/>
    <s v="91 - SAGRADO CORAZON"/>
    <s v="SAN DIEGO"/>
    <x v="4"/>
    <x v="0"/>
    <x v="0"/>
    <x v="0"/>
    <m/>
    <s v="   "/>
    <m/>
    <m/>
    <x v="0"/>
    <x v="0"/>
    <x v="0"/>
    <x v="0"/>
    <n v="19"/>
    <m/>
    <n v="15"/>
  </r>
  <r>
    <s v="774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AMARUC, DONDE SOLICITAN CAMBIO DE LUMINARIAS EN EL BARRIO PARA CONTRARESTAR EL FOCO DE INSEGURIDAD QUE SE ESTA PRESENTANDO EN LA ACTUALIDAD."/>
    <x v="104"/>
    <x v="73"/>
    <x v="2329"/>
    <x v="1"/>
    <x v="77"/>
    <s v="20177000086242"/>
    <d v="2017-04-17T00:00:00"/>
    <x v="0"/>
    <x v="0"/>
    <x v="0"/>
    <x v="0"/>
    <d v="2017-05-09T00:00:00"/>
    <m/>
    <m/>
    <d v="2017-05-15T15:30:36"/>
    <d v="2017-05-15T15:30:37"/>
    <s v="Buen día, Dando respuesta a su solicitud con radicado adjunto 20174000053691"/>
    <m/>
    <m/>
    <m/>
    <m/>
    <s v="JAC BARRIO AMARUC   "/>
    <s v="900993943"/>
    <x v="1"/>
    <s v="KR 85B 53 47 SUR"/>
    <x v="0"/>
    <x v="0"/>
    <m/>
    <m/>
    <x v="2"/>
    <x v="1"/>
    <x v="0"/>
    <x v="0"/>
    <m/>
    <s v="   "/>
    <m/>
    <m/>
    <x v="0"/>
    <x v="0"/>
    <x v="0"/>
    <x v="0"/>
    <n v="0"/>
    <n v="6"/>
    <n v="1"/>
  </r>
  <r>
    <s v="774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VISAR DEFICIENCIAS DE ILUMINACION Y/O POTENCIACION EN EL PARQUE UBICADO EN FRENTE AL EDIFICIO BOSQUES DEL_x000a_ROSARIO CARRERA 3RA AVENIDA CIRCUNVALAR CON CALLE 52A ­ 20, EN SEGUIDA DEL SEMINARIO PARDO RUBIO, DE LA_x000a_LOCALIDAD DE CHAPINERO."/>
    <x v="104"/>
    <x v="73"/>
    <x v="2330"/>
    <x v="1"/>
    <x v="77"/>
    <s v="20177000086292"/>
    <d v="2017-04-17T00:00:00"/>
    <x v="0"/>
    <x v="0"/>
    <x v="0"/>
    <x v="0"/>
    <d v="2017-05-09T00:00:00"/>
    <m/>
    <m/>
    <d v="2017-05-12T17:06:55"/>
    <d v="2017-05-12T17:06:56"/>
    <s v="Buen día, Dando respuesta a su solicitud con radicado adjunto 20174000048911"/>
    <m/>
    <s v="ambarisabelcanon@hotmail.com"/>
    <s v="3205628"/>
    <s v="3138538373"/>
    <s v="AMBAR ISABEL CANON DE LA TORRE"/>
    <s v="41709463"/>
    <x v="0"/>
    <s v="   AVENIDA CIRCUNVALAR NO 52A20, BOSQUES DEL ROSARIO"/>
    <x v="0"/>
    <x v="0"/>
    <m/>
    <m/>
    <x v="2"/>
    <x v="0"/>
    <x v="0"/>
    <x v="0"/>
    <m/>
    <s v="   "/>
    <m/>
    <m/>
    <x v="0"/>
    <x v="0"/>
    <x v="0"/>
    <x v="0"/>
    <n v="0"/>
    <n v="3"/>
    <n v="1"/>
  </r>
  <r>
    <s v="774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BARRIO EL TESORITO, EN EL PARQUE ZONAL LA JOYA, SE ENCUENTRA UN BUEN NUMERO DE LAMPARAS FUERA DE SERVICIO, SE SOLICITA REPARACION DE ESTAS, ADICIONAL A ESTO REVISION Y LIMPIEZA DE SUMIDEROS Y REJILLAS DEL BARRI"/>
    <x v="104"/>
    <x v="73"/>
    <x v="2331"/>
    <x v="1"/>
    <x v="77"/>
    <s v="20177000086352"/>
    <d v="2017-04-17T00:00:00"/>
    <x v="0"/>
    <x v="0"/>
    <x v="0"/>
    <x v="0"/>
    <d v="2017-05-09T00:00:00"/>
    <m/>
    <m/>
    <d v="2017-05-15T16:23:55"/>
    <d v="2017-04-30T00:00:00"/>
    <s v="Buen día, Dando respuesta a su solicitud con radicado adjunto 20174000053701"/>
    <m/>
    <s v="aragonyurgaki@hotmail.com"/>
    <s v="7663050"/>
    <s v="3112330049"/>
    <s v="JORGE ENRIQUE ARAGON  RIVERA"/>
    <s v="5982829"/>
    <x v="0"/>
    <s v="CL 81 A SUR 18D 84 "/>
    <x v="1"/>
    <x v="6"/>
    <s v="68 - EL TESORO"/>
    <s v="EL TESORO"/>
    <x v="3"/>
    <x v="0"/>
    <x v="0"/>
    <x v="0"/>
    <m/>
    <s v="   "/>
    <m/>
    <m/>
    <x v="0"/>
    <x v="0"/>
    <x v="0"/>
    <x v="0"/>
    <n v="0"/>
    <n v="6"/>
    <n v="-10"/>
  </r>
  <r>
    <s v="77497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3"/>
    <x v="0"/>
    <x v="0"/>
    <s v="ALUMBRADO, LOCALIDAD KENNEDY, SOLICITAN MANTENIMIENTO DE LUMINARIAS, LA PODA DE ARBOLES Y ARREGLO EN GENERAL, DEL PARQUE VECINAL #08-559, UBICADO EN LA CARRERA 69B # 17 47 SUR, SOLICITAN PIE DE FUERZA PARA EL PARQUE Y CONJUNTOS ALEDAÑOS, PARA MEJORAR LA S"/>
    <x v="104"/>
    <x v="73"/>
    <x v="2332"/>
    <x v="1"/>
    <x v="77"/>
    <s v="20177000086392"/>
    <d v="2017-04-17T00:00:00"/>
    <x v="0"/>
    <x v="0"/>
    <x v="0"/>
    <x v="0"/>
    <d v="2017-05-09T00:00:00"/>
    <s v="20174000030031"/>
    <d v="2017-03-15T00:00:00"/>
    <d v="2017-05-08T11:21:12"/>
    <d v="2017-05-31T20:11:47"/>
    <s v="Cordial saludo,_x000a__x000a_En atención a su comunicación, nos permitimos informarle que su solicitud fue atendida con radicado No. 20174000030031, se anexa documento._x000a__x000a_Agradecemos su amable atención."/>
    <s v="Cordial saludo,_x000a__x000a_En atención a su comunicación, nos permitimos informarle que su solicitud fue atendida con radicado No. 20174000030031, se anexa documento._x000a__x000a_Agradecemos su amable atención."/>
    <s v="andresforero@gmail.com"/>
    <m/>
    <m/>
    <s v="ANDRES EDUARDO FORERO MOLINA"/>
    <s v="19514129"/>
    <x v="0"/>
    <s v="CL 36 28A 41 "/>
    <x v="0"/>
    <x v="0"/>
    <m/>
    <m/>
    <x v="2"/>
    <x v="0"/>
    <x v="0"/>
    <x v="0"/>
    <m/>
    <s v="   "/>
    <m/>
    <m/>
    <x v="0"/>
    <x v="0"/>
    <x v="0"/>
    <x v="0"/>
    <n v="18"/>
    <m/>
    <n v="29"/>
  </r>
  <r>
    <s v="775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SECTOR LA LIBERTAD, CARRERA 88A CON CALLE 69B; DONDE SOLICITAN REVISION Y MANTENIMIENTO DE LUMINARIAS YA QUE EL SECTOR ES MUY OSCURO Y GENERA RIESGO E INSEGURIDAD PARA LOS CIUDADANOS DEL SECTOR."/>
    <x v="104"/>
    <x v="73"/>
    <x v="2333"/>
    <x v="1"/>
    <x v="77"/>
    <s v="20177000086562"/>
    <d v="2017-04-17T00:00:00"/>
    <x v="0"/>
    <x v="0"/>
    <x v="0"/>
    <x v="0"/>
    <d v="2017-05-09T00:00:00"/>
    <s v="20174000051711"/>
    <d v="2017-05-02T00:00:00"/>
    <d v="2017-05-15T15:16:33"/>
    <d v="2017-05-15T15:16:33"/>
    <s v="Buen día,_x000a_Dando respuesta a su solicitud con radicado adjunto 20174000051711_x000a_"/>
    <m/>
    <m/>
    <s v="7837267"/>
    <m/>
    <s v="CAI LA LIBERTAD  CAI LA LIBERTAD "/>
    <m/>
    <x v="2"/>
    <m/>
    <x v="0"/>
    <x v="0"/>
    <m/>
    <m/>
    <x v="2"/>
    <x v="0"/>
    <x v="0"/>
    <x v="0"/>
    <m/>
    <s v="   "/>
    <m/>
    <m/>
    <x v="0"/>
    <x v="0"/>
    <x v="0"/>
    <x v="0"/>
    <n v="25"/>
    <n v="6"/>
    <n v="18"/>
  </r>
  <r>
    <s v="775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BOSA, BOSA EL REMANSO, CARRERA 87B BIS CON CALLE 74 BIS SUR, DONDE POR FALTA DE ILUMINACION SE PRESENTA HURTO A PERSONAS Y RESIDENCIAS DEL SECTOR. SE SOLICITA MANTENIMIENTO DE LUMINARIAS."/>
    <x v="104"/>
    <x v="73"/>
    <x v="2334"/>
    <x v="1"/>
    <x v="77"/>
    <s v="20177000086572"/>
    <d v="2017-04-17T00:00:00"/>
    <x v="0"/>
    <x v="0"/>
    <x v="0"/>
    <x v="0"/>
    <d v="2017-05-09T00:00:00"/>
    <s v="20174000051751"/>
    <d v="2017-05-02T00:00:00"/>
    <d v="2017-05-15T15:36:56"/>
    <d v="2017-05-15T15:36:57"/>
    <s v="Buen día,_x000a_Dando respuesta a su solicitud con radicado adjunto 20174000051751_x000a_"/>
    <m/>
    <m/>
    <s v="7755388"/>
    <m/>
    <s v="CAI PIAMONTE  CAI PIAMONTE "/>
    <m/>
    <x v="2"/>
    <m/>
    <x v="0"/>
    <x v="0"/>
    <m/>
    <m/>
    <x v="2"/>
    <x v="0"/>
    <x v="0"/>
    <x v="0"/>
    <m/>
    <s v="   "/>
    <m/>
    <m/>
    <x v="0"/>
    <x v="0"/>
    <x v="0"/>
    <x v="0"/>
    <n v="25"/>
    <n v="6"/>
    <n v="18"/>
  </r>
  <r>
    <s v="775492017"/>
    <x v="0"/>
    <x v="0"/>
    <x v="0"/>
    <x v="0"/>
    <x v="0"/>
    <x v="0"/>
    <s v="LIMPIEZA DE AREAS PUBLICAS , LAVADO DE PUENTES - OPERADOR Y/O PRESTADOR DEL SERVICIO"/>
    <x v="0"/>
    <s v="NEIDY  MUNOZ HERNANDEZ"/>
    <x v="8"/>
    <s v="101 - TEUSAQUILLO"/>
    <s v="TEUSAQUILLO"/>
    <x v="3"/>
    <m/>
    <x v="3"/>
    <x v="0"/>
    <x v="0"/>
    <x v="0"/>
    <x v="0"/>
    <s v="INFESTACION MASIVA DE RATAS Y ROEDORES EN NUESTRA CUADRA, MANZANA, Y BARRIO. TENEMOS UN CASO URGENTE PARA ATENDER, PERO HASTA EL MOMENTO LAS ENTIDADES ENCARGADAS NO HAN HECHO EL TRABAJO A CONCIENCIA. TENEMOS UNA OBRA EN CONSTRUCCION EN LA CL 30 NO. 32A-68"/>
    <x v="104"/>
    <x v="73"/>
    <x v="2335"/>
    <x v="1"/>
    <x v="60"/>
    <m/>
    <m/>
    <x v="0"/>
    <x v="0"/>
    <x v="0"/>
    <x v="0"/>
    <d v="2017-06-01T00:00:00"/>
    <s v="S-2017-088832"/>
    <d v="2017-05-23T00:00:00"/>
    <d v="2017-05-25T10:10:18"/>
    <d v="2017-05-25T10:10:19"/>
    <s v="Respetado ciudadano: (a)_x000a_Reciba un cordial saludo de parte de la empresa AGUAS DE BOGOTÁ S.A. E.S.P., con el fin de dar trámite a su requerimiento allegado por la Secretaría Distrital de Quejas y Soluciones (SDQS) No. 775492017, le informamos el mismo fue"/>
    <m/>
    <m/>
    <m/>
    <m/>
    <s v="ANÓNIMO"/>
    <m/>
    <x v="2"/>
    <m/>
    <x v="0"/>
    <x v="0"/>
    <m/>
    <m/>
    <x v="2"/>
    <x v="2"/>
    <x v="0"/>
    <x v="0"/>
    <m/>
    <s v="   "/>
    <m/>
    <m/>
    <x v="0"/>
    <x v="0"/>
    <x v="0"/>
    <x v="0"/>
    <n v="21"/>
    <m/>
    <n v="17"/>
  </r>
  <r>
    <s v="7756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CHAPINERO, BARRIO CHICO, TRANSVERSAL 23 # 97 54, SE SOLICITA LA PODA DE 1 ARBOL, YA QUE ESTE ESTA MUY ALTO Y ESTA TOCANDO CABLEADO PUBLICO, GENERANDO RIESGO PARA LAS PERSONAS DEL SECTOR."/>
    <x v="104"/>
    <x v="73"/>
    <x v="2336"/>
    <x v="1"/>
    <x v="77"/>
    <m/>
    <m/>
    <x v="0"/>
    <x v="0"/>
    <x v="0"/>
    <x v="0"/>
    <d v="2017-05-09T00:00:00"/>
    <m/>
    <m/>
    <d v="2017-04-28T17:10:02"/>
    <d v="2017-04-28T17:10:0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357713"/>
    <s v="3124410675"/>
    <s v="YENNI  TAMAYO "/>
    <s v="1026580320"/>
    <x v="0"/>
    <m/>
    <x v="0"/>
    <x v="18"/>
    <s v="97 - CHICO LAGO"/>
    <s v="CHICO NORTE III SECTOR"/>
    <x v="0"/>
    <x v="0"/>
    <x v="0"/>
    <x v="0"/>
    <m/>
    <s v="   "/>
    <m/>
    <m/>
    <x v="0"/>
    <x v="0"/>
    <x v="0"/>
    <x v="0"/>
    <n v="8"/>
    <m/>
    <n v="8"/>
  </r>
  <r>
    <s v="775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LCALDIA LOCAL DE SANTA FE"/>
    <x v="0"/>
    <x v="0"/>
    <x v="2"/>
    <x v="0"/>
    <x v="0"/>
    <s v="MANIFIESTA EL CIUDADANO QUE FRENTE AL EDIFICIO DE SU RESIDENCIA UBICADO EN LA CALLE 12 # 5 - 32, LA EMPRESA CODENSA ESTA REALIZANDO UNA OBRA DESDE HACE DOS NOCHES TRABAJAN DESDE LAS 10 PM HASTA LAS 5 AM Y NO PERMITEN EL DESCANSO DE LOS RESIDENTES DEL EDIF"/>
    <x v="104"/>
    <x v="73"/>
    <x v="2337"/>
    <x v="1"/>
    <x v="77"/>
    <m/>
    <m/>
    <x v="0"/>
    <x v="0"/>
    <x v="0"/>
    <x v="0"/>
    <d v="2017-05-09T00:00:00"/>
    <m/>
    <m/>
    <d v="2017-04-20T15:46:44"/>
    <d v="2017-05-11T07:00:34"/>
    <s v="Por ser de su competencia según la ley 1755 de 2015, se da traslado "/>
    <m/>
    <s v="giovanico7474@hotmail.com"/>
    <s v="7042592"/>
    <s v="3212037307"/>
    <s v="GIOVANNY EDUARDO  ALVAREZ LOPEZ"/>
    <s v="79656944"/>
    <x v="0"/>
    <s v="CL 12 5 32 "/>
    <x v="0"/>
    <x v="19"/>
    <s v="94 - LA CANDELARIA"/>
    <s v="LA CATEDRAL"/>
    <x v="0"/>
    <x v="0"/>
    <x v="0"/>
    <x v="0"/>
    <m/>
    <s v="   "/>
    <m/>
    <m/>
    <x v="0"/>
    <x v="0"/>
    <x v="0"/>
    <x v="0"/>
    <n v="0"/>
    <m/>
    <n v="16"/>
  </r>
  <r>
    <s v="775872017"/>
    <x v="0"/>
    <x v="0"/>
    <x v="0"/>
    <x v="0"/>
    <x v="0"/>
    <x v="0"/>
    <s v="LIMPIEZA DE AREAS PUBLICAS , LAVADO DE PUENTES - OPERADOR Y/O PRESTADOR DEL SERVICIO"/>
    <x v="0"/>
    <s v="NEIDY  MUNOZ HERNANDEZ"/>
    <x v="15"/>
    <s v="37 - SANTA ISABEL"/>
    <s v="SANTA ISABEL"/>
    <x v="3"/>
    <m/>
    <x v="3"/>
    <x v="0"/>
    <x v="0"/>
    <x v="0"/>
    <x v="0"/>
    <s v="SOLICITUD MANTENIMIENTO ZONA VERDE Y ARBOLADO PARQUE CL 1D KR 26 A."/>
    <x v="104"/>
    <x v="73"/>
    <x v="2338"/>
    <x v="1"/>
    <x v="77"/>
    <m/>
    <m/>
    <x v="0"/>
    <x v="0"/>
    <x v="0"/>
    <x v="0"/>
    <d v="2017-05-31T00:00:00"/>
    <m/>
    <m/>
    <d v="2017-05-23T11:27:16"/>
    <d v="2017-05-23T11:27:16"/>
    <s v="Estimado usuario:_x000a__x000a_Reciba un cordial saludo de parte de la empresa AGUAS BOGOTÁ S.A. E.S.P., con el fin de dar trámite a su requerimiento, se informa que  el último corte de césped en vías y lugares públicos del sector citado en su solicitud aviso  800002"/>
    <m/>
    <s v="Aleja.ortegon@gmail.com"/>
    <m/>
    <m/>
    <s v="ALEJANDRA  ORTEGON "/>
    <s v="1023810420"/>
    <x v="0"/>
    <s v="CL 1D BIS 26 49 "/>
    <x v="0"/>
    <x v="15"/>
    <s v="37 - SANTA ISABEL"/>
    <s v="SANTA ISABEL"/>
    <x v="0"/>
    <x v="0"/>
    <x v="0"/>
    <x v="0"/>
    <m/>
    <s v="   "/>
    <m/>
    <m/>
    <x v="0"/>
    <x v="0"/>
    <x v="0"/>
    <x v="0"/>
    <n v="20"/>
    <m/>
    <n v="16"/>
  </r>
  <r>
    <s v="775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LOCALIDAD BOSA, EXPRESAN INCONFORMISMO QUE TIENE LA COMUNIDAD DEL BARRIO LA ESTANCIA DE LA CALLE 65A SUR ENTRE CARRERA 80K SUR BARRIO LA JIMENE DE QUESADA, DONDE SE VIENE PRESENTANDO LA FALTA DE ALUMBRADO PUBLICO, GENERANDO CONDICIONES DE INSEG"/>
    <x v="104"/>
    <x v="73"/>
    <x v="2339"/>
    <x v="1"/>
    <x v="77"/>
    <s v="20177000086602"/>
    <d v="2017-04-17T00:00:00"/>
    <x v="0"/>
    <x v="0"/>
    <x v="0"/>
    <x v="0"/>
    <d v="2017-05-09T00:00:00"/>
    <s v="20174000051791"/>
    <d v="2017-05-02T00:00:00"/>
    <d v="2017-05-15T15:38:24"/>
    <d v="2017-05-15T15:38:25"/>
    <s v="Buen día,_x000a_Dando respuesta a su solicitud con radicado adjunto 20174000051791"/>
    <m/>
    <m/>
    <s v="6067676"/>
    <m/>
    <s v="MINISTERIO DE DEFENSA NACIONAL  MINISTERIO DE DEFENSA NACIONAL "/>
    <m/>
    <x v="2"/>
    <s v=" CALLE 13 No. 28 01 PISO 6"/>
    <x v="0"/>
    <x v="0"/>
    <m/>
    <m/>
    <x v="2"/>
    <x v="0"/>
    <x v="0"/>
    <x v="0"/>
    <m/>
    <s v="   "/>
    <m/>
    <m/>
    <x v="0"/>
    <x v="0"/>
    <x v="0"/>
    <x v="0"/>
    <n v="25"/>
    <n v="6"/>
    <n v="18"/>
  </r>
  <r>
    <n v="776012017"/>
    <x v="0"/>
    <x v="0"/>
    <x v="0"/>
    <x v="3"/>
    <x v="3"/>
    <x v="0"/>
    <s v="ATENCION Y SERVICIO A LA CIUDADANIA"/>
    <x v="3"/>
    <s v="MONICA YANNETH MARIN HERRERA"/>
    <x v="0"/>
    <m/>
    <m/>
    <x v="0"/>
    <m/>
    <x v="3"/>
    <x v="0"/>
    <x v="3"/>
    <x v="0"/>
    <x v="0"/>
    <s v="BOGOTA D.C,   DIA  16,    MES: ABRIL         AÑO: 2017._x000a_Señores:_x000a_SECRETARIA DE MOVILIDAD_x000a_Director de Seguridad Vial y Comportamiento del Tránsito._x000a_Ciudad._x000a_REF: DERECHO DE PETICIÓN FUNDAMENTADO ARTICULO 23 C.P_x000a_Asunto: Certificación de Acciones de Mitigació"/>
    <x v="104"/>
    <x v="73"/>
    <x v="2340"/>
    <x v="1"/>
    <x v="77"/>
    <m/>
    <m/>
    <x v="0"/>
    <x v="0"/>
    <x v="0"/>
    <x v="0"/>
    <d v="2017-05-09T00:00:00"/>
    <m/>
    <m/>
    <d v="2017-04-21T08:48:23"/>
    <d v="2017-05-11T12:02:18"/>
    <m/>
    <m/>
    <m/>
    <m/>
    <m/>
    <s v="ANÓNIMO"/>
    <m/>
    <x v="2"/>
    <m/>
    <x v="0"/>
    <x v="0"/>
    <m/>
    <m/>
    <x v="2"/>
    <x v="2"/>
    <x v="0"/>
    <x v="0"/>
    <m/>
    <s v="   "/>
    <m/>
    <m/>
    <x v="0"/>
    <x v="0"/>
    <x v="0"/>
    <x v="0"/>
    <n v="1"/>
    <m/>
    <n v="16"/>
  </r>
  <r>
    <s v="776012017"/>
    <x v="0"/>
    <x v="0"/>
    <x v="0"/>
    <x v="3"/>
    <x v="5"/>
    <x v="0"/>
    <s v="ATENCION Y SERVICIO A LA CIUDADANIA"/>
    <x v="3"/>
    <s v="Claudia Mercedes Cifuentes Cifuentes"/>
    <x v="0"/>
    <m/>
    <m/>
    <x v="0"/>
    <m/>
    <x v="3"/>
    <x v="0"/>
    <x v="2"/>
    <x v="0"/>
    <x v="0"/>
    <s v="BOGOTA D.C,   DIA  16,    MES: ABRIL         AÑO: 2017._x000a_Señores:_x000a_SECRETARIA DE MOVILIDAD_x000a_Director de Seguridad Vial y Comportamiento del Tránsito._x000a_Ciudad._x000a_REF: DERECHO DE PETICIÓN FUNDAMENTADO ARTICULO 23 C.P_x000a_Asunto: Certificación de Acciones de Mitigació"/>
    <x v="104"/>
    <x v="73"/>
    <x v="2341"/>
    <x v="1"/>
    <x v="77"/>
    <m/>
    <m/>
    <x v="0"/>
    <x v="0"/>
    <x v="0"/>
    <x v="0"/>
    <d v="2017-05-09T00:00:00"/>
    <s v="20175000054041"/>
    <d v="2017-05-08T00:00:00"/>
    <d v="2017-05-11T12:02:18"/>
    <d v="2017-05-11T12:02:18"/>
    <s v="Se dio respuesta con radicado UAESP No. 20175000054041, de fecha 08 de mayo de 2017."/>
    <m/>
    <m/>
    <m/>
    <m/>
    <s v="ANÓNIMO"/>
    <m/>
    <x v="2"/>
    <m/>
    <x v="0"/>
    <x v="0"/>
    <m/>
    <m/>
    <x v="2"/>
    <x v="2"/>
    <x v="0"/>
    <x v="0"/>
    <m/>
    <s v="   "/>
    <m/>
    <m/>
    <x v="0"/>
    <x v="0"/>
    <x v="0"/>
    <x v="0"/>
    <n v="19"/>
    <n v="2"/>
    <n v="14"/>
  </r>
  <r>
    <s v="776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MAZANARES, DIAGONAL 73G CON CARRERA 79A SUR, DONDE POR FALTA DE ILUMINACION POR BOMBILLAS ROTAS Y FUNDIDAS, SE GENERA FOCO DE INSEGURIDAD EN EL SECTOR, SE SOLICITA MANTENIMIENTO DE LUMINARIAS."/>
    <x v="104"/>
    <x v="73"/>
    <x v="2342"/>
    <x v="1"/>
    <x v="77"/>
    <s v="20177000086612"/>
    <d v="2017-04-17T00:00:00"/>
    <x v="0"/>
    <x v="0"/>
    <x v="0"/>
    <x v="0"/>
    <d v="2017-05-09T00:00:00"/>
    <s v="20174000051811"/>
    <d v="2017-05-02T00:00:00"/>
    <d v="2017-05-15T15:40:03"/>
    <d v="2017-05-15T15:40:04"/>
    <s v="Buen día,_x000a_Dando respuesta a su solicitud con radicado adjunto 20174000051811_x000a_"/>
    <m/>
    <m/>
    <s v="6067676"/>
    <m/>
    <s v="MINISTERIO DE DEFENSA NACIONAL  MINISTERIO DE DEFENSA NACIONAL "/>
    <m/>
    <x v="2"/>
    <s v=" CALLE 13 No. 28 01 PISO 6"/>
    <x v="0"/>
    <x v="0"/>
    <m/>
    <m/>
    <x v="2"/>
    <x v="0"/>
    <x v="0"/>
    <x v="0"/>
    <m/>
    <s v="   "/>
    <m/>
    <m/>
    <x v="0"/>
    <x v="0"/>
    <x v="0"/>
    <x v="0"/>
    <n v="25"/>
    <n v="6"/>
    <n v="18"/>
  </r>
  <r>
    <s v="776432017"/>
    <x v="0"/>
    <x v="0"/>
    <x v="0"/>
    <x v="4"/>
    <x v="3"/>
    <x v="1"/>
    <s v="TRASLADO POR NO COMPETENCIA"/>
    <x v="4"/>
    <s v="RIGO ALEXANDER DIAZ CRESPO"/>
    <x v="0"/>
    <m/>
    <m/>
    <x v="0"/>
    <s v="AVENIDA CARACAS NO. 53 - 80 PRIMER PISO"/>
    <x v="2"/>
    <x v="2"/>
    <x v="1"/>
    <x v="6"/>
    <x v="6"/>
    <s v="PETICION ALUMBRADO PUBLICO"/>
    <x v="104"/>
    <x v="73"/>
    <x v="2343"/>
    <x v="1"/>
    <x v="77"/>
    <s v="20177000086372"/>
    <d v="2017-04-17T00:00:00"/>
    <x v="0"/>
    <x v="0"/>
    <x v="0"/>
    <x v="0"/>
    <d v="2017-04-20T00:00:00"/>
    <s v="20177000086372"/>
    <d v="2017-04-17T00:00:00"/>
    <d v="2017-04-19T12:33:35"/>
    <d v="2017-05-11T07:04:50"/>
    <m/>
    <m/>
    <m/>
    <m/>
    <s v="3204816734"/>
    <s v="LEONARDO  REY PULIDO"/>
    <s v="79668872"/>
    <x v="0"/>
    <s v="KR 18 81C 36 SUR"/>
    <x v="0"/>
    <x v="6"/>
    <s v="68 - EL TESORO"/>
    <s v="ARABIA"/>
    <x v="2"/>
    <x v="0"/>
    <x v="0"/>
    <x v="0"/>
    <m/>
    <s v="   "/>
    <m/>
    <s v="CODENSA"/>
    <x v="1"/>
    <x v="0"/>
    <x v="0"/>
    <x v="0"/>
    <n v="0"/>
    <m/>
    <n v="16"/>
  </r>
  <r>
    <s v="776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LAURELES, CARRERA 77G SUR CON CALLE 76 SUR, DONDE SE ENCUENTRA UN POSTE DE LUZ EN MAL ESTADO Y ADICIONAL A ESTO ESTA UBICADO EN MITAD DE LA CALLE, OBSTRUYENDO PASO PEATONAL Y VEHICULAR."/>
    <x v="104"/>
    <x v="73"/>
    <x v="2344"/>
    <x v="1"/>
    <x v="77"/>
    <s v="20177000086632"/>
    <d v="2017-04-17T00:00:00"/>
    <x v="0"/>
    <x v="0"/>
    <x v="0"/>
    <x v="0"/>
    <d v="2017-05-09T00:00:00"/>
    <s v="20174000063061"/>
    <d v="2017-05-23T00:00:00"/>
    <d v="2017-05-29T18:12:16"/>
    <d v="2017-05-29T18:12:17"/>
    <s v="Buen día,_x000a_Dando respuesta a su solicitud con radicado adjunto 20174000063061_x000a_"/>
    <m/>
    <m/>
    <s v="6067676"/>
    <m/>
    <s v="MINISTERIO DE DEFENSA NACIONAL  MINISTERIO DE DEFENSA NACIONAL "/>
    <m/>
    <x v="2"/>
    <s v=" CALLE 13 No. 28 01 PISO 6"/>
    <x v="0"/>
    <x v="0"/>
    <m/>
    <m/>
    <x v="2"/>
    <x v="0"/>
    <x v="0"/>
    <x v="0"/>
    <m/>
    <s v="   "/>
    <m/>
    <m/>
    <x v="0"/>
    <x v="0"/>
    <x v="0"/>
    <x v="0"/>
    <n v="39"/>
    <n v="20"/>
    <n v="27"/>
  </r>
  <r>
    <n v="776642017"/>
    <x v="0"/>
    <x v="0"/>
    <x v="0"/>
    <x v="0"/>
    <x v="3"/>
    <x v="0"/>
    <s v="RECOLECCION DE ESCOMBROS DOMICILIARIOS Y CLANDESTINOS - OPERADOR Y/O PRESTADOR DEL SERVICIO"/>
    <x v="0"/>
    <s v="MONICA YANNETH MARIN HERRERA"/>
    <x v="8"/>
    <s v="100 - GALERIAS"/>
    <s v="GALERIAS"/>
    <x v="4"/>
    <m/>
    <x v="3"/>
    <x v="1"/>
    <x v="3"/>
    <x v="3"/>
    <x v="3"/>
    <s v="BUENAS TARDES , YO VIO EN UN EDIFICO DE 4 PISOS Y UNOS DE LOS PROPIETARIOS REALIZO ARREGLOS EN SU APT LO CUAL GENERO RCD , EL PROBLEMA ES QUE ELLOS SACARON ESO RESIDUOS A LAS ÁREAS COMUNITARIAS DEL EDIFICO HACE MAS DE 15 DÍAS  , Y NO HAN QUERIDO LLAMAR UN"/>
    <x v="104"/>
    <x v="73"/>
    <x v="2345"/>
    <x v="1"/>
    <x v="60"/>
    <m/>
    <m/>
    <x v="0"/>
    <x v="0"/>
    <x v="0"/>
    <x v="0"/>
    <d v="2017-04-21T00:00:00"/>
    <m/>
    <m/>
    <d v="2017-04-21T09:06:13"/>
    <d v="2017-05-27T06:15:22"/>
    <m/>
    <s v="Traslado comparendo ambiental_x000a__x000a_La Unidad Administrativa Especial de Servicios Públicos - UAESP-, es la entidad que garantiza a la población de Bogotá la prestación de servicios integrales de aseo, alumbrado público y servicios funerarios en los equipamien"/>
    <s v="ambientalgestor1@gmail.com"/>
    <m/>
    <s v="3167749770"/>
    <s v="GERMAN EDUARDO MENESES FULA"/>
    <s v="1032411383"/>
    <x v="0"/>
    <m/>
    <x v="0"/>
    <x v="0"/>
    <m/>
    <m/>
    <x v="2"/>
    <x v="0"/>
    <x v="0"/>
    <x v="0"/>
    <m/>
    <s v="   "/>
    <m/>
    <s v="POLICIA METROPOLITANA"/>
    <x v="1"/>
    <x v="0"/>
    <x v="0"/>
    <x v="0"/>
    <n v="0"/>
    <m/>
    <n v="26"/>
  </r>
  <r>
    <n v="777492017"/>
    <x v="0"/>
    <x v="0"/>
    <x v="0"/>
    <x v="3"/>
    <x v="3"/>
    <x v="0"/>
    <s v="ATENCION Y SERVICIO A LA CIUDADANIA"/>
    <x v="3"/>
    <s v="MONICA YANNETH MARIN HERRERA"/>
    <x v="0"/>
    <m/>
    <m/>
    <x v="0"/>
    <m/>
    <x v="3"/>
    <x v="8"/>
    <x v="3"/>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4"/>
    <x v="73"/>
    <x v="2346"/>
    <x v="1"/>
    <x v="60"/>
    <m/>
    <m/>
    <x v="0"/>
    <x v="0"/>
    <x v="0"/>
    <x v="0"/>
    <d v="2017-05-10T00:00:00"/>
    <m/>
    <m/>
    <d v="2017-04-21T09:08:43"/>
    <d v="2017-05-20T12:18:15"/>
    <m/>
    <m/>
    <m/>
    <m/>
    <m/>
    <s v="ANÓNIMO"/>
    <m/>
    <x v="2"/>
    <m/>
    <x v="0"/>
    <x v="0"/>
    <m/>
    <m/>
    <x v="2"/>
    <x v="2"/>
    <x v="0"/>
    <x v="0"/>
    <m/>
    <s v="   "/>
    <m/>
    <m/>
    <x v="0"/>
    <x v="0"/>
    <x v="0"/>
    <x v="0"/>
    <n v="0"/>
    <m/>
    <n v="21"/>
  </r>
  <r>
    <s v="777492017"/>
    <x v="0"/>
    <x v="0"/>
    <x v="0"/>
    <x v="3"/>
    <x v="5"/>
    <x v="0"/>
    <s v="ATENCION Y SERVICIO A LA CIUDADANIA"/>
    <x v="3"/>
    <s v="Claudia Mercedes Cifuentes Cifuentes"/>
    <x v="0"/>
    <m/>
    <m/>
    <x v="0"/>
    <m/>
    <x v="3"/>
    <x v="8"/>
    <x v="2"/>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04"/>
    <x v="73"/>
    <x v="2347"/>
    <x v="1"/>
    <x v="60"/>
    <m/>
    <m/>
    <x v="0"/>
    <x v="0"/>
    <x v="0"/>
    <x v="0"/>
    <d v="2017-05-10T00:00:00"/>
    <s v=" 20175000052701"/>
    <d v="2017-05-04T00:00:00"/>
    <d v="2017-05-11T12:12:50"/>
    <d v="2017-05-20T12:18:15"/>
    <s v="Se dio respuesta con radicado UAESP No. 20175000052701, de fecha 04 de mayo de 2017."/>
    <m/>
    <m/>
    <m/>
    <m/>
    <s v="ANÓNIMO"/>
    <m/>
    <x v="2"/>
    <m/>
    <x v="0"/>
    <x v="0"/>
    <m/>
    <m/>
    <x v="2"/>
    <x v="2"/>
    <x v="0"/>
    <x v="0"/>
    <m/>
    <s v="   "/>
    <m/>
    <m/>
    <x v="0"/>
    <x v="0"/>
    <x v="0"/>
    <x v="0"/>
    <n v="19"/>
    <n v="1"/>
    <n v="20"/>
  </r>
  <r>
    <s v="777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PRIMAVERA, CARRERA 79 SUR CON CALLE 76 SUR, EN ESA DIRECCION QUEDA UN POTRERO, QUE CARECE DE ILUMINACION Y ES UN SECTOR MUY INSEGURO PARA LOS HABITANTES DEL SECTOR. SOLICITAN REVISION Y MANTENIMIENTO DE LAS LUMINA"/>
    <x v="104"/>
    <x v="73"/>
    <x v="2348"/>
    <x v="1"/>
    <x v="77"/>
    <s v="20177000086642"/>
    <d v="2017-04-17T00:00:00"/>
    <x v="0"/>
    <x v="0"/>
    <x v="0"/>
    <x v="0"/>
    <d v="2017-05-09T00:00:00"/>
    <m/>
    <m/>
    <d v="2017-05-29T18:13:31"/>
    <d v="2017-05-29T18:13:32"/>
    <s v="Señores_x000a_CAI LOS LAURELES_x000a_CALLE 72c No. 80j-05 sur_x000a_7762197_x000a_Bogotá - D.C._x000a__x000a_Asunto:  Respuesta al radicado 20177000086642. Solicitud de instalación de infraestructura de alumbrado público. Carrera 79 con calle 76 sur. Localidad de Bosa._x000a__x000a_Respetados Señores:_x000a_"/>
    <m/>
    <m/>
    <s v="6067676"/>
    <m/>
    <s v="MINISTERIO DE DEFENSA NACIONAL  MINISTERIO DE DEFENSA NACIONAL "/>
    <m/>
    <x v="2"/>
    <s v=" CALLE 13 No. 28 01 PISO 6"/>
    <x v="0"/>
    <x v="0"/>
    <m/>
    <m/>
    <x v="2"/>
    <x v="0"/>
    <x v="0"/>
    <x v="0"/>
    <m/>
    <s v="   "/>
    <m/>
    <m/>
    <x v="0"/>
    <x v="0"/>
    <x v="0"/>
    <x v="0"/>
    <n v="39"/>
    <n v="20"/>
    <n v="27"/>
  </r>
  <r>
    <s v="778322017"/>
    <x v="0"/>
    <x v="0"/>
    <x v="0"/>
    <x v="0"/>
    <x v="9"/>
    <x v="0"/>
    <s v="LIMPIEZA DE AREAS PUBLICAS , LAVADO DE PUENTES - OPERADOR Y/O PRESTADOR DEL SERVICIO"/>
    <x v="0"/>
    <s v="MONICA  SARMIENTO GUTIERREZ"/>
    <x v="0"/>
    <m/>
    <m/>
    <x v="1"/>
    <m/>
    <x v="3"/>
    <x v="2"/>
    <x v="2"/>
    <x v="0"/>
    <x v="0"/>
    <s v="EL CARRO DE LA BASURA DE CIUDAD LIMPIA PASA POR TODO EL CALLEJON MUY CERCA DE LAS CASAS PERJUDICANDO CON MALOS OLORES CUANDO HACEN LA REMOLCACION DE LA BASURA. DEJAN BASURA OCASIONANDO MALESTAR Y MUCHO DESORDEN NO RECOGEN LOS RESIDUOS SOBRANTES"/>
    <x v="104"/>
    <x v="73"/>
    <x v="2349"/>
    <x v="1"/>
    <x v="77"/>
    <m/>
    <m/>
    <x v="0"/>
    <x v="0"/>
    <x v="0"/>
    <x v="0"/>
    <d v="2017-05-09T00:00:00"/>
    <m/>
    <m/>
    <d v="2017-05-09T14:02:24"/>
    <d v="2017-05-09T14:02:25"/>
    <s v="NOS PERMITIMOS ADJUNTAR LA RESPUESTA EMITIDA A AL PETICIÓN NUMERO  778322017"/>
    <m/>
    <m/>
    <m/>
    <m/>
    <s v="ANÓNIMO"/>
    <m/>
    <x v="2"/>
    <m/>
    <x v="0"/>
    <x v="0"/>
    <m/>
    <m/>
    <x v="2"/>
    <x v="2"/>
    <x v="0"/>
    <x v="0"/>
    <m/>
    <s v="   "/>
    <m/>
    <m/>
    <x v="0"/>
    <x v="0"/>
    <x v="0"/>
    <x v="0"/>
    <n v="17"/>
    <m/>
    <n v="12"/>
  </r>
  <r>
    <s v="778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LIBERTADORES, CARRERA 89 BIS A CON CALLE 62 SUR, DONDE EL SECTOR SE ENCUENTRA A OSCURAS, SIENDO UN FOCO DE INSEGURIDAD PARA LA COMUNIDAD EN HORAS DE LA NOCHE."/>
    <x v="104"/>
    <x v="73"/>
    <x v="2350"/>
    <x v="1"/>
    <x v="77"/>
    <s v="20177000086662"/>
    <d v="2017-04-17T00:00:00"/>
    <x v="0"/>
    <x v="0"/>
    <x v="0"/>
    <x v="0"/>
    <d v="2017-05-09T00:00:00"/>
    <m/>
    <m/>
    <d v="2017-05-15T16:23:13"/>
    <d v="2017-05-15T16:23:13"/>
    <s v="Buen día, Dando respuesta a su solicitud con radicado adjunto 20174000053721"/>
    <m/>
    <m/>
    <s v="7837267"/>
    <m/>
    <s v="CAI LA LIBERTAD  CAI LA LIBERTAD "/>
    <m/>
    <x v="2"/>
    <m/>
    <x v="0"/>
    <x v="0"/>
    <m/>
    <m/>
    <x v="2"/>
    <x v="0"/>
    <x v="0"/>
    <x v="0"/>
    <m/>
    <s v="   "/>
    <m/>
    <m/>
    <x v="0"/>
    <x v="0"/>
    <x v="0"/>
    <x v="0"/>
    <n v="0"/>
    <n v="6"/>
    <n v="1"/>
  </r>
  <r>
    <s v="779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LOCALIDAD BOSA, CARRERA 88D CON CALLE 69 SUR, DONDE EL SECTOR ESTA A OSCURAS, CON LUMINARIAS SIN FUNCIONAMIENTO, SE SOLICITA MANTENIMIENTO Y ARREGLO DE LAS LUMINARIAS, PARA REDUCIR EL INDICE DE INSEGURIDAD EN EL SECTOR."/>
    <x v="104"/>
    <x v="73"/>
    <x v="2351"/>
    <x v="1"/>
    <x v="77"/>
    <s v="20177000086682"/>
    <d v="2017-04-17T00:00:00"/>
    <x v="0"/>
    <x v="0"/>
    <x v="0"/>
    <x v="0"/>
    <d v="2017-05-09T00:00:00"/>
    <m/>
    <m/>
    <d v="2017-05-15T16:21:24"/>
    <d v="2017-05-15T16:21:25"/>
    <s v="Buen día, Dando respuesta a su solicitud con radicado adjunto 20174000053731"/>
    <m/>
    <m/>
    <s v="7837267"/>
    <m/>
    <s v="CAI LA LIBERTAD  CAI LA LIBERTAD "/>
    <m/>
    <x v="2"/>
    <m/>
    <x v="0"/>
    <x v="0"/>
    <m/>
    <m/>
    <x v="2"/>
    <x v="0"/>
    <x v="0"/>
    <x v="0"/>
    <m/>
    <s v="   "/>
    <m/>
    <m/>
    <x v="0"/>
    <x v="0"/>
    <x v="0"/>
    <x v="0"/>
    <n v="0"/>
    <n v="6"/>
    <n v="1"/>
  </r>
  <r>
    <s v="779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DERECHO DE PETICION SOLICITUD FALENCIA PRESENTADA EN ALUMBRADO PUBLICO"/>
    <x v="104"/>
    <x v="73"/>
    <x v="2352"/>
    <x v="1"/>
    <x v="77"/>
    <s v="20177000087362"/>
    <d v="2017-04-17T00:00:00"/>
    <x v="0"/>
    <x v="0"/>
    <x v="0"/>
    <x v="0"/>
    <d v="2017-05-09T00:00:00"/>
    <m/>
    <m/>
    <d v="2017-05-10T11:30:36"/>
    <d v="2017-05-10T11:30:36"/>
    <s v="Buen día, Dando respuesta a su solicitud con radicado adjunto 20174000052551"/>
    <m/>
    <s v="jac.a.onasis@hotmail.com"/>
    <s v="4514791"/>
    <s v="3112434251"/>
    <s v="J.A.C. BARRIO ARISTOTELES ONASSIS   "/>
    <s v="830075240"/>
    <x v="1"/>
    <s v=" TRANSVERSAL 78H  43 76 SUR"/>
    <x v="0"/>
    <x v="0"/>
    <m/>
    <m/>
    <x v="2"/>
    <x v="1"/>
    <x v="0"/>
    <x v="0"/>
    <m/>
    <s v="   "/>
    <m/>
    <m/>
    <x v="0"/>
    <x v="0"/>
    <x v="0"/>
    <x v="0"/>
    <n v="0"/>
    <n v="1"/>
    <n v="1"/>
  </r>
  <r>
    <n v="779652017"/>
    <x v="0"/>
    <x v="0"/>
    <x v="0"/>
    <x v="0"/>
    <x v="1"/>
    <x v="0"/>
    <s v="ATENCION Y SERVICIO A LA CIUDADANIA"/>
    <x v="0"/>
    <s v="JAVIER LEONARDO GIL MUNEVAR"/>
    <x v="9"/>
    <s v="74 - ENGATIVA"/>
    <s v="BOLIVIA"/>
    <x v="1"/>
    <s v="LINEA 110"/>
    <x v="1"/>
    <x v="1"/>
    <x v="1"/>
    <x v="5"/>
    <x v="5"/>
    <s v="USUARIO JORGE PARRA  SOLICITA PODA DE ARBOL EN EL SECTOR BACHUE INDICA SE ENCUENTRA UBICADO EN FRENTE CUENTA CONTRATO 10401030 TELEFONO 6959040-3017391716 QTH CL 88 95G 44  ZONA ENGATIVA Y BARRIO CIUDAD BACHUE (ZONA 02) LOCALIDAD ENGATIVA &quot;ASESOR LINEA _x000a_1"/>
    <x v="104"/>
    <x v="73"/>
    <x v="2353"/>
    <x v="1"/>
    <x v="77"/>
    <m/>
    <m/>
    <x v="0"/>
    <x v="0"/>
    <x v="0"/>
    <x v="0"/>
    <d v="2017-04-20T00:00:00"/>
    <m/>
    <m/>
    <d v="2017-11-20T08:43:49"/>
    <d v="2017-04-30T00:00:00"/>
    <m/>
    <m/>
    <s v="JORGE.PARRA25@HOTMAIL.COM"/>
    <s v="6959040"/>
    <s v="3017391716"/>
    <s v="JORGE EDUARDO  PARRA  ARANDA"/>
    <s v="19153612"/>
    <x v="0"/>
    <s v="CL 88 95G 44 "/>
    <x v="0"/>
    <x v="7"/>
    <s v="72 - BOLIVIA"/>
    <s v="BOCHICA II"/>
    <x v="1"/>
    <x v="0"/>
    <x v="0"/>
    <x v="0"/>
    <m/>
    <s v="   "/>
    <m/>
    <m/>
    <x v="0"/>
    <x v="0"/>
    <x v="0"/>
    <x v="1"/>
    <n v="214"/>
    <n v="214"/>
    <n v="8"/>
  </r>
  <r>
    <s v="779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DERECHO DE PETICION DE INTERES GENERAL SOLICITUD DE REVISION POSTE DE LUZ"/>
    <x v="104"/>
    <x v="73"/>
    <x v="2354"/>
    <x v="1"/>
    <x v="77"/>
    <s v="20177000087992"/>
    <d v="2017-04-18T00:00:00"/>
    <x v="0"/>
    <x v="0"/>
    <x v="0"/>
    <x v="0"/>
    <d v="2017-05-09T00:00:00"/>
    <s v="20174000051551"/>
    <d v="2017-05-05T00:00:00"/>
    <d v="2017-05-15T16:18:24"/>
    <d v="2017-05-15T16:18:24"/>
    <s v="Buen día,_x000a_Dando respuesta a su solicitud con radicado adjunto 20174000051551_x000a_"/>
    <m/>
    <s v="miragloriastella@hotmail.com"/>
    <m/>
    <m/>
    <s v="GLORIA STELLA DIAZ ORTIZ"/>
    <m/>
    <x v="2"/>
    <s v="CL 36 28A 41 "/>
    <x v="0"/>
    <x v="0"/>
    <m/>
    <m/>
    <x v="2"/>
    <x v="0"/>
    <x v="0"/>
    <x v="0"/>
    <m/>
    <s v="   "/>
    <m/>
    <m/>
    <x v="0"/>
    <x v="0"/>
    <x v="0"/>
    <x v="0"/>
    <n v="24"/>
    <n v="6"/>
    <n v="17"/>
  </r>
  <r>
    <s v="779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REVISION DE POSTES DE ALUMBRADO PUBLICO SIN PUESTA A TIERRA EN LA CARRERA 5D # 189 64, CARRERA 5D # 189 28 Y CARRERA 6 # 189B 6, BARRIO BUENAVISTA, LOCALIDAD USAQUEN."/>
    <x v="104"/>
    <x v="73"/>
    <x v="2355"/>
    <x v="1"/>
    <x v="77"/>
    <s v="20177000088002"/>
    <d v="2017-04-18T00:00:00"/>
    <x v="0"/>
    <x v="0"/>
    <x v="0"/>
    <x v="0"/>
    <d v="2017-05-09T00:00:00"/>
    <m/>
    <m/>
    <d v="2017-05-15T16:21:00"/>
    <d v="2017-05-15T16:21:00"/>
    <s v="Buen día, Dando respuesta a su solicitud con radicado adjunto 20174000053751"/>
    <m/>
    <m/>
    <s v="3823536"/>
    <m/>
    <s v="GLORIA STELLA DIAZ ORTIZ"/>
    <m/>
    <x v="2"/>
    <s v="CR  7  NO 8   68"/>
    <x v="0"/>
    <x v="0"/>
    <m/>
    <m/>
    <x v="3"/>
    <x v="0"/>
    <x v="0"/>
    <x v="0"/>
    <m/>
    <s v="   "/>
    <m/>
    <m/>
    <x v="0"/>
    <x v="0"/>
    <x v="0"/>
    <x v="0"/>
    <n v="0"/>
    <n v="6"/>
    <n v="1"/>
  </r>
  <r>
    <s v="780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ILUMINACION ALOGENA PARA LA CUADRA UBICADA EN LA CARRERA 12D ENTRE CALLES 11 SUR Y 12A SUR, DEBIDO A QUE ACTUALMENTE LA ZONA CUENTA SOLO CON 3 FUENTES DE LUZ OPACAS."/>
    <x v="104"/>
    <x v="73"/>
    <x v="2356"/>
    <x v="1"/>
    <x v="77"/>
    <s v="20177000088242"/>
    <d v="2017-04-18T00:00:00"/>
    <x v="0"/>
    <x v="0"/>
    <x v="0"/>
    <x v="0"/>
    <d v="2017-05-09T00:00:00"/>
    <s v="20174000054391"/>
    <d v="2017-05-08T00:00:00"/>
    <d v="2017-05-15T16:29:53"/>
    <d v="2017-05-15T16:29:53"/>
    <s v="Buen día,_x000a_Dando respuesta a su solicitud con radicado adjunto 20174000054391_x000a_"/>
    <m/>
    <m/>
    <s v="3730222"/>
    <m/>
    <s v="ALCALDIA LOCAL DE ANTONIO NARIÑO   "/>
    <m/>
    <x v="1"/>
    <s v="CL 17 SUR 18 49 "/>
    <x v="0"/>
    <x v="0"/>
    <m/>
    <m/>
    <x v="2"/>
    <x v="1"/>
    <x v="0"/>
    <x v="0"/>
    <m/>
    <s v="   "/>
    <m/>
    <m/>
    <x v="0"/>
    <x v="0"/>
    <x v="0"/>
    <x v="0"/>
    <n v="24"/>
    <n v="6"/>
    <n v="17"/>
  </r>
  <r>
    <s v="780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RAFAEL URIBE URIBE, BARRIO PORTAL II SECTOR, DONDE SOLICITAN INSTALACION NUEVA INFRAESTRUCTURA DE ALUMBRADO, PARA MEJORAR SEGURIDAD EN EL SECTOR."/>
    <x v="104"/>
    <x v="73"/>
    <x v="2357"/>
    <x v="1"/>
    <x v="77"/>
    <s v="20177000087062"/>
    <d v="2017-04-17T00:00:00"/>
    <x v="0"/>
    <x v="0"/>
    <x v="0"/>
    <x v="0"/>
    <d v="2017-05-09T00:00:00"/>
    <m/>
    <m/>
    <d v="2017-05-15T16:38:15"/>
    <d v="2017-05-15T16:38:15"/>
    <s v="Buen día, Dando respuesta a su solicitud con radicado adjunto 20174000055241"/>
    <m/>
    <m/>
    <m/>
    <m/>
    <s v="MARIA DEL  PILAR ORTIZ"/>
    <s v="51964359"/>
    <x v="0"/>
    <s v="KR 5D 51 34 SUR"/>
    <x v="0"/>
    <x v="0"/>
    <m/>
    <m/>
    <x v="2"/>
    <x v="0"/>
    <x v="0"/>
    <x v="0"/>
    <m/>
    <s v="   "/>
    <m/>
    <m/>
    <x v="0"/>
    <x v="0"/>
    <x v="0"/>
    <x v="0"/>
    <n v="0"/>
    <n v="6"/>
    <n v="1"/>
  </r>
  <r>
    <s v="780802017"/>
    <x v="0"/>
    <x v="0"/>
    <x v="0"/>
    <x v="0"/>
    <x v="0"/>
    <x v="0"/>
    <s v="PODA DE ARBOLES - SUBDIRECCION DE RECOLECCION, BARRIDO Y LIMPIEZA"/>
    <x v="0"/>
    <s v="NEIDY  MUNOZ HERNANDEZ"/>
    <x v="0"/>
    <m/>
    <m/>
    <x v="0"/>
    <s v="LINEA 195 - SERVICIO A LA CIUDADANIA"/>
    <x v="1"/>
    <x v="0"/>
    <x v="0"/>
    <x v="0"/>
    <x v="0"/>
    <s v="EL SEÑOR ANIBAL ABELLO INTERPONE LA QUEJA CON LA ENTIDADA QUE REALIZO LA PODA Y ARREGLO DE DOS JARDINERAS UBICADAS EN LA CR 23C ENTRE CLL 35A Y 36 DEL BARRIO QUIROGA CENTRAL RAFAEL URIBE URIBE, DENJADO RESIDUO DE BASURAS LLEVA 8 DIAS APROXIMADAMENTE, DEJA"/>
    <x v="104"/>
    <x v="73"/>
    <x v="2358"/>
    <x v="1"/>
    <x v="77"/>
    <m/>
    <m/>
    <x v="0"/>
    <x v="0"/>
    <x v="0"/>
    <x v="0"/>
    <d v="2017-05-31T00:00:00"/>
    <m/>
    <m/>
    <d v="2017-05-23T11:34:15"/>
    <d v="2017-05-26T11:24:57"/>
    <s v="Estimado usuario:_x000a_Reciba un cordial saludo de AGUAS DE BOGOTÁ SA ESP, con el fin de dar trámite a su solicitud, se informa que se realizó la limpieza y recolección de residuos vegetales producto de corte realizadopor la Empresa, asegurando concepto de áre"/>
    <m/>
    <s v="abetin@hotmail.com"/>
    <m/>
    <s v="3158718790"/>
    <s v="ANIBAL   ABELLO "/>
    <s v="19280507"/>
    <x v="2"/>
    <m/>
    <x v="0"/>
    <x v="0"/>
    <m/>
    <m/>
    <x v="2"/>
    <x v="0"/>
    <x v="0"/>
    <x v="0"/>
    <m/>
    <s v="   "/>
    <m/>
    <m/>
    <x v="0"/>
    <x v="0"/>
    <x v="0"/>
    <x v="0"/>
    <n v="20"/>
    <m/>
    <n v="19"/>
  </r>
  <r>
    <s v="781612017"/>
    <x v="0"/>
    <x v="0"/>
    <x v="0"/>
    <x v="1"/>
    <x v="3"/>
    <x v="1"/>
    <s v="TRASLADO POR NO COMPETENCIA"/>
    <x v="1"/>
    <s v="RIGO ALEXANDER DIAZ CRESPO"/>
    <x v="0"/>
    <m/>
    <m/>
    <x v="0"/>
    <s v="LINEA 195 - SERVICIO A LA CIUDADANIA"/>
    <x v="1"/>
    <x v="1"/>
    <x v="3"/>
    <x v="0"/>
    <x v="0"/>
    <s v="EL SR. NELSON ENRIQUE ZAMORA SE COMUNICA INDICANDO QUE EL DIA 06/FEB/2017 SE REALIZO LA REVISIÓN GASODOMESTICA A SU LUGAR DE RESIDENCIA UBICADO EN LA CRA 98C N° 61A - 46 SUR DEL BARRIO SANTIAGO LAS ATALAYAS DE LA LOCALIDAD DE BOSA. EN DONDE SE DEJO COMO O"/>
    <x v="104"/>
    <x v="73"/>
    <x v="2359"/>
    <x v="1"/>
    <x v="77"/>
    <m/>
    <m/>
    <x v="0"/>
    <x v="0"/>
    <x v="0"/>
    <x v="0"/>
    <d v="2017-04-20T00:00:00"/>
    <m/>
    <m/>
    <d v="2017-04-20T10:06:32"/>
    <d v="2017-05-08T10:18:16"/>
    <s v="LA UAESP NO LE COMPETE ESTE RECLAMO, SE CIERRA YA QUE SERVICIO AL CLIENTE DE GAS NATURAL LA TIENE ASIGNADA."/>
    <m/>
    <s v="poeta.nez33@gmail.com"/>
    <s v="4675383"/>
    <s v="3124192751"/>
    <s v="NELSON  ENRIQUE ZAMORA "/>
    <s v="79671812"/>
    <x v="0"/>
    <s v="KR 98C 61A 46 SUR"/>
    <x v="0"/>
    <x v="0"/>
    <m/>
    <m/>
    <x v="2"/>
    <x v="0"/>
    <x v="0"/>
    <x v="0"/>
    <m/>
    <s v="   "/>
    <m/>
    <m/>
    <x v="0"/>
    <x v="0"/>
    <x v="0"/>
    <x v="0"/>
    <n v="0"/>
    <m/>
    <n v="13"/>
  </r>
  <r>
    <s v="782682017"/>
    <x v="0"/>
    <x v="0"/>
    <x v="0"/>
    <x v="0"/>
    <x v="2"/>
    <x v="0"/>
    <s v="PODA DE ARBOLES - SUBDIRECCION DE RECOLECCION, BARRIDO Y LIMPIEZA"/>
    <x v="0"/>
    <s v="Leidy Julieth Leon Moreno ext 1716"/>
    <x v="0"/>
    <m/>
    <m/>
    <x v="0"/>
    <s v="AVENIDA CARACAS NO. 53 - 80 PRIMER PISO"/>
    <x v="1"/>
    <x v="2"/>
    <x v="2"/>
    <x v="0"/>
    <x v="0"/>
    <s v="PODA DE ARBOÑLES. LA CIUDADANA SOLICITA LA PODA DE 10 ARBOLES QUE SE ENCUENTRAN UBICADOS EN LA CARRERA 14 Y 14 A , Y CALLE 118 A LA 117, PARQUE SANTA BARBARA CENTRAL 037 DEL IDRD, YA QUE LOS ARBOLES SE ENCUENTRAN BASTANTE FRONDOSOS YA HACE COMO 6 AÑOS QUE"/>
    <x v="105"/>
    <x v="74"/>
    <x v="2360"/>
    <x v="1"/>
    <x v="60"/>
    <m/>
    <m/>
    <x v="0"/>
    <x v="0"/>
    <x v="0"/>
    <x v="0"/>
    <d v="2017-05-10T00:00:00"/>
    <m/>
    <m/>
    <d v="2017-05-05T14:49:08"/>
    <d v="2017-05-05T14:49:0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150585"/>
    <m/>
    <s v="LIGIA   SANCHEZ "/>
    <s v="41328283"/>
    <x v="0"/>
    <s v="KR 14 117 90   APT 302"/>
    <x v="0"/>
    <x v="0"/>
    <m/>
    <m/>
    <x v="2"/>
    <x v="0"/>
    <x v="0"/>
    <x v="0"/>
    <m/>
    <s v="   "/>
    <m/>
    <m/>
    <x v="0"/>
    <x v="0"/>
    <x v="0"/>
    <x v="0"/>
    <n v="14"/>
    <m/>
    <n v="11"/>
  </r>
  <r>
    <s v="782772017"/>
    <x v="0"/>
    <x v="0"/>
    <x v="0"/>
    <x v="0"/>
    <x v="2"/>
    <x v="0"/>
    <s v="PODA DE ARBOLES - SUBDIRECCION DE RECOLECCION, BARRIDO Y LIMPIEZA"/>
    <x v="0"/>
    <s v="Leidy Julieth Leon Moreno ext 1716"/>
    <x v="0"/>
    <m/>
    <m/>
    <x v="0"/>
    <s v="AVENIDA CARACAS NO. 53 - 80 PRIMER PISO"/>
    <x v="1"/>
    <x v="2"/>
    <x v="2"/>
    <x v="0"/>
    <x v="0"/>
    <s v="PODA DE ARBOLES. EL CIUDADANO SOLICITA LA PODA DE 1 ARBOL QUE SE ENCUENTRA UBICADO EN LA CARRERA 15 NO. 74 . 45, YA QUE EL ARBOL SE ENCUENTRA CON LASA RAMAS DEMASIADO LARGAS Y ESTA ROSANDO EL VIDRIO QUE YA ESTA PARTIDO POR ESTAS RAMAS Y CON EL VIENTO PUED"/>
    <x v="105"/>
    <x v="74"/>
    <x v="2361"/>
    <x v="1"/>
    <x v="60"/>
    <m/>
    <m/>
    <x v="0"/>
    <x v="0"/>
    <x v="0"/>
    <x v="0"/>
    <d v="2017-05-10T00:00:00"/>
    <m/>
    <m/>
    <d v="2017-05-05T14:42:08"/>
    <d v="2017-05-05T14:42:0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danvafed@icloud.com"/>
    <m/>
    <s v="3043271550"/>
    <s v="DANIEL  VARELA "/>
    <s v="80417190"/>
    <x v="0"/>
    <s v="KR 15 74 45   APTO 402 EDIFICIO VENUS"/>
    <x v="0"/>
    <x v="0"/>
    <m/>
    <m/>
    <x v="2"/>
    <x v="0"/>
    <x v="0"/>
    <x v="0"/>
    <m/>
    <s v="   "/>
    <m/>
    <m/>
    <x v="0"/>
    <x v="0"/>
    <x v="0"/>
    <x v="0"/>
    <n v="14"/>
    <m/>
    <n v="11"/>
  </r>
  <r>
    <s v="783332017"/>
    <x v="0"/>
    <x v="0"/>
    <x v="0"/>
    <x v="0"/>
    <x v="0"/>
    <x v="0"/>
    <s v="RECOLECCION DE ESCOMBROS DOMICILIARIOS Y CLANDESTINOS - OPERADOR Y/O PRESTADOR DEL SERVICIO"/>
    <x v="0"/>
    <s v="NEIDY  MUNOZ HERNANDEZ"/>
    <x v="11"/>
    <s v="75 - FONTIBON"/>
    <s v="LA CABANA FONTIBON"/>
    <x v="3"/>
    <m/>
    <x v="3"/>
    <x v="1"/>
    <x v="0"/>
    <x v="0"/>
    <x v="0"/>
    <s v="RADIQUE SOLICITUD 80000206365 EL PASADO 13 DE ABRIL, PARA QUE RECOGIERAN ESCOMBROS CLANDESTINOS HAN PASADO 4 DIAS HABILES Y NO HAN PASADO A RECOGER, CON LA COMUNIDAD LOS RECOGIMOS Y APILAMOS YA QUE LOS DEJAN EN DESORDEN, DE CARA QUE ESTUBIERA LIMPIO PARA "/>
    <x v="105"/>
    <x v="74"/>
    <x v="2362"/>
    <x v="1"/>
    <x v="73"/>
    <m/>
    <m/>
    <x v="0"/>
    <x v="0"/>
    <x v="0"/>
    <x v="0"/>
    <d v="2017-06-02T00:00:00"/>
    <m/>
    <m/>
    <d v="2017-05-30T18:19:25"/>
    <d v="2017-05-30T18:19:26"/>
    <s v="Estimado usuario:_x000a__x000a__x000a_Reciba un cordial saludo de AGUAS DE BOGOTÁ S.A. E.S.P.,_x000a_con el fin de dar trámite a su solicitud nos permitimos_x000a_informar que los escombros clandestinos fueron habilitados_x000a_dentro de los términos establecidos en la Resolución UAESP_x000a_365 "/>
    <m/>
    <s v="LUIS.MENDIVELSO@GMAIL.COM"/>
    <s v="2677453"/>
    <m/>
    <s v="LUIS MAURICIO MENDIVELSO SUAZA"/>
    <s v="7701555"/>
    <x v="0"/>
    <s v="CL 23H BIS 102 34 "/>
    <x v="0"/>
    <x v="8"/>
    <s v="75 - FONTIBON"/>
    <s v="LA CABANA FONTIBON"/>
    <x v="0"/>
    <x v="0"/>
    <x v="0"/>
    <x v="0"/>
    <m/>
    <s v="   "/>
    <m/>
    <m/>
    <x v="0"/>
    <x v="0"/>
    <x v="0"/>
    <x v="0"/>
    <n v="24"/>
    <m/>
    <n v="17"/>
  </r>
  <r>
    <s v="783722017"/>
    <x v="0"/>
    <x v="0"/>
    <x v="0"/>
    <x v="2"/>
    <x v="4"/>
    <x v="0"/>
    <s v="GESTION DEL SERVICIO DE ALUMBRDAO PUBLICO - SUBDIRECCION DE SERVICIOS FUNERARIOS Y ALUMBRADO PUBLICO (INFORMES, DERECHOS DE PETICION, REQUERIMIENTOS, TRAMITE ADMINISTRATIVO Y SOLICITUDES ACADEMICAS)"/>
    <x v="2"/>
    <s v="PAOLA ANDREA BEDOYA VILLANUEVA"/>
    <x v="9"/>
    <s v="31 - SANTA CECILIA"/>
    <s v="SANTA CECILIA"/>
    <x v="6"/>
    <m/>
    <x v="3"/>
    <x v="2"/>
    <x v="4"/>
    <x v="2"/>
    <x v="2"/>
    <s v="SE NECESITA DE MANERA URGENTE EL ARREGLO Y REPOTENCIACION DE GRAN CANTIDAD DE LUMINARIAS APAGADAS EN EL SECTOR  DE LA CALLE 52 A ENTRE CARRERAS 82 Y CARRERA 86 0 AVENIDA CIUDAD DE CALI, LAS LUMINARIAS INSTALADAS POR EL ANCHO DE LA VIA NO DAN LA LUMINISCEN"/>
    <x v="105"/>
    <x v="74"/>
    <x v="2363"/>
    <x v="1"/>
    <x v="60"/>
    <m/>
    <m/>
    <x v="0"/>
    <x v="0"/>
    <x v="0"/>
    <x v="0"/>
    <d v="2017-05-10T00:00:00"/>
    <m/>
    <m/>
    <d v="2017-05-19T15:47:23"/>
    <d v="2017-05-19T15:47:24"/>
    <s v="Buen día, Dando respuesta a su solicitud con radicado adjunto 20174000055261"/>
    <m/>
    <s v="williamhernandezpena@yahoo.es"/>
    <s v="2245910"/>
    <s v="3115304070"/>
    <s v="WILLIAM HUMBERTO HERNANDEZ PEÑA"/>
    <s v="79277230"/>
    <x v="0"/>
    <s v="KR 96 71A 64 "/>
    <x v="0"/>
    <x v="0"/>
    <m/>
    <m/>
    <x v="2"/>
    <x v="0"/>
    <x v="0"/>
    <x v="0"/>
    <m/>
    <s v="   "/>
    <m/>
    <m/>
    <x v="0"/>
    <x v="0"/>
    <x v="0"/>
    <x v="0"/>
    <n v="0"/>
    <n v="9"/>
    <n v="1"/>
  </r>
  <r>
    <s v="783822017"/>
    <x v="0"/>
    <x v="0"/>
    <x v="0"/>
    <x v="0"/>
    <x v="2"/>
    <x v="0"/>
    <s v="PODA DE ARBOLES - SUBDIRECCION DE RECOLECCION, BARRIDO Y LIMPIEZA"/>
    <x v="0"/>
    <s v="Leidy Julieth Leon Moreno ext 1716"/>
    <x v="0"/>
    <m/>
    <m/>
    <x v="0"/>
    <s v="AVENIDA CARACAS NO. 53 - 80 PRIMER PISO"/>
    <x v="1"/>
    <x v="2"/>
    <x v="2"/>
    <x v="0"/>
    <x v="0"/>
    <s v="PODA DE ARBOLES. EL CIUDADANO SOLICITA LA PODA DE 1 PINO QUE SE ENCUENTRA UBICADO FRENTE A LA CASA DE LA CALLE 72 B NO. 80-67, DEL BARRIO TABORA, YA QUE EL ARBOL SE ENCUENTRA DEMASIADO FRONDOSO Y LAS RAMAS SE ESTAN ENTRANDO A LA CASA."/>
    <x v="105"/>
    <x v="74"/>
    <x v="2364"/>
    <x v="1"/>
    <x v="60"/>
    <m/>
    <m/>
    <x v="0"/>
    <x v="0"/>
    <x v="0"/>
    <x v="0"/>
    <d v="2017-05-10T00:00:00"/>
    <m/>
    <m/>
    <d v="2017-05-05T14:39:07"/>
    <d v="2017-05-05T14:39:0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308979"/>
    <s v="3213992843"/>
    <s v="ANGEL  GUTIERREZ GUTIERREZ"/>
    <s v="79108938"/>
    <x v="5"/>
    <s v="CL 72B 80 67"/>
    <x v="0"/>
    <x v="0"/>
    <m/>
    <m/>
    <x v="2"/>
    <x v="0"/>
    <x v="0"/>
    <x v="0"/>
    <m/>
    <s v="   "/>
    <m/>
    <m/>
    <x v="0"/>
    <x v="0"/>
    <x v="0"/>
    <x v="0"/>
    <n v="14"/>
    <m/>
    <n v="11"/>
  </r>
  <r>
    <n v="783932017"/>
    <x v="0"/>
    <x v="0"/>
    <x v="0"/>
    <x v="0"/>
    <x v="1"/>
    <x v="0"/>
    <s v="ATENCION Y SERVICIO A LA CIUDADANIA"/>
    <x v="0"/>
    <s v="ANNY JOHANA MORENO JAIMES  ext 58842,58843;58731"/>
    <x v="0"/>
    <m/>
    <m/>
    <x v="0"/>
    <s v="LINEA 110"/>
    <x v="1"/>
    <x v="1"/>
    <x v="1"/>
    <x v="5"/>
    <x v="5"/>
    <s v="USUARIO GLORIA CECILIA RIAÑO SOLICITA PODA DE ARBOLES EN EL SECTOR  SE ENCUENTRA UBICADO EN ESPACIO PUBLICO POR EL LADO DEL HUMEDAL JABOQUE EN LA ZONA PEATONAL QUE QUEDA DETRAS DEL COLEGIO THOMAS CIPRIANO DE MOSQUERA C.C 35518795 CUENTA CONTRATO 11931287,"/>
    <x v="105"/>
    <x v="74"/>
    <x v="2365"/>
    <x v="1"/>
    <x v="60"/>
    <m/>
    <m/>
    <x v="0"/>
    <x v="0"/>
    <x v="0"/>
    <x v="0"/>
    <d v="2017-04-21T00:00:00"/>
    <m/>
    <m/>
    <d v="2017-11-20T08:43:52"/>
    <d v="2017-04-30T00:00:00"/>
    <m/>
    <m/>
    <s v="CECIURIBE1963@GMAIL.COM"/>
    <s v="5410917"/>
    <s v="3215594526"/>
    <s v="GLORIA CECILIA  RIAÑO "/>
    <s v="35518795"/>
    <x v="0"/>
    <s v="DG 68B 113B 57 "/>
    <x v="0"/>
    <x v="0"/>
    <m/>
    <m/>
    <x v="2"/>
    <x v="0"/>
    <x v="0"/>
    <x v="0"/>
    <m/>
    <s v="   "/>
    <m/>
    <m/>
    <x v="0"/>
    <x v="0"/>
    <x v="0"/>
    <x v="1"/>
    <n v="213"/>
    <n v="213"/>
    <n v="7"/>
  </r>
  <r>
    <s v="784152017"/>
    <x v="0"/>
    <x v="0"/>
    <x v="0"/>
    <x v="0"/>
    <x v="2"/>
    <x v="0"/>
    <s v="PODA DE ARBOLES - SUBDIRECCION DE RECOLECCION, BARRIDO Y LIMPIEZA"/>
    <x v="0"/>
    <s v="Leidy Julieth Leon Moreno ext 1716"/>
    <x v="0"/>
    <m/>
    <m/>
    <x v="0"/>
    <s v="AVENIDA CARACAS NO. 53 - 80 PRIMER PISO"/>
    <x v="1"/>
    <x v="2"/>
    <x v="2"/>
    <x v="0"/>
    <x v="0"/>
    <s v="PODA DE ARBOLES. EL CIUDADANO SOLICITA LA PODA DE 4 ARBOLES QUE SE NECUENTRAN UBICADOS FRENTE A LA CASA DE LA DIRECCION REGISTRADA, DIAGONAL, YA QUE LOS ARBOLES SE ENCUENTRAN DEMASIADO FRONDOSOS, SE SOLICITA URGENTE. ESTAN TAPANDO LA CANAL Y SE ESTA ENTRA"/>
    <x v="105"/>
    <x v="74"/>
    <x v="2366"/>
    <x v="1"/>
    <x v="60"/>
    <m/>
    <m/>
    <x v="0"/>
    <x v="0"/>
    <x v="0"/>
    <x v="0"/>
    <d v="2017-05-10T00:00:00"/>
    <m/>
    <m/>
    <d v="2017-05-05T14:34:38"/>
    <d v="2017-05-05T14:34: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herranesquivel@gmail.com"/>
    <s v="3864217"/>
    <s v="3195166019"/>
    <s v="HERNANDO  ESQUIVEL "/>
    <s v="80219583"/>
    <x v="2"/>
    <s v=" CALLE 41 A BIS SUR NO. 51 C  53 "/>
    <x v="0"/>
    <x v="0"/>
    <m/>
    <m/>
    <x v="2"/>
    <x v="0"/>
    <x v="0"/>
    <x v="0"/>
    <m/>
    <s v="   "/>
    <m/>
    <m/>
    <x v="0"/>
    <x v="0"/>
    <x v="0"/>
    <x v="0"/>
    <n v="14"/>
    <m/>
    <n v="11"/>
  </r>
  <r>
    <s v="7841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5"/>
    <x v="2"/>
    <x v="0"/>
    <x v="0"/>
    <s v="EL CIUDADANO INDICA QUE EL DIA 17 DE ABRIL FUNCIONARIOS DE LA UAESP TALARON UN ARBOL DE PINO DE APROXIMADAMENTE 50 AÑOS QUE SE ENCONTRABA EN PERFECTO ESTADO Y NO CAUSABA NINGUN TIPO DE RIESGO PARA LA COMUNIDAD, ESTE ARBOL ESTA UBICADO EN EL POLIDEPORTIVO "/>
    <x v="105"/>
    <x v="74"/>
    <x v="2367"/>
    <x v="1"/>
    <x v="60"/>
    <m/>
    <m/>
    <x v="0"/>
    <x v="0"/>
    <x v="0"/>
    <x v="0"/>
    <d v="2017-05-10T00:00:00"/>
    <m/>
    <m/>
    <d v="2017-05-05T14:28:40"/>
    <d v="2017-05-08T17:39:39"/>
    <s v="Respetado ciudadano(a)_x000a__x000a_Cordial saludo_x000a__x000a_En atención a su comunicación, cabe señalar que de conformidad con el Decreto 531 de 2010, la Unidad Administrativa Especial de Servicios Públicos efectúa la poda aérea del arbolado urbano con altura superior a 2 me"/>
    <s v="Respetado ciudadano(a)_x000a__x000a_Cordial saludo_x000a__x000a_En atención a su comunicación, cabe señalar que de conformidad con el Decreto 531 de 2010, la Unidad Administrativa Especial de Servicios Públicos efectúa la poda aérea del arbolado urbano con altura superior a 2 me"/>
    <s v="diego_salamancaj@hotmail.com"/>
    <m/>
    <s v="3102258736"/>
    <s v="DIEGO  SALAMANCA "/>
    <s v="79280102"/>
    <x v="0"/>
    <s v="KR 111A 88B 51  IN 4 AP 302"/>
    <x v="0"/>
    <x v="0"/>
    <m/>
    <m/>
    <x v="2"/>
    <x v="0"/>
    <x v="0"/>
    <x v="0"/>
    <m/>
    <s v="   "/>
    <m/>
    <m/>
    <x v="0"/>
    <x v="0"/>
    <x v="0"/>
    <x v="0"/>
    <n v="14"/>
    <m/>
    <n v="12"/>
  </r>
  <r>
    <s v="784292017"/>
    <x v="0"/>
    <x v="0"/>
    <x v="0"/>
    <x v="0"/>
    <x v="3"/>
    <x v="0"/>
    <s v="RECOLECCION DE ESCOMBROS DOMICILIARIOS Y CLANDESTINOS - OPERADOR Y/O PRESTADOR DEL SERVICIO"/>
    <x v="0"/>
    <s v="ROSA LIGIA CASTANEDA BUSTOS - Ext. 1549"/>
    <x v="0"/>
    <m/>
    <m/>
    <x v="0"/>
    <s v="AVENIDA CARACAS NO. 53 - 80 PRIMER PISO"/>
    <x v="1"/>
    <x v="0"/>
    <x v="1"/>
    <x v="0"/>
    <x v="0"/>
    <s v="RECOLECCION DE ESCOMBROS. LA CIUDADANA SOLICITA LA RECOLECCION DE ESCOMBROS, SON 30 LONAS DE BALDOSA.  QUE S ENEUCENTRAN UBICADAS EN EL GARAJE DEL EDIFICIO MONACO."/>
    <x v="105"/>
    <x v="74"/>
    <x v="2368"/>
    <x v="1"/>
    <x v="60"/>
    <m/>
    <m/>
    <x v="0"/>
    <x v="0"/>
    <x v="0"/>
    <x v="0"/>
    <d v="2017-04-21T00:00:00"/>
    <m/>
    <m/>
    <d v="2017-04-20T09:47:09"/>
    <d v="2017-04-20T09:47:10"/>
    <s v="LA CIUDADANA SOLICITA CANCELAR LA SOLICITUD"/>
    <s v="LA CIUDADANA SOLIICTA ELIMINAR LA SOLICITUD"/>
    <m/>
    <s v="2127170"/>
    <m/>
    <s v="HELENA  VANEGAS  DE RANGEL"/>
    <s v="20087059"/>
    <x v="2"/>
    <s v=" CALLE 70 No. 7 A  34 APTO 801, EDIFICIO MONACO"/>
    <x v="0"/>
    <x v="0"/>
    <m/>
    <m/>
    <x v="2"/>
    <x v="0"/>
    <x v="0"/>
    <x v="0"/>
    <m/>
    <s v="   "/>
    <m/>
    <m/>
    <x v="0"/>
    <x v="0"/>
    <x v="0"/>
    <x v="0"/>
    <n v="0"/>
    <m/>
    <n v="1"/>
  </r>
  <r>
    <s v="785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CALLE 62 SUR CON TRANSVERSAL 74C SUR, DONDE SOLICITAN INSTALACION DE NUEVA INFRAESTRUCTURA DE ALUMBRADO PUBLICO, DEBIDO A LOS PROBLEMAS DE SEGURIDAD QUE HAN AFECTADO A LOS CIUDADANOS."/>
    <x v="105"/>
    <x v="74"/>
    <x v="2369"/>
    <x v="1"/>
    <x v="60"/>
    <s v="20177000087082"/>
    <d v="2017-04-17T00:00:00"/>
    <x v="0"/>
    <x v="0"/>
    <x v="0"/>
    <x v="0"/>
    <d v="2017-05-10T00:00:00"/>
    <m/>
    <m/>
    <d v="2017-05-15T16:53:42"/>
    <d v="2017-05-15T16:53:42"/>
    <s v="Buen día, Dando respuesta a su solicitud con radicado adjunto 20174000055271"/>
    <m/>
    <m/>
    <m/>
    <m/>
    <s v="JAC BARRIO RINCON   "/>
    <s v="90010666"/>
    <x v="1"/>
    <s v="CL 62 SUR 74 90 "/>
    <x v="0"/>
    <x v="0"/>
    <m/>
    <m/>
    <x v="2"/>
    <x v="1"/>
    <x v="0"/>
    <x v="0"/>
    <m/>
    <s v="   "/>
    <m/>
    <m/>
    <x v="0"/>
    <x v="0"/>
    <x v="0"/>
    <x v="0"/>
    <n v="0"/>
    <n v="5"/>
    <n v="1"/>
  </r>
  <r>
    <s v="785382017"/>
    <x v="0"/>
    <x v="0"/>
    <x v="0"/>
    <x v="0"/>
    <x v="7"/>
    <x v="0"/>
    <s v="LIMPIEZA DE AREAS PUBLICAS , LAVADO DE PUENTES - OPERADOR Y/O PRESTADOR DEL SERVICIO"/>
    <x v="0"/>
    <s v="CLAUDIA MARIA GOMEZ LONDOҏ"/>
    <x v="12"/>
    <s v="65 - ARBORIZADORA"/>
    <s v="EL CHIRCAL SUR"/>
    <x v="1"/>
    <m/>
    <x v="3"/>
    <x v="5"/>
    <x v="0"/>
    <x v="0"/>
    <x v="0"/>
    <s v="DESACATO DE HORARIOS DE RECOLECCIÓN DE BASURAS Y EL NO RECOGIDO DE LOS DESECHOS FISIOLÓGICOS DE LAS MASCOTAS "/>
    <x v="105"/>
    <x v="74"/>
    <x v="2370"/>
    <x v="1"/>
    <x v="60"/>
    <m/>
    <m/>
    <x v="0"/>
    <x v="0"/>
    <x v="0"/>
    <x v="0"/>
    <d v="2017-05-17T00:00:00"/>
    <m/>
    <m/>
    <d v="2017-05-22T12:48:43"/>
    <d v="2017-05-24T07:29:03"/>
    <s v="EE3417052919_x000a_Bogotá D.C. 18 de mayo de 2017_x000a_Señora_x000a_DIANA CATALINA ARIAS OROZCO_x000a_Usuaria del Servicio de Aseo_x000a_Carrera 22 J 59 A 17 sur_x000a_Barrio Casa Linda_x000a_Localidad Ciudad Bolívar_x000a_Teléfono 4678739_x000a_Bogotá, D,C._x000a_Asunto: RESPUESTA A SU RADICADO SDQS 785382017_x000a_ R"/>
    <s v="EE3417052919_x000a_Bogotá D.C. 18 de mayo de 2017_x000a_Señora_x000a_DIANA CATALINA ARIAS OROZCO_x000a_Usuaria del Servicio de Aseo_x000a_Carrera 22 J 59 A 17 sur_x000a_Barrio Casa Linda_x000a_Localidad Ciudad Bolívar_x000a_Teléfono 4678739_x000a_Bogotá, D,C._x000a_Asunto: RESPUESTA A SU RADICADO SDQS 785382017_x000a_ R"/>
    <s v="dcariaso@libertadores.edu.co"/>
    <s v="4678739"/>
    <s v="3138483620"/>
    <s v="DIANA CATALINA ARIAS OROZCO"/>
    <s v="1031159207"/>
    <x v="0"/>
    <s v="KR 22J 59A 17 SUR"/>
    <x v="0"/>
    <x v="6"/>
    <s v="65 - ARBORIZADORA"/>
    <s v="EL CHIRCAL SUR"/>
    <x v="1"/>
    <x v="0"/>
    <x v="0"/>
    <x v="0"/>
    <m/>
    <s v="   "/>
    <m/>
    <m/>
    <x v="0"/>
    <x v="0"/>
    <x v="0"/>
    <x v="0"/>
    <n v="16"/>
    <n v="5"/>
    <n v="14"/>
  </r>
  <r>
    <s v="785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LAS MARGARITAS, DONDE SE PRESENTA  RIESGO DE CONTAMINACION AMBIENTAL POR EXPOSICION DE RADIACION DE ANTENAS ELECTRICOS."/>
    <x v="105"/>
    <x v="74"/>
    <x v="2371"/>
    <x v="1"/>
    <x v="60"/>
    <s v="20177000087172"/>
    <d v="2017-04-17T00:00:00"/>
    <x v="0"/>
    <x v="0"/>
    <x v="0"/>
    <x v="0"/>
    <d v="2017-05-10T00:00:00"/>
    <m/>
    <m/>
    <d v="2017-05-19T15:46:53"/>
    <d v="2017-05-19T15:46:53"/>
    <s v="Buen día, Dando respuesta a su solicitud con radicado adjunto 20174000056711"/>
    <m/>
    <m/>
    <s v="3649090"/>
    <m/>
    <s v="SECRETARIA DE SALUD  SECRETARIA DE SALUD "/>
    <m/>
    <x v="2"/>
    <m/>
    <x v="0"/>
    <x v="0"/>
    <m/>
    <m/>
    <x v="2"/>
    <x v="0"/>
    <x v="0"/>
    <x v="0"/>
    <m/>
    <s v="   "/>
    <m/>
    <m/>
    <x v="0"/>
    <x v="0"/>
    <x v="0"/>
    <x v="0"/>
    <n v="0"/>
    <n v="9"/>
    <n v="1"/>
  </r>
  <r>
    <n v="785412017"/>
    <x v="0"/>
    <x v="0"/>
    <x v="0"/>
    <x v="4"/>
    <x v="3"/>
    <x v="0"/>
    <s v="ATENCION Y PORTAFOLIO DE SERVICIOS"/>
    <x v="4"/>
    <s v="MONICA YANNETH MARIN HERRERA"/>
    <x v="7"/>
    <s v="34 - 20 DE JULIO"/>
    <s v="VILLA DE LOS ALPES"/>
    <x v="1"/>
    <m/>
    <x v="3"/>
    <x v="2"/>
    <x v="1"/>
    <x v="6"/>
    <x v="6"/>
    <s v="EN LA LOCALIDAD DE SAN CRISTOBAL EL ESTADO DE LAS VIAS ES MUY CRITICO, EN ESTE DERECHO DE PETICION PIDO AMABLEMENTE A EL SEÑOR ALCALDE LA LOCALIDAD UNA RESPUESTA AH ESTA PROBLEMATICA."/>
    <x v="105"/>
    <x v="74"/>
    <x v="2372"/>
    <x v="1"/>
    <x v="60"/>
    <m/>
    <m/>
    <x v="0"/>
    <x v="0"/>
    <x v="0"/>
    <x v="0"/>
    <d v="2017-04-21T00:00:00"/>
    <m/>
    <m/>
    <d v="2017-04-21T08:58:52"/>
    <d v="2017-05-15T15:04:28"/>
    <m/>
    <s v="La Unidad Administrativa Especial de Servicios Públicos - UAESP-, es la entidad que garantiza a la población de Bogotá la prestación de servicios integrales de aseo, alumbrado público y servicios funerarios en los equipamientos del Distrito Capital, en co"/>
    <s v="sjperezh@libertadores.edu.co"/>
    <s v="3626081"/>
    <s v="3144315363"/>
    <s v="SILVIA JULIANA PEREZ HERNANDEZ"/>
    <s v="1023961709"/>
    <x v="0"/>
    <s v="CL 35B SUR 1C 18 "/>
    <x v="0"/>
    <x v="16"/>
    <s v="34 - 20 DE JULIO"/>
    <s v="VILLA DE LOS ALPES"/>
    <x v="1"/>
    <x v="0"/>
    <x v="0"/>
    <x v="0"/>
    <m/>
    <s v="   "/>
    <m/>
    <s v="ACUEDUCTO - EAB"/>
    <x v="1"/>
    <x v="0"/>
    <x v="0"/>
    <x v="0"/>
    <n v="0"/>
    <m/>
    <n v="17"/>
  </r>
  <r>
    <s v="7857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USME, USME CENTRO, URBANIZACION BUENA VISTA II, CL 136B SUR 3A 48 DIRECCION ANTIGUA, SOLICITAN PODA DE UN ARBOL QUE ESTA MUY GRANDE Y FRONDOSO, TOCANDO CABLEADO E INCLINANDOSE SOBRE CASAS DEL SECTOR, SE SOLICITA PODA."/>
    <x v="105"/>
    <x v="74"/>
    <x v="2373"/>
    <x v="1"/>
    <x v="60"/>
    <m/>
    <m/>
    <x v="0"/>
    <x v="0"/>
    <x v="0"/>
    <x v="0"/>
    <d v="2017-05-10T00:00:00"/>
    <m/>
    <m/>
    <d v="2017-05-04T16:11:23"/>
    <d v="2017-06-21T10:03:0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uzmerycaballero78@gmail.com"/>
    <s v="7386255"/>
    <s v="3123219606"/>
    <s v="LUZ MERY CABALLERO "/>
    <s v="52023224"/>
    <x v="0"/>
    <s v="CL 136B SUR 3A 48  BL 1 CA 3"/>
    <x v="0"/>
    <x v="0"/>
    <m/>
    <m/>
    <x v="2"/>
    <x v="0"/>
    <x v="0"/>
    <x v="0"/>
    <m/>
    <s v="   "/>
    <m/>
    <m/>
    <x v="0"/>
    <x v="0"/>
    <x v="0"/>
    <x v="0"/>
    <n v="13"/>
    <m/>
    <n v="42"/>
  </r>
  <r>
    <s v="785822017"/>
    <x v="0"/>
    <x v="0"/>
    <x v="0"/>
    <x v="5"/>
    <x v="8"/>
    <x v="0"/>
    <s v="GESTION DE LA SUBDIRECCION (INFORMES, DERECHOS DE PETICION, REQUERIMIENTOS, TRAMITE ADMINISTRATIVO Y SOLICITUDES ACADEMICAS) - SUBDIRECCION DEDISPOSICION FINAL"/>
    <x v="5"/>
    <s v="MARIA VICTORIA SANCHEZ "/>
    <x v="0"/>
    <m/>
    <m/>
    <x v="0"/>
    <m/>
    <x v="2"/>
    <x v="1"/>
    <x v="2"/>
    <x v="0"/>
    <x v="0"/>
    <s v="SOLICITUD DE AUXILIOS PARA AFECTADOS DE BASURERO DE DOÑA JUANA"/>
    <x v="105"/>
    <x v="74"/>
    <x v="2374"/>
    <x v="1"/>
    <x v="73"/>
    <s v="1-2017-9166"/>
    <d v="2017-04-20T00:00:00"/>
    <x v="0"/>
    <x v="0"/>
    <x v="0"/>
    <x v="0"/>
    <d v="2017-05-11T00:00:00"/>
    <s v="20173000053101"/>
    <d v="2017-05-04T00:00:00"/>
    <d v="2017-05-10T15:07:31"/>
    <d v="2017-05-10T15:07:31"/>
    <s v="Buenas tardes, con el presente damos respuesta a su solicitud según radicado 20173000053101 adjunto."/>
    <s v="Buenas tardes, con el presente damos respuesta a su solicitud según radicado 20173000053101 adjunto."/>
    <m/>
    <m/>
    <m/>
    <s v="SULINDA  GARCIA DE ALONSO"/>
    <s v="20249016"/>
    <x v="0"/>
    <s v="DG 80C SUR 17F 28 "/>
    <x v="0"/>
    <x v="0"/>
    <m/>
    <m/>
    <x v="2"/>
    <x v="0"/>
    <x v="0"/>
    <x v="0"/>
    <m/>
    <s v="   "/>
    <m/>
    <m/>
    <x v="0"/>
    <x v="0"/>
    <x v="0"/>
    <x v="0"/>
    <n v="18"/>
    <m/>
    <n v="13"/>
  </r>
  <r>
    <s v="785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PUENTE ARANDA, BARRIO SANTANDER II, RIESGO CABLES DE LUZ EXPUESTOS EN VIA PUBLICA"/>
    <x v="105"/>
    <x v="74"/>
    <x v="2375"/>
    <x v="1"/>
    <x v="60"/>
    <s v="20177000087232"/>
    <d v="2017-04-17T00:00:00"/>
    <x v="0"/>
    <x v="0"/>
    <x v="0"/>
    <x v="0"/>
    <d v="2017-05-10T00:00:00"/>
    <m/>
    <m/>
    <d v="2017-05-19T15:46:12"/>
    <d v="2017-05-19T15:46:13"/>
    <s v="Buen día, Dando respuesta a su solicitud con radicado adjunto 20174000056741"/>
    <m/>
    <m/>
    <s v="3649090"/>
    <m/>
    <s v="SECRETARIA DE SALUD  SECRETARIA DE SALUD "/>
    <m/>
    <x v="2"/>
    <m/>
    <x v="0"/>
    <x v="0"/>
    <m/>
    <m/>
    <x v="2"/>
    <x v="0"/>
    <x v="0"/>
    <x v="0"/>
    <m/>
    <s v="   "/>
    <m/>
    <m/>
    <x v="0"/>
    <x v="0"/>
    <x v="0"/>
    <x v="0"/>
    <n v="0"/>
    <n v="9"/>
    <n v="1"/>
  </r>
  <r>
    <s v="786132017"/>
    <x v="0"/>
    <x v="0"/>
    <x v="0"/>
    <x v="0"/>
    <x v="6"/>
    <x v="0"/>
    <s v="GESTION DEL SERVICIO DE ALUMBRDAO PUBLICO - SUBDIRECCION DE SERVICIOS FUNERARIOS Y ALUMBRADO PUBLICO (INFORMES, DERECHOS DE PETICION, REQUERIMIENTOS, TRAMITE ADMINISTRATIVO Y SOLICITUDES ACADEMICAS)"/>
    <x v="0"/>
    <s v="YOCASTA KATIUSCA RUIZ MARQUEZ"/>
    <x v="0"/>
    <m/>
    <m/>
    <x v="0"/>
    <s v="IDU CALLE 22"/>
    <x v="4"/>
    <x v="2"/>
    <x v="2"/>
    <x v="0"/>
    <x v="0"/>
    <s v="PONE EN CONOCIMIENTO PROBLEMATICA EN EL SECTOR DE ACUERDO AL DOCUMENTO ADJUNTO"/>
    <x v="105"/>
    <x v="74"/>
    <x v="2376"/>
    <x v="1"/>
    <x v="60"/>
    <m/>
    <m/>
    <x v="0"/>
    <x v="0"/>
    <x v="0"/>
    <x v="0"/>
    <d v="2017-05-10T00:00:00"/>
    <m/>
    <m/>
    <d v="2017-05-09T08:39:53"/>
    <d v="2017-06-07T12:29:54"/>
    <s v="Respetado usuario reciba un cordial saludo, teniendo en cuenta las observaciones plasmadas en su solicitud, nos permitimos informarle que LIME S.A. E.S.P. , es el operador del servicio público de aseo, el cual presta los servicios de barrido manual y mecá"/>
    <s v="Respetado usuario reciba un cordial saludo, teniendo en cuenta las observaciones plasmadas en su solicitud, nos permitimos informarle que LIME S.A. E.S.P. únicamente presta los servicios de barrido manual y mecánico, limpieza y lavado de áreas públicas, c"/>
    <s v="ciro.joaquin@gmail.com"/>
    <m/>
    <s v="3178223709"/>
    <s v="JORGE IVAN PIEDRAHITA MONTOYA"/>
    <s v="79140704"/>
    <x v="0"/>
    <s v="CL 135A 101A 29 "/>
    <x v="0"/>
    <x v="0"/>
    <m/>
    <m/>
    <x v="3"/>
    <x v="0"/>
    <x v="0"/>
    <x v="0"/>
    <m/>
    <s v="   "/>
    <m/>
    <m/>
    <x v="0"/>
    <x v="0"/>
    <x v="0"/>
    <x v="0"/>
    <n v="3"/>
    <m/>
    <n v="23"/>
  </r>
  <r>
    <s v="7862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COLINA CAMPESTRE, CONJUNTO ALAMEDA DE SANTA CLARA 3, KR 57A 145 80, DONDE SE ENCUENTRAN ARBOLES QUE ESTAN TOCANDO LAS VENTANAS, PRESENTANDO RIESGO DE ROMPERLAS, Y GENERANDO PREOCUPACION EN LOS HABITANTES, SE SOLICITA PODA DE L"/>
    <x v="105"/>
    <x v="74"/>
    <x v="2377"/>
    <x v="1"/>
    <x v="60"/>
    <m/>
    <m/>
    <x v="0"/>
    <x v="0"/>
    <x v="0"/>
    <x v="0"/>
    <d v="2017-05-10T00:00:00"/>
    <m/>
    <m/>
    <d v="2017-05-04T16:07:20"/>
    <d v="2017-05-04T16:07: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pinzon62@hotmail.com"/>
    <s v="7027920"/>
    <s v="3108076954"/>
    <s v="JUVENAL  PINZON "/>
    <s v="79279832"/>
    <x v="0"/>
    <s v="KR 57A 145 80  IN 5 AP 402"/>
    <x v="0"/>
    <x v="0"/>
    <m/>
    <m/>
    <x v="2"/>
    <x v="0"/>
    <x v="0"/>
    <x v="0"/>
    <m/>
    <s v="   "/>
    <m/>
    <m/>
    <x v="0"/>
    <x v="0"/>
    <x v="0"/>
    <x v="0"/>
    <n v="13"/>
    <m/>
    <n v="10"/>
  </r>
  <r>
    <s v="786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PODA, SOLICITU DE PODA DE ARBOLES Y EVALUACION DE ARBOLADO URBANO, EN EL PARQUE ALEDAÑO AL EDIFICIO UBICADO EN LA CALLE 104 # 15 75"/>
    <x v="105"/>
    <x v="74"/>
    <x v="2378"/>
    <x v="1"/>
    <x v="60"/>
    <s v="20177000088042"/>
    <d v="2017-04-18T00:00:00"/>
    <x v="0"/>
    <x v="0"/>
    <x v="0"/>
    <x v="0"/>
    <d v="2017-05-10T00:00:00"/>
    <m/>
    <m/>
    <d v="2017-05-23T16:38:16"/>
    <d v="2017-05-23T16:38:17"/>
    <s v="Cordial saludo_x000a__x000a_En atención al oficio de la referencia, remitido por competencia a la Secretaría Distrital de Ambiente –SDA y a la UAESP por el Jardín Botánico, y mediante la señora Patricia Moncaleano Sánchez, representante legal del edificio Casa Nevada"/>
    <s v="Cordial saludo_x000a__x000a_En atención al oficio de la referencia, remitido por competencia a la Secretaría Distrital de Ambiente –SDA y a la UAESP por el Jardín Botánico, y mediante la señora Patricia Moncaleano Sánchez, representante legal del edificio Casa Nevada"/>
    <m/>
    <s v="4377060"/>
    <m/>
    <s v="JARDIN BOTANICO  JARDIN BOTANICO "/>
    <m/>
    <x v="2"/>
    <m/>
    <x v="0"/>
    <x v="0"/>
    <m/>
    <m/>
    <x v="2"/>
    <x v="0"/>
    <x v="0"/>
    <x v="0"/>
    <m/>
    <s v="   "/>
    <m/>
    <m/>
    <x v="0"/>
    <x v="0"/>
    <x v="0"/>
    <x v="0"/>
    <n v="32"/>
    <n v="13"/>
    <n v="23"/>
  </r>
  <r>
    <s v="78685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1"/>
    <x v="2"/>
    <x v="2"/>
    <x v="0"/>
    <x v="0"/>
    <s v="EL CIUDADANO SOLICITA LA REVISION Y MEJORAMIENTO DEL ALUMBRADO QUE ESTA LOCALIZADO ENTRE LAS CARRERAS 58 AVENIDA LAS VILLAS Y CARRERA 58 C , ENTRE LAS CALLES 151 Y 152, LAS OFICINAS DE CUSEZAR QUE QUEDAN SOBRE LA 151 YTORRES DE LA COLINA QUE QUEDAN SOBRE "/>
    <x v="105"/>
    <x v="74"/>
    <x v="2379"/>
    <x v="1"/>
    <x v="60"/>
    <m/>
    <m/>
    <x v="0"/>
    <x v="0"/>
    <x v="0"/>
    <x v="0"/>
    <d v="2017-05-10T00:00:00"/>
    <m/>
    <m/>
    <d v="2017-05-04T15:57:34"/>
    <d v="2017-05-19T15:45: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lben12@hotmail.com"/>
    <s v="7594939"/>
    <s v="3004497634"/>
    <s v="ALBEN  RAMIREZ "/>
    <s v="19133311"/>
    <x v="0"/>
    <s v=" CALLE 151 No. 56 A 70 APTO 304 INTERIOR 10"/>
    <x v="0"/>
    <x v="0"/>
    <m/>
    <m/>
    <x v="2"/>
    <x v="0"/>
    <x v="0"/>
    <x v="0"/>
    <m/>
    <s v="   "/>
    <m/>
    <m/>
    <x v="0"/>
    <x v="0"/>
    <x v="0"/>
    <x v="0"/>
    <n v="13"/>
    <m/>
    <n v="21"/>
  </r>
  <r>
    <s v="78702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ALUMBRADO PUBLICO, LOCALIDAD LOS MARTIRES, BARRIO PANAMERICANO, CARRERA 27B # 25B 42, SE EXPRESA QUE HACE UN MES Y MEDIO EN EL SECTOR UBICADO ENTRE LAS CARRERAS 27 Y 27A CON CALLE 24 Y TRANSVERSAL 28, NO HAY ALUMBRADO PUBLICO, POR LO QUE SE PRESENTA BANST"/>
    <x v="105"/>
    <x v="74"/>
    <x v="2380"/>
    <x v="1"/>
    <x v="60"/>
    <s v="20177000088092"/>
    <d v="2017-04-18T00:00:00"/>
    <x v="0"/>
    <x v="0"/>
    <x v="0"/>
    <x v="0"/>
    <d v="2017-06-01T00:00:00"/>
    <s v="S-2017-088674"/>
    <d v="2017-05-23T00:00:00"/>
    <d v="2017-05-25T10:19:09"/>
    <d v="2017-05-25T11:43:08"/>
    <s v="Respetado ciudadano: (a)_x000a_Reciba un cordial saludo de parte de la empresa AGUAS DE BOGOTÁ S.A. E.S.P., con el fin de dar trámite a su requerimiento allegado por la Secretaría Distrital de Quejas y Soluciones (SDQS) No. 787022017, le informamos el mismo fue"/>
    <m/>
    <s v="personeriamartires@personeriabogota.gov.co"/>
    <s v="2373140"/>
    <m/>
    <s v="EUGENIA  ARBOLEDA BALBIN"/>
    <m/>
    <x v="2"/>
    <s v="CL 17 28A 84 "/>
    <x v="0"/>
    <x v="0"/>
    <m/>
    <m/>
    <x v="2"/>
    <x v="0"/>
    <x v="0"/>
    <x v="0"/>
    <m/>
    <s v="   "/>
    <m/>
    <m/>
    <x v="0"/>
    <x v="0"/>
    <x v="0"/>
    <x v="0"/>
    <n v="20"/>
    <m/>
    <n v="16"/>
  </r>
  <r>
    <s v="787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ALUMBRADO LED BARRIO JOSE MARIA CARBONELL PRIMER SECTOR"/>
    <x v="105"/>
    <x v="74"/>
    <x v="2381"/>
    <x v="1"/>
    <x v="60"/>
    <s v="20177000088122"/>
    <d v="2017-04-18T00:00:00"/>
    <x v="0"/>
    <x v="0"/>
    <x v="0"/>
    <x v="0"/>
    <d v="2017-05-10T00:00:00"/>
    <m/>
    <m/>
    <d v="2017-05-15T16:53:22"/>
    <d v="2017-05-15T16:53:23"/>
    <s v="Buen día, Dando respuesta a su solicitud con radicado adjunto 20174000055351"/>
    <m/>
    <m/>
    <m/>
    <m/>
    <s v="JAC JOSE MARIA CARBONEL I SECTOR   "/>
    <s v="830063829"/>
    <x v="1"/>
    <s v="DG 71 SUR 78 50 "/>
    <x v="0"/>
    <x v="0"/>
    <m/>
    <m/>
    <x v="2"/>
    <x v="1"/>
    <x v="0"/>
    <x v="0"/>
    <m/>
    <s v="   "/>
    <m/>
    <m/>
    <x v="0"/>
    <x v="0"/>
    <x v="0"/>
    <x v="0"/>
    <n v="0"/>
    <n v="5"/>
    <n v="1"/>
  </r>
  <r>
    <s v="787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L CAMBIO A LUZ BLANCA DE LAS LUMINARIASDELALUMBRADO PUBLICO DE LA URBANIZACION CATANIA.. EL _x000a_SECTOR _x000a_DE _x000a_LA _x000a_URBANIZACION_x000a_COMPRENDE _x000a_LAS _x000a_SIGUIENTES _x000a_DIRECCIONES: _x000a_CALLE_x000a_6C _x000a_CON _x000a_78 _x000a_C_x000a_; _x000a_CARRERA _x000a_78 _x000a_G _x000a_CON _x000a_CALLE _x000a_6 _x000a_C;_x000a_CALLE _x000a_6 _x000a_C _x000a_CARRERA _x000a_78 _x000a_G; _x000a_CA"/>
    <x v="105"/>
    <x v="74"/>
    <x v="2382"/>
    <x v="1"/>
    <x v="60"/>
    <s v="20177000088792"/>
    <d v="2017-04-19T00:00:00"/>
    <x v="0"/>
    <x v="0"/>
    <x v="0"/>
    <x v="0"/>
    <d v="2017-05-10T00:00:00"/>
    <m/>
    <m/>
    <d v="2017-05-12T17:07:52"/>
    <d v="2017-05-12T17:07:52"/>
    <s v="Buen día, Dando respuesta a su solicitud con radicado adjunto 20174000055361"/>
    <m/>
    <s v="zulmal0804@hotmail.com"/>
    <m/>
    <s v="3123619444"/>
    <s v="ZULMA  LLANOS "/>
    <s v="52308415"/>
    <x v="0"/>
    <m/>
    <x v="0"/>
    <x v="0"/>
    <m/>
    <m/>
    <x v="2"/>
    <x v="0"/>
    <x v="0"/>
    <x v="0"/>
    <m/>
    <s v="   "/>
    <m/>
    <m/>
    <x v="0"/>
    <x v="0"/>
    <x v="0"/>
    <x v="0"/>
    <n v="0"/>
    <n v="2"/>
    <n v="1"/>
  </r>
  <r>
    <s v="787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CAMBIO DE LAS ILUMINARIAS DE_x000a_LOS (4) POSTES DE CODENZA LOS CUALES SE ENCUENTRAN UBICADOS Y PRESTAN EL   SERVICIO DE LA CANCHA_x000a_DE MICROFUTBOOL Y BALONCESTO DEL BARRIO VALENCIA LOCALIDAD KENNEDY UBICADA FRENTE A LA CALLE 39F_x000a_NUMERO 72F­85 SUR, ILUMINARIAS E"/>
    <x v="105"/>
    <x v="74"/>
    <x v="2383"/>
    <x v="1"/>
    <x v="60"/>
    <s v="20177000088802"/>
    <d v="2017-04-19T00:00:00"/>
    <x v="0"/>
    <x v="0"/>
    <x v="0"/>
    <x v="0"/>
    <d v="2017-05-10T00:00:00"/>
    <s v="20174000051831"/>
    <d v="2017-05-02T00:00:00"/>
    <d v="2017-05-15T16:41:31"/>
    <d v="2017-05-15T16:41:31"/>
    <s v="Buen día,_x000a_Dando respuesta a su solicitud con radicado adjunto 20174000051831"/>
    <m/>
    <s v="perez.2315@hotmail.com"/>
    <m/>
    <s v="3102795681"/>
    <s v="HERMES  PEREZ ARIAS"/>
    <s v="79461884"/>
    <x v="0"/>
    <s v=" 72G # 39F-19 sur Bombay Kennedy"/>
    <x v="0"/>
    <x v="0"/>
    <m/>
    <m/>
    <x v="2"/>
    <x v="0"/>
    <x v="0"/>
    <x v="0"/>
    <m/>
    <s v="   "/>
    <m/>
    <m/>
    <x v="0"/>
    <x v="0"/>
    <x v="0"/>
    <x v="0"/>
    <n v="24"/>
    <n v="5"/>
    <n v="17"/>
  </r>
  <r>
    <s v="787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N° 1 INSTALACION DE ALUMBRADO PUBLICO AREA AVENIDA PRIMERA DE_x000a_MAYO­ SECTOR HOSPITAL KENNEDY"/>
    <x v="105"/>
    <x v="74"/>
    <x v="2384"/>
    <x v="1"/>
    <x v="60"/>
    <s v="20177000088812"/>
    <d v="2017-04-19T00:00:00"/>
    <x v="0"/>
    <x v="0"/>
    <x v="0"/>
    <x v="0"/>
    <d v="2017-05-10T00:00:00"/>
    <m/>
    <m/>
    <d v="2017-05-19T15:44:27"/>
    <d v="2017-05-19T15:44:28"/>
    <s v="Buen día, Dando respuesta a su solicitud con radicado 20174000055371"/>
    <m/>
    <s v="paradajorgenrique@outlook.com"/>
    <s v="2992185"/>
    <s v="3203258235"/>
    <s v="JORGE ENRIQUE PARADA VILLALBA"/>
    <s v="19168345"/>
    <x v="0"/>
    <s v="KR 78G 44 15 SUR"/>
    <x v="1"/>
    <x v="0"/>
    <m/>
    <m/>
    <x v="1"/>
    <x v="0"/>
    <x v="0"/>
    <x v="0"/>
    <m/>
    <s v="   "/>
    <m/>
    <m/>
    <x v="0"/>
    <x v="0"/>
    <x v="0"/>
    <x v="0"/>
    <n v="0"/>
    <n v="9"/>
    <n v="1"/>
  </r>
  <r>
    <s v="78815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LINEA 195 - SERVICIO A LA CIUDADANIA"/>
    <x v="1"/>
    <x v="2"/>
    <x v="2"/>
    <x v="0"/>
    <x v="0"/>
    <s v="EL EDGAR MORENO INTERPONE LA QUEJA PORQUE EN EL BARRIO ALCACERES DE LA LOCALIDAD DE BARRIOS UNIDOS CR27C 70 30 HAY UN ÁRBOL DE CAUCHO QUE POR EL TAMAÑO QUE TIENE ESTA PEGANDO LAS CUERDAS DE ENERGÍA UNAS CON OTRAS Y TIENE EL POSTE DE LA ENERGÍA INCLINADO H"/>
    <x v="105"/>
    <x v="74"/>
    <x v="2385"/>
    <x v="1"/>
    <x v="60"/>
    <m/>
    <m/>
    <x v="0"/>
    <x v="0"/>
    <x v="0"/>
    <x v="0"/>
    <d v="2017-05-10T00:00:00"/>
    <m/>
    <m/>
    <d v="2017-05-04T15:47:30"/>
    <d v="2017-05-11T15:42:0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956760"/>
    <s v="3125610662"/>
    <s v="EDGAR   MORENO "/>
    <s v="79105130"/>
    <x v="2"/>
    <m/>
    <x v="0"/>
    <x v="0"/>
    <m/>
    <m/>
    <x v="2"/>
    <x v="0"/>
    <x v="0"/>
    <x v="0"/>
    <m/>
    <s v="   "/>
    <m/>
    <m/>
    <x v="0"/>
    <x v="0"/>
    <x v="0"/>
    <x v="0"/>
    <n v="13"/>
    <m/>
    <n v="15"/>
  </r>
  <r>
    <s v="788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UMBRADO PUBLICO PARA UN CALLEJON EN LA LOCALIDAD 4 SAN CRISTOBAL, _x000a_CALLE 22 BIS SUR N°_x000a_9D ­ 52 ESTE_x000a_ INTERIORES 01 ­ 02 Y 03._x000a_ESTE LUGAR _x000a_NO_x000a_ HA TENIDO ALUMBRADO PUBLICO EN NINGUN MOMENTO, SIENDO UN PUNTO CRITICO DE INSEGURIDAD EN EL SECTOR"/>
    <x v="105"/>
    <x v="74"/>
    <x v="2386"/>
    <x v="1"/>
    <x v="60"/>
    <s v="20177000088872"/>
    <d v="2017-04-19T00:00:00"/>
    <x v="0"/>
    <x v="0"/>
    <x v="0"/>
    <x v="0"/>
    <d v="2017-05-10T00:00:00"/>
    <m/>
    <m/>
    <d v="2017-05-19T15:44:01"/>
    <d v="2017-05-19T15:44:01"/>
    <s v="Buen día, Dando respuesta a su solicitud con radicado adjunto 20174000055391"/>
    <m/>
    <s v="edwardmendezgonzalez@gmail.com"/>
    <m/>
    <s v="3203352030"/>
    <s v="EDWAR  MENDEZ GONZALES"/>
    <m/>
    <x v="2"/>
    <s v="CL 22 BIS 9D 52 ESTE"/>
    <x v="0"/>
    <x v="0"/>
    <m/>
    <m/>
    <x v="2"/>
    <x v="0"/>
    <x v="0"/>
    <x v="0"/>
    <m/>
    <s v="   "/>
    <m/>
    <m/>
    <x v="0"/>
    <x v="0"/>
    <x v="0"/>
    <x v="0"/>
    <n v="0"/>
    <n v="9"/>
    <n v="1"/>
  </r>
  <r>
    <s v="788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CARRERA 18 # 1F 21, DONDE SOLICITAN REUBICACION DE LAMPARAS O POSTE QUE IMPIDEN DESCANSO DE UNA PERSONA, YA QUE ESTAS ESTAN ALEDAÑAS A LAS VENTANAS DEL PREDIO."/>
    <x v="105"/>
    <x v="74"/>
    <x v="2387"/>
    <x v="1"/>
    <x v="60"/>
    <s v="20177000088962"/>
    <d v="2017-04-19T00:00:00"/>
    <x v="0"/>
    <x v="0"/>
    <x v="0"/>
    <x v="0"/>
    <d v="2017-05-10T00:00:00"/>
    <m/>
    <m/>
    <d v="2017-05-19T15:43:39"/>
    <d v="2017-05-19T15:43:39"/>
    <s v="BUen día, Dando respuesta a su solicitud con radicado adjunto 20174000056791"/>
    <m/>
    <m/>
    <m/>
    <m/>
    <s v="CONSTANZA  GUIO PUERTO"/>
    <s v="51738761"/>
    <x v="0"/>
    <s v="DG 5A 37B 60  BL 11 APTO. 303"/>
    <x v="0"/>
    <x v="0"/>
    <m/>
    <m/>
    <x v="2"/>
    <x v="0"/>
    <x v="0"/>
    <x v="0"/>
    <m/>
    <s v="   "/>
    <m/>
    <m/>
    <x v="0"/>
    <x v="0"/>
    <x v="0"/>
    <x v="0"/>
    <n v="0"/>
    <n v="9"/>
    <n v="1"/>
  </r>
  <r>
    <s v="78839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8"/>
    <s v="62 - TUNJUELITO"/>
    <s v="TUNJUELITO"/>
    <x v="1"/>
    <m/>
    <x v="3"/>
    <x v="0"/>
    <x v="0"/>
    <x v="0"/>
    <x v="0"/>
    <s v="SOLICITAR RECOLECCION DE ESCOMBROS  MUEBLES DE SALA"/>
    <x v="105"/>
    <x v="74"/>
    <x v="2388"/>
    <x v="1"/>
    <x v="78"/>
    <m/>
    <m/>
    <x v="0"/>
    <x v="0"/>
    <x v="0"/>
    <x v="0"/>
    <d v="2017-06-05T00:00:00"/>
    <m/>
    <m/>
    <d v="2017-05-23T10:45:46"/>
    <d v="2017-05-23T10:45:47"/>
    <s v="E3417052978_x000a_Bogotá D.C.18 de mayo de 2017_x000a_Señor_x000a_LUIS ALBERTO HERRERA BARBOSA_x000a_Usuario del servicio de Aseo_x000a_Carrera 13A No. 53 – 21 Sur_x000a_Celular 4979744 – 311 8201664_x000a_Localidad Tunjuelito_x000a_Bogotá D.C._x000a_Asunto: Respuesta Radicado SISPO No 33720, SDQS 788392017_x000a_"/>
    <s v="E3417052978_x000a_Bogotá D.C.18 de mayo de 2017_x000a_Señor_x000a_LUIS ALBERTO HERRERA BARBOSA_x000a_Usuario del servicio de Aseo_x000a_Carrera 13A No. 53 – 21 Sur_x000a_Celular 4979744 – 311 8201664_x000a_Localidad Tunjuelito_x000a_Bogotá D.C._x000a_Asunto: Respuesta Radicado SISPO No 33720, SDQS 788392017_x000a_"/>
    <s v="luisalbertohbarbosa@gmail.com"/>
    <s v="4979744"/>
    <s v="3118201664"/>
    <s v="LUIS  ALBERTO HERRERA  BARBOSA"/>
    <s v="19169682"/>
    <x v="0"/>
    <s v="KR 13A 53 21 SUR"/>
    <x v="1"/>
    <x v="17"/>
    <s v="62 - TUNJUELITO"/>
    <s v="TUNJUELITO"/>
    <x v="1"/>
    <x v="0"/>
    <x v="0"/>
    <x v="0"/>
    <m/>
    <s v="   "/>
    <m/>
    <m/>
    <x v="0"/>
    <x v="0"/>
    <x v="0"/>
    <x v="0"/>
    <n v="14"/>
    <m/>
    <n v="12"/>
  </r>
  <r>
    <s v="7886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LIMPIEZA, CIUDAD BOLIVAR, BARRIO SAN FRNACISCO, CARRERA 19G CON CALLE 62 ESQUINA, DONDE SE PRESENTA ACOMULACION DE BASURAS EN LA VIA QUE ES LA UNICA AVENIDA DE INGRESO A LA DIRECCION"/>
    <x v="105"/>
    <x v="74"/>
    <x v="2389"/>
    <x v="1"/>
    <x v="60"/>
    <s v="20177000089012"/>
    <d v="2017-04-19T00:00:00"/>
    <x v="0"/>
    <x v="0"/>
    <x v="0"/>
    <x v="0"/>
    <d v="2017-05-10T00:00:00"/>
    <s v="20172000053271"/>
    <d v="2017-05-04T00:00:00"/>
    <d v="2017-05-23T16:36:43"/>
    <d v="2017-05-23T16:36:45"/>
    <s v="Cordial saludo,_x000a__x000a_En atención a su comunicación, nos permitimos informarle que se atendió su solicitud con radicado UAESP No. 20172000053271"/>
    <s v="Cordial saludo,_x000a__x000a_En atención a su comunicación, nos permitimos informarle que se atendió su solicitud con radicado UAESP No. 20172000053271"/>
    <m/>
    <s v="3820450"/>
    <m/>
    <s v="ANGELA VIVIANA BOBADILLA GONZALEZ"/>
    <m/>
    <x v="2"/>
    <s v="KR 7 N 21 24 "/>
    <x v="0"/>
    <x v="0"/>
    <m/>
    <m/>
    <x v="2"/>
    <x v="0"/>
    <x v="0"/>
    <x v="0"/>
    <m/>
    <s v="   "/>
    <m/>
    <m/>
    <x v="0"/>
    <x v="0"/>
    <x v="0"/>
    <x v="0"/>
    <n v="32"/>
    <n v="13"/>
    <n v="23"/>
  </r>
  <r>
    <s v="788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 CAMBIO DE BOBILLAS POR LUZ BLANCA, REVISION DE LOS ARBOLES QUE ESTAN AL FRENTE DE_x000a_NUESTRAS CASAS Y LA LUZ ESTA EN EL SEPARADOR, POR LO CUAL LA CALLE PERMANECE OSCURA Y TODOS LOS_x000a_DIAS AY ATRACOS EN LA CUADRA. BARRIO VILLA AV CLLE 63 ­78 57"/>
    <x v="105"/>
    <x v="74"/>
    <x v="2390"/>
    <x v="1"/>
    <x v="60"/>
    <s v="20177000089062"/>
    <d v="2017-04-19T00:00:00"/>
    <x v="0"/>
    <x v="0"/>
    <x v="0"/>
    <x v="0"/>
    <d v="2017-05-10T00:00:00"/>
    <s v="20174000056831"/>
    <d v="2017-05-15T00:00:00"/>
    <d v="2017-05-19T15:16:48"/>
    <d v="2017-05-23T15:40:12"/>
    <s v="Buen día,_x000a_Dando respuesta a su solicitud con radicado adjunto 20174000056831_x000a_"/>
    <m/>
    <s v="genny-marquez@hotmail.com"/>
    <m/>
    <s v="3208760382"/>
    <s v="MARIA GENNY MARQUEZ "/>
    <s v="41515948"/>
    <x v="0"/>
    <s v="AC 63 78 57 "/>
    <x v="0"/>
    <x v="7"/>
    <s v="31 - SANTA CECILIA"/>
    <s v="VILLA LUZ"/>
    <x v="2"/>
    <x v="0"/>
    <x v="0"/>
    <x v="0"/>
    <m/>
    <s v="   "/>
    <m/>
    <m/>
    <x v="0"/>
    <x v="0"/>
    <x v="0"/>
    <x v="0"/>
    <n v="8"/>
    <n v="9"/>
    <n v="10"/>
  </r>
  <r>
    <s v="788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LA PAZ, CARRERA 86B CON CALLE 62, DONDE PRESENTAN INSUFICIENCIA  EN EL ALUMBRADO PUBLICO, Y AL NO CONTAR CON LAMPARAS SIENDO ESTE UN FACTOR DE RIESGO ORIGINADOR DE INSEGURIDAD EN EL SECTOR."/>
    <x v="105"/>
    <x v="74"/>
    <x v="2391"/>
    <x v="1"/>
    <x v="60"/>
    <s v="20177000089082"/>
    <d v="2017-04-19T00:00:00"/>
    <x v="0"/>
    <x v="0"/>
    <x v="0"/>
    <x v="0"/>
    <d v="2017-05-10T00:00:00"/>
    <s v="20174000051841"/>
    <d v="2017-05-02T00:00:00"/>
    <d v="2017-05-15T16:45:08"/>
    <d v="2017-05-15T16:45:09"/>
    <s v="Buen día,_x000a_Dando respuesta a su solicitud con radicado adjunto 20174000051841"/>
    <m/>
    <s v="caisantosbosa@hotmail.com.co"/>
    <s v="7778844"/>
    <m/>
    <s v="CRISTIAN   BRIÑEZ ROJAS"/>
    <m/>
    <x v="2"/>
    <s v="CL 63 SUR 81G "/>
    <x v="0"/>
    <x v="0"/>
    <m/>
    <m/>
    <x v="2"/>
    <x v="0"/>
    <x v="0"/>
    <x v="0"/>
    <m/>
    <s v="   "/>
    <m/>
    <m/>
    <x v="0"/>
    <x v="0"/>
    <x v="0"/>
    <x v="0"/>
    <n v="24"/>
    <n v="5"/>
    <n v="17"/>
  </r>
  <r>
    <s v="789082017"/>
    <x v="0"/>
    <x v="0"/>
    <x v="0"/>
    <x v="0"/>
    <x v="0"/>
    <x v="0"/>
    <s v="RECOLECCION DE ESCOMBROS DOMICILIARIOS Y CLANDESTINOS - OPERADOR Y/O PRESTADOR DEL SERVICIO"/>
    <x v="0"/>
    <s v="NEIDY  MUNOZ HERNANDEZ"/>
    <x v="0"/>
    <m/>
    <m/>
    <x v="0"/>
    <s v="AVENIDA CARACAS NO. 53 - 80 PRIMER PISO"/>
    <x v="1"/>
    <x v="2"/>
    <x v="0"/>
    <x v="0"/>
    <x v="0"/>
    <s v="RECOLECCION DE ESCOMBROS. LA CIUDADANA SOLICITA LA RECOLECCION DE ESCOMBROS QUE SE ENCUENTRAN UBICADOS EN EL APTO 604, DE LA DIRECCION REGISTRADA,  APROXIMADAMENTE 5 LONAS, COMO PARED, TIERRA , CEMENTO._x000a__x000a_SE DEJA OTRO NUMERO DE CELULAR.   VIVIANA BOHORQUEZ"/>
    <x v="105"/>
    <x v="74"/>
    <x v="2392"/>
    <x v="1"/>
    <x v="60"/>
    <m/>
    <m/>
    <x v="0"/>
    <x v="0"/>
    <x v="0"/>
    <x v="0"/>
    <d v="2017-06-01T00:00:00"/>
    <m/>
    <m/>
    <d v="2017-05-16T10:35:35"/>
    <d v="2017-05-16T10:35:36"/>
    <s v="Estimado usuario: _x000a_Reciba un cordial saludo de AGUAS DE BOGOTÁ S.A. ESP.,con el fin de dar trámite a su solicitud y según acta debidamente diligenciada por MARCELA SANCHEZ, se determinó que el servicio de recolección de escombros  domiciliarios fue presta"/>
    <m/>
    <s v="msanchez@colombiadiversa.org"/>
    <m/>
    <s v="3045810228"/>
    <s v="MARCELA  SANCHEZ "/>
    <s v="51987541"/>
    <x v="2"/>
    <s v=" CARRERA 4 No. 59 91 APTO 604"/>
    <x v="0"/>
    <x v="0"/>
    <m/>
    <m/>
    <x v="2"/>
    <x v="0"/>
    <x v="0"/>
    <x v="0"/>
    <m/>
    <s v="   "/>
    <m/>
    <m/>
    <x v="0"/>
    <x v="0"/>
    <x v="0"/>
    <x v="0"/>
    <n v="20"/>
    <m/>
    <n v="15"/>
  </r>
  <r>
    <s v="789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CALLE 58C SUR ENTRE LAS CARRERAS 80 Y 80G, DONDE HAY INSUFICIENCIA EN EL ALUMBRADO PUBLICO, YA QUE A MENUDO LAS LUMINARIAS DE LA ZONA NO ENCIENDEN, SIENDO ESTE UN FACTOR DE RIESGO PARA LA COMUNIDAD."/>
    <x v="105"/>
    <x v="74"/>
    <x v="2393"/>
    <x v="1"/>
    <x v="60"/>
    <s v="20177000089092"/>
    <d v="2017-04-19T00:00:00"/>
    <x v="0"/>
    <x v="0"/>
    <x v="0"/>
    <x v="0"/>
    <d v="2017-05-10T00:00:00"/>
    <s v="20174000051851"/>
    <d v="2017-05-02T00:00:00"/>
    <d v="2017-05-15T16:46:40"/>
    <d v="2017-05-15T16:46:40"/>
    <s v="Buen día,_x000a_Dando respuesta a su solicitud con radicado adjunto 20174000051851"/>
    <m/>
    <s v="caisantosbosa@hotmail.com.co"/>
    <s v="7778844"/>
    <m/>
    <s v="CRISTIAN   BRIÑEZ ROJAS"/>
    <m/>
    <x v="2"/>
    <s v="CL 63 SUR 81G "/>
    <x v="0"/>
    <x v="0"/>
    <m/>
    <m/>
    <x v="2"/>
    <x v="0"/>
    <x v="0"/>
    <x v="0"/>
    <m/>
    <s v="   "/>
    <m/>
    <m/>
    <x v="0"/>
    <x v="0"/>
    <x v="0"/>
    <x v="0"/>
    <n v="24"/>
    <n v="5"/>
    <n v="17"/>
  </r>
  <r>
    <s v="789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LA COMUNIDAD SOLICITA EL CAMBIO DE LUMINARIAS A LED, ADICIONALMENTE EL ACOMODAMIENTO DE POSTES Y REDES DE LAS VIAS CARRERA 86 CON 59 HASTA LA 60 SUR Y DE LA CARRERA 80 BIS ENTRE CALLES 59 BIS SUR HASTA CALLE 60 SUR."/>
    <x v="105"/>
    <x v="74"/>
    <x v="2394"/>
    <x v="1"/>
    <x v="60"/>
    <s v="20177000089102"/>
    <d v="2017-04-19T00:00:00"/>
    <x v="0"/>
    <x v="0"/>
    <x v="0"/>
    <x v="0"/>
    <d v="2017-05-10T00:00:00"/>
    <s v="20174000054751"/>
    <d v="2017-05-09T00:00:00"/>
    <d v="2017-05-19T15:18:40"/>
    <d v="2017-05-19T15:18:41"/>
    <s v="Buen día,_x000a_Dando respuesta a su solicitud con radicado adjunto 20174000054751_x000a_"/>
    <m/>
    <s v="alcalde.bosa@gobiernobogota.gov.co"/>
    <m/>
    <m/>
    <s v="FREDY  ALEXANDER  MARTINEZ  GUZMAN "/>
    <m/>
    <x v="2"/>
    <s v="KR 80K 61 28 SUR"/>
    <x v="0"/>
    <x v="0"/>
    <m/>
    <m/>
    <x v="2"/>
    <x v="0"/>
    <x v="0"/>
    <x v="0"/>
    <m/>
    <s v="   "/>
    <m/>
    <m/>
    <x v="0"/>
    <x v="0"/>
    <x v="0"/>
    <x v="0"/>
    <n v="28"/>
    <n v="9"/>
    <n v="21"/>
  </r>
  <r>
    <s v="7895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108 - ZONA INDUSTRIAL"/>
    <s v="CUNDINAMARCA"/>
    <x v="3"/>
    <m/>
    <x v="3"/>
    <x v="5"/>
    <x v="0"/>
    <x v="0"/>
    <x v="0"/>
    <s v="TRABAJO EN UNA EMPRESA QUE FABRICA BEBIDAS ALCOHOLICAS, EN LA QUE ESTAMOS EMPEZANDO A FERMENTAR PARA OBTENER UN VINO BASE, COMO RESIDUO DE ESTE PROCESO QUEDA BAGAZO DE UVA PASA, EN ESTA ZONA RECOGE LOS RESIDUOS LA EMPRESA ASEO CAPITAL, LOS FUNCIONARIOS QU"/>
    <x v="105"/>
    <x v="74"/>
    <x v="2395"/>
    <x v="1"/>
    <x v="73"/>
    <m/>
    <m/>
    <x v="0"/>
    <x v="0"/>
    <x v="0"/>
    <x v="0"/>
    <d v="2017-05-18T00:00:00"/>
    <m/>
    <m/>
    <d v="2017-05-18T16:58:58"/>
    <d v="2017-05-18T16:58:59"/>
    <s v="RESOLUCIÓN No. 33248 DEL 17 DE MAYO DE 2017_x000a_POR LA CUAL SE RESUELVE EL RECLAMO No. 33248 DEL 27 DE ABRIL DE 2017 _x000a__x000a_RECLAMO POR SERVICIO ESPECIAL_x000a_LOCALIDAD 16_x000a__x000a_La Empresa Aseo Capital S.A. ESP., en uso de sus facultades legales conferidas por la Ley 1755 d"/>
    <s v="RESOLUCIÓN No. 33248 DEL 17 DE MAYO DE 2017_x000a_POR LA CUAL SE RESUELVE EL RECLAMO No. 33248 DEL 27 DE ABRIL DE 2017 _x000a__x000a_RECLAMO POR SERVICIO ESPECIAL_x000a_LOCALIDAD 16_x000a__x000a_La Empresa Aseo Capital S.A. ESP., en uso de sus facultades legales conferidas por la Ley 1755 d"/>
    <s v="fachuryd@outlook.com"/>
    <s v="3378575"/>
    <s v="3202193321"/>
    <s v="FLOR  MARINA ACHURY DELGADO"/>
    <s v="35316203"/>
    <x v="0"/>
    <m/>
    <x v="0"/>
    <x v="2"/>
    <s v="108 - ZONA INDUSTRIAL"/>
    <s v="CUNDINAMARCA"/>
    <x v="0"/>
    <x v="0"/>
    <x v="0"/>
    <x v="0"/>
    <m/>
    <s v="   "/>
    <m/>
    <m/>
    <x v="0"/>
    <x v="0"/>
    <x v="0"/>
    <x v="0"/>
    <n v="20"/>
    <m/>
    <n v="15"/>
  </r>
  <r>
    <s v="78955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LA CIUDADANA EXPRESA, &quot;A NOMBRE MIO Y DE MI COMUNIDAD QUIERO EXPRESAR MI ENTERA PREOCUPACION POR EL BAJO ALUMBRADO QUE TENEMOS EN LA_x000a_CUADRA Y APARTE DE ESTO, CONTAMOS CON UNOS ARBOLES GIGANTES QUE LO QUE NOS TRAE COMO CONSECUENCIA ES MAS_x000a_OSCURIDAD Y UN IN"/>
    <x v="105"/>
    <x v="74"/>
    <x v="2396"/>
    <x v="1"/>
    <x v="60"/>
    <s v="20177000089162"/>
    <d v="2017-04-19T00:00:00"/>
    <x v="0"/>
    <x v="0"/>
    <x v="0"/>
    <x v="0"/>
    <d v="2017-05-10T00:00:00"/>
    <m/>
    <m/>
    <d v="2017-05-25T08:00:43"/>
    <d v="2017-05-25T11:43:39"/>
    <s v="Señora_x000a_YOLANDA BONILLA BERNAL_x000a_Av Calle 63 No 78-51 Barrio Villa Luz_x000a_313 3138572_x000a_Bogotá - D.C._x000a__x000a_Asunto: _x0009_Respuesta al radicado UAESP 20177000089162. Solicitud de verificación del alumbrado público. Barrio Santa Cecilia. Localidad de Engativá._x000a__x000a__x000a_Apreciada S"/>
    <m/>
    <s v="yolandabonilla@fenalco.com.co"/>
    <m/>
    <s v="3133138572"/>
    <s v="YOLANDA  BONILLA BERNAL"/>
    <m/>
    <x v="2"/>
    <s v="AC 63 78 51 "/>
    <x v="0"/>
    <x v="0"/>
    <m/>
    <m/>
    <x v="2"/>
    <x v="0"/>
    <x v="0"/>
    <x v="0"/>
    <m/>
    <s v="   "/>
    <m/>
    <m/>
    <x v="0"/>
    <x v="0"/>
    <x v="0"/>
    <x v="0"/>
    <n v="34"/>
    <n v="15"/>
    <n v="25"/>
  </r>
  <r>
    <s v="7897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LOCALIDAD RAFAEL URIBE URIBE, BARRIO EL CONSUELO, CALLE 50D SUR # 12A 20, EN FRENTE DE LA DIRECCION QUEDA UN PARQUE DONDE ESTAN ARBOLES GRANDES Y FRONDOSOS Y SIRVEN DE RESGUARDO PARA LADRONES Y EXPENDEDORES DE DROGA, LA PREOCUPACION DE LA CIUDADANIA"/>
    <x v="105"/>
    <x v="74"/>
    <x v="2397"/>
    <x v="1"/>
    <x v="60"/>
    <m/>
    <m/>
    <x v="0"/>
    <x v="0"/>
    <x v="0"/>
    <x v="0"/>
    <d v="2017-05-10T00:00:00"/>
    <m/>
    <m/>
    <d v="2017-05-04T15:35:49"/>
    <d v="2017-05-04T15:35:5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3"/>
    <m/>
    <n v="10"/>
  </r>
  <r>
    <s v="7899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SOLUCION A PROBLEMATICAS EN LA LOCALIDAD DE TEUSAQUILLO, RELACIONADA CON ALUMBRADO PUBLICO, LIMPIEZA Y PODA DE ARBOLES EN TODA LA LOCALIDAD Y PARQUES DE ESTA."/>
    <x v="105"/>
    <x v="74"/>
    <x v="2398"/>
    <x v="1"/>
    <x v="60"/>
    <s v="20177000089232"/>
    <d v="2017-04-19T00:00:00"/>
    <x v="0"/>
    <x v="0"/>
    <x v="0"/>
    <x v="0"/>
    <d v="2017-05-10T00:00:00"/>
    <s v="20174000056871"/>
    <d v="2017-05-15T00:00:00"/>
    <d v="2017-05-23T16:32:36"/>
    <d v="2017-05-24T07:37:18"/>
    <s v="Cordial saludo,_x000a__x000a_En atención a su comunicación, nos permitimos informarle que se atendió su solicitud mediante radicado UAESP No. 20174000056871"/>
    <s v="Cordial saludo,_x000a__x000a_En atención a su comunicación, nos permitimos informarle que se atendió su solicitud mediante radicado UAESP No. 20174000056871"/>
    <m/>
    <s v="2088210"/>
    <m/>
    <s v="JOSE DAVID CASTELLANOS ORJUELA"/>
    <m/>
    <x v="2"/>
    <s v="CL 36 28A 41  OF 403"/>
    <x v="0"/>
    <x v="0"/>
    <m/>
    <m/>
    <x v="2"/>
    <x v="0"/>
    <x v="0"/>
    <x v="0"/>
    <m/>
    <s v="   "/>
    <m/>
    <m/>
    <x v="0"/>
    <x v="0"/>
    <x v="0"/>
    <x v="0"/>
    <n v="32"/>
    <n v="13"/>
    <n v="24"/>
  </r>
  <r>
    <s v="790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ELICITACION ALUMBRADO PUBLICO, POR RESPUESTA Y SOLUCION EFECTIVA"/>
    <x v="105"/>
    <x v="74"/>
    <x v="2399"/>
    <x v="1"/>
    <x v="60"/>
    <s v="20177000089502"/>
    <d v="2017-04-19T00:00:00"/>
    <x v="0"/>
    <x v="0"/>
    <x v="0"/>
    <x v="0"/>
    <d v="2017-05-10T00:00:00"/>
    <m/>
    <m/>
    <d v="2017-05-19T15:32:29"/>
    <d v="2017-05-19T15:32:29"/>
    <s v="Buen día, Dando respuesta a su solicitud con radicado adjunto 20174000046351"/>
    <m/>
    <m/>
    <s v="4356678"/>
    <m/>
    <s v="JUAN MANUEL BENITEZ BENITEZ"/>
    <s v="79481206"/>
    <x v="0"/>
    <s v="CLL65 AN°12355"/>
    <x v="0"/>
    <x v="0"/>
    <m/>
    <m/>
    <x v="2"/>
    <x v="0"/>
    <x v="0"/>
    <x v="0"/>
    <m/>
    <s v="   "/>
    <m/>
    <m/>
    <x v="0"/>
    <x v="0"/>
    <x v="0"/>
    <x v="0"/>
    <n v="0"/>
    <n v="9"/>
    <n v="1"/>
  </r>
  <r>
    <s v="790652017"/>
    <x v="0"/>
    <x v="0"/>
    <x v="0"/>
    <x v="4"/>
    <x v="2"/>
    <x v="0"/>
    <s v="LIMPIEZA DE AREAS PUBLICAS , LAVADO DE PUENTES - OPERADOR Y/O PRESTADOR DEL SERVICIO"/>
    <x v="4"/>
    <s v="Leidy Julieth Leon Moreno ext 1716"/>
    <x v="0"/>
    <m/>
    <m/>
    <x v="0"/>
    <m/>
    <x v="3"/>
    <x v="2"/>
    <x v="2"/>
    <x v="6"/>
    <x v="6"/>
    <s v="SOLICITO DE MANERA URGENTE Y PRIORITARIO HACER UNA LIMPIEZA DE LOS LODOS Y MATERIA ORGANICA PUTREFACTA QUE SE ACUMULA EN EL PASO DEL RO SALITRE A LA ALTURA DE LA AVENIDA BOYACA, YA QUE LOS OLORES SON PUTREFACTOS AFECTANDO LA SALUD Y CALIDAD DE VIDA DE LOS"/>
    <x v="105"/>
    <x v="74"/>
    <x v="2400"/>
    <x v="1"/>
    <x v="60"/>
    <m/>
    <m/>
    <x v="0"/>
    <x v="0"/>
    <x v="0"/>
    <x v="0"/>
    <d v="2017-05-10T00:00:00"/>
    <m/>
    <m/>
    <d v="2017-05-04T15:28:27"/>
    <d v="2017-05-23T14:59:23"/>
    <m/>
    <s v=" Respetado ciudadano(a)_x000a_Cordial Saludo,_x000a_Para la actual administración es muy importante hacer un reconocimiento muy especial a los ciudadanos, ya que sus aportes e inquietudes contribuyen al mejoramiento de las condiciones de vida de cada uno de sus habit"/>
    <m/>
    <m/>
    <m/>
    <s v="ANÓNIMO"/>
    <m/>
    <x v="2"/>
    <m/>
    <x v="0"/>
    <x v="0"/>
    <m/>
    <m/>
    <x v="2"/>
    <x v="2"/>
    <x v="0"/>
    <x v="0"/>
    <m/>
    <s v="   "/>
    <m/>
    <s v="ACUEDUCTO - EAB"/>
    <x v="1"/>
    <x v="0"/>
    <x v="0"/>
    <x v="0"/>
    <n v="12"/>
    <m/>
    <n v="22"/>
  </r>
  <r>
    <n v="792112017"/>
    <x v="0"/>
    <x v="0"/>
    <x v="0"/>
    <x v="3"/>
    <x v="3"/>
    <x v="0"/>
    <s v="ATENCION Y SERVICIO A LA CIUDADANIA"/>
    <x v="3"/>
    <s v="MONICA YANNETH MARIN HERRERA"/>
    <x v="0"/>
    <m/>
    <m/>
    <x v="0"/>
    <m/>
    <x v="3"/>
    <x v="3"/>
    <x v="3"/>
    <x v="0"/>
    <x v="0"/>
    <s v="QUISIERA SABER SI EXISTE ALGUN SISTEMA DE COMPOSTAJE DE DESECHOS ORGANICOS DOMESTICOS, PARA PARTICULARES, EN BOGOTA Y EN PARTICULAR EN CHAPINERO (PACAS BIODIGESTORAS, LOMBRICULTIVOS, COMPOSTAJE &quot;CLASICO&quot;). SI NO ES EL CASO, ¿SE PODRIA IMPLEMENTAR? EN MI C"/>
    <x v="105"/>
    <x v="74"/>
    <x v="2401"/>
    <x v="1"/>
    <x v="73"/>
    <m/>
    <m/>
    <x v="0"/>
    <x v="0"/>
    <x v="0"/>
    <x v="0"/>
    <d v="2017-04-24T00:00:00"/>
    <m/>
    <m/>
    <d v="2017-04-21T11:17:54"/>
    <d v="2017-05-11T09:14:25"/>
    <m/>
    <m/>
    <s v="clairephx@hotmail.com"/>
    <m/>
    <s v="3122312984"/>
    <s v="CLAIRE  PHILIPPOTEAUX "/>
    <s v="354885"/>
    <x v="3"/>
    <m/>
    <x v="0"/>
    <x v="0"/>
    <m/>
    <m/>
    <x v="4"/>
    <x v="0"/>
    <x v="0"/>
    <x v="0"/>
    <m/>
    <s v="   "/>
    <m/>
    <m/>
    <x v="0"/>
    <x v="0"/>
    <x v="0"/>
    <x v="0"/>
    <n v="0"/>
    <m/>
    <n v="14"/>
  </r>
  <r>
    <s v="792112017"/>
    <x v="0"/>
    <x v="0"/>
    <x v="0"/>
    <x v="3"/>
    <x v="5"/>
    <x v="0"/>
    <s v="ATENCION Y SERVICIO A LA CIUDADANIA"/>
    <x v="3"/>
    <s v="Claudia Mercedes Cifuentes Cifuentes"/>
    <x v="0"/>
    <m/>
    <m/>
    <x v="0"/>
    <m/>
    <x v="3"/>
    <x v="3"/>
    <x v="2"/>
    <x v="0"/>
    <x v="0"/>
    <s v="QUISIERA SABER SI EXISTE ALGUN SISTEMA DE COMPOSTAJE DE DESECHOS ORGANICOS DOMESTICOS, PARA PARTICULARES, EN BOGOTA Y EN PARTICULAR EN CHAPINERO (PACAS BIODIGESTORAS, LOMBRICULTIVOS, COMPOSTAJE &quot;CLASICO&quot;). SI NO ES EL CASO, ¿SE PODRIA IMPLEMENTAR? EN MI C"/>
    <x v="105"/>
    <x v="74"/>
    <x v="2402"/>
    <x v="1"/>
    <x v="73"/>
    <m/>
    <m/>
    <x v="0"/>
    <x v="0"/>
    <x v="0"/>
    <x v="0"/>
    <d v="2017-05-11T00:00:00"/>
    <s v="20175000050751"/>
    <d v="2017-04-28T00:00:00"/>
    <d v="2017-05-11T09:14:24"/>
    <d v="2017-05-11T09:14:25"/>
    <s v="Se dio respuesta con radicado UAESP No. 20175000050751, de fecha 28 de abril de 2017."/>
    <m/>
    <s v="clairephx@hotmail.com"/>
    <m/>
    <s v="3122312984"/>
    <s v="CLAIRE  PHILIPPOTEAUX "/>
    <s v="354885"/>
    <x v="3"/>
    <m/>
    <x v="0"/>
    <x v="0"/>
    <m/>
    <m/>
    <x v="4"/>
    <x v="0"/>
    <x v="0"/>
    <x v="0"/>
    <m/>
    <s v="   "/>
    <m/>
    <m/>
    <x v="0"/>
    <x v="0"/>
    <x v="0"/>
    <x v="0"/>
    <n v="19"/>
    <m/>
    <n v="14"/>
  </r>
  <r>
    <s v="792342017"/>
    <x v="0"/>
    <x v="0"/>
    <x v="0"/>
    <x v="0"/>
    <x v="7"/>
    <x v="0"/>
    <s v="LIMPIEZA DE AREAS PUBLICAS , LAVADO DE PUENTES - OPERADOR Y/O PRESTADOR DEL SERVICIO"/>
    <x v="0"/>
    <s v="CLAUDIA MARIA GOMEZ LONDOҏ"/>
    <x v="12"/>
    <s v="67 - LUCERO"/>
    <s v="BELLA FLOR"/>
    <x v="2"/>
    <m/>
    <x v="3"/>
    <x v="2"/>
    <x v="0"/>
    <x v="0"/>
    <x v="0"/>
    <s v="SOLICITAMOS QUE EL ACUEDUCTO REALICE LOS TRABAJOS DE REVICION DEL PREDIO EN LA CARRERA 27 B - 73 B- 33 SUR BARRIO BELLA FLOR DE CIUDAD BOLIVAR RAZON A QUE EL ACUEDUCTO REALIZO Y CREO UNA CUENTA SIN TENER NUNCA SERVICIO Y EL PREDIO A ESTADO SOLO LA CUENTA "/>
    <x v="105"/>
    <x v="74"/>
    <x v="2403"/>
    <x v="1"/>
    <x v="80"/>
    <m/>
    <m/>
    <x v="0"/>
    <x v="0"/>
    <x v="0"/>
    <x v="0"/>
    <d v="2017-06-27T00:00:00"/>
    <m/>
    <m/>
    <d v="2017-06-20T15:48:58"/>
    <d v="2017-06-20T15:48:59"/>
    <s v="RESOLUCIÓN No. 18814727-35075 DEL 20 DE JUNIO DE 2017_x000a_POR LA CUAL SE RESUELVE EL RECLAMO No. 18814727-35075  DEL 30 DE MAYO DE 2017 _x000a__x000a_RECLAMO POR EXPLICACIÓN DEL COBRO_x000a_LOCALIDAD 19_x000a__x000a_La Empresa Aseo Capital S.A. ESP., en uso de sus facultades legales confe"/>
    <s v="RESOLUCIÓN No. 18814727-35075 DEL 20 DE JUNIO DE 2017_x000a_POR LA CUAL SE RESUELVE EL RECLAMO No. 18814727-35075  DEL 30 DE MAYO DE 2017 _x000a__x000a_RECLAMO POR EXPLICACIÓN DEL COBRO_x000a_LOCALIDAD 19_x000a__x000a_La Empresa Aseo Capital S.A. ESP., en uso de sus facultades legales confe"/>
    <m/>
    <m/>
    <m/>
    <s v="ANÓNIMO"/>
    <m/>
    <x v="2"/>
    <m/>
    <x v="0"/>
    <x v="0"/>
    <m/>
    <m/>
    <x v="2"/>
    <x v="2"/>
    <x v="0"/>
    <x v="0"/>
    <m/>
    <s v="   "/>
    <m/>
    <m/>
    <x v="0"/>
    <x v="0"/>
    <x v="0"/>
    <x v="0"/>
    <n v="19"/>
    <m/>
    <n v="14"/>
  </r>
  <r>
    <s v="793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6"/>
    <x v="75"/>
    <x v="2404"/>
    <x v="1"/>
    <x v="73"/>
    <s v="_x0009_20177000090492"/>
    <d v="2017-04-21T00:00:00"/>
    <x v="0"/>
    <x v="0"/>
    <x v="0"/>
    <x v="0"/>
    <d v="2017-05-11T00:00:00"/>
    <m/>
    <m/>
    <d v="2017-05-19T15:31:58"/>
    <d v="2017-05-19T15:31:59"/>
    <s v="Buen día, Dando respuesta a su solicitud con radicado adjunto 20174000057041"/>
    <m/>
    <s v="juntaquiriguac@gmail.com"/>
    <m/>
    <s v="3004791944"/>
    <s v="ADRIANA  DUARTE RODRIGUEZ"/>
    <m/>
    <x v="2"/>
    <s v="KR 94F 86A 25"/>
    <x v="0"/>
    <x v="7"/>
    <s v="29 - MINUTO DE DIOS"/>
    <s v="QUIRIGUA II"/>
    <x v="0"/>
    <x v="0"/>
    <x v="0"/>
    <x v="0"/>
    <m/>
    <s v="   "/>
    <m/>
    <m/>
    <x v="0"/>
    <x v="0"/>
    <x v="0"/>
    <x v="0"/>
    <n v="0"/>
    <n v="8"/>
    <n v="1"/>
  </r>
  <r>
    <s v="793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6"/>
    <x v="75"/>
    <x v="2405"/>
    <x v="1"/>
    <x v="73"/>
    <s v="20177000089242"/>
    <d v="2017-04-21T00:00:00"/>
    <x v="0"/>
    <x v="0"/>
    <x v="0"/>
    <x v="0"/>
    <d v="2017-05-11T00:00:00"/>
    <m/>
    <m/>
    <d v="2017-05-19T15:31:31"/>
    <d v="2017-05-19T15:31:32"/>
    <s v="Buen día, Dando respuesta a su solicitud con radicado adjunto 20174000057081"/>
    <m/>
    <m/>
    <s v="3779595"/>
    <m/>
    <s v="JAIRO   GARCIA GUERRERO "/>
    <m/>
    <x v="2"/>
    <m/>
    <x v="0"/>
    <x v="0"/>
    <m/>
    <m/>
    <x v="2"/>
    <x v="0"/>
    <x v="0"/>
    <x v="0"/>
    <m/>
    <s v="   "/>
    <m/>
    <m/>
    <x v="0"/>
    <x v="0"/>
    <x v="0"/>
    <x v="0"/>
    <n v="0"/>
    <n v="8"/>
    <n v="1"/>
  </r>
  <r>
    <s v="7937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SOY RESIDENTE DE ESTE SECTOR YA HACE MAS DE 2 AÑOS Y SIEMPRE SE HA PRESENTADO ESTE MISMO PROBLEMA EN LA ESQUINA DE ESTA CUADRA AL RESPALDO DEL COLEGIO SAN JOSE NORTE, LAS GENTE BOTA ESCOMBROS, MUEBLES, TABLAS, COLCHONES Y MUCHA BASURA EN DIAS DE NO SACAR "/>
    <x v="106"/>
    <x v="75"/>
    <x v="2406"/>
    <x v="1"/>
    <x v="73"/>
    <m/>
    <m/>
    <x v="0"/>
    <x v="0"/>
    <x v="0"/>
    <x v="0"/>
    <d v="2017-06-02T00:00:00"/>
    <m/>
    <m/>
    <d v="2017-05-30T18:30:46"/>
    <d v="2017-05-30T18:30:47"/>
    <s v="Estimado usuario: _x000a_Reciba un cordial saludo de AGUAS DE BOGOTÁ S.A. E.S.Pcon el fin de dar trámite a su solicitud nos permitimos informar  que los escombros clandestinos fueron habilitados dentro de los términos establecidos en la Resolución UAESP 365 de "/>
    <m/>
    <m/>
    <m/>
    <m/>
    <s v="ANÓNIMO"/>
    <m/>
    <x v="2"/>
    <m/>
    <x v="0"/>
    <x v="0"/>
    <m/>
    <m/>
    <x v="2"/>
    <x v="2"/>
    <x v="0"/>
    <x v="0"/>
    <m/>
    <s v="   "/>
    <m/>
    <m/>
    <x v="0"/>
    <x v="0"/>
    <x v="0"/>
    <x v="0"/>
    <n v="21"/>
    <m/>
    <n v="16"/>
  </r>
  <r>
    <s v="793862017"/>
    <x v="0"/>
    <x v="0"/>
    <x v="0"/>
    <x v="0"/>
    <x v="2"/>
    <x v="0"/>
    <s v="PODA DE ARBOLES - SUBDIRECCION DE RECOLECCION, BARRIDO Y LIMPIEZA"/>
    <x v="0"/>
    <s v="Leidy Julieth Leon Moreno ext 1716"/>
    <x v="0"/>
    <m/>
    <m/>
    <x v="0"/>
    <s v="AVENIDA CARACAS NO. 53 - 80 PRIMER PISO"/>
    <x v="4"/>
    <x v="2"/>
    <x v="2"/>
    <x v="0"/>
    <x v="0"/>
    <s v="oda de varios  árboles ubicados en la calle 138 desde la carrera 72 hasta la carrera 73, costado sur, a nombre de Amparo Martínez, tel 310 6733304. "/>
    <x v="106"/>
    <x v="75"/>
    <x v="2407"/>
    <x v="1"/>
    <x v="73"/>
    <m/>
    <m/>
    <x v="0"/>
    <x v="0"/>
    <x v="0"/>
    <x v="0"/>
    <d v="2017-05-11T00:00:00"/>
    <m/>
    <m/>
    <d v="2017-05-05T16:29:43"/>
    <d v="2017-05-05T16:29:4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martinez@uaesp.gov.co"/>
    <m/>
    <s v="3106733304"/>
    <s v="AMPARO  MARTINEZ "/>
    <m/>
    <x v="2"/>
    <s v=" calle 138 desde la carrera 72 hasta la carrera 73"/>
    <x v="0"/>
    <x v="0"/>
    <m/>
    <m/>
    <x v="2"/>
    <x v="0"/>
    <x v="0"/>
    <x v="0"/>
    <m/>
    <s v="   "/>
    <m/>
    <m/>
    <x v="0"/>
    <x v="0"/>
    <x v="0"/>
    <x v="0"/>
    <n v="13"/>
    <m/>
    <n v="10"/>
  </r>
  <r>
    <s v="793932017"/>
    <x v="0"/>
    <x v="0"/>
    <x v="0"/>
    <x v="0"/>
    <x v="2"/>
    <x v="0"/>
    <s v="PODA DE ARBOLES - SUBDIRECCION DE RECOLECCION, BARRIDO Y LIMPIEZA"/>
    <x v="0"/>
    <s v="Leidy Julieth Leon Moreno ext 1716"/>
    <x v="0"/>
    <m/>
    <m/>
    <x v="0"/>
    <s v="AVENIDA CARACAS NO. 53 - 80 PRIMER PISO"/>
    <x v="4"/>
    <x v="0"/>
    <x v="2"/>
    <x v="0"/>
    <x v="0"/>
    <s v="PODA DE ARBOLES. POR FAVOR ME PUEDE RADICAR UNA SOLICITUD DE PODA DE VARIOS  ARBOLES UBICADOS EN LA CALLE 138 DESDE LA CARRERA 72 HASTA LA CARRERA 73, COSTADO SUR, A NOMBRE DE AMPARO MARTINEZ, TEL 310 6733304. _x000a__x000a_MIL GRACIAS _x000a_ALCALDIA MAYOR DE BOGOTA D.C._x0009_"/>
    <x v="106"/>
    <x v="75"/>
    <x v="2408"/>
    <x v="1"/>
    <x v="73"/>
    <m/>
    <m/>
    <x v="0"/>
    <x v="0"/>
    <x v="0"/>
    <x v="0"/>
    <d v="2017-05-11T00:00:00"/>
    <m/>
    <m/>
    <d v="2017-05-05T16:28:15"/>
    <d v="2017-05-05T16:28: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3"/>
    <m/>
    <n v="10"/>
  </r>
  <r>
    <s v="793952017"/>
    <x v="0"/>
    <x v="0"/>
    <x v="0"/>
    <x v="4"/>
    <x v="2"/>
    <x v="0"/>
    <s v="PODA DE ARBOLES - SUBDIRECCION DE RECOLECCION, BARRIDO Y LIMPIEZA"/>
    <x v="4"/>
    <s v="Leidy Julieth Leon Moreno ext 1716"/>
    <x v="0"/>
    <m/>
    <m/>
    <x v="0"/>
    <s v="AVENIDA CARACAS NO. 53 - 80 PRIMER PISO"/>
    <x v="1"/>
    <x v="2"/>
    <x v="2"/>
    <x v="6"/>
    <x v="6"/>
    <s v="PODA DE ARBOLES. EL CIUDADANO SOLICITA LA PODA DE UN ARBOL QUYE SE ENCUENTRA UBICADO FRENTE A LA CASA DE LA DIRECCION REGISTRADA, YA QUE EL ARBOL SE ENCUENTRA YA COGIENDO UNO SCABLES DE TELEFONO Y LUZ Y PUEDE DAÑAR LOS CABLES, SE SOLICITA PODARLO"/>
    <x v="106"/>
    <x v="75"/>
    <x v="2409"/>
    <x v="1"/>
    <x v="73"/>
    <m/>
    <m/>
    <x v="0"/>
    <x v="0"/>
    <x v="0"/>
    <x v="0"/>
    <d v="2017-05-11T00:00:00"/>
    <m/>
    <m/>
    <d v="2017-05-05T16:23:11"/>
    <d v="2017-06-01T06:15:45"/>
    <m/>
    <s v="Respetado ciudadano(a) Cordial Saludo, Para la actual administración es muy importante hacer un reconocimiento muy especial a los ciudadanos, ya que sus aportes e inquietudes contribuyen al mejoramiento de las condiciones de vida de cada uno de sus habita"/>
    <s v="dimarjul99@yahoo.es"/>
    <s v="3099325"/>
    <s v="3125815188"/>
    <s v="JULIO CESAR RIVERA "/>
    <s v="79837649"/>
    <x v="2"/>
    <s v=" CARRERA 73 B No. 8  26 BAVARIA SEGUNDO SECTOR"/>
    <x v="0"/>
    <x v="0"/>
    <m/>
    <m/>
    <x v="2"/>
    <x v="0"/>
    <x v="0"/>
    <x v="0"/>
    <m/>
    <s v="   "/>
    <m/>
    <s v="CODENSA"/>
    <x v="1"/>
    <x v="0"/>
    <x v="0"/>
    <x v="0"/>
    <n v="13"/>
    <m/>
    <n v="28"/>
  </r>
  <r>
    <s v="794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SUBA, BARRIO LAS VILLAS, CL 128B 56 15, SOLICITAN LA PODA DE 4 ARBOLES EN FRENTE DE DIRECCION DADA, YA QUE ESTAN MUY GRANDES Y FRONDOSOS, CRECEINDO HACIA LA VIA VEHICULAR Y HACIA EL ANDEN."/>
    <x v="106"/>
    <x v="75"/>
    <x v="2410"/>
    <x v="1"/>
    <x v="73"/>
    <m/>
    <m/>
    <x v="0"/>
    <x v="0"/>
    <x v="0"/>
    <x v="0"/>
    <d v="2017-05-11T00:00:00"/>
    <m/>
    <m/>
    <d v="2017-05-05T15:04:50"/>
    <d v="2017-05-05T15:04:5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esarperilla315@hotmail.com"/>
    <s v="6122528"/>
    <s v="3102492839"/>
    <s v="CESAR HERNANDO PERILLA PERILLA"/>
    <s v="19498029"/>
    <x v="0"/>
    <s v="CL 128B 56 15 "/>
    <x v="0"/>
    <x v="0"/>
    <m/>
    <m/>
    <x v="2"/>
    <x v="0"/>
    <x v="0"/>
    <x v="0"/>
    <m/>
    <s v="   "/>
    <m/>
    <m/>
    <x v="0"/>
    <x v="0"/>
    <x v="0"/>
    <x v="0"/>
    <n v="13"/>
    <m/>
    <n v="10"/>
  </r>
  <r>
    <s v="794742017"/>
    <x v="0"/>
    <x v="0"/>
    <x v="0"/>
    <x v="3"/>
    <x v="5"/>
    <x v="0"/>
    <s v="GESTION SOCIAL - SUBDIRECCION DE APROVECHAMIENTO"/>
    <x v="3"/>
    <s v="Claudia Mercedes Cifuentes Cifuentes"/>
    <x v="0"/>
    <m/>
    <m/>
    <x v="0"/>
    <s v="PLATAFORMA SEGURIDAD EN LINEA"/>
    <x v="4"/>
    <x v="2"/>
    <x v="3"/>
    <x v="0"/>
    <x v="0"/>
    <s v="EN UNA ZONA RESIDENCIAL Y CERCA COLEGIO DISTRITAL YA HACE MAS DE UN AÑO SE ABRIO UN PUNTO DE COMPRA DE RECICLAJE QUE HA TRAIDO DESORDEN CONSTANTE AL BARRIO POR LA VISITA DE PERSONAS QUE QUIEREN VENDER LA BASURA RECICLADA Y LO QUE NO LES COMPRAN LOS DEJAN "/>
    <x v="106"/>
    <x v="75"/>
    <x v="2411"/>
    <x v="1"/>
    <x v="73"/>
    <m/>
    <m/>
    <x v="0"/>
    <x v="0"/>
    <x v="0"/>
    <x v="0"/>
    <d v="2017-05-11T00:00:00"/>
    <s v="20175000070791"/>
    <d v="2017-06-06T00:00:00"/>
    <d v="2017-06-16T16:34:09"/>
    <d v="2017-06-16T16:34:09"/>
    <s v="Se dio respuesta con radicado UAESP No. 20175000070791, de fecha 06 de junio de 2017."/>
    <s v="Se dio respuesta con radicado UAESP No. 20175000070791, de fecha 06 de junio de 2017."/>
    <m/>
    <m/>
    <m/>
    <s v="ANÓNIMO"/>
    <m/>
    <x v="2"/>
    <m/>
    <x v="0"/>
    <x v="0"/>
    <m/>
    <m/>
    <x v="2"/>
    <x v="2"/>
    <x v="0"/>
    <x v="0"/>
    <m/>
    <s v="   "/>
    <m/>
    <m/>
    <x v="0"/>
    <x v="0"/>
    <x v="0"/>
    <x v="0"/>
    <n v="55"/>
    <n v="36"/>
    <n v="39"/>
  </r>
  <r>
    <s v="794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POCA ILUMINACION QUE AFECTA LA SEGURIDAD EN LAS HORAS DE LA NOCHE Y FACILITA A LOS LADRONES ESCABULLIRSEN_x000a_DIRECCION_x0009_CALLE 23SUR 8A-30_x000a_SOSIEGO&quot;"/>
    <x v="106"/>
    <x v="75"/>
    <x v="2412"/>
    <x v="1"/>
    <x v="73"/>
    <m/>
    <m/>
    <x v="0"/>
    <x v="0"/>
    <x v="0"/>
    <x v="0"/>
    <d v="2017-05-11T00:00:00"/>
    <m/>
    <m/>
    <d v="2017-05-19T16:29:09"/>
    <d v="2017-05-19T16:29:09"/>
    <s v="Buen día, Dando respuesta a su solicitud con radicado adjunto 20174000057091"/>
    <m/>
    <m/>
    <m/>
    <m/>
    <s v="ANÓNIMO"/>
    <m/>
    <x v="2"/>
    <m/>
    <x v="0"/>
    <x v="0"/>
    <m/>
    <m/>
    <x v="2"/>
    <x v="2"/>
    <x v="0"/>
    <x v="0"/>
    <m/>
    <s v="   "/>
    <m/>
    <m/>
    <x v="0"/>
    <x v="0"/>
    <x v="0"/>
    <x v="0"/>
    <n v="0"/>
    <n v="8"/>
    <n v="1"/>
  </r>
  <r>
    <s v="79496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LOCALIDAD CHAPINERO, BARRIO BELLA VISTA, CARRERA 1 ESTE # 101 35 KM 3 VIA LA CALERA, DONDE NO TIENEN LUZ DE ALUMBRADO PUBLICO DESDE HACE 1 MES Y MEDIO POR DAÑO EN LUMINARIAS, CRECIMIENTO DE RAMAJE EN POSTES,"/>
    <x v="106"/>
    <x v="75"/>
    <x v="2413"/>
    <x v="1"/>
    <x v="73"/>
    <s v="20177000089992"/>
    <d v="2017-04-20T00:00:00"/>
    <x v="0"/>
    <x v="0"/>
    <x v="0"/>
    <x v="0"/>
    <d v="2017-05-11T00:00:00"/>
    <m/>
    <m/>
    <d v="2017-05-05T16:03:51"/>
    <d v="2017-05-19T16:38: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ra2840@hotmail.com"/>
    <m/>
    <s v="3202348968"/>
    <s v="SANDRA  JARA "/>
    <s v="35456032"/>
    <x v="0"/>
    <s v="KR 1 ESTE 101 35 "/>
    <x v="0"/>
    <x v="18"/>
    <s v="88 - EL REFUGIO"/>
    <s v="BELLAVISTA"/>
    <x v="2"/>
    <x v="0"/>
    <x v="0"/>
    <x v="0"/>
    <m/>
    <s v="   "/>
    <m/>
    <m/>
    <x v="0"/>
    <x v="0"/>
    <x v="0"/>
    <x v="0"/>
    <n v="13"/>
    <m/>
    <n v="20"/>
  </r>
  <r>
    <s v="795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REVICION DEL ALUMBRADO PUBLICO EN LA LOCALIDAD DE FONTIBON, EN VARIOS SECTORES CRITICOS, COMO VIAS Y PARQUES."/>
    <x v="106"/>
    <x v="75"/>
    <x v="2414"/>
    <x v="1"/>
    <x v="73"/>
    <s v="20177000090212"/>
    <d v="2017-04-20T00:00:00"/>
    <x v="0"/>
    <x v="0"/>
    <x v="0"/>
    <x v="0"/>
    <d v="2017-05-11T00:00:00"/>
    <s v="20174000057621"/>
    <d v="2017-05-15T00:00:00"/>
    <d v="2017-05-25T08:02:25"/>
    <d v="2017-05-25T08:02:26"/>
    <s v="Buen día,_x000a_Dando respuesta a su solicitud con radicado adjunto 20174000057621_x000a_"/>
    <m/>
    <s v="alcalde_fontibon@gobiernobogota.gov.co"/>
    <s v="2670114"/>
    <m/>
    <s v="JOHANNA PAOLA BOCANEGRA OLAYA"/>
    <m/>
    <x v="2"/>
    <s v="CL 18 99 02 "/>
    <x v="0"/>
    <x v="0"/>
    <m/>
    <m/>
    <x v="2"/>
    <x v="0"/>
    <x v="0"/>
    <x v="0"/>
    <m/>
    <s v="   "/>
    <m/>
    <m/>
    <x v="0"/>
    <x v="0"/>
    <x v="0"/>
    <x v="0"/>
    <n v="33"/>
    <n v="14"/>
    <n v="24"/>
  </r>
  <r>
    <s v="795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 DIA._x000a_DE MANERA ATENTA SOLICITO EL FAVOR SEA RADICADO SEGÚN EL PROCEDIMIENTO EL SIGUIENTE DERECHO DE PETICIÓN, DE ACUERDO AL CORREO PRECEDENTE:_x000a_SOLICITUD:_x000a_CONTAMINACIÓN VISUAL, AUDITIVA, POSTE DE LUZ LADEADOS A PUNTO DE CAER, SOBRE CARGADOS DE CABLES "/>
    <x v="106"/>
    <x v="75"/>
    <x v="2415"/>
    <x v="1"/>
    <x v="73"/>
    <s v="20177000080002"/>
    <d v="2017-03-29T00:00:00"/>
    <x v="0"/>
    <x v="0"/>
    <x v="0"/>
    <x v="0"/>
    <d v="2017-05-11T00:00:00"/>
    <m/>
    <m/>
    <d v="2017-05-19T16:34:06"/>
    <d v="2017-05-19T16:34:06"/>
    <s v="Buen día, Dando respuesta a su solicitud con radicado adjunto 20174000049391"/>
    <m/>
    <s v="ayshamar1@hotmail.com"/>
    <s v="2281508"/>
    <s v="3115643111"/>
    <s v="jUNTA DE ACCION COMUNA ALAMOS NORTE   "/>
    <s v="8300518424"/>
    <x v="1"/>
    <s v="KR 104 71C 97 "/>
    <x v="0"/>
    <x v="7"/>
    <s v="73 - GARCES NAVAS"/>
    <s v="ALAMOS"/>
    <x v="0"/>
    <x v="1"/>
    <x v="0"/>
    <x v="0"/>
    <m/>
    <s v="   "/>
    <m/>
    <m/>
    <x v="0"/>
    <x v="0"/>
    <x v="0"/>
    <x v="0"/>
    <n v="0"/>
    <n v="8"/>
    <n v="1"/>
  </r>
  <r>
    <s v="795522017"/>
    <x v="0"/>
    <x v="0"/>
    <x v="0"/>
    <x v="0"/>
    <x v="2"/>
    <x v="0"/>
    <s v="PODA DE ARBOLES - SUBDIRECCION DE RECOLECCION, BARRIDO Y LIMPIEZA"/>
    <x v="0"/>
    <s v="Leidy Julieth Leon Moreno ext 1716"/>
    <x v="0"/>
    <m/>
    <m/>
    <x v="0"/>
    <s v="LINEA 195 - SERVICIO A LA CIUDADANIA"/>
    <x v="1"/>
    <x v="1"/>
    <x v="2"/>
    <x v="0"/>
    <x v="0"/>
    <s v="NOS ENCONTRAMOS EN EL BARRIO FONTIBON CARRERA 113A N 16 94 EN DONDE SE ENCUENTRA UN ARBOL GIGANTE AL LADO DE LA CASA  Y NOS ENCONTRAMOS PERJUDICADOS YA QUE EL ARBOL CONSTANTEMENTE ESTA BOTANDO HOJA Y SE ESTAN TAPANDO LAS CANALES Y CADA VES QUE LLUEVE LA H"/>
    <x v="106"/>
    <x v="75"/>
    <x v="2416"/>
    <x v="1"/>
    <x v="73"/>
    <m/>
    <m/>
    <x v="0"/>
    <x v="0"/>
    <x v="0"/>
    <x v="0"/>
    <d v="2017-05-11T00:00:00"/>
    <m/>
    <m/>
    <d v="2017-05-05T15:27:11"/>
    <d v="2017-05-05T15:27:1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023409"/>
    <s v="3112527654"/>
    <s v="STELLA STELLA BULLA CRUZ"/>
    <s v="20398311"/>
    <x v="0"/>
    <s v="KR 113A 16 94"/>
    <x v="0"/>
    <x v="0"/>
    <m/>
    <m/>
    <x v="2"/>
    <x v="0"/>
    <x v="0"/>
    <x v="0"/>
    <m/>
    <s v="   "/>
    <m/>
    <m/>
    <x v="0"/>
    <x v="0"/>
    <x v="0"/>
    <x v="0"/>
    <n v="13"/>
    <m/>
    <n v="10"/>
  </r>
  <r>
    <s v="79601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RECOLECCION, LOCALIDAD BOSA, BARRIO CHICALA, CL 53 86, LA CIUDADANA EXPRESA QUE LOS RECICLADORES HACE 5 DIAS DEJARON BASURAS BOTADAS EN ESA DIRECCION Y NADIE RECOJE ESO SE SOLICITA , POR SALUD Y ENBELLECIMIENTO DEL SECTOR QUE RECOLECTEN ESTAS BASURAS. ELL"/>
    <x v="106"/>
    <x v="75"/>
    <x v="2417"/>
    <x v="1"/>
    <x v="73"/>
    <m/>
    <m/>
    <x v="0"/>
    <x v="0"/>
    <x v="0"/>
    <x v="0"/>
    <d v="2017-05-11T00:00:00"/>
    <m/>
    <m/>
    <d v="2017-05-11T15:45:46"/>
    <d v="2017-05-11T15:45:47"/>
    <s v="NOS PERMITIMOS ADJUNTAR RESPUESTA EMITIDA A LA PETICIÓN NUMERO 796012017"/>
    <m/>
    <s v="mayus2324@hotmail.com"/>
    <s v="3009774"/>
    <s v="3138416078"/>
    <s v="DORA MARIA YOMAYUZA YOMAYUZA"/>
    <s v="41710962"/>
    <x v="0"/>
    <s v="KR 86B 53 22 SUR MZ c TO 13 AP 149"/>
    <x v="0"/>
    <x v="5"/>
    <s v="84 - BOSA OCCIDENTAL"/>
    <s v="CHICALA"/>
    <x v="2"/>
    <x v="0"/>
    <x v="0"/>
    <x v="0"/>
    <m/>
    <s v="   "/>
    <m/>
    <m/>
    <x v="0"/>
    <x v="0"/>
    <x v="0"/>
    <x v="0"/>
    <n v="5"/>
    <m/>
    <n v="5"/>
  </r>
  <r>
    <s v="796392017"/>
    <x v="0"/>
    <x v="0"/>
    <x v="0"/>
    <x v="0"/>
    <x v="6"/>
    <x v="0"/>
    <s v="RECOLECCION DE ESCOMBROS DOMICILIARIOS Y CLANDESTINOS - OPERADOR Y/O PRESTADOR DEL SERVICIO"/>
    <x v="0"/>
    <s v="YOCASTA KATIUSCA RUIZ MARQUEZ"/>
    <x v="0"/>
    <m/>
    <m/>
    <x v="0"/>
    <s v="AVENIDA CARACAS NO. 53 - 80 PRIMER PISO"/>
    <x v="1"/>
    <x v="0"/>
    <x v="0"/>
    <x v="0"/>
    <x v="0"/>
    <s v="RECOLECCION DE ESCOMBROS EN LA CALLE 151 109 A 25 CASA 117, CONJUNTO RESIDENCIAL OASIS 4, LOCALIDAD DE SUBA. "/>
    <x v="106"/>
    <x v="75"/>
    <x v="2418"/>
    <x v="1"/>
    <x v="73"/>
    <m/>
    <m/>
    <x v="0"/>
    <x v="0"/>
    <x v="0"/>
    <x v="0"/>
    <d v="2017-06-02T00:00:00"/>
    <m/>
    <m/>
    <d v="2017-06-02T16:41:46"/>
    <d v="2017-06-02T16:41:46"/>
    <s v="Apreciado Usuario: Reciba un cordial saludo, nos permitimos informarle que el día 13 de Mayo 2017, visitamos el predio descrito en su solicitud con el ánimo de atender su requerimiento, sin embargo no fue posible prestar el servicio de recolección debido "/>
    <s v="Apreciado Usuario: Reciba un cordial saludo, nos permitimos informarle que el día 13 de Mayo 2017, visitamos el predio descrito en su solicitud con el ánimo de atender su requerimiento, sin embargo no fue posible prestar el servicio de recolección debido "/>
    <s v="guillermo.sxp@gmail.com"/>
    <s v="6881275"/>
    <s v="3012339210"/>
    <s v="LUIS GUILERMO BARRERA GUTIERREZ"/>
    <s v="79888557"/>
    <x v="0"/>
    <s v=" CALLE 151 109 A 83 TORREE 1 APTO 301. CONJUNTO RESIDENCIAL DIMONTI I"/>
    <x v="0"/>
    <x v="0"/>
    <m/>
    <m/>
    <x v="2"/>
    <x v="0"/>
    <x v="0"/>
    <x v="0"/>
    <m/>
    <s v="   "/>
    <m/>
    <m/>
    <x v="0"/>
    <x v="0"/>
    <x v="0"/>
    <x v="0"/>
    <n v="21"/>
    <m/>
    <n v="16"/>
  </r>
  <r>
    <s v="798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TEUSAQUILLO, BARRIO SALITRE EL GRECO, AV CALLE 53 # 66A 11, SE SOLICITA LA PODA DE 3 ARBOLES EN EL SECTOR, YA QUE ESTAN MUY GRANDES Y FRONDOSOS, Y LA ULTIMA VEZ QUE LOS PODARON FUE HACE 2 AÑOS EXPRESA LA CIUDADANA."/>
    <x v="106"/>
    <x v="75"/>
    <x v="2419"/>
    <x v="1"/>
    <x v="73"/>
    <m/>
    <m/>
    <x v="0"/>
    <x v="0"/>
    <x v="0"/>
    <x v="0"/>
    <d v="2017-05-11T00:00:00"/>
    <m/>
    <m/>
    <d v="2017-05-05T14:52:30"/>
    <d v="2017-05-05T14:52: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info@asesorasalud.com"/>
    <s v="3158721"/>
    <m/>
    <s v="ADRIANA  VIRGUEZ "/>
    <s v="53048957"/>
    <x v="0"/>
    <m/>
    <x v="0"/>
    <x v="0"/>
    <m/>
    <m/>
    <x v="2"/>
    <x v="0"/>
    <x v="0"/>
    <x v="0"/>
    <m/>
    <s v="   "/>
    <m/>
    <m/>
    <x v="0"/>
    <x v="0"/>
    <x v="0"/>
    <x v="0"/>
    <n v="10"/>
    <m/>
    <n v="9"/>
  </r>
  <r>
    <s v="798662017"/>
    <x v="0"/>
    <x v="0"/>
    <x v="0"/>
    <x v="0"/>
    <x v="7"/>
    <x v="0"/>
    <s v="ATENCION Y SERVICIO A LA CIUDADANIA"/>
    <x v="0"/>
    <s v="CLAUDIA MARIA GOMEZ LONDOҏ"/>
    <x v="0"/>
    <m/>
    <m/>
    <x v="0"/>
    <m/>
    <x v="2"/>
    <x v="0"/>
    <x v="0"/>
    <x v="0"/>
    <x v="0"/>
    <s v="PONE EN CONOCIMIENTO PROBLEMATICA DE LA LOCALIDAD DE CHAPINERO"/>
    <x v="106"/>
    <x v="75"/>
    <x v="2420"/>
    <x v="1"/>
    <x v="81"/>
    <s v="1-2017-9350"/>
    <d v="2017-04-21T00:00:00"/>
    <x v="0"/>
    <x v="0"/>
    <x v="0"/>
    <x v="0"/>
    <d v="2017-06-06T00:00:00"/>
    <s v="798662017"/>
    <d v="2017-05-22T00:00:00"/>
    <d v="2017-05-22T12:42:09"/>
    <d v="2017-06-21T10:10:12"/>
    <s v="EE3417052957_x000a_Bogotá D.C. 22 de mayo de 2017_x000a_Señor_x000a_ISAAC MONTOYA PITA_x000a_ASESOR, GESTOR SOCIAL Y COMUNITARIO_x000a_Carrera 21A, 67 - 15 SUR_x000a_Teléfono 3112565627_x000a_Localidad de Ciudad Bolívar_x000a_Bogotá D,C._x000a_Asunto: RESPUESTA A SU RADICADO SDQS 798662017_x000a_ RESPUESTA A SU RA"/>
    <s v="EE3417052957_x000a_Bogotá D.C. 22 de mayo de 2017_x000a_Señor_x000a_ISAAC MONTOYA PITA_x000a_ASESOR, GESTOR SOCIAL Y COMUNITARIO_x000a_Carrera 21A, 67 - 15 SUR_x000a_Teléfono 3112565627_x000a_Localidad de Ciudad Bolívar_x000a_Bogotá D,C._x000a_Asunto: RESPUESTA A SU RADICADO SDQS 798662017_x000a_ RESPUESTA A SU RA"/>
    <m/>
    <s v="7155425"/>
    <s v="3112565627"/>
    <s v="LUIS FRANCISCO MARTINEZ BARRERA"/>
    <s v="19262294"/>
    <x v="0"/>
    <s v="KR 21A 67 15 SUR  BARRIO SAN FRANCISCO II CIUDAD BOLIVAR "/>
    <x v="0"/>
    <x v="6"/>
    <s v="66 - SAN FRANCISCO"/>
    <s v="SAN FRANCISCO"/>
    <x v="3"/>
    <x v="0"/>
    <x v="0"/>
    <x v="0"/>
    <m/>
    <s v="   "/>
    <m/>
    <m/>
    <x v="0"/>
    <x v="0"/>
    <x v="0"/>
    <x v="0"/>
    <n v="12"/>
    <m/>
    <n v="30"/>
  </r>
  <r>
    <n v="798662017"/>
    <x v="0"/>
    <x v="0"/>
    <x v="0"/>
    <x v="0"/>
    <x v="3"/>
    <x v="0"/>
    <s v="ATENCION Y SERVICIO A LA CIUDADANIA"/>
    <x v="0"/>
    <s v="MONICA YANNETH MARIN HERRERA"/>
    <x v="0"/>
    <m/>
    <m/>
    <x v="0"/>
    <m/>
    <x v="2"/>
    <x v="0"/>
    <x v="3"/>
    <x v="9"/>
    <x v="10"/>
    <s v="PONE EN CONOCIMIENTO PROBLEMATICA DE LA LOCALIDAD DE CHAPINERO"/>
    <x v="106"/>
    <x v="75"/>
    <x v="2421"/>
    <x v="1"/>
    <x v="81"/>
    <s v="1-2017-9350"/>
    <d v="2017-04-21T00:00:00"/>
    <x v="0"/>
    <x v="0"/>
    <x v="0"/>
    <x v="0"/>
    <d v="2017-04-26T00:00:00"/>
    <m/>
    <m/>
    <d v="2017-04-26T10:10:34"/>
    <d v="2017-06-21T10:10:12"/>
    <m/>
    <m/>
    <m/>
    <s v="7155425"/>
    <s v="3112565627"/>
    <s v="LUIS FRANCISCO MARTINEZ BARRERA"/>
    <s v="19262294"/>
    <x v="0"/>
    <s v="KR 21A 67 15 SUR  BARRIO SAN FRANCISCO II CIUDAD BOLIVAR "/>
    <x v="0"/>
    <x v="6"/>
    <s v="66 - SAN FRANCISCO"/>
    <s v="SAN FRANCISCO"/>
    <x v="3"/>
    <x v="0"/>
    <x v="0"/>
    <x v="0"/>
    <m/>
    <s v="   "/>
    <m/>
    <m/>
    <x v="0"/>
    <x v="0"/>
    <x v="0"/>
    <x v="0"/>
    <n v="0"/>
    <m/>
    <n v="39"/>
  </r>
  <r>
    <s v="798992017"/>
    <x v="0"/>
    <x v="0"/>
    <x v="0"/>
    <x v="0"/>
    <x v="6"/>
    <x v="0"/>
    <s v="RECOLECCION DE RESIDUOS VEGETALES - OPERADOR Y/O PRESTADOR DEL SERVICIO"/>
    <x v="0"/>
    <s v="YOCASTA KATIUSCA RUIZ MARQUEZ"/>
    <x v="0"/>
    <m/>
    <m/>
    <x v="0"/>
    <s v="AVENIDA CARACAS NO. 53 - 80 PRIMER PISO"/>
    <x v="1"/>
    <x v="0"/>
    <x v="0"/>
    <x v="0"/>
    <x v="0"/>
    <s v="RECOLECCION DE RESIDUOS VEGETALES EN LA PARTE POSTERIOR DE LA CARRERA 65 167 18 CONJUNTO RESIDENCIAL LOS PORTALES DEL NORTE II MANZANA I. UN ARBOL SE CAYO EN HORAS DE LA MAÑANA. EL MISMO ESTA RECOSTADO CONTRA UN MURO DE UN COLEGIO. SE HACE URGENTE LA RECO"/>
    <x v="106"/>
    <x v="75"/>
    <x v="2422"/>
    <x v="1"/>
    <x v="73"/>
    <m/>
    <m/>
    <x v="0"/>
    <x v="0"/>
    <x v="0"/>
    <x v="0"/>
    <d v="2017-06-02T00:00:00"/>
    <m/>
    <m/>
    <d v="2017-06-02T17:18:40"/>
    <d v="2017-06-02T17:18:41"/>
    <s v="Apreciado Usuario: Reciba un cordial saludo, nos permitimos informarle que LIME S.A. E.S.P visitó el predio relacionado en su solicitud, el día 05 de Mayo del año en curso, y 7 metros cúbicos de residuos vegetales dejando el predio en óptimas condiciones "/>
    <s v="Apreciado Usuario: Reciba un cordial saludo, nos permitimos informarle que LIME S.A. E.S.P visitó el predio relacionado en su solicitud, el día 05 de Mayo del año en curso, y 7 metros cúbicos de residuos vegetales dejando el predio en óptimas condiciones "/>
    <s v="portalesdelnorte2mz1@gmail.com"/>
    <s v="6692211"/>
    <s v="3006092820"/>
    <s v="CONJUNTO RESIDENCIAL LOS PORTAL   "/>
    <s v="830064469"/>
    <x v="1"/>
    <s v="  CARRERA 65 167 18 CONJUNTO RESIDENCIAL LOS PORTALES DEL NORTE II MANZANA I"/>
    <x v="0"/>
    <x v="0"/>
    <m/>
    <m/>
    <x v="2"/>
    <x v="1"/>
    <x v="0"/>
    <x v="0"/>
    <m/>
    <s v="   "/>
    <m/>
    <m/>
    <x v="0"/>
    <x v="0"/>
    <x v="0"/>
    <x v="0"/>
    <n v="21"/>
    <m/>
    <n v="16"/>
  </r>
  <r>
    <s v="8003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USAQUEN, BARRIO CEDRITOS, CARRERA 13A ENTRE CALLES 145 Y 145A, SOLICITA LA PODA DE LOS ARBOLES DE ESE SECTOR YA QUE UNO DE ELLOS ESTA MUY GRANDE Y ESTA INCLINANDOSE HACIA LAS CASAS Y CORRE PELIGRO DE CAER, SE SOLICITA PRONTA SOLUCION."/>
    <x v="106"/>
    <x v="75"/>
    <x v="2423"/>
    <x v="1"/>
    <x v="73"/>
    <m/>
    <m/>
    <x v="0"/>
    <x v="0"/>
    <x v="0"/>
    <x v="0"/>
    <d v="2017-05-11T00:00:00"/>
    <m/>
    <m/>
    <d v="2017-05-05T15:07:39"/>
    <d v="2017-05-05T15:07:4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antivarcas@gmail.com"/>
    <s v="6953567"/>
    <s v="3114965267"/>
    <s v="SANTIAGO  VARGAS "/>
    <s v="1112803"/>
    <x v="0"/>
    <s v="KR 13A 145A "/>
    <x v="0"/>
    <x v="10"/>
    <s v="13 - LOS CEDROS"/>
    <s v="CEDRITOS"/>
    <x v="2"/>
    <x v="0"/>
    <x v="0"/>
    <x v="0"/>
    <m/>
    <s v="   "/>
    <m/>
    <m/>
    <x v="0"/>
    <x v="0"/>
    <x v="0"/>
    <x v="0"/>
    <n v="13"/>
    <m/>
    <n v="10"/>
  </r>
  <r>
    <s v="801462017"/>
    <x v="0"/>
    <x v="0"/>
    <x v="0"/>
    <x v="0"/>
    <x v="0"/>
    <x v="0"/>
    <s v="LIMPIEZA DE AREAS PUBLICAS , LAVADO DE PUENTES - OPERADOR Y/O PRESTADOR DEL SERVICIO"/>
    <x v="0"/>
    <s v="NEIDY  MUNOZ HERNANDEZ"/>
    <x v="0"/>
    <m/>
    <m/>
    <x v="0"/>
    <s v="SEDE PRINCIPAL SECRETARIA DISTRITAL DE AMBIENTE       "/>
    <x v="4"/>
    <x v="0"/>
    <x v="0"/>
    <x v="0"/>
    <x v="0"/>
    <s v="DENUNCIA MAL MANEJO DE DESECHOS EN CENTRO COMERCIAL"/>
    <x v="106"/>
    <x v="75"/>
    <x v="2424"/>
    <x v="1"/>
    <x v="82"/>
    <m/>
    <m/>
    <x v="0"/>
    <x v="0"/>
    <x v="0"/>
    <x v="0"/>
    <d v="2017-06-07T00:00:00"/>
    <s v="S-2017-093052"/>
    <d v="2017-05-30T00:00:00"/>
    <d v="2017-06-01T15:56:32"/>
    <d v="2017-06-01T15:56:33"/>
    <s v="Respetado ciudadano: (a)_x000a_Reciba un cordial saludo de parte de la empresa AGUAS DE BOGOTÁ S.A. E.S.P., con el fin de dar trámite a su requerimiento allegado por la Secretaría Distrital de Quejas y Soluciones (SDQS) No. 801462017, le informamos el mismo fue"/>
    <m/>
    <m/>
    <m/>
    <m/>
    <s v="TERCERO   SDQS "/>
    <s v="00001111"/>
    <x v="0"/>
    <m/>
    <x v="0"/>
    <x v="0"/>
    <m/>
    <m/>
    <x v="2"/>
    <x v="0"/>
    <x v="0"/>
    <x v="0"/>
    <m/>
    <s v="   "/>
    <m/>
    <m/>
    <x v="0"/>
    <x v="0"/>
    <x v="0"/>
    <x v="0"/>
    <n v="22"/>
    <m/>
    <n v="17"/>
  </r>
  <r>
    <s v="8016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TEUSAQUILLO, BARRIO GALERIAS, CALLE 57 CON 25, SOLICITA EL ARREGLO O MANTENIMIENTO DE ARBOLES, DEL SECTOR PARA MEJORAR LA VISIBILIDAD Y EMBELLECIMIENTO DEL SECTOR."/>
    <x v="106"/>
    <x v="75"/>
    <x v="2425"/>
    <x v="1"/>
    <x v="73"/>
    <m/>
    <m/>
    <x v="0"/>
    <x v="0"/>
    <x v="0"/>
    <x v="0"/>
    <d v="2017-05-11T00:00:00"/>
    <m/>
    <m/>
    <d v="2017-05-05T14:57:34"/>
    <d v="2017-05-05T14:57:3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lamopar@yahoo.com"/>
    <s v="2175935"/>
    <s v="3103134624"/>
    <s v="GLADYS GLADYS MOGOLLON DE"/>
    <s v="20289676"/>
    <x v="0"/>
    <s v="  TR 25 Nº 54 03 BARRIO GALERIAS, LOCALIDAD DE TEUSAQUILLO"/>
    <x v="0"/>
    <x v="4"/>
    <s v="100 - GALERIAS"/>
    <s v="GALERIAS"/>
    <x v="0"/>
    <x v="0"/>
    <x v="0"/>
    <x v="0"/>
    <m/>
    <s v="   "/>
    <m/>
    <m/>
    <x v="0"/>
    <x v="0"/>
    <x v="0"/>
    <x v="0"/>
    <n v="13"/>
    <m/>
    <n v="10"/>
  </r>
  <r>
    <n v="802192017"/>
    <x v="0"/>
    <x v="0"/>
    <x v="0"/>
    <x v="0"/>
    <x v="3"/>
    <x v="0"/>
    <s v="LIMPIEZA DE AREAS PUBLICAS , LAVADO DE PUENTES - OPERADOR Y/O PRESTADOR DEL SERVICIO"/>
    <x v="0"/>
    <s v="MONICA YANNETH MARIN HERRERA"/>
    <x v="16"/>
    <s v="84 - BOSA OCCIDENTAL"/>
    <s v="SAN BERNARDINO POTRERITOS"/>
    <x v="1"/>
    <m/>
    <x v="3"/>
    <x v="1"/>
    <x v="3"/>
    <x v="3"/>
    <x v="7"/>
    <s v="BUENAS TARDES QUISIERA SABER PORQUE SUBIO LA TARIFA DE ASEO DE MI PREDIO SI LA FACTURA ANTERIOR EL ASEO ME LLEGO POR $13240 Y EN ESTA FACTURA ME LLEGO POR $25070   GRACIAS"/>
    <x v="106"/>
    <x v="75"/>
    <x v="2426"/>
    <x v="1"/>
    <x v="78"/>
    <m/>
    <m/>
    <x v="0"/>
    <x v="0"/>
    <x v="0"/>
    <x v="0"/>
    <d v="2017-04-25T00:00:00"/>
    <m/>
    <m/>
    <d v="2017-04-26T07:30:54"/>
    <d v="2017-06-01T06:15:55"/>
    <m/>
    <m/>
    <m/>
    <m/>
    <m/>
    <s v="ANÓNIMO"/>
    <m/>
    <x v="2"/>
    <m/>
    <x v="0"/>
    <x v="0"/>
    <m/>
    <m/>
    <x v="2"/>
    <x v="2"/>
    <x v="0"/>
    <x v="0"/>
    <m/>
    <s v="   "/>
    <m/>
    <m/>
    <x v="0"/>
    <x v="0"/>
    <x v="0"/>
    <x v="0"/>
    <n v="1"/>
    <n v="1"/>
    <n v="27"/>
  </r>
  <r>
    <s v="802602017"/>
    <x v="0"/>
    <x v="0"/>
    <x v="0"/>
    <x v="2"/>
    <x v="4"/>
    <x v="0"/>
    <s v="GESTION DEL SERVICIO DE ALUMBRDAO PUBLICO - SUBDIRECCION DE SERVICIOS FUNERARIOS Y ALUMBRADO PUBLICO (INFORMES, DERECHOS DE PETICION, REQUERIMIENTOS, TRAMITE ADMINISTRATIVO Y SOLICITUDES ACADEMICAS)"/>
    <x v="2"/>
    <s v="PAOLA ANDREA BEDOYA VILLANUEVA"/>
    <x v="17"/>
    <s v="94 - LA CANDELARIA"/>
    <s v="LA CATEDRAL"/>
    <x v="0"/>
    <m/>
    <x v="3"/>
    <x v="1"/>
    <x v="4"/>
    <x v="2"/>
    <x v="2"/>
    <s v="BUENAS TARDES, EN MI CALIDAD DE CIUDADANO QUISIERA QUE ME INFORMARAN EL NUMERO DE CONTRATO DE LA OBRA DE PEATONALIZACION DE LA CARRERA SEPTIMA, PRIMERA FASE, Y LOS RESPONSABLES DEL CONTRATISTA, INTERVENTOR E IDU, PUES OBSERVO QUE AUN NO SE HAN TERMINADO L"/>
    <x v="106"/>
    <x v="75"/>
    <x v="2427"/>
    <x v="1"/>
    <x v="78"/>
    <m/>
    <m/>
    <x v="0"/>
    <x v="0"/>
    <x v="0"/>
    <x v="0"/>
    <d v="2017-05-12T00:00:00"/>
    <m/>
    <m/>
    <d v="2017-05-29T18:38:45"/>
    <d v="2017-05-29T18:38:45"/>
    <s v="Buen día, Dando respuesta a su solicitud con radicado adjunto 20174000057141"/>
    <m/>
    <m/>
    <m/>
    <m/>
    <s v="ANÓNIMO"/>
    <m/>
    <x v="2"/>
    <m/>
    <x v="0"/>
    <x v="0"/>
    <m/>
    <m/>
    <x v="2"/>
    <x v="2"/>
    <x v="0"/>
    <x v="0"/>
    <m/>
    <s v="   "/>
    <m/>
    <m/>
    <x v="0"/>
    <x v="0"/>
    <x v="0"/>
    <x v="0"/>
    <n v="0"/>
    <n v="17"/>
    <n v="0"/>
  </r>
  <r>
    <s v="803382017"/>
    <x v="0"/>
    <x v="0"/>
    <x v="0"/>
    <x v="0"/>
    <x v="2"/>
    <x v="0"/>
    <s v="PODA DE ARBOLES - SUBDIRECCION DE RECOLECCION, BARRIDO Y LIMPIEZA"/>
    <x v="0"/>
    <s v="Leidy Julieth Leon Moreno ext 1716"/>
    <x v="10"/>
    <s v="90 - PARDO RUBIO"/>
    <s v="PARDO RUBIO"/>
    <x v="4"/>
    <m/>
    <x v="3"/>
    <x v="2"/>
    <x v="2"/>
    <x v="0"/>
    <x v="0"/>
    <s v="DE LA MANERA MAS ATENTAN SOLICITO HACER UNA PODA ARBOLES, ASEO E INSTALACION DE CANECAS EN EL PARQUE UBICADO AL ORIENTE DE LA ROTONDA DE LA CALLE 53 CON AVENIDA CIRCUNVALAR. LA FALTA DE PODA EN LOS ARBOLES HA VUELTO OSCURO E INSEGURO EL PARQUE, LA FALTA D"/>
    <x v="107"/>
    <x v="75"/>
    <x v="2428"/>
    <x v="1"/>
    <x v="73"/>
    <m/>
    <m/>
    <x v="0"/>
    <x v="0"/>
    <x v="0"/>
    <x v="0"/>
    <d v="2017-05-11T00:00:00"/>
    <m/>
    <m/>
    <d v="2017-05-04T11:02:40"/>
    <d v="2017-05-04T11:02:4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INFO@COVISUAL.COM"/>
    <s v="3126168"/>
    <s v="3182600957"/>
    <s v="ANDRES  GARCIA "/>
    <s v="80411011"/>
    <x v="0"/>
    <s v="KR 1B 54 45 "/>
    <x v="0"/>
    <x v="18"/>
    <s v="90 - PARDO RUBIO"/>
    <s v="PARDO RUBIO"/>
    <x v="4"/>
    <x v="0"/>
    <x v="0"/>
    <x v="0"/>
    <m/>
    <s v="   "/>
    <m/>
    <m/>
    <x v="0"/>
    <x v="0"/>
    <x v="0"/>
    <x v="0"/>
    <n v="8"/>
    <m/>
    <n v="7"/>
  </r>
  <r>
    <s v="804232017"/>
    <x v="0"/>
    <x v="0"/>
    <x v="0"/>
    <x v="4"/>
    <x v="3"/>
    <x v="0"/>
    <s v="ATENCION Y SERVICIO A LA CIUDADANIA"/>
    <x v="4"/>
    <s v="ROSA LIGIA CASTANEDA BUSTOS - Ext. 1549"/>
    <x v="8"/>
    <s v="101 - TEUSAQUILLO"/>
    <s v="TEUSAQUILLO"/>
    <x v="4"/>
    <m/>
    <x v="3"/>
    <x v="4"/>
    <x v="1"/>
    <x v="6"/>
    <x v="6"/>
    <s v="QUIERO MANIFESTAR MI MALESTAR RESPECTO A UNA TRABAJADORA DE TRANSMILENIO, QUE EL DIA 20 DE ABRIL, EN LA ESTACION DE PROFAMILIA, NO ME GENERO LA CARGA TOTAL DEL DINERO QUE LE HABIA DADO EN LA VENTANILLA, ESO OCURRIO A ESO DE LAS 5:40, 5:45 PM DE ESE DIA. N"/>
    <x v="108"/>
    <x v="75"/>
    <x v="2429"/>
    <x v="1"/>
    <x v="73"/>
    <m/>
    <m/>
    <x v="0"/>
    <x v="0"/>
    <x v="0"/>
    <x v="0"/>
    <d v="2017-04-24T00:00:00"/>
    <m/>
    <m/>
    <d v="2017-04-24T07:33:03"/>
    <d v="2017-05-05T18:32:39"/>
    <m/>
    <m/>
    <s v="linethvega65@gmail.com"/>
    <s v="7340610"/>
    <s v="3103369493"/>
    <s v="LINETH  VEGA "/>
    <s v="1030547602"/>
    <x v="0"/>
    <m/>
    <x v="0"/>
    <x v="5"/>
    <s v="85 - BOSA CENTRAL"/>
    <s v="SAN BERNARDINO I"/>
    <x v="1"/>
    <x v="0"/>
    <x v="0"/>
    <x v="0"/>
    <m/>
    <s v="   "/>
    <m/>
    <s v="TRANSMILENIO"/>
    <x v="1"/>
    <x v="0"/>
    <x v="0"/>
    <x v="0"/>
    <n v="0"/>
    <m/>
    <n v="9"/>
  </r>
  <r>
    <s v="804632017"/>
    <x v="0"/>
    <x v="0"/>
    <x v="0"/>
    <x v="0"/>
    <x v="0"/>
    <x v="0"/>
    <s v="LIMPIEZA DE AREAS PUBLICAS , LAVADO DE PUENTES - OPERADOR Y/O PRESTADOR DEL SERVICIO"/>
    <x v="0"/>
    <s v="NEIDY  MUNOZ HERNANDEZ"/>
    <x v="0"/>
    <m/>
    <m/>
    <x v="0"/>
    <s v="LINEA 195 - SERVICIO A LA CIUDADANIA"/>
    <x v="1"/>
    <x v="1"/>
    <x v="0"/>
    <x v="0"/>
    <x v="0"/>
    <s v="EL CIUDADANO SE COMUNICA A INTERPONER UNA QUEJA EL DIA DE HOY 22/04/2017 EN LA LOCALIDAD ENGATIVA EN EL BARRIO BOLIVIA POR NEGLIGENCIA DE LA EMPRESA DE SERVICIO PUBLICOS CADA VEZ QUE CORTAN EL PASTO EN LAS ZONAS VERDES NO SE ESTA REALIZANDO SU RESPECTIVA "/>
    <x v="108"/>
    <x v="75"/>
    <x v="2430"/>
    <x v="1"/>
    <x v="73"/>
    <m/>
    <m/>
    <x v="0"/>
    <x v="0"/>
    <x v="0"/>
    <x v="0"/>
    <d v="2017-06-02T00:00:00"/>
    <m/>
    <m/>
    <d v="2017-05-30T18:16:12"/>
    <d v="2017-05-30T18:16:13"/>
    <s v="Estimado usuario:_x000a__x000a_Reciba un cordial saludo de AGUAS DE BOGOTÁ S.A. E.S.P.,_x000a_con el fin de dar trámite a su solicitud y según visita realizada_x000a_en el sector reportado, se determinó que el servicio de recolección_x000a_de residuos vegetales fue prestado por este o"/>
    <m/>
    <m/>
    <s v="5399279"/>
    <m/>
    <s v="ALEJANDRO  ROMERO "/>
    <s v="79456562"/>
    <x v="0"/>
    <m/>
    <x v="0"/>
    <x v="0"/>
    <m/>
    <m/>
    <x v="2"/>
    <x v="0"/>
    <x v="0"/>
    <x v="0"/>
    <m/>
    <s v="   "/>
    <m/>
    <m/>
    <x v="0"/>
    <x v="0"/>
    <x v="0"/>
    <x v="0"/>
    <n v="24"/>
    <m/>
    <n v="17"/>
  </r>
  <r>
    <s v="805212017"/>
    <x v="0"/>
    <x v="0"/>
    <x v="0"/>
    <x v="0"/>
    <x v="7"/>
    <x v="0"/>
    <s v="LIMPIEZA DE AREAS PUBLICAS , LAVADO DE PUENTES - OPERADOR Y/O PRESTADOR DEL SERVICIO"/>
    <x v="0"/>
    <s v="CLAUDIA MARIA GOMEZ LONDOҏ"/>
    <x v="12"/>
    <s v="67 - LUCERO"/>
    <s v="BELLA FLOR"/>
    <x v="2"/>
    <m/>
    <x v="3"/>
    <x v="2"/>
    <x v="0"/>
    <x v="0"/>
    <x v="0"/>
    <s v="SOLICITAMOS QUE LA ALCALDIA LOCAL DE CIUDAD BOLIVAR REALICE LOS CONTROLES SOBRE UN LOTE QUE  ESTA HACIELO HABIERTO DONDE  SE ESTA GENERANDO  SITIO DE BASURAS Y ANIMALES RODEORES GENERANDO MALOS OLORES Y GENERANDO PLOBLEMAS DE SALUD A LOS NIÑOS Y ADULTOS P"/>
    <x v="108"/>
    <x v="75"/>
    <x v="2431"/>
    <x v="1"/>
    <x v="78"/>
    <m/>
    <m/>
    <x v="0"/>
    <x v="0"/>
    <x v="0"/>
    <x v="0"/>
    <d v="2017-06-05T00:00:00"/>
    <m/>
    <m/>
    <d v="2017-05-23T10:43:02"/>
    <d v="2017-05-23T10:43:03"/>
    <s v="EE3417052973_x000a__x000a_Bogotá D.C. 22 de mayo de 2017_x000a__x000a_Señor_x000a__x000a_JOSE ENEIDE TIBAQUIRA PIRAQUIVE_x000a__x000a_Presidente Junta de Acción Comunal_x000a__x000a_Barrio Bella Flor_x000a__x000a_Carrera 27Bis A 73-58 sur_x000a__x000a_Teléfono 3203105546_x000a__x000a_Localidad de Ciudad Bolívar_x000a__x000a_Bogotá D,C._x000a__x000a_Asunto: RESPUESTA A SU R"/>
    <s v="EE3417052973_x000a__x000a_Bogotá D.C. 22 de mayo de 2017_x000a__x000a_Señor_x000a__x000a_JOSE ENEIDE TIBAQUIRA PIRAQUIVE_x000a__x000a_Presidente Junta de Acción Comunal_x000a__x000a_Barrio Bella Flor_x000a__x000a_Carrera 27Bis A 73-58 sur_x000a__x000a_Teléfono 3203105546_x000a__x000a_Localidad de Ciudad Bolívar_x000a__x000a_Bogotá D,C._x000a__x000a_Asunto: RESPUESTA A SU R"/>
    <s v="tibaquira.jose@hotmail.com"/>
    <s v="2564296"/>
    <s v="3203105546"/>
    <s v="JOSE ENEIDE TIBAQUIRA PIRAQUIVE"/>
    <s v="79537415"/>
    <x v="0"/>
    <s v="KR 27 BIS A 73 58 SUR"/>
    <x v="0"/>
    <x v="6"/>
    <s v="67 - LUCERO"/>
    <s v="BELLA FLOR"/>
    <x v="3"/>
    <x v="0"/>
    <x v="0"/>
    <x v="0"/>
    <m/>
    <s v="   "/>
    <m/>
    <m/>
    <x v="0"/>
    <x v="0"/>
    <x v="0"/>
    <x v="0"/>
    <n v="14"/>
    <m/>
    <n v="12"/>
  </r>
  <r>
    <s v="806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09"/>
    <x v="76"/>
    <x v="2432"/>
    <x v="1"/>
    <x v="78"/>
    <s v="20177000090592"/>
    <d v="2017-04-24T00:00:00"/>
    <x v="0"/>
    <x v="0"/>
    <x v="0"/>
    <x v="0"/>
    <d v="2017-05-12T00:00:00"/>
    <s v="20174000057281"/>
    <d v="2017-05-15T00:00:00"/>
    <d v="2017-05-29T18:18:38"/>
    <d v="2017-05-30T14:49:58"/>
    <s v="Buen día,_x000a_Dando respuesta a su solicitud con radicado adjunto 20174000057281"/>
    <m/>
    <s v="jacbalcondelasierra@hotmail.com"/>
    <s v="7183654"/>
    <s v="3144450204"/>
    <s v="LILIA JUDITH SÁNCHEZ OSPINA"/>
    <s v="51728922"/>
    <x v="0"/>
    <s v="TR  50  Nº 69A   53 SUR"/>
    <x v="0"/>
    <x v="0"/>
    <m/>
    <m/>
    <x v="3"/>
    <x v="0"/>
    <x v="0"/>
    <x v="0"/>
    <m/>
    <s v="   "/>
    <m/>
    <m/>
    <x v="0"/>
    <x v="0"/>
    <x v="0"/>
    <x v="0"/>
    <n v="19"/>
    <n v="17"/>
    <n v="15"/>
  </r>
  <r>
    <s v="808232017"/>
    <x v="0"/>
    <x v="0"/>
    <x v="0"/>
    <x v="0"/>
    <x v="2"/>
    <x v="0"/>
    <s v="PODA DE ARBOLES - SUBDIRECCION DE RECOLECCION, BARRIDO Y LIMPIEZA"/>
    <x v="0"/>
    <s v="Leidy Julieth Leon Moreno ext 1716"/>
    <x v="0"/>
    <m/>
    <m/>
    <x v="0"/>
    <s v="AVENIDA CARACAS NO. 53 - 80 PRIMER PISO"/>
    <x v="1"/>
    <x v="2"/>
    <x v="2"/>
    <x v="0"/>
    <x v="0"/>
    <s v="PODA DE ARBOLES. LA CIUDADANA SOLICITA LA PODA 4 ARBOLES QUE SE ENCUENTRAN UBICADOS AL LADO  DEL CONJUNTO AMBALO Y LA DIRECCION DLE CONJUNTO ES CARRERA 49 B NO. 169  - 51, ES SOBRE LA CALLE 170 AHI SE ENCUENTRA LOS ARBOLES DONDE TERMINA EL CONJUNTO, POR C"/>
    <x v="109"/>
    <x v="76"/>
    <x v="2433"/>
    <x v="1"/>
    <x v="78"/>
    <m/>
    <m/>
    <x v="0"/>
    <x v="0"/>
    <x v="0"/>
    <x v="0"/>
    <d v="2017-05-12T00:00:00"/>
    <m/>
    <m/>
    <d v="2017-05-08T15:16:16"/>
    <d v="2017-05-08T15:16: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709768"/>
    <s v="3112070865"/>
    <s v="FLOR ANGELA DIAZ "/>
    <s v="20321453"/>
    <x v="2"/>
    <s v=" CALLE 169 No. 48  10 INT. 6 APTO 401"/>
    <x v="0"/>
    <x v="0"/>
    <m/>
    <m/>
    <x v="2"/>
    <x v="0"/>
    <x v="0"/>
    <x v="0"/>
    <m/>
    <s v="   "/>
    <m/>
    <m/>
    <x v="0"/>
    <x v="0"/>
    <x v="0"/>
    <x v="0"/>
    <n v="13"/>
    <m/>
    <n v="10"/>
  </r>
  <r>
    <s v="8083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LOCALIDAD KENNEDY, BARRIO BAVARIA SEGUNDON SECTOR, KR 72B 8B 72, SOLICITAN PODA DE UN ARBOL YA QUE ESTA MUY GRANDE Y FRONDOSO, CASI TOCANDO CABLES DE LUZ, PARA EVITAR ESTO SE SOLICITA PODA."/>
    <x v="109"/>
    <x v="76"/>
    <x v="2434"/>
    <x v="1"/>
    <x v="78"/>
    <m/>
    <m/>
    <x v="0"/>
    <x v="0"/>
    <x v="0"/>
    <x v="0"/>
    <d v="2017-05-12T00:00:00"/>
    <m/>
    <m/>
    <d v="2017-05-04T11:26:41"/>
    <d v="2017-05-04T11:26:4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920947"/>
    <s v="3112523973"/>
    <s v="RAQUEL  RODRIGUEZ DE MORENO"/>
    <s v="41631720"/>
    <x v="2"/>
    <s v="KR 72B 8B 72 "/>
    <x v="0"/>
    <x v="9"/>
    <s v="46 - CASTILLA"/>
    <s v="BAVARIA"/>
    <x v="0"/>
    <x v="0"/>
    <x v="0"/>
    <x v="0"/>
    <m/>
    <s v="   "/>
    <m/>
    <m/>
    <x v="0"/>
    <x v="0"/>
    <x v="0"/>
    <x v="0"/>
    <n v="8"/>
    <m/>
    <n v="7"/>
  </r>
  <r>
    <s v="808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A LA ENTIDAD INSTALAR O AUTORIZAR LA INSTALACION DE LUMINARIA EN EL POSTE UBICADO EN EL PREDIO EL CHAMIZO VIA SIBERIA -_x000a_ TENJO 7.3 KILOMETROS COSTADO OCCIDENTAL VEREDA EL CHACAL, FRENTE AL MINIMERCADO EL CEDRO."/>
    <x v="109"/>
    <x v="76"/>
    <x v="2435"/>
    <x v="1"/>
    <x v="78"/>
    <s v="20177000090612"/>
    <d v="2017-04-20T00:00:00"/>
    <x v="0"/>
    <x v="0"/>
    <x v="0"/>
    <x v="0"/>
    <d v="2017-05-12T00:00:00"/>
    <s v="20174000059621"/>
    <d v="2017-05-17T00:00:00"/>
    <d v="2017-05-29T18:20:44"/>
    <d v="2017-05-29T18:20:45"/>
    <s v="Buen día,_x000a_Dando respuesta a su solicitud con radicado adjunto 20174000059621_x000a_"/>
    <m/>
    <s v="jewelsgaby6@hotmail.com"/>
    <m/>
    <s v="3105725608"/>
    <s v="JOSE LUIS ALVAREZ ROMERO"/>
    <s v="79287956"/>
    <x v="0"/>
    <s v=" CL 148 56A 55  AP 502"/>
    <x v="0"/>
    <x v="0"/>
    <m/>
    <m/>
    <x v="2"/>
    <x v="0"/>
    <x v="0"/>
    <x v="0"/>
    <m/>
    <s v="   "/>
    <m/>
    <m/>
    <x v="0"/>
    <x v="0"/>
    <x v="0"/>
    <x v="0"/>
    <n v="33"/>
    <n v="17"/>
    <n v="23"/>
  </r>
  <r>
    <s v="808732017"/>
    <x v="0"/>
    <x v="0"/>
    <x v="0"/>
    <x v="0"/>
    <x v="6"/>
    <x v="0"/>
    <s v="RECOLECCION DE RESIDUOS VEGETALES - OPERADOR Y/O PRESTADOR DEL SERVICIO"/>
    <x v="0"/>
    <s v="YOCASTA KATIUSCA RUIZ MARQUEZ"/>
    <x v="0"/>
    <m/>
    <m/>
    <x v="0"/>
    <s v="SECRETARIA DISTRITAL DE GOBIERNO - NIVEL CENTRAL"/>
    <x v="0"/>
    <x v="2"/>
    <x v="2"/>
    <x v="0"/>
    <x v="0"/>
    <s v="SOLICITUD DE RECOGER ARBOL CAIDO EN LA CARRERA 15 CON CALLE 164. VER DOCUMENTO ADJUNTO"/>
    <x v="109"/>
    <x v="76"/>
    <x v="2436"/>
    <x v="1"/>
    <x v="78"/>
    <m/>
    <m/>
    <x v="0"/>
    <x v="0"/>
    <x v="0"/>
    <x v="0"/>
    <d v="2017-05-12T00:00:00"/>
    <m/>
    <m/>
    <d v="2017-05-12T17:22:46"/>
    <d v="2017-05-12T17:22:47"/>
    <s v="Apreciado Usuario: Reciba un cordial saludo, nos permitimos informarle que LIME S.A. E.S.P visitó el predio relacionado en su solicitud, el día 24 de Abril del año en curso, y evacuó 11 metros cúbicos de residuos vegetales dejando el predio en óptimas con"/>
    <s v="Apreciado Usuario: Reciba un cordial saludo, nos permitimos informarle que LIME S.A. E.S.P visitó el predio relacionado en su solicitud, el día 24 de Abril del año en curso, y evacuó 11 metros cúbicos de residuos vegetales dejando el predio en óptimas con"/>
    <m/>
    <m/>
    <m/>
    <s v="ANA ROCIO ROJAS "/>
    <m/>
    <x v="2"/>
    <s v="CL 164 19C 00 "/>
    <x v="0"/>
    <x v="0"/>
    <m/>
    <m/>
    <x v="2"/>
    <x v="0"/>
    <x v="0"/>
    <x v="0"/>
    <m/>
    <s v="   "/>
    <m/>
    <m/>
    <x v="0"/>
    <x v="0"/>
    <x v="0"/>
    <x v="0"/>
    <n v="3"/>
    <m/>
    <n v="5"/>
  </r>
  <r>
    <s v="808882017"/>
    <x v="0"/>
    <x v="0"/>
    <x v="0"/>
    <x v="4"/>
    <x v="3"/>
    <x v="1"/>
    <s v="TRASLADO POR NO COMPETENCIA"/>
    <x v="4"/>
    <s v="MONICA YANNETH MARIN HERRERA"/>
    <x v="0"/>
    <m/>
    <m/>
    <x v="0"/>
    <s v="SECRETARIA DISTRITAL DE GOBIERNO - NIVEL CENTRAL"/>
    <x v="0"/>
    <x v="2"/>
    <x v="3"/>
    <x v="6"/>
    <x v="6"/>
    <s v="SOLICITUD DE REJILLA DE ALCANTARILLA EN LA CARRERA 12 C CON 152-42. VER DOCUMENTO ADJUNTO"/>
    <x v="109"/>
    <x v="76"/>
    <x v="2437"/>
    <x v="1"/>
    <x v="78"/>
    <m/>
    <m/>
    <x v="0"/>
    <x v="0"/>
    <x v="0"/>
    <x v="0"/>
    <d v="2017-04-25T00:00:00"/>
    <m/>
    <m/>
    <d v="2017-04-26T07:21:59"/>
    <d v="2017-05-10T12:46:37"/>
    <m/>
    <m/>
    <m/>
    <s v="6789988"/>
    <m/>
    <s v="WILLIAM  VARGAS CABEZAS"/>
    <m/>
    <x v="2"/>
    <s v="CL 164 16C 00 "/>
    <x v="0"/>
    <x v="0"/>
    <m/>
    <m/>
    <x v="2"/>
    <x v="0"/>
    <x v="0"/>
    <x v="0"/>
    <m/>
    <s v="   "/>
    <m/>
    <s v="ACUEDUCTO - EAB"/>
    <x v="1"/>
    <x v="0"/>
    <x v="0"/>
    <x v="0"/>
    <n v="1"/>
    <n v="1"/>
    <n v="12"/>
  </r>
  <r>
    <s v="808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BARRIO NORMANDIA, PARQUE VECINAL EL TAPETE, DONDE SOLICITAN EL CAMBIO DE LUMINARIAS PARA DE ESTA MANERA RECUPERAR EL PARQUE Y LA SEGURIDAD DEL SECTOR."/>
    <x v="109"/>
    <x v="76"/>
    <x v="2438"/>
    <x v="1"/>
    <x v="78"/>
    <s v="20177000091252"/>
    <d v="2017-04-21T00:00:00"/>
    <x v="0"/>
    <x v="0"/>
    <x v="0"/>
    <x v="0"/>
    <d v="2017-05-12T00:00:00"/>
    <m/>
    <m/>
    <d v="2017-05-29T18:39:04"/>
    <d v="2017-05-29T18:39:04"/>
    <s v="Buen día, Dando respuesta a su solicitud con radicado adjunto 20174000057321"/>
    <m/>
    <m/>
    <s v="2639947"/>
    <s v="3202749846"/>
    <s v="ROSALBA   MARTINEZ  CASTELLANOS"/>
    <s v="41507991"/>
    <x v="0"/>
    <s v=" KR 74A 55 16 NORMANDIA II SECTOR"/>
    <x v="0"/>
    <x v="7"/>
    <s v="31 - SANTA CECILIA"/>
    <s v="NORMANDIA"/>
    <x v="0"/>
    <x v="0"/>
    <x v="0"/>
    <x v="0"/>
    <m/>
    <s v="   "/>
    <m/>
    <m/>
    <x v="0"/>
    <x v="0"/>
    <x v="0"/>
    <x v="0"/>
    <n v="0"/>
    <n v="17"/>
    <n v="0"/>
  </r>
  <r>
    <s v="80940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RECOLECCION, LOCALIDAD KENNEDY, BARRIO SAN ANDRES, CARRERA 68I # 43B 62, SOLICITAN LA RECOLECCION DE RESIDUOS VEGETALES, YA QUE PODARON EL ARBOL LA SEMANA PASADA Y DEJARON LOS DESECHOS EN VIA PUBLICA."/>
    <x v="109"/>
    <x v="76"/>
    <x v="2439"/>
    <x v="1"/>
    <x v="78"/>
    <m/>
    <m/>
    <x v="0"/>
    <x v="0"/>
    <x v="0"/>
    <x v="0"/>
    <d v="2017-05-12T00:00:00"/>
    <m/>
    <m/>
    <d v="2017-05-12T17:13:28"/>
    <d v="2017-05-12T17:13:28"/>
    <s v="NOS PERMITIMOS ADJUNTAR LA RESPUESTA A LA PETICIÓN NUMERO 809402017"/>
    <m/>
    <m/>
    <m/>
    <s v="3115321029"/>
    <s v="ANGELA   ROMERO "/>
    <s v="52296006"/>
    <x v="0"/>
    <m/>
    <x v="0"/>
    <x v="0"/>
    <m/>
    <m/>
    <x v="2"/>
    <x v="0"/>
    <x v="0"/>
    <x v="0"/>
    <m/>
    <s v="   "/>
    <m/>
    <m/>
    <x v="0"/>
    <x v="0"/>
    <x v="0"/>
    <x v="0"/>
    <n v="3"/>
    <m/>
    <n v="5"/>
  </r>
  <r>
    <s v="809672017"/>
    <x v="0"/>
    <x v="0"/>
    <x v="0"/>
    <x v="0"/>
    <x v="0"/>
    <x v="0"/>
    <s v="LIMPIEZA DE AREAS PUBLICAS , LAVADO DE PUENTES - OPERADOR Y/O PRESTADOR DEL SERVICIO"/>
    <x v="0"/>
    <s v="NEIDY  MUNOZ HERNANDEZ"/>
    <x v="0"/>
    <m/>
    <m/>
    <x v="0"/>
    <s v="PUNTO DE ATENCION Y RADICACION - PALACIO LIEVANO"/>
    <x v="4"/>
    <x v="1"/>
    <x v="0"/>
    <x v="0"/>
    <x v="0"/>
    <s v="SE RECIBE SUGERENCIA A TRAVES DE CORREO ELECTRONICO CORREOALCALDE@ALCALDIABOGOTA.GOV.CO:_x000a_SEÑOR ALCALDE SOY UN TAXISTA RECORDO TODA BOGOTA Y VEO QUE HAY HUECOS MUY HONDOS QUE LLEVAN MUCHO TIEMPO  CALLE 51 CON CARA 27 OTRO MOTIVO NO ESTAN CUMPLIENDO CON EL "/>
    <x v="109"/>
    <x v="76"/>
    <x v="2440"/>
    <x v="1"/>
    <x v="78"/>
    <m/>
    <m/>
    <x v="0"/>
    <x v="0"/>
    <x v="0"/>
    <x v="0"/>
    <d v="2017-06-05T00:00:00"/>
    <m/>
    <m/>
    <d v="2017-05-30T18:38:50"/>
    <d v="2017-05-30T18:38:51"/>
    <s v="Apreciado usuario: _x000a__x000a_Reciba un cordial saludo de AGUAS DE BOGOTÁ SA ESP, con el ánimo de dar trámite a sus observaciones relacionadas con el servicio de recolección domiciliaria de residuos sólidos, se informa que Aguas de Bogotá SA ESP presta el servicio"/>
    <m/>
    <s v="carlosantonio122060@gmail.com"/>
    <m/>
    <m/>
    <s v="CARLOS   ANTONIO MOLINA "/>
    <m/>
    <x v="2"/>
    <m/>
    <x v="0"/>
    <x v="0"/>
    <m/>
    <m/>
    <x v="2"/>
    <x v="0"/>
    <x v="0"/>
    <x v="0"/>
    <m/>
    <s v="   "/>
    <m/>
    <m/>
    <x v="0"/>
    <x v="0"/>
    <x v="0"/>
    <x v="0"/>
    <n v="21"/>
    <m/>
    <n v="16"/>
  </r>
  <r>
    <s v="810142017"/>
    <x v="0"/>
    <x v="0"/>
    <x v="0"/>
    <x v="0"/>
    <x v="2"/>
    <x v="0"/>
    <s v="PODA DE ARBOLES - SUBDIRECCION DE RECOLECCION, BARRIDO Y LIMPIEZA"/>
    <x v="0"/>
    <s v="Leidy Julieth Leon Moreno ext 1716"/>
    <x v="9"/>
    <s v="31 - SANTA CECILIA"/>
    <s v="NORMANDIA"/>
    <x v="4"/>
    <m/>
    <x v="3"/>
    <x v="2"/>
    <x v="2"/>
    <x v="0"/>
    <x v="0"/>
    <s v="POR MEDIO DE LA PRESENTE SOLICITO A QUIEN CORRESPONDA LA PODA Y MANTENIMIENTO DEL ARBOL QUE SE ENCUENTRA UBICADO EN LA KR 71D 55 29, BARRIO NORMANDIA PRIMER SECTOR."/>
    <x v="109"/>
    <x v="76"/>
    <x v="2441"/>
    <x v="1"/>
    <x v="83"/>
    <m/>
    <m/>
    <x v="0"/>
    <x v="0"/>
    <x v="0"/>
    <x v="0"/>
    <d v="2017-06-06T00:00:00"/>
    <m/>
    <m/>
    <d v="2017-06-01T17:03:37"/>
    <d v="2017-06-01T17:03:3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rocox@gmail.com"/>
    <s v="2953891"/>
    <m/>
    <s v="OLGA  ZARATE DE RODRIGUEZ"/>
    <s v="20174034"/>
    <x v="0"/>
    <s v="KR 71D 55 29 "/>
    <x v="1"/>
    <x v="7"/>
    <s v="31 - SANTA CECILIA"/>
    <s v="NORMANDIA"/>
    <x v="4"/>
    <x v="0"/>
    <x v="0"/>
    <x v="0"/>
    <m/>
    <s v="   "/>
    <m/>
    <m/>
    <x v="0"/>
    <x v="0"/>
    <x v="0"/>
    <x v="0"/>
    <n v="13"/>
    <m/>
    <n v="10"/>
  </r>
  <r>
    <s v="810322017"/>
    <x v="0"/>
    <x v="0"/>
    <x v="0"/>
    <x v="0"/>
    <x v="9"/>
    <x v="0"/>
    <s v="LIMPIEZA DE AREAS PUBLICAS , LAVADO DE PUENTES - OPERADOR Y/O PRESTADOR DEL SERVICIO"/>
    <x v="0"/>
    <s v="MONICA  SARMIENTO GUTIERREZ"/>
    <x v="0"/>
    <m/>
    <m/>
    <x v="0"/>
    <s v="LINEA 195 - SERVICIO A LA CIUDADANIA"/>
    <x v="1"/>
    <x v="1"/>
    <x v="2"/>
    <x v="0"/>
    <x v="0"/>
    <s v="SE COMUNICA CIUDADANA YOLANDA PINEDA PARA RADICAR UNA QUEJA CONTRA CIUDAD LIMPIA POR LOS HECHOS QUE SE ESTÁN PRESENTADO EN CUANTO AL COBRO EN LA FACTURA CON RELACIÓN AL TEMA DE ASEO. _x000a_INFORMA QUE POR RESOLUCIÓN LOS RESIDENTES DEL CONJUNTO ESTÁN OBLIGADOS "/>
    <x v="109"/>
    <x v="76"/>
    <x v="2442"/>
    <x v="1"/>
    <x v="78"/>
    <m/>
    <m/>
    <x v="0"/>
    <x v="0"/>
    <x v="0"/>
    <x v="0"/>
    <d v="2017-05-12T00:00:00"/>
    <m/>
    <m/>
    <d v="2017-05-12T17:15:49"/>
    <d v="2017-05-12T17:15:51"/>
    <s v="NOS PERMITIMOS ADJUNTAR LA RESPUESTA EMITIDA A LA PETICIÓN NUMERO 810322017"/>
    <m/>
    <s v="ypineda@fenalcobogota.com.co"/>
    <m/>
    <s v="3134222829"/>
    <s v="YOLANDA  PINEDA MATEUS"/>
    <s v="51743495"/>
    <x v="0"/>
    <m/>
    <x v="0"/>
    <x v="0"/>
    <m/>
    <m/>
    <x v="2"/>
    <x v="0"/>
    <x v="0"/>
    <x v="0"/>
    <m/>
    <s v="   "/>
    <m/>
    <m/>
    <x v="0"/>
    <x v="0"/>
    <x v="0"/>
    <x v="0"/>
    <n v="3"/>
    <m/>
    <n v="5"/>
  </r>
  <r>
    <s v="810372017"/>
    <x v="0"/>
    <x v="0"/>
    <x v="0"/>
    <x v="0"/>
    <x v="0"/>
    <x v="0"/>
    <s v="GESTION DE LA SUBDIRECCION DE RECOLECCION, BARRIDO Y LIMPIEZA - SUBDIRECCION DE RECOLECCION, BARRIDO Y LIMPIEZA. (INFORMES, DERECHOS DE PETICION, REQUERIMIENTOS, TRAMITE ADMINISTRATIVO Y SOLICITUDES ACADEMICAS"/>
    <x v="0"/>
    <s v="NEIDY  MUNOZ HERNANDEZ"/>
    <x v="5"/>
    <s v="96 - LOURDES"/>
    <s v="LOS LACHES"/>
    <x v="1"/>
    <m/>
    <x v="3"/>
    <x v="4"/>
    <x v="0"/>
    <x v="0"/>
    <x v="0"/>
    <s v="SOLICITAMOS LA COLABORACION URGENTE, EN LA DIAGONA 4B N 8-23 ESTE BARRIO LOS LACHES, ES UNA CASA DE 4 PISOS Y ESTA ARRENDADA A DIFERENTES FAMILIAS, DESAFORTUNADAMENTE TODAS LAS FAMILIAS QUE LLEGAN, EN EL MOMENTO CAMBIAR DE VIVIENDA DEJA TODOS LO  MUEBLES "/>
    <x v="109"/>
    <x v="76"/>
    <x v="2443"/>
    <x v="1"/>
    <x v="78"/>
    <m/>
    <m/>
    <x v="0"/>
    <x v="0"/>
    <x v="0"/>
    <x v="0"/>
    <d v="2017-06-05T00:00:00"/>
    <m/>
    <m/>
    <d v="2017-05-30T18:17:54"/>
    <d v="2017-05-31T06:15:03"/>
    <s v="Respetado señor (a),_x000a__x000a_En atención al requerimiento instaurado al Operador de aseo a través del Sistema Distrital de Quejas y Soluciones, mediante el cual expresa que “(…) solicitamos la colaboración urgente, en la diagonal 4 B No. 8-23 este barrio Los Lac"/>
    <m/>
    <m/>
    <m/>
    <m/>
    <s v="ANÓNIMO"/>
    <m/>
    <x v="2"/>
    <m/>
    <x v="0"/>
    <x v="0"/>
    <m/>
    <m/>
    <x v="2"/>
    <x v="2"/>
    <x v="0"/>
    <x v="0"/>
    <m/>
    <s v="   "/>
    <m/>
    <m/>
    <x v="0"/>
    <x v="0"/>
    <x v="0"/>
    <x v="0"/>
    <n v="24"/>
    <m/>
    <n v="18"/>
  </r>
  <r>
    <s v="810392017"/>
    <x v="0"/>
    <x v="0"/>
    <x v="0"/>
    <x v="0"/>
    <x v="0"/>
    <x v="0"/>
    <s v="RECOLECCION DE ESCOMBROS DOMICILIARIOS Y CLANDESTINOS - OPERADOR Y/O PRESTADOR DEL SERVICIO"/>
    <x v="0"/>
    <s v="NEIDY  MUNOZ HERNANDEZ"/>
    <x v="0"/>
    <m/>
    <m/>
    <x v="0"/>
    <m/>
    <x v="3"/>
    <x v="0"/>
    <x v="3"/>
    <x v="0"/>
    <x v="0"/>
    <s v="SOLICITAMOS LA COLABORACION URGENTE, EN LA DIAGONA 4B N 8-23 ESTE BARRIO LOS LACHES, ES UNA CASA DE 4 PISOS Y ESTA ARRENDADA A DIFERENTES FAMILIAS, DESAFORTUNADAMENTE TODAS LAS FAMILIAS QUE LLEGAN, EN EL MOMENTO CAMBIAR DE VIVIENDA DEJA TODOS LO  MUEBLES "/>
    <x v="109"/>
    <x v="76"/>
    <x v="2444"/>
    <x v="1"/>
    <x v="78"/>
    <m/>
    <m/>
    <x v="0"/>
    <x v="0"/>
    <x v="0"/>
    <x v="0"/>
    <d v="2017-05-12T00:00:00"/>
    <m/>
    <m/>
    <d v="2017-05-08T15:43:44"/>
    <d v="2017-06-06T12:03:43"/>
    <s v="Respetado ciudadano: (a)_x000a_Reciba un cordial saludo de parte de la empresa AGUAS DE BOGOTÁ S.A. E.S.P., con el fin de dar trámite a su requerimiento allegado por la Secretaría Distrital de Quejas y Soluciones (SDQS) No. 810392017 le informamos realizando la"/>
    <m/>
    <m/>
    <m/>
    <m/>
    <s v="ANÓNIMO"/>
    <m/>
    <x v="2"/>
    <m/>
    <x v="0"/>
    <x v="0"/>
    <m/>
    <m/>
    <x v="2"/>
    <x v="2"/>
    <x v="0"/>
    <x v="0"/>
    <m/>
    <s v="   "/>
    <m/>
    <m/>
    <x v="0"/>
    <x v="0"/>
    <x v="0"/>
    <x v="0"/>
    <n v="0"/>
    <m/>
    <n v="21"/>
  </r>
  <r>
    <s v="810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SE CONSTRUYO UN PARQUE EN LA URBANIZACION PIEDRA VERDE ETAPA III KR 137 A 133 45 EL CUAL NO CUENTA ACTUALMENTE CON ALUMBRADO PUBLICO PRESTÁNDOSE PARA SITUACIONES DE INSEGUIDAD. "/>
    <x v="109"/>
    <x v="76"/>
    <x v="2445"/>
    <x v="1"/>
    <x v="78"/>
    <m/>
    <m/>
    <x v="0"/>
    <x v="0"/>
    <x v="0"/>
    <x v="0"/>
    <d v="2017-05-12T00:00:00"/>
    <m/>
    <m/>
    <d v="2017-05-29T18:39:26"/>
    <d v="2017-05-29T18:39:26"/>
    <s v="Buen día, Dando respuesta a su solicitud con radicado adjunto 20174000057371"/>
    <m/>
    <s v="monicapris1031@hotmail.com"/>
    <s v="6901453"/>
    <s v="3134088350"/>
    <s v="MONICA JHOANNA PRIETO SARMIENTO"/>
    <s v="52464911"/>
    <x v="0"/>
    <s v=" URBANIZACIÓN PIEDRA VERDE ETAPA III KR 137A 133 45  BL D AP 101 "/>
    <x v="0"/>
    <x v="0"/>
    <m/>
    <m/>
    <x v="2"/>
    <x v="0"/>
    <x v="0"/>
    <x v="0"/>
    <m/>
    <s v="   "/>
    <m/>
    <m/>
    <x v="0"/>
    <x v="0"/>
    <x v="0"/>
    <x v="0"/>
    <n v="0"/>
    <n v="17"/>
    <n v="0"/>
  </r>
  <r>
    <s v="810772017"/>
    <x v="0"/>
    <x v="0"/>
    <x v="0"/>
    <x v="0"/>
    <x v="2"/>
    <x v="0"/>
    <s v="PODA DE ARBOLES - SUBDIRECCION DE RECOLECCION, BARRIDO Y LIMPIEZA"/>
    <x v="0"/>
    <s v="Leidy Julieth Leon Moreno ext 1716"/>
    <x v="0"/>
    <m/>
    <m/>
    <x v="0"/>
    <s v="ALCALDIA LOCAL DE PUENTE ARANDA"/>
    <x v="0"/>
    <x v="0"/>
    <x v="2"/>
    <x v="0"/>
    <x v="0"/>
    <s v="SOLICITO DE LA MANERA MAS ATENTA A LA ENTIDAD COMPETENTE SE SIRVAN HACER LA PODA DE LOS ARBOLES UBICADOS EN LA DIRECCION CARRERA 52 NRO. 42-66 PERTENECIENTES AL BARRIO ALQUERIA DE LA LOCALIDAD DE PUENTE ARANDA, LO ANTERIOR DEBIBO A QUE ESTAN OCASIONANDO A"/>
    <x v="109"/>
    <x v="76"/>
    <x v="2446"/>
    <x v="1"/>
    <x v="81"/>
    <m/>
    <m/>
    <x v="0"/>
    <x v="0"/>
    <x v="0"/>
    <x v="0"/>
    <d v="2017-05-15T00:00:00"/>
    <m/>
    <m/>
    <d v="2017-05-08T15:40:27"/>
    <d v="2017-05-08T15:40: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RAFAEL  ROZO GUTIERREZ"/>
    <s v="12560662"/>
    <x v="0"/>
    <s v="KR 52A 34B 11 "/>
    <x v="0"/>
    <x v="0"/>
    <m/>
    <m/>
    <x v="2"/>
    <x v="0"/>
    <x v="0"/>
    <x v="0"/>
    <m/>
    <s v="   "/>
    <m/>
    <m/>
    <x v="0"/>
    <x v="0"/>
    <x v="0"/>
    <x v="0"/>
    <n v="11"/>
    <m/>
    <n v="8"/>
  </r>
  <r>
    <s v="811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9"/>
    <x v="76"/>
    <x v="2447"/>
    <x v="1"/>
    <x v="78"/>
    <s v="20177000090692"/>
    <d v="2017-04-24T00:00:00"/>
    <x v="0"/>
    <x v="0"/>
    <x v="0"/>
    <x v="0"/>
    <d v="2017-05-12T00:00:00"/>
    <m/>
    <m/>
    <d v="2017-05-29T18:39:45"/>
    <d v="2017-05-29T18:39:45"/>
    <s v="Buen día, Dando respuesta a su solicitud con radicado adjunto 20174000057391"/>
    <m/>
    <s v="jac.a.onasis@hotmail.com"/>
    <s v="4514791"/>
    <s v="3164953982"/>
    <s v="EDUARDO  ROMERO CRUZ"/>
    <m/>
    <x v="2"/>
    <s v="-"/>
    <x v="0"/>
    <x v="0"/>
    <m/>
    <m/>
    <x v="2"/>
    <x v="0"/>
    <x v="0"/>
    <x v="0"/>
    <m/>
    <s v="   "/>
    <m/>
    <m/>
    <x v="0"/>
    <x v="0"/>
    <x v="0"/>
    <x v="0"/>
    <n v="0"/>
    <n v="17"/>
    <n v="0"/>
  </r>
  <r>
    <s v="811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PETICIONIARIO SOLICITA LA PODA DE UN ARBOL ANTIGUO UBICADO EN LA CARRERA 17 NO 35-23 DEL BARRIO TEUSAQUILLO."/>
    <x v="109"/>
    <x v="76"/>
    <x v="2448"/>
    <x v="1"/>
    <x v="78"/>
    <m/>
    <m/>
    <x v="0"/>
    <x v="0"/>
    <x v="0"/>
    <x v="0"/>
    <d v="2017-05-12T00:00:00"/>
    <m/>
    <m/>
    <d v="2017-05-08T15:06:27"/>
    <d v="2017-05-08T15:06: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nrossom@gmail.com"/>
    <m/>
    <s v="3004422075"/>
    <s v="CARLOS  NICOLAS ROSSO "/>
    <s v="3291262"/>
    <x v="0"/>
    <s v="KR 17 35 23   BARRIO TEUSAQUILLO"/>
    <x v="0"/>
    <x v="0"/>
    <m/>
    <m/>
    <x v="2"/>
    <x v="0"/>
    <x v="0"/>
    <x v="0"/>
    <m/>
    <s v="   "/>
    <m/>
    <m/>
    <x v="0"/>
    <x v="0"/>
    <x v="0"/>
    <x v="0"/>
    <n v="13"/>
    <m/>
    <n v="10"/>
  </r>
  <r>
    <n v="811502017"/>
    <x v="0"/>
    <x v="0"/>
    <x v="0"/>
    <x v="4"/>
    <x v="3"/>
    <x v="0"/>
    <s v="ATENCION Y PORTAFOLIO DE SERVICIOS"/>
    <x v="4"/>
    <s v="MONICA YANNETH MARIN HERRERA"/>
    <x v="0"/>
    <m/>
    <m/>
    <x v="0"/>
    <s v="LINEA 195 - SERVICIO A LA CIUDADANIA"/>
    <x v="1"/>
    <x v="2"/>
    <x v="3"/>
    <x v="6"/>
    <x v="6"/>
    <s v="LA CIUDADANA INTERPONE LA QUEJA PORQUE VIVE EN UN LUGAR RESIDENCIAL Y HAY UN VEHÍCULO DE COMIDAS CHATARRA  EN LA DIRECCIÓN CL159 8C 46 BARRIO BARRANCAS NORTE LOCALIDAD DE USAQUEN, DEBIDO A QUE NO SE ESTA RESPETANDO EL CÓDIGO DE POLICÍA POR EL ESPACIO PUBL"/>
    <x v="109"/>
    <x v="76"/>
    <x v="2449"/>
    <x v="1"/>
    <x v="78"/>
    <m/>
    <m/>
    <x v="0"/>
    <x v="0"/>
    <x v="0"/>
    <x v="0"/>
    <d v="2017-04-25T00:00:00"/>
    <m/>
    <m/>
    <d v="2017-04-26T07:26:49"/>
    <d v="2017-05-11T15:14:08"/>
    <m/>
    <m/>
    <m/>
    <m/>
    <m/>
    <s v="ANÓNIMO"/>
    <m/>
    <x v="2"/>
    <m/>
    <x v="0"/>
    <x v="0"/>
    <m/>
    <m/>
    <x v="2"/>
    <x v="2"/>
    <x v="0"/>
    <x v="0"/>
    <m/>
    <s v="   "/>
    <m/>
    <s v="SECRETARIA MOVILIDAD"/>
    <x v="1"/>
    <x v="0"/>
    <x v="0"/>
    <x v="0"/>
    <n v="1"/>
    <n v="1"/>
    <n v="13"/>
  </r>
  <r>
    <s v="811692017"/>
    <x v="0"/>
    <x v="0"/>
    <x v="0"/>
    <x v="0"/>
    <x v="2"/>
    <x v="0"/>
    <s v="LIMPIEZA DE AREAS PUBLICAS , LAVADO DE PUENTES - OPERADOR Y/O PRESTADOR DEL SERVICIO"/>
    <x v="0"/>
    <s v="Leidy Julieth Leon Moreno ext 1716"/>
    <x v="0"/>
    <m/>
    <m/>
    <x v="0"/>
    <s v="LINEA 195 - SERVICIO A LA CIUDADANIA"/>
    <x v="1"/>
    <x v="2"/>
    <x v="2"/>
    <x v="0"/>
    <x v="0"/>
    <s v="LA CIUDADANA INTERPONE LA QUEJA PORQUE VIVE EN UN LUGAR RESIDENCIAL Y HAY UN VEHÍCULO DE COMIDAS CHATARRA  EN LA DIRECCIÓN CL159 8C 46 BARRIO BARRANCAS NORTE LOCALIDAD DE USAQUEN, DEBIDO A QUE NO SE ESTA RESPETANDO EL CÓDIGO DE POLICÍA POR EL ESPACIO PUBL"/>
    <x v="109"/>
    <x v="76"/>
    <x v="2450"/>
    <x v="1"/>
    <x v="78"/>
    <m/>
    <m/>
    <x v="0"/>
    <x v="0"/>
    <x v="0"/>
    <x v="0"/>
    <d v="2017-05-12T00:00:00"/>
    <m/>
    <m/>
    <d v="2017-05-08T12:02:05"/>
    <d v="2017-06-07T09:03:20"/>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s v="monicasueu@gmail.com"/>
    <m/>
    <s v="3142809490"/>
    <s v="MONICA   FUENTES "/>
    <s v="52495793"/>
    <x v="2"/>
    <m/>
    <x v="0"/>
    <x v="0"/>
    <m/>
    <m/>
    <x v="2"/>
    <x v="0"/>
    <x v="0"/>
    <x v="0"/>
    <m/>
    <s v="   "/>
    <m/>
    <m/>
    <x v="0"/>
    <x v="0"/>
    <x v="0"/>
    <x v="0"/>
    <n v="13"/>
    <m/>
    <n v="31"/>
  </r>
  <r>
    <n v="811782017"/>
    <x v="0"/>
    <x v="0"/>
    <x v="0"/>
    <x v="0"/>
    <x v="1"/>
    <x v="0"/>
    <s v="ATENCION Y SERVICIO A LA CIUDADANIA"/>
    <x v="0"/>
    <s v="JAVIER LEONARDO GIL MUNEVAR"/>
    <x v="0"/>
    <m/>
    <m/>
    <x v="0"/>
    <s v="LINEA 110"/>
    <x v="1"/>
    <x v="1"/>
    <x v="1"/>
    <x v="5"/>
    <x v="5"/>
    <s v="USUARIO LUCIA ACEVEDO SOLICITA PODA DE ARBOL EN EL SECTOR DONDE QUEDARON SIN PODAR EN LA KR 26A 40 06, INDICA SE ENCUENTRA UBICADO FRENTE A SU PREDIO,  CUENTA CONTRATO 10028968 TELEFONO 2443631, QTH  , ZONA 03  Y BARRIO LA SOLEDAD (ZONA 03)LOCALIDAD TEUSA"/>
    <x v="109"/>
    <x v="76"/>
    <x v="2451"/>
    <x v="1"/>
    <x v="78"/>
    <m/>
    <m/>
    <x v="0"/>
    <x v="0"/>
    <x v="0"/>
    <x v="0"/>
    <d v="2017-04-25T00:00:00"/>
    <m/>
    <m/>
    <d v="2017-11-20T08:43:54"/>
    <d v="2017-04-30T00:00:00"/>
    <m/>
    <m/>
    <s v="lulu52tov@gmail.com"/>
    <s v="2443631"/>
    <m/>
    <s v="LUCIA  ACEVEDO "/>
    <s v="41491135"/>
    <x v="0"/>
    <m/>
    <x v="0"/>
    <x v="0"/>
    <m/>
    <m/>
    <x v="2"/>
    <x v="0"/>
    <x v="0"/>
    <x v="0"/>
    <m/>
    <s v="   "/>
    <m/>
    <m/>
    <x v="0"/>
    <x v="0"/>
    <x v="0"/>
    <x v="1"/>
    <n v="209"/>
    <n v="209"/>
    <n v="5"/>
  </r>
  <r>
    <s v="8118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3 - CASA BLANCA SUBA"/>
    <s v="EL PLAN"/>
    <x v="3"/>
    <m/>
    <x v="3"/>
    <x v="4"/>
    <x v="0"/>
    <x v="0"/>
    <x v="0"/>
    <s v="RECOLECCION DE BASURAS_x000a__x000a_CORDIAL SALUDO..._x000a__x000a_MI QUEJA RADICA EN QUE CONSIDERO QUE LA RECOLECCION DE BASURAS NO SE ESTA EFECTUANDO DE MANERA COMPLETA, VIVO EN LA CARRERA 73B NUMERO 146F 50, LA CALLE 147 (ENTRADA DESTAPADA) HACE MAS DE TRES MESES TIENE UNA TI"/>
    <x v="109"/>
    <x v="76"/>
    <x v="2452"/>
    <x v="1"/>
    <x v="78"/>
    <m/>
    <m/>
    <x v="0"/>
    <x v="0"/>
    <x v="0"/>
    <x v="0"/>
    <d v="2017-06-05T00:00:00"/>
    <m/>
    <m/>
    <d v="2017-06-06T09:16:33"/>
    <d v="2017-06-06T09:16:3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tatacolombia@hotmail.com"/>
    <s v="3204130310"/>
    <m/>
    <s v="KELY  JOHANNA  FRANCO SALGADO"/>
    <s v="53125357"/>
    <x v="0"/>
    <s v="KR 73B 146F 50 "/>
    <x v="0"/>
    <x v="11"/>
    <s v="23 - CASA BLANCA SUBA"/>
    <s v="ESCUELA DE CARABINEROS"/>
    <x v="0"/>
    <x v="0"/>
    <x v="0"/>
    <x v="0"/>
    <m/>
    <s v="   "/>
    <m/>
    <m/>
    <x v="0"/>
    <x v="0"/>
    <x v="0"/>
    <x v="0"/>
    <n v="24"/>
    <n v="1"/>
    <n v="17"/>
  </r>
  <r>
    <s v="811992017"/>
    <x v="0"/>
    <x v="0"/>
    <x v="0"/>
    <x v="0"/>
    <x v="2"/>
    <x v="0"/>
    <s v="PODA DE ARBOLES - SUBDIRECCION DE RECOLECCION, BARRIDO Y LIMPIEZA"/>
    <x v="0"/>
    <s v="Leidy Julieth Leon Moreno ext 1716"/>
    <x v="0"/>
    <m/>
    <m/>
    <x v="0"/>
    <s v="JARDIN BOTANICO JOSE CELESTINO MUTIS- SEDE PRINCIPAL"/>
    <x v="0"/>
    <x v="1"/>
    <x v="2"/>
    <x v="0"/>
    <x v="0"/>
    <s v="EL PETICIONARIO RECLAMA PORQUE SOLICITO EN EL MES DE AGOSTO DE 2016 UNA PODA PARA UN ARBOL UBICADO EN LA CARRERA 69D NO 64C-09 DEL BARRIO ESTRADA. INFORMA QUE LA PETICION QUEDO REGISTRADA EN EL SDQS CON EL NUMERO 1416842016 Y QUE LE RESPONDIERON INFORMAND"/>
    <x v="109"/>
    <x v="76"/>
    <x v="2453"/>
    <x v="1"/>
    <x v="78"/>
    <m/>
    <m/>
    <x v="0"/>
    <x v="0"/>
    <x v="0"/>
    <x v="0"/>
    <d v="2017-05-12T00:00:00"/>
    <m/>
    <m/>
    <d v="2017-05-11T16:42:57"/>
    <d v="2017-05-11T16:42:58"/>
    <s v="Cordial saludo,_x000a__x000a_En atención a su comunicación, nos permitimos informarle que de conformidad con las fichas técnicas anexas, se realizó la poda de dichos individuos arboleros el día 2 de diciembre de 2016._x000a__x000a_Agradecemos su amble atención."/>
    <s v="Cordial saludo,_x000a__x000a_En atención a su comunicación, nos permitimos informarle que de conformidad con las fichas técnicas anexas, se realizó la poda de dichos individuos arboleros el día 2 de diciembre de 2016._x000a__x000a_Agradecemos su amble atención."/>
    <m/>
    <m/>
    <s v="3108804136"/>
    <s v="JOSE DARIO  MORENO MACIAS"/>
    <s v="19347552"/>
    <x v="0"/>
    <s v="KR 69D 64 09   BOSQUE POPULAR"/>
    <x v="0"/>
    <x v="0"/>
    <m/>
    <m/>
    <x v="2"/>
    <x v="0"/>
    <x v="0"/>
    <x v="0"/>
    <m/>
    <s v="   "/>
    <m/>
    <m/>
    <x v="0"/>
    <x v="0"/>
    <x v="0"/>
    <x v="0"/>
    <n v="14"/>
    <m/>
    <n v="11"/>
  </r>
  <r>
    <s v="8127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USME, BARRIO LA FISCALA, KR 1F ESTE 65 51 SUR, SOLICITAN LA RECOLECCION DE ESCOMBROS DE CONSTRUCCION. 5 LONAS EN PROMEDIO. + EL PLANCHON."/>
    <x v="109"/>
    <x v="76"/>
    <x v="2454"/>
    <x v="1"/>
    <x v="78"/>
    <m/>
    <m/>
    <x v="0"/>
    <x v="0"/>
    <x v="0"/>
    <x v="0"/>
    <d v="2017-06-05T00:00:00"/>
    <m/>
    <m/>
    <d v="2017-05-30T18:41:34"/>
    <d v="2017-05-30T18:41:35"/>
    <s v="Apreciado usuario: _x000a_Reciba un cordial saludo de AGUAS DE BOGOTÁ SA ESP, con el fin de dar trámite a su solicitud, nos permitimos informar que, en visita realizada a la dirección reportada, usuario manifiesta los escombros fueron habilitados por particular"/>
    <m/>
    <s v="germanvillegas1602@gmail.com"/>
    <s v="7646961"/>
    <s v="3125630173"/>
    <s v="GERMAN ANTONIO VILLEGAS ABRIL"/>
    <s v="91321246"/>
    <x v="0"/>
    <s v="KR 1F ESTE 65 51 SUR"/>
    <x v="0"/>
    <x v="1"/>
    <s v="56 - DANUBIO"/>
    <s v="LA FISCALA"/>
    <x v="1"/>
    <x v="0"/>
    <x v="0"/>
    <x v="0"/>
    <m/>
    <s v="   "/>
    <m/>
    <m/>
    <x v="0"/>
    <x v="0"/>
    <x v="0"/>
    <x v="0"/>
    <n v="21"/>
    <m/>
    <n v="16"/>
  </r>
  <r>
    <n v="813302017"/>
    <x v="0"/>
    <x v="0"/>
    <x v="0"/>
    <x v="0"/>
    <x v="1"/>
    <x v="0"/>
    <s v="ATENCION Y SERVICIO A LA CIUDADANIA"/>
    <x v="0"/>
    <s v="JAVIER LEONARDO GIL MUNEVAR"/>
    <x v="2"/>
    <s v="21 - LOS ANDES"/>
    <s v="LOS ANDES"/>
    <x v="4"/>
    <s v="LINEA 110"/>
    <x v="1"/>
    <x v="1"/>
    <x v="1"/>
    <x v="5"/>
    <x v="5"/>
    <s v="USUARIO CARMENZA LOPEZ  SOLICITA PODA DE ARBOL EN EL SECTOR BARRIOS UNIDOS, INDICA SE ENCUENTRA UBICADO EN ANDEN,  CUENTA CONTRATO 10116013, TELEFONO 5339496, QTH CL 97 64 38, ZONA 03  Y BARRIOLOS ANDES, LOCALIDAD BARRIOS UNIDOS  &quot;ASESOR LINEA 110, FERNAN"/>
    <x v="109"/>
    <x v="76"/>
    <x v="2455"/>
    <x v="1"/>
    <x v="78"/>
    <m/>
    <m/>
    <x v="0"/>
    <x v="0"/>
    <x v="0"/>
    <x v="0"/>
    <d v="2017-04-25T00:00:00"/>
    <m/>
    <m/>
    <d v="2017-11-20T08:43:56"/>
    <d v="2017-04-30T00:00:00"/>
    <m/>
    <m/>
    <s v="notiene@acueducto.com"/>
    <s v="5339496"/>
    <m/>
    <s v="CARMENZA  LOPEZ "/>
    <s v="20964104"/>
    <x v="2"/>
    <s v=" CL 97 64 38"/>
    <x v="0"/>
    <x v="3"/>
    <s v="21 - LOS ANDES"/>
    <s v="LOS ANDES"/>
    <x v="4"/>
    <x v="0"/>
    <x v="0"/>
    <x v="0"/>
    <m/>
    <s v="   "/>
    <m/>
    <m/>
    <x v="0"/>
    <x v="0"/>
    <x v="0"/>
    <x v="1"/>
    <n v="209"/>
    <n v="209"/>
    <n v="5"/>
  </r>
  <r>
    <s v="814022017"/>
    <x v="0"/>
    <x v="0"/>
    <x v="0"/>
    <x v="4"/>
    <x v="3"/>
    <x v="1"/>
    <s v="TRASLADO POR NO COMPETENCIA"/>
    <x v="4"/>
    <s v="MONICA YANNETH MARIN HERRERA"/>
    <x v="0"/>
    <m/>
    <m/>
    <x v="0"/>
    <m/>
    <x v="2"/>
    <x v="2"/>
    <x v="3"/>
    <x v="6"/>
    <x v="6"/>
    <s v="SOLICITUD PARA QUE SE ASIGNEN RECURSOS CONVENIO 028 DE 2009"/>
    <x v="109"/>
    <x v="76"/>
    <x v="2456"/>
    <x v="1"/>
    <x v="82"/>
    <s v="1-2017-9488"/>
    <d v="2017-04-24T00:00:00"/>
    <x v="0"/>
    <x v="0"/>
    <x v="0"/>
    <x v="0"/>
    <d v="2017-04-27T00:00:00"/>
    <m/>
    <m/>
    <d v="2017-04-28T10:14:01"/>
    <d v="2017-05-18T13:49:32"/>
    <s v="La Unidad Administrativa Especial de Servicios Públicos - UAESP-, es la entidad que garantiza a la población de Bogotá la prestación de servicios integrales de aseo, alumbrado público y servicios funerarios en los equipamientos del Distrito Capital, en co"/>
    <s v="La Unidad Administrativa Especial de Servicios Públicos - UAESP-, es la entidad que garantiza a la población de Bogotá la prestación de servicios integrales de aseo, alumbrado público y servicios funerarios en los equipamientos del Distrito Capital, en co"/>
    <s v="hgomez@hotmail.es"/>
    <m/>
    <s v="3133400147"/>
    <s v="MARIA  ESPERANZA RIAÑO"/>
    <m/>
    <x v="2"/>
    <s v="KR 8A 153 56 "/>
    <x v="0"/>
    <x v="0"/>
    <m/>
    <m/>
    <x v="2"/>
    <x v="0"/>
    <x v="0"/>
    <x v="0"/>
    <m/>
    <s v="   "/>
    <m/>
    <s v="SECRETARIA MOVILIDAD"/>
    <x v="1"/>
    <x v="0"/>
    <x v="0"/>
    <x v="0"/>
    <n v="1"/>
    <n v="1"/>
    <n v="16"/>
  </r>
  <r>
    <s v="814072017"/>
    <x v="0"/>
    <x v="0"/>
    <x v="0"/>
    <x v="0"/>
    <x v="0"/>
    <x v="0"/>
    <s v="RECOLECCION DE ESCOMBROS DOMICILIARIOS Y CLANDESTINOS - OPERADOR Y/O PRESTADOR DEL SERVICIO"/>
    <x v="0"/>
    <s v="NEIDY  MUNOZ HERNANDEZ"/>
    <x v="0"/>
    <m/>
    <m/>
    <x v="0"/>
    <s v="AVENIDA CARACAS NO. 53 - 80 PRIMER PISO"/>
    <x v="1"/>
    <x v="0"/>
    <x v="0"/>
    <x v="0"/>
    <x v="0"/>
    <s v="RECOLECCION DE ESCOMBROS UBICADOS EN EL BARRIO SAN FERNANDO CARRERA 56 B # 68 16. "/>
    <x v="109"/>
    <x v="76"/>
    <x v="2457"/>
    <x v="1"/>
    <x v="78"/>
    <m/>
    <m/>
    <x v="0"/>
    <x v="0"/>
    <x v="0"/>
    <x v="0"/>
    <d v="2017-06-05T00:00:00"/>
    <m/>
    <m/>
    <d v="2017-05-23T11:38:00"/>
    <d v="2017-05-23T11:38:01"/>
    <s v="Estimado usuario (a):_x000a_Reciba un cordial saludo de parte de la empresa AGUAS BOGOTÁ S.A. E.S.P., con el fin de dar trámite a su requerimiento nos permitimos informar que los residuos fueron habilitados por el operador AGUAS BOGOTA S.A. E.S.P. dentro de los"/>
    <m/>
    <m/>
    <m/>
    <s v="3108585891"/>
    <s v="MARIA ISABEL OLARTE MOLINA"/>
    <s v="34570258"/>
    <x v="0"/>
    <s v=" CARRERA 63 23 A 84"/>
    <x v="0"/>
    <x v="0"/>
    <m/>
    <m/>
    <x v="2"/>
    <x v="0"/>
    <x v="0"/>
    <x v="0"/>
    <m/>
    <s v="   "/>
    <m/>
    <m/>
    <x v="0"/>
    <x v="0"/>
    <x v="0"/>
    <x v="0"/>
    <n v="19"/>
    <m/>
    <n v="15"/>
  </r>
  <r>
    <s v="814892017"/>
    <x v="0"/>
    <x v="0"/>
    <x v="0"/>
    <x v="0"/>
    <x v="2"/>
    <x v="0"/>
    <s v="PODA DE ARBOLES - SUBDIRECCION DE RECOLECCION, BARRIDO Y LIMPIEZA"/>
    <x v="0"/>
    <s v="Leidy Julieth Leon Moreno ext 1716"/>
    <x v="0"/>
    <m/>
    <m/>
    <x v="0"/>
    <s v="AVENIDA CARACAS NO. 53 - 80 PRIMER PISO"/>
    <x v="1"/>
    <x v="0"/>
    <x v="2"/>
    <x v="0"/>
    <x v="0"/>
    <s v="PODA DE ARBOL FRENTE A LA  CALLE 120 7 45 BARRIO USAQUEN PUESTO QUE ESTA MUY ALTO Y FRONDOSO AFECTANDO LA VIVIENDA Y EVITANDO LA LUMINICIDAD. "/>
    <x v="109"/>
    <x v="76"/>
    <x v="2458"/>
    <x v="1"/>
    <x v="78"/>
    <m/>
    <m/>
    <x v="0"/>
    <x v="0"/>
    <x v="0"/>
    <x v="0"/>
    <d v="2017-05-12T00:00:00"/>
    <m/>
    <m/>
    <d v="2017-05-08T11:59:31"/>
    <d v="2017-05-08T11:59: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ialcardozo@yahoo.com"/>
    <s v="8018530"/>
    <s v="3006329508"/>
    <s v="MARIA  ALVAREZ POSADA"/>
    <s v="41554816"/>
    <x v="0"/>
    <s v=" CALLE 120 7 45 BARRIO USAQUEN"/>
    <x v="0"/>
    <x v="0"/>
    <m/>
    <m/>
    <x v="2"/>
    <x v="0"/>
    <x v="0"/>
    <x v="0"/>
    <m/>
    <s v="   "/>
    <m/>
    <m/>
    <x v="0"/>
    <x v="0"/>
    <x v="0"/>
    <x v="0"/>
    <n v="13"/>
    <m/>
    <n v="10"/>
  </r>
  <r>
    <s v="815172017"/>
    <x v="0"/>
    <x v="0"/>
    <x v="0"/>
    <x v="0"/>
    <x v="9"/>
    <x v="0"/>
    <s v="RECOLECCION DE ESCOMBROS DOMICILIARIOS Y CLANDESTINOS - OPERADOR Y/O PRESTADOR DEL SERVICIO"/>
    <x v="0"/>
    <s v="MONICA  SARMIENTO GUTIERREZ"/>
    <x v="0"/>
    <m/>
    <m/>
    <x v="3"/>
    <s v="AVENIDA CARACAS NO. 53 - 80 PRIMER PISO"/>
    <x v="1"/>
    <x v="0"/>
    <x v="2"/>
    <x v="0"/>
    <x v="0"/>
    <s v="RECOLECCION DE ESCOMBROS UBICADOS EN LA  CARRERA 68 G BIS 32 42 SUR BARRIO FLORALIA, LOCALIDAD DE KENNEDY. "/>
    <x v="109"/>
    <x v="76"/>
    <x v="2459"/>
    <x v="1"/>
    <x v="78"/>
    <m/>
    <m/>
    <x v="0"/>
    <x v="0"/>
    <x v="0"/>
    <x v="0"/>
    <d v="2017-05-12T00:00:00"/>
    <m/>
    <m/>
    <d v="2017-05-12T17:14:33"/>
    <d v="2017-05-12T17:14:35"/>
    <s v="BUEN DIA, NOS PERMITIMOS ADJUNTAR LA RESPUESTA EMITIDA A LA PETICIÓN NUMERO 815172017"/>
    <m/>
    <s v="jhoncito4000@gmail.com"/>
    <s v="5634838"/>
    <s v="3142485566"/>
    <s v="LUZ HIMELDA MORENO OVALLE"/>
    <s v="52477204"/>
    <x v="0"/>
    <s v=" CARRERA 68 G BIS 32 42 SUR BARRIO FLORALIA, LOCALIDAD DE KENNEDY"/>
    <x v="0"/>
    <x v="0"/>
    <m/>
    <m/>
    <x v="0"/>
    <x v="0"/>
    <x v="0"/>
    <x v="0"/>
    <m/>
    <s v="   "/>
    <m/>
    <m/>
    <x v="0"/>
    <x v="0"/>
    <x v="0"/>
    <x v="0"/>
    <n v="3"/>
    <m/>
    <n v="5"/>
  </r>
  <r>
    <s v="8158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CORTE DE CESPED, LOCALIDAD DE ENGATIVA, BARRIO BOCHICA III, DIAGONAL 86 SOBRE CARRERA 95 Y 96 HASTA CALE 80, SE SOLICITA EL CORTE DE CESPED EN ESE SECTOR, YA QUE HAY SE HAN GENERADO VIOLACIONES, ATRACOS, LA INSEGURIDAD ESTA A TOPE, Y EL SECTOR SE A CONVER"/>
    <x v="109"/>
    <x v="76"/>
    <x v="2460"/>
    <x v="1"/>
    <x v="78"/>
    <m/>
    <m/>
    <x v="0"/>
    <x v="0"/>
    <x v="0"/>
    <x v="0"/>
    <d v="2017-06-05T00:00:00"/>
    <m/>
    <m/>
    <d v="2017-05-30T18:32:36"/>
    <d v="2017-05-30T18:32:37"/>
    <s v="Estimado usuario:_x000a__x000a_Reciba un cordial saludo de parte de la empresa AGUAS BOGOTÁ S.A._x000a_E.S.P., con el fin de dar trámite a su requerimiento, Se realizó atenció_x000a_el pasado 22 de abrir._x000a__x000a_Es importante anotar, que en la actualidad la ciudad se ha visto_x000a_enfrenta"/>
    <m/>
    <s v="marinaqm1960@hotmail.com"/>
    <s v="4312906"/>
    <s v="3012573231"/>
    <s v="MARINA  QUIROGA MPORALES"/>
    <s v="51573018"/>
    <x v="0"/>
    <s v="CR  101  Nº 82   52  INT 5 APTO 509"/>
    <x v="0"/>
    <x v="0"/>
    <m/>
    <m/>
    <x v="0"/>
    <x v="0"/>
    <x v="0"/>
    <x v="0"/>
    <m/>
    <s v="   "/>
    <m/>
    <m/>
    <x v="0"/>
    <x v="0"/>
    <x v="0"/>
    <x v="0"/>
    <n v="21"/>
    <m/>
    <n v="16"/>
  </r>
  <r>
    <s v="815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09"/>
    <x v="76"/>
    <x v="2461"/>
    <x v="1"/>
    <x v="78"/>
    <s v="20177000091432"/>
    <d v="2017-04-24T00:00:00"/>
    <x v="0"/>
    <x v="0"/>
    <x v="0"/>
    <x v="0"/>
    <d v="2017-05-12T00:00:00"/>
    <m/>
    <m/>
    <d v="2017-05-29T18:40:05"/>
    <d v="2017-05-29T18:40:05"/>
    <s v="Buen día, Dando respuesta a su solicitud con radicado adjunto 20174000059651"/>
    <m/>
    <s v="barriocharlesdegaulle@hotmai.com"/>
    <s v="3888353"/>
    <s v="3166500494"/>
    <s v="GLADYS  GUERRERO "/>
    <m/>
    <x v="2"/>
    <s v=" CARRERA 79 BIS A No. 73 D 07 SUR"/>
    <x v="0"/>
    <x v="0"/>
    <m/>
    <m/>
    <x v="2"/>
    <x v="0"/>
    <x v="0"/>
    <x v="0"/>
    <m/>
    <s v="   "/>
    <m/>
    <m/>
    <x v="0"/>
    <x v="0"/>
    <x v="0"/>
    <x v="0"/>
    <n v="0"/>
    <n v="17"/>
    <n v="0"/>
  </r>
  <r>
    <s v="816342017"/>
    <x v="0"/>
    <x v="0"/>
    <x v="0"/>
    <x v="0"/>
    <x v="2"/>
    <x v="0"/>
    <s v="PODA DE ARBOLES - SUBDIRECCION DE RECOLECCION, BARRIDO Y LIMPIEZA"/>
    <x v="0"/>
    <s v="Leidy Julieth Leon Moreno ext 1716"/>
    <x v="0"/>
    <m/>
    <m/>
    <x v="0"/>
    <s v="AVENIDA CARACAS NO. 53 - 80 PRIMER PISO"/>
    <x v="1"/>
    <x v="2"/>
    <x v="2"/>
    <x v="0"/>
    <x v="0"/>
    <s v="PODA DE ARBOLES. LA CIUDADANA SOLICITA LA PODA DE 5 ARBOLES QUE SE ENCUENTRAN UBICADOS FRENTE AL CONJUNTO DE LA DIRECCION REGISTRADA, YA QUE LÑOS ARBOLES SE ENCUENTRAN DEMASIADO ALTOS Y FRONDOSOS Y NO PERMITEN LA VISIBILIDAD, SE SOLICITA DE MANERA URGENTE"/>
    <x v="109"/>
    <x v="76"/>
    <x v="2462"/>
    <x v="1"/>
    <x v="78"/>
    <m/>
    <m/>
    <x v="0"/>
    <x v="0"/>
    <x v="0"/>
    <x v="0"/>
    <d v="2017-05-12T00:00:00"/>
    <m/>
    <m/>
    <d v="2017-05-08T11:54:17"/>
    <d v="2017-05-08T11:54:1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montakay@gmail.com"/>
    <s v="2687502"/>
    <s v="3177275792"/>
    <s v="CLAUDIA MARCELA OSORIO "/>
    <s v="1032398482"/>
    <x v="2"/>
    <s v=" CARRERA 32 NO. 25  49"/>
    <x v="0"/>
    <x v="0"/>
    <m/>
    <m/>
    <x v="4"/>
    <x v="0"/>
    <x v="0"/>
    <x v="0"/>
    <m/>
    <s v="   "/>
    <m/>
    <m/>
    <x v="0"/>
    <x v="0"/>
    <x v="0"/>
    <x v="0"/>
    <n v="13"/>
    <m/>
    <n v="10"/>
  </r>
  <r>
    <s v="816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SUBA, SOLICITAN REDUCTORES DE VELOCIDAD, SEÑALIZACION DE VIAS E ILUMINACION EN ZONA ESCOLAR DEL COLEGIO DISTRITAL LA GAITANA Y LAS VIAS DE ALREDEROR, TODO ESTO PARA MEJORAR LA SEGURIDAD DEL SECTOR."/>
    <x v="109"/>
    <x v="76"/>
    <x v="2463"/>
    <x v="1"/>
    <x v="78"/>
    <s v="20177000091442"/>
    <d v="2017-04-21T00:00:00"/>
    <x v="0"/>
    <x v="0"/>
    <x v="0"/>
    <x v="0"/>
    <d v="2017-05-12T00:00:00"/>
    <m/>
    <m/>
    <d v="2017-05-29T18:38:18"/>
    <d v="2017-05-29T18:38:18"/>
    <s v="Buen día, Dando respuesta a su solicitud con radicado adjunto 20174000059671"/>
    <m/>
    <s v="matha.bautista@ica.gov.co"/>
    <m/>
    <s v="3006411175"/>
    <s v="MARTHA INES BAUTISTA "/>
    <s v="35506447"/>
    <x v="0"/>
    <s v="CL 132A 123B 07 "/>
    <x v="0"/>
    <x v="0"/>
    <m/>
    <m/>
    <x v="2"/>
    <x v="0"/>
    <x v="0"/>
    <x v="0"/>
    <m/>
    <s v="   "/>
    <m/>
    <m/>
    <x v="0"/>
    <x v="0"/>
    <x v="0"/>
    <x v="0"/>
    <n v="0"/>
    <n v="17"/>
    <n v="0"/>
  </r>
  <r>
    <s v="817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BARRIO MODELIA, TRANSVERSAL 85G # 24C 50, SOLICITAN CAMBIO DE LUMINARIAS DEL PARQUE ALEDAÑO AL CONJUNTO AGRUPACION DE VIVIENDA BOSQUE DE MOEDELIA II ETAPA LOTE 2"/>
    <x v="109"/>
    <x v="76"/>
    <x v="2464"/>
    <x v="1"/>
    <x v="78"/>
    <s v="20177000091502"/>
    <d v="2017-04-21T00:00:00"/>
    <x v="0"/>
    <x v="0"/>
    <x v="0"/>
    <x v="0"/>
    <d v="2017-05-12T00:00:00"/>
    <m/>
    <m/>
    <d v="2017-05-29T18:37:25"/>
    <d v="2017-05-29T18:37:26"/>
    <s v="Buen día, Dando respuesta a su solicitud con radicado adjunto 20174000059701"/>
    <m/>
    <m/>
    <s v="2957791"/>
    <m/>
    <s v="CLARA  INES LEON P"/>
    <m/>
    <x v="2"/>
    <s v="KR 69B 24B 56 "/>
    <x v="0"/>
    <x v="0"/>
    <m/>
    <m/>
    <x v="2"/>
    <x v="0"/>
    <x v="0"/>
    <x v="0"/>
    <m/>
    <s v="   "/>
    <m/>
    <m/>
    <x v="0"/>
    <x v="0"/>
    <x v="0"/>
    <x v="0"/>
    <n v="0"/>
    <n v="17"/>
    <n v="0"/>
  </r>
  <r>
    <s v="818412017"/>
    <x v="0"/>
    <x v="0"/>
    <x v="0"/>
    <x v="4"/>
    <x v="2"/>
    <x v="0"/>
    <s v="LIMPIEZA DE AREAS PUBLICAS , LAVADO DE PUENTES - OPERADOR Y/O PRESTADOR DEL SERVICIO"/>
    <x v="4"/>
    <s v="Leidy Julieth Leon Moreno ext 1716"/>
    <x v="0"/>
    <m/>
    <m/>
    <x v="0"/>
    <m/>
    <x v="3"/>
    <x v="2"/>
    <x v="2"/>
    <x v="6"/>
    <x v="6"/>
    <s v="BUEN DIA_x000a_ ACUDO A USTEDES SOLICITANDO LA LIMPIEZA PERIODICA DE LOS LODOS GENERADOS EN EL RIO SALITRE A LA ALTURA DEL PASO DE LA AVENIDA BOYACA, YA QUE EL OLOR PUTREFACTO POR SU DESCOMPOSICION ESTA GENERANDO UN ASUNTO DE SALUD PUBLICA PARA LA COMUNIDAD CER"/>
    <x v="109"/>
    <x v="76"/>
    <x v="2465"/>
    <x v="1"/>
    <x v="78"/>
    <m/>
    <m/>
    <x v="0"/>
    <x v="0"/>
    <x v="0"/>
    <x v="0"/>
    <d v="2017-05-12T00:00:00"/>
    <m/>
    <m/>
    <d v="2017-05-05T16:36:12"/>
    <d v="2017-05-23T14:39:49"/>
    <m/>
    <s v="Cordial saludo,_x000a__x000a_En atención a su comunicación, nos permitimos informarle que se remite a la Empresa de Acuedcuto, Alcantarillado y Aseo, para que en el marco de sus competencias atienda su solicitud._x000a__x000a_Agradecemos su amable atención."/>
    <m/>
    <m/>
    <m/>
    <s v="ANÓNIMO"/>
    <m/>
    <x v="2"/>
    <m/>
    <x v="0"/>
    <x v="0"/>
    <m/>
    <m/>
    <x v="2"/>
    <x v="2"/>
    <x v="0"/>
    <x v="0"/>
    <m/>
    <s v="   "/>
    <m/>
    <s v="ACUEDUCTO - EAB"/>
    <x v="1"/>
    <x v="0"/>
    <x v="0"/>
    <x v="0"/>
    <n v="9"/>
    <m/>
    <n v="20"/>
  </r>
  <r>
    <s v="818692017"/>
    <x v="0"/>
    <x v="0"/>
    <x v="0"/>
    <x v="4"/>
    <x v="3"/>
    <x v="0"/>
    <s v="ATENCION Y SERVICIO A LA CIUDADANIA"/>
    <x v="4"/>
    <s v="ROSA LIGIA CASTANEDA BUSTOS - Ext. 1549"/>
    <x v="0"/>
    <m/>
    <m/>
    <x v="0"/>
    <s v="PUNTO DE ATENCION Y RADICACION - PALACIO LIEVANO"/>
    <x v="4"/>
    <x v="5"/>
    <x v="3"/>
    <x v="6"/>
    <x v="6"/>
    <s v="SE RECIBE SUGERENCIA A TRAVES DE CORREO ELECTRONICO CORREOALCALDE@ALCALDIABOGOTA.GOV.CO:_x000a_FELICITACIONES POR SU GESTION_x000a_HAY MUCHO MAS QUE HACEN EN LAS DISTINTAS DEPENDENCIAS QUE DEBERIAN SER RECONOCIDAS A SUS PROFESIONALES QUE INNOVAN Y HACEN OBRAS. _x000a_LE SU"/>
    <x v="109"/>
    <x v="76"/>
    <x v="2466"/>
    <x v="1"/>
    <x v="81"/>
    <m/>
    <m/>
    <x v="0"/>
    <x v="0"/>
    <x v="0"/>
    <x v="0"/>
    <d v="2017-05-15T00:00:00"/>
    <m/>
    <m/>
    <d v="2017-04-26T12:05:12"/>
    <d v="2017-05-16T12:18:02"/>
    <m/>
    <m/>
    <s v="arlextoro@gmail.com"/>
    <s v="6144260"/>
    <s v="3107991039"/>
    <s v="ARLEX  TORO RODRIGUEZ"/>
    <s v="19441578"/>
    <x v="0"/>
    <s v="CL 144 11 70  AP 308"/>
    <x v="0"/>
    <x v="10"/>
    <s v="13 - LOS CEDROS"/>
    <s v="CEDRITOS"/>
    <x v="4"/>
    <x v="0"/>
    <x v="0"/>
    <x v="0"/>
    <m/>
    <s v="   "/>
    <m/>
    <s v="SECRETARIA DE AMBIENTE"/>
    <x v="1"/>
    <x v="0"/>
    <x v="0"/>
    <x v="0"/>
    <n v="0"/>
    <m/>
    <n v="15"/>
  </r>
  <r>
    <n v="819202017"/>
    <x v="0"/>
    <x v="0"/>
    <x v="0"/>
    <x v="5"/>
    <x v="3"/>
    <x v="0"/>
    <s v="ATENCION Y SERVICIO A LA CIUDADANIA"/>
    <x v="5"/>
    <s v="MONICA YANNETH MARIN HERRERA"/>
    <x v="9"/>
    <s v="72 - BOLIVIA"/>
    <s v="CIUDADELA COLSUBSIDIO"/>
    <x v="3"/>
    <m/>
    <x v="3"/>
    <x v="8"/>
    <x v="1"/>
    <x v="0"/>
    <x v="0"/>
    <s v="ME INTERESA CONOCER EL DESTINO FINAL DE LA MADERA DE LOS ARBOLES QUE SON CORTADOS EN SECTORES ALEDAÑOS A MI RESIDENCIA. ALGUNOS TIPOS DE MADERA SON CORTADOS Y TRANSPORTADOS Y OTROS NO. IGUALMENTE ME INTERESA SABER SI ES POSIBLE ACCEDER A ESTA MADERA PARA "/>
    <x v="109"/>
    <x v="76"/>
    <x v="2467"/>
    <x v="1"/>
    <x v="78"/>
    <m/>
    <m/>
    <x v="0"/>
    <x v="0"/>
    <x v="0"/>
    <x v="0"/>
    <d v="2017-04-25T00:00:00"/>
    <m/>
    <m/>
    <d v="2017-04-26T09:45:04"/>
    <d v="2017-05-15T15:01:33"/>
    <m/>
    <m/>
    <s v="william.escobar@mywes.net"/>
    <s v="3045771122"/>
    <s v="3045771122"/>
    <s v="WILLIAN RENE ESCOBAR GIL"/>
    <s v="79058495"/>
    <x v="0"/>
    <s v="KR 110A 86A 66 "/>
    <x v="0"/>
    <x v="7"/>
    <s v="72 - BOLIVIA"/>
    <s v="CIUDADELA COLSUBSIDIO"/>
    <x v="0"/>
    <x v="0"/>
    <x v="0"/>
    <x v="0"/>
    <m/>
    <s v="   "/>
    <m/>
    <m/>
    <x v="0"/>
    <x v="0"/>
    <x v="0"/>
    <x v="0"/>
    <n v="1"/>
    <n v="1"/>
    <n v="15"/>
  </r>
  <r>
    <s v="819202017"/>
    <x v="0"/>
    <x v="0"/>
    <x v="0"/>
    <x v="5"/>
    <x v="8"/>
    <x v="0"/>
    <s v="ATENCION Y SERVICIO A LA CIUDADANIA"/>
    <x v="5"/>
    <s v="MARIA VICTORIA SANCHEZ "/>
    <x v="9"/>
    <s v="72 - BOLIVIA"/>
    <s v="CIUDADELA COLSUBSIDIO"/>
    <x v="3"/>
    <m/>
    <x v="3"/>
    <x v="8"/>
    <x v="2"/>
    <x v="0"/>
    <x v="0"/>
    <s v="ME INTERESA CONOCER EL DESTINO FINAL DE LA MADERA DE LOS ARBOLES QUE SON CORTADOS EN SECTORES ALEDAÑOS A MI RESIDENCIA. ALGUNOS TIPOS DE MADERA SON CORTADOS Y TRANSPORTADOS Y OTROS NO. IGUALMENTE ME INTERESA SABER SI ES POSIBLE ACCEDER A ESTA MADERA PARA "/>
    <x v="109"/>
    <x v="76"/>
    <x v="2468"/>
    <x v="1"/>
    <x v="78"/>
    <m/>
    <m/>
    <x v="0"/>
    <x v="0"/>
    <x v="0"/>
    <x v="0"/>
    <d v="2017-06-05T00:00:00"/>
    <s v="2017200053831"/>
    <d v="2017-05-05T00:00:00"/>
    <d v="2017-05-15T15:01:33"/>
    <d v="2017-05-15T15:01:33"/>
    <s v="Buenas tardes, con el presente damos respuesta a su solicitud según radicado 2017200053831 adjunto."/>
    <s v="Buenas tardes, con el presente damos respuesta a su solicitud según radicado 2017200053831 adjunto."/>
    <s v="william.escobar@mywes.net"/>
    <s v="3045771122"/>
    <s v="3045771122"/>
    <s v="WILLIAN RENE ESCOBAR GIL"/>
    <s v="79058495"/>
    <x v="0"/>
    <s v="KR 110A 86A 66 "/>
    <x v="0"/>
    <x v="7"/>
    <s v="72 - BOLIVIA"/>
    <s v="CIUDADELA COLSUBSIDIO"/>
    <x v="0"/>
    <x v="0"/>
    <x v="0"/>
    <x v="0"/>
    <m/>
    <s v="   "/>
    <m/>
    <m/>
    <x v="0"/>
    <x v="0"/>
    <x v="0"/>
    <x v="0"/>
    <n v="18"/>
    <m/>
    <n v="13"/>
  </r>
  <r>
    <s v="8195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EL DIA DE HOY 25 DE ABRIL 2017 EL CARRO DE LA BASURA PASO  EN LA CARRERA 77BIS N 71- 90 ENGATIVA SANTA HELENITA A LAS 6 15 AM  Y NO RECOJIO TODO LOS DESECHOS DE  LAS CALLES DEJO GRAN CANTIDAD DE BASURA."/>
    <x v="110"/>
    <x v="77"/>
    <x v="2469"/>
    <x v="1"/>
    <x v="81"/>
    <m/>
    <m/>
    <x v="0"/>
    <x v="0"/>
    <x v="0"/>
    <x v="0"/>
    <d v="2017-06-06T00:00:00"/>
    <m/>
    <m/>
    <d v="2017-06-01T15:06:40"/>
    <d v="2017-06-01T15:06:41"/>
    <s v="Apreciado usuario:_x000a__x000a__x000a_Reciba un cordial saludo de AGUAS DE BOGOTÁ S.A. E.S.P.,_x000a_con el ánimo de dar trámite a sus observaciones_x000a_relacionadas con el servicio de recolección domiciliaria_x000a_de residuos sólidos, nos permitimos informar que Aguas de_x000a_Bogotá S.A. E."/>
    <s v="_x000a_"/>
    <s v="tecnica@todelar.com"/>
    <m/>
    <s v="3102365816"/>
    <s v="JOSE   MONTAÑEZ "/>
    <s v="2365816"/>
    <x v="0"/>
    <m/>
    <x v="0"/>
    <x v="0"/>
    <m/>
    <m/>
    <x v="2"/>
    <x v="0"/>
    <x v="0"/>
    <x v="0"/>
    <m/>
    <s v="   "/>
    <m/>
    <m/>
    <x v="0"/>
    <x v="0"/>
    <x v="0"/>
    <x v="0"/>
    <n v="22"/>
    <m/>
    <n v="17"/>
  </r>
  <r>
    <s v="820042017"/>
    <x v="0"/>
    <x v="0"/>
    <x v="0"/>
    <x v="4"/>
    <x v="3"/>
    <x v="0"/>
    <s v="ATENCION Y SERVICIO A LA CIUDADANIA"/>
    <x v="4"/>
    <s v="ROSA LIGIA CASTANEDA BUSTOS - Ext. 1549"/>
    <x v="0"/>
    <m/>
    <m/>
    <x v="0"/>
    <s v="AVENIDA CARACAS NO. 53 - 80 PRIMER PISO"/>
    <x v="4"/>
    <x v="2"/>
    <x v="1"/>
    <x v="6"/>
    <x v="6"/>
    <s v="ATENCION Y SERVICIO A LA CIUDADANIA. "/>
    <x v="110"/>
    <x v="77"/>
    <x v="2470"/>
    <x v="1"/>
    <x v="81"/>
    <m/>
    <m/>
    <x v="0"/>
    <x v="0"/>
    <x v="0"/>
    <x v="0"/>
    <d v="2017-04-26T00:00:00"/>
    <m/>
    <m/>
    <d v="2017-04-25T07:43:16"/>
    <d v="2017-06-13T16:03:57"/>
    <m/>
    <m/>
    <s v="leonagrace2@hotmail.com"/>
    <s v="3474963"/>
    <s v="3115648522"/>
    <s v="LEONOR MARIA MORENO ORTIZ"/>
    <s v="41595008"/>
    <x v="0"/>
    <s v="CL 59 18 33"/>
    <x v="0"/>
    <x v="0"/>
    <m/>
    <m/>
    <x v="4"/>
    <x v="0"/>
    <x v="0"/>
    <x v="0"/>
    <m/>
    <s v="   "/>
    <m/>
    <s v="ACUEDUCTO - EAB"/>
    <x v="1"/>
    <x v="0"/>
    <x v="0"/>
    <x v="0"/>
    <n v="0"/>
    <m/>
    <n v="34"/>
  </r>
  <r>
    <s v="820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0"/>
    <x v="77"/>
    <x v="2471"/>
    <x v="1"/>
    <x v="81"/>
    <s v="20177000092562"/>
    <d v="2017-04-25T00:00:00"/>
    <x v="0"/>
    <x v="0"/>
    <x v="0"/>
    <x v="0"/>
    <d v="2017-05-15T00:00:00"/>
    <s v="20174000056731"/>
    <d v="2017-05-15T00:00:00"/>
    <d v="2017-05-29T18:43:14"/>
    <d v="2017-05-29T18:43:15"/>
    <s v="Buen día,_x000a_Dando respuesta a su solicitud con radicado adjunto 20174000056731"/>
    <m/>
    <m/>
    <m/>
    <m/>
    <s v="CODENSA CODENSA CODENSA CODENSA"/>
    <s v="8300372480"/>
    <x v="1"/>
    <m/>
    <x v="0"/>
    <x v="0"/>
    <m/>
    <m/>
    <x v="3"/>
    <x v="1"/>
    <x v="0"/>
    <x v="0"/>
    <m/>
    <s v="   "/>
    <m/>
    <m/>
    <x v="0"/>
    <x v="0"/>
    <x v="0"/>
    <x v="0"/>
    <n v="33"/>
    <n v="14"/>
    <n v="23"/>
  </r>
  <r>
    <s v="820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0"/>
    <x v="77"/>
    <x v="2472"/>
    <x v="1"/>
    <x v="81"/>
    <s v="20177000092532"/>
    <d v="2017-04-25T00:00:00"/>
    <x v="0"/>
    <x v="0"/>
    <x v="0"/>
    <x v="0"/>
    <d v="2017-05-15T00:00:00"/>
    <s v="20174000055291"/>
    <d v="2017-05-10T00:00:00"/>
    <d v="2017-05-29T18:45:01"/>
    <d v="2017-05-29T18:45:02"/>
    <s v="Buen día,_x000a_Dando respuestas a su solicitud con radicado adjunto 20174000055291_x000a_"/>
    <m/>
    <m/>
    <m/>
    <m/>
    <s v="CODENSA CODENSA CODENSA CODENSA"/>
    <s v="8300372480"/>
    <x v="1"/>
    <m/>
    <x v="0"/>
    <x v="0"/>
    <m/>
    <m/>
    <x v="3"/>
    <x v="1"/>
    <x v="0"/>
    <x v="0"/>
    <m/>
    <s v="   "/>
    <m/>
    <m/>
    <x v="0"/>
    <x v="0"/>
    <x v="0"/>
    <x v="0"/>
    <n v="33"/>
    <n v="14"/>
    <n v="23"/>
  </r>
  <r>
    <s v="820372017"/>
    <x v="0"/>
    <x v="0"/>
    <x v="0"/>
    <x v="1"/>
    <x v="3"/>
    <x v="0"/>
    <s v="ATENCION Y SERVICIO A LA CIUDADANIA"/>
    <x v="1"/>
    <s v="MONICA YANNETH MARIN HERRERA"/>
    <x v="10"/>
    <s v="90 - PARDO RUBIO"/>
    <s v="MARIA CRISTINA"/>
    <x v="1"/>
    <m/>
    <x v="3"/>
    <x v="6"/>
    <x v="1"/>
    <x v="0"/>
    <x v="0"/>
    <s v="AGRADECER QUE SE HAYA REALIZADO LA PODA DEL SECTOR DE LOS OLIVOS ES ESTOS DIAS"/>
    <x v="110"/>
    <x v="77"/>
    <x v="2473"/>
    <x v="1"/>
    <x v="81"/>
    <m/>
    <m/>
    <x v="0"/>
    <x v="0"/>
    <x v="0"/>
    <x v="0"/>
    <d v="2017-04-26T00:00:00"/>
    <m/>
    <m/>
    <d v="2017-04-26T09:51:01"/>
    <d v="2017-04-26T09:51:01"/>
    <s v="Respetada señora JENIFER VARGAS. Agradecemos el reconocimiento a nuestra gestión. Para continuar atendiendo las inquietudes y aportes a la Bogotá Mejor Para Todos desde nuestra competencia administrativa, le invitamos a visitar nuestra página web www.uaes"/>
    <m/>
    <s v="JESKA2045@HOTMAIL.COM"/>
    <m/>
    <s v="3163976258"/>
    <s v="JENIFER   VARGAS "/>
    <s v="1018404361"/>
    <x v="0"/>
    <s v=" CALLE 63 # 0-41 ESTE"/>
    <x v="0"/>
    <x v="0"/>
    <m/>
    <m/>
    <x v="2"/>
    <x v="0"/>
    <x v="0"/>
    <x v="0"/>
    <m/>
    <s v="   "/>
    <m/>
    <m/>
    <x v="0"/>
    <x v="0"/>
    <x v="0"/>
    <x v="0"/>
    <n v="0"/>
    <m/>
    <n v="2"/>
  </r>
  <r>
    <s v="82045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0 - PARDO RUBIO"/>
    <s v="MARIA CRISTINA"/>
    <x v="1"/>
    <m/>
    <x v="3"/>
    <x v="4"/>
    <x v="0"/>
    <x v="0"/>
    <x v="0"/>
    <s v="SOLICITO A NOMBRE DE LA COMINDAD DEL BARRIO LOS OLIVOS- MARIA CRISTINA EN CHAPINERO, SE REALICE LA PODA EN EL SECTOR QUE USTEDES DENOMINAN QUEBRADA LOS OLIVOS, YA QUE EL PASTO NO  PERMITE EL TRANSITO DE LAS PERSONAS QUE DEBEN COMUNICARSE ENTRE LOS 2 BARRI"/>
    <x v="110"/>
    <x v="77"/>
    <x v="2474"/>
    <x v="1"/>
    <x v="81"/>
    <m/>
    <m/>
    <x v="0"/>
    <x v="0"/>
    <x v="0"/>
    <x v="0"/>
    <d v="2017-06-06T00:00:00"/>
    <m/>
    <m/>
    <d v="2017-05-30T19:12:45"/>
    <d v="2017-05-30T19:12:46"/>
    <s v="Estimado usuario (a):_x000a_Reciba un cordial saludo de parte de la empresa AGUAS BOGOTÁ S.A. E.S.P., con el fin de dar trámite a su requerimiento nos permitimos informar que los residuos fueron habilitados por el operador AGUAS BOGOTA S.A. E.S.P. dentro de los"/>
    <m/>
    <s v="JESKA2045@HOTMAIL.COM"/>
    <m/>
    <s v="3163976258"/>
    <s v="JENIFER   VARGAS "/>
    <s v="1018404361"/>
    <x v="0"/>
    <s v=" CALLE 63 # 0-41 ESTE"/>
    <x v="0"/>
    <x v="0"/>
    <m/>
    <m/>
    <x v="2"/>
    <x v="0"/>
    <x v="0"/>
    <x v="0"/>
    <m/>
    <s v="   "/>
    <m/>
    <m/>
    <x v="0"/>
    <x v="0"/>
    <x v="0"/>
    <x v="0"/>
    <n v="20"/>
    <m/>
    <n v="15"/>
  </r>
  <r>
    <s v="820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0"/>
    <x v="77"/>
    <x v="2475"/>
    <x v="1"/>
    <x v="81"/>
    <s v="20177000092302"/>
    <d v="2017-04-25T00:00:00"/>
    <x v="0"/>
    <x v="0"/>
    <x v="0"/>
    <x v="0"/>
    <d v="2017-05-15T00:00:00"/>
    <s v="20174000057671"/>
    <d v="2017-05-15T00:00:00"/>
    <d v="2017-05-29T18:46:51"/>
    <d v="2017-05-29T18:46:52"/>
    <s v="Buen día,_x000a_Dando respuesta a su solicitud con radicado adjunto 20174000057671_x000a_"/>
    <m/>
    <m/>
    <m/>
    <m/>
    <s v="CODENSA CODENSA CODENSA CODENSA"/>
    <s v="8300372480"/>
    <x v="1"/>
    <m/>
    <x v="0"/>
    <x v="0"/>
    <m/>
    <m/>
    <x v="3"/>
    <x v="1"/>
    <x v="0"/>
    <x v="0"/>
    <m/>
    <s v="   "/>
    <m/>
    <m/>
    <x v="0"/>
    <x v="0"/>
    <x v="0"/>
    <x v="0"/>
    <n v="33"/>
    <n v="14"/>
    <n v="23"/>
  </r>
  <r>
    <s v="820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5"/>
    <x v="2"/>
    <x v="0"/>
    <x v="0"/>
    <s v="BUENOS DIAS SOY DIEGO RIVADENEIRA MI CEDULA DE CIUDADANIA ES 1019105349, ME GUSTARIA QUE ME PUDIERAN BRINDAR INFORMACION SOBRE LA CAMPAÑA DE LIMPIEZA DE LA CIUDAD QUE SE ESTA REALIZANDO ES ESTA SEMANA DE ABRIL CON LA COLABORACION DE STARBUCKS. ME INTERESA"/>
    <x v="110"/>
    <x v="77"/>
    <x v="2476"/>
    <x v="1"/>
    <x v="81"/>
    <m/>
    <m/>
    <x v="0"/>
    <x v="0"/>
    <x v="0"/>
    <x v="0"/>
    <d v="2017-05-08T00:00:00"/>
    <m/>
    <m/>
    <d v="2017-04-28T11:27:22"/>
    <d v="2017-04-28T11:27:23"/>
    <s v="Cordial saludo,_x000a__x000a_En atención a su comunicación, nos permitimos informarle que es la primera vez que se realizan este tipo de actividades con la empresa STARBUCKS, tieniendo en cuenta que la iniciativa fue propuesta por la mencionada debido a la celebració"/>
    <s v="Cordial saludo,_x000a__x000a_En atención a su comunicación, nos permitimos informarle que es la primera vez que se realizan este tipo de actividades con la empresa STARBUCKS, tieniendo en cuenta que la iniciativa fue propuesta por la mencionada debido a la celebració"/>
    <m/>
    <m/>
    <m/>
    <s v="ANÓNIMO"/>
    <m/>
    <x v="2"/>
    <m/>
    <x v="0"/>
    <x v="0"/>
    <m/>
    <m/>
    <x v="2"/>
    <x v="2"/>
    <x v="0"/>
    <x v="0"/>
    <m/>
    <s v="   "/>
    <m/>
    <m/>
    <x v="0"/>
    <x v="0"/>
    <x v="0"/>
    <x v="0"/>
    <n v="1"/>
    <m/>
    <n v="3"/>
  </r>
  <r>
    <s v="820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0"/>
    <x v="77"/>
    <x v="2477"/>
    <x v="1"/>
    <x v="81"/>
    <s v="20177000092172"/>
    <d v="2017-04-25T00:00:00"/>
    <x v="0"/>
    <x v="0"/>
    <x v="0"/>
    <x v="0"/>
    <d v="2017-05-15T00:00:00"/>
    <m/>
    <m/>
    <d v="2017-05-29T19:02:59"/>
    <d v="2017-05-29T19:02:59"/>
    <s v="Buen día, Dando respuesta a su solicitud con radicado adjunto 20174000058591"/>
    <m/>
    <m/>
    <m/>
    <m/>
    <s v="CODENSA CODENSA CODENSA CODENSA"/>
    <s v="8300372480"/>
    <x v="1"/>
    <m/>
    <x v="0"/>
    <x v="0"/>
    <m/>
    <m/>
    <x v="3"/>
    <x v="1"/>
    <x v="0"/>
    <x v="0"/>
    <m/>
    <s v="   "/>
    <m/>
    <m/>
    <x v="0"/>
    <x v="0"/>
    <x v="0"/>
    <x v="0"/>
    <n v="0"/>
    <n v="14"/>
    <n v="0"/>
  </r>
  <r>
    <s v="820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0"/>
    <x v="77"/>
    <x v="2478"/>
    <x v="1"/>
    <x v="81"/>
    <s v="20177000092032"/>
    <d v="2017-04-25T00:00:00"/>
    <x v="0"/>
    <x v="0"/>
    <x v="0"/>
    <x v="0"/>
    <d v="2017-05-15T00:00:00"/>
    <m/>
    <m/>
    <d v="2017-05-29T19:02:38"/>
    <d v="2017-05-29T19:02:38"/>
    <s v="Buen día, Dando respuesta a su solicitud con radicado adjunto 20174000058601"/>
    <m/>
    <s v="lfdominguez@personeriabogota.gov.co"/>
    <s v="3820450"/>
    <m/>
    <s v="PERSONERIA DE BOGOTA, D.C."/>
    <m/>
    <x v="2"/>
    <m/>
    <x v="0"/>
    <x v="0"/>
    <m/>
    <m/>
    <x v="3"/>
    <x v="0"/>
    <x v="0"/>
    <x v="0"/>
    <m/>
    <s v="   "/>
    <m/>
    <m/>
    <x v="0"/>
    <x v="0"/>
    <x v="0"/>
    <x v="0"/>
    <n v="0"/>
    <n v="14"/>
    <n v="0"/>
  </r>
  <r>
    <s v="821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LA INSTALACION DE UN POSTE EN LA CARRERA PRIMERA ESTE NO. 44 -12 , CHAPINERO ALTO , BARRIO MARISCAL SUCRE,  YA QUE EN ESTE SITIO SE ENCUENTRA BASTANTE OSCURO."/>
    <x v="110"/>
    <x v="77"/>
    <x v="2479"/>
    <x v="1"/>
    <x v="81"/>
    <m/>
    <m/>
    <x v="0"/>
    <x v="0"/>
    <x v="0"/>
    <x v="0"/>
    <d v="2017-05-15T00:00:00"/>
    <m/>
    <m/>
    <d v="2017-05-29T19:02:17"/>
    <d v="2017-05-29T19:02:17"/>
    <s v="Buen día, Dando respuesta a su solicitud con radicado adjunto 20174000059711"/>
    <m/>
    <s v="josevargas8@hotmail.com"/>
    <s v="3383431"/>
    <s v="3177454518"/>
    <s v="JOSE MARIA VARGAS AREVALO"/>
    <s v="79454428"/>
    <x v="0"/>
    <s v="CR1A BISNº4519"/>
    <x v="0"/>
    <x v="0"/>
    <m/>
    <m/>
    <x v="3"/>
    <x v="0"/>
    <x v="0"/>
    <x v="0"/>
    <m/>
    <s v="   "/>
    <m/>
    <m/>
    <x v="0"/>
    <x v="0"/>
    <x v="0"/>
    <x v="0"/>
    <n v="0"/>
    <n v="14"/>
    <n v="0"/>
  </r>
  <r>
    <s v="821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0"/>
    <x v="77"/>
    <x v="2480"/>
    <x v="1"/>
    <x v="81"/>
    <s v=" 20177000091452"/>
    <d v="2017-04-25T00:00:00"/>
    <x v="0"/>
    <x v="0"/>
    <x v="0"/>
    <x v="0"/>
    <d v="2017-05-15T00:00:00"/>
    <m/>
    <m/>
    <d v="2017-05-29T19:01:55"/>
    <d v="2017-05-29T19:01:56"/>
    <s v="Buen día, Dando respuesta a su solicitud con radicado adjunto 20174000059731"/>
    <m/>
    <m/>
    <m/>
    <m/>
    <s v="alcaldia local de suba   "/>
    <m/>
    <x v="1"/>
    <m/>
    <x v="0"/>
    <x v="0"/>
    <m/>
    <m/>
    <x v="2"/>
    <x v="1"/>
    <x v="0"/>
    <x v="0"/>
    <m/>
    <s v="   "/>
    <m/>
    <m/>
    <x v="0"/>
    <x v="0"/>
    <x v="0"/>
    <x v="0"/>
    <n v="0"/>
    <n v="14"/>
    <n v="0"/>
  </r>
  <r>
    <s v="821422017"/>
    <x v="0"/>
    <x v="0"/>
    <x v="0"/>
    <x v="0"/>
    <x v="2"/>
    <x v="0"/>
    <s v="PODA DE ARBOLES - SUBDIRECCION DE RECOLECCION, BARRIDO Y LIMPIEZA"/>
    <x v="0"/>
    <s v="Leidy Julieth Leon Moreno ext 1716"/>
    <x v="0"/>
    <m/>
    <m/>
    <x v="0"/>
    <s v="AVENIDA CARACAS NO. 53 - 80 PRIMER PISO"/>
    <x v="1"/>
    <x v="2"/>
    <x v="2"/>
    <x v="0"/>
    <x v="0"/>
    <s v="PODA DE ARBOLES. LA CIUDADANA SOLICITA LA PODA DE 8  ARBOLES AUE SE ENCUENTRAN UBICADOS, 4 AL FRENTE DEL PREDIO DE LA DIRECCION REGISTRADA Y LOS OTRS 4 EN L APARTE DE ATRAS DEL PREDIO, YA QUE LOS ARBOLES ESTAN AFECTANDO LA VISION AL CONSESIONARIO, POR CUN"/>
    <x v="110"/>
    <x v="77"/>
    <x v="2481"/>
    <x v="1"/>
    <x v="81"/>
    <m/>
    <m/>
    <x v="0"/>
    <x v="0"/>
    <x v="0"/>
    <x v="0"/>
    <d v="2017-05-15T00:00:00"/>
    <m/>
    <m/>
    <d v="2017-05-08T17:35:11"/>
    <d v="2017-05-08T17:35:1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eidy.varela@centrodiesel.com.co"/>
    <s v="4136797"/>
    <s v="3125667210"/>
    <s v="LEIDY  VARELA "/>
    <s v="53098511"/>
    <x v="0"/>
    <s v=" CALLE 13 No. 68 B 11"/>
    <x v="0"/>
    <x v="0"/>
    <m/>
    <m/>
    <x v="4"/>
    <x v="0"/>
    <x v="0"/>
    <x v="0"/>
    <m/>
    <s v="   "/>
    <m/>
    <m/>
    <x v="0"/>
    <x v="0"/>
    <x v="0"/>
    <x v="0"/>
    <n v="12"/>
    <m/>
    <n v="9"/>
  </r>
  <r>
    <s v="821432017"/>
    <x v="0"/>
    <x v="0"/>
    <x v="0"/>
    <x v="0"/>
    <x v="0"/>
    <x v="0"/>
    <s v="LIMPIEZA DE AREAS PUBLICAS , LAVADO DE PUENTES - OPERADOR Y/O PRESTADOR DEL SERVICIO"/>
    <x v="0"/>
    <s v="NEIDY  MUNOZ HERNANDEZ"/>
    <x v="0"/>
    <m/>
    <m/>
    <x v="0"/>
    <s v="LINEA 195 - SERVICIO A LA CIUDADANIA"/>
    <x v="1"/>
    <x v="0"/>
    <x v="0"/>
    <x v="0"/>
    <x v="0"/>
    <s v="CIUDADANO SOLICITA TOMAR QUEJA YA QUE EN EL PARQUE MANAGUAS KR 8 35 51 COLOCO UNAS MATAS EN UNAS LLANTAS Y LA SEÑORA JANETH CUBILLOS SE LAS QUITO POR LO TANTO PIDE, QUE AGUAS DE BOGOTA LE COLABORE CON UNAS PERSONAS PARA COLOCAR NUEVAMENTE OTRAS LLANTAS, F"/>
    <x v="110"/>
    <x v="77"/>
    <x v="2482"/>
    <x v="1"/>
    <x v="81"/>
    <m/>
    <m/>
    <x v="0"/>
    <x v="0"/>
    <x v="0"/>
    <x v="0"/>
    <d v="2017-06-06T00:00:00"/>
    <m/>
    <m/>
    <d v="2017-05-30T18:44:59"/>
    <d v="2017-05-30T18:45:00"/>
    <s v="Estimado usuario:_x000a__x000a_En atención al requerimiento instaurado al Operador de aseo a través del Sistema Distrital de Quejas y Soluciones, se informa que se realizó visita el 16 de mayo de 2017, a la dirección registrada en el requerimiento con el propósito de"/>
    <m/>
    <s v="ceidaguillon@hotmail.com"/>
    <s v="3669194"/>
    <s v="3222793867"/>
    <s v="CEIDA  AGUILLON DE GUZMAN"/>
    <s v="41505198"/>
    <x v="0"/>
    <s v="KR 8 37 05 SUR"/>
    <x v="0"/>
    <x v="0"/>
    <m/>
    <m/>
    <x v="2"/>
    <x v="0"/>
    <x v="0"/>
    <x v="0"/>
    <m/>
    <s v="   "/>
    <m/>
    <m/>
    <x v="0"/>
    <x v="0"/>
    <x v="0"/>
    <x v="0"/>
    <n v="21"/>
    <m/>
    <n v="16"/>
  </r>
  <r>
    <s v="821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BOSA, BARRIO BRASILIA, CARRERA 95 SUR ENTRE 54F Y 56F SUR, DONDE NO SE CUENTA CON LUMINARIA, SIENDO ESTA INDISPENSABLE PARA LA SEGURIDAD DEL SECTOR."/>
    <x v="110"/>
    <x v="77"/>
    <x v="2483"/>
    <x v="1"/>
    <x v="81"/>
    <s v="20177000092232"/>
    <d v="2017-04-24T00:00:00"/>
    <x v="0"/>
    <x v="0"/>
    <x v="0"/>
    <x v="0"/>
    <d v="2017-05-15T00:00:00"/>
    <s v="20174000057641"/>
    <d v="2017-05-17T00:00:00"/>
    <d v="2017-05-29T18:55:47"/>
    <d v="2017-05-29T18:55:48"/>
    <s v="Buen día,_x000a_Dando respuesta a su solicitud con radicado adjunto 20174000057641_x000a_"/>
    <m/>
    <m/>
    <s v="6067676"/>
    <m/>
    <s v="MINISTERIO DE DEFENSA NACIONAL  MINISTERIO DE DEFENSA NACIONAL "/>
    <m/>
    <x v="2"/>
    <s v=" CALLE 13 No. 28 01 PISO 6"/>
    <x v="0"/>
    <x v="0"/>
    <m/>
    <m/>
    <x v="2"/>
    <x v="0"/>
    <x v="0"/>
    <x v="0"/>
    <m/>
    <s v="   "/>
    <m/>
    <m/>
    <x v="0"/>
    <x v="0"/>
    <x v="0"/>
    <x v="0"/>
    <n v="33"/>
    <n v="14"/>
    <n v="23"/>
  </r>
  <r>
    <s v="821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CIUDAD BOLIVAR, BARRIO EL TUNAL, PARQUE EL TUNAL, EN LA CARRERA 19C, DONDE SE SOLICITA MEJORAMIENTO DE LA INFRAESTRUCTURA DE ALUMBRADO PUBLICO, SIENDO ESTA PARTE UN PARADERO DE TRANSPORTE Y EL RIESGO QUE CORREN LOS CIUDADANOS "/>
    <x v="110"/>
    <x v="77"/>
    <x v="2484"/>
    <x v="1"/>
    <x v="81"/>
    <s v="20177000092552"/>
    <d v="2017-04-24T00:00:00"/>
    <x v="0"/>
    <x v="0"/>
    <x v="0"/>
    <x v="0"/>
    <d v="2017-05-15T00:00:00"/>
    <m/>
    <m/>
    <d v="2017-04-25T11:07:02"/>
    <d v="2017-04-25T11:07:03"/>
    <s v="Buen día, Dando respuesta con radicado adjunto 20174000047201_x0009_"/>
    <m/>
    <s v="carobarahona123@hotmail.com"/>
    <m/>
    <s v="3200000000"/>
    <s v="CAROLINA  BARAHONA GOMEZ"/>
    <s v="5288526"/>
    <x v="0"/>
    <s v=" Respuesta via Email, unicamente por favor. "/>
    <x v="0"/>
    <x v="0"/>
    <m/>
    <m/>
    <x v="3"/>
    <x v="0"/>
    <x v="0"/>
    <x v="0"/>
    <m/>
    <s v="   "/>
    <m/>
    <m/>
    <x v="0"/>
    <x v="0"/>
    <x v="0"/>
    <x v="0"/>
    <n v="0"/>
    <m/>
    <n v="1"/>
  </r>
  <r>
    <s v="822862017"/>
    <x v="0"/>
    <x v="0"/>
    <x v="0"/>
    <x v="4"/>
    <x v="3"/>
    <x v="1"/>
    <s v="TRASLADO POR NO COMPETENCIA"/>
    <x v="4"/>
    <s v="RIGO ALEXANDER DIAZ CRESPO"/>
    <x v="0"/>
    <m/>
    <m/>
    <x v="0"/>
    <s v="SECRETARIA DISTRITAL DE GOBIERNO - NIVEL CENTRAL"/>
    <x v="0"/>
    <x v="2"/>
    <x v="3"/>
    <x v="6"/>
    <x v="6"/>
    <s v="SOLICITUD DE INTERVENIR UN CABLEADO QUE SE ENCUENTRA POR FUERA DE LA VIA. VER DOCUMENTO ADJUNTO."/>
    <x v="110"/>
    <x v="77"/>
    <x v="2485"/>
    <x v="1"/>
    <x v="81"/>
    <m/>
    <m/>
    <x v="0"/>
    <x v="0"/>
    <x v="0"/>
    <x v="0"/>
    <d v="2017-04-26T00:00:00"/>
    <m/>
    <m/>
    <d v="2017-04-25T10:25:07"/>
    <d v="2017-06-21T10:16:35"/>
    <m/>
    <m/>
    <m/>
    <m/>
    <m/>
    <s v="MADAY  MORENO CATALAN"/>
    <s v="1066182895"/>
    <x v="0"/>
    <s v="CL 122 20 15 "/>
    <x v="0"/>
    <x v="0"/>
    <m/>
    <m/>
    <x v="2"/>
    <x v="0"/>
    <x v="0"/>
    <x v="0"/>
    <m/>
    <s v="   "/>
    <m/>
    <s v="CODENSA"/>
    <x v="1"/>
    <x v="0"/>
    <x v="0"/>
    <x v="0"/>
    <n v="0"/>
    <m/>
    <n v="39"/>
  </r>
  <r>
    <s v="823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USAQUEN, BARRIO VILLAS DEL MEDITERRANEO, DIAGONAL 159B ESQUINA, DONDE SE ENCUENTRA LUMINARIA DAÑADA Y LLEVA ASI MAS DE UN MES, LA CIUDADANA PUSO LA QUEJA ANTE CODENSA Y ELLOS CERRARON EL CASO EXPRESANDO QUE YA LO HABIAN ARREGL"/>
    <x v="110"/>
    <x v="77"/>
    <x v="2486"/>
    <x v="1"/>
    <x v="81"/>
    <m/>
    <m/>
    <x v="0"/>
    <x v="0"/>
    <x v="0"/>
    <x v="0"/>
    <d v="2017-05-15T00:00:00"/>
    <m/>
    <m/>
    <d v="2017-05-29T19:01:38"/>
    <d v="2017-05-29T19:01:38"/>
    <s v="Señor_x000a_MARISEL SANTOS_x000a_KR 8 ESTE 166 78 IN 8 AP 404_x000a_3133192079_x000a_Bogotá - D.C._x000a__x000a_Asunto: _x0009_Respuesta a la solicitud SDQS 823232017 y radicado UAESP 20177000106182- Revisión del servicio de alumbrado público en la diagonal 159 B con carrera 14, Barrio Villas del"/>
    <m/>
    <s v="masaca03@gmail.com"/>
    <m/>
    <s v="3133192079"/>
    <s v="MARISEL  SANTOS "/>
    <s v="39633710"/>
    <x v="0"/>
    <s v="KR 8 ESTE 166 78  IN 8 AP 404"/>
    <x v="0"/>
    <x v="0"/>
    <m/>
    <m/>
    <x v="2"/>
    <x v="0"/>
    <x v="0"/>
    <x v="0"/>
    <m/>
    <s v="   "/>
    <m/>
    <m/>
    <x v="0"/>
    <x v="0"/>
    <x v="0"/>
    <x v="0"/>
    <n v="0"/>
    <n v="14"/>
    <n v="0"/>
  </r>
  <r>
    <s v="823332017"/>
    <x v="0"/>
    <x v="0"/>
    <x v="0"/>
    <x v="0"/>
    <x v="6"/>
    <x v="0"/>
    <s v="LIMPIEZA DE AREAS PUBLICAS , LAVADO DE PUENTES - OPERADOR Y/O PRESTADOR DEL SERVICIO"/>
    <x v="0"/>
    <s v="YOCASTA KATIUSCA RUIZ MARQUEZ"/>
    <x v="0"/>
    <m/>
    <m/>
    <x v="0"/>
    <s v="LINEA 195 - SERVICIO A LA CIUDADANIA"/>
    <x v="1"/>
    <x v="1"/>
    <x v="0"/>
    <x v="0"/>
    <x v="0"/>
    <s v="EL CIUDADANO INFORMA QUE HACE TRES MESES EN LA LOCALIDAD DE SUBA EN EL BARRIO PASADERA CALLE 102 A CON CARRERA 50 - 51  HAY UNAS BOLSAS DE BASURA QUE DEJARON UNOS RECICLADORES EL OPERADOR DE ASEO LIME PASA DOS A TRES A VECES Y NO HAN SIDO CAPASES DE RECOG"/>
    <x v="110"/>
    <x v="77"/>
    <x v="2487"/>
    <x v="1"/>
    <x v="81"/>
    <m/>
    <m/>
    <x v="0"/>
    <x v="0"/>
    <x v="0"/>
    <x v="0"/>
    <d v="2017-06-06T00:00:00"/>
    <m/>
    <m/>
    <d v="2017-05-22T14:59:21"/>
    <d v="2017-05-22T14:59:22"/>
    <s v="Apreciado Usuario: Reciba un cordial saludo, nos permitimos informarle que LIME S.A. E.S.P visitó el predio relacionado en su solicitud, el día 20 de Mayo del año en curso, y evacuó 2 metros cúbicos de escombros clandestinos dejando el predio en óptimas c"/>
    <s v="Apreciado Usuario: Reciba un cordial saludo, nos permitimos informarle que LIME S.A. E.S.P visitó el predio relacionado en su solicitud, el día 20 de Mayo del año en curso, y evacuó 2 metros cúbicos de escombros clandestinos dejando el predio en óptimas c"/>
    <m/>
    <s v="5273449"/>
    <m/>
    <s v=" LUIS MAURICIO GOMEZ  DURAN"/>
    <s v="17123103"/>
    <x v="0"/>
    <m/>
    <x v="0"/>
    <x v="0"/>
    <m/>
    <m/>
    <x v="2"/>
    <x v="0"/>
    <x v="0"/>
    <x v="0"/>
    <m/>
    <s v="   "/>
    <m/>
    <m/>
    <x v="0"/>
    <x v="0"/>
    <x v="0"/>
    <x v="0"/>
    <n v="6"/>
    <m/>
    <n v="6"/>
  </r>
  <r>
    <s v="8233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CHAPINERO, CALLE 73 # 7 51 APARTAMENTO 401, EDIFICIO SANTIAGO DE CHILE, SOLICITAN LA RECOLECCION DE ESCOMBROS DE 10 LONAS EN PROMEDIO, DE TIPO DE CONSTRUCCION."/>
    <x v="110"/>
    <x v="77"/>
    <x v="2488"/>
    <x v="1"/>
    <x v="81"/>
    <m/>
    <m/>
    <x v="0"/>
    <x v="0"/>
    <x v="0"/>
    <x v="0"/>
    <d v="2017-06-06T00:00:00"/>
    <m/>
    <m/>
    <d v="2017-05-30T19:03:17"/>
    <d v="2017-05-30T19:03:18"/>
    <s v="Estimado usuario: _x000a__x000a_Reciba un cordial saludo de AGUAS DE BOGOTÁ S.A. ESP.,_x000a_con el fin de dar trámite a su solicitud y según acta debidamente diligenciada por REINALDO SANCHEZ, se determinó que el servicio de recolección de escombros domiciliarios, se pres"/>
    <m/>
    <s v="cgaviria6@hotmail.com"/>
    <s v="6108001"/>
    <m/>
    <s v="CONSUELO  GAVIRIA LONDOÑO"/>
    <s v="41502537"/>
    <x v="0"/>
    <s v="CL 92 11A 10 "/>
    <x v="0"/>
    <x v="18"/>
    <s v="97 - CHICO LAGO"/>
    <s v="EL CHICO"/>
    <x v="6"/>
    <x v="0"/>
    <x v="0"/>
    <x v="0"/>
    <m/>
    <s v="   "/>
    <m/>
    <m/>
    <x v="0"/>
    <x v="0"/>
    <x v="0"/>
    <x v="0"/>
    <n v="20"/>
    <m/>
    <n v="15"/>
  </r>
  <r>
    <s v="823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TEUSAQUILLO, BARRIO ASEVEDO TEJADA, CALLE 26 # 31A 06, SE SOLICITA LA PODA DE 5 ARBOLES EN PROMEDIO, QUE ESTAN MUY GRANDES Y FRONDOSOS, SE SOLICITA PODA PARA ARREGLAR LOS ARBOLES Y EL SECTOR."/>
    <x v="110"/>
    <x v="77"/>
    <x v="2489"/>
    <x v="1"/>
    <x v="81"/>
    <m/>
    <m/>
    <x v="0"/>
    <x v="0"/>
    <x v="0"/>
    <x v="0"/>
    <d v="2017-05-15T00:00:00"/>
    <m/>
    <m/>
    <d v="2017-05-08T15:28:11"/>
    <d v="2017-05-08T15:28:1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loria.villanueva12@gmail.com"/>
    <s v="3408487"/>
    <s v="3133823864"/>
    <s v="GLORIA ISABEL VILLANUEVA  PARRA"/>
    <s v="41710576"/>
    <x v="0"/>
    <s v="AK 30 39 29 "/>
    <x v="0"/>
    <x v="0"/>
    <m/>
    <m/>
    <x v="2"/>
    <x v="0"/>
    <x v="0"/>
    <x v="0"/>
    <m/>
    <s v="   "/>
    <m/>
    <m/>
    <x v="0"/>
    <x v="0"/>
    <x v="0"/>
    <x v="0"/>
    <n v="10"/>
    <m/>
    <n v="7"/>
  </r>
  <r>
    <s v="8241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DE ARBOLES, LOCALIDAD DE ENGATIVA, BARRIO MORISCO CERCA AL MINUTO DE DIOS, TV 74A 83 03, DONDE SOLICITAN LA PODA DE 5 ARBOLES EN PROMEDIO, YA QUE ESTAN MUY GRANDES Y FRONDOSOS, TOCANDO CABLES DE LUZ Y PRESENTANDO PELIGRO PARA LA COMUNIDAD."/>
    <x v="110"/>
    <x v="77"/>
    <x v="2490"/>
    <x v="1"/>
    <x v="81"/>
    <m/>
    <m/>
    <x v="0"/>
    <x v="0"/>
    <x v="0"/>
    <x v="0"/>
    <d v="2017-05-15T00:00:00"/>
    <m/>
    <m/>
    <d v="2017-05-08T15:32:15"/>
    <d v="2017-07-05T17:17:1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5382051"/>
    <s v="3114598746"/>
    <s v="ALBINIA  GONZALES DE BOHORQUEZ"/>
    <s v="26614125"/>
    <x v="0"/>
    <s v="TV 74A 83 03 "/>
    <x v="0"/>
    <x v="0"/>
    <m/>
    <m/>
    <x v="0"/>
    <x v="0"/>
    <x v="0"/>
    <x v="0"/>
    <m/>
    <s v="   "/>
    <m/>
    <m/>
    <x v="0"/>
    <x v="0"/>
    <x v="0"/>
    <x v="0"/>
    <n v="10"/>
    <m/>
    <n v="45"/>
  </r>
  <r>
    <s v="8249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USAQUEN, BARRIO SANTA BARBARA, KR 16 122 18, DONDE SOLICITAN LA PODA DE UN ARBOL, YA QUE ESTA TAPANDO VISIBILIDAD DE VENTANAS DE CASAS Y APARTAMENTOS DEL SECTOR, POR ESTAR TAN GRANDE ESTA COGIENDO CUERDAS DE ALTA TENSION PRESENT"/>
    <x v="110"/>
    <x v="77"/>
    <x v="2491"/>
    <x v="1"/>
    <x v="81"/>
    <m/>
    <m/>
    <x v="0"/>
    <x v="0"/>
    <x v="0"/>
    <x v="0"/>
    <d v="2017-05-15T00:00:00"/>
    <m/>
    <m/>
    <d v="2017-05-08T15:24:37"/>
    <d v="2017-05-08T15:24:3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qn62mireyva@hotmail.com"/>
    <s v="6313031"/>
    <s v="3143150529"/>
    <s v="BRINNER  QUINTANA NUÑEZ"/>
    <s v="79317712"/>
    <x v="0"/>
    <s v="KR 16 122 18 "/>
    <x v="0"/>
    <x v="0"/>
    <m/>
    <m/>
    <x v="2"/>
    <x v="0"/>
    <x v="0"/>
    <x v="0"/>
    <m/>
    <s v="   "/>
    <m/>
    <m/>
    <x v="0"/>
    <x v="0"/>
    <x v="0"/>
    <x v="0"/>
    <n v="10"/>
    <m/>
    <n v="7"/>
  </r>
  <r>
    <s v="825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0"/>
    <x v="4"/>
    <x v="2"/>
    <x v="2"/>
    <s v="PONE EN CONOCIMIENTO PROBLEMATICA DE CIUDAD BOLIVAR"/>
    <x v="110"/>
    <x v="77"/>
    <x v="2492"/>
    <x v="1"/>
    <x v="57"/>
    <s v="1-2017-9587"/>
    <d v="2017-04-25T00:00:00"/>
    <x v="0"/>
    <x v="0"/>
    <x v="0"/>
    <x v="0"/>
    <d v="2017-05-17T00:00:00"/>
    <m/>
    <m/>
    <d v="2017-05-29T19:01:10"/>
    <d v="2017-05-29T19:01:10"/>
    <s v="Buen día, Dando respuesta a su solicitud con radicado adjunto 20174000059751"/>
    <m/>
    <m/>
    <m/>
    <m/>
    <s v="LUIS FRANCISCO MARTINEZ "/>
    <s v="19262294"/>
    <x v="2"/>
    <s v="KR 21A 67 15 SUR"/>
    <x v="0"/>
    <x v="0"/>
    <m/>
    <m/>
    <x v="2"/>
    <x v="0"/>
    <x v="0"/>
    <x v="0"/>
    <m/>
    <s v="   "/>
    <m/>
    <m/>
    <x v="0"/>
    <x v="0"/>
    <x v="0"/>
    <x v="0"/>
    <n v="0"/>
    <n v="12"/>
    <n v="0"/>
  </r>
  <r>
    <s v="8277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PUENTE ARANDA, BARRIO MILENTA, KR 54 18 30 SUR, SE SOLICITA LA PODA DE 3 ARBOLES APROXIMADAMENTE, YA QUE ESTAN MUY GRANDES, INTERFIRIENDO LA VISIBILIDAD DE LOS APARTAMENTOS, Y ESTOS ARBOLES E ESTAR EN UN SENDERO EN FRENTE DEL AP"/>
    <x v="110"/>
    <x v="77"/>
    <x v="2493"/>
    <x v="1"/>
    <x v="81"/>
    <m/>
    <m/>
    <x v="0"/>
    <x v="0"/>
    <x v="0"/>
    <x v="0"/>
    <d v="2017-05-15T00:00:00"/>
    <m/>
    <m/>
    <d v="2017-05-08T15:21:47"/>
    <d v="2017-05-08T15:21: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yazminrodriguezc@gmail.com"/>
    <m/>
    <s v="3138798053"/>
    <s v="YASMIN MARITZA RODRIGUEZ CRUZ"/>
    <s v="52835006"/>
    <x v="0"/>
    <s v="KR 54 18 30 SUR"/>
    <x v="0"/>
    <x v="0"/>
    <m/>
    <m/>
    <x v="0"/>
    <x v="0"/>
    <x v="0"/>
    <x v="0"/>
    <m/>
    <s v="   "/>
    <m/>
    <m/>
    <x v="0"/>
    <x v="0"/>
    <x v="0"/>
    <x v="0"/>
    <n v="10"/>
    <m/>
    <n v="7"/>
  </r>
  <r>
    <s v="8279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CORTE CESPED, LOCALIDAD SUBA, BARRIO LA ALHAMBRA, KR 47 115, LA CIUDADANA EXPRESA QUE DESDE EL 31 DE DICIEMBRE SE TERMINO EL CONTRATO PARA EL CORTE DE CESPED Y PODA DE ARBOLES PARA LOS ALREDEDORES DEL PARQUEADERO DE CARULLA, SE SOLICITA LA PODA DE ARBOLES"/>
    <x v="110"/>
    <x v="77"/>
    <x v="2494"/>
    <x v="1"/>
    <x v="81"/>
    <m/>
    <m/>
    <x v="0"/>
    <x v="0"/>
    <x v="0"/>
    <x v="0"/>
    <d v="2017-06-06T00:00:00"/>
    <m/>
    <m/>
    <d v="2017-06-08T17:29:25"/>
    <d v="2017-06-08T17:29:2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s v="2157637"/>
    <s v="3158396927"/>
    <s v="DOLLY  CHARRY "/>
    <s v="20612067"/>
    <x v="0"/>
    <s v="CL 115 47A 14 "/>
    <x v="0"/>
    <x v="0"/>
    <m/>
    <m/>
    <x v="2"/>
    <x v="0"/>
    <x v="0"/>
    <x v="0"/>
    <m/>
    <s v="   "/>
    <m/>
    <m/>
    <x v="0"/>
    <x v="0"/>
    <x v="0"/>
    <x v="0"/>
    <n v="23"/>
    <n v="2"/>
    <n v="18"/>
  </r>
  <r>
    <s v="82824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CORTE DE CESPED, LOCALIDAD KENNEDY, BARRIO MARSELLA ANTIGUA, KR 68G 9C 97, CONJUNTO RESIDENCIAL VILLA VERONICA ETAPA II. SE SOLICITA EL CORTE DE CESPED QUE ESTA MUY ALTO, Y LA RECOLECCION DE RESIDUOS VEGETALES EN ZONA QUE PODARON AL LADO DE LA DIRECCION S"/>
    <x v="110"/>
    <x v="77"/>
    <x v="2495"/>
    <x v="1"/>
    <x v="81"/>
    <m/>
    <m/>
    <x v="0"/>
    <x v="0"/>
    <x v="0"/>
    <x v="0"/>
    <d v="2017-05-15T00:00:00"/>
    <m/>
    <m/>
    <d v="2017-05-15T17:09:00"/>
    <d v="2017-05-15T17:09:00"/>
    <s v="NOS PERMITIMOS ADJUNTAR LA RESPUESTA EMITIDA A LA PETICIÓN NUMERO 828242017"/>
    <m/>
    <m/>
    <s v="5515941"/>
    <s v="3166310068"/>
    <s v="DIANA CAROLINA HENAO MORA"/>
    <s v="52971345"/>
    <x v="0"/>
    <s v="KR 68G 9C 97 "/>
    <x v="0"/>
    <x v="9"/>
    <s v="113 - BAVARIA"/>
    <s v="MARSELLA"/>
    <x v="2"/>
    <x v="0"/>
    <x v="0"/>
    <x v="0"/>
    <m/>
    <s v="   "/>
    <m/>
    <m/>
    <x v="0"/>
    <x v="0"/>
    <x v="0"/>
    <x v="0"/>
    <n v="6"/>
    <m/>
    <n v="6"/>
  </r>
  <r>
    <s v="828932017"/>
    <x v="0"/>
    <x v="0"/>
    <x v="0"/>
    <x v="0"/>
    <x v="9"/>
    <x v="0"/>
    <s v="LIMPIEZA DE AREAS PUBLICAS , LAVADO DE PUENTES - OPERADOR Y/O PRESTADOR DEL SERVICIO"/>
    <x v="0"/>
    <s v="MONICA  SARMIENTO GUTIERREZ"/>
    <x v="6"/>
    <s v="83 - LAS MARGARITAS"/>
    <s v="LAS MARGARITAS"/>
    <x v="1"/>
    <m/>
    <x v="3"/>
    <x v="4"/>
    <x v="2"/>
    <x v="0"/>
    <x v="0"/>
    <s v="Acabo de recibo el recibo del servicio de agua y aseo de mi casa con factura No. 24539182519 viene por la suma de $24.070.oo para pago oportuno el próximo dos (2) de mayo del presente año y con gran extrañez veo que para el servicio de aseo la empresa est"/>
    <x v="110"/>
    <x v="77"/>
    <x v="2496"/>
    <x v="1"/>
    <x v="82"/>
    <m/>
    <m/>
    <x v="0"/>
    <x v="0"/>
    <x v="0"/>
    <x v="0"/>
    <d v="2017-05-16T00:00:00"/>
    <m/>
    <m/>
    <d v="2017-05-16T15:05:58"/>
    <d v="2017-05-16T15:05:59"/>
    <s v="NOS PERMITIMOS ADJUNTAR LA RESPUESTA EMITIDA A LA PETICIÓN NUMERO 828932017"/>
    <m/>
    <s v="patricia.pereira@cardif.com.co"/>
    <s v="7233502"/>
    <s v="3214357366"/>
    <s v="MARIA NIEVES PEREIRA HERNANDEZ"/>
    <s v="41442993"/>
    <x v="0"/>
    <s v="KR 90A 45A 15 SUR"/>
    <x v="1"/>
    <x v="9"/>
    <s v="83 - LAS MARGARITAS"/>
    <s v="LAS MARGARITAS"/>
    <x v="1"/>
    <x v="0"/>
    <x v="0"/>
    <x v="0"/>
    <m/>
    <s v="   "/>
    <m/>
    <m/>
    <x v="0"/>
    <x v="0"/>
    <x v="0"/>
    <x v="0"/>
    <n v="7"/>
    <m/>
    <n v="7"/>
  </r>
  <r>
    <n v="829282017"/>
    <x v="0"/>
    <x v="0"/>
    <x v="0"/>
    <x v="0"/>
    <x v="3"/>
    <x v="0"/>
    <s v="PODA DE ARBOLES - SUBDIRECCION DE RECOLECCION, BARRIDO Y LIMPIEZA"/>
    <x v="0"/>
    <s v="ROSA LIGIA CASTANEDA BUSTOS - Ext. 1549"/>
    <x v="0"/>
    <m/>
    <m/>
    <x v="0"/>
    <s v="SECRETARIA DISTRITAL DE GOBIERNO - NIVEL CENTRAL"/>
    <x v="0"/>
    <x v="2"/>
    <x v="3"/>
    <x v="3"/>
    <x v="7"/>
    <s v="SOLICITUD PODA DE ARBOLES. VER DOCUMENTO ADJUNTO"/>
    <x v="110"/>
    <x v="77"/>
    <x v="2497"/>
    <x v="1"/>
    <x v="81"/>
    <m/>
    <m/>
    <x v="0"/>
    <x v="0"/>
    <x v="0"/>
    <x v="0"/>
    <d v="2017-04-26T00:00:00"/>
    <m/>
    <m/>
    <d v="2017-04-26T12:01:55"/>
    <d v="2017-07-05T17:14:30"/>
    <m/>
    <m/>
    <m/>
    <m/>
    <m/>
    <s v="DIEGO FERNANDO REYES HERNANDEZ"/>
    <m/>
    <x v="2"/>
    <s v="KR 7 12B 29  PI 9 OF 901"/>
    <x v="0"/>
    <x v="0"/>
    <m/>
    <m/>
    <x v="2"/>
    <x v="0"/>
    <x v="0"/>
    <x v="0"/>
    <m/>
    <s v="   "/>
    <m/>
    <m/>
    <x v="0"/>
    <x v="0"/>
    <x v="0"/>
    <x v="0"/>
    <n v="0"/>
    <m/>
    <n v="47"/>
  </r>
  <r>
    <s v="829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DE ARBOLES, LOCALIDAD USAQUEN, BARRIO LA LIBERIA, CARRERA 13 ENTRE CALLES 157 Y 158 COSTADO OCCIDENTAL, SOLICITAN LA PODA DE 6 ARBOLES EN PROMEDIO, YA QUE ESTAN MUY GRANDES Y PASARON CABLEADO ELECTRICO."/>
    <x v="110"/>
    <x v="77"/>
    <x v="2498"/>
    <x v="1"/>
    <x v="81"/>
    <m/>
    <m/>
    <x v="0"/>
    <x v="0"/>
    <x v="0"/>
    <x v="0"/>
    <d v="2017-05-15T00:00:00"/>
    <m/>
    <m/>
    <d v="2017-05-08T16:21:00"/>
    <d v="2017-06-21T10:19:4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cmoncaleano@yahoo.com"/>
    <m/>
    <m/>
    <s v="MARÍA CECILIA MONCALEANO LOPEZ"/>
    <s v="39686449"/>
    <x v="0"/>
    <m/>
    <x v="0"/>
    <x v="0"/>
    <m/>
    <m/>
    <x v="4"/>
    <x v="0"/>
    <x v="0"/>
    <x v="0"/>
    <m/>
    <s v="   "/>
    <m/>
    <m/>
    <x v="0"/>
    <x v="0"/>
    <x v="0"/>
    <x v="0"/>
    <n v="12"/>
    <m/>
    <n v="39"/>
  </r>
  <r>
    <s v="830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 DE KENNEDY, BARRIO CASTILLA, CONJUNTO RESIDENCIAL TERRAZAS DE CASTILLA ETAPA I, KR 81B 6B 40, SE SOLICITA LA PODA DE 1 ARBOL YA QUE ESTA MUY GRANDE Y LAS RAMAS ESTAN TOCANDO VENTANAS DE LAS CASAS, PRESENTANDI RIESGO PARA LA COMUN"/>
    <x v="110"/>
    <x v="77"/>
    <x v="2499"/>
    <x v="1"/>
    <x v="81"/>
    <m/>
    <m/>
    <x v="0"/>
    <x v="0"/>
    <x v="0"/>
    <x v="0"/>
    <d v="2017-05-15T00:00:00"/>
    <m/>
    <m/>
    <d v="2017-05-08T16:16:57"/>
    <d v="2017-05-08T16:16:5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jaromil@hotmail.com"/>
    <m/>
    <s v="3204873268"/>
    <s v="JAIR  ROJAS MILLAN"/>
    <s v="19353061"/>
    <x v="0"/>
    <s v="KR 81B 6B 40 "/>
    <x v="0"/>
    <x v="9"/>
    <s v="46 - CASTILLA"/>
    <s v="CASTILLA"/>
    <x v="2"/>
    <x v="0"/>
    <x v="0"/>
    <x v="0"/>
    <m/>
    <s v="   "/>
    <m/>
    <m/>
    <x v="0"/>
    <x v="0"/>
    <x v="0"/>
    <x v="0"/>
    <n v="12"/>
    <m/>
    <n v="9"/>
  </r>
  <r>
    <s v="830522017"/>
    <x v="0"/>
    <x v="0"/>
    <x v="0"/>
    <x v="4"/>
    <x v="2"/>
    <x v="0"/>
    <s v="PODA DE ARBOLES - SUBDIRECCION DE RECOLECCION, BARRIDO Y LIMPIEZA"/>
    <x v="4"/>
    <s v="Leidy Julieth Leon Moreno ext 1716"/>
    <x v="10"/>
    <s v="97 - CHICO LAGO"/>
    <s v="EL CHICO"/>
    <x v="5"/>
    <m/>
    <x v="3"/>
    <x v="2"/>
    <x v="2"/>
    <x v="6"/>
    <x v="6"/>
    <s v="SOY EL ADMINISTRADOR DE LA ASOCIACIÓN DE PROPIETARIOS CHICO ORIENTAL. SOLICITO DE MANERA URGENTE SE DISPONGA DE UNA VISITA AL BARRIO CHICO ORIENTAL EXACTAMENTE EN LA DIRECCIÓN DIAGONAL 92 NO. 4A-23 PARA QUE SE REVISE EL TEMA DE LA PODA DE ALGUNOS ÁRBOLES "/>
    <x v="110"/>
    <x v="77"/>
    <x v="2500"/>
    <x v="1"/>
    <x v="81"/>
    <m/>
    <m/>
    <x v="0"/>
    <x v="0"/>
    <x v="0"/>
    <x v="0"/>
    <d v="2017-05-15T00:00:00"/>
    <m/>
    <m/>
    <d v="2017-05-08T15:47:22"/>
    <d v="2017-07-05T17:24:2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sochico1@gmail.com"/>
    <s v="3001704"/>
    <s v="3503237631"/>
    <s v="ASOCIACION BARRIO CHICO ORIENTAL   "/>
    <s v="860025269"/>
    <x v="1"/>
    <s v=" DIAGONAL 92 4 A 23"/>
    <x v="0"/>
    <x v="0"/>
    <m/>
    <m/>
    <x v="5"/>
    <x v="1"/>
    <x v="1"/>
    <x v="1"/>
    <s v="8600252692"/>
    <s v="ASOCHICO   "/>
    <s v="3107521789"/>
    <s v="CODENSA"/>
    <x v="1"/>
    <x v="0"/>
    <x v="0"/>
    <x v="0"/>
    <n v="11"/>
    <m/>
    <n v="46"/>
  </r>
  <r>
    <s v="831862017"/>
    <x v="0"/>
    <x v="0"/>
    <x v="0"/>
    <x v="0"/>
    <x v="2"/>
    <x v="0"/>
    <s v="PODA DE ARBOLES - SUBDIRECCION DE RECOLECCION, BARRIDO Y LIMPIEZA"/>
    <x v="0"/>
    <s v="Leidy Julieth Leon Moreno ext 1716"/>
    <x v="0"/>
    <m/>
    <m/>
    <x v="0"/>
    <m/>
    <x v="3"/>
    <x v="4"/>
    <x v="2"/>
    <x v="0"/>
    <x v="0"/>
    <s v="EN EL BARRIO COLINA CAMPESTRE, CRA 57A CON CALLE 146 Y ALREDEDORES, LOS SETOS DE LOS CONJUNTOS CERRADOS SE HAN TOMADO LOS ANDENES Y NOS QUITARON EL ESPACIO PARA CAMINAR A LOS PEATONES. ADEMAS, LOS ARBOLES DEL SECTOR NO ESTAN PODADOS, Y TAMBIEN SE TOMARON "/>
    <x v="110"/>
    <x v="77"/>
    <x v="2501"/>
    <x v="1"/>
    <x v="84"/>
    <m/>
    <m/>
    <x v="0"/>
    <x v="0"/>
    <x v="0"/>
    <x v="0"/>
    <d v="2017-05-18T00:00:00"/>
    <m/>
    <m/>
    <d v="2017-05-09T17:59:59"/>
    <d v="2017-05-09T18:00: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0"/>
    <m/>
    <n v="7"/>
  </r>
  <r>
    <s v="832082017"/>
    <x v="0"/>
    <x v="0"/>
    <x v="0"/>
    <x v="0"/>
    <x v="9"/>
    <x v="0"/>
    <s v="LIMPIEZA DE AREAS PUBLICAS , LAVADO DE PUENTES - OPERADOR Y/O PRESTADOR DEL SERVICIO"/>
    <x v="0"/>
    <s v="MONICA  SARMIENTO GUTIERREZ"/>
    <x v="6"/>
    <s v="82 - PATIO BONITO"/>
    <s v="PATIO BONITO"/>
    <x v="1"/>
    <m/>
    <x v="3"/>
    <x v="4"/>
    <x v="2"/>
    <x v="0"/>
    <x v="0"/>
    <s v="EN LA CALLE 38 SUR, TODA LA ZONA COMERCIAL DE PATIO BONITO ES INACEPTABLE EL RIO DE BASURAS QUE SE ENCUENTRAN TENIENDO EN CUENTA QUE ES UNA ZONA COMERCIAL DONDE HAY TODO TIPO DE COMERCIALIZACION DE DIFERENTES PRODUCTOS. LA EMPRESA O LA ENTIDAD RESPONSABLE"/>
    <x v="110"/>
    <x v="77"/>
    <x v="2502"/>
    <x v="1"/>
    <x v="82"/>
    <m/>
    <m/>
    <x v="0"/>
    <x v="0"/>
    <x v="0"/>
    <x v="0"/>
    <d v="2017-05-16T00:00:00"/>
    <m/>
    <m/>
    <d v="2017-05-16T12:12:47"/>
    <d v="2017-05-16T12:12:47"/>
    <s v="NOS PERMITIMOS ADJUNTAR LA RESPUESTA EMITIDA A LA PETICIÓN NUMERO 832082017"/>
    <m/>
    <m/>
    <m/>
    <m/>
    <s v="ANÓNIMO"/>
    <m/>
    <x v="2"/>
    <m/>
    <x v="0"/>
    <x v="0"/>
    <m/>
    <m/>
    <x v="2"/>
    <x v="2"/>
    <x v="0"/>
    <x v="0"/>
    <m/>
    <s v="   "/>
    <m/>
    <m/>
    <x v="0"/>
    <x v="0"/>
    <x v="0"/>
    <x v="0"/>
    <n v="7"/>
    <m/>
    <n v="7"/>
  </r>
  <r>
    <s v="832262017"/>
    <x v="0"/>
    <x v="0"/>
    <x v="0"/>
    <x v="1"/>
    <x v="10"/>
    <x v="0"/>
    <s v="GESTION DE LA SUBDIRECCION (INFORMES, DERECHOS DE PETICION, REQUERIMIENTOS, TRAMITE ADMINISTRATIVO Y SOLICITUDES ACADEMICAS) - SUBDIRECCION ADMINISTRATIVA Y FINANCIERA"/>
    <x v="1"/>
    <s v="SANDRA PATRICIA MORALES CORTES"/>
    <x v="14"/>
    <s v="54 - MARRUECOS"/>
    <s v="MOLINOS DEL SUR"/>
    <x v="1"/>
    <m/>
    <x v="3"/>
    <x v="5"/>
    <x v="2"/>
    <x v="0"/>
    <x v="0"/>
    <s v="SOLICITO AMABLEMENTE EL LISTADO DE NOMBRES Y CORREOS ELECTRÓNICOS DE CONTACTO INSTITUCIONALES DE LOS RESPONSABLES DE TALENTO HUMANO DE LAS ENTIDADES DEL DISTRITO CAPITAL. LO ANTERIOR EN EL MARCO DE UN TRABAJO DE MAESTRÍA RELACIONADO CON LA POLITICA DE TAL"/>
    <x v="110"/>
    <x v="77"/>
    <x v="2503"/>
    <x v="1"/>
    <x v="84"/>
    <m/>
    <m/>
    <x v="0"/>
    <x v="0"/>
    <x v="0"/>
    <x v="0"/>
    <d v="2017-05-11T00:00:00"/>
    <m/>
    <m/>
    <d v="2017-10-24T07:48:12"/>
    <d v="2017-10-24T07:48:15"/>
    <s v=" se  da respuesta con el  radicado No. 20177000142321"/>
    <s v=" se  da respuesta con el  radicado No. 20177000142321"/>
    <s v="nora_minamiranda@hotmail.com"/>
    <s v="4680661"/>
    <s v="3202780849"/>
    <s v="NOHORA INES MINA MIRANDA"/>
    <s v="52524999"/>
    <x v="0"/>
    <s v="CL 49B SUR 9A 56  IN 2"/>
    <x v="0"/>
    <x v="12"/>
    <s v="54 - MARRUECOS"/>
    <s v="MOLINOS DEL SUR"/>
    <x v="1"/>
    <x v="0"/>
    <x v="0"/>
    <x v="0"/>
    <m/>
    <s v="   "/>
    <m/>
    <m/>
    <x v="0"/>
    <x v="0"/>
    <x v="0"/>
    <x v="0"/>
    <n v="178"/>
    <n v="166"/>
    <n v="119"/>
  </r>
  <r>
    <s v="83254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6"/>
    <m/>
    <x v="3"/>
    <x v="4"/>
    <x v="4"/>
    <x v="2"/>
    <x v="2"/>
    <s v="FAVOR REPARAR EL ALUMBRADO PUBLICO DAÑADO EN LA CRA 19 ENTRE CALLES 85 Y 86. BARRIO ANTIGUO COUNTRY, LOCALIDAD DE CHAPINERO. LA CUADRA ESTA MUY OSCURA"/>
    <x v="110"/>
    <x v="77"/>
    <x v="2504"/>
    <x v="1"/>
    <x v="81"/>
    <m/>
    <m/>
    <x v="0"/>
    <x v="0"/>
    <x v="0"/>
    <x v="0"/>
    <d v="2017-05-15T00:00:00"/>
    <m/>
    <m/>
    <d v="2017-05-29T19:07:13"/>
    <d v="2017-05-29T19:07:13"/>
    <s v="Buen día, Dando respuesta a su solicitud con radicado adjunto 20174000059761"/>
    <m/>
    <s v="sergio.valdes@directvla.com.co"/>
    <s v="7500064"/>
    <s v="3118768205"/>
    <s v="SERGIO  VALDES BELTRAN"/>
    <s v="79942844"/>
    <x v="0"/>
    <s v="CL 85 19 32 "/>
    <x v="0"/>
    <x v="0"/>
    <m/>
    <m/>
    <x v="5"/>
    <x v="0"/>
    <x v="0"/>
    <x v="0"/>
    <m/>
    <s v="   "/>
    <m/>
    <m/>
    <x v="0"/>
    <x v="0"/>
    <x v="0"/>
    <x v="0"/>
    <n v="0"/>
    <n v="14"/>
    <n v="0"/>
  </r>
  <r>
    <s v="833902017"/>
    <x v="0"/>
    <x v="0"/>
    <x v="0"/>
    <x v="4"/>
    <x v="2"/>
    <x v="0"/>
    <s v="PODA DE ARBOLES - SUBDIRECCION DE RECOLECCION, BARRIDO Y LIMPIEZA"/>
    <x v="4"/>
    <s v="Leidy Julieth Leon Moreno ext 1716"/>
    <x v="2"/>
    <s v="21 - LOS ANDES"/>
    <s v="RIONEGRO"/>
    <x v="3"/>
    <m/>
    <x v="3"/>
    <x v="2"/>
    <x v="2"/>
    <x v="6"/>
    <x v="6"/>
    <s v="SE REALIZO UNA PETICION DE UNA VISITA PARA LA REVISION DE UNOS ARBOLES Q AFECTAN MI CASA Y FUERON HACER LA VISITA Y NO QUITARON LOS ARBOLES QUE SIGUEN AFECTANDO MI CASA Y EL ANDEN"/>
    <x v="110"/>
    <x v="77"/>
    <x v="2505"/>
    <x v="1"/>
    <x v="82"/>
    <m/>
    <m/>
    <x v="0"/>
    <x v="0"/>
    <x v="0"/>
    <x v="0"/>
    <d v="2017-05-16T00:00:00"/>
    <m/>
    <m/>
    <d v="2017-05-08T18:57:44"/>
    <d v="2017-06-02T05:59:21"/>
    <m/>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Dianita1482@hotmail.com"/>
    <s v="3004759623"/>
    <s v="3016242869"/>
    <s v="ALICIA  MARTINEZ "/>
    <s v="41708313"/>
    <x v="0"/>
    <m/>
    <x v="0"/>
    <x v="3"/>
    <s v="21 - LOS ANDES"/>
    <s v="RIONEGRO"/>
    <x v="0"/>
    <x v="0"/>
    <x v="0"/>
    <x v="0"/>
    <m/>
    <s v="   "/>
    <m/>
    <s v="SECRETARIA DE AMBIENTE"/>
    <x v="1"/>
    <x v="0"/>
    <x v="0"/>
    <x v="0"/>
    <n v="11"/>
    <m/>
    <n v="26"/>
  </r>
  <r>
    <s v="83474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SECRETARIA DISTRITAL DE GOBIERNO - NIVEL CENTRAL"/>
    <x v="2"/>
    <x v="2"/>
    <x v="2"/>
    <x v="0"/>
    <x v="0"/>
    <s v="DERECHO DE PETICIÓN "/>
    <x v="111"/>
    <x v="78"/>
    <x v="2506"/>
    <x v="1"/>
    <x v="82"/>
    <s v="20174210152082"/>
    <d v="2017-04-25T00:00:00"/>
    <x v="0"/>
    <x v="0"/>
    <x v="0"/>
    <x v="0"/>
    <d v="2017-05-16T00:00:00"/>
    <s v="22344"/>
    <d v="2017-05-16T00:00:00"/>
    <d v="2017-05-16T12:11:47"/>
    <d v="2017-05-16T12:11:48"/>
    <s v="NOS PERMITIMOS ADJUNTAR LA RESPUESTA EMITIDA A LA PETICIÓN NUMERO  834742017"/>
    <m/>
    <m/>
    <m/>
    <s v="3164953982"/>
    <s v="EDUARDO   ROMERO  CRUZ"/>
    <m/>
    <x v="2"/>
    <s v=" TRAS 78H No.43 76 sur "/>
    <x v="0"/>
    <x v="0"/>
    <m/>
    <m/>
    <x v="2"/>
    <x v="0"/>
    <x v="0"/>
    <x v="0"/>
    <m/>
    <s v="   "/>
    <m/>
    <m/>
    <x v="0"/>
    <x v="0"/>
    <x v="0"/>
    <x v="0"/>
    <n v="7"/>
    <m/>
    <n v="7"/>
  </r>
  <r>
    <s v="835522017"/>
    <x v="0"/>
    <x v="0"/>
    <x v="0"/>
    <x v="0"/>
    <x v="0"/>
    <x v="0"/>
    <s v="LIMPIEZA DE AREAS PUBLICAS , LAVADO DE PUENTES - OPERADOR Y/O PRESTADOR DEL SERVICIO"/>
    <x v="0"/>
    <s v="NEIDY  MUNOZ HERNANDEZ"/>
    <x v="0"/>
    <m/>
    <m/>
    <x v="3"/>
    <m/>
    <x v="3"/>
    <x v="4"/>
    <x v="0"/>
    <x v="0"/>
    <x v="0"/>
    <s v="MI QUEJA ES QUE EN EL BARRIO SANTA HELENITA LOCALIDAD 10&quot;ENGATIVA&quot; NO SE REALIZA EL BARRIDO DE LAS CALLES PEATONALES DEL SECTOR&quot;UBICADO DESDE LA CARRERA 77 CON CALLE 70 HASTA LA AVENIDA CIUDAD DE CALI&quot;POR TODA LA CALLE 70 PERMANECIENDO ESTE SECTOR MUY SUC"/>
    <x v="111"/>
    <x v="78"/>
    <x v="2507"/>
    <x v="1"/>
    <x v="82"/>
    <m/>
    <m/>
    <x v="0"/>
    <x v="0"/>
    <x v="0"/>
    <x v="0"/>
    <d v="2017-06-07T00:00:00"/>
    <m/>
    <m/>
    <d v="2017-06-01T15:11:40"/>
    <d v="2017-06-01T15:11:41"/>
    <s v="Apreciado usuario:_x000a__x000a__x000a_Reciba un cordial saludo de AGUAS DE BOGOTÁ S.A. E.S.P.,_x000a_con el ánimo de dar trámite a su solicitud relacionada con el_x000a_servicio de barrido manual de vías y áreas públicas, nos permitimos_x000a_informar que Aguas de Bogotá S.A. E.S.P. presta"/>
    <m/>
    <m/>
    <m/>
    <m/>
    <s v="ANÓNIMO"/>
    <m/>
    <x v="2"/>
    <m/>
    <x v="0"/>
    <x v="0"/>
    <m/>
    <m/>
    <x v="2"/>
    <x v="2"/>
    <x v="0"/>
    <x v="0"/>
    <m/>
    <s v="   "/>
    <m/>
    <m/>
    <x v="0"/>
    <x v="0"/>
    <x v="0"/>
    <x v="0"/>
    <n v="22"/>
    <m/>
    <n v="17"/>
  </r>
  <r>
    <s v="8356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CORTE DE CESPED, LOCALIDAD ENGATIVA, BARRIO VILLAS DE GRANADA, CARRERA 112 CON CALLE 76, EXPRESAN QUE EL DIA 25/04/2017, REALIZARON EL CORTE DE CESPED, PERO LO DEJARON A MEDIAS EXPRESA LA CIUDADANA YA QUE DICE, QUE UNAS PARTES CORTARON OTRAS NO, DEJANDO D"/>
    <x v="111"/>
    <x v="78"/>
    <x v="2508"/>
    <x v="1"/>
    <x v="82"/>
    <m/>
    <m/>
    <x v="0"/>
    <x v="0"/>
    <x v="0"/>
    <x v="0"/>
    <d v="2017-06-07T00:00:00"/>
    <m/>
    <m/>
    <d v="2017-05-30T18:48:26"/>
    <d v="2017-05-30T18:48:26"/>
    <s v="Estimado usuario:_x000a__x000a_Reciba un cordial saludo de parte de la empresa AGUAS BOGOTÁ S.A._x000a_E.S.P., con el fin de dar trámite a su requerimiento, Se realizó_x000a_atención el pasado 27 de abril._x000a__x000a_Agradecemos su preocupación por la Prestación del Servicio_x000a_de Recolecció"/>
    <m/>
    <m/>
    <m/>
    <m/>
    <s v="ANÓNIMO"/>
    <m/>
    <x v="2"/>
    <m/>
    <x v="0"/>
    <x v="0"/>
    <m/>
    <m/>
    <x v="2"/>
    <x v="2"/>
    <x v="0"/>
    <x v="0"/>
    <m/>
    <s v="   "/>
    <m/>
    <m/>
    <x v="0"/>
    <x v="0"/>
    <x v="0"/>
    <x v="0"/>
    <n v="20"/>
    <m/>
    <n v="15"/>
  </r>
  <r>
    <s v="836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RAFAEL URIBE URIBE, SOLICITAN REVISION, MANTENIMIENTO, REPOTENCIACION, INSTALACION NUEVAS Y CAMBIO DE LUMINARIAS EN BARRIO GUSTAVO RESTREPO."/>
    <x v="111"/>
    <x v="78"/>
    <x v="2509"/>
    <x v="1"/>
    <x v="82"/>
    <s v="20177000092632"/>
    <d v="2017-04-24T00:00:00"/>
    <x v="0"/>
    <x v="0"/>
    <x v="0"/>
    <x v="0"/>
    <d v="2017-05-16T00:00:00"/>
    <m/>
    <m/>
    <d v="2017-05-29T19:07:30"/>
    <d v="2017-05-29T19:07:30"/>
    <s v="Buen día, Dando respuesta a su solicitud con radicado adjunto 20174000059771"/>
    <m/>
    <s v="jacgustavorestrepo@gmail.com"/>
    <m/>
    <s v="3202590890"/>
    <s v="JAC GUSTAVO RESTREPO   "/>
    <s v="830023950"/>
    <x v="1"/>
    <s v="CL 31 SUR 15B 67 "/>
    <x v="0"/>
    <x v="12"/>
    <s v="36 - SAN JOSE"/>
    <s v="GUSTAVO RESTREPO"/>
    <x v="0"/>
    <x v="1"/>
    <x v="0"/>
    <x v="0"/>
    <m/>
    <s v="   "/>
    <m/>
    <m/>
    <x v="0"/>
    <x v="0"/>
    <x v="0"/>
    <x v="0"/>
    <n v="0"/>
    <n v="13"/>
    <n v="0"/>
  </r>
  <r>
    <s v="836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REVISION DE ALUMBRADO PUBLICO EN DIFERENTES PUNTOS DE LA CIUDAD DE BOGOTA, PARA MEJORAR LA SEGURIDAD DE LA CIUDAD, EN DIFERENTES SECTORES."/>
    <x v="111"/>
    <x v="78"/>
    <x v="2510"/>
    <x v="1"/>
    <x v="82"/>
    <s v="20177000093232"/>
    <d v="2017-04-25T00:00:00"/>
    <x v="0"/>
    <x v="0"/>
    <x v="0"/>
    <x v="0"/>
    <d v="2017-05-16T00:00:00"/>
    <m/>
    <m/>
    <d v="2017-06-03T10:26:47"/>
    <d v="2017-06-03T10:26:47"/>
    <s v="Buen día, Dando respuesta a su solicitud con radicado adjunto 20174000059791"/>
    <m/>
    <m/>
    <s v="6067676"/>
    <m/>
    <s v="MINISTERIO DE DEFENSA NACIONAL  MINISTERIO DE DEFENSA NACIONAL "/>
    <m/>
    <x v="2"/>
    <s v=" CALLE 13 No. 28 01 PISO 6"/>
    <x v="0"/>
    <x v="0"/>
    <m/>
    <m/>
    <x v="2"/>
    <x v="0"/>
    <x v="0"/>
    <x v="0"/>
    <m/>
    <s v="   "/>
    <m/>
    <m/>
    <x v="0"/>
    <x v="0"/>
    <x v="0"/>
    <x v="0"/>
    <n v="0"/>
    <n v="18"/>
    <n v="0"/>
  </r>
  <r>
    <s v="836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INSTALACION DE ALUMBRADO PUBLICO CARRERA 78G CALLE 44 BIS SUR A CARRERA 78F BIS CALLE 44 BIS SUR LOCALIDAD KENNEDY, BARRIO ARISTOTELES ONASSIS."/>
    <x v="111"/>
    <x v="78"/>
    <x v="2511"/>
    <x v="1"/>
    <x v="82"/>
    <s v="20177000093302"/>
    <d v="2017-04-25T00:00:00"/>
    <x v="0"/>
    <x v="0"/>
    <x v="0"/>
    <x v="0"/>
    <d v="2017-05-16T00:00:00"/>
    <m/>
    <m/>
    <d v="2017-06-03T06:44:48"/>
    <d v="2017-06-03T06:44:49"/>
    <s v="Señor_x000a_JORGE PARADA_x000a_paradajorgenrique@outlook.com_x000a_Bogotá - D.C._x000a__x000a__x000a_Respetado Señor Parada:_x000a__x000a_La Unidad Administrativa Especial de Servicios Públicos - UAESP, mediante la Subdirección de Servicios Funerarios y Alumbrado Público, en atención a su solicitud ref"/>
    <m/>
    <s v="paradajorgenrique@outlook.com"/>
    <s v="2992185"/>
    <s v="3203258235"/>
    <s v="JORGE ENRIQUE PARADA VILLALBA"/>
    <s v="19168345"/>
    <x v="0"/>
    <s v="KR 78G 44 15 SUR"/>
    <x v="1"/>
    <x v="0"/>
    <m/>
    <m/>
    <x v="1"/>
    <x v="0"/>
    <x v="0"/>
    <x v="0"/>
    <m/>
    <s v="   "/>
    <m/>
    <m/>
    <x v="0"/>
    <x v="0"/>
    <x v="0"/>
    <x v="0"/>
    <n v="37"/>
    <n v="18"/>
    <n v="26"/>
  </r>
  <r>
    <s v="8372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2"/>
    <x v="0"/>
    <x v="0"/>
    <s v="PODA DE ARBOLES, LOCALIDAD SUBA, BARRIO LA SULTANA, CARRERA 53 # 131A 40/60, LA CIUDADANA SOLICITA LA PODA O EL ARREGLO DE UNA PALMA QUE ESTA A PUNTO DE CAER, SE SOLICITA PODA PARA EVITAR ACCIDENTES, Y EXPRESA QUE UNA DE LAS PALMAS QUE HABIA EN EL PARQUE "/>
    <x v="111"/>
    <x v="78"/>
    <x v="2512"/>
    <x v="1"/>
    <x v="82"/>
    <m/>
    <m/>
    <x v="0"/>
    <x v="0"/>
    <x v="0"/>
    <x v="0"/>
    <d v="2017-05-16T00:00:00"/>
    <m/>
    <m/>
    <d v="2017-05-16T08:36:50"/>
    <d v="2017-05-16T08:36:50"/>
    <s v="Apreciado Usuario: Reciba un cordial saludo, nos permitimos informarle que LIME S.A. E.S.P visitó el predio relacionado en su solicitud, el día 12 de Mayo del año en curso, y evacuó 1 metro de residuos vegetales dejando el área en óptimas condiciones de l"/>
    <s v="Apreciado Usuario: Reciba un cordial saludo, nos permitimos informarle que LIME S.A. E.S.P visitó el predio relacionado en su solicitud, el día 12 de Mayo del año en curso, y evacuó 1 metro de residuos vegetales dejando el área en óptimas condiciones de l"/>
    <s v="canuevohorizonte@hotmail.com"/>
    <s v="8048590"/>
    <s v="3208081785"/>
    <s v="CONJUNTO RESIDENCIAL NUEVO HORIZONTE   "/>
    <s v="830023752"/>
    <x v="1"/>
    <s v="KR 53 131A 40 "/>
    <x v="0"/>
    <x v="0"/>
    <m/>
    <m/>
    <x v="0"/>
    <x v="1"/>
    <x v="0"/>
    <x v="0"/>
    <m/>
    <s v="   "/>
    <m/>
    <m/>
    <x v="0"/>
    <x v="0"/>
    <x v="0"/>
    <x v="0"/>
    <n v="7"/>
    <m/>
    <n v="7"/>
  </r>
  <r>
    <s v="837822017"/>
    <x v="0"/>
    <x v="0"/>
    <x v="0"/>
    <x v="4"/>
    <x v="2"/>
    <x v="0"/>
    <s v="LIMPIEZA DE AREAS PUBLICAS , LAVADO DE PUENTES - OPERADOR Y/O PRESTADOR DEL SERVICIO"/>
    <x v="4"/>
    <s v="Leidy Julieth Leon Moreno ext 1716"/>
    <x v="0"/>
    <m/>
    <m/>
    <x v="0"/>
    <m/>
    <x v="2"/>
    <x v="0"/>
    <x v="2"/>
    <x v="6"/>
    <x v="6"/>
    <s v="COPIA SOLICITUD REHABILITACION DEL ALCANTARILLADO"/>
    <x v="111"/>
    <x v="78"/>
    <x v="2513"/>
    <x v="1"/>
    <x v="57"/>
    <s v="1-2017-9675"/>
    <d v="2017-04-26T00:00:00"/>
    <x v="0"/>
    <x v="0"/>
    <x v="0"/>
    <x v="0"/>
    <d v="2017-05-17T00:00:00"/>
    <m/>
    <m/>
    <d v="2017-04-28T14:40:24"/>
    <d v="2017-06-12T08:37:11"/>
    <m/>
    <s v="Cordial saludo,_x000a__x000a_Por observación de la Secretaría General y por ser de su competencia se remite para su conocimiento."/>
    <m/>
    <s v="2054107"/>
    <m/>
    <s v="BERTHA AURA GARAY DE ROMERO"/>
    <s v="20223338"/>
    <x v="0"/>
    <s v="KR 18 56 87 SUR  BARRIO SAN CARLOS"/>
    <x v="0"/>
    <x v="0"/>
    <m/>
    <m/>
    <x v="2"/>
    <x v="0"/>
    <x v="0"/>
    <x v="0"/>
    <m/>
    <s v="   "/>
    <m/>
    <s v="ACUEDUCTO - EAB"/>
    <x v="1"/>
    <x v="0"/>
    <x v="0"/>
    <x v="0"/>
    <n v="0"/>
    <m/>
    <n v="31"/>
  </r>
  <r>
    <s v="839842017"/>
    <x v="0"/>
    <x v="0"/>
    <x v="0"/>
    <x v="0"/>
    <x v="2"/>
    <x v="0"/>
    <s v="PODA DE ARBOLES - SUBDIRECCION DE RECOLECCION, BARRIDO Y LIMPIEZA"/>
    <x v="0"/>
    <s v="Leidy Julieth Leon Moreno ext 1716"/>
    <x v="0"/>
    <m/>
    <m/>
    <x v="0"/>
    <s v="JARDIN BOTANICO JOSE CELESTINO MUTIS- SEDE PRINCIPAL"/>
    <x v="1"/>
    <x v="2"/>
    <x v="2"/>
    <x v="0"/>
    <x v="0"/>
    <s v="EL PETICIONARIO SOLICITA UNA PODA PARA LOS ARBOLES QUE ESTAN UBICADOS AL FRENTE DE LA DIRECCION CARRERA 113 NO 143A-19 DEL BARRIO LOMBARDIA ETAPA III DE SUBA"/>
    <x v="111"/>
    <x v="78"/>
    <x v="2514"/>
    <x v="1"/>
    <x v="82"/>
    <m/>
    <m/>
    <x v="0"/>
    <x v="0"/>
    <x v="0"/>
    <x v="0"/>
    <d v="2017-05-16T00:00:00"/>
    <m/>
    <m/>
    <d v="2017-05-08T19:01:19"/>
    <d v="2017-05-08T19:01: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ramongutierrez19@hotmail.com"/>
    <m/>
    <s v="3107537615"/>
    <s v="RAMON   GUTIERREZ  CARDENAS"/>
    <s v="17072593"/>
    <x v="0"/>
    <s v="KR 113 143A 19   APTO 202, BARRIO SUBA LOMBARDIA III"/>
    <x v="0"/>
    <x v="0"/>
    <m/>
    <m/>
    <x v="2"/>
    <x v="0"/>
    <x v="0"/>
    <x v="0"/>
    <m/>
    <s v="   "/>
    <m/>
    <m/>
    <x v="0"/>
    <x v="0"/>
    <x v="0"/>
    <x v="0"/>
    <n v="11"/>
    <m/>
    <n v="8"/>
  </r>
  <r>
    <s v="839992017"/>
    <x v="0"/>
    <x v="0"/>
    <x v="0"/>
    <x v="3"/>
    <x v="5"/>
    <x v="0"/>
    <s v="GESTION SOCIAL - SUBDIRECCION DE APROVECHAMIENTO"/>
    <x v="3"/>
    <s v="Claudia Mercedes Cifuentes Cifuentes"/>
    <x v="0"/>
    <m/>
    <m/>
    <x v="0"/>
    <m/>
    <x v="3"/>
    <x v="2"/>
    <x v="3"/>
    <x v="0"/>
    <x v="0"/>
    <s v="SOLICITO DE SU COLABORACION YA QUE EN LA DIRECCION CALLE 33 SUR5 # 26 D 71 BARRIO MATATIGRES MURILLO TORO LOCALIDAD RAFAEL URIBE URIBE HAY UN ESTABLECIMIENTO DE RECICLAJE EL CUAL NO ESTA CONSTITUIDO POR LA LEY 232 Y ADICIONAL TODO EL MATERIAL Y COSAS DE P"/>
    <x v="111"/>
    <x v="78"/>
    <x v="2515"/>
    <x v="1"/>
    <x v="57"/>
    <m/>
    <m/>
    <x v="0"/>
    <x v="0"/>
    <x v="0"/>
    <x v="0"/>
    <d v="2017-05-17T00:00:00"/>
    <s v="20175000096411"/>
    <d v="2017-07-24T00:00:00"/>
    <d v="2017-07-28T16:11:45"/>
    <d v="2017-07-28T16:11:47"/>
    <s v="Buen día, se dio respuesta con radicado UAESP No. 20175000096411, de fecha 24 de julio de 2017."/>
    <s v="Buen día, se dio respuesta con radicado UAESP No. 20175000096411, de fecha 24 de julio de 2017."/>
    <m/>
    <m/>
    <m/>
    <s v="ANÓNIMO"/>
    <m/>
    <x v="2"/>
    <m/>
    <x v="0"/>
    <x v="0"/>
    <m/>
    <m/>
    <x v="2"/>
    <x v="2"/>
    <x v="0"/>
    <x v="0"/>
    <m/>
    <s v="   "/>
    <m/>
    <m/>
    <x v="0"/>
    <x v="0"/>
    <x v="0"/>
    <x v="0"/>
    <n v="90"/>
    <n v="72"/>
    <n v="60"/>
  </r>
  <r>
    <s v="840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PUENTE ARANDA, BARRIO LA ASUNCION, CL 1F 31 03, DONDE SE ENCUENTRA UNA LUMINARIA PRENDIDA LAS 24 HORAS DEL DIA, Y POR OTRA PARTE SE ENCUENTRA EN FRENTE DE DIRECCION UNA LUMINARIA APAGADA O FUNDIDA LA CUAL NECESITA MANTENIMIENT"/>
    <x v="111"/>
    <x v="78"/>
    <x v="2516"/>
    <x v="1"/>
    <x v="82"/>
    <m/>
    <m/>
    <x v="0"/>
    <x v="0"/>
    <x v="0"/>
    <x v="0"/>
    <d v="2017-05-16T00:00:00"/>
    <m/>
    <m/>
    <d v="2017-05-29T19:32:23"/>
    <d v="2017-05-29T19:32:23"/>
    <s v="Buen día, Dando respuesta a su solicitud con radicado adjunto 20174000059801"/>
    <m/>
    <m/>
    <s v="8131210"/>
    <s v="3105583974"/>
    <s v="MARIA DEL PILAR CORTEZ ROJAS"/>
    <s v="51711191"/>
    <x v="0"/>
    <s v="CL 1F 31 03 "/>
    <x v="0"/>
    <x v="2"/>
    <s v="40 - CIUDAD MONTES"/>
    <s v="LA ASUNCION"/>
    <x v="0"/>
    <x v="0"/>
    <x v="0"/>
    <x v="0"/>
    <m/>
    <s v="   "/>
    <m/>
    <m/>
    <x v="0"/>
    <x v="0"/>
    <x v="0"/>
    <x v="0"/>
    <n v="0"/>
    <n v="13"/>
    <n v="0"/>
  </r>
  <r>
    <s v="840232017"/>
    <x v="0"/>
    <x v="0"/>
    <x v="0"/>
    <x v="0"/>
    <x v="2"/>
    <x v="0"/>
    <s v="PODA DE ARBOLES - SUBDIRECCION DE RECOLECCION, BARRIDO Y LIMPIEZA"/>
    <x v="0"/>
    <s v="Leidy Julieth Leon Moreno ext 1716"/>
    <x v="0"/>
    <m/>
    <m/>
    <x v="0"/>
    <s v="AVENIDA CARACAS NO. 53 - 80 PRIMER PISO"/>
    <x v="1"/>
    <x v="2"/>
    <x v="2"/>
    <x v="0"/>
    <x v="0"/>
    <s v="PODA DE ARBOLES. EL CIUDADANO SOLICITA LA PODA DE 1 ARBOL QUE SE ENCUENTRA UBICADO EN EL PARQUE DE LA CARRERA  47 A CON CALLE 104 A, ES EL PARQUE QUE QUEDA AL SUR , YA QUE EL ARBOL ES UN FICUS QUE YA LAS RAMAS ESTAN DANDO CONTRA UNA CERCA ELECTRICA Y CUAN"/>
    <x v="111"/>
    <x v="78"/>
    <x v="2517"/>
    <x v="1"/>
    <x v="82"/>
    <m/>
    <m/>
    <x v="0"/>
    <x v="0"/>
    <x v="0"/>
    <x v="0"/>
    <d v="2017-05-16T00:00:00"/>
    <m/>
    <m/>
    <d v="2017-05-08T19:09:18"/>
    <d v="2017-05-08T19:09:1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suarez_P_2000@YAHOO.COM"/>
    <s v="7485180"/>
    <s v="3134232561"/>
    <s v="GUILLERMO  SUAREZ "/>
    <s v="17127227"/>
    <x v="0"/>
    <s v=" CARRERA 47 No. 104  23"/>
    <x v="0"/>
    <x v="0"/>
    <m/>
    <m/>
    <x v="2"/>
    <x v="0"/>
    <x v="0"/>
    <x v="0"/>
    <m/>
    <s v="   "/>
    <m/>
    <m/>
    <x v="0"/>
    <x v="0"/>
    <x v="0"/>
    <x v="0"/>
    <n v="11"/>
    <m/>
    <n v="8"/>
  </r>
  <r>
    <s v="84086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 ENCUENTRA UBICADO FRENTE AL CONJUNTO DE LA DIRECCION REGISTRADA, YA QUE EL ARBOL SE ENCUENTRA BASTANTE CRECIDO Y CON MUCHAS RAMAS, COMO NO SE HA PODADO ESTA CON UNOS BICHOS QUE ESTAN PERJUD"/>
    <x v="111"/>
    <x v="78"/>
    <x v="2518"/>
    <x v="1"/>
    <x v="82"/>
    <m/>
    <m/>
    <x v="0"/>
    <x v="0"/>
    <x v="0"/>
    <x v="0"/>
    <d v="2017-05-16T00:00:00"/>
    <m/>
    <m/>
    <d v="2017-05-08T18:55:32"/>
    <d v="2017-05-08T18:55: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dtlz140@gmail.com"/>
    <s v="2167220"/>
    <s v="3115964510"/>
    <s v="STELLA  OSORIO "/>
    <s v="41347709"/>
    <x v="0"/>
    <s v=" CALLE 140 No. 10A  36"/>
    <x v="0"/>
    <x v="0"/>
    <m/>
    <m/>
    <x v="2"/>
    <x v="0"/>
    <x v="0"/>
    <x v="0"/>
    <m/>
    <s v="   "/>
    <m/>
    <m/>
    <x v="0"/>
    <x v="0"/>
    <x v="0"/>
    <x v="0"/>
    <n v="11"/>
    <m/>
    <n v="8"/>
  </r>
  <r>
    <s v="840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SOLICITA POR PARTE DEL PRESIDENTE DE LA JUNTA ADMINISTRADIRA LOCAL DE PUENTE ARANDA VERIFICAR EL ALUMBRADO PUBLICO EN ALGUNOS PARQUES DEL SECTOR BARRIO CIUDAD MONTES DESDE LA CALLE 8VA SUR Y POR EL SUR CON DIAGONAL 16 O CANAL RIO FUC"/>
    <x v="111"/>
    <x v="78"/>
    <x v="2519"/>
    <x v="1"/>
    <x v="82"/>
    <s v="20177000092482"/>
    <d v="2017-04-24T00:00:00"/>
    <x v="0"/>
    <x v="0"/>
    <x v="0"/>
    <x v="0"/>
    <d v="2017-05-16T00:00:00"/>
    <m/>
    <m/>
    <d v="2017-05-29T19:33:42"/>
    <d v="2017-05-29T19:33:42"/>
    <s v="Buen día, Dando respuesta a su solicitud con radicado adjunto 20174000059811"/>
    <m/>
    <m/>
    <m/>
    <m/>
    <s v="JUNTA ADMINISTRADORA LOCAL DE PUENTE ARANDA  JUNTA ADMINISTRADORA LOCAL DE PUENTE ARANDA "/>
    <m/>
    <x v="2"/>
    <m/>
    <x v="0"/>
    <x v="0"/>
    <m/>
    <m/>
    <x v="2"/>
    <x v="0"/>
    <x v="0"/>
    <x v="0"/>
    <m/>
    <s v="   "/>
    <m/>
    <m/>
    <x v="0"/>
    <x v="0"/>
    <x v="0"/>
    <x v="0"/>
    <n v="0"/>
    <n v="13"/>
    <n v="0"/>
  </r>
  <r>
    <s v="840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1"/>
    <x v="78"/>
    <x v="2520"/>
    <x v="1"/>
    <x v="82"/>
    <s v="20177000093152"/>
    <d v="2017-04-26T00:00:00"/>
    <x v="0"/>
    <x v="0"/>
    <x v="0"/>
    <x v="0"/>
    <d v="2017-05-16T00:00:00"/>
    <m/>
    <m/>
    <d v="2017-05-29T19:34:42"/>
    <d v="2017-05-29T19:34:42"/>
    <s v="Buen día, Dando respuesta a su solicitud con radicado adjunto 20174000059841"/>
    <m/>
    <s v="CAILIBERTADBOSA@HOTMAIL.COM"/>
    <m/>
    <m/>
    <s v="MINISTERIO DE DEFENSA NACIONAL  MINISTERIO DE DEFENSA NACIONAL "/>
    <m/>
    <x v="2"/>
    <m/>
    <x v="0"/>
    <x v="0"/>
    <m/>
    <m/>
    <x v="2"/>
    <x v="0"/>
    <x v="0"/>
    <x v="0"/>
    <m/>
    <s v="   "/>
    <m/>
    <m/>
    <x v="0"/>
    <x v="0"/>
    <x v="0"/>
    <x v="0"/>
    <n v="0"/>
    <n v="13"/>
    <n v="0"/>
  </r>
  <r>
    <s v="841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1"/>
    <x v="78"/>
    <x v="2521"/>
    <x v="1"/>
    <x v="82"/>
    <s v="20177000093142"/>
    <d v="2017-04-26T00:00:00"/>
    <x v="0"/>
    <x v="0"/>
    <x v="0"/>
    <x v="0"/>
    <d v="2017-05-16T00:00:00"/>
    <s v="20174000057561"/>
    <d v="2017-05-15T00:00:00"/>
    <d v="2017-05-29T19:15:48"/>
    <d v="2017-05-29T19:15:48"/>
    <s v="Buen día,_x000a_Dando respuesta a su solicitud con radicado adjunto 20174000057561_x000a_"/>
    <m/>
    <m/>
    <m/>
    <m/>
    <s v="MINISTERIO DE DEFENSA  MINISTERIO DE DEFENSA "/>
    <m/>
    <x v="2"/>
    <m/>
    <x v="0"/>
    <x v="0"/>
    <m/>
    <m/>
    <x v="2"/>
    <x v="0"/>
    <x v="0"/>
    <x v="0"/>
    <m/>
    <s v="   "/>
    <m/>
    <m/>
    <x v="0"/>
    <x v="0"/>
    <x v="0"/>
    <x v="0"/>
    <n v="32"/>
    <n v="13"/>
    <n v="22"/>
  </r>
  <r>
    <s v="841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INSTALACION DE NUEVA INFRAESTRUCTURA DE ALUMBRADO PUBLICO PARA EL SECTOR UBICADO EN LA CL 33 BIS A 4D 17 , COSTADO ORIENTAL DEL EDIFICIO QUINTA 33 PROPIEDAD HORIZONTAL."/>
    <x v="111"/>
    <x v="78"/>
    <x v="2522"/>
    <x v="1"/>
    <x v="82"/>
    <s v="20177000092542"/>
    <d v="2017-04-24T00:00:00"/>
    <x v="0"/>
    <x v="0"/>
    <x v="0"/>
    <x v="0"/>
    <d v="2017-05-16T00:00:00"/>
    <s v="20174000056721"/>
    <d v="2017-05-15T00:00:00"/>
    <d v="2017-05-29T19:18:06"/>
    <d v="2017-05-29T19:18:07"/>
    <s v="Buen día,_x000a_Dando respuesta a su solicitud con radicado adjunto 20174000056721_x000a_"/>
    <m/>
    <m/>
    <m/>
    <s v="3158354727"/>
    <s v="EDITH  LOZANO FERNANDEZ"/>
    <m/>
    <x v="2"/>
    <s v="CL 33 BIS A 4D 17 "/>
    <x v="0"/>
    <x v="0"/>
    <m/>
    <m/>
    <x v="2"/>
    <x v="0"/>
    <x v="0"/>
    <x v="0"/>
    <m/>
    <s v="   "/>
    <m/>
    <m/>
    <x v="0"/>
    <x v="0"/>
    <x v="0"/>
    <x v="0"/>
    <n v="32"/>
    <n v="13"/>
    <n v="22"/>
  </r>
  <r>
    <s v="841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1"/>
    <x v="78"/>
    <x v="2523"/>
    <x v="1"/>
    <x v="82"/>
    <s v="20177000092652"/>
    <d v="2017-04-26T00:00:00"/>
    <x v="0"/>
    <x v="0"/>
    <x v="0"/>
    <x v="0"/>
    <d v="2017-05-16T00:00:00"/>
    <s v="20174000063191"/>
    <d v="2017-05-15T00:00:00"/>
    <d v="2017-05-29T19:20:13"/>
    <d v="2017-05-29T19:20:14"/>
    <s v="Buen día,_x000a_Dando respuesta a su solicitud con radicado adjunto 20174000063191_x000a_"/>
    <m/>
    <m/>
    <m/>
    <m/>
    <s v="JOSE RICARDO SILVA "/>
    <m/>
    <x v="2"/>
    <s v=" CARRERA 66 CON CALLE 74 A "/>
    <x v="0"/>
    <x v="0"/>
    <m/>
    <m/>
    <x v="2"/>
    <x v="0"/>
    <x v="0"/>
    <x v="0"/>
    <m/>
    <s v="   "/>
    <m/>
    <m/>
    <x v="0"/>
    <x v="0"/>
    <x v="0"/>
    <x v="0"/>
    <n v="32"/>
    <n v="13"/>
    <n v="22"/>
  </r>
  <r>
    <s v="841202017"/>
    <x v="0"/>
    <x v="0"/>
    <x v="0"/>
    <x v="3"/>
    <x v="5"/>
    <x v="0"/>
    <s v="PODA DE ARBOLES - SUBDIRECCION DE RECOLECCION, BARRIDO Y LIMPIEZA"/>
    <x v="3"/>
    <s v="Claudia Mercedes Cifuentes Cifuentes"/>
    <x v="0"/>
    <m/>
    <m/>
    <x v="0"/>
    <s v="AVENIDA CARACAS NO. 53 - 80 PRIMER PISO"/>
    <x v="2"/>
    <x v="0"/>
    <x v="2"/>
    <x v="0"/>
    <x v="0"/>
    <s v="PODA DE ARBOL Y DISPOSICION INADECUADA DE RESIDUOS. SE INFORMA QUE 1) EN EL SECTOR UBICADO SOBRE LA CARRERA 15 ENTRE CALLES 163 Y 165 HAY DISPOSICION INADECUADA DE RESIDUOS SOBRE LA RONDA DEL CANAL DEL CEDRO POR BODEGAS DE RECICLAJE. 2) LA EXISTENCIA DE U"/>
    <x v="111"/>
    <x v="78"/>
    <x v="2524"/>
    <x v="1"/>
    <x v="82"/>
    <s v="20177000092152"/>
    <d v="2017-04-24T00:00:00"/>
    <x v="0"/>
    <x v="0"/>
    <x v="0"/>
    <x v="0"/>
    <d v="2017-05-16T00:00:00"/>
    <s v="20172000053231"/>
    <d v="2017-05-04T00:00:00"/>
    <d v="2017-08-14T10:25:10"/>
    <d v="2017-08-21T14:01:36"/>
    <s v="Buen día, se dio respuesta con radicado UAESP No. 20172000053231, de fecha 04 de mayo de 2017."/>
    <s v="Buen día, se dio respuesta con radicado UAESP No. 20172000053231, de fecha 04 de mayo de 2017."/>
    <m/>
    <m/>
    <m/>
    <s v="ALCALDIA LOCAL DE USAQUEN   "/>
    <s v="83999990614"/>
    <x v="1"/>
    <m/>
    <x v="0"/>
    <x v="0"/>
    <m/>
    <m/>
    <x v="2"/>
    <x v="1"/>
    <x v="0"/>
    <x v="0"/>
    <m/>
    <s v="   "/>
    <m/>
    <m/>
    <x v="0"/>
    <x v="0"/>
    <x v="0"/>
    <x v="0"/>
    <n v="109"/>
    <n v="90"/>
    <n v="76"/>
  </r>
  <r>
    <s v="841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1"/>
    <x v="78"/>
    <x v="2525"/>
    <x v="1"/>
    <x v="82"/>
    <s v="20177000092012"/>
    <d v="2017-04-26T00:00:00"/>
    <x v="0"/>
    <x v="0"/>
    <x v="0"/>
    <x v="0"/>
    <d v="2017-05-16T00:00:00"/>
    <s v="20174000059481"/>
    <d v="2017-05-17T00:00:00"/>
    <d v="2017-05-29T19:22:07"/>
    <d v="2017-05-29T19:22:08"/>
    <s v="Buen día,_x000a_Dando respuesta a su solicitud con radicado adjunto 20174000059481_x000a__x000a_"/>
    <m/>
    <s v="perez.2315@hotmail.com"/>
    <m/>
    <s v="3102795681"/>
    <s v="HERMES  PEREZ ARIAS"/>
    <s v="79461884"/>
    <x v="0"/>
    <s v=" 72G # 39F-19 sur Bombay Kennedy"/>
    <x v="0"/>
    <x v="0"/>
    <m/>
    <m/>
    <x v="2"/>
    <x v="0"/>
    <x v="0"/>
    <x v="0"/>
    <m/>
    <s v="   "/>
    <m/>
    <m/>
    <x v="0"/>
    <x v="0"/>
    <x v="0"/>
    <x v="0"/>
    <n v="32"/>
    <n v="13"/>
    <n v="22"/>
  </r>
  <r>
    <s v="841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6"/>
    <s v="AVENIDA CARACAS NO. 53 - 80 PRIMER PISO"/>
    <x v="2"/>
    <x v="0"/>
    <x v="4"/>
    <x v="2"/>
    <x v="2"/>
    <s v="ALUMBRADO PUBLICO. SE SOLICITA EL CAMBIO DE LUMINARIA POR LUZ BLANCA LED EN LA VIA ALREDEDOR DE LA AGRUPACION DE VIVIENDA BOSQUE DE MODELIA II ETAPA LOTE 2 EN LA TRANVERSAL 85 G 24 C 50 BARRIO MODELIA LOCALIDAD DE FONTIBON."/>
    <x v="111"/>
    <x v="78"/>
    <x v="2526"/>
    <x v="1"/>
    <x v="82"/>
    <s v="20177000091492"/>
    <d v="2017-04-21T00:00:00"/>
    <x v="0"/>
    <x v="0"/>
    <x v="0"/>
    <x v="0"/>
    <d v="2017-05-16T00:00:00"/>
    <m/>
    <m/>
    <d v="2017-05-29T18:35:24"/>
    <d v="2017-05-29T18:35:24"/>
    <s v="Buen día, Dando respuesta a su solicitud con radicado adjunto 20174000059701"/>
    <m/>
    <m/>
    <m/>
    <m/>
    <s v="AGRUPACION DE VIVIENDA BOSQUE DE MODELIA II ETAPA    "/>
    <s v="830015374"/>
    <x v="1"/>
    <s v=" TRANSVERSAL 85 G # 24 C - 50"/>
    <x v="0"/>
    <x v="0"/>
    <m/>
    <m/>
    <x v="2"/>
    <x v="1"/>
    <x v="0"/>
    <x v="0"/>
    <m/>
    <s v="   "/>
    <m/>
    <m/>
    <x v="0"/>
    <x v="0"/>
    <x v="0"/>
    <x v="0"/>
    <n v="0"/>
    <n v="13"/>
    <n v="0"/>
  </r>
  <r>
    <s v="841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LA CALLE 127 ENTRE AV. BOYACA Y LA CARRERA 90, SE ENCUENTRA EN MUY MAL ESTADO, LLENA DE HUECOS, SIN ILUMINACION NOCTURNA, POR LA VIA TRANSITAN MUCHAS BICICLETAS, MOTOS CARROS Y LO MAS IMPORTANTE PEATONES QUE NO CUENTAN CON UN SENDERO PEATONAL APROPIADO, P"/>
    <x v="111"/>
    <x v="78"/>
    <x v="2527"/>
    <x v="1"/>
    <x v="82"/>
    <s v="20177000092712"/>
    <d v="2017-04-24T00:00:00"/>
    <x v="0"/>
    <x v="0"/>
    <x v="0"/>
    <x v="0"/>
    <d v="2017-05-16T00:00:00"/>
    <s v="20174000063251"/>
    <d v="2017-05-17T00:00:00"/>
    <d v="2017-05-29T19:23:27"/>
    <d v="2017-05-29T19:23:28"/>
    <s v="Buen día,_x000a_Dando respuesta a su solicitud con radicado adjunto 20174000063251_x000a_"/>
    <m/>
    <m/>
    <m/>
    <m/>
    <s v="YOLANDA  OVIEDO ROJAS"/>
    <m/>
    <x v="2"/>
    <m/>
    <x v="0"/>
    <x v="0"/>
    <m/>
    <m/>
    <x v="2"/>
    <x v="0"/>
    <x v="0"/>
    <x v="0"/>
    <m/>
    <s v="   "/>
    <m/>
    <m/>
    <x v="0"/>
    <x v="0"/>
    <x v="0"/>
    <x v="0"/>
    <n v="32"/>
    <n v="13"/>
    <n v="22"/>
  </r>
  <r>
    <s v="841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EL PORVENIR, SOLICITAN EXPANSION DEL SERVICIO DE ALUMBRADO PUBLICO, EN LA CALLE 55 SUR # 98C 20 "/>
    <x v="111"/>
    <x v="78"/>
    <x v="2528"/>
    <x v="1"/>
    <x v="82"/>
    <s v="20177000092762"/>
    <d v="2017-04-24T00:00:00"/>
    <x v="0"/>
    <x v="0"/>
    <x v="0"/>
    <x v="0"/>
    <d v="2017-05-16T00:00:00"/>
    <m/>
    <m/>
    <d v="2017-05-29T19:34:17"/>
    <d v="2017-05-29T19:34:18"/>
    <s v="Buen día, Dando respuesta a su solicitud con radicado adjunto 20174000059861"/>
    <m/>
    <s v="conjuntobicentenario4etapa@gmail.com"/>
    <m/>
    <s v="3507944687"/>
    <s v="CONJUNTO RESIDENCIAL BICENTENARIO CUARTA ETAPA   "/>
    <s v="900867311"/>
    <x v="1"/>
    <s v="CL 55 SUR 98C 20  CONJ RESIDENCIAL BICENTENARIO ETAPA IV"/>
    <x v="0"/>
    <x v="0"/>
    <m/>
    <m/>
    <x v="2"/>
    <x v="1"/>
    <x v="0"/>
    <x v="0"/>
    <m/>
    <s v="   "/>
    <m/>
    <m/>
    <x v="0"/>
    <x v="0"/>
    <x v="0"/>
    <x v="0"/>
    <n v="0"/>
    <n v="13"/>
    <n v="0"/>
  </r>
  <r>
    <s v="842472017"/>
    <x v="0"/>
    <x v="0"/>
    <x v="0"/>
    <x v="3"/>
    <x v="5"/>
    <x v="0"/>
    <s v="RECOLECCION Y TRANSPORTE DE RESIDUOS SOLIDOS ORDINARIOS- OPERADOR DE ASEO"/>
    <x v="3"/>
    <s v="Claudia Mercedes Cifuentes Cifuentes"/>
    <x v="12"/>
    <s v="69 - ISMAEL PERDOMO"/>
    <s v="LA ESTANCIA"/>
    <x v="2"/>
    <m/>
    <x v="3"/>
    <x v="2"/>
    <x v="2"/>
    <x v="0"/>
    <x v="0"/>
    <s v="ACUMULACION DE BASURAS,  E INVASION DEL ESPACIO PUBLICO._x000a__x000a_QUIERO PONER DE PRESENTE A LA SECRETARIA DE AMBIENTE Y A LA ALCALDIA LOCAL DE CIUDAD BOLIVAR DE LA SITUACION QUE SE ESTA PRESENTANDO COMO OCNSECUENCIA DE LA INVASION DEL ESPACIO PUBLICO CON BASURAS"/>
    <x v="111"/>
    <x v="78"/>
    <x v="2529"/>
    <x v="1"/>
    <x v="82"/>
    <m/>
    <m/>
    <x v="0"/>
    <x v="0"/>
    <x v="0"/>
    <x v="0"/>
    <d v="2017-05-16T00:00:00"/>
    <s v="20172000062861"/>
    <d v="2017-05-23T00:00:00"/>
    <d v="2017-08-17T15:29:38"/>
    <d v="2017-08-22T15:28:07"/>
    <s v="Buen día, se dio respuesta con radicado UAESP No. 20172000062861, de fecha 23 de mayo de 2017."/>
    <s v="Buen día, se dio respuesta con radicado UAESP No. 20172000062861, de fecha 23 de mayo de 2017."/>
    <s v="oscar.puerto@outlook.com"/>
    <m/>
    <s v="3014509031"/>
    <s v="OSCAR ALBERTO PUERTO PINZON"/>
    <s v="1075656991"/>
    <x v="0"/>
    <s v="KR 15N 4 104 "/>
    <x v="0"/>
    <x v="6"/>
    <s v="69 - ISMAEL PERDOMO"/>
    <s v="LA ESTANCIA"/>
    <x v="1"/>
    <x v="0"/>
    <x v="0"/>
    <x v="0"/>
    <m/>
    <s v="   "/>
    <m/>
    <m/>
    <x v="0"/>
    <x v="0"/>
    <x v="0"/>
    <x v="0"/>
    <n v="100"/>
    <n v="93"/>
    <n v="70"/>
  </r>
  <r>
    <s v="8425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JARDIN BOTANICO JOSE CELESTINO MUTIS- SEDE PRINCIPAL"/>
    <x v="4"/>
    <x v="0"/>
    <x v="2"/>
    <x v="0"/>
    <x v="0"/>
    <s v="Buenos Días.  En nuestro parque ubicado en la carrera 96 A entre las calles 153 y 152, en el barrio Pinar de Suba, costado sur hay un árbol caído por efecto de las lluvias. En el mismo parque, al lado oriental de la cancha de tenis, hay otro que está próx"/>
    <x v="111"/>
    <x v="78"/>
    <x v="2530"/>
    <x v="1"/>
    <x v="82"/>
    <m/>
    <m/>
    <x v="0"/>
    <x v="0"/>
    <x v="0"/>
    <x v="0"/>
    <d v="2017-05-16T00:00:00"/>
    <m/>
    <m/>
    <d v="2017-05-16T08:34:20"/>
    <d v="2017-05-18T10:40:59"/>
    <s v="Apreciado Usuario: Reciba un cordial saludo, nos permitimos informarle que LIME S.A. E.S.P visitó el predio relacionado en su solicitud, el día 12 de Mayo del año en curso, y evacuó 3 metros cúbicos de residuos vegetales, dejando el área en óptimas condic"/>
    <s v="Apreciado Usuario: Reciba un cordial saludo, nos permitimos informarle que LIME S.A. E.S.P visitó el predio relacionado en su solicitud, el día 12 de Mayo del año en curso, y evacuó 3 metros cúbicos de residuos vegetales, dejando el área en óptimas condic"/>
    <s v="jacpinardesuba@gmail.com"/>
    <m/>
    <m/>
    <s v="MARIA   PEÑUELA "/>
    <m/>
    <x v="2"/>
    <m/>
    <x v="0"/>
    <x v="0"/>
    <m/>
    <m/>
    <x v="2"/>
    <x v="0"/>
    <x v="0"/>
    <x v="0"/>
    <m/>
    <s v="   "/>
    <m/>
    <m/>
    <x v="0"/>
    <x v="0"/>
    <x v="0"/>
    <x v="0"/>
    <n v="7"/>
    <m/>
    <n v="9"/>
  </r>
  <r>
    <s v="842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PIAMONTE, REVISAR Y CAMBIAR PARTE DE ALUMBRADO PUBLICO EN EL SECTOR."/>
    <x v="111"/>
    <x v="78"/>
    <x v="2531"/>
    <x v="1"/>
    <x v="82"/>
    <s v="20177000092772"/>
    <d v="2017-04-24T00:00:00"/>
    <x v="0"/>
    <x v="0"/>
    <x v="0"/>
    <x v="0"/>
    <d v="2017-05-16T00:00:00"/>
    <m/>
    <m/>
    <d v="2017-05-29T19:33:58"/>
    <d v="2017-05-29T19:33:59"/>
    <s v="Buen día, Dando respuesta a su solicitud con radicado adjunto 20174000058751"/>
    <m/>
    <m/>
    <m/>
    <m/>
    <s v="ISAURA  GOMEZ ALMONACID"/>
    <s v="41313552"/>
    <x v="0"/>
    <s v="CL 68 BIS SUR 80K 15 "/>
    <x v="0"/>
    <x v="5"/>
    <s v="84 - BOSA OCCIDENTAL"/>
    <s v="LA LIBERTAD"/>
    <x v="2"/>
    <x v="0"/>
    <x v="0"/>
    <x v="0"/>
    <m/>
    <s v="   "/>
    <m/>
    <m/>
    <x v="0"/>
    <x v="0"/>
    <x v="0"/>
    <x v="0"/>
    <n v="0"/>
    <n v="13"/>
    <n v="0"/>
  </r>
  <r>
    <s v="842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PORTAL DE CALI, CALLE 54C CON CARRERA 82B BIS SUR, DONDE NO SE CUENTA CON UNA LAMPARA DE ALUMBRADO PUBLICO, ES INDISPENSABLE POR QUE LA COMUNIDAD DEL SECTOR FRECUENTA EL SECTOR, GENERANDOSE UN FOCO DE INSEGURIDAD."/>
    <x v="111"/>
    <x v="78"/>
    <x v="2532"/>
    <x v="1"/>
    <x v="82"/>
    <s v="20177000093162"/>
    <d v="2017-04-25T00:00:00"/>
    <x v="0"/>
    <x v="0"/>
    <x v="0"/>
    <x v="0"/>
    <d v="2017-05-16T00:00:00"/>
    <m/>
    <m/>
    <d v="2017-05-29T19:33:24"/>
    <d v="2017-05-29T19:33:24"/>
    <s v="Buen día, Dando respuesta a su solicitud con radicado adjunto 20174000059881"/>
    <m/>
    <m/>
    <m/>
    <m/>
    <s v="MINISTERIO DE DEFENSA  MINISTERIO DE DEFENSA "/>
    <m/>
    <x v="2"/>
    <m/>
    <x v="0"/>
    <x v="0"/>
    <m/>
    <m/>
    <x v="2"/>
    <x v="0"/>
    <x v="0"/>
    <x v="0"/>
    <m/>
    <s v="   "/>
    <m/>
    <m/>
    <x v="0"/>
    <x v="0"/>
    <x v="0"/>
    <x v="0"/>
    <n v="0"/>
    <n v="13"/>
    <n v="0"/>
  </r>
  <r>
    <s v="842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TEUSAQUILLO, BARRIO LA SOLEDAD, CARRERA 25 # 39 79, DONDE SOLICITAN LA PODA DE 7 ARBOLES, YA QUE ESTOS ESTAN MUY FRONDOSOS Y GRANDES, A PUNTO DE LLEGAR A INTERFERIR CON CABLEADO DE ENERGIA, SE SOLICITA LA PODA PARA EVITAR RIESGO"/>
    <x v="111"/>
    <x v="78"/>
    <x v="2533"/>
    <x v="1"/>
    <x v="82"/>
    <m/>
    <m/>
    <x v="0"/>
    <x v="0"/>
    <x v="0"/>
    <x v="0"/>
    <d v="2017-05-16T00:00:00"/>
    <m/>
    <m/>
    <d v="2017-05-08T18:42:34"/>
    <d v="2017-05-08T18:42:3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ministracionsj@correosanbartolo.edu.co"/>
    <s v="3314560"/>
    <m/>
    <s v="COLEGIO SAN BARTOLOME LA MERCED   "/>
    <s v="860007627"/>
    <x v="1"/>
    <s v="KR 5A 33B 80 "/>
    <x v="0"/>
    <x v="0"/>
    <m/>
    <m/>
    <x v="2"/>
    <x v="1"/>
    <x v="0"/>
    <x v="0"/>
    <m/>
    <s v="   "/>
    <m/>
    <m/>
    <x v="0"/>
    <x v="0"/>
    <x v="0"/>
    <x v="0"/>
    <n v="11"/>
    <m/>
    <n v="8"/>
  </r>
  <r>
    <s v="842872017"/>
    <x v="0"/>
    <x v="0"/>
    <x v="0"/>
    <x v="0"/>
    <x v="2"/>
    <x v="0"/>
    <s v="LIMPIEZA DE AREAS PUBLICAS , LAVADO DE PUENTES - OPERADOR Y/O PRESTADOR DEL SERVICIO"/>
    <x v="0"/>
    <s v="Leidy Julieth Leon Moreno ext 1716"/>
    <x v="0"/>
    <m/>
    <m/>
    <x v="0"/>
    <s v="LINEA 195 - SERVICIO A LA CIUDADANIA"/>
    <x v="1"/>
    <x v="1"/>
    <x v="2"/>
    <x v="0"/>
    <x v="0"/>
    <s v="EL CIUDADANO INFORMA QUE SE OBSERVA LA FALTA DE INSTALACION O ADECUACION  DE CANECAS EN LA AVENIDA FERROCARRIL CARRERA 89 HASTA  LA AVENIDA CIUDAD DE CALI PARA QUE SE DEPOSITEN LOS RESIDUOS SOLIDOS YA QUE LOS RESIDENTES DEL SECTOR  POR FALTA DE ESTAS CANE"/>
    <x v="111"/>
    <x v="78"/>
    <x v="2534"/>
    <x v="1"/>
    <x v="82"/>
    <m/>
    <m/>
    <x v="0"/>
    <x v="0"/>
    <x v="0"/>
    <x v="0"/>
    <d v="2017-05-16T00:00:00"/>
    <m/>
    <m/>
    <d v="2017-05-08T18:21:53"/>
    <d v="2017-05-16T18:23:42"/>
    <s v="Señor (a)_x000a_Peticionario (a)_x000a_Bogotá - D.C._x000a__x000a_Asunto:  Solicitud de instalación y mantenimiento de cestas públicas_x000a__x000a_Referencia: SDQS UAESP 842872017_x000a__x000a_Respetado Peticionario (a):_x000a__x000a_En atención al oficio de la referencia, relacionado con la instalación y/o mante"/>
    <s v="Señor (a)_x000a_Peticionario (a)_x000a_Bogotá - D.C._x000a__x000a_Asunto:  Solicitud de instalación y mantenimiento de cestas públicas_x000a__x000a_Referencia: SDQS UAESP 842872017_x000a__x000a_Respetado Peticionario (a):_x000a__x000a_En atención al oficio de la referencia, relacionado con la instalación y/o mante"/>
    <s v="admontukumena@hotmail.com"/>
    <s v="2660739"/>
    <s v="3118987117"/>
    <s v="FABIO EDUARDO CAMARGO GONZALEZ"/>
    <s v="19398850"/>
    <x v="0"/>
    <s v="CR88ANº2175CASA 150 CONJUNTO RESIDENCIAL TUKUMENA"/>
    <x v="0"/>
    <x v="0"/>
    <m/>
    <m/>
    <x v="4"/>
    <x v="0"/>
    <x v="0"/>
    <x v="0"/>
    <m/>
    <s v="   "/>
    <m/>
    <m/>
    <x v="0"/>
    <x v="0"/>
    <x v="0"/>
    <x v="0"/>
    <n v="10"/>
    <m/>
    <n v="13"/>
  </r>
  <r>
    <s v="843242017"/>
    <x v="0"/>
    <x v="0"/>
    <x v="0"/>
    <x v="0"/>
    <x v="6"/>
    <x v="0"/>
    <s v="LIMPIEZA DE AREAS PUBLICAS , LAVADO DE PUENTES - OPERADOR Y/O PRESTADOR DEL SERVICIO"/>
    <x v="0"/>
    <s v="YOCASTA KATIUSCA RUIZ MARQUEZ"/>
    <x v="0"/>
    <m/>
    <m/>
    <x v="0"/>
    <m/>
    <x v="2"/>
    <x v="2"/>
    <x v="2"/>
    <x v="0"/>
    <x v="0"/>
    <s v="DERECHO DE PETICIOBN SOLICITUD DE RECUPERACION DE ESPACIO PUBLICO"/>
    <x v="111"/>
    <x v="78"/>
    <x v="2535"/>
    <x v="1"/>
    <x v="57"/>
    <s v="20174210153922"/>
    <d v="2017-04-26T00:00:00"/>
    <x v="0"/>
    <x v="0"/>
    <x v="0"/>
    <x v="0"/>
    <d v="2017-05-17T00:00:00"/>
    <m/>
    <m/>
    <d v="2017-05-16T15:39:29"/>
    <d v="2017-05-16T15:39:30"/>
    <s v="Apreciado Usuario: Reciba un cordial saludo, nos permitimos informarle que LIME S.A. E.S.P visitó el predio relacionado en su solicitud, el día 13 de Mayo del año en curso, y evacuó 5 metros cúbicos de escombros de arrojo clandestino dejando el predio en "/>
    <s v="Apreciado Usuario: Reciba un cordial saludo, nos permitimos informarle que LIME S.A. E.S.P visitó el predio relacionado en su solicitud, el día 13 de Mayo del año en curso, y evacuó 5 metros cúbicos de escombros de arrojo clandestino dejando el predio en "/>
    <m/>
    <s v="3177155491"/>
    <m/>
    <s v="CONJUNTO RESIDENCIAL SANTA MONICA II  CONJUNTO RESIDENCIAL SANTA MONICA II "/>
    <m/>
    <x v="2"/>
    <m/>
    <x v="0"/>
    <x v="0"/>
    <m/>
    <m/>
    <x v="2"/>
    <x v="0"/>
    <x v="0"/>
    <x v="0"/>
    <m/>
    <s v="   "/>
    <m/>
    <m/>
    <x v="0"/>
    <x v="0"/>
    <x v="0"/>
    <x v="0"/>
    <n v="6"/>
    <m/>
    <n v="6"/>
  </r>
  <r>
    <s v="843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 KENNEDY, BARRIO TINTALA, CALLE 6A BIS # 88 20, SE SOLICITA LA PODA DE 1 ARBOL, YA QUE LAS RAMAS ESTAN MUY GRANDES, SIENDO UN PUENTE PARA QUE LOS LADRONES ENTREN EN LOS APARTAMENTOS Y ESTA SIENDO RIESGOSO PARA EL CONJUNTO."/>
    <x v="111"/>
    <x v="78"/>
    <x v="2536"/>
    <x v="1"/>
    <x v="82"/>
    <m/>
    <m/>
    <x v="0"/>
    <x v="0"/>
    <x v="0"/>
    <x v="0"/>
    <d v="2017-05-16T00:00:00"/>
    <m/>
    <m/>
    <d v="2017-05-08T18:35:04"/>
    <d v="2017-05-08T18:35:0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pradosdecastilla1@gmail.com"/>
    <s v="7407211"/>
    <s v="3057192950"/>
    <s v="conjunto residencial prados de castilla etapa 1   "/>
    <s v="830059850"/>
    <x v="1"/>
    <s v="CL 6A BIS 88 20 "/>
    <x v="0"/>
    <x v="0"/>
    <m/>
    <m/>
    <x v="2"/>
    <x v="1"/>
    <x v="0"/>
    <x v="0"/>
    <m/>
    <s v="   "/>
    <m/>
    <m/>
    <x v="0"/>
    <x v="0"/>
    <x v="0"/>
    <x v="0"/>
    <n v="11"/>
    <m/>
    <n v="8"/>
  </r>
  <r>
    <s v="843802017"/>
    <x v="0"/>
    <x v="0"/>
    <x v="0"/>
    <x v="2"/>
    <x v="4"/>
    <x v="0"/>
    <s v="GESTION DEL SERVICIO DE ALUMBRDAO PUBLICO - SUBDIRECCION DE SERVICIOS FUNERARIOS Y ALUMBRADO PUBLICO (INFORMES, DERECHOS DE PETICION, REQUERIMIENTOS, TRAMITE ADMINISTRATIVO Y SOLICITUDES ACADEMICAS)"/>
    <x v="2"/>
    <s v="PAOLA ANDREA BEDOYA VILLANUEVA"/>
    <x v="12"/>
    <s v="70 - JERUSALEM"/>
    <s v="ARBORIZADORA ALTA"/>
    <x v="1"/>
    <m/>
    <x v="3"/>
    <x v="2"/>
    <x v="4"/>
    <x v="2"/>
    <x v="2"/>
    <s v="ALUMBRADO PUBLICO. EN EL BARRIO ARBORIZADORA ALTA, LOCALIDAD CIUDAD BOLIVAR, CALLE 75 B SUR NO 33-04, 4 LUMINARIAS APAGADAS EN EL PARQUE PRINCIPAL; CONTACTO PEDRO JOSE ALCALA, CELULAR 3105518770"/>
    <x v="111"/>
    <x v="78"/>
    <x v="2537"/>
    <x v="1"/>
    <x v="82"/>
    <m/>
    <m/>
    <x v="0"/>
    <x v="0"/>
    <x v="0"/>
    <x v="0"/>
    <d v="2017-05-16T00:00:00"/>
    <m/>
    <m/>
    <d v="2017-05-29T19:33:04"/>
    <d v="2017-05-29T19:33:04"/>
    <s v="Buen día, Dando respuesta a su solicitud con radicado adjunto 20174000059911"/>
    <m/>
    <s v="18ANANDA@GMAIL.COM"/>
    <m/>
    <s v="3103466423"/>
    <s v="CLAUDIA CECILIA REYES ROMERO"/>
    <s v="51840088"/>
    <x v="0"/>
    <s v="DG 89B 118 45  BL 10 AP 103 CONJ LOS DURAZNOS"/>
    <x v="0"/>
    <x v="7"/>
    <s v="72 - BOLIVIA"/>
    <s v="EL CORTIJO"/>
    <x v="0"/>
    <x v="0"/>
    <x v="0"/>
    <x v="0"/>
    <m/>
    <s v="   "/>
    <m/>
    <m/>
    <x v="0"/>
    <x v="0"/>
    <x v="0"/>
    <x v="0"/>
    <n v="0"/>
    <n v="13"/>
    <n v="0"/>
  </r>
  <r>
    <s v="844132017"/>
    <x v="0"/>
    <x v="0"/>
    <x v="0"/>
    <x v="0"/>
    <x v="6"/>
    <x v="0"/>
    <s v="LIMPIEZA DE AREAS PUBLICAS , LAVADO DE PUENTES - OPERADOR Y/O PRESTADOR DEL SERVICIO"/>
    <x v="0"/>
    <s v="YOCASTA KATIUSCA RUIZ MARQUEZ"/>
    <x v="0"/>
    <m/>
    <m/>
    <x v="0"/>
    <s v="SECRETARIA DISTRITAL DE GOBIERNO - NIVEL CENTRAL"/>
    <x v="0"/>
    <x v="0"/>
    <x v="0"/>
    <x v="0"/>
    <x v="0"/>
    <s v="SOLICITUD DE RESIDUOS SOLIDOS QUE EMITE LA EMPRESA. VER DOCUMENTO ADJUNTO"/>
    <x v="111"/>
    <x v="78"/>
    <x v="2538"/>
    <x v="1"/>
    <x v="82"/>
    <m/>
    <m/>
    <x v="0"/>
    <x v="0"/>
    <x v="0"/>
    <x v="0"/>
    <d v="2017-06-07T00:00:00"/>
    <m/>
    <m/>
    <d v="2017-06-07T16:54:28"/>
    <d v="2017-06-07T16:54:2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wildgamba@gmail.com"/>
    <m/>
    <m/>
    <s v="WILLFT FILLER RAMIREZ GAMBA"/>
    <s v="1020804254"/>
    <x v="0"/>
    <s v="KR 8B 189 21  IN 6"/>
    <x v="0"/>
    <x v="0"/>
    <m/>
    <m/>
    <x v="2"/>
    <x v="0"/>
    <x v="0"/>
    <x v="0"/>
    <m/>
    <s v="   "/>
    <m/>
    <m/>
    <x v="0"/>
    <x v="0"/>
    <x v="0"/>
    <x v="0"/>
    <n v="20"/>
    <m/>
    <n v="15"/>
  </r>
  <r>
    <s v="84590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PUNTO DE ATENCION Y RADICACION - PALACIO LIEVANO"/>
    <x v="2"/>
    <x v="0"/>
    <x v="2"/>
    <x v="0"/>
    <x v="0"/>
    <s v="EN EJERCICIO DEL DERECHO DE PETICIÓN, ME DIJO A SU DESPACHO PARA SOLICITARLE QUE SE LLEVE ACABO UNA CAMPAÑA O JORNADA SOCIAL PUERTA A PUERTA DE NACIONALIZACIÓN DEL MANEJO DE LAS BASURA."/>
    <x v="111"/>
    <x v="78"/>
    <x v="2539"/>
    <x v="1"/>
    <x v="82"/>
    <s v="1-2017-9609"/>
    <d v="2017-04-25T00:00:00"/>
    <x v="0"/>
    <x v="0"/>
    <x v="0"/>
    <x v="0"/>
    <d v="2017-05-16T00:00:00"/>
    <s v="21642"/>
    <d v="2017-05-16T00:00:00"/>
    <d v="2017-05-16T12:24:50"/>
    <d v="2017-05-16T12:24:50"/>
    <s v="NOS PERMITIMOS ADJUNTAR LA RESPUESTA EMITIDA A LA PETICIÓN NUMERO  845902017"/>
    <m/>
    <m/>
    <m/>
    <s v="3164953982"/>
    <s v="JUNTA DE ACCION COMUNAL  BARRIO ARISTOTELES ONASIS  JUNTA DE ACCION COMUNAL  BARRIO ARISTOTELES ONASIS "/>
    <m/>
    <x v="2"/>
    <s v="TV 78H 43 76 SUR"/>
    <x v="0"/>
    <x v="0"/>
    <m/>
    <m/>
    <x v="2"/>
    <x v="0"/>
    <x v="0"/>
    <x v="0"/>
    <m/>
    <s v="   "/>
    <m/>
    <m/>
    <x v="0"/>
    <x v="0"/>
    <x v="0"/>
    <x v="0"/>
    <n v="7"/>
    <m/>
    <n v="7"/>
  </r>
  <r>
    <s v="846642017"/>
    <x v="0"/>
    <x v="0"/>
    <x v="0"/>
    <x v="0"/>
    <x v="6"/>
    <x v="0"/>
    <s v="RECOLECCION DE ESCOMBROS DOMICILIARIOS Y CLANDESTINOS - OPERADOR Y/O PRESTADOR DEL SERVICIO"/>
    <x v="0"/>
    <s v="YOCASTA KATIUSCA RUIZ MARQUEZ"/>
    <x v="0"/>
    <m/>
    <m/>
    <x v="0"/>
    <s v="SUPERCADE SUBA"/>
    <x v="0"/>
    <x v="2"/>
    <x v="2"/>
    <x v="0"/>
    <x v="0"/>
    <s v="DENUNCIA QUE EN HORAS DE LA NOCHE JUNTO A LA CALLE 130 B N° 106 97 EN EL BARRIO AURES II DE LA LOCALIDAD DE SUBA LA ZONA VERDE QUE HAY ALLI  ES UTILIZADA PARA PARQUEADERO NOCTURNO LO CUAL AFECTA LA TRANQUILIDAD, LA SEGURIDAD ADEMAS UTILIZADO COMO BASURERO"/>
    <x v="111"/>
    <x v="78"/>
    <x v="2540"/>
    <x v="1"/>
    <x v="82"/>
    <m/>
    <m/>
    <x v="0"/>
    <x v="0"/>
    <x v="0"/>
    <x v="0"/>
    <d v="2017-05-16T00:00:00"/>
    <m/>
    <m/>
    <d v="2017-05-16T08:40:06"/>
    <d v="2017-05-20T16:19:29"/>
    <s v="Apreciado Usuario: Reciba un cordial saludo, nos permitimos informarle que LIME S.A. E.S.P visitó el predio relacionado en su solicitud, el día 13 de Mayo del año en curso, y evacuó 1 metro cúbico de escombros de origen clandestino, dejando el predio en ó"/>
    <s v="Apreciado Usuario: Reciba un cordial saludo, nos permitimos informarle que LIME S.A. E.S.P visitó el predio relacionado en su solicitud, el día 13 de Mayo del año en curso, y evacuó 1 metro cúbico de escombros de origen clandestino, dejando el predio en ó"/>
    <s v="luis.rosero1957@gmail.com"/>
    <s v="5360683"/>
    <s v="3135950939"/>
    <s v="LUIS ARCELIO ROSERO ACEVEDO"/>
    <s v="15038602"/>
    <x v="0"/>
    <s v="CL 130 106 95   BARRIO AURES II DE LA LOCALIDAD DE SUBA"/>
    <x v="0"/>
    <x v="0"/>
    <m/>
    <m/>
    <x v="2"/>
    <x v="0"/>
    <x v="0"/>
    <x v="0"/>
    <m/>
    <s v="   "/>
    <m/>
    <m/>
    <x v="0"/>
    <x v="0"/>
    <x v="0"/>
    <x v="0"/>
    <n v="7"/>
    <m/>
    <n v="10"/>
  </r>
  <r>
    <s v="8491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1"/>
    <s v="76 - FONTIBON SAN PABLO"/>
    <s v="CHARCO URBANO"/>
    <x v="1"/>
    <m/>
    <x v="3"/>
    <x v="2"/>
    <x v="3"/>
    <x v="0"/>
    <x v="0"/>
    <s v="COMO RESIDENTE DEL BARRIO EL RECODO DE LA LOCALIDAD NOVENA FONTIBON DE LA UPZ FONTIBON SAN PABLO N°77, HA SIDO AFECTADO MI DERECHO A LA SALUD, CONFORME A LA LEY ESTATUTARIA EN SALUD N° 1751 DE 2015 EN EL ARTICULO N° 5 EN LA QUE SE DICTAN LAS OBLIGACIONES "/>
    <x v="111"/>
    <x v="78"/>
    <x v="2541"/>
    <x v="1"/>
    <x v="57"/>
    <m/>
    <m/>
    <x v="0"/>
    <x v="0"/>
    <x v="0"/>
    <x v="0"/>
    <d v="2017-05-17T00:00:00"/>
    <m/>
    <m/>
    <d v="2017-05-09T17:25:39"/>
    <d v="2017-05-09T17:25:40"/>
    <s v="Señor (a)_x000a_Peticionario (a)_x000a_Bogotá - D.C._x000a__x000a_Asunto:  Solicitud de instalación y mantenimiento de cestas públicas_x000a__x000a_Referencia: SDQS UAESP 849102017_x000a__x000a_Respetado Peticionario (a):_x000a__x000a_En atención al oficio de la referencia, relacionado con la instalación y/o mante"/>
    <s v="Señor (a)_x000a_Peticionario (a)_x000a_Bogotá - D.C._x000a__x000a_Asunto:  Solicitud de instalación y mantenimiento de cestas públicas_x000a__x000a_Referencia: SDQS UAESP 849102017_x000a__x000a_Respetado Peticionario (a):_x000a__x000a_En atención al oficio de la referencia, relacionado con la instalación y/o mante"/>
    <s v="ncossior@unal.edu.co"/>
    <s v="4865823"/>
    <s v="3133583541"/>
    <s v="NATALIA  COSSIO RESTREPO"/>
    <s v="1016095222"/>
    <x v="0"/>
    <s v="CL 14B 119A 71 "/>
    <x v="0"/>
    <x v="8"/>
    <s v="76 - FONTIBON SAN PABLO"/>
    <s v="CHARCO URBANO"/>
    <x v="1"/>
    <x v="0"/>
    <x v="0"/>
    <x v="0"/>
    <m/>
    <s v="   "/>
    <m/>
    <m/>
    <x v="0"/>
    <x v="0"/>
    <x v="0"/>
    <x v="0"/>
    <n v="11"/>
    <m/>
    <n v="8"/>
  </r>
  <r>
    <s v="849182017"/>
    <x v="0"/>
    <x v="0"/>
    <x v="0"/>
    <x v="0"/>
    <x v="2"/>
    <x v="0"/>
    <s v="RECOLECCION Y TRANSPORTE DE RESIDUOS SOLIDOS ORDINARIOS- OPERADOR DE ASEO"/>
    <x v="0"/>
    <s v="Leidy Julieth Leon Moreno ext 1716"/>
    <x v="16"/>
    <s v="85 - BOSA CENTRAL"/>
    <s v="SAN DIEGO-BOSA"/>
    <x v="1"/>
    <m/>
    <x v="3"/>
    <x v="2"/>
    <x v="2"/>
    <x v="0"/>
    <x v="0"/>
    <s v="CORDIAL SALUDO._x000a_ ASUNTO RECOLECCION DE LLANTAS USADAS EN ABANDONO EN ESPACIO PUBLICO._x000a_ QUIERO PRESENTAR ANTE USTEDES UNA PETICION PARA LA RECOLECCION DE LLANTAS USADAS DE VEHICULO EN ABANDONO QUE PERSONAS AJENAS AL SECTOR DONDE RESIDO ARROJARON EN VIA PUB"/>
    <x v="111"/>
    <x v="78"/>
    <x v="2542"/>
    <x v="1"/>
    <x v="82"/>
    <m/>
    <m/>
    <x v="0"/>
    <x v="0"/>
    <x v="0"/>
    <x v="0"/>
    <d v="2017-05-16T00:00:00"/>
    <m/>
    <m/>
    <d v="2017-05-10T16:13:20"/>
    <d v="2017-05-10T16:13: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2"/>
    <m/>
    <n v="9"/>
  </r>
  <r>
    <s v="850082017"/>
    <x v="0"/>
    <x v="0"/>
    <x v="0"/>
    <x v="4"/>
    <x v="2"/>
    <x v="0"/>
    <s v="RECOLECCION DE ESCOMBROS DOMICILIARIOS Y CLANDESTINOS - OPERADOR Y/O PRESTADOR DEL SERVICIO"/>
    <x v="4"/>
    <s v="Leidy Julieth Leon Moreno ext 1716"/>
    <x v="0"/>
    <m/>
    <m/>
    <x v="0"/>
    <m/>
    <x v="3"/>
    <x v="1"/>
    <x v="2"/>
    <x v="6"/>
    <x v="6"/>
    <s v="EN EL MES DE MARZO DE LA EMPRESA DE ACUEDUCTO REALIZAR ARREGLO DEL ANDEN APLICANDO CONCRETO YA QUE EL AÑO PASADO REALIZARON UN ARREGLO DE FUGA DE AGUA, PERO EN MARZO DE ESTE AÑO REALIZARON EL ARREGLO DEL ANDES Y DEJARON EN LA VIA ESCOMBROS DE CONCRETO"/>
    <x v="112"/>
    <x v="79"/>
    <x v="2543"/>
    <x v="1"/>
    <x v="84"/>
    <m/>
    <m/>
    <x v="0"/>
    <x v="0"/>
    <x v="0"/>
    <x v="0"/>
    <d v="2017-05-18T00:00:00"/>
    <m/>
    <m/>
    <d v="2017-05-09T17:39:27"/>
    <d v="2017-05-31T15:54:58"/>
    <m/>
    <s v="Cordial saludo,_x000a__x000a_En atención a su comunicación, nos permitimos informarle que se remite a la Empresa de Acuedcuto, Alcantarillado y Aseo de Bogotá E.S.P_x000a__x000a_Agradecemos su amable atención."/>
    <s v="lemalagon@gmail.com"/>
    <s v="7420369"/>
    <s v="3102536467"/>
    <s v="LUIS EDUARDO MALAGON SANCHEZ"/>
    <s v="79578394"/>
    <x v="0"/>
    <s v="CL 18 42 53 "/>
    <x v="0"/>
    <x v="0"/>
    <m/>
    <m/>
    <x v="2"/>
    <x v="0"/>
    <x v="0"/>
    <x v="0"/>
    <m/>
    <s v="   "/>
    <m/>
    <s v="ACUEDUCTO - EAB"/>
    <x v="1"/>
    <x v="0"/>
    <x v="0"/>
    <x v="0"/>
    <n v="6"/>
    <m/>
    <n v="21"/>
  </r>
  <r>
    <s v="851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COMUNEROS NORTE, CLL 140B # 111A 35, LA CIUDADANA EXPRESA QUE HAY EN PROMEDIO 5 ARBOLES LOS CUALES ESTAN TAMANDO LAS LUMINARIAS POR ESTAR MUY GRANDES Y FRONDOSOS, SE SOLICITA LA PODA PARA EVITAR LA OSCURIDAD EN EL S"/>
    <x v="112"/>
    <x v="79"/>
    <x v="2544"/>
    <x v="1"/>
    <x v="57"/>
    <m/>
    <m/>
    <x v="0"/>
    <x v="0"/>
    <x v="0"/>
    <x v="0"/>
    <d v="2017-05-17T00:00:00"/>
    <m/>
    <m/>
    <d v="2017-05-09T12:47:12"/>
    <d v="2017-05-09T12:47:1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105840244"/>
    <s v="ALMA ROSA   RINCON "/>
    <s v="35455437"/>
    <x v="0"/>
    <s v=" CL 141 No. 112 - 51"/>
    <x v="0"/>
    <x v="0"/>
    <m/>
    <m/>
    <x v="2"/>
    <x v="0"/>
    <x v="0"/>
    <x v="0"/>
    <m/>
    <s v="   "/>
    <m/>
    <m/>
    <x v="0"/>
    <x v="0"/>
    <x v="0"/>
    <x v="0"/>
    <n v="10"/>
    <m/>
    <n v="7"/>
  </r>
  <r>
    <s v="8521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BARRIOS UNIDOS, BARRIO BENJAMIN HERRERA, KR 27B 63C 65, LA CIUDADANA SOLICITA LA PODA DE UN ARBOL, YA QUE ESTA MUY GRANDE Y FRONDOSO, LAS RAMAS SALEN HACIA VIA VEHICULAR, SE SOLICITA PODA."/>
    <x v="112"/>
    <x v="79"/>
    <x v="2545"/>
    <x v="1"/>
    <x v="57"/>
    <m/>
    <m/>
    <x v="0"/>
    <x v="0"/>
    <x v="0"/>
    <x v="0"/>
    <d v="2017-05-17T00:00:00"/>
    <m/>
    <m/>
    <d v="2017-05-09T12:39:31"/>
    <d v="2017-05-09T12:39: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iselita99@hotmail.com"/>
    <m/>
    <s v="3208916237"/>
    <s v="MARTHA GISELLE MURILLO GOMEZ"/>
    <s v="52821523"/>
    <x v="2"/>
    <s v="KR 27B 63C 65 "/>
    <x v="0"/>
    <x v="3"/>
    <s v="98 - LOS ALCAZARES"/>
    <s v="BENJAMIN HERRERA"/>
    <x v="2"/>
    <x v="0"/>
    <x v="0"/>
    <x v="0"/>
    <m/>
    <s v="   "/>
    <m/>
    <m/>
    <x v="0"/>
    <x v="0"/>
    <x v="0"/>
    <x v="0"/>
    <n v="10"/>
    <m/>
    <n v="7"/>
  </r>
  <r>
    <s v="852352017"/>
    <x v="0"/>
    <x v="0"/>
    <x v="0"/>
    <x v="0"/>
    <x v="2"/>
    <x v="0"/>
    <s v="PODA DE ARBOLES - SUBDIRECCION DE RECOLECCION, BARRIDO Y LIMPIEZA"/>
    <x v="0"/>
    <s v="Leidy Julieth Leon Moreno ext 1716"/>
    <x v="0"/>
    <m/>
    <m/>
    <x v="0"/>
    <s v="JARDIN BOTANICO JOSE CELESTINO MUTIS- SEDE PRINCIPAL"/>
    <x v="4"/>
    <x v="2"/>
    <x v="2"/>
    <x v="0"/>
    <x v="0"/>
    <s v="Srs JBB / UAESP PELIGRO VIAL por MATORRAL en separador que invade carriles AvBoyaca al norte entre AvEsperanza y AVCl 26 mas o menos a la altura de Cl 24C SOLICITUD DE PODA 2017-04-26"/>
    <x v="112"/>
    <x v="79"/>
    <x v="2546"/>
    <x v="1"/>
    <x v="57"/>
    <m/>
    <m/>
    <x v="0"/>
    <x v="0"/>
    <x v="0"/>
    <x v="0"/>
    <d v="2017-05-17T00:00:00"/>
    <m/>
    <m/>
    <d v="2017-05-09T15:03:51"/>
    <d v="2017-05-09T15:03: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iudadsalitrecopyright@gmail.com"/>
    <m/>
    <m/>
    <s v="CIUDAD SALITRE COPY RIGHT"/>
    <m/>
    <x v="2"/>
    <m/>
    <x v="0"/>
    <x v="0"/>
    <m/>
    <m/>
    <x v="3"/>
    <x v="0"/>
    <x v="0"/>
    <x v="0"/>
    <m/>
    <s v="   "/>
    <m/>
    <m/>
    <x v="0"/>
    <x v="0"/>
    <x v="0"/>
    <x v="0"/>
    <n v="10"/>
    <m/>
    <n v="7"/>
  </r>
  <r>
    <s v="85238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LOCALIDAD SAN CRISTOBAL, BARRIO VILLA JAVIER, DONDE SOLICITAN CAMBIO E INSTALACION DE LUMINARIAS BLANCAS PARA EL PARQUE URBANIZACION LA MARIA Y ALREDEDORES CON COD 04-044, DE IGUAL MANERA CAMBIO DE LUMINARIAS A BLANCAS PARA EL PARQUE VI"/>
    <x v="112"/>
    <x v="79"/>
    <x v="2547"/>
    <x v="1"/>
    <x v="57"/>
    <s v="20177000094672"/>
    <d v="2017-04-26T00:00:00"/>
    <x v="0"/>
    <x v="0"/>
    <x v="0"/>
    <x v="0"/>
    <d v="2017-05-17T00:00:00"/>
    <m/>
    <m/>
    <d v="2017-05-09T17:29:59"/>
    <d v="2017-05-29T19:39:5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dresforero@gmail.com"/>
    <m/>
    <m/>
    <s v="ANDRES EDUARDO FORERO MOLINA"/>
    <s v="19514129"/>
    <x v="0"/>
    <s v="CL 36 28A 41 "/>
    <x v="0"/>
    <x v="0"/>
    <m/>
    <m/>
    <x v="2"/>
    <x v="0"/>
    <x v="0"/>
    <x v="0"/>
    <m/>
    <s v="   "/>
    <m/>
    <m/>
    <x v="0"/>
    <x v="0"/>
    <x v="0"/>
    <x v="0"/>
    <n v="11"/>
    <m/>
    <n v="21"/>
  </r>
  <r>
    <s v="85270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SECRETARIA DISTRITAL DE GOBIERNO - NIVEL CENTRAL"/>
    <x v="2"/>
    <x v="2"/>
    <x v="3"/>
    <x v="0"/>
    <x v="0"/>
    <s v="COPIA INFORMATIVA DERECHO DE PETICION"/>
    <x v="112"/>
    <x v="79"/>
    <x v="2548"/>
    <x v="1"/>
    <x v="57"/>
    <s v="20174210152072"/>
    <d v="2017-04-25T00:00:00"/>
    <x v="0"/>
    <x v="0"/>
    <x v="0"/>
    <x v="0"/>
    <d v="2017-04-28T00:00:00"/>
    <m/>
    <m/>
    <d v="2017-04-28T11:49:02"/>
    <d v="2017-04-28T11:49:03"/>
    <s v="Esta petición se tramitó en la entidad con el radicado del SDQS 811212017 y bajo el radicado UAESP 2017700009692"/>
    <m/>
    <s v="jac.a.onasis@hotmail.com"/>
    <s v="4514791"/>
    <s v="3112434251"/>
    <s v="J.A.C. BARRIO ARISTOTELES ONASSIS   "/>
    <s v="830075240"/>
    <x v="1"/>
    <s v=" TRANSVERSAL 78H  43 76 SUR"/>
    <x v="0"/>
    <x v="0"/>
    <m/>
    <m/>
    <x v="2"/>
    <x v="1"/>
    <x v="0"/>
    <x v="0"/>
    <m/>
    <s v="   "/>
    <m/>
    <m/>
    <x v="0"/>
    <x v="0"/>
    <x v="0"/>
    <x v="0"/>
    <n v="0"/>
    <m/>
    <n v="2"/>
  </r>
  <r>
    <s v="8537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PODA DE ARBOLES, LOCALIDAD SANTAFE, BARRIO LOS LACHES, DIAGONAL 4B # 8 33 ESTE, SOLICITAN LA PODA DE UN ARBOL YA QUE ESTA MUY GRANDE Y ESTA TOCANDO CUERDA DE LUZ Y TELEFONO, LOS NIÑOS SE CUEKGAN EN EL ARBOL PRESENTANDO RIESGO DE QUE SE CAIGA, Y LA GENTE L"/>
    <x v="112"/>
    <x v="79"/>
    <x v="2549"/>
    <x v="1"/>
    <x v="57"/>
    <m/>
    <m/>
    <x v="0"/>
    <x v="0"/>
    <x v="0"/>
    <x v="0"/>
    <d v="2017-06-08T00:00:00"/>
    <m/>
    <m/>
    <d v="2017-06-01T15:13:22"/>
    <d v="2017-06-01T15:13:23"/>
    <s v="Apreciado usuario_x000a__x000a_Reciba un cordial saludo de AGUAS DE BOGOTÁ S.A. E.S.P., con el ánimo de atender la PQR´S radicada en el programa SAP, en  el cual solicita poda de arboles en la localidad Santafe barrio los Laches nos permitimos informa. El sector  se "/>
    <m/>
    <s v="aracely.lo@gmail.com"/>
    <s v="3102714990"/>
    <s v="3102714990"/>
    <s v="ARACELY  LOPEZ MEDINA"/>
    <s v="52115754"/>
    <x v="0"/>
    <m/>
    <x v="0"/>
    <x v="13"/>
    <s v="96 - LOURDES"/>
    <s v="LOS LACHES"/>
    <x v="1"/>
    <x v="0"/>
    <x v="0"/>
    <x v="0"/>
    <m/>
    <s v="   "/>
    <m/>
    <m/>
    <x v="0"/>
    <x v="0"/>
    <x v="0"/>
    <x v="0"/>
    <n v="22"/>
    <m/>
    <n v="17"/>
  </r>
  <r>
    <s v="854292017"/>
    <x v="0"/>
    <x v="0"/>
    <x v="0"/>
    <x v="0"/>
    <x v="6"/>
    <x v="0"/>
    <s v="RECOLECCION DE ESCOMBROS DOMICILIARIOS Y CLANDESTINOS - OPERADOR Y/O PRESTADOR DEL SERVICIO"/>
    <x v="0"/>
    <s v="YOCASTA KATIUSCA RUIZ MARQUEZ"/>
    <x v="0"/>
    <m/>
    <m/>
    <x v="0"/>
    <s v="AVENIDA CARACAS NO. 53 - 80 PRIMER PISO"/>
    <x v="1"/>
    <x v="2"/>
    <x v="2"/>
    <x v="0"/>
    <x v="0"/>
    <s v="RECOLECCION DE ESCOMBROS. EL CIUDADANO SOLICITA LA RECOLECCION DE ESCOMBROS QUE SE ENCUNETRAN UBICADOS EN EL CONJUNTO ALAMEDA DE LA DIRECCION REGISTRADA, ESCOMBROS DE REMODELACIO DE OBRASS, MAS O MENOS  UNAS 60 LONAS"/>
    <x v="112"/>
    <x v="79"/>
    <x v="2550"/>
    <x v="1"/>
    <x v="57"/>
    <m/>
    <m/>
    <x v="0"/>
    <x v="0"/>
    <x v="0"/>
    <x v="0"/>
    <d v="2017-05-17T00:00:00"/>
    <m/>
    <m/>
    <d v="2017-05-17T17:16:56"/>
    <d v="2017-05-17T17:16:56"/>
    <s v="Apreciado Usuario:_x000a_Teniendo en cuenta su solicitud le informamos que puede indicarnos un número de cuenta contrato del mismo predio donde sí se facture dicho servicio, o realizar consignación a la cuenta corriente N° 000569999626 del Banco Davivienda a no"/>
    <s v="Apreciado Usuario:_x000a_Teniendo en cuenta su solicitud le informamos que puede indicarnos un número de cuenta contrato del mismo predio donde sí se facture dicho servicio, o realizar consignación a la cuenta corriente N° 000569999626 del Banco Davivienda a no"/>
    <s v="alamedas1suba@yahoo.com"/>
    <s v="9057058"/>
    <s v="3123165936"/>
    <s v="EDGAR  CORTEZ RIAÑO"/>
    <s v="19375166"/>
    <x v="2"/>
    <s v=" CALLE 131 C No. 126  82"/>
    <x v="0"/>
    <x v="0"/>
    <m/>
    <m/>
    <x v="2"/>
    <x v="0"/>
    <x v="0"/>
    <x v="0"/>
    <m/>
    <s v="   "/>
    <m/>
    <m/>
    <x v="0"/>
    <x v="0"/>
    <x v="0"/>
    <x v="0"/>
    <n v="7"/>
    <m/>
    <n v="7"/>
  </r>
  <r>
    <s v="8545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DE SUBA, BARRIO GILMAR, KR 59 ENTRE CALLES 153 Y 160, DONDE SOLICITAN LA PODA DE 10 ARBOLES EN PROMEDIO, SE SOLICITA LA PODA DE ARBOLES, YA QUE IMPIDEN PASO PEATONAL Y SIRVE DE RESGUARDO PARA LOS LADRONES Y CONSUMIDORES DE DROGA"/>
    <x v="112"/>
    <x v="79"/>
    <x v="2551"/>
    <x v="1"/>
    <x v="57"/>
    <m/>
    <m/>
    <x v="0"/>
    <x v="0"/>
    <x v="0"/>
    <x v="0"/>
    <d v="2017-05-17T00:00:00"/>
    <m/>
    <m/>
    <d v="2017-05-09T12:15:50"/>
    <d v="2017-05-09T12:15:5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orcorcast@yahoo.com"/>
    <s v="6030410"/>
    <s v="3153942605"/>
    <s v="JORGE ENRIQUE CORTEZ CASTILLO"/>
    <s v="19174722"/>
    <x v="0"/>
    <s v="KR 59 153 "/>
    <x v="0"/>
    <x v="11"/>
    <s v="18 - BRITALIA"/>
    <s v="GILMAR"/>
    <x v="2"/>
    <x v="0"/>
    <x v="0"/>
    <x v="0"/>
    <m/>
    <s v="   "/>
    <m/>
    <m/>
    <x v="0"/>
    <x v="0"/>
    <x v="0"/>
    <x v="0"/>
    <n v="10"/>
    <m/>
    <n v="7"/>
  </r>
  <r>
    <s v="855032017"/>
    <x v="0"/>
    <x v="0"/>
    <x v="0"/>
    <x v="1"/>
    <x v="3"/>
    <x v="0"/>
    <s v="ATENCION Y SERVICIO A LA CIUDADANIA"/>
    <x v="1"/>
    <s v="MONICA YANNETH MARIN HERRERA"/>
    <x v="8"/>
    <s v="101 - TEUSAQUILLO"/>
    <s v="TEUSAQUILLO"/>
    <x v="4"/>
    <m/>
    <x v="3"/>
    <x v="0"/>
    <x v="1"/>
    <x v="0"/>
    <x v="0"/>
    <s v="TERROR Y ACOSO SEXUAL POR PARTE DE LOS DOCENTES DE UNIVERSITARIA DE COLOMBIA SEMBRANDO TERROR Y MIEDO EN LA FACULTAD DE DERECHO ACOSO A LAS JOVENES MUJERES ATRAVEZ DE FACEBOOK Y LLAMADAS ESTAS MUJERES CON MIEDO A DENUNCIAR , LOS DOCENTES SON LEONARDO HUER"/>
    <x v="112"/>
    <x v="79"/>
    <x v="2552"/>
    <x v="1"/>
    <x v="57"/>
    <m/>
    <m/>
    <x v="0"/>
    <x v="0"/>
    <x v="0"/>
    <x v="0"/>
    <d v="2017-04-28T00:00:00"/>
    <m/>
    <m/>
    <d v="2017-05-02T10:56:58"/>
    <d v="2017-05-02T10:56:59"/>
    <s v="Se dio respuesta mediante comunicación oficial con radicado 20177000051121 dando traslado por competencia por ser el ente idóneo el Ministerio de Educación."/>
    <m/>
    <m/>
    <m/>
    <m/>
    <s v="ANÓNIMO"/>
    <m/>
    <x v="2"/>
    <m/>
    <x v="0"/>
    <x v="0"/>
    <m/>
    <m/>
    <x v="2"/>
    <x v="2"/>
    <x v="0"/>
    <x v="0"/>
    <m/>
    <s v="   "/>
    <m/>
    <m/>
    <x v="0"/>
    <x v="0"/>
    <x v="0"/>
    <x v="0"/>
    <n v="4"/>
    <n v="4"/>
    <n v="3"/>
  </r>
  <r>
    <s v="855532017"/>
    <x v="0"/>
    <x v="0"/>
    <x v="0"/>
    <x v="0"/>
    <x v="6"/>
    <x v="0"/>
    <s v="LIMPIEZA DE AREAS PUBLICAS , LAVADO DE PUENTES - OPERADOR Y/O PRESTADOR DEL SERVICIO"/>
    <x v="0"/>
    <s v="YOCASTA KATIUSCA RUIZ MARQUEZ"/>
    <x v="0"/>
    <m/>
    <m/>
    <x v="0"/>
    <s v="LINEA 195 - SERVICIO A LA CIUDADANIA"/>
    <x v="1"/>
    <x v="2"/>
    <x v="2"/>
    <x v="0"/>
    <x v="0"/>
    <s v="SE COMUNICA LA CIUDADANA EL DÍA 27/04/2017 A LAS 11:49 AM A COLOCAR UN RECLAMO PORQUE_x000a_EN LA ZONA DE LA 134 Y 135 COSTADO ORIENTAL DE LA  AUTOPISTA NORTE EXISTEN UNOS ESCOMBROS QUE LLEVAN APROXIMADAMENTE UN AÑO Y NO HAN SIDO RECOGIDOS, EL SECTOR ES CONSTAN"/>
    <x v="112"/>
    <x v="79"/>
    <x v="2553"/>
    <x v="1"/>
    <x v="57"/>
    <m/>
    <m/>
    <x v="0"/>
    <x v="0"/>
    <x v="0"/>
    <x v="0"/>
    <d v="2017-05-17T00:00:00"/>
    <m/>
    <m/>
    <d v="2017-05-17T17:08:52"/>
    <d v="2017-05-17T17:08:5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lmtc1112@yahoo.com"/>
    <s v="6135571"/>
    <s v="3203477791"/>
    <s v="LILIANA MABEL TELLEZ CLAVIJO"/>
    <s v="52147965"/>
    <x v="0"/>
    <s v="  CALLE 134 CON CARRERA 20 "/>
    <x v="0"/>
    <x v="0"/>
    <m/>
    <m/>
    <x v="2"/>
    <x v="0"/>
    <x v="0"/>
    <x v="0"/>
    <m/>
    <s v="   "/>
    <m/>
    <m/>
    <x v="0"/>
    <x v="0"/>
    <x v="0"/>
    <x v="0"/>
    <n v="7"/>
    <m/>
    <n v="7"/>
  </r>
  <r>
    <s v="855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RAFAEL URIBE URIBE, BARRIO QUIROGA CENTRAL, KR 24 33, SOLICITAN LA PODA DE 4 ARBOLES EN PROMEDIO, YA QUE ESTOS ARBOLES ESTAN PUY PEGADOS A LA PARED DE LAS CASAS, AFECTANDO LA PINTURA Y FACHADAS DE ESTA, SE SOLICITA PODA PATRA EV"/>
    <x v="112"/>
    <x v="79"/>
    <x v="2554"/>
    <x v="1"/>
    <x v="57"/>
    <m/>
    <m/>
    <x v="0"/>
    <x v="0"/>
    <x v="0"/>
    <x v="0"/>
    <d v="2017-05-17T00:00:00"/>
    <m/>
    <m/>
    <d v="2017-05-09T11:37:25"/>
    <d v="2017-05-09T11:37:2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271990"/>
    <s v="3219254980"/>
    <s v="ARACELY  BALBUENA DIAZ"/>
    <s v="41665373"/>
    <x v="0"/>
    <s v="KR 24 33 "/>
    <x v="0"/>
    <x v="12"/>
    <s v="39 - QUIROGA"/>
    <s v="QUIROGA CENTRAL"/>
    <x v="0"/>
    <x v="0"/>
    <x v="0"/>
    <x v="0"/>
    <m/>
    <s v="   "/>
    <m/>
    <m/>
    <x v="0"/>
    <x v="0"/>
    <x v="0"/>
    <x v="0"/>
    <n v="10"/>
    <m/>
    <n v="7"/>
  </r>
  <r>
    <s v="856732017"/>
    <x v="0"/>
    <x v="0"/>
    <x v="0"/>
    <x v="0"/>
    <x v="0"/>
    <x v="0"/>
    <s v="LIMPIEZA DE AREAS PUBLICAS , LAVADO DE PUENTES - OPERADOR Y/O PRESTADOR DEL SERVICIO"/>
    <x v="0"/>
    <s v="NEIDY  MUNOZ HERNANDEZ"/>
    <x v="0"/>
    <m/>
    <m/>
    <x v="0"/>
    <s v="PUNTO DE ATENCION Y RADICACION - PALACIO LIEVANO"/>
    <x v="4"/>
    <x v="3"/>
    <x v="0"/>
    <x v="0"/>
    <x v="0"/>
    <s v="SE RECIBE SUGERENCIA A TRAVES DE CORREO ELECTRONICO CORREOALCALDE@ALCALDIABOGOTA.GOV.CO:_x000a_LA FALTA DE CULTURA Y DE RESPETO HACE QUE NUESTRA CIUDAD NO AVANCE, PERO POR SU ESTRUCTURA Y FORMACION Y LA EXPERIENCIA EN SU PRIMERA ALCALDIA TUVIMOS UNA MEJOR CIUDA"/>
    <x v="112"/>
    <x v="79"/>
    <x v="2555"/>
    <x v="1"/>
    <x v="57"/>
    <m/>
    <m/>
    <x v="0"/>
    <x v="0"/>
    <x v="0"/>
    <x v="0"/>
    <d v="2017-06-08T00:00:00"/>
    <m/>
    <m/>
    <d v="2017-06-01T15:33:28"/>
    <d v="2017-06-01T15:33:28"/>
    <s v="Apreciado Usuario: _x000a__x000a_En atención al requerimiento instaurado ante la Empresa de Acueducto, Alcantarillado y Aseo de Bogotá E.S.P., y reasignado a Aguas de Bogotá S.A. E.S.P. mediante el cual usted informa acerca de la novedad que se está presentando en el"/>
    <m/>
    <s v="lmtorres28@hotmail.com"/>
    <m/>
    <m/>
    <s v="LUZ MARINA TORRES LARA"/>
    <m/>
    <x v="2"/>
    <m/>
    <x v="0"/>
    <x v="0"/>
    <m/>
    <m/>
    <x v="2"/>
    <x v="0"/>
    <x v="0"/>
    <x v="0"/>
    <m/>
    <s v="   "/>
    <m/>
    <m/>
    <x v="0"/>
    <x v="0"/>
    <x v="0"/>
    <x v="0"/>
    <n v="22"/>
    <m/>
    <n v="17"/>
  </r>
  <r>
    <s v="8583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BOSA, BARRIO LAURELES, CARRERA 82J # 74A 27 SUR, SOLICITAN LA PODA DE 8 ARBOLES EN EL SECTOR, QUE ESTAN GENERANDO ZANCUDERO, Y PROBLEMAS DE SAUD."/>
    <x v="112"/>
    <x v="79"/>
    <x v="2556"/>
    <x v="1"/>
    <x v="57"/>
    <m/>
    <m/>
    <x v="0"/>
    <x v="0"/>
    <x v="0"/>
    <x v="0"/>
    <d v="2017-05-17T00:00:00"/>
    <m/>
    <m/>
    <d v="2017-05-09T11:41:59"/>
    <d v="2017-05-09T11:42: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0"/>
    <m/>
    <n v="7"/>
  </r>
  <r>
    <s v="858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FALLA EN EL ALUMBRADO PUBLICO . DAÑO EN LA BOMBILLA_x000a_DIRECCION_x0009_CL 23 F NO 108 90_x000a_LOS CAMBULOS"/>
    <x v="112"/>
    <x v="79"/>
    <x v="2557"/>
    <x v="1"/>
    <x v="57"/>
    <m/>
    <m/>
    <x v="0"/>
    <x v="0"/>
    <x v="0"/>
    <x v="0"/>
    <d v="2017-05-17T00:00:00"/>
    <m/>
    <m/>
    <d v="2017-05-29T19:39:19"/>
    <d v="2017-05-29T19:39:19"/>
    <s v="Buen día, Dando respuesta a su solicitud con radicado adjunto 20174000059941"/>
    <m/>
    <m/>
    <m/>
    <m/>
    <s v="ANÓNIMO"/>
    <m/>
    <x v="2"/>
    <m/>
    <x v="0"/>
    <x v="0"/>
    <m/>
    <m/>
    <x v="2"/>
    <x v="2"/>
    <x v="0"/>
    <x v="0"/>
    <m/>
    <s v="   "/>
    <m/>
    <m/>
    <x v="0"/>
    <x v="0"/>
    <x v="0"/>
    <x v="0"/>
    <n v="0"/>
    <n v="12"/>
    <n v="0"/>
  </r>
  <r>
    <n v="858592017"/>
    <x v="0"/>
    <x v="0"/>
    <x v="0"/>
    <x v="0"/>
    <x v="1"/>
    <x v="0"/>
    <s v="ATENCION Y SERVICIO A LA CIUDADANIA"/>
    <x v="0"/>
    <s v="JAVIER LEONARDO GIL MUNEVAR"/>
    <x v="0"/>
    <m/>
    <m/>
    <x v="0"/>
    <s v="LINEA 110"/>
    <x v="1"/>
    <x v="1"/>
    <x v="1"/>
    <x v="5"/>
    <x v="5"/>
    <s v="USUARIO KAREN  ROBLES   SOLICITA PODA DE ARBOL EN EL SECTOR LA ESPERANZA, INDICA SE ENCUENTRA UBICADO EN ALFRENTE DEL CONJUNTO GRAN RESERVA NAVARRA,  CUENTA CONTRATO 12033278 , TELEFONO 6042637 , QTH AK 72 24B 34 , ZONA (ZONA 02)  Y BARRIO LA ESPERANZA NO"/>
    <x v="112"/>
    <x v="79"/>
    <x v="2558"/>
    <x v="1"/>
    <x v="57"/>
    <m/>
    <m/>
    <x v="0"/>
    <x v="0"/>
    <x v="0"/>
    <x v="0"/>
    <d v="2017-04-28T00:00:00"/>
    <m/>
    <m/>
    <d v="2017-11-20T08:44:02"/>
    <d v="2017-04-30T00:00:00"/>
    <m/>
    <m/>
    <s v="NOTIENE@ACUEDUCTO.COM"/>
    <s v="6042637"/>
    <m/>
    <s v="KAREN  ROBLES "/>
    <s v="53120815"/>
    <x v="0"/>
    <s v="AK 72 24B 34 "/>
    <x v="0"/>
    <x v="0"/>
    <m/>
    <m/>
    <x v="2"/>
    <x v="0"/>
    <x v="0"/>
    <x v="0"/>
    <m/>
    <s v="   "/>
    <m/>
    <m/>
    <x v="0"/>
    <x v="0"/>
    <x v="0"/>
    <x v="1"/>
    <n v="206"/>
    <n v="206"/>
    <n v="2"/>
  </r>
  <r>
    <s v="85876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m/>
    <x v="2"/>
    <x v="2"/>
    <x v="2"/>
    <x v="0"/>
    <x v="0"/>
    <s v="DERECHO DE PETICION VIAS"/>
    <x v="112"/>
    <x v="79"/>
    <x v="2559"/>
    <x v="1"/>
    <x v="85"/>
    <s v="20176110084492"/>
    <d v="2017-04-27T00:00:00"/>
    <x v="0"/>
    <x v="0"/>
    <x v="0"/>
    <x v="0"/>
    <d v="2017-06-01T00:00:00"/>
    <m/>
    <m/>
    <d v="2017-05-30T16:16:27"/>
    <d v="2017-06-05T22:16: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FRENTE DE SEGURIDAD SIPAC  FRENTE DE SEGURIDAD SIPAC "/>
    <m/>
    <x v="2"/>
    <m/>
    <x v="0"/>
    <x v="0"/>
    <m/>
    <m/>
    <x v="2"/>
    <x v="0"/>
    <x v="0"/>
    <x v="0"/>
    <m/>
    <s v="   "/>
    <m/>
    <m/>
    <x v="0"/>
    <x v="0"/>
    <x v="0"/>
    <x v="0"/>
    <n v="14"/>
    <m/>
    <n v="15"/>
  </r>
  <r>
    <n v="859162017"/>
    <x v="0"/>
    <x v="0"/>
    <x v="0"/>
    <x v="3"/>
    <x v="3"/>
    <x v="0"/>
    <s v="ATENCION Y SERVICIO A LA CIUDADANIA"/>
    <x v="3"/>
    <s v="MONICA YANNETH MARIN HERRERA"/>
    <x v="0"/>
    <m/>
    <m/>
    <x v="0"/>
    <s v="SERVICIO INTEGRAL DE ATENCION A LA CIUDADANIA"/>
    <x v="4"/>
    <x v="0"/>
    <x v="3"/>
    <x v="0"/>
    <x v="0"/>
    <s v="EL ESTUDIANTE DEL GRADO 301 DE I.E.D. CASTILLA JOSEPH JULIAN PRADA ZAMBRANO, ESTA IMPLEMENTANDO UNA INICIATIVA DE RECOLECCION DE TAPAS PLASTICAS PARA LOS NIÑOS DE CANCER Y TAMBIEN DE RECICLAJE DE BASURA ORGANICA E INORGANICA, Y REQUIERE DEL ACOMPAÑAMIENTO"/>
    <x v="112"/>
    <x v="79"/>
    <x v="2560"/>
    <x v="1"/>
    <x v="57"/>
    <m/>
    <m/>
    <x v="0"/>
    <x v="0"/>
    <x v="0"/>
    <x v="0"/>
    <d v="2017-04-28T00:00:00"/>
    <m/>
    <m/>
    <d v="2017-04-28T11:56:23"/>
    <d v="2017-07-28T16:16:02"/>
    <m/>
    <m/>
    <s v="familiacp@hotmail.com"/>
    <m/>
    <s v="3103591513"/>
    <s v="JOSEPH JULIÁN PRADA ZAMBRANO"/>
    <m/>
    <x v="2"/>
    <m/>
    <x v="0"/>
    <x v="0"/>
    <m/>
    <m/>
    <x v="2"/>
    <x v="0"/>
    <x v="0"/>
    <x v="0"/>
    <m/>
    <s v="   "/>
    <m/>
    <m/>
    <x v="0"/>
    <x v="0"/>
    <x v="0"/>
    <x v="0"/>
    <n v="0"/>
    <m/>
    <n v="61"/>
  </r>
  <r>
    <s v="859162017"/>
    <x v="0"/>
    <x v="0"/>
    <x v="0"/>
    <x v="3"/>
    <x v="5"/>
    <x v="0"/>
    <s v="GESTION SOCIAL - SUBDIRECCION DE APROVECHAMIENTO"/>
    <x v="3"/>
    <s v="Claudia Mercedes Cifuentes Cifuentes"/>
    <x v="0"/>
    <m/>
    <m/>
    <x v="0"/>
    <s v="SERVICIO INTEGRAL DE ATENCION A LA CIUDADANIA"/>
    <x v="4"/>
    <x v="0"/>
    <x v="2"/>
    <x v="0"/>
    <x v="0"/>
    <s v="EL ESTUDIANTE DEL GRADO 301 DE I.E.D. CASTILLA JOSEPH JULIAN PRADA ZAMBRANO, ESTA IMPLEMENTANDO UNA INICIATIVA DE RECOLECCION DE TAPAS PLASTICAS PARA LOS NIÑOS DE CANCER Y TAMBIEN DE RECICLAJE DE BASURA ORGANICA E INORGANICA, Y REQUIERE DEL ACOMPAÑAMIENTO"/>
    <x v="112"/>
    <x v="79"/>
    <x v="2561"/>
    <x v="1"/>
    <x v="57"/>
    <m/>
    <m/>
    <x v="0"/>
    <x v="0"/>
    <x v="0"/>
    <x v="0"/>
    <d v="2017-05-17T00:00:00"/>
    <s v=" 20175000096401"/>
    <d v="2017-07-24T00:00:00"/>
    <d v="2017-07-28T16:15:59"/>
    <d v="2017-07-28T16:16:02"/>
    <s v="Buen día, se dio respuesta con radicado UAESP No.  20175000096401, de fecha 24 de julio de 2017."/>
    <s v="Buen día, se dio respuesta con radicado UAESP No.  20175000096401, de fecha 24 de julio de 2017."/>
    <s v="familiacp@hotmail.com"/>
    <m/>
    <s v="3103591513"/>
    <s v="JOSEPH JULIÁN PRADA ZAMBRANO"/>
    <m/>
    <x v="2"/>
    <m/>
    <x v="0"/>
    <x v="0"/>
    <m/>
    <m/>
    <x v="2"/>
    <x v="0"/>
    <x v="0"/>
    <x v="0"/>
    <m/>
    <s v="   "/>
    <m/>
    <m/>
    <x v="0"/>
    <x v="0"/>
    <x v="0"/>
    <x v="0"/>
    <n v="90"/>
    <n v="72"/>
    <n v="60"/>
  </r>
  <r>
    <s v="859602017"/>
    <x v="0"/>
    <x v="0"/>
    <x v="0"/>
    <x v="0"/>
    <x v="2"/>
    <x v="0"/>
    <s v="LIMPIEZA DE AREAS PUBLICAS , LAVADO DE PUENTES - OPERADOR Y/O PRESTADOR DEL SERVICIO"/>
    <x v="0"/>
    <s v="Leidy Julieth Leon Moreno ext 1716"/>
    <x v="0"/>
    <m/>
    <m/>
    <x v="0"/>
    <s v="PUNTO DE ATENCION Y RADICACION - PALACIO LIEVANO"/>
    <x v="4"/>
    <x v="3"/>
    <x v="2"/>
    <x v="0"/>
    <x v="0"/>
    <s v="SE RECIBE SUGERENCIA A TRAVES DE CORREO ELECTRONICO CORREOALCALDE@ALCALDIABOGOTA.GOV.CO:_x000a_BUENOS DIAS , EN ARAS DE VER Y SENTIR UNA BOGOTA MEJOR PARA TODOS.SERIA ESTUDIAR LA POSIBILIDAD DE FORMAR UN BANCO DE IDEAS PARA EL MEJORAMIENTO DE  BOGOTA, RECEPTAR "/>
    <x v="112"/>
    <x v="79"/>
    <x v="2562"/>
    <x v="1"/>
    <x v="86"/>
    <m/>
    <m/>
    <x v="0"/>
    <x v="0"/>
    <x v="0"/>
    <x v="0"/>
    <d v="2017-05-19T00:00:00"/>
    <m/>
    <m/>
    <d v="2017-05-10T17:56:40"/>
    <d v="2017-05-10T17:56:41"/>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joroalga19@outlook.es"/>
    <s v="3639293"/>
    <m/>
    <s v="JOSE ROBEIRO ALMANZA GARCIA"/>
    <m/>
    <x v="2"/>
    <s v="KR 27A 63B 07 "/>
    <x v="0"/>
    <x v="0"/>
    <m/>
    <m/>
    <x v="2"/>
    <x v="0"/>
    <x v="0"/>
    <x v="0"/>
    <m/>
    <s v="   "/>
    <m/>
    <m/>
    <x v="0"/>
    <x v="0"/>
    <x v="0"/>
    <x v="0"/>
    <n v="5"/>
    <m/>
    <n v="5"/>
  </r>
  <r>
    <n v="859832017"/>
    <x v="0"/>
    <x v="0"/>
    <x v="0"/>
    <x v="0"/>
    <x v="1"/>
    <x v="0"/>
    <s v="ATENCION Y SERVICIO A LA CIUDADANIA"/>
    <x v="0"/>
    <s v="JAVIER LEONARDO GIL MUNEVAR"/>
    <x v="0"/>
    <m/>
    <m/>
    <x v="0"/>
    <s v="LINEA 110"/>
    <x v="1"/>
    <x v="1"/>
    <x v="1"/>
    <x v="5"/>
    <x v="5"/>
    <s v="USUARIO KAREN ROBLES   SOLICITA PODA DE LOS ARBOLES EN EL SECTOR LA ESPERANZA NORTE (ZONA 02)  QUE ESTAN UBICADOS ALFRENTE DEL CONJUNTO  GRAN RESERVA NAVARRA USUARIO INDICA LOS ARBOLES  NUNCA HAN SIDO PODADOS Y  LAS RAMAS YA SE ESTAN  DOBLANDO HACIA  EL A"/>
    <x v="112"/>
    <x v="79"/>
    <x v="2563"/>
    <x v="1"/>
    <x v="57"/>
    <m/>
    <m/>
    <x v="0"/>
    <x v="0"/>
    <x v="0"/>
    <x v="0"/>
    <d v="2017-04-28T00:00:00"/>
    <m/>
    <m/>
    <d v="2017-11-20T08:44:04"/>
    <d v="2017-04-30T00:00:00"/>
    <m/>
    <m/>
    <s v="NOTIENE@ACUEDUCTO.COM"/>
    <s v="6042637"/>
    <m/>
    <s v="KAREN  ROBLES "/>
    <s v="53120815"/>
    <x v="0"/>
    <s v="AK 72 24B 34 "/>
    <x v="0"/>
    <x v="0"/>
    <m/>
    <m/>
    <x v="2"/>
    <x v="0"/>
    <x v="0"/>
    <x v="0"/>
    <m/>
    <s v="   "/>
    <m/>
    <m/>
    <x v="0"/>
    <x v="0"/>
    <x v="0"/>
    <x v="1"/>
    <n v="206"/>
    <n v="206"/>
    <n v="2"/>
  </r>
  <r>
    <s v="862112017"/>
    <x v="0"/>
    <x v="0"/>
    <x v="0"/>
    <x v="0"/>
    <x v="7"/>
    <x v="0"/>
    <s v="LIMPIEZA DE AREAS PUBLICAS , LAVADO DE PUENTES - OPERADOR Y/O PRESTADOR DEL SERVICIO"/>
    <x v="0"/>
    <s v="CLAUDIA MARIA GOMEZ LONDOҏ"/>
    <x v="0"/>
    <m/>
    <m/>
    <x v="0"/>
    <m/>
    <x v="3"/>
    <x v="2"/>
    <x v="0"/>
    <x v="0"/>
    <x v="0"/>
    <s v="LOS HABITANTES DE LA LOCALIDAD DE PUENTE ARANDA SOLICITAMOS AL SEÑOR SECRETARIO DISTRITAL DE GOBIERNO SU DIRECTA INTERVENCION CON LA PROBLEMATICA, PESIMO ASPECTO, INSEGURIDAD, BASURAS ETC QUE SE PRESENTA EN LOS CORREDORES FERREOS DE LA CIUDAD Y EN PARTICU"/>
    <x v="112"/>
    <x v="79"/>
    <x v="2564"/>
    <x v="1"/>
    <x v="86"/>
    <m/>
    <m/>
    <x v="0"/>
    <x v="0"/>
    <x v="0"/>
    <x v="0"/>
    <d v="2017-06-12T00:00:00"/>
    <m/>
    <m/>
    <d v="2017-05-26T09:52:38"/>
    <d v="2017-05-26T09:52:39"/>
    <s v="EE3417053067_x000a_Bogotá D.C., 24 de Mayo de 2017_x000a__x000a_Doctor_x000a_ANDRÉS ARANGO_x000a_Subdirector de Calidad del Servicio al Ciudadano_x000a_Carrera 8 No. 10-65_x000a_Teléfono: 3813000_x000a_Bogotá D.C._x000a__x000a_Asunto: Respuesta RADICADO No. 33915 Aseo Capital. Petición No. 862112017_x000a__x000a_Cordial salud"/>
    <s v="EE3417053067_x000a_Bogotá D.C., 24 de Mayo de 2017_x000a__x000a_Doctor_x000a_ANDRÉS ARANGO_x000a_Subdirector de Calidad del Servicio al Ciudadano_x000a_Carrera 8 No. 10-65_x000a_Teléfono: 3813000_x000a_Bogotá D.C._x000a__x000a_Asunto: Respuesta RADICADO No. 33915 Aseo Capital. Petición No. 862112017_x000a__x000a_Cordial salud"/>
    <m/>
    <m/>
    <m/>
    <s v="ANÓNIMO"/>
    <m/>
    <x v="2"/>
    <m/>
    <x v="0"/>
    <x v="0"/>
    <m/>
    <m/>
    <x v="2"/>
    <x v="2"/>
    <x v="0"/>
    <x v="0"/>
    <m/>
    <s v="   "/>
    <m/>
    <m/>
    <x v="0"/>
    <x v="0"/>
    <x v="0"/>
    <x v="0"/>
    <n v="15"/>
    <m/>
    <n v="13"/>
  </r>
  <r>
    <s v="863272017"/>
    <x v="0"/>
    <x v="0"/>
    <x v="0"/>
    <x v="0"/>
    <x v="0"/>
    <x v="0"/>
    <s v="GESTION DE LA SUBDIRECCION DE RECOLECCION, BARRIDO Y LIMPIEZA - SUBDIRECCION DE RECOLECCION, BARRIDO Y LIMPIEZA. (INFORMES, DERECHOS DE PETICION, REQUERIMIENTOS, TRAMITE ADMINISTRATIVO Y SOLICITUDES ACADEMICAS"/>
    <x v="0"/>
    <s v="NEIDY  MUNOZ HERNANDEZ"/>
    <x v="9"/>
    <s v="105 - JARDIN BOTANICO"/>
    <s v="JARDIN BOTANICO"/>
    <x v="3"/>
    <m/>
    <x v="3"/>
    <x v="2"/>
    <x v="0"/>
    <x v="0"/>
    <x v="0"/>
    <s v="AVENIDA MUTIS ENTRE LA BOYACA Y AV ROJAS  TUMBARON LAS CASAS PARA UNA NUEVA VIA QUE NO SE HA CONSTRUIDO  Y AHORA SE CONVISRTIO EN TIRADERO DE BASURAS ESCOMBROS  VIVIENDA DE INDIGENTES  VENTA DE DROGAS ROBOS    Y SI LE SUMAMOS QUE EL SECTOR  HAY  TALLERES "/>
    <x v="113"/>
    <x v="80"/>
    <x v="2565"/>
    <x v="1"/>
    <x v="84"/>
    <m/>
    <m/>
    <x v="0"/>
    <x v="0"/>
    <x v="0"/>
    <x v="0"/>
    <d v="2017-06-09T00:00:00"/>
    <m/>
    <m/>
    <d v="2017-06-05T11:32:39"/>
    <d v="2017-06-05T11:32:40"/>
    <s v="Apreciado usuario:_x000a__x000a__x000a_Reciba un cordial saludo de AGUAS DE BOGOTÁ S.A. E.S.P.,_x000a_con el ánimo de dar trámite a sus observaciones_x000a_relacionadas con el servicio de recolección domiciliaria_x000a_de residuos sólidos, nos permitimos informar que Aguas de_x000a_Bogotá S.A. E."/>
    <m/>
    <m/>
    <m/>
    <m/>
    <s v="ANÓNIMO"/>
    <m/>
    <x v="2"/>
    <m/>
    <x v="0"/>
    <x v="0"/>
    <m/>
    <m/>
    <x v="2"/>
    <x v="2"/>
    <x v="0"/>
    <x v="0"/>
    <m/>
    <s v="   "/>
    <m/>
    <m/>
    <x v="0"/>
    <x v="0"/>
    <x v="0"/>
    <x v="0"/>
    <n v="25"/>
    <m/>
    <n v="18"/>
  </r>
  <r>
    <s v="8633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CRETARIA DISTRITAL DE GOBIERNO - NIVEL CENTRAL"/>
    <x v="0"/>
    <x v="2"/>
    <x v="2"/>
    <x v="0"/>
    <x v="0"/>
    <s v="SOLICITUD DE PODA DE ARBOLES E ILUMINACION EN LA CARRERA 7 CON CALLE 127 C VER DOCUMENTO ADJUNTO"/>
    <x v="113"/>
    <x v="80"/>
    <x v="2566"/>
    <x v="1"/>
    <x v="84"/>
    <m/>
    <m/>
    <x v="0"/>
    <x v="0"/>
    <x v="0"/>
    <x v="0"/>
    <d v="2017-05-18T00:00:00"/>
    <m/>
    <m/>
    <d v="2017-05-10T11:29:03"/>
    <d v="2017-05-30T06:51: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GERMAN  MEDRANO LEAL"/>
    <m/>
    <x v="2"/>
    <s v="CL 130 7 00 "/>
    <x v="0"/>
    <x v="0"/>
    <m/>
    <m/>
    <x v="2"/>
    <x v="0"/>
    <x v="0"/>
    <x v="0"/>
    <m/>
    <s v="   "/>
    <m/>
    <m/>
    <x v="0"/>
    <x v="0"/>
    <x v="0"/>
    <x v="0"/>
    <n v="11"/>
    <m/>
    <n v="21"/>
  </r>
  <r>
    <s v="863392017"/>
    <x v="0"/>
    <x v="0"/>
    <x v="0"/>
    <x v="0"/>
    <x v="0"/>
    <x v="0"/>
    <s v="RECOLECCION DE ESCOMBROS DOMICILIARIOS Y CLANDESTINOS - OPERADOR Y/O PRESTADOR DEL SERVICIO"/>
    <x v="0"/>
    <s v="NEIDY  MUNOZ HERNANDEZ"/>
    <x v="0"/>
    <m/>
    <m/>
    <x v="1"/>
    <m/>
    <x v="3"/>
    <x v="1"/>
    <x v="0"/>
    <x v="0"/>
    <x v="0"/>
    <s v="SE BOTARON ESCONBROS FRENTE​ DE LA CASA CLL  40A SUR 3-36 ESTE Y SE ESTA​ VOLVIENDO​ UN BOTADERO"/>
    <x v="113"/>
    <x v="80"/>
    <x v="2567"/>
    <x v="1"/>
    <x v="86"/>
    <m/>
    <m/>
    <x v="0"/>
    <x v="0"/>
    <x v="0"/>
    <x v="0"/>
    <d v="2017-06-12T00:00:00"/>
    <m/>
    <m/>
    <d v="2017-06-06T10:22:36"/>
    <d v="2017-06-06T10:22:37"/>
    <s v="Estimado usuario: _x000a__x000a_Reciba un cordial saludo de AGUAS DE BOGOTÁ S.A. ESP.,_x000a_con el fin de dar trámite a su solicitud y según acta debidamente_x000a_diligenciada por NESTOR FABIAN ROMERO, se determinó que el_x000a_servicio de recolección de escombros domiciliarios, se "/>
    <m/>
    <m/>
    <m/>
    <m/>
    <s v="ANÓNIMO"/>
    <m/>
    <x v="2"/>
    <m/>
    <x v="0"/>
    <x v="0"/>
    <m/>
    <m/>
    <x v="2"/>
    <x v="2"/>
    <x v="0"/>
    <x v="0"/>
    <m/>
    <s v="   "/>
    <m/>
    <m/>
    <x v="0"/>
    <x v="0"/>
    <x v="0"/>
    <x v="0"/>
    <n v="21"/>
    <m/>
    <n v="16"/>
  </r>
  <r>
    <s v="864172017"/>
    <x v="0"/>
    <x v="0"/>
    <x v="0"/>
    <x v="0"/>
    <x v="0"/>
    <x v="0"/>
    <s v="RECOLECCION DE ESCOMBROS DOMICILIARIOS Y CLANDESTINOS - OPERADOR Y/O PRESTADOR DEL SERVICIO"/>
    <x v="0"/>
    <s v="NEIDY  MUNOZ HERNANDEZ"/>
    <x v="0"/>
    <m/>
    <m/>
    <x v="0"/>
    <s v="AVENIDA CARACAS NO. 53 - 80 PRIMER PISO"/>
    <x v="1"/>
    <x v="0"/>
    <x v="0"/>
    <x v="0"/>
    <x v="0"/>
    <s v="RECOLECCION DE ESCOMBROS. LA CIUDADANA SOLICITA LA RECOLECCION DE UNOS ESCOMBROS EN LA CASA O LOCAL DE LA DIRECCION REGISTRADA, ESCOMBROS COMO DOS LONAS CON LAMINAS LIVIANAS DE UN TECHO."/>
    <x v="113"/>
    <x v="80"/>
    <x v="2568"/>
    <x v="1"/>
    <x v="84"/>
    <m/>
    <m/>
    <x v="0"/>
    <x v="0"/>
    <x v="0"/>
    <x v="0"/>
    <d v="2017-06-09T00:00:00"/>
    <m/>
    <m/>
    <d v="2017-06-01T15:39:53"/>
    <d v="2017-06-01T15:39:54"/>
    <s v="Apreciado usuario,_x000a__x000a_Se cancela en aforo porque: Usuario informa que la recolección ya fue habilitada por operarios de Aguas de Bogotá. Para una próxima oportunidad lo invitamos a comunicarse con la línea 110 del servicio de aseo._x000a_"/>
    <m/>
    <s v="nanodoris@yahoo.com"/>
    <s v="3475315"/>
    <s v="3194971036"/>
    <s v="DORIS  RODRIGUEZ "/>
    <s v="51709565"/>
    <x v="2"/>
    <s v=" CARRERA 23 No. 53  29"/>
    <x v="0"/>
    <x v="0"/>
    <m/>
    <m/>
    <x v="2"/>
    <x v="0"/>
    <x v="0"/>
    <x v="0"/>
    <m/>
    <s v="   "/>
    <m/>
    <m/>
    <x v="0"/>
    <x v="0"/>
    <x v="0"/>
    <x v="0"/>
    <n v="21"/>
    <m/>
    <n v="16"/>
  </r>
  <r>
    <s v="864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3"/>
    <x v="80"/>
    <x v="2569"/>
    <x v="1"/>
    <x v="84"/>
    <s v="20177000094722"/>
    <d v="2017-04-28T00:00:00"/>
    <x v="0"/>
    <x v="0"/>
    <x v="0"/>
    <x v="0"/>
    <d v="2017-05-18T00:00:00"/>
    <s v="20174000061741"/>
    <d v="2017-05-19T00:00:00"/>
    <d v="2017-05-30T06:53:07"/>
    <d v="2017-05-30T06:53:08"/>
    <s v="Buen día,_x000a_Dando respuesta a su solicitud con radicado adjunto 20174000061741_x000a_"/>
    <m/>
    <m/>
    <s v="2088210"/>
    <m/>
    <s v="CONCEJO   DE  BOGOTA  CONCEJO   DE  BOGOTA "/>
    <m/>
    <x v="2"/>
    <m/>
    <x v="0"/>
    <x v="0"/>
    <m/>
    <m/>
    <x v="2"/>
    <x v="0"/>
    <x v="0"/>
    <x v="0"/>
    <m/>
    <s v="   "/>
    <m/>
    <m/>
    <x v="0"/>
    <x v="0"/>
    <x v="0"/>
    <x v="0"/>
    <n v="31"/>
    <n v="12"/>
    <n v="21"/>
  </r>
  <r>
    <s v="864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EGUIMIENTO COMPROMISOS MESA DE TRABAJO PROBLEMATICA DE SEGURIDAD BARRIOS POLICARPA-BERNA Y SEVILLA"/>
    <x v="113"/>
    <x v="80"/>
    <x v="2570"/>
    <x v="1"/>
    <x v="84"/>
    <s v="20177000094302"/>
    <d v="2017-04-26T00:00:00"/>
    <x v="0"/>
    <x v="0"/>
    <x v="0"/>
    <x v="0"/>
    <d v="2017-05-18T00:00:00"/>
    <s v="20174000052731"/>
    <d v="2017-05-01T00:00:00"/>
    <d v="2017-05-30T06:54:40"/>
    <d v="2017-05-30T06:54:41"/>
    <s v="Buen día,_x000a_Dando respuesta a su solicitud con radicad adjunto 20174000052731_x000a_"/>
    <m/>
    <m/>
    <s v="3820450"/>
    <m/>
    <s v="LUZ  YANETH  CARRILLO  DIAZ"/>
    <m/>
    <x v="2"/>
    <s v="CL 12 0 25"/>
    <x v="0"/>
    <x v="0"/>
    <m/>
    <m/>
    <x v="2"/>
    <x v="0"/>
    <x v="0"/>
    <x v="0"/>
    <m/>
    <s v="   "/>
    <m/>
    <m/>
    <x v="0"/>
    <x v="0"/>
    <x v="0"/>
    <x v="0"/>
    <n v="31"/>
    <n v="12"/>
    <n v="21"/>
  </r>
  <r>
    <s v="864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3"/>
    <x v="80"/>
    <x v="2571"/>
    <x v="1"/>
    <x v="84"/>
    <s v="20177000094712"/>
    <d v="2017-04-28T00:00:00"/>
    <x v="0"/>
    <x v="0"/>
    <x v="0"/>
    <x v="0"/>
    <d v="2017-05-18T00:00:00"/>
    <s v="20174000061841"/>
    <d v="2017-05-19T00:00:00"/>
    <d v="2017-05-30T06:56:15"/>
    <d v="2017-05-30T14:50:46"/>
    <s v="Buen día,_x000a_Dando respuesta a su solicitud con radicado adjunto 20174000061841_x000a_"/>
    <m/>
    <m/>
    <s v="2088210"/>
    <m/>
    <s v="CONCEJO   DE  BOGOTA  CONCEJO   DE  BOGOTA "/>
    <m/>
    <x v="2"/>
    <m/>
    <x v="0"/>
    <x v="0"/>
    <m/>
    <m/>
    <x v="2"/>
    <x v="0"/>
    <x v="0"/>
    <x v="0"/>
    <m/>
    <s v="   "/>
    <m/>
    <m/>
    <x v="0"/>
    <x v="0"/>
    <x v="0"/>
    <x v="0"/>
    <n v="9"/>
    <n v="12"/>
    <n v="6"/>
  </r>
  <r>
    <s v="8646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3"/>
    <x v="0"/>
    <x v="0"/>
    <s v="ALUMBRADO PUBLICO, LOCALIDAD FONTIBON, DONDE SOLICITAN PODA DE ARBOLES Y MEJORAMIENTO DE ALUMBRADO PUBLICO, ASI COMO ARREGLO DE VIAS, Y PARADEROS EN DIFERENTES SECTORES, EN LOS PARQUES SOLICITAN PONER PGIMNASIOS BIOSALUDABLES, ENTRE OTROS."/>
    <x v="113"/>
    <x v="80"/>
    <x v="2572"/>
    <x v="1"/>
    <x v="84"/>
    <s v="20177000094622"/>
    <d v="2017-04-26T00:00:00"/>
    <x v="0"/>
    <x v="0"/>
    <x v="0"/>
    <x v="0"/>
    <d v="2017-05-18T00:00:00"/>
    <m/>
    <m/>
    <d v="2017-05-10T12:20:41"/>
    <d v="2017-05-30T07:05: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ernalreyesluzmarina07@gmail.com"/>
    <s v="6049663"/>
    <s v="3112011575"/>
    <s v="LUZ MARINA BERNAL REYES"/>
    <s v="51935595"/>
    <x v="0"/>
    <s v="KR 99 BIS N 14 05   CASA 191 PUBLO NUEVO ETAPA 3"/>
    <x v="0"/>
    <x v="0"/>
    <m/>
    <m/>
    <x v="3"/>
    <x v="0"/>
    <x v="0"/>
    <x v="0"/>
    <m/>
    <s v="   "/>
    <m/>
    <m/>
    <x v="0"/>
    <x v="0"/>
    <x v="0"/>
    <x v="0"/>
    <n v="11"/>
    <m/>
    <n v="21"/>
  </r>
  <r>
    <s v="864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3"/>
    <x v="80"/>
    <x v="2573"/>
    <x v="1"/>
    <x v="84"/>
    <s v="20177000094662"/>
    <d v="2017-04-28T00:00:00"/>
    <x v="0"/>
    <x v="0"/>
    <x v="0"/>
    <x v="0"/>
    <d v="2017-05-18T00:00:00"/>
    <m/>
    <m/>
    <d v="2017-05-30T07:04:23"/>
    <d v="2017-05-30T07:04:23"/>
    <s v="Buen día, Dando respuesta a su solicitud con radicado adjunto 20174000062311"/>
    <m/>
    <m/>
    <s v="2088210"/>
    <m/>
    <s v="CONCEJO   DE  BOGOTA  CONCEJO   DE  BOGOTA "/>
    <m/>
    <x v="2"/>
    <m/>
    <x v="0"/>
    <x v="0"/>
    <m/>
    <m/>
    <x v="2"/>
    <x v="0"/>
    <x v="0"/>
    <x v="0"/>
    <m/>
    <s v="   "/>
    <m/>
    <m/>
    <x v="0"/>
    <x v="0"/>
    <x v="0"/>
    <x v="0"/>
    <n v="0"/>
    <n v="12"/>
    <n v="1"/>
  </r>
  <r>
    <s v="864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SAN CRISTOBAL, COMUNIDAD ALTOS DE ZUQUE, DONDE SOLICITAN EL CAMBIO A LUMINARIAS BLANCAS EN LA CARRERA 17A ESTE ENTRE LA CALLE 42 SUR HASTA LA 42D BIS SUR. CAPACITACION PARA EL MANEJO DE RESIDUOS SOLIDOS, ASI COMO LA INSTALACIO"/>
    <x v="113"/>
    <x v="80"/>
    <x v="2574"/>
    <x v="1"/>
    <x v="84"/>
    <s v="20177000094742"/>
    <d v="2017-04-26T00:00:00"/>
    <x v="0"/>
    <x v="0"/>
    <x v="0"/>
    <x v="0"/>
    <d v="2017-05-18T00:00:00"/>
    <s v="20174000061731"/>
    <d v="2017-05-19T00:00:00"/>
    <d v="2017-05-30T07:00:58"/>
    <d v="2017-06-01T15:25:14"/>
    <s v="Buen día,_x000a_Dando respuesta a su solicitud con radicado adjunto 20174000061731_x000a_"/>
    <m/>
    <s v="andresforero@gmail.com"/>
    <m/>
    <m/>
    <s v="ANDRES EDUARDO FORERO MOLINA"/>
    <s v="19514129"/>
    <x v="0"/>
    <s v="CL 36 28A 41 "/>
    <x v="0"/>
    <x v="0"/>
    <m/>
    <m/>
    <x v="2"/>
    <x v="0"/>
    <x v="0"/>
    <x v="0"/>
    <m/>
    <s v="   "/>
    <m/>
    <m/>
    <x v="0"/>
    <x v="0"/>
    <x v="0"/>
    <x v="0"/>
    <n v="31"/>
    <n v="12"/>
    <n v="23"/>
  </r>
  <r>
    <s v="865012017"/>
    <x v="0"/>
    <x v="0"/>
    <x v="0"/>
    <x v="0"/>
    <x v="2"/>
    <x v="0"/>
    <s v="PODA DE ARBOLES - SUBDIRECCION DE RECOLECCION, BARRIDO Y LIMPIEZA"/>
    <x v="0"/>
    <s v="Leidy Julieth Leon Moreno ext 1716"/>
    <x v="0"/>
    <m/>
    <m/>
    <x v="0"/>
    <s v="JARDIN BOTANICO JOSE CELESTINO MUTIS- SEDE PRINCIPAL"/>
    <x v="1"/>
    <x v="2"/>
    <x v="2"/>
    <x v="0"/>
    <x v="0"/>
    <s v="EL PETICIONARIO SOLICITA PODA PARA LOS ARBOLES UBICADOS EN EL BARRIO EL CARMELO CALLE 53 NO 81G-52 "/>
    <x v="113"/>
    <x v="80"/>
    <x v="2575"/>
    <x v="1"/>
    <x v="84"/>
    <m/>
    <m/>
    <x v="0"/>
    <x v="0"/>
    <x v="0"/>
    <x v="0"/>
    <d v="2017-05-18T00:00:00"/>
    <m/>
    <m/>
    <d v="2017-05-09T11:47:15"/>
    <d v="2017-05-09T11:47: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748173"/>
    <m/>
    <s v="YOFRE GODOY RIVERA "/>
    <s v="87946934"/>
    <x v="0"/>
    <s v="CL 53 81G 52   BARRIO EL CARMELO"/>
    <x v="0"/>
    <x v="0"/>
    <m/>
    <m/>
    <x v="2"/>
    <x v="0"/>
    <x v="0"/>
    <x v="0"/>
    <m/>
    <s v="   "/>
    <m/>
    <m/>
    <x v="0"/>
    <x v="0"/>
    <x v="0"/>
    <x v="0"/>
    <n v="6"/>
    <m/>
    <n v="6"/>
  </r>
  <r>
    <s v="865412017"/>
    <x v="0"/>
    <x v="0"/>
    <x v="0"/>
    <x v="0"/>
    <x v="2"/>
    <x v="0"/>
    <s v="PODA DE ARBOLES - SUBDIRECCION DE RECOLECCION, BARRIDO Y LIMPIEZA"/>
    <x v="0"/>
    <s v="Leidy Julieth Leon Moreno ext 1716"/>
    <x v="3"/>
    <s v="16 - SANTA BARBARA"/>
    <s v="SANTA BARBARA CENTRAL"/>
    <x v="6"/>
    <s v="AVENIDA CARACAS NO. 53 - 80 PRIMER PISO"/>
    <x v="1"/>
    <x v="0"/>
    <x v="2"/>
    <x v="0"/>
    <x v="0"/>
    <s v="PODA DE ARBOLES, UBICADOS EN LA ZONA PEATONAL JUNTO A LA CALLE 118 23 35 BARRIO SANTA BARBARA, LOCALIDAD DE USAQUEN. SE DA TRASLADO POR COMPENTENCIA AL JARDIN BOTANICO PARA SOLICITARLE EL CONTROL DE VECTORES EN DICHA ZONA PUESTO QUE POR LA PRESENCIA DE LO"/>
    <x v="113"/>
    <x v="80"/>
    <x v="2576"/>
    <x v="1"/>
    <x v="84"/>
    <m/>
    <m/>
    <x v="0"/>
    <x v="0"/>
    <x v="0"/>
    <x v="0"/>
    <d v="2017-05-18T00:00:00"/>
    <m/>
    <m/>
    <d v="2017-05-09T18:09:24"/>
    <d v="2017-05-09T18:09: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tupana2014@gmail.com"/>
    <s v="7523191"/>
    <s v="3165783299"/>
    <s v="CONJUNTO RESIDENCIAL TUPANÁ   "/>
    <s v="830064800"/>
    <x v="1"/>
    <s v=" CALLE 118 23 35 BARRIO SANTA BARBARA, LOCALIDAD DE USAQUEN"/>
    <x v="0"/>
    <x v="10"/>
    <s v="16 - SANTA BARBARA"/>
    <s v="SANTA BARBARA CENTRAL"/>
    <x v="5"/>
    <x v="1"/>
    <x v="0"/>
    <x v="0"/>
    <m/>
    <s v="   "/>
    <m/>
    <m/>
    <x v="0"/>
    <x v="0"/>
    <x v="0"/>
    <x v="0"/>
    <n v="6"/>
    <m/>
    <n v="6"/>
  </r>
  <r>
    <s v="865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3"/>
    <x v="80"/>
    <x v="2577"/>
    <x v="1"/>
    <x v="84"/>
    <s v="20177000094612"/>
    <d v="2017-04-28T00:00:00"/>
    <x v="0"/>
    <x v="0"/>
    <x v="0"/>
    <x v="0"/>
    <d v="2017-05-18T00:00:00"/>
    <m/>
    <m/>
    <d v="2017-05-30T07:03:36"/>
    <d v="2017-05-30T07:03:36"/>
    <s v="Doctora_x000a_FRANCY LILIANA MURCIA_x000a_ALCALDÍA LOCAL DE SUMAPAZ_x000a_Carrera 6 No 32 A - 85_x000a_3753205 - 3753206_x000a_Bogotá - D.C._x000a__x000a_Asunto: _x0009_Respuesta a la solicitud SDQS 865552017 y radicado 20177000094612. Solicitud de Alumbrado Público Vereda de Betania, Localidad de Suma"/>
    <m/>
    <s v="alcaldialocalsumapaz@hotmail.com"/>
    <s v="3753205"/>
    <m/>
    <s v="WILLIAN  ALEXANDER SANTOYO SANTOS"/>
    <s v="80227379"/>
    <x v="0"/>
    <s v="KR 6 10 42 "/>
    <x v="0"/>
    <x v="0"/>
    <m/>
    <m/>
    <x v="2"/>
    <x v="0"/>
    <x v="0"/>
    <x v="0"/>
    <m/>
    <s v="   "/>
    <m/>
    <m/>
    <x v="0"/>
    <x v="0"/>
    <x v="0"/>
    <x v="0"/>
    <n v="0"/>
    <n v="12"/>
    <n v="1"/>
  </r>
  <r>
    <s v="866352017"/>
    <x v="0"/>
    <x v="0"/>
    <x v="0"/>
    <x v="0"/>
    <x v="7"/>
    <x v="0"/>
    <s v="CORTE DE CESPED EN AREA PUBLICA - OPERADOR Y/O PRESTADOR DEL SERVICIO"/>
    <x v="0"/>
    <s v="CLAUDIA MARIA GOMEZ LONDOҏ"/>
    <x v="0"/>
    <m/>
    <m/>
    <x v="0"/>
    <s v="AVENIDA CARACAS NO. 53 - 80 PRIMER PISO"/>
    <x v="1"/>
    <x v="2"/>
    <x v="0"/>
    <x v="0"/>
    <x v="0"/>
    <s v="PODA DE CESPED. LA CIUDADANA  SOLICITA EL CORTE DE CESPED QUE SE ENCUENTRA UBICADO EN LA CARRERA 34 A NO. 10 - 19, BARRIO PENSILVANIA, LOCALIDAD PUENTE ARANDA, YA QUE EL PASTO SE ECUENTRA BASTANTE ALTO._x000a_EMAIL._x000a_ROSALBITA925@GMAIL.COM"/>
    <x v="113"/>
    <x v="80"/>
    <x v="2578"/>
    <x v="1"/>
    <x v="84"/>
    <m/>
    <m/>
    <x v="0"/>
    <x v="0"/>
    <x v="0"/>
    <x v="0"/>
    <d v="2017-06-09T00:00:00"/>
    <m/>
    <m/>
    <d v="2017-05-25T12:59:42"/>
    <d v="2017-05-25T12:59:43"/>
    <s v="EE3417053140_x000a_Bogotá D.C., 24 de Mayo de 2017_x000a_Señora_x000a_ROSALBA PINZON_x000a_Usuario del servicio_x000a_Calle 130 C No. 121 C 10_x000a_Localidad Suba_x000a_Tel. 6870226_x000a_Bogotá D.C._x000a_Asunto: Radicado SISPO 33908, Atención de Petición SDQS 866352017_x000a__x000a_Respetada Señora Rosalba,_x000a_En atenci"/>
    <s v="EE3417053140_x000a_Bogotá D.C., 24 de Mayo de 2017_x000a_Señora_x000a_ROSALBA PINZON_x000a_Usuario del servicio_x000a_Calle 130 C No. 121 C 10_x000a_Localidad Suba_x000a_Tel. 6870226_x000a_Bogotá D.C._x000a_Asunto: Radicado SISPO 33908, Atención de Petición SDQS 866352017_x000a__x000a_Respetada Señora Rosalba,_x000a_En atenci"/>
    <s v="ROSALBITA925@GMAIL.COM"/>
    <s v="6870226"/>
    <m/>
    <s v="ROSALBA  PINZON "/>
    <s v="41513325"/>
    <x v="0"/>
    <s v="CL 130C 121C 10 "/>
    <x v="1"/>
    <x v="0"/>
    <m/>
    <m/>
    <x v="2"/>
    <x v="0"/>
    <x v="0"/>
    <x v="0"/>
    <m/>
    <s v="   "/>
    <m/>
    <m/>
    <x v="0"/>
    <x v="0"/>
    <x v="0"/>
    <x v="0"/>
    <n v="14"/>
    <m/>
    <n v="12"/>
  </r>
  <r>
    <s v="866772017"/>
    <x v="0"/>
    <x v="0"/>
    <x v="0"/>
    <x v="0"/>
    <x v="2"/>
    <x v="0"/>
    <s v="PODA DE ARBOLES - SUBDIRECCION DE RECOLECCION, BARRIDO Y LIMPIEZA"/>
    <x v="0"/>
    <s v="Leidy Julieth Leon Moreno ext 1716"/>
    <x v="0"/>
    <m/>
    <m/>
    <x v="0"/>
    <s v="JARDIN BOTANICO JOSE CELESTINO MUTIS- SEDE PRINCIPAL"/>
    <x v="4"/>
    <x v="2"/>
    <x v="2"/>
    <x v="0"/>
    <x v="0"/>
    <s v="Buenos días mi petición se refiere a un arbol que está ubicado en la carrera 26 entre los númerosn 52-30 y 52-45 que bota muchas hojas las cuales tapan las alcantarillas de la calle y los desagues de los edificios vecinos causando inundaciones en la calle"/>
    <x v="113"/>
    <x v="80"/>
    <x v="2579"/>
    <x v="1"/>
    <x v="84"/>
    <m/>
    <m/>
    <x v="0"/>
    <x v="0"/>
    <x v="0"/>
    <x v="0"/>
    <d v="2017-05-18T00:00:00"/>
    <m/>
    <m/>
    <d v="2017-05-09T18:04:27"/>
    <d v="2017-05-09T18:04: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ampoeliaschavez@hotmail.com"/>
    <m/>
    <m/>
    <s v=" CAMPO  ELÍAS  CHÁVEZ  MENDOZA"/>
    <m/>
    <x v="2"/>
    <m/>
    <x v="0"/>
    <x v="0"/>
    <m/>
    <m/>
    <x v="2"/>
    <x v="0"/>
    <x v="0"/>
    <x v="0"/>
    <m/>
    <s v="   "/>
    <m/>
    <m/>
    <x v="0"/>
    <x v="0"/>
    <x v="0"/>
    <x v="0"/>
    <n v="6"/>
    <m/>
    <n v="6"/>
  </r>
  <r>
    <s v="867572017"/>
    <x v="0"/>
    <x v="0"/>
    <x v="0"/>
    <x v="4"/>
    <x v="2"/>
    <x v="0"/>
    <s v="LIMPIEZA DE AREAS PUBLICAS , LAVADO DE PUENTES - OPERADOR Y/O PRESTADOR DEL SERVICIO"/>
    <x v="4"/>
    <s v="Leidy Julieth Leon Moreno ext 1716"/>
    <x v="0"/>
    <m/>
    <m/>
    <x v="0"/>
    <s v="SERVICIO INTEGRAL DE ATENCION A LA CIUDADANIA"/>
    <x v="2"/>
    <x v="2"/>
    <x v="2"/>
    <x v="6"/>
    <x v="6"/>
    <s v="DE ACUERDO AL DOCUMENTO ADJUNTO REMITIDO POR LA CONTRALORIA DE BOGOTA; LA PETICIONARIA SOLICITA SE REALICE LA RECUPERACIÓN DEL RIÓ TUNJUELITO POR OCUPACIÓN DE LOS HABITANTES DE LA CALLE, DONDE HAY INVASIÓN DE ESCOMBROS, BASURAS, ANIMALES, ES IMPORTANTES U"/>
    <x v="113"/>
    <x v="80"/>
    <x v="2580"/>
    <x v="1"/>
    <x v="84"/>
    <s v="ENT-19136"/>
    <d v="2017-04-27T00:00:00"/>
    <x v="0"/>
    <x v="0"/>
    <x v="0"/>
    <x v="0"/>
    <d v="2017-05-18T00:00:00"/>
    <m/>
    <m/>
    <d v="2017-05-10T14:23:10"/>
    <d v="2017-06-02T12:01:18"/>
    <m/>
    <s v="Cordial saludo,_x000a__x000a_En atención a su comunicación, nos permitimos informarle que se remite a la Empresa de Acueducto, Alcantarillado y Aseo de Bogotá E.S.P, para que en el marco de sus competencias adelante las acciones pertinentes._x000a__x000a_Agradecemos su amable at"/>
    <m/>
    <m/>
    <s v="3213267634"/>
    <s v="NOHELBA NOHELBA RIVERA RIVERA"/>
    <s v="41339931"/>
    <x v="0"/>
    <s v="CR  78 B BIS  NO 73   57 SUR"/>
    <x v="0"/>
    <x v="0"/>
    <m/>
    <m/>
    <x v="3"/>
    <x v="0"/>
    <x v="0"/>
    <x v="0"/>
    <m/>
    <s v="   "/>
    <m/>
    <s v="ACUEDUCTO - EAB"/>
    <x v="1"/>
    <x v="0"/>
    <x v="0"/>
    <x v="0"/>
    <n v="11"/>
    <m/>
    <n v="24"/>
  </r>
  <r>
    <s v="8691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ENGATIVA, BARRIO BONANZA, CALLE 78 # 70A 45, SE SOLICITA LA PODA DE UN ARBOL, EL CIUDADANO SOLICITO LA PODA DE UN ARBOL EL MES DE FEBRERO CON NUMERO 381822017, PERO ESTA PETICION SE CERRO Y NO SE LE DIO SOLUCION A LA PODA, SE SO"/>
    <x v="113"/>
    <x v="80"/>
    <x v="2581"/>
    <x v="1"/>
    <x v="84"/>
    <m/>
    <m/>
    <x v="0"/>
    <x v="0"/>
    <x v="0"/>
    <x v="0"/>
    <d v="2017-05-18T00:00:00"/>
    <m/>
    <m/>
    <d v="2017-05-04T11:30:49"/>
    <d v="2017-05-04T11:30:5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762332"/>
    <m/>
    <s v="_x0009_CARLOS ARTURO   JIMENEZ CANTOR "/>
    <s v="26272"/>
    <x v="3"/>
    <s v=" _x0009_CL 78 No. 70 A - 45"/>
    <x v="0"/>
    <x v="0"/>
    <m/>
    <m/>
    <x v="2"/>
    <x v="0"/>
    <x v="0"/>
    <x v="0"/>
    <m/>
    <s v="   "/>
    <m/>
    <m/>
    <x v="0"/>
    <x v="0"/>
    <x v="0"/>
    <x v="0"/>
    <n v="5"/>
    <m/>
    <n v="4"/>
  </r>
  <r>
    <s v="8693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2"/>
    <x v="0"/>
    <x v="0"/>
    <s v="CIUDADANO  JAIME TARAZONA PARRA, SOLICITA  ANTE LA ENTIDAD UNIDAD ADMINISTRATIVA ESPECIAL DE SERVICIOS PÚBLICOS EL TRAMITE DE RECOLECCIÓN DE RESIDUOS SÓLIDOS YA QUE MENCIONA QUE TIENE UNOS RESIDUOS DE VIDRIO CORRESPONDIENTES A UNA CUBIERTA DE TECHO CON LA"/>
    <x v="113"/>
    <x v="80"/>
    <x v="2582"/>
    <x v="1"/>
    <x v="84"/>
    <m/>
    <m/>
    <x v="0"/>
    <x v="0"/>
    <x v="0"/>
    <x v="0"/>
    <d v="2017-05-18T00:00:00"/>
    <m/>
    <m/>
    <d v="2017-05-18T17:03:31"/>
    <d v="2017-05-18T17:03:32"/>
    <s v="Apreciado Usuario: Reciba un cordial saludo, nos permitimos informarle que LIME S.A. E.S.P visitó el predio relacionado en su solicitud, el día 15 de Mayo del año en curso, y evacuó 6 bolsas de vidrio dejando el predio en óptimas condiciones de limpieza. "/>
    <s v="Apreciado Usuario: Reciba un cordial saludo, nos permitimos informarle que LIME S.A. E.S.P visitó el predio relacionado en su solicitud, el día 15 de Mayo del año en curso, y evacuó 6 bolsas de vidrio dejando el predio en óptimas condiciones de limpieza. "/>
    <s v="jaimetarra@hotmail.com"/>
    <s v="6219591"/>
    <s v="3183380826"/>
    <s v="JAIME   TARAZONA PARRA"/>
    <s v="17089395"/>
    <x v="0"/>
    <s v="KR 17 104 28  AP 102"/>
    <x v="0"/>
    <x v="0"/>
    <m/>
    <m/>
    <x v="2"/>
    <x v="0"/>
    <x v="0"/>
    <x v="0"/>
    <m/>
    <s v="   "/>
    <m/>
    <m/>
    <x v="0"/>
    <x v="0"/>
    <x v="0"/>
    <x v="0"/>
    <n v="8"/>
    <m/>
    <n v="8"/>
  </r>
  <r>
    <s v="870492017"/>
    <x v="0"/>
    <x v="0"/>
    <x v="0"/>
    <x v="0"/>
    <x v="6"/>
    <x v="0"/>
    <s v="LIMPIEZA DE AREAS PUBLICAS , LAVADO DE PUENTES - OPERADOR Y/O PRESTADOR DEL SERVICIO"/>
    <x v="0"/>
    <s v="YOCASTA KATIUSCA RUIZ MARQUEZ"/>
    <x v="7"/>
    <s v="51 - LOS LIBERTADORES"/>
    <s v="JUAN REY (LA PAZ)"/>
    <x v="2"/>
    <m/>
    <x v="3"/>
    <x v="4"/>
    <x v="2"/>
    <x v="0"/>
    <x v="0"/>
    <s v="LA EMPRESA GAS NATURAL FENOSA DESTRUYO LOS ANDENES UBICADOS EN LA CRA 13B BIS A ESTE ENTRE CALLE 73A Y 74 SUR DEL BARRIO JUAN REY II SECTOR, SOLICITAMOS A LA UAESP REALIZAR LAS ACCIONES PERTINENTES PARA SOLUCIONAR ESTA SITUACION,  ADEMAS QUE DEJARON ABAND"/>
    <x v="113"/>
    <x v="80"/>
    <x v="2583"/>
    <x v="1"/>
    <x v="84"/>
    <m/>
    <m/>
    <x v="0"/>
    <x v="0"/>
    <x v="0"/>
    <x v="0"/>
    <d v="2017-05-18T00:00:00"/>
    <m/>
    <m/>
    <d v="2017-05-02T15:13:43"/>
    <d v="2017-05-02T15:13:44"/>
    <s v="Respetado usuario reciba un cordial saludo, teniendo en cuenta las observaciones plasmadas en su solicitud, nos permitimos informarle que  cada entidad o usuario es responsable por la evacuación de los residuos que genera, para este caso, los escombros  g"/>
    <s v="Respetado usuario reciba un cordial saludo, teniendo en cuenta las observaciones plasmadas en su solicitud, nos permitimos informarle que  cada entidad o usuario es responsable por la evacuación de los residuos que genera, para este caso, los escombros  g"/>
    <m/>
    <m/>
    <m/>
    <s v="ANÓNIMO"/>
    <m/>
    <x v="2"/>
    <m/>
    <x v="0"/>
    <x v="0"/>
    <m/>
    <m/>
    <x v="2"/>
    <x v="2"/>
    <x v="0"/>
    <x v="0"/>
    <m/>
    <s v="   "/>
    <m/>
    <m/>
    <x v="0"/>
    <x v="0"/>
    <x v="0"/>
    <x v="0"/>
    <n v="3"/>
    <m/>
    <n v="2"/>
  </r>
  <r>
    <s v="8712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MARTIRES, BARRIO USATAMA, CARRERA 29 CON CALLE 22, SE SOLICITA LA PODA DE 8 ARBOLES EN EL SECTOR, YA QUE ESTAN MUY ALTOS Y LOS LADRONES SE ESCONDEN EN LOS ARBOLES, SE SOLICITA PRONTA SOLUCION."/>
    <x v="113"/>
    <x v="80"/>
    <x v="2584"/>
    <x v="1"/>
    <x v="84"/>
    <m/>
    <m/>
    <x v="0"/>
    <x v="0"/>
    <x v="0"/>
    <x v="0"/>
    <d v="2017-05-18T00:00:00"/>
    <m/>
    <m/>
    <d v="2017-05-10T14:19:28"/>
    <d v="2017-05-10T14:19: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693873"/>
    <m/>
    <s v="MARTHA    LOPEZ   "/>
    <s v="41777446"/>
    <x v="0"/>
    <m/>
    <x v="0"/>
    <x v="0"/>
    <m/>
    <m/>
    <x v="2"/>
    <x v="0"/>
    <x v="0"/>
    <x v="0"/>
    <m/>
    <s v="   "/>
    <m/>
    <m/>
    <x v="0"/>
    <x v="0"/>
    <x v="0"/>
    <x v="0"/>
    <n v="11"/>
    <m/>
    <n v="8"/>
  </r>
  <r>
    <s v="871422017"/>
    <x v="0"/>
    <x v="0"/>
    <x v="0"/>
    <x v="4"/>
    <x v="2"/>
    <x v="0"/>
    <s v="PODA DE ARBOLES - SUBDIRECCION DE RECOLECCION, BARRIDO Y LIMPIEZA"/>
    <x v="4"/>
    <s v="Leidy Julieth Leon Moreno ext 1716"/>
    <x v="0"/>
    <m/>
    <m/>
    <x v="3"/>
    <m/>
    <x v="3"/>
    <x v="2"/>
    <x v="2"/>
    <x v="6"/>
    <x v="6"/>
    <s v="SE SOLICITA DE CARACTER URGENTE LA TALA Y PODA DE LAS ESPECIES ARBOREAS EXISTENTES EN EL PARQUE ENTRE LAS CARRERAS 85 J Y 85 K Y LAS CARRERAS 52 B Y 52 C BARRIO LOS MONJES DEBIDO A QUE POR SU ALTURA REPRESENTAN UN PELIGRO PARA LAS CASAS COLINDANTES POR PR"/>
    <x v="113"/>
    <x v="80"/>
    <x v="2585"/>
    <x v="1"/>
    <x v="84"/>
    <m/>
    <m/>
    <x v="0"/>
    <x v="0"/>
    <x v="0"/>
    <x v="0"/>
    <d v="2017-05-18T00:00:00"/>
    <m/>
    <m/>
    <d v="2017-05-04T11:20:18"/>
    <d v="2017-05-30T21:20:43"/>
    <m/>
    <s v="Respetado ciudadano(a) Cordial Saludo, Para la actual administración es muy importante hacer un reconocimiento muy especial a los ciudadanos, ya que sus aportes e inquietudes contribuyen al mejoramiento de las condiciones de vida de cada uno de sus habita"/>
    <s v="williamhernandezpena@yahoo.es"/>
    <s v="2245910"/>
    <s v="3115304070"/>
    <s v="WILLIAM HUMBERTO HERNANDEZ PEÑA"/>
    <s v="79277230"/>
    <x v="0"/>
    <s v="KR 96 71A 64 "/>
    <x v="0"/>
    <x v="0"/>
    <m/>
    <m/>
    <x v="2"/>
    <x v="0"/>
    <x v="0"/>
    <x v="0"/>
    <m/>
    <s v="   "/>
    <m/>
    <s v="CODENSA"/>
    <x v="1"/>
    <x v="0"/>
    <x v="0"/>
    <x v="0"/>
    <n v="1"/>
    <m/>
    <n v="20"/>
  </r>
  <r>
    <s v="872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RECUPERACION DE PARQUES"/>
    <x v="113"/>
    <x v="80"/>
    <x v="2586"/>
    <x v="1"/>
    <x v="86"/>
    <s v="20176110086012"/>
    <d v="2017-04-28T00:00:00"/>
    <x v="0"/>
    <x v="0"/>
    <x v="0"/>
    <x v="0"/>
    <d v="2017-05-19T00:00:00"/>
    <m/>
    <m/>
    <d v="2017-06-03T06:46:55"/>
    <d v="2017-06-03T06:46:55"/>
    <s v="Buen día, Se da respuesta con radicado adjunto"/>
    <m/>
    <m/>
    <m/>
    <m/>
    <s v="JUNTA DE ACCION COMUNAL BARRIO VILLA ELISA  JUNTA DE ACCION COMUNAL BARRIO VILLA ELISA "/>
    <m/>
    <x v="2"/>
    <m/>
    <x v="0"/>
    <x v="0"/>
    <m/>
    <m/>
    <x v="2"/>
    <x v="0"/>
    <x v="0"/>
    <x v="0"/>
    <m/>
    <s v="   "/>
    <m/>
    <m/>
    <x v="0"/>
    <x v="0"/>
    <x v="0"/>
    <x v="0"/>
    <n v="0"/>
    <n v="15"/>
    <n v="0"/>
  </r>
  <r>
    <s v="873102017"/>
    <x v="0"/>
    <x v="0"/>
    <x v="0"/>
    <x v="4"/>
    <x v="7"/>
    <x v="0"/>
    <s v="RECOLECCION DE ESCOMBROS DOMICILIARIOS Y CLANDESTINOS - OPERADOR Y/O PRESTADOR DEL SERVICIO"/>
    <x v="4"/>
    <s v="CLAUDIA MARIA GOMEZ LONDOҏ"/>
    <x v="0"/>
    <m/>
    <m/>
    <x v="4"/>
    <m/>
    <x v="3"/>
    <x v="2"/>
    <x v="2"/>
    <x v="6"/>
    <x v="6"/>
    <s v="NO RECOLECCION DE BASURA Y ESCOMBROS CLANDESTINOS SOBRE LA CALLE 22  ENTRE LA CRA 63 Y 60 BARRIO SALITRE LOCALIDAD DE TEUSAQUILLO; "/>
    <x v="113"/>
    <x v="80"/>
    <x v="2587"/>
    <x v="1"/>
    <x v="86"/>
    <m/>
    <m/>
    <x v="0"/>
    <x v="0"/>
    <x v="0"/>
    <x v="0"/>
    <d v="2017-05-19T00:00:00"/>
    <m/>
    <m/>
    <d v="2017-05-10T15:53:36"/>
    <d v="2017-05-11T08:46:43"/>
    <m/>
    <s v="Se remite a esta entidad por ser de su competencia, ya que la dirección aportada por el usuario Calle 22 entre la Carrera 63 y 60 es de la localidad Teusaquillo, por lo tanto; se encuentra fuera de la zona de operación de Aseo Capital S.A. E.S.P."/>
    <m/>
    <m/>
    <m/>
    <s v="ANÓNIMO"/>
    <m/>
    <x v="2"/>
    <m/>
    <x v="0"/>
    <x v="0"/>
    <m/>
    <m/>
    <x v="2"/>
    <x v="2"/>
    <x v="0"/>
    <x v="0"/>
    <m/>
    <s v="   "/>
    <m/>
    <s v="ACUEDUCTO - EAB"/>
    <x v="1"/>
    <x v="0"/>
    <x v="0"/>
    <x v="0"/>
    <n v="0"/>
    <m/>
    <n v="2"/>
  </r>
  <r>
    <s v="874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3"/>
    <x v="80"/>
    <x v="2588"/>
    <x v="1"/>
    <x v="84"/>
    <s v="20177000096182"/>
    <d v="2017-04-28T00:00:00"/>
    <x v="0"/>
    <x v="0"/>
    <x v="0"/>
    <x v="0"/>
    <d v="2017-05-18T00:00:00"/>
    <m/>
    <m/>
    <d v="2017-05-30T07:08:14"/>
    <d v="2017-05-30T07:08:15"/>
    <s v="Señor_x000a_JAIBER VEGA LOPEZ_x000a_jvletil@gmail.com_x000a_3213796344_x000a_Bogotá - D.C._x000a__x000a__x000a__x000a_Asunto: _x0009_Respuesta a la solicitud con Radicado 20177000096182. Revisión del servicio de alumbrado público en la carrera 51 A entre calle 38 Sur y calle 38 A Sur, Barrio Muzu, Localidad "/>
    <m/>
    <s v="jvletil@gmail.com"/>
    <m/>
    <s v="3123796344"/>
    <s v="JAIBER  VEGA LOPEZ"/>
    <s v="79636635"/>
    <x v="0"/>
    <m/>
    <x v="0"/>
    <x v="0"/>
    <m/>
    <m/>
    <x v="2"/>
    <x v="0"/>
    <x v="0"/>
    <x v="0"/>
    <m/>
    <s v="   "/>
    <m/>
    <m/>
    <x v="0"/>
    <x v="0"/>
    <x v="0"/>
    <x v="0"/>
    <n v="27"/>
    <n v="12"/>
    <n v="20"/>
  </r>
  <r>
    <s v="874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PROBLEMATICA DE SEGURIDAD EN LA LOCALIDAD DE LA CANDELARIA"/>
    <x v="113"/>
    <x v="80"/>
    <x v="2589"/>
    <x v="1"/>
    <x v="84"/>
    <s v="20177000096642"/>
    <d v="2017-04-28T00:00:00"/>
    <x v="0"/>
    <x v="0"/>
    <x v="0"/>
    <x v="0"/>
    <d v="2017-05-18T00:00:00"/>
    <m/>
    <m/>
    <d v="2017-05-30T07:09:36"/>
    <d v="2017-05-30T07:09:37"/>
    <s v="Señor:_x000a_CHRISTIAM CAMILO CUERVO_x000a_Calle 7 No. 3-19_x000a_Bogotá - D.C._x000a__x000a_Asunto: Respuesta al radicado UAESP 20177000096642. Solicitud de verificación del alumbrado público en la localidad de la Candelaria._x000a__x000a_Respetado Señor Cuervo:_x000a__x000a_La Unidad Administrativa Especia"/>
    <m/>
    <m/>
    <m/>
    <m/>
    <s v="MANUEL  CALDERON RAMIREZ"/>
    <m/>
    <x v="2"/>
    <s v="KR 5 10 87"/>
    <x v="0"/>
    <x v="0"/>
    <m/>
    <m/>
    <x v="2"/>
    <x v="0"/>
    <x v="0"/>
    <x v="0"/>
    <m/>
    <s v="   "/>
    <m/>
    <m/>
    <x v="0"/>
    <x v="0"/>
    <x v="0"/>
    <x v="0"/>
    <n v="27"/>
    <n v="12"/>
    <n v="20"/>
  </r>
  <r>
    <n v="874402017"/>
    <x v="0"/>
    <x v="0"/>
    <x v="0"/>
    <x v="3"/>
    <x v="3"/>
    <x v="0"/>
    <s v="ATENCION Y SERVICIO A LA CIUDADANIA"/>
    <x v="3"/>
    <s v="MONICA YANNETH MARIN HERRERA"/>
    <x v="7"/>
    <s v="51 - LOS LIBERTADORES"/>
    <s v="JUAN REY (LA PAZ)"/>
    <x v="2"/>
    <m/>
    <x v="3"/>
    <x v="2"/>
    <x v="3"/>
    <x v="0"/>
    <x v="0"/>
    <s v="KR 15 ESTE 71 B 55 SUR FUNCIONA UNA BODEGA DE RECICLAJE QUE AL PARECER NO CUMPLE CON LOS REQUISITOS DE FUNCIONAMIENTO DE LA UAESP,  DEBIDO A SU MAL MANEJO SE HA CONVERTIDO EN UN FOCO DE PROLIFERACION DE VECTORES ROEDORES E INSECTOS EN ESPECIAL, LO QUE HA "/>
    <x v="113"/>
    <x v="80"/>
    <x v="2590"/>
    <x v="1"/>
    <x v="84"/>
    <m/>
    <m/>
    <x v="0"/>
    <x v="0"/>
    <x v="0"/>
    <x v="0"/>
    <d v="2017-05-02T00:00:00"/>
    <m/>
    <m/>
    <d v="2017-05-02T16:33:21"/>
    <d v="2017-08-08T10:29:46"/>
    <m/>
    <s v="VERIFICAR EL ORFEO 20177000099462"/>
    <m/>
    <m/>
    <m/>
    <s v="ANÓNIMO"/>
    <m/>
    <x v="2"/>
    <m/>
    <x v="0"/>
    <x v="0"/>
    <m/>
    <m/>
    <x v="2"/>
    <x v="2"/>
    <x v="0"/>
    <x v="0"/>
    <m/>
    <s v="   "/>
    <m/>
    <m/>
    <x v="0"/>
    <x v="0"/>
    <x v="0"/>
    <x v="0"/>
    <n v="3"/>
    <m/>
    <n v="66"/>
  </r>
  <r>
    <s v="874402017"/>
    <x v="0"/>
    <x v="0"/>
    <x v="0"/>
    <x v="3"/>
    <x v="5"/>
    <x v="0"/>
    <s v="GESTION SOCIAL - SUBDIRECCION DE APROVECHAMIENTO"/>
    <x v="3"/>
    <s v="Claudia Mercedes Cifuentes Cifuentes"/>
    <x v="7"/>
    <s v="51 - LOS LIBERTADORES"/>
    <s v="JUAN REY (LA PAZ)"/>
    <x v="2"/>
    <m/>
    <x v="3"/>
    <x v="2"/>
    <x v="2"/>
    <x v="0"/>
    <x v="0"/>
    <s v="KR 15 ESTE 71 B 55 SUR FUNCIONA UNA BODEGA DE RECICLAJE QUE AL PARECER NO CUMPLE CON LOS REQUISITOS DE FUNCIONAMIENTO DE LA UAESP,  DEBIDO A SU MAL MANEJO SE HA CONVERTIDO EN UN FOCO DE PROLIFERACION DE VECTORES ROEDORES E INSECTOS EN ESPECIAL, LO QUE HA "/>
    <x v="113"/>
    <x v="80"/>
    <x v="2591"/>
    <x v="1"/>
    <x v="84"/>
    <m/>
    <m/>
    <x v="0"/>
    <x v="0"/>
    <x v="0"/>
    <x v="0"/>
    <d v="2017-05-18T00:00:00"/>
    <s v="20172000053231"/>
    <d v="2017-05-04T00:00:00"/>
    <d v="2017-08-08T10:29:45"/>
    <d v="2017-08-08T10:29:46"/>
    <s v="Buen día, se dio respuesta con radicado UAESP No. 20172000053231, de fecha 04 de mayo de 2017."/>
    <s v="Buen día, se dio respuesta con radicado UAESP No. 20172000053231, de fecha 04 de mayo de 2017."/>
    <m/>
    <m/>
    <m/>
    <s v="ANÓNIMO"/>
    <m/>
    <x v="2"/>
    <m/>
    <x v="0"/>
    <x v="0"/>
    <m/>
    <m/>
    <x v="2"/>
    <x v="2"/>
    <x v="0"/>
    <x v="0"/>
    <m/>
    <s v="   "/>
    <m/>
    <m/>
    <x v="0"/>
    <x v="0"/>
    <x v="0"/>
    <x v="0"/>
    <n v="97"/>
    <n v="82"/>
    <n v="65"/>
  </r>
  <r>
    <s v="87669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1 - TEUSAQUILLO"/>
    <s v="PALERMO"/>
    <x v="4"/>
    <m/>
    <x v="3"/>
    <x v="2"/>
    <x v="2"/>
    <x v="0"/>
    <x v="0"/>
    <s v="ALUMBRADO PUBLICO. SEÑORES UAESP: EN LA AC 45 CON AK 30 SOBRE EL PUENTE VEHICULAR CURVO, SENTIDO ORIENTE OCCIDENTE, HAY MAS DE 10 LUMINARIAS APAGADAS DESDE HACE 1 MES, OCASIONANDO RIESGOS PARA LOS CONDUCTORES, POR LA OSCURIDAD DEL SECTOR."/>
    <x v="114"/>
    <x v="80"/>
    <x v="2592"/>
    <x v="1"/>
    <x v="84"/>
    <m/>
    <m/>
    <x v="0"/>
    <x v="0"/>
    <x v="0"/>
    <x v="0"/>
    <d v="2017-05-18T00:00:00"/>
    <m/>
    <m/>
    <d v="2017-05-30T07:11:05"/>
    <d v="2017-05-30T07:11:06"/>
    <s v="Señora_x000a_CLAUDIA CECILIA REYES ROMERO_x000a_Dg 89B #118 - 45 BL 10 AP 103 Conjunto Los Duraznos_x000a_18ananda@gmail.com_x000a_3103466423_x000a_Bogotá - D.C._x000a__x000a__x000a__x000a_Asunto: _x0009_Respuesta a la solicitud con Radicado 20177000104002. Revisión del servicio de alumbrado público en la Avenida "/>
    <m/>
    <s v="18ANANDA@GMAIL.COM"/>
    <m/>
    <s v="3103466423"/>
    <s v="CLAUDIA CECILIA REYES ROMERO"/>
    <s v="51840088"/>
    <x v="0"/>
    <s v="DG 89B 118 45  BL 10 AP 103 CONJ LOS DURAZNOS"/>
    <x v="0"/>
    <x v="7"/>
    <s v="72 - BOLIVIA"/>
    <s v="EL CORTIJO"/>
    <x v="0"/>
    <x v="0"/>
    <x v="0"/>
    <x v="0"/>
    <m/>
    <s v="   "/>
    <m/>
    <m/>
    <x v="0"/>
    <x v="0"/>
    <x v="0"/>
    <x v="0"/>
    <n v="24"/>
    <n v="12"/>
    <n v="17"/>
  </r>
  <r>
    <s v="87671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SEÑORES UAESP: EN LA CARRERA 100 CON CALLE 71 B, COSTADO NOR ORIENTAL, HAY UNA LUMINARIA APAGADA. BARRIO ALAMOS, LOCALIDAD ENGATIVA."/>
    <x v="114"/>
    <x v="80"/>
    <x v="2593"/>
    <x v="1"/>
    <x v="84"/>
    <m/>
    <m/>
    <x v="0"/>
    <x v="0"/>
    <x v="0"/>
    <x v="0"/>
    <d v="2017-05-18T00:00:00"/>
    <m/>
    <m/>
    <d v="2017-05-30T07:19:27"/>
    <d v="2017-05-30T07:19:28"/>
    <s v="Buen día, Dando respuesta a su solicitud con radicado adjunto 20174000060541"/>
    <m/>
    <s v="18ANANDA@GMAIL.COM"/>
    <m/>
    <s v="3103466423"/>
    <s v="CLAUDIA CECILIA REYES ROMERO"/>
    <s v="51840088"/>
    <x v="0"/>
    <s v="DG 89B 118 45  BL 10 AP 103 CONJ LOS DURAZNOS"/>
    <x v="0"/>
    <x v="7"/>
    <s v="72 - BOLIVIA"/>
    <s v="EL CORTIJO"/>
    <x v="0"/>
    <x v="0"/>
    <x v="0"/>
    <x v="0"/>
    <m/>
    <s v="   "/>
    <m/>
    <m/>
    <x v="0"/>
    <x v="0"/>
    <x v="0"/>
    <x v="0"/>
    <n v="0"/>
    <n v="12"/>
    <n v="1"/>
  </r>
  <r>
    <s v="87672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SEÑORES UAESP: EN LA CARRERA 99 C CON CALLE 71 B, COSTADO NOR OCCIDENTAL, HAY UNA LUMINARIA APAGADA. BARRIO ALAMOS, LOCALIDAD ENGATIVA._x000a_"/>
    <x v="114"/>
    <x v="80"/>
    <x v="2594"/>
    <x v="1"/>
    <x v="84"/>
    <m/>
    <m/>
    <x v="0"/>
    <x v="0"/>
    <x v="0"/>
    <x v="0"/>
    <d v="2017-05-18T00:00:00"/>
    <m/>
    <m/>
    <d v="2017-05-30T07:19:47"/>
    <d v="2017-05-30T07:19:47"/>
    <s v="Buen día, Dando respuesta a su solicitud con radicado adjunto 20174000060571"/>
    <m/>
    <s v="18ANANDA@GMAIL.COM"/>
    <m/>
    <s v="3103466423"/>
    <s v="CLAUDIA CECILIA REYES ROMERO"/>
    <s v="51840088"/>
    <x v="0"/>
    <s v="DG 89B 118 45  BL 10 AP 103 CONJ LOS DURAZNOS"/>
    <x v="0"/>
    <x v="7"/>
    <s v="72 - BOLIVIA"/>
    <s v="EL CORTIJO"/>
    <x v="0"/>
    <x v="0"/>
    <x v="0"/>
    <x v="0"/>
    <m/>
    <s v="   "/>
    <m/>
    <m/>
    <x v="0"/>
    <x v="0"/>
    <x v="0"/>
    <x v="0"/>
    <n v="0"/>
    <n v="12"/>
    <n v="1"/>
  </r>
  <r>
    <s v="87675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2"/>
    <x v="0"/>
    <x v="0"/>
    <s v="ALUMBRADO PUBLICO. SEÑORES UAESP: EN LA CARRERA 104 CON AV CALLE 72, COSTADO NOR OCCIDENTAL, FALTA UNA LUMINARIA HACIA LA CARRERA, PUES LA QUE EXISTE EN EL COSTADO ORIENTAL, NO ALCANZA A ILUMINAR EL COSTADO OCCIDENTAL DE LA CARRERA 104 Y ADEMAS LAS INTERD"/>
    <x v="114"/>
    <x v="80"/>
    <x v="2595"/>
    <x v="1"/>
    <x v="84"/>
    <m/>
    <m/>
    <x v="0"/>
    <x v="0"/>
    <x v="0"/>
    <x v="0"/>
    <d v="2017-05-18T00:00:00"/>
    <m/>
    <m/>
    <d v="2017-05-30T07:15:29"/>
    <d v="2017-05-30T07:15:30"/>
    <s v="Señora_x000a_CLAUDIA CECILIA REYES ROMERO_x000a_Diagonal 89 B No. 118 - 45 Bloque 10 Apto 103_x000a_18ananda@gmail.com_x000a_Bogotá - D.C._x000a__x000a__x000a__x000a_Asunto: _x0009_Respuesta a la solicitud con Radicado 20177000104082. Revisión del servicio de alumbrado público en la carrera 104 con calle 72,"/>
    <m/>
    <s v="18ANANDA@GMAIL.COM"/>
    <m/>
    <s v="3103466423"/>
    <s v="CLAUDIA CECILIA REYES ROMERO"/>
    <s v="51840088"/>
    <x v="0"/>
    <s v="DG 89B 118 45  BL 10 AP 103 CONJ LOS DURAZNOS"/>
    <x v="0"/>
    <x v="7"/>
    <s v="72 - BOLIVIA"/>
    <s v="EL CORTIJO"/>
    <x v="0"/>
    <x v="0"/>
    <x v="0"/>
    <x v="0"/>
    <m/>
    <s v="   "/>
    <m/>
    <m/>
    <x v="0"/>
    <x v="0"/>
    <x v="0"/>
    <x v="0"/>
    <n v="24"/>
    <n v="12"/>
    <n v="17"/>
  </r>
  <r>
    <s v="876782017"/>
    <x v="0"/>
    <x v="0"/>
    <x v="0"/>
    <x v="2"/>
    <x v="4"/>
    <x v="0"/>
    <s v="GESTION DEL SERVICIO DE ALUMBRDAO PUBLICO - SUBDIRECCION DE SERVICIOS FUNERARIOS Y ALUMBRADO PUBLICO (INFORMES, DERECHOS DE PETICION, REQUERIMIENTOS, TRAMITE ADMINISTRATIVO Y SOLICITUDES ACADEMICAS)"/>
    <x v="2"/>
    <s v="PAOLA ANDREA BEDOYA VILLANUEVA"/>
    <x v="9"/>
    <s v="31 - SANTA CECILIA"/>
    <s v="SANTA CECILIA"/>
    <x v="4"/>
    <m/>
    <x v="3"/>
    <x v="2"/>
    <x v="4"/>
    <x v="2"/>
    <x v="2"/>
    <s v="ALUMBRADO PUBLICO. SEÑORES UAESP: EN LA CALLE 52 A CON CARRERA 77 C, COSTADO NOR ORIENTAL, HAY UNA LUMINARIA APAGADA Y LLEVA ASI MAS DE SEIS MESES Y EL SECTOR ES MUY OSCURO. BARRIO SANTA CECILIA, LOCALIDAD ENGATIVA._x000a_"/>
    <x v="114"/>
    <x v="80"/>
    <x v="2596"/>
    <x v="1"/>
    <x v="84"/>
    <m/>
    <m/>
    <x v="0"/>
    <x v="0"/>
    <x v="0"/>
    <x v="0"/>
    <d v="2017-05-18T00:00:00"/>
    <m/>
    <m/>
    <d v="2017-05-30T07:16:37"/>
    <d v="2017-05-30T07:16:38"/>
    <s v="Señora_x000a_CLAUDIA CECILIA REYES ROMERO_x000a_Diagonal 89 B No. 118 - 45 Bloque 10 Apto 103_x000a_Bogotá - D.C._x000a__x000a_Asunto: _x0009_Respuesta a la solicitud SDQS 876782017- Revisión del servicio de alumbrado público en la calle 52 A con carrera 77 C, Barrio Santa Cecilia, Localida"/>
    <m/>
    <s v="18ANANDA@GMAIL.COM"/>
    <m/>
    <s v="3103466423"/>
    <s v="CLAUDIA CECILIA REYES ROMERO"/>
    <s v="51840088"/>
    <x v="0"/>
    <s v="DG 89B 118 45  BL 10 AP 103 CONJ LOS DURAZNOS"/>
    <x v="0"/>
    <x v="7"/>
    <s v="72 - BOLIVIA"/>
    <s v="EL CORTIJO"/>
    <x v="0"/>
    <x v="0"/>
    <x v="0"/>
    <x v="0"/>
    <m/>
    <s v="   "/>
    <m/>
    <m/>
    <x v="0"/>
    <x v="0"/>
    <x v="0"/>
    <x v="0"/>
    <n v="0"/>
    <n v="12"/>
    <n v="1"/>
  </r>
  <r>
    <s v="877102017"/>
    <x v="0"/>
    <x v="0"/>
    <x v="0"/>
    <x v="0"/>
    <x v="6"/>
    <x v="0"/>
    <s v="LIMPIEZA DE AREAS PUBLICAS , LAVADO DE PUENTES - OPERADOR Y/O PRESTADOR DEL SERVICIO"/>
    <x v="0"/>
    <s v="YOCASTA KATIUSCA RUIZ MARQUEZ"/>
    <x v="0"/>
    <m/>
    <m/>
    <x v="0"/>
    <s v="LINEA 195 - SERVICIO A LA CIUDADANIA"/>
    <x v="1"/>
    <x v="4"/>
    <x v="0"/>
    <x v="0"/>
    <x v="0"/>
    <s v="DESDE EL VIERNES 21 DE ABRIL  EL CARRO DE LA BASURA PASA  POR EL SECTOR CHICO NORTE DE USAQUEN EN LA DIRECCION CARRERA 14 N103 -14 PASAN Y NO RECOJEN LA BASURA, TODOS PAGAMOS UNA CUOTA  ALTISIMA QUE LLEGA EN LAS FACTURAS POR ESTE SERVICIO PERO CUANDO PASA"/>
    <x v="114"/>
    <x v="80"/>
    <x v="2597"/>
    <x v="1"/>
    <x v="84"/>
    <m/>
    <m/>
    <x v="0"/>
    <x v="0"/>
    <x v="0"/>
    <x v="0"/>
    <d v="2017-06-09T00:00:00"/>
    <m/>
    <m/>
    <d v="2017-05-22T14:48:17"/>
    <d v="2017-05-22T14:48:1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s v="2146586"/>
    <s v="3156020078"/>
    <s v="DIVA  LOPEZ  "/>
    <s v="32078731"/>
    <x v="0"/>
    <s v="KR 14 103 14 "/>
    <x v="0"/>
    <x v="0"/>
    <m/>
    <m/>
    <x v="2"/>
    <x v="0"/>
    <x v="0"/>
    <x v="0"/>
    <m/>
    <s v="   "/>
    <m/>
    <m/>
    <x v="0"/>
    <x v="0"/>
    <x v="0"/>
    <x v="0"/>
    <n v="3"/>
    <m/>
    <n v="3"/>
  </r>
  <r>
    <s v="878232017"/>
    <x v="0"/>
    <x v="0"/>
    <x v="0"/>
    <x v="0"/>
    <x v="7"/>
    <x v="0"/>
    <s v="LIMPIEZA DE AREAS PUBLICAS , LAVADO DE PUENTES - OPERADOR Y/O PRESTADOR DEL SERVICIO"/>
    <x v="0"/>
    <s v="CLAUDIA MARIA GOMEZ LONDOҏ"/>
    <x v="18"/>
    <s v="42 - VENECIA"/>
    <s v="FATIMA"/>
    <x v="3"/>
    <m/>
    <x v="3"/>
    <x v="2"/>
    <x v="0"/>
    <x v="0"/>
    <x v="0"/>
    <s v="SEÑORES ASEO CAPITAL:_x000a__x000a_DE MANERA ATENTA Y DE ACUERDO AL VIDEO QUE PUBLICO LA ALCALDIA LOCAL DE TUNJUELITO EN SU PAGINA DE FACEBOOK EL DIA 26 DE ABRIL DE 2017 HTTPS://WWW.FACEBOOK.COM/ALCALDIALOCALTUNJUELITO/?FREF=TS                                        "/>
    <x v="114"/>
    <x v="80"/>
    <x v="2598"/>
    <x v="1"/>
    <x v="86"/>
    <m/>
    <m/>
    <x v="0"/>
    <x v="0"/>
    <x v="0"/>
    <x v="0"/>
    <d v="2017-06-12T00:00:00"/>
    <m/>
    <m/>
    <d v="2017-06-01T15:42:44"/>
    <d v="2017-06-01T15:42:44"/>
    <s v="EE3417053187_x000a_Bogotá D.C., 31 de Mayo de 2017_x000a_Doctor_x000a_ANDRÉS ARANGO_x000a_Subdirector de Calidad del Servicio al Ciudadano_x000a_Carrera 8 No. 10-65_x000a_Teléfono: 3813000_x000a_Bogotá D.C._x000a__x000a_Asunto: Traslado por solicitud SDQS 878232017_x000a_ PQR 34194 Aseo Capital._x000a__x000a_Cordial saludo do"/>
    <s v="EE3417053187_x000a_Bogotá D.C., 31 de Mayo de 2017_x000a_Doctor_x000a_ANDRÉS ARANGO_x000a_Subdirector de Calidad del Servicio al Ciudadano_x000a_Carrera 8 No. 10-65_x000a_Teléfono: 3813000_x000a_Bogotá D.C._x000a__x000a_Asunto: Traslado por solicitud SDQS 878232017_x000a_ PQR 34194 Aseo Capital._x000a__x000a_Cordial saludo do"/>
    <m/>
    <m/>
    <m/>
    <s v="ANÓNIMO"/>
    <m/>
    <x v="2"/>
    <m/>
    <x v="0"/>
    <x v="0"/>
    <m/>
    <m/>
    <x v="2"/>
    <x v="2"/>
    <x v="0"/>
    <x v="0"/>
    <m/>
    <s v="   "/>
    <m/>
    <m/>
    <x v="0"/>
    <x v="0"/>
    <x v="0"/>
    <x v="0"/>
    <n v="16"/>
    <m/>
    <n v="13"/>
  </r>
  <r>
    <s v="878802017"/>
    <x v="0"/>
    <x v="0"/>
    <x v="0"/>
    <x v="0"/>
    <x v="2"/>
    <x v="0"/>
    <s v="LIMPIEZA DE AREAS PUBLICAS , LAVADO DE PUENTES - OPERADOR Y/O PRESTADOR DEL SERVICIO"/>
    <x v="0"/>
    <s v="Leidy Julieth Leon Moreno ext 1716"/>
    <x v="0"/>
    <m/>
    <m/>
    <x v="0"/>
    <m/>
    <x v="3"/>
    <x v="2"/>
    <x v="2"/>
    <x v="0"/>
    <x v="0"/>
    <s v="ESTIMADOS SEÑORES. _x000a__x000a_REF. CARTA DE PRESENTACION_x000a__x000a_CORDIAL SALUDO._x000a__x000a_EL CONSORCIO TUNJUELO – CHIGUAZA, LA UNION TEMPORAL CONTRATISTA DE LA EMPRESA DE ACUEDUCTO Y ALCANTARILLADO DE BOGOTA PARA LA REALIZACION DEL PLAN MAESTRO DEL PARQUE LINEAL DE 11 KM PROYECT"/>
    <x v="115"/>
    <x v="80"/>
    <x v="2599"/>
    <x v="1"/>
    <x v="84"/>
    <m/>
    <m/>
    <x v="0"/>
    <x v="0"/>
    <x v="0"/>
    <x v="0"/>
    <d v="2017-05-18T00:00:00"/>
    <m/>
    <m/>
    <d v="2017-05-15T10:58:13"/>
    <d v="2017-05-15T10:58:13"/>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m/>
    <m/>
    <m/>
    <s v="ANÓNIMO"/>
    <m/>
    <x v="2"/>
    <m/>
    <x v="0"/>
    <x v="0"/>
    <m/>
    <m/>
    <x v="2"/>
    <x v="2"/>
    <x v="0"/>
    <x v="0"/>
    <m/>
    <s v="   "/>
    <m/>
    <m/>
    <x v="0"/>
    <x v="0"/>
    <x v="0"/>
    <x v="0"/>
    <n v="12"/>
    <m/>
    <n v="10"/>
  </r>
  <r>
    <s v="878952017"/>
    <x v="0"/>
    <x v="0"/>
    <x v="0"/>
    <x v="0"/>
    <x v="0"/>
    <x v="0"/>
    <s v="LIMPIEZA DE AREAS PUBLICAS , LAVADO DE PUENTES - OPERADOR Y/O PRESTADOR DEL SERVICIO"/>
    <x v="0"/>
    <s v="NEIDY  MUNOZ HERNANDEZ"/>
    <x v="19"/>
    <s v="35 - CIUDAD JARDIN"/>
    <s v="CIUDAD JARDIN SUR"/>
    <x v="3"/>
    <m/>
    <x v="3"/>
    <x v="3"/>
    <x v="0"/>
    <x v="0"/>
    <x v="0"/>
    <s v="PEDIMOS EL FAVOR COLOQUEN UN AVISO EN LA ESQUINA  DE LA CARRERA 11 A NUMERO 18 -18 SUR  CIUDAD JARDIN SUR PARA EVITAR QUE LOS VECINOS COLOQUEN BASURAS , ESCOMBROS DE CONSTRUCCION, ADEMAS DE QUE RECOJAN EL EXCREMENTO DE SUS MASCOTAS Y ADEMAS DE RECOGERLO S"/>
    <x v="115"/>
    <x v="80"/>
    <x v="2600"/>
    <x v="1"/>
    <x v="87"/>
    <m/>
    <m/>
    <x v="0"/>
    <x v="0"/>
    <x v="0"/>
    <x v="0"/>
    <d v="2017-06-15T00:00:00"/>
    <m/>
    <m/>
    <d v="2017-06-01T15:22:41"/>
    <d v="2017-06-01T15:22:42"/>
    <s v="Apreciado Usuario,_x000a__x000a_En atención al requerimiento instaurado al Operador de aseo a través del Sistema Distrital de Quejas y Soluciones, se informa que en el marcode la competencia del a Empresa la Gerencia de Gestión Social y Comunitaa través del equipo de"/>
    <m/>
    <m/>
    <m/>
    <m/>
    <s v="ANÓNIMO"/>
    <m/>
    <x v="2"/>
    <m/>
    <x v="0"/>
    <x v="0"/>
    <m/>
    <m/>
    <x v="2"/>
    <x v="2"/>
    <x v="0"/>
    <x v="0"/>
    <m/>
    <s v="   "/>
    <m/>
    <m/>
    <x v="0"/>
    <x v="0"/>
    <x v="0"/>
    <x v="0"/>
    <n v="22"/>
    <m/>
    <n v="17"/>
  </r>
  <r>
    <s v="87953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6"/>
    <m/>
    <x v="3"/>
    <x v="4"/>
    <x v="4"/>
    <x v="2"/>
    <x v="2"/>
    <s v="FAVOR REPARAR EL ALUMBRADO PUBLICO DAÑADO EN LOS SIGUIENTES SITIOS: (I) CALLE 80 ENTRE CARRERAS 69K Y AVENIDA BOYACA. APROXIMADAMENTE 30 LUMINARIAS FUNDIDAS. BARRIO LAS FERIAS, LOCALIDAD DE ENGATIVA; (II) EN EL PARQUE DE LA CARRERA 49 CON CALLE 97, BARRIO"/>
    <x v="115"/>
    <x v="80"/>
    <x v="2601"/>
    <x v="1"/>
    <x v="84"/>
    <m/>
    <m/>
    <x v="0"/>
    <x v="0"/>
    <x v="0"/>
    <x v="0"/>
    <d v="2017-05-18T00:00:00"/>
    <m/>
    <m/>
    <d v="2017-05-30T07:18:04"/>
    <d v="2017-05-30T07:18:04"/>
    <s v="Señor_x000a_EUSEBIO GARCIA_x000a_egg.electrico@gmail.com_x000a_Bogotá - D.C._x000a__x000a_Asunto: _x0009_Respuesta a la solicitud SDQS 879532017, 929842017 y radicado UAESP 20177000105752- Revisión del servicio de alumbrado público en la Avenida Calle 80 entre carrera 68 y carrera 69 H, Loc"/>
    <m/>
    <s v="sergio.valdes@directvla.com.co"/>
    <s v="7500064"/>
    <s v="3118768205"/>
    <s v="SERGIO  VALDES BELTRAN"/>
    <s v="79942844"/>
    <x v="0"/>
    <s v="CL 85 19 32 "/>
    <x v="0"/>
    <x v="0"/>
    <m/>
    <m/>
    <x v="5"/>
    <x v="0"/>
    <x v="0"/>
    <x v="0"/>
    <m/>
    <s v="   "/>
    <m/>
    <m/>
    <x v="0"/>
    <x v="0"/>
    <x v="0"/>
    <x v="0"/>
    <n v="0"/>
    <n v="12"/>
    <n v="1"/>
  </r>
  <r>
    <s v="881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72 - BOLIVIA"/>
    <s v="CIUDADELA COLSUBSIDIO"/>
    <x v="3"/>
    <m/>
    <x v="3"/>
    <x v="3"/>
    <x v="2"/>
    <x v="0"/>
    <x v="0"/>
    <s v="ARBOLESY DEY LAY CARRERA 112F ENY CIUDADELA COLSUBSIDIOY MUY DESPELUCADOS GENERAN INSEGURIDAD"/>
    <x v="116"/>
    <x v="81"/>
    <x v="2602"/>
    <x v="1"/>
    <x v="88"/>
    <m/>
    <m/>
    <x v="0"/>
    <x v="0"/>
    <x v="0"/>
    <x v="0"/>
    <d v="2017-05-22T00:00:00"/>
    <m/>
    <m/>
    <d v="2017-05-15T17:02:31"/>
    <d v="2017-05-15T17:02: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1"/>
    <m/>
    <n v="9"/>
  </r>
  <r>
    <s v="881552017"/>
    <x v="0"/>
    <x v="0"/>
    <x v="0"/>
    <x v="0"/>
    <x v="7"/>
    <x v="0"/>
    <s v="LIMPIEZA DE AREAS PUBLICAS , LAVADO DE PUENTES - OPERADOR Y/O PRESTADOR DEL SERVICIO"/>
    <x v="0"/>
    <s v="CLAUDIA MARIA GOMEZ LONDOҏ"/>
    <x v="0"/>
    <m/>
    <m/>
    <x v="0"/>
    <s v="ALCALDIA LOCAL DE PUENTE ARANDA"/>
    <x v="0"/>
    <x v="0"/>
    <x v="0"/>
    <x v="0"/>
    <x v="0"/>
    <s v="EL PETICIONARIO SOLICITA DE MANERA PERENTORIA ATENCION Y MANTENIMIENTO EN EL PARQUE DE BOLSILLO LOS GIRASOLES UBICADO EN LA CALLE 2D CON CARRERA 50 DEL BARRIO EL JAZMIN DE LA LOCALIDAD DE PUENTE ARANDA, EN VIRTUD A QUE EL CESPED NO ESTA ADECUADO Y SE REQU"/>
    <x v="116"/>
    <x v="81"/>
    <x v="2603"/>
    <x v="1"/>
    <x v="87"/>
    <m/>
    <m/>
    <x v="0"/>
    <x v="0"/>
    <x v="0"/>
    <x v="0"/>
    <d v="2017-06-15T00:00:00"/>
    <m/>
    <m/>
    <d v="2017-06-01T15:35:54"/>
    <d v="2017-06-01T15:35:55"/>
    <s v="EE3417063295_x000a_Bogotá, D.C 01 de Junio de 2017_x000a_Señor_x000a_JORGE LOZANO_x000a_Usuario del Servicio_x000a_Calle 2 D No. 41 A 14_x000a_Localidad Puente Aranda_x000a_Tel. 3188166798_x000a_Bogotá D.C._x000a_Asunto: Respuesta Radicado No. 34353, Atención de petición 881552017_x000a_Respetado señor Jorge:_x000a_En a"/>
    <s v="EE3417063295_x000a_Bogotá, D.C 01 de Junio de 2017_x000a_Señor_x000a_JORGE LOZANO_x000a_Usuario del Servicio_x000a_Calle 2 D No. 41 A 14_x000a_Localidad Puente Aranda_x000a_Tel. 3188166798_x000a_Bogotá D.C._x000a_Asunto: Respuesta Radicado No. 34353, Atención de petición 881552017_x000a_Respetado señor Jorge:_x000a_En a"/>
    <m/>
    <m/>
    <s v="3188166798"/>
    <s v="JORGE  LOZANO "/>
    <s v="19273122"/>
    <x v="0"/>
    <s v="CL 2D 41A 14"/>
    <x v="0"/>
    <x v="0"/>
    <m/>
    <m/>
    <x v="0"/>
    <x v="0"/>
    <x v="0"/>
    <x v="0"/>
    <m/>
    <s v="   "/>
    <m/>
    <m/>
    <x v="0"/>
    <x v="0"/>
    <x v="0"/>
    <x v="0"/>
    <n v="14"/>
    <m/>
    <n v="11"/>
  </r>
  <r>
    <s v="881702017"/>
    <x v="0"/>
    <x v="0"/>
    <x v="0"/>
    <x v="0"/>
    <x v="0"/>
    <x v="0"/>
    <s v="RECOLECCION DE ESCOMBROS DOMICILIARIOS Y CLANDESTINOS - OPERADOR Y/O PRESTADOR DEL SERVICIO"/>
    <x v="0"/>
    <s v="NEIDY  MUNOZ HERNANDEZ"/>
    <x v="0"/>
    <m/>
    <m/>
    <x v="0"/>
    <s v="AVENIDA CARACAS NO. 53 - 80 PRIMER PISO"/>
    <x v="0"/>
    <x v="0"/>
    <x v="0"/>
    <x v="0"/>
    <x v="0"/>
    <s v="RECOLECCION DE ESCOMBROS. EL CIUDADANO SOLICITA LA RECOLECCION DE ESCOMBROS DE REMODELACION DE APTO, QUE SE ENCUENTRAN UBICADOS EN LA CALLE 55 BIS NO. 18 -23 APTO 301, EDIFICIO SACHICA,  APROXIMADAMENTE 50 LONAS.  SE ENCUENTRAN YA EN LA CALLE AL FRENTE DE"/>
    <x v="116"/>
    <x v="81"/>
    <x v="2604"/>
    <x v="1"/>
    <x v="86"/>
    <m/>
    <m/>
    <x v="0"/>
    <x v="0"/>
    <x v="0"/>
    <x v="0"/>
    <d v="2017-06-12T00:00:00"/>
    <m/>
    <m/>
    <d v="2017-05-25T10:14:41"/>
    <d v="2017-05-25T10:14:42"/>
    <s v="Apreciado usuario: _x000a_Reciba un cordial saludo de AGUAS DE BOGOTÁ S.A. ESP._x000a_con el fin de dar trámite a su solicitud, nos permitimos informar que en visita realizada a la dirección reportada no se encontró a nadie, no hubo respuesta telefónica. Para una pró"/>
    <m/>
    <s v="josefgongue@gmail.com"/>
    <s v="2004986"/>
    <s v="3123076005"/>
    <s v="JOSE FRANCISCO GONZALEZ GUERRERO"/>
    <s v="3232756"/>
    <x v="0"/>
    <s v=" CARRERA 9 A No. 77  20 SUR"/>
    <x v="0"/>
    <x v="0"/>
    <m/>
    <m/>
    <x v="2"/>
    <x v="0"/>
    <x v="0"/>
    <x v="0"/>
    <m/>
    <s v="   "/>
    <m/>
    <m/>
    <x v="0"/>
    <x v="0"/>
    <x v="0"/>
    <x v="0"/>
    <n v="20"/>
    <m/>
    <n v="16"/>
  </r>
  <r>
    <s v="881832017"/>
    <x v="0"/>
    <x v="0"/>
    <x v="0"/>
    <x v="0"/>
    <x v="0"/>
    <x v="0"/>
    <s v="RECOLECCION DE ESCOMBROS DOMICILIARIOS Y CLANDESTINOS - OPERADOR Y/O PRESTADOR DEL SERVICIO"/>
    <x v="0"/>
    <s v="NEIDY  MUNOZ HERNANDEZ"/>
    <x v="0"/>
    <m/>
    <m/>
    <x v="0"/>
    <s v="AVENIDA CARACAS NO. 53 - 80 PRIMER PISO"/>
    <x v="1"/>
    <x v="0"/>
    <x v="0"/>
    <x v="0"/>
    <x v="0"/>
    <s v="RECOLECCION DE ESCOMBROS. LA CIUDADANA SOLICITA LA RECOLECCION DE ESCOMBROS DE  MADERA, DOS TAPAS DE UN TANQUE Y UNA LLANTA Y UNAS BOLSAS CON ESCOMBROS. QUE SE ENCUENTRAN DENTRO DE LA REJA DEL EDIFICIO DE LA DIRECCION REGISTRADA,  EN LAS MAÑNAS ATIENDE LA"/>
    <x v="116"/>
    <x v="81"/>
    <x v="2605"/>
    <x v="1"/>
    <x v="86"/>
    <m/>
    <m/>
    <x v="0"/>
    <x v="0"/>
    <x v="0"/>
    <x v="0"/>
    <d v="2017-06-12T00:00:00"/>
    <m/>
    <m/>
    <d v="2017-06-06T10:19:44"/>
    <d v="2017-06-06T10:19:45"/>
    <s v="Apreciado Usuario,_x000a__x000a_El servicio Se cancela porque: usuario ya no necesita el servicio, Para una próxima oportunidad lo invitamos a comunicarse con la línea 110 del servicio de aseo._x000a_"/>
    <m/>
    <s v="mevasquezu@gmail.com"/>
    <s v="6122739"/>
    <s v="3002129555"/>
    <s v="MARIA HELENA VASQUEZ "/>
    <s v="38434690"/>
    <x v="2"/>
    <s v=" CALLE 68 NO: 12  64 EDIFICIO"/>
    <x v="0"/>
    <x v="0"/>
    <m/>
    <m/>
    <x v="2"/>
    <x v="0"/>
    <x v="0"/>
    <x v="0"/>
    <m/>
    <s v="   "/>
    <m/>
    <m/>
    <x v="0"/>
    <x v="0"/>
    <x v="0"/>
    <x v="0"/>
    <n v="21"/>
    <m/>
    <n v="16"/>
  </r>
  <r>
    <s v="881872017"/>
    <x v="0"/>
    <x v="0"/>
    <x v="0"/>
    <x v="3"/>
    <x v="5"/>
    <x v="0"/>
    <s v="GESTION SOCIAL - SUBDIRECCION DE APROVECHAMIENTO"/>
    <x v="3"/>
    <s v="Claudia Mercedes Cifuentes Cifuentes"/>
    <x v="0"/>
    <m/>
    <m/>
    <x v="0"/>
    <s v="SEDE PRINCIPAL SECRETARIA DISTRITAL DE AMBIENTE       "/>
    <x v="4"/>
    <x v="0"/>
    <x v="2"/>
    <x v="0"/>
    <x v="0"/>
    <s v="QUEJA SOBRE EMPRESA RECICLADORA DE BASURAS EN ZONA RESIDENCIAL"/>
    <x v="116"/>
    <x v="81"/>
    <x v="2606"/>
    <x v="1"/>
    <x v="86"/>
    <m/>
    <m/>
    <x v="0"/>
    <x v="0"/>
    <x v="0"/>
    <x v="0"/>
    <d v="2017-05-19T00:00:00"/>
    <s v="20175000071651"/>
    <d v="2017-06-07T00:00:00"/>
    <d v="2017-06-16T16:56:20"/>
    <d v="2017-06-16T16:56:21"/>
    <s v="Se dio respuesta con radicado UAESP No.  20175000071651, de fecha 07 de junio de 2017."/>
    <s v="Se dio respuesta con radicado UAESP No.  20175000071651, de fecha 07 de junio de 2017."/>
    <m/>
    <m/>
    <m/>
    <s v="TERCERO   SDQS "/>
    <s v="00001111"/>
    <x v="0"/>
    <m/>
    <x v="0"/>
    <x v="0"/>
    <m/>
    <m/>
    <x v="2"/>
    <x v="0"/>
    <x v="0"/>
    <x v="0"/>
    <m/>
    <s v="   "/>
    <m/>
    <m/>
    <x v="0"/>
    <x v="0"/>
    <x v="0"/>
    <x v="0"/>
    <n v="36"/>
    <n v="28"/>
    <n v="27"/>
  </r>
  <r>
    <s v="882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PRRGRAMACION DE VISITA A LA VEREDA EL VERJON BAJO RAMAL DERECHO DE LA LOCALIDAD DE CHAPINERO, CON EL FIN DE COLOCAR LAMPARAS EN POSTES EN EL TRAMO 1.5 KILOMETROS HASTA LA CANCHA DE TENIS"/>
    <x v="116"/>
    <x v="81"/>
    <x v="2607"/>
    <x v="1"/>
    <x v="86"/>
    <s v="20177000096552"/>
    <d v="2017-04-28T00:00:00"/>
    <x v="0"/>
    <x v="0"/>
    <x v="0"/>
    <x v="0"/>
    <d v="2017-05-19T00:00:00"/>
    <m/>
    <m/>
    <d v="2017-06-03T06:48:52"/>
    <d v="2017-06-03T06:48:53"/>
    <s v="Señora_x000a_MARTHA GONZALES MARTINEZ_x000a_Condominio campestre Rincón de la Calera casa 12 vereda El Verjón, localidad de Chapinero._x000a_301-341-4434_x000a_Bogotá - D.C._x000a__x000a_Asunto: Respuesta al radicado UAESP 20177000096552. Solicitud de expansión del servicio de alumbrado púb"/>
    <m/>
    <m/>
    <m/>
    <m/>
    <s v="MARTHA   GONZALEZ MARTINEZ"/>
    <s v="41667228"/>
    <x v="0"/>
    <s v="KR 17A 123 60  AP 604"/>
    <x v="0"/>
    <x v="0"/>
    <m/>
    <m/>
    <x v="2"/>
    <x v="0"/>
    <x v="0"/>
    <x v="0"/>
    <m/>
    <s v="   "/>
    <m/>
    <m/>
    <x v="0"/>
    <x v="0"/>
    <x v="0"/>
    <x v="0"/>
    <n v="31"/>
    <n v="15"/>
    <n v="23"/>
  </r>
  <r>
    <s v="88208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UN ARBOL QUE SE CAYO EN LA CALLE 93 CON CARRERA 49, ENTRE CARRERA 49 Y 48 B,  AL LADO DEL EDIFICIO EL VERGEL, AL COSTADO NORTE.  DE IGUAL FORMA SOLICITA RECOJER DOS ARBOLES MAS QUE"/>
    <x v="116"/>
    <x v="81"/>
    <x v="2608"/>
    <x v="1"/>
    <x v="86"/>
    <m/>
    <m/>
    <x v="0"/>
    <x v="0"/>
    <x v="0"/>
    <x v="0"/>
    <d v="2017-06-12T00:00:00"/>
    <m/>
    <m/>
    <d v="2017-05-23T11:41:12"/>
    <d v="2017-05-23T11:41:13"/>
    <s v="Estimado usuario (a):_x000a_Reciba un cordial saludo de parte de la empresa AGUAS BOGOTÁ S.A. E.S.P., con el fin de dar trámite a su requerimiento nos permitimos informar que los residuos fueron habilitados por el operador AGUAS BOGOTA S.A. E.S.P. dentro de los"/>
    <m/>
    <s v="LIZETH.AYALA@HOTMAIL.COM"/>
    <s v="8072018"/>
    <s v="3112188802"/>
    <s v="LIZETH PATRICIA AYALA "/>
    <s v="52104380"/>
    <x v="0"/>
    <m/>
    <x v="0"/>
    <x v="0"/>
    <m/>
    <m/>
    <x v="2"/>
    <x v="0"/>
    <x v="0"/>
    <x v="0"/>
    <m/>
    <s v="   "/>
    <m/>
    <m/>
    <x v="0"/>
    <x v="0"/>
    <x v="0"/>
    <x v="0"/>
    <n v="19"/>
    <m/>
    <n v="15"/>
  </r>
  <r>
    <s v="882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ILUMINACION EN LA DIAGONAL 54 ESTE SUR ENTRE TRANSVERSAL 14 A Y TRANSVERSAL 12 QUEBRADA MORALES. "/>
    <x v="116"/>
    <x v="81"/>
    <x v="2609"/>
    <x v="1"/>
    <x v="86"/>
    <s v="20177000095892"/>
    <d v="2017-04-27T00:00:00"/>
    <x v="0"/>
    <x v="0"/>
    <x v="0"/>
    <x v="0"/>
    <d v="2017-05-19T00:00:00"/>
    <m/>
    <m/>
    <d v="2017-05-30T07:31:55"/>
    <d v="2017-05-30T07:31:55"/>
    <s v="Buen día, Dando respuesta a su solicitud con radicado adjunto 20174000058831"/>
    <m/>
    <s v="enrique7960@hotmail.com"/>
    <m/>
    <s v="3138481752"/>
    <s v="ISMAEL ENRIQUE SANCHEZ RONCANCIO"/>
    <s v="79606789"/>
    <x v="0"/>
    <s v=" TRANSVERSAL 13 BIS F 54  83 SUR"/>
    <x v="0"/>
    <x v="0"/>
    <m/>
    <m/>
    <x v="0"/>
    <x v="0"/>
    <x v="0"/>
    <x v="0"/>
    <m/>
    <s v="   "/>
    <m/>
    <m/>
    <x v="0"/>
    <x v="0"/>
    <x v="0"/>
    <x v="0"/>
    <n v="0"/>
    <n v="11"/>
    <n v="1"/>
  </r>
  <r>
    <s v="882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6"/>
    <x v="81"/>
    <x v="2610"/>
    <x v="1"/>
    <x v="86"/>
    <s v="20177000095932"/>
    <d v="2017-05-02T00:00:00"/>
    <x v="0"/>
    <x v="0"/>
    <x v="0"/>
    <x v="0"/>
    <d v="2017-05-19T00:00:00"/>
    <s v="20174000063031"/>
    <d v="2017-05-23T00:00:00"/>
    <d v="2017-05-30T07:24:47"/>
    <d v="2017-05-30T07:24:48"/>
    <s v="Buen día,_x000a_Dando respuesta a su solicitud con radicado adjunto 20174000063031"/>
    <m/>
    <m/>
    <m/>
    <m/>
    <s v="MINISTERIO DE DEFENSA  MINISTERIO DE DEFENSA "/>
    <m/>
    <x v="2"/>
    <m/>
    <x v="0"/>
    <x v="0"/>
    <m/>
    <m/>
    <x v="2"/>
    <x v="0"/>
    <x v="0"/>
    <x v="0"/>
    <m/>
    <s v="   "/>
    <m/>
    <m/>
    <x v="0"/>
    <x v="0"/>
    <x v="0"/>
    <x v="0"/>
    <n v="27"/>
    <n v="11"/>
    <n v="20"/>
  </r>
  <r>
    <s v="882282017"/>
    <x v="0"/>
    <x v="0"/>
    <x v="0"/>
    <x v="2"/>
    <x v="4"/>
    <x v="0"/>
    <s v="GESTION DEL SERVICIO DE ALUMBRDAO PUBLICO - SUBDIRECCION DE SERVICIOS FUNERARIOS Y ALUMBRADO PUBLICO (INFORMES, DERECHOS DE PETICION, REQUERIMIENTOS, TRAMITE ADMINISTRATIVO Y SOLICITUDES ACADEMICAS)"/>
    <x v="2"/>
    <s v="PAOLA ANDREA BEDOYA VILLANUEVA"/>
    <x v="9"/>
    <s v="72 - BOLIVIA"/>
    <s v="CIUDADELA COLSUBSIDIO"/>
    <x v="3"/>
    <s v="AVENIDA CARACAS NO. 53 - 80 PRIMER PISO"/>
    <x v="2"/>
    <x v="0"/>
    <x v="4"/>
    <x v="2"/>
    <x v="2"/>
    <s v="ALUMBRADO PUBLICO. EL INTENDENTE JEFE MIRIAN WILCHES VILLANUEVA DEL CAI DE CIUDADELA COLSUBSIDIO INFORMA SOBRE EL ALUMBRADO PUBLICO FUERA DE SERVICIO EN EL PARQUE UBICADO EN LA CARRERA 113 # 89 G 09. VER ANEXO"/>
    <x v="116"/>
    <x v="81"/>
    <x v="2611"/>
    <x v="1"/>
    <x v="86"/>
    <s v="20177000095682"/>
    <d v="2017-04-27T00:00:00"/>
    <x v="0"/>
    <x v="0"/>
    <x v="0"/>
    <x v="0"/>
    <d v="2017-05-19T00:00:00"/>
    <m/>
    <m/>
    <d v="2017-05-30T07:31:25"/>
    <d v="2017-05-30T07:31:25"/>
    <s v="Buen día, Dando respuesta a su solicitud con radicado adjunto 20174000060581"/>
    <m/>
    <m/>
    <m/>
    <m/>
    <s v="POLICIA  METROPOLITANA "/>
    <m/>
    <x v="2"/>
    <s v="CL 165 8 35 "/>
    <x v="0"/>
    <x v="0"/>
    <m/>
    <m/>
    <x v="2"/>
    <x v="0"/>
    <x v="0"/>
    <x v="0"/>
    <m/>
    <s v="   "/>
    <m/>
    <m/>
    <x v="0"/>
    <x v="0"/>
    <x v="0"/>
    <x v="0"/>
    <n v="0"/>
    <n v="11"/>
    <n v="1"/>
  </r>
  <r>
    <s v="882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6"/>
    <x v="81"/>
    <x v="2612"/>
    <x v="1"/>
    <x v="86"/>
    <s v=" 20177000095922"/>
    <d v="2017-05-02T00:00:00"/>
    <x v="0"/>
    <x v="0"/>
    <x v="0"/>
    <x v="0"/>
    <d v="2017-05-19T00:00:00"/>
    <m/>
    <m/>
    <d v="2017-06-03T06:50:46"/>
    <d v="2017-06-03T06:50:47"/>
    <s v="Intendente_x000a_FREDY ALVEIRO FLÓREZ_x000a_CAI BOSA La Estación_x000a_Calle 65 Sur – Carrera 77 G - 00_x000a_7759093_x000a_Bogotá - D.C._x000a__x000a__x000a_Asunto: _x0009_Respuesta a la solicitud con Radicado 20177000095922. Revisión del servicio de alumbrado público en la calle 65 Sur con carrera 78 C, Ba"/>
    <m/>
    <m/>
    <m/>
    <m/>
    <s v="MINISTERIO DE DEFENSA  MINISTERIO DE DEFENSA "/>
    <m/>
    <x v="2"/>
    <m/>
    <x v="0"/>
    <x v="0"/>
    <m/>
    <m/>
    <x v="2"/>
    <x v="0"/>
    <x v="0"/>
    <x v="0"/>
    <m/>
    <s v="   "/>
    <m/>
    <m/>
    <x v="0"/>
    <x v="0"/>
    <x v="0"/>
    <x v="0"/>
    <n v="31"/>
    <n v="15"/>
    <n v="23"/>
  </r>
  <r>
    <s v="882402017"/>
    <x v="0"/>
    <x v="0"/>
    <x v="0"/>
    <x v="2"/>
    <x v="4"/>
    <x v="0"/>
    <s v="GESTION DEL SERVICIO DE ALUMBRDAO PUBLICO - SUBDIRECCION DE SERVICIOS FUNERARIOS Y ALUMBRADO PUBLICO (INFORMES, DERECHOS DE PETICION, REQUERIMIENTOS, TRAMITE ADMINISTRATIVO Y SOLICITUDES ACADEMICAS)"/>
    <x v="2"/>
    <s v="PAOLA ANDREA BEDOYA VILLANUEVA"/>
    <x v="9"/>
    <s v="73 - GARCES NAVAS"/>
    <s v="EL MADRIGAL"/>
    <x v="3"/>
    <s v="AVENIDA CARACAS NO. 53 - 80 PRIMER PISO"/>
    <x v="2"/>
    <x v="0"/>
    <x v="4"/>
    <x v="2"/>
    <x v="2"/>
    <s v="ALUMBRADO PUBLICO. EL CAPITAN HERNAN DARIO VARGAS PARADO COMANDANTE DEL CAI VILLAS DE GRANADA INFORMA SOBRE LA SITUACION LUNINICA EN LA CARRERA 96 CON CALLE 75 BARRIO VILLAS DEL MADRIGAL DE LA LOCALIDAD DE ENGATIVA POR LA FALTA DE ILUMINACION EN EL POTRER"/>
    <x v="116"/>
    <x v="81"/>
    <x v="2613"/>
    <x v="1"/>
    <x v="86"/>
    <s v="20177000095612"/>
    <d v="2017-04-27T00:00:00"/>
    <x v="0"/>
    <x v="0"/>
    <x v="0"/>
    <x v="0"/>
    <d v="2017-05-19T00:00:00"/>
    <m/>
    <m/>
    <d v="2017-05-30T07:28:42"/>
    <d v="2017-05-30T07:28:42"/>
    <s v="Capitán_x000a_HERNÁN DARIO VARGAS PARADO_x000a_CAI Villas de Granada_x000a_Carrera 112 A No. 77 A-30 Localidad de Engativá_x000a_2295058_x000a_Bogotá - D.C._x000a__x000a_Asunto: _x0009_Respuesta a la solicitud SDQS 882472017, 882472017 y radicado UAESP 20177000095612, 20177000095592- Revisión del servi"/>
    <m/>
    <m/>
    <m/>
    <m/>
    <s v="POLICIA  METROPOLITANA "/>
    <m/>
    <x v="2"/>
    <s v="CL 165 8 35 "/>
    <x v="0"/>
    <x v="0"/>
    <m/>
    <m/>
    <x v="2"/>
    <x v="0"/>
    <x v="0"/>
    <x v="0"/>
    <m/>
    <s v="   "/>
    <m/>
    <m/>
    <x v="0"/>
    <x v="0"/>
    <x v="0"/>
    <x v="0"/>
    <n v="0"/>
    <n v="11"/>
    <n v="1"/>
  </r>
  <r>
    <s v="882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6"/>
    <x v="81"/>
    <x v="2614"/>
    <x v="1"/>
    <x v="86"/>
    <s v="_x0009_20177000095842"/>
    <d v="2017-05-02T00:00:00"/>
    <x v="0"/>
    <x v="0"/>
    <x v="0"/>
    <x v="0"/>
    <d v="2017-05-19T00:00:00"/>
    <m/>
    <m/>
    <d v="2017-05-30T07:31:06"/>
    <d v="2017-05-30T07:31:07"/>
    <s v="Buen día, Dando respuesta a su solicitud con radicado adjunto 20174000061791"/>
    <m/>
    <m/>
    <s v="2088210"/>
    <m/>
    <s v="CONCEJO   DE  BOGOTA  CONCEJO   DE  BOGOTA "/>
    <m/>
    <x v="2"/>
    <s v=" CALLE 36 # 28A - 41"/>
    <x v="0"/>
    <x v="0"/>
    <m/>
    <m/>
    <x v="2"/>
    <x v="0"/>
    <x v="0"/>
    <x v="0"/>
    <m/>
    <s v="   "/>
    <m/>
    <m/>
    <x v="0"/>
    <x v="0"/>
    <x v="0"/>
    <x v="0"/>
    <n v="0"/>
    <n v="11"/>
    <n v="1"/>
  </r>
  <r>
    <s v="882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BARRIO VILLAS DE MADRIGAL, CARRERA 96 CON CALLE 75, DONDE FALTA ILUMINACION EN EL POTRERO DE LA DIRECCION SEÑALADA, LO QUE AFECTA LA CONVIVENCIA Y LA SEGURIDAD DEL SECTOR."/>
    <x v="116"/>
    <x v="81"/>
    <x v="2615"/>
    <x v="1"/>
    <x v="86"/>
    <s v="20177000095592"/>
    <d v="2017-04-27T00:00:00"/>
    <x v="0"/>
    <x v="0"/>
    <x v="0"/>
    <x v="0"/>
    <d v="2017-05-19T00:00:00"/>
    <m/>
    <m/>
    <d v="2017-05-30T07:28:25"/>
    <d v="2017-05-30T07:28:26"/>
    <s v="Capitán_x000a_HERNÁN DARIO VARGAS PARADO_x000a_CAI Villas de Granada_x000a_Carrera 112 A No. 77 A-30 Localidad de Engativá_x000a_2295058_x000a_Bogotá - D.C._x000a__x000a_Asunto: _x0009_Respuesta a la solicitud SDQS 882472017, 882472017 y radicado UAESP 20177000095612, 20177000095592- Revisión del servi"/>
    <m/>
    <s v="alcaldeengativa@gobiernobogota.gov.co"/>
    <m/>
    <m/>
    <s v="ANGELA  VIANNEY ORTIZ ROLDAN"/>
    <s v="7485962"/>
    <x v="0"/>
    <m/>
    <x v="0"/>
    <x v="0"/>
    <m/>
    <m/>
    <x v="2"/>
    <x v="0"/>
    <x v="0"/>
    <x v="0"/>
    <m/>
    <s v="   "/>
    <m/>
    <m/>
    <x v="0"/>
    <x v="0"/>
    <x v="0"/>
    <x v="0"/>
    <n v="0"/>
    <n v="11"/>
    <n v="1"/>
  </r>
  <r>
    <s v="882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6"/>
    <x v="81"/>
    <x v="2616"/>
    <x v="1"/>
    <x v="86"/>
    <s v="20177000095752"/>
    <d v="2017-05-02T00:00:00"/>
    <x v="0"/>
    <x v="0"/>
    <x v="0"/>
    <x v="0"/>
    <d v="2017-05-19T00:00:00"/>
    <m/>
    <m/>
    <d v="2017-06-03T07:40:19"/>
    <d v="2017-06-03T07:40:20"/>
    <s v="_x0009_Buen día, Se dio respuesta con radicado 20174000060591"/>
    <m/>
    <m/>
    <s v="2916670"/>
    <m/>
    <s v="ALCALDIA LOCAL ENGATIVA "/>
    <m/>
    <x v="2"/>
    <s v="AC 71 73A 44 "/>
    <x v="0"/>
    <x v="0"/>
    <m/>
    <m/>
    <x v="3"/>
    <x v="0"/>
    <x v="0"/>
    <x v="0"/>
    <m/>
    <s v="   "/>
    <m/>
    <m/>
    <x v="0"/>
    <x v="0"/>
    <x v="0"/>
    <x v="0"/>
    <n v="0"/>
    <n v="15"/>
    <n v="0"/>
  </r>
  <r>
    <s v="882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SEÑORA HANY CATALINA CEDEÑO G, SOLICITA A LA UAESP MANTENIMIENTO Y CAMBIO DE LUMINARIAS EN EL SECTOR UBICADO EN LA CALLE 52 A ENTRE CARRERA 93, 92 Y HACIA LA AVENIDA CIUDAD DE CALI. ANOTAN QUE LA SOLICITUD LA HAN HECHO DIRECTAMENTE A"/>
    <x v="116"/>
    <x v="81"/>
    <x v="2617"/>
    <x v="1"/>
    <x v="86"/>
    <s v="20177000095012"/>
    <d v="2017-04-26T00:00:00"/>
    <x v="0"/>
    <x v="0"/>
    <x v="0"/>
    <x v="0"/>
    <d v="2017-05-19T00:00:00"/>
    <m/>
    <m/>
    <d v="2017-06-03T07:42:06"/>
    <d v="2017-06-03T07:42:07"/>
    <s v="Buen día, Se dio respuesta con radicado 20174000060601"/>
    <m/>
    <s v="serviciosconnecta@terranum.com"/>
    <s v="7426060"/>
    <s v="3114858575"/>
    <s v="Agrupacion de Lotes Connecta   "/>
    <s v="900503240"/>
    <x v="1"/>
    <m/>
    <x v="0"/>
    <x v="7"/>
    <s v="116 - ALAMOS"/>
    <s v="LOS ALAMOS"/>
    <x v="4"/>
    <x v="1"/>
    <x v="0"/>
    <x v="0"/>
    <m/>
    <s v="   "/>
    <m/>
    <m/>
    <x v="0"/>
    <x v="0"/>
    <x v="0"/>
    <x v="0"/>
    <n v="0"/>
    <n v="15"/>
    <n v="0"/>
  </r>
  <r>
    <s v="882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6"/>
    <x v="81"/>
    <x v="2618"/>
    <x v="1"/>
    <x v="86"/>
    <s v="20177000095652"/>
    <d v="2017-05-02T00:00:00"/>
    <x v="0"/>
    <x v="0"/>
    <x v="0"/>
    <x v="0"/>
    <d v="2017-05-19T00:00:00"/>
    <m/>
    <m/>
    <d v="2017-06-03T07:41:46"/>
    <d v="2017-06-03T07:41:46"/>
    <s v="Buen día, Se dio respuesta con radicado 20174000063911"/>
    <m/>
    <m/>
    <s v="2916670"/>
    <m/>
    <s v="ALCALDIA LOCAL ENGATIVA "/>
    <m/>
    <x v="2"/>
    <s v="AC 71 73A 44 "/>
    <x v="0"/>
    <x v="0"/>
    <m/>
    <m/>
    <x v="3"/>
    <x v="0"/>
    <x v="0"/>
    <x v="0"/>
    <m/>
    <s v="   "/>
    <m/>
    <m/>
    <x v="0"/>
    <x v="0"/>
    <x v="0"/>
    <x v="0"/>
    <n v="0"/>
    <n v="15"/>
    <n v="0"/>
  </r>
  <r>
    <s v="882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BARRIO UNIR, CICLO RUTA UBICADA EN LA CARRERA 120 CON CALLE 75 Y 76, DONDE FALTA LA ILUMINACION  Y ESTO AFECTA LA SEGURIDAD DEL SECTOR."/>
    <x v="116"/>
    <x v="81"/>
    <x v="2619"/>
    <x v="1"/>
    <x v="86"/>
    <s v="20177000095602"/>
    <d v="2017-04-27T00:00:00"/>
    <x v="0"/>
    <x v="0"/>
    <x v="0"/>
    <x v="0"/>
    <d v="2017-05-19T00:00:00"/>
    <m/>
    <m/>
    <d v="2017-06-03T07:41:25"/>
    <d v="2017-06-03T07:41:26"/>
    <s v="Buen día, Se dio respuesta con radicado 20174000060611_x0009_"/>
    <m/>
    <s v="alcaldeengativa@gobiernobogota.gov.co"/>
    <m/>
    <m/>
    <s v="ANGELA  VIANNEY ORTIZ ROLDAN"/>
    <s v="7485962"/>
    <x v="0"/>
    <m/>
    <x v="0"/>
    <x v="0"/>
    <m/>
    <m/>
    <x v="2"/>
    <x v="0"/>
    <x v="0"/>
    <x v="0"/>
    <m/>
    <s v="   "/>
    <m/>
    <m/>
    <x v="0"/>
    <x v="0"/>
    <x v="0"/>
    <x v="0"/>
    <n v="0"/>
    <n v="15"/>
    <n v="0"/>
  </r>
  <r>
    <s v="882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6"/>
    <x v="81"/>
    <x v="2620"/>
    <x v="1"/>
    <x v="86"/>
    <s v="20177000095622"/>
    <d v="2017-05-02T00:00:00"/>
    <x v="0"/>
    <x v="0"/>
    <x v="0"/>
    <x v="0"/>
    <d v="2017-05-19T00:00:00"/>
    <m/>
    <m/>
    <d v="2017-06-03T07:41:02"/>
    <d v="2017-06-03T07:41:03"/>
    <s v="Buen día, Se dio respuesta con radicado 20174000060621"/>
    <m/>
    <m/>
    <s v="2916670"/>
    <m/>
    <s v="ALCALDIA LOCAL ENGATIVA "/>
    <m/>
    <x v="2"/>
    <s v="AC 71 73A 44 "/>
    <x v="0"/>
    <x v="0"/>
    <m/>
    <m/>
    <x v="3"/>
    <x v="0"/>
    <x v="0"/>
    <x v="0"/>
    <m/>
    <s v="   "/>
    <m/>
    <m/>
    <x v="0"/>
    <x v="0"/>
    <x v="0"/>
    <x v="0"/>
    <n v="0"/>
    <n v="15"/>
    <n v="0"/>
  </r>
  <r>
    <s v="882752017"/>
    <x v="0"/>
    <x v="0"/>
    <x v="0"/>
    <x v="0"/>
    <x v="2"/>
    <x v="0"/>
    <s v="PODA DE ARBOLES - SUBDIRECCION DE RECOLECCION, BARRIDO Y LIMPIEZA"/>
    <x v="0"/>
    <s v="Leidy Julieth Leon Moreno ext 1716"/>
    <x v="18"/>
    <s v="42 - VENECIA"/>
    <s v="NUEVO MUZU"/>
    <x v="3"/>
    <s v="AVENIDA CARACAS NO. 53 - 80 PRIMER PISO"/>
    <x v="2"/>
    <x v="0"/>
    <x v="2"/>
    <x v="0"/>
    <x v="0"/>
    <s v="PODA DE ARBOLES Y ALUMBRADO PUBLICO. LA CIUDADANA SOLICITA LA PODA DE ARBOLES EN EL PARQUE TRES CANCHAS UBICADO EN LA DIAGONAL 52 A CON CARRERA 61 A SUR BARRIO NUEVO MUZU, LOCALIDAD DE TUNJUELITO, COMO EL CAMBIO DE ILUMINACION EN LA CARRERA 61 G ENTRE DIA"/>
    <x v="116"/>
    <x v="81"/>
    <x v="2621"/>
    <x v="1"/>
    <x v="86"/>
    <s v="20177000094732"/>
    <d v="2017-04-26T00:00:00"/>
    <x v="0"/>
    <x v="0"/>
    <x v="0"/>
    <x v="0"/>
    <d v="2017-05-19T00:00:00"/>
    <s v="20174000062331"/>
    <d v="2017-05-22T00:00:00"/>
    <d v="2017-05-23T18:49:58"/>
    <d v="2017-06-03T07:40: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3124951407"/>
    <m/>
    <s v="CLAUDIA PATRICIA DEL CARMEN  MARENCO  "/>
    <s v="22474856"/>
    <x v="2"/>
    <m/>
    <x v="0"/>
    <x v="0"/>
    <m/>
    <m/>
    <x v="2"/>
    <x v="0"/>
    <x v="0"/>
    <x v="0"/>
    <m/>
    <s v="   "/>
    <m/>
    <m/>
    <x v="0"/>
    <x v="0"/>
    <x v="0"/>
    <x v="0"/>
    <n v="20"/>
    <n v="4"/>
    <n v="23"/>
  </r>
  <r>
    <s v="882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6"/>
    <x v="81"/>
    <x v="2622"/>
    <x v="1"/>
    <x v="86"/>
    <s v="_x0009_20177000095452"/>
    <d v="2017-05-02T00:00:00"/>
    <x v="0"/>
    <x v="0"/>
    <x v="0"/>
    <x v="0"/>
    <d v="2017-05-19T00:00:00"/>
    <m/>
    <m/>
    <d v="2017-06-03T07:39:58"/>
    <d v="2017-06-03T07:39:59"/>
    <s v="Buen día, Se dio respuesta con radicado 20174000063931"/>
    <m/>
    <m/>
    <s v="3822510"/>
    <m/>
    <s v="CAROLINA  CHINCHILLA TORRES"/>
    <m/>
    <x v="2"/>
    <s v="KR 30 25 90  PI 15"/>
    <x v="0"/>
    <x v="0"/>
    <m/>
    <m/>
    <x v="3"/>
    <x v="0"/>
    <x v="0"/>
    <x v="0"/>
    <m/>
    <s v="   "/>
    <m/>
    <m/>
    <x v="0"/>
    <x v="0"/>
    <x v="0"/>
    <x v="0"/>
    <n v="0"/>
    <n v="15"/>
    <n v="0"/>
  </r>
  <r>
    <s v="882922017"/>
    <x v="0"/>
    <x v="0"/>
    <x v="0"/>
    <x v="0"/>
    <x v="2"/>
    <x v="0"/>
    <s v="PODA DE ARBOLES - SUBDIRECCION DE RECOLECCION, BARRIDO Y LIMPIEZA"/>
    <x v="0"/>
    <s v="Leidy Julieth Leon Moreno ext 1716"/>
    <x v="18"/>
    <s v="62 - TUNJUELITO"/>
    <s v="SAN BENITO"/>
    <x v="3"/>
    <s v="AVENIDA CARACAS NO. 53 - 80 PRIMER PISO"/>
    <x v="2"/>
    <x v="0"/>
    <x v="2"/>
    <x v="0"/>
    <x v="0"/>
    <s v="PODA DE ARBOLES Y ALUMBRADO PUBLICO. EL CIUDADANO SOLICITA LA PODA DE ARBOLES E INSTALACION DE LUMINARIAS BLANCAS PARA EL PARQUE PUBLICO DESARROLLO SAN BENITO CON CODIGO 06-020 COMO EN EL PARQIE UBICADO EN LA CALLE 58 19 A 47 SUR"/>
    <x v="116"/>
    <x v="81"/>
    <x v="2623"/>
    <x v="1"/>
    <x v="86"/>
    <s v="20177000094682"/>
    <d v="2017-04-26T00:00:00"/>
    <x v="0"/>
    <x v="0"/>
    <x v="0"/>
    <x v="0"/>
    <d v="2017-05-19T00:00:00"/>
    <s v="20174000061821"/>
    <d v="2017-05-19T00:00:00"/>
    <d v="2017-05-23T17:08:02"/>
    <d v="2017-06-03T07:39:35"/>
    <s v="Cordial saludo,_x000a__x000a_En atención a su comunicación, nos permitimos informarle que mediante radicado UAESP No. 20174000061821, se dio trámite a su solicitud."/>
    <s v="Cordial saludo,_x000a__x000a_En atención a su comunicación, nos permitimos informarle que mediante radicado UAESP No. 20174000061821, se dio trámite a su solicitud."/>
    <m/>
    <m/>
    <s v="3115062047"/>
    <s v="CARLOS FERNANDO REYES VERGARA"/>
    <s v="79836509"/>
    <x v="0"/>
    <s v=" CARRERA 19 A 53 A 27 SUR"/>
    <x v="0"/>
    <x v="17"/>
    <s v="62 - TUNJUELITO"/>
    <s v="SAN BENITO"/>
    <x v="0"/>
    <x v="0"/>
    <x v="0"/>
    <x v="0"/>
    <m/>
    <s v="   "/>
    <m/>
    <m/>
    <x v="0"/>
    <x v="0"/>
    <x v="0"/>
    <x v="0"/>
    <n v="20"/>
    <n v="4"/>
    <n v="23"/>
  </r>
  <r>
    <s v="8830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TEUSAQUILLO, BARRIO SAN LUIS, TRANSVERSAL 25 # 53D 15, DONDE SE ENCUENTRAN RESIDUOS VEGETALES, YA QUE SE CALLERON LAS RAMAS DE UN ARBOL Y LOS BOMBEROS FUERON A RECOGER LAS RAMAS, PERO DEJARON LOS RESIDUOS VEGETALES Y ESTO GENERA DES"/>
    <x v="116"/>
    <x v="81"/>
    <x v="2624"/>
    <x v="1"/>
    <x v="86"/>
    <m/>
    <m/>
    <x v="0"/>
    <x v="0"/>
    <x v="0"/>
    <x v="0"/>
    <d v="2017-06-12T00:00:00"/>
    <m/>
    <m/>
    <d v="2017-06-01T15:46:01"/>
    <d v="2017-06-01T15:46:01"/>
    <s v="Estimado usuario (a):_x000a_Reciba un cordial saludo de parte de la empresa AGUAS BOGOTÁ S.A. E.S.P., con el fin de dar trámite a su requerimiento nos permitimos informar que los residuos fueron habilitados por el operador AGUAS BOGOTA S.A. E.S.P. dentro de los"/>
    <m/>
    <m/>
    <m/>
    <s v="3158059818"/>
    <s v="MARTHA  FAILLACE "/>
    <s v="21055021"/>
    <x v="0"/>
    <s v=" TV 25 No 53 D - 15"/>
    <x v="0"/>
    <x v="0"/>
    <m/>
    <m/>
    <x v="2"/>
    <x v="0"/>
    <x v="0"/>
    <x v="0"/>
    <m/>
    <s v="   "/>
    <m/>
    <m/>
    <x v="0"/>
    <x v="0"/>
    <x v="0"/>
    <x v="0"/>
    <n v="21"/>
    <m/>
    <n v="16"/>
  </r>
  <r>
    <s v="883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EDIL DE LA LOCALIDAD DE BOSA GUILLERMO BASTIDAS SOLICITA EL CAMBIO DEL ALUMBRADO PUBLICO A LUZ BLANCA EN LA URBANIZACION LLANO DE BOSA EN LA CARRERA 78 # 69 C 16 SUR"/>
    <x v="116"/>
    <x v="81"/>
    <x v="2625"/>
    <x v="1"/>
    <x v="86"/>
    <s v="20177000094652"/>
    <d v="2017-04-26T00:00:00"/>
    <x v="0"/>
    <x v="0"/>
    <x v="0"/>
    <x v="0"/>
    <d v="2017-05-19T00:00:00"/>
    <m/>
    <m/>
    <d v="2017-06-03T07:39:08"/>
    <d v="2017-06-03T07:39:09"/>
    <s v="Buen día, Se dio respuesta con radicado 20174000060641"/>
    <m/>
    <m/>
    <s v="7750434"/>
    <m/>
    <s v="JUNTA ADMINISTRADORA LOCAL DE BOSA  JUNTA ADMINISTRADORA LOCAL DE BOSA "/>
    <m/>
    <x v="2"/>
    <m/>
    <x v="0"/>
    <x v="0"/>
    <m/>
    <m/>
    <x v="2"/>
    <x v="0"/>
    <x v="0"/>
    <x v="0"/>
    <m/>
    <s v="   "/>
    <m/>
    <m/>
    <x v="0"/>
    <x v="0"/>
    <x v="0"/>
    <x v="0"/>
    <n v="0"/>
    <n v="15"/>
    <n v="0"/>
  </r>
  <r>
    <s v="883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6"/>
    <x v="81"/>
    <x v="2626"/>
    <x v="1"/>
    <x v="86"/>
    <s v="_x0009_20177000094422"/>
    <d v="2017-05-02T00:00:00"/>
    <x v="0"/>
    <x v="0"/>
    <x v="0"/>
    <x v="0"/>
    <d v="2017-05-19T00:00:00"/>
    <s v="20174000053781"/>
    <d v="2017-05-05T00:00:00"/>
    <d v="2017-05-15T16:51:40"/>
    <d v="2017-05-15T16:51:41"/>
    <s v="Buen día,_x000a_Dando respuesta a su solicitud con radicado adjunto 20174000053781"/>
    <m/>
    <m/>
    <m/>
    <m/>
    <s v="PERSONERÍA DE BOGOTÁ    "/>
    <m/>
    <x v="1"/>
    <s v="KR 7 21 24"/>
    <x v="0"/>
    <x v="0"/>
    <m/>
    <m/>
    <x v="2"/>
    <x v="1"/>
    <x v="0"/>
    <x v="0"/>
    <m/>
    <s v="   "/>
    <m/>
    <m/>
    <x v="0"/>
    <x v="0"/>
    <x v="0"/>
    <x v="0"/>
    <n v="12"/>
    <m/>
    <n v="10"/>
  </r>
  <r>
    <s v="88313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UN ARBOL QUE SE CAYO EN LA CALLE 33 CON CARRERA 17 AL FRENTE DEL COLEGIO DEL LICEO LATINOAMERICANO , DIRECCION CALLE 33 NO. 16 - 73, YA QUE EL ARBOL SE CAYO UNA GRAN PARTE Y LA OT"/>
    <x v="116"/>
    <x v="81"/>
    <x v="2627"/>
    <x v="1"/>
    <x v="86"/>
    <m/>
    <m/>
    <x v="0"/>
    <x v="0"/>
    <x v="0"/>
    <x v="0"/>
    <d v="2017-06-12T00:00:00"/>
    <m/>
    <m/>
    <d v="2017-06-01T15:48:07"/>
    <d v="2017-06-01T15:48:07"/>
    <s v="Apreciado usuario_x000a__x000a_Con el fin de dar trámite a su requerimiento, nos permitimos que en visita técnico operativa al punto reportado el pasado 13 de mayo de 2017 NO se evidencio producción (residuos vegetales) para evacuar por parte de AGUAS DE BOGOTA._x000a__x000a_En "/>
    <m/>
    <s v="islandin@gmail.com"/>
    <s v="3383154"/>
    <s v="3103170666"/>
    <s v="IRMA SOFIA LANDINEZ LEON"/>
    <s v="41775733"/>
    <x v="0"/>
    <s v="KR 17 33 12"/>
    <x v="0"/>
    <x v="4"/>
    <s v="101 - TEUSAQUILLO"/>
    <s v="TEUSAQUILLO"/>
    <x v="0"/>
    <x v="0"/>
    <x v="0"/>
    <x v="0"/>
    <m/>
    <s v="   "/>
    <m/>
    <m/>
    <x v="0"/>
    <x v="0"/>
    <x v="0"/>
    <x v="0"/>
    <n v="20"/>
    <m/>
    <n v="15"/>
  </r>
  <r>
    <s v="883192017"/>
    <x v="0"/>
    <x v="0"/>
    <x v="0"/>
    <x v="0"/>
    <x v="2"/>
    <x v="0"/>
    <s v="LIMPIEZA DE AREAS PUBLICAS , LAVADO DE PUENTES - OPERADOR Y/O PRESTADOR DEL SERVICIO"/>
    <x v="0"/>
    <s v="Leidy Julieth Leon Moreno ext 1716"/>
    <x v="0"/>
    <m/>
    <m/>
    <x v="4"/>
    <s v="AVENIDA CARACAS NO. 53 - 80 PRIMER PISO"/>
    <x v="2"/>
    <x v="0"/>
    <x v="2"/>
    <x v="0"/>
    <x v="0"/>
    <s v="ALUMBRADO PUBLICO. EL REPRESENTANTE LEGAL DENUNCIA EL ABANDO DEL PREDIO CONTIGUO A LA DIAGONAL 182 # 20 - 91 AUTOPISTA NORTE DONDE HAY PRESENCIA DE ROEDORES, INSEGURIDAD, USO INDEBIDO DEL LOTE POR LO QUE REQUIERE LA LIMPIEZA DEL LOTE. _x000a__x000a_CON RESPECTO AL MA"/>
    <x v="116"/>
    <x v="81"/>
    <x v="2628"/>
    <x v="1"/>
    <x v="86"/>
    <s v="20177000094542"/>
    <d v="2017-04-26T00:00:00"/>
    <x v="0"/>
    <x v="0"/>
    <x v="0"/>
    <x v="0"/>
    <d v="2017-05-19T00:00:00"/>
    <m/>
    <m/>
    <d v="2017-05-24T11:33:37"/>
    <d v="2017-05-24T11:33:38"/>
    <s v="Cordial saludo,_x000a__x000a_En atención a su comunicación, nos permitimos informarle que mediante radicado No. 20172000057901, se dio traslado a la Alcaldía Local de Usaquen, teniendo en cuenta que el predio al cual hace referencia está a cargo de la S.A.E. (Socieda"/>
    <s v="Cordial saludo,_x000a__x000a_En atención a su comunicación, nos permitimos informarle que mediante radicado No. 20172000057901, se dio traslado a la Alcaldía Local de Usaquen, teniendo en cuenta que el predio al cual hace referencia está a cargo de la S.A.E. (Socieda"/>
    <s v="centrocomercialpanamaph@hotmail.com"/>
    <s v="6709757"/>
    <s v="3176474491"/>
    <s v="CETRO COMERCIAL PANAMA P.H   "/>
    <s v="830021892"/>
    <x v="1"/>
    <s v="DG 182 20 91 "/>
    <x v="0"/>
    <x v="0"/>
    <m/>
    <m/>
    <x v="2"/>
    <x v="1"/>
    <x v="0"/>
    <x v="0"/>
    <m/>
    <s v="   "/>
    <m/>
    <m/>
    <x v="0"/>
    <x v="0"/>
    <x v="0"/>
    <x v="0"/>
    <n v="21"/>
    <n v="5"/>
    <n v="17"/>
  </r>
  <r>
    <s v="883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6"/>
    <x v="81"/>
    <x v="2629"/>
    <x v="1"/>
    <x v="86"/>
    <s v="20177000094142"/>
    <d v="2017-05-02T00:00:00"/>
    <x v="0"/>
    <x v="0"/>
    <x v="0"/>
    <x v="0"/>
    <d v="2017-05-19T00:00:00"/>
    <m/>
    <m/>
    <d v="2017-06-03T07:38:46"/>
    <d v="2017-06-03T07:38:47"/>
    <s v="Buen día, Se dio respuesta con radicado 20174000063941"/>
    <m/>
    <m/>
    <m/>
    <m/>
    <s v="ANGELO  MORENO "/>
    <m/>
    <x v="2"/>
    <m/>
    <x v="0"/>
    <x v="0"/>
    <m/>
    <m/>
    <x v="2"/>
    <x v="0"/>
    <x v="0"/>
    <x v="0"/>
    <m/>
    <s v="   "/>
    <m/>
    <m/>
    <x v="0"/>
    <x v="0"/>
    <x v="0"/>
    <x v="0"/>
    <n v="0"/>
    <n v="15"/>
    <n v="0"/>
  </r>
  <r>
    <s v="883382017"/>
    <x v="0"/>
    <x v="0"/>
    <x v="0"/>
    <x v="0"/>
    <x v="2"/>
    <x v="0"/>
    <s v="PODA DE ARBOLES - SUBDIRECCION DE RECOLECCION, BARRIDO Y LIMPIEZA"/>
    <x v="0"/>
    <s v="Leidy Julieth Leon Moreno ext 1716"/>
    <x v="0"/>
    <m/>
    <m/>
    <x v="0"/>
    <s v="AVENIDA CARACAS NO. 53 - 80 PRIMER PISO"/>
    <x v="1"/>
    <x v="0"/>
    <x v="2"/>
    <x v="0"/>
    <x v="0"/>
    <s v="PODA DE ARBOLES. EL PETICIONARIO SOLICITA CON URGENCIA LA PODA DE ARBOLES UBICADOS EN LA  CALLE 24 SU  7  68 BARRIO 20 DE JULIO LOCALIDAD DE SAN CRISTOBAL, FRENTE A UN COLEGIO LOS CUALES ESTA PONIENDO EN RIESGO LA VIDA DE LOS MENORES POR ESTAR HACIENDO CO"/>
    <x v="116"/>
    <x v="81"/>
    <x v="2630"/>
    <x v="1"/>
    <x v="86"/>
    <m/>
    <m/>
    <x v="0"/>
    <x v="0"/>
    <x v="0"/>
    <x v="0"/>
    <d v="2017-05-19T00:00:00"/>
    <m/>
    <m/>
    <d v="2017-05-10T16:43:00"/>
    <d v="2017-05-10T16:43:0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oseantonio.morenovelazquez@gmail.com"/>
    <m/>
    <s v="3002235264"/>
    <s v="JOSE ANTONIO MORENO VELAZQUEZ"/>
    <s v="19497407"/>
    <x v="0"/>
    <s v=" calle 24 su  7  68 barrio 20 de julio localidad de San Cristobal"/>
    <x v="0"/>
    <x v="16"/>
    <s v="34 - 20 DE JULIO"/>
    <s v="VEINTE DE JULIO"/>
    <x v="0"/>
    <x v="0"/>
    <x v="0"/>
    <x v="0"/>
    <m/>
    <s v="   "/>
    <m/>
    <m/>
    <x v="0"/>
    <x v="0"/>
    <x v="0"/>
    <x v="0"/>
    <n v="5"/>
    <m/>
    <n v="5"/>
  </r>
  <r>
    <s v="883852017"/>
    <x v="0"/>
    <x v="0"/>
    <x v="0"/>
    <x v="4"/>
    <x v="3"/>
    <x v="0"/>
    <s v="GESTION DEL SERVICIO DE ALUMBRDAO PUBLICO - SUBDIRECCION DE SERVICIOS FUNERARIOS Y ALUMBRADO PUBLICO (INFORMES, DERECHOS DE PETICION, REQUERIMIENTOS, TRAMITE ADMINISTRATIVO Y SOLICITUDES ACADEMICAS)"/>
    <x v="4"/>
    <s v="MONICA YANNETH MARIN HERRERA"/>
    <x v="0"/>
    <m/>
    <m/>
    <x v="0"/>
    <s v="AVENIDA CARACAS NO. 53 - 80 PRIMER PISO"/>
    <x v="2"/>
    <x v="2"/>
    <x v="2"/>
    <x v="6"/>
    <x v="6"/>
    <s v="ALUMBRADO PUBLICO"/>
    <x v="116"/>
    <x v="81"/>
    <x v="2631"/>
    <x v="1"/>
    <x v="86"/>
    <s v="20177000086372"/>
    <d v="2017-05-02T00:00:00"/>
    <x v="0"/>
    <x v="0"/>
    <x v="0"/>
    <x v="0"/>
    <d v="2017-05-19T00:00:00"/>
    <m/>
    <m/>
    <d v="2017-05-23T15:52:10"/>
    <d v="2017-06-14T18:54:14"/>
    <m/>
    <m/>
    <m/>
    <m/>
    <m/>
    <s v="CODENSA CODENSA CODENSA CODENSA"/>
    <s v="8300372480"/>
    <x v="1"/>
    <m/>
    <x v="0"/>
    <x v="0"/>
    <m/>
    <m/>
    <x v="3"/>
    <x v="1"/>
    <x v="0"/>
    <x v="0"/>
    <m/>
    <s v="   "/>
    <m/>
    <s v="CODENSA"/>
    <x v="1"/>
    <x v="0"/>
    <x v="0"/>
    <x v="0"/>
    <n v="3"/>
    <n v="4"/>
    <n v="18"/>
  </r>
  <r>
    <n v="883952017"/>
    <x v="0"/>
    <x v="0"/>
    <x v="0"/>
    <x v="0"/>
    <x v="1"/>
    <x v="0"/>
    <s v="ATENCION Y SERVICIO A LA CIUDADANIA"/>
    <x v="0"/>
    <s v="JAVIER LEONARDO GIL MUNEVAR"/>
    <x v="0"/>
    <m/>
    <m/>
    <x v="0"/>
    <s v="LINEA 110"/>
    <x v="1"/>
    <x v="1"/>
    <x v="1"/>
    <x v="5"/>
    <x v="5"/>
    <s v="_x000a_USUARIO LILIANA VALENZUELA SOLICITA_x000a_ PODA DE ARBOL EN EL SECTOR COMERCIAL _x000a_INDICA SE ENCUENTRA UBICADO EN ANDEN _x000a_ CUENTA CONTRATO 12147440 _x000a_TELEFONO 4659779-3212125646 _x000a_QTH CL 30A SUR 34 78_x000a_ZONA 5 Y BARRIO EDUARDO FREY _x000a_LOCALIDAD ANTONIO NARIÑO &quot;ASESOR_x000a_ "/>
    <x v="116"/>
    <x v="81"/>
    <x v="2632"/>
    <x v="1"/>
    <x v="86"/>
    <m/>
    <m/>
    <x v="0"/>
    <x v="0"/>
    <x v="0"/>
    <x v="0"/>
    <d v="2017-05-03T00:00:00"/>
    <m/>
    <m/>
    <d v="2017-11-20T08:44:06"/>
    <d v="2017-05-31T00:00:00"/>
    <m/>
    <m/>
    <s v="JAZMILA@HOTMAIL.COM"/>
    <s v="3212125646"/>
    <m/>
    <s v="LILIANA  VALENZUELA "/>
    <s v="52125020"/>
    <x v="0"/>
    <s v=" CL 30A SUR 34 78"/>
    <x v="0"/>
    <x v="0"/>
    <m/>
    <m/>
    <x v="2"/>
    <x v="0"/>
    <x v="0"/>
    <x v="0"/>
    <m/>
    <s v="   "/>
    <m/>
    <m/>
    <x v="0"/>
    <x v="0"/>
    <x v="0"/>
    <x v="1"/>
    <n v="201"/>
    <n v="201"/>
    <n v="21"/>
  </r>
  <r>
    <s v="88427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5"/>
    <s v="95 - LAS CRUCES"/>
    <s v="LAS CRUCES"/>
    <x v="1"/>
    <m/>
    <x v="3"/>
    <x v="7"/>
    <x v="2"/>
    <x v="0"/>
    <x v="0"/>
    <s v="QUIERO DENUNCIAR QUE EL SUBSIDIO QUE LE DAN A LOS RECICLADORES SE LO ESTAN DANDO A PERSONAS QUE ENREALIDAD NO LO SON COMO LO  SON LOS HIJOS DE LA SEÑORA MIRIAM HERRERA NINGUNO ES RECICLADOR NI LO HA SIDO Y A TODOS LOS TIENE RECIBIENDO BENEFICIO  COMO LO E"/>
    <x v="116"/>
    <x v="81"/>
    <x v="2633"/>
    <x v="1"/>
    <x v="89"/>
    <m/>
    <m/>
    <x v="0"/>
    <x v="0"/>
    <x v="0"/>
    <x v="0"/>
    <d v="2017-05-23T00:00:00"/>
    <s v="20175000064831"/>
    <d v="2017-05-25T00:00:00"/>
    <d v="2017-07-13T15:52:01"/>
    <d v="2017-07-13T15:52:03"/>
    <s v="Buen día, se dio respuesta con radicado UAESP No. 20175000064831, de fecha 25 de mayo de 2017."/>
    <s v="Buen día, se dio respuesta con radicado UAESP No. 20175000064831, de fecha 25 de mayo de 2017."/>
    <m/>
    <m/>
    <m/>
    <s v="ANÓNIMO"/>
    <m/>
    <x v="2"/>
    <m/>
    <x v="0"/>
    <x v="0"/>
    <m/>
    <m/>
    <x v="2"/>
    <x v="2"/>
    <x v="0"/>
    <x v="0"/>
    <m/>
    <s v="   "/>
    <m/>
    <m/>
    <x v="0"/>
    <x v="0"/>
    <x v="0"/>
    <x v="0"/>
    <n v="55"/>
    <n v="51"/>
    <n v="37"/>
  </r>
  <r>
    <s v="88462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2"/>
    <s v="21 - LOS ANDES"/>
    <s v="LOS ANDES"/>
    <x v="4"/>
    <m/>
    <x v="3"/>
    <x v="0"/>
    <x v="3"/>
    <x v="0"/>
    <x v="0"/>
    <s v="ESTADO DE AVANCE DE PROGRAMA BASURA CERO EN COLEGIOS"/>
    <x v="116"/>
    <x v="81"/>
    <x v="2634"/>
    <x v="1"/>
    <x v="86"/>
    <m/>
    <m/>
    <x v="0"/>
    <x v="0"/>
    <x v="0"/>
    <x v="0"/>
    <d v="2017-05-19T00:00:00"/>
    <s v="20175000059301"/>
    <d v="2017-05-17T00:00:00"/>
    <d v="2017-05-19T15:27:55"/>
    <d v="2017-05-19T15:27:56"/>
    <s v="Se dio respuesta con radicado UAESP No. 20175000059301, de fecha 17 de mayo de 2017."/>
    <m/>
    <s v="maalemeri@yahoo.com"/>
    <m/>
    <s v="3103155011"/>
    <s v="ALEJANDRA   MEDINA  RINCON"/>
    <s v="1136880049"/>
    <x v="0"/>
    <s v=" CR 67 No 94 A - 78 AP 403"/>
    <x v="0"/>
    <x v="0"/>
    <m/>
    <m/>
    <x v="2"/>
    <x v="0"/>
    <x v="0"/>
    <x v="0"/>
    <m/>
    <s v="   "/>
    <m/>
    <m/>
    <x v="0"/>
    <x v="0"/>
    <x v="0"/>
    <x v="0"/>
    <n v="8"/>
    <m/>
    <n v="8"/>
  </r>
  <r>
    <s v="88507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ALUMBRADO PUBLICO, LOCALIDAD ENGATIVA, BARRIO LA FLORIDA, HAY FALTA DE ILUMINACION EN EL CAÑO UBICADO EN LA CALLE  CON AV CIUDAD DE CALI, APARTE POR EL DEFICIENTE SERVICIO DE RECOLECCION DE BASURAS SE HA INCREMENTADO LA INSEGURIDAD EN EL SECTOR."/>
    <x v="116"/>
    <x v="81"/>
    <x v="2635"/>
    <x v="1"/>
    <x v="86"/>
    <s v="20177000095642"/>
    <d v="2017-04-27T00:00:00"/>
    <x v="0"/>
    <x v="0"/>
    <x v="0"/>
    <x v="0"/>
    <d v="2017-06-12T00:00:00"/>
    <s v="S-2017-074800"/>
    <d v="2017-06-09T00:00:00"/>
    <d v="2017-06-12T17:29:31"/>
    <d v="2017-06-13T08:04:27"/>
    <s v="Respetado ciudadano: (a)_x000a_Reciba un cordial saludo de parte de la empresa AGUAS DE BOGOTÁ S.A. E.S.P., con el fin de dar trámite a su requerimiento allegado por la Secretaría Distrital de Quejas y Soluciones (SDQS) No. 885072017, le informamos el mismo fue"/>
    <m/>
    <s v="alcaldeengativa@gobiernobogota.gov.co"/>
    <m/>
    <m/>
    <s v="ANGELA  VIANNEY ORTIZ ROLDAN"/>
    <s v="7485962"/>
    <x v="0"/>
    <m/>
    <x v="0"/>
    <x v="0"/>
    <m/>
    <m/>
    <x v="2"/>
    <x v="0"/>
    <x v="0"/>
    <x v="0"/>
    <m/>
    <s v="   "/>
    <m/>
    <m/>
    <x v="0"/>
    <x v="0"/>
    <x v="0"/>
    <x v="0"/>
    <n v="27"/>
    <m/>
    <n v="21"/>
  </r>
  <r>
    <s v="885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ENGATIVA, INFORMAN QUE LA LUZ AMARILLA QUE ESTA EN EL HUMEDAL ES POCA Y NECESITA REPOTENCIARSE O QUE SE CAMBIE A LED, YA QUE A ESTAR EL SECTOR EN POCA ILUMINACION SE PRESTA COMO ESCONDITE PARA DELINCUENTES, ESTA SITUACION S"/>
    <x v="116"/>
    <x v="81"/>
    <x v="2636"/>
    <x v="1"/>
    <x v="86"/>
    <s v="20177000095772"/>
    <d v="2017-04-27T00:00:00"/>
    <x v="0"/>
    <x v="0"/>
    <x v="0"/>
    <x v="0"/>
    <d v="2017-05-19T00:00:00"/>
    <m/>
    <m/>
    <d v="2017-06-03T07:38:25"/>
    <d v="2017-06-03T07:38:25"/>
    <s v="Buen día, Se dio respuesta con radicado 20174000063951"/>
    <m/>
    <s v="alcaldeengativa@gobiernobogota.gov.co"/>
    <m/>
    <m/>
    <s v="ANGELA  VIANNEY ORTIZ ROLDAN"/>
    <s v="7485962"/>
    <x v="0"/>
    <m/>
    <x v="0"/>
    <x v="0"/>
    <m/>
    <m/>
    <x v="2"/>
    <x v="0"/>
    <x v="0"/>
    <x v="0"/>
    <m/>
    <s v="   "/>
    <m/>
    <m/>
    <x v="0"/>
    <x v="0"/>
    <x v="0"/>
    <x v="0"/>
    <n v="0"/>
    <n v="15"/>
    <n v="0"/>
  </r>
  <r>
    <s v="885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BARRIO VERAGUAS, CL 4A 28A 12, LA CIUDADANA SOLICITA LA PODA DE UN ARBOL, YA QUE ESTA MAS ALTO QUE LAS CUERDAS DE LUZ TOCANDOLAS Y ESTAS CUERDAS ESTAN BOTANDO CHISPAS AL TENER ROCE CON EL ARBOL, SE SOLICITA PODA, PARA EVITAR RIESGOS Y PELIGROS."/>
    <x v="116"/>
    <x v="81"/>
    <x v="2637"/>
    <x v="1"/>
    <x v="86"/>
    <m/>
    <m/>
    <x v="0"/>
    <x v="0"/>
    <x v="0"/>
    <x v="0"/>
    <d v="2017-05-19T00:00:00"/>
    <m/>
    <m/>
    <d v="2017-05-10T18:00:32"/>
    <d v="2017-06-21T10:30: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zorygonza@hotamil.com"/>
    <s v="4845399"/>
    <s v="3193693639"/>
    <s v="SORAIDA  GONZALES MARTINEZ"/>
    <s v="46368320"/>
    <x v="0"/>
    <s v="CL 4A 28A 12 "/>
    <x v="0"/>
    <x v="0"/>
    <m/>
    <m/>
    <x v="2"/>
    <x v="0"/>
    <x v="0"/>
    <x v="0"/>
    <m/>
    <s v="   "/>
    <m/>
    <m/>
    <x v="0"/>
    <x v="0"/>
    <x v="0"/>
    <x v="0"/>
    <n v="7"/>
    <m/>
    <n v="35"/>
  </r>
  <r>
    <s v="885442017"/>
    <x v="0"/>
    <x v="0"/>
    <x v="0"/>
    <x v="0"/>
    <x v="2"/>
    <x v="0"/>
    <s v="LIMPIEZA DE AREAS PUBLICAS , LAVADO DE PUENTES - OPERADOR Y/O PRESTADOR DEL SERVICIO"/>
    <x v="0"/>
    <s v="Leidy Julieth Leon Moreno ext 1716"/>
    <x v="0"/>
    <m/>
    <m/>
    <x v="0"/>
    <s v="SEDE PRINCIPAL SECRETARIA DISTRITAL DE AMBIENTE       "/>
    <x v="4"/>
    <x v="0"/>
    <x v="2"/>
    <x v="0"/>
    <x v="0"/>
    <s v="SRS ALCALDIA LOCAL DE FONTIBON (COPIA UAESP / SDA) LLANTAS (4) ABANDONADAS ANDEN OCCIDENTAL PARQUE IDRD09226, ANDEN CR69 ENTRE CL 21 Y CL 21A ZONA IND MONTEVIDEO SOLICITUD DE RETIRO ​​DECRETO 442 DEL 9 NOV 2015 ARTICULO 17 OBLIGACIONES DE LOS ALCALDES LOC"/>
    <x v="116"/>
    <x v="81"/>
    <x v="2638"/>
    <x v="1"/>
    <x v="86"/>
    <m/>
    <m/>
    <x v="0"/>
    <x v="0"/>
    <x v="0"/>
    <x v="0"/>
    <d v="2017-05-19T00:00:00"/>
    <m/>
    <m/>
    <d v="2017-06-01T16:04:03"/>
    <d v="2017-06-01T16:04:04"/>
    <s v="Respetados señores:_x000a_En atención al oficio de la referencia, mediante el cual informa sobre la difícil situación que enfrenta la localidad Fontibón en materia de disposición y recolección de llantas usadas sobre el espacio público y sobre todo en el andén "/>
    <s v="Respetados señores:_x000a_En atención al oficio de la referencia, mediante el cual informa sobre la difícil situación que enfrenta la localidad Fontibón en materia de disposición y recolección de llantas usadas sobre el espacio público y sobre todo en el andén "/>
    <m/>
    <m/>
    <m/>
    <s v="TERCERO   SDQS "/>
    <s v="00001111"/>
    <x v="0"/>
    <m/>
    <x v="0"/>
    <x v="0"/>
    <m/>
    <m/>
    <x v="2"/>
    <x v="0"/>
    <x v="0"/>
    <x v="0"/>
    <m/>
    <s v="   "/>
    <m/>
    <m/>
    <x v="0"/>
    <x v="0"/>
    <x v="0"/>
    <x v="0"/>
    <n v="26"/>
    <n v="13"/>
    <n v="19"/>
  </r>
  <r>
    <s v="885742017"/>
    <x v="0"/>
    <x v="0"/>
    <x v="0"/>
    <x v="0"/>
    <x v="0"/>
    <x v="0"/>
    <s v="RECOLECCION DE ESCOMBROS DOMICILIARIOS Y CLANDESTINOS - OPERADOR Y/O PRESTADOR DEL SERVICIO"/>
    <x v="0"/>
    <s v="NEIDY  MUNOZ HERNANDEZ"/>
    <x v="0"/>
    <m/>
    <m/>
    <x v="0"/>
    <s v="AVENIDA CARACAS NO. 53 - 80 PRIMER PISO"/>
    <x v="1"/>
    <x v="0"/>
    <x v="0"/>
    <x v="0"/>
    <x v="0"/>
    <s v="RECOLECCION DE ESCOMBROS CLANDESTINOS UBICADOS EN LA CARRERA 69 C # 71 - 16 BARRIO BELLA VISTA, LOCALIDAD DE ENGATIVA. SE INDICA QUE SE REALIZO LA DISPOSICION DE MANERA ILEGAL LO QUE VIENE CAUSANDO PROBLEMAS CON EL COLEGIO ADJUNTO A LA UBICACION DE LOS RE"/>
    <x v="116"/>
    <x v="81"/>
    <x v="2639"/>
    <x v="1"/>
    <x v="86"/>
    <m/>
    <m/>
    <x v="0"/>
    <x v="0"/>
    <x v="0"/>
    <x v="0"/>
    <d v="2017-06-12T00:00:00"/>
    <m/>
    <m/>
    <d v="2017-06-01T15:43:47"/>
    <d v="2017-06-01T15:43:48"/>
    <s v="Estimado usuario: _x000a_Reciba un cordial saludo de AGUAS DE BOGOTÁ S.A. E.S.P., con el fin de dar trámite a su solicitud nos permitimos informar que los escombros clandestinos fueron habilitados dentro de los términos establecidos en la Resolución UAESP 365 d"/>
    <m/>
    <m/>
    <m/>
    <m/>
    <s v="ANÓNIMO"/>
    <m/>
    <x v="2"/>
    <m/>
    <x v="0"/>
    <x v="0"/>
    <m/>
    <m/>
    <x v="2"/>
    <x v="2"/>
    <x v="0"/>
    <x v="0"/>
    <m/>
    <s v="   "/>
    <m/>
    <m/>
    <x v="0"/>
    <x v="0"/>
    <x v="0"/>
    <x v="0"/>
    <n v="21"/>
    <m/>
    <n v="16"/>
  </r>
  <r>
    <s v="886122017"/>
    <x v="0"/>
    <x v="0"/>
    <x v="0"/>
    <x v="3"/>
    <x v="5"/>
    <x v="0"/>
    <s v="GESTION SOCIAL - SUBDIRECCION DE APROVECHAMIENTO"/>
    <x v="3"/>
    <s v="Claudia Mercedes Cifuentes Cifuentes"/>
    <x v="0"/>
    <m/>
    <m/>
    <x v="0"/>
    <s v="SEDE PRINCIPAL SECRETARIA DISTRITAL DE AMBIENTE       "/>
    <x v="4"/>
    <x v="5"/>
    <x v="2"/>
    <x v="0"/>
    <x v="0"/>
    <s v="RESIDUO ORGANICO"/>
    <x v="116"/>
    <x v="81"/>
    <x v="2640"/>
    <x v="1"/>
    <x v="86"/>
    <m/>
    <m/>
    <x v="0"/>
    <x v="0"/>
    <x v="0"/>
    <x v="0"/>
    <d v="2017-05-12T00:00:00"/>
    <s v="20175000065271"/>
    <d v="2017-05-26T00:00:00"/>
    <d v="2017-06-16T16:52:05"/>
    <d v="2017-06-16T16:52:05"/>
    <s v="Se dio respuesta con radicado UAESP No. 20175000065271, de fecha 26 de mayo de 2017."/>
    <s v="Se dio respuesta con radicado UAESP No. 20175000065271, de fecha 26 de mayo de 2017."/>
    <m/>
    <m/>
    <m/>
    <s v="TERCERO   SDQS "/>
    <s v="00001111"/>
    <x v="0"/>
    <m/>
    <x v="0"/>
    <x v="0"/>
    <m/>
    <m/>
    <x v="2"/>
    <x v="0"/>
    <x v="0"/>
    <x v="0"/>
    <m/>
    <s v="   "/>
    <m/>
    <m/>
    <x v="0"/>
    <x v="0"/>
    <x v="0"/>
    <x v="0"/>
    <n v="38"/>
    <n v="35"/>
    <n v="29"/>
  </r>
  <r>
    <s v="886542017"/>
    <x v="0"/>
    <x v="0"/>
    <x v="0"/>
    <x v="0"/>
    <x v="7"/>
    <x v="0"/>
    <s v="LIMPIEZA DE AREAS PUBLICAS , LAVADO DE PUENTES - OPERADOR Y/O PRESTADOR DEL SERVICIO"/>
    <x v="0"/>
    <s v="CLAUDIA MARIA GOMEZ LONDOҏ"/>
    <x v="0"/>
    <m/>
    <m/>
    <x v="0"/>
    <m/>
    <x v="2"/>
    <x v="0"/>
    <x v="0"/>
    <x v="0"/>
    <x v="0"/>
    <s v="PONE EN CONOCIMIENTO PROBLEMATICA DE CUIDAD BOLIVAR"/>
    <x v="116"/>
    <x v="81"/>
    <x v="2641"/>
    <x v="1"/>
    <x v="89"/>
    <s v="1-2017-10148"/>
    <d v="2017-05-02T00:00:00"/>
    <x v="0"/>
    <x v="0"/>
    <x v="0"/>
    <x v="0"/>
    <d v="2017-06-14T00:00:00"/>
    <s v="886542017"/>
    <d v="2017-06-07T00:00:00"/>
    <d v="2017-06-07T11:31:29"/>
    <d v="2017-06-14T09:17:12"/>
    <s v="EE3417063404_x000a_Bogotá D.C. 7 de junio de 2017_x000a_Señor_x000a_ISAAC MONTOYA PITA_x000a_ASESOR, GESTOR SOCIAL Y COMUNITARIO_x000a_Carrera 21A, 67 - 15 SUR_x000a_Teléfono 3112565627_x000a_Localidad de Ciudad Bolívar_x000a_Bogotá D,C._x000a_Asunto: RESPUESTA A SU RADICADO SDQS 886542017_x000a_ RESPUESTA RADICAD"/>
    <s v="EE3417063404_x000a_Bogotá D.C. 7 de junio de 2017_x000a_Señor_x000a_ISAAC MONTOYA PITA_x000a_ASESOR, GESTOR SOCIAL Y COMUNITARIO_x000a_Carrera 21A, 67 - 15 SUR_x000a_Teléfono 3112565627_x000a_Localidad de Ciudad Bolívar_x000a_Bogotá D,C._x000a_Asunto: RESPUESTA A SU RADICADO SDQS 886542017_x000a_ RESPUESTA RADICAD"/>
    <m/>
    <m/>
    <m/>
    <s v="LUIS FRANCISCO MARTINEZ BARRERA"/>
    <s v="192262294"/>
    <x v="2"/>
    <s v="CARRERA 21 A Nro 67  15 NORTE"/>
    <x v="0"/>
    <x v="0"/>
    <m/>
    <m/>
    <x v="2"/>
    <x v="0"/>
    <x v="0"/>
    <x v="0"/>
    <m/>
    <s v="   "/>
    <m/>
    <m/>
    <x v="0"/>
    <x v="0"/>
    <x v="0"/>
    <x v="0"/>
    <n v="15"/>
    <m/>
    <n v="17"/>
  </r>
  <r>
    <s v="88670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LOCALIDAD SAN CRISTOBAL, BARRIO LOS LIBERTADORES, DONDE SOLICITAN ALUMBRADO PUBLICO, Y PODA DE ARBOLES."/>
    <x v="116"/>
    <x v="81"/>
    <x v="2642"/>
    <x v="1"/>
    <x v="86"/>
    <s v="20177000095882"/>
    <d v="2017-04-27T00:00:00"/>
    <x v="0"/>
    <x v="0"/>
    <x v="0"/>
    <x v="0"/>
    <d v="2017-05-19T00:00:00"/>
    <m/>
    <m/>
    <d v="2017-06-14T16:17:39"/>
    <d v="2017-06-15T07:33:31"/>
    <s v="Buen día, Dando respuesta a su solicitud con radicado adjunto 20174000058831"/>
    <s v="Buen día, Dando respuesta a su solicitud con radicado adjunto 20174000058831"/>
    <s v="andresforero@gmail.com"/>
    <m/>
    <m/>
    <s v="ANDRES EDUARDO FORERO MOLINA"/>
    <s v="19514129"/>
    <x v="0"/>
    <s v="CL 36 28A 41 "/>
    <x v="0"/>
    <x v="0"/>
    <m/>
    <m/>
    <x v="2"/>
    <x v="0"/>
    <x v="0"/>
    <x v="0"/>
    <m/>
    <s v="   "/>
    <m/>
    <m/>
    <x v="0"/>
    <x v="0"/>
    <x v="0"/>
    <x v="0"/>
    <n v="42"/>
    <n v="26"/>
    <n v="32"/>
  </r>
  <r>
    <s v="886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16"/>
    <x v="81"/>
    <x v="2643"/>
    <x v="1"/>
    <x v="86"/>
    <s v="_x0009_20177000096972"/>
    <d v="2017-05-02T00:00:00"/>
    <x v="0"/>
    <x v="0"/>
    <x v="0"/>
    <x v="0"/>
    <d v="2017-05-19T00:00:00"/>
    <m/>
    <m/>
    <d v="2017-06-03T07:38:04"/>
    <d v="2017-06-03T07:38:04"/>
    <s v="Buen día, Se dio respuesta con radicado 20174000063991"/>
    <m/>
    <m/>
    <m/>
    <m/>
    <s v="CODENSA CODENSA CODENSA CODENSA"/>
    <s v="8300372480"/>
    <x v="1"/>
    <m/>
    <x v="0"/>
    <x v="0"/>
    <m/>
    <m/>
    <x v="3"/>
    <x v="1"/>
    <x v="0"/>
    <x v="0"/>
    <m/>
    <s v="   "/>
    <m/>
    <m/>
    <x v="0"/>
    <x v="0"/>
    <x v="0"/>
    <x v="0"/>
    <n v="0"/>
    <n v="15"/>
    <n v="0"/>
  </r>
  <r>
    <s v="8871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ENGATIVA, BARRIO LA ESPAÑOLA, DG 82 85 01, SE CALLO UN ARBOL Y SE SOLICITA QUE LOS RESIDUOS VEGETALES SE RECOGAN YA QUE ESTO GENERA DESASEO. DE IGUAL MANERA SE SOLICITA LA PODA DE LOS ARBOLES DE LA DIRECCION QUE ES UN PROMEDIO DE 15"/>
    <x v="116"/>
    <x v="81"/>
    <x v="2644"/>
    <x v="1"/>
    <x v="86"/>
    <m/>
    <m/>
    <x v="0"/>
    <x v="0"/>
    <x v="0"/>
    <x v="0"/>
    <d v="2017-06-12T00:00:00"/>
    <m/>
    <m/>
    <d v="2017-05-30T18:56:57"/>
    <d v="2017-05-30T18:56:58"/>
    <s v="Estimado usuario:_x000a__x000a_Reciba un cordial saludo de AGUAS DE BOGOTÁ S.A. E.S.P.,_x000a_con el fin de dar trámite a su solicitud le manifestamos realizando_x000a_la verificación de la misma, mediante la cual requiere poda de_x000a_árbol, informamos que dicha solicitud se encuent"/>
    <m/>
    <m/>
    <s v="2235114"/>
    <s v="3194795673"/>
    <s v="MARIA EUGENIA PALACIOS "/>
    <s v="21067855"/>
    <x v="0"/>
    <s v="DG 82 85 01 "/>
    <x v="0"/>
    <x v="0"/>
    <m/>
    <m/>
    <x v="2"/>
    <x v="0"/>
    <x v="0"/>
    <x v="0"/>
    <m/>
    <s v="   "/>
    <m/>
    <m/>
    <x v="0"/>
    <x v="0"/>
    <x v="0"/>
    <x v="0"/>
    <n v="20"/>
    <m/>
    <n v="15"/>
  </r>
  <r>
    <s v="887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CALLE 144 CON CARRERA 115, FRENTE AL RAPICADE DE TIBABUYES, SE PRESENTA PROBLEMA DE ALUMBRADO PUBLICO, YA QUE NECESITAN CAMBIO DE LUMINARIAS Y MANTENIMIENTO DE LAS MISMAS."/>
    <x v="116"/>
    <x v="81"/>
    <x v="2645"/>
    <x v="1"/>
    <x v="86"/>
    <s v="20177000096012"/>
    <d v="2017-04-27T00:00:00"/>
    <x v="0"/>
    <x v="0"/>
    <x v="0"/>
    <x v="0"/>
    <d v="2017-05-19T00:00:00"/>
    <s v="20174000063221"/>
    <d v="2017-05-23T00:00:00"/>
    <d v="2017-06-03T07:22:51"/>
    <d v="2017-06-03T07:22:52"/>
    <s v="Buen día,_x000a_Se dio respuesta con radicado 20174000063221_x000a_"/>
    <m/>
    <s v="claralump@hotmail.com"/>
    <m/>
    <s v="3134905850"/>
    <s v="CLARA LUCIA MENESES "/>
    <m/>
    <x v="2"/>
    <s v="CL 144 127C 89 "/>
    <x v="0"/>
    <x v="0"/>
    <m/>
    <m/>
    <x v="2"/>
    <x v="0"/>
    <x v="0"/>
    <x v="0"/>
    <m/>
    <s v="   "/>
    <m/>
    <m/>
    <x v="0"/>
    <x v="0"/>
    <x v="0"/>
    <x v="0"/>
    <n v="28"/>
    <n v="15"/>
    <n v="20"/>
  </r>
  <r>
    <s v="887812017"/>
    <x v="0"/>
    <x v="0"/>
    <x v="0"/>
    <x v="0"/>
    <x v="0"/>
    <x v="0"/>
    <s v="LIMPIEZA DE AREAS PUBLICAS , LAVADO DE PUENTES - OPERADOR Y/O PRESTADOR DEL SERVICIO"/>
    <x v="0"/>
    <s v="NEIDY  MUNOZ HERNANDEZ"/>
    <x v="0"/>
    <m/>
    <m/>
    <x v="0"/>
    <s v="PLATAFORMA SEGURIDAD EN LINEA"/>
    <x v="4"/>
    <x v="2"/>
    <x v="0"/>
    <x v="0"/>
    <x v="0"/>
    <s v="HACE MAS DE UN MES NO BARREN EL PARQUE DE LA CARRERA 10 CON CALLE 96. PARQUE CARLOS GARDEL_x000a_LAS CANECAS REBOSAN Y LAS BOLSAS QUE DEJAN LAS PERSONAS VUELAN - BASURAS EN ESPACIO PUBLICO, PARQUE. NO HAN VUELTO A BARRERLO_x000a_DIRECCION_x0009_PARQUE CARRERA 10 CON CALLE "/>
    <x v="116"/>
    <x v="81"/>
    <x v="2646"/>
    <x v="1"/>
    <x v="86"/>
    <m/>
    <m/>
    <x v="0"/>
    <x v="0"/>
    <x v="0"/>
    <x v="0"/>
    <d v="2017-06-12T00:00:00"/>
    <m/>
    <m/>
    <d v="2017-06-01T15:42:25"/>
    <d v="2017-06-01T15:42:26"/>
    <s v="Apreciado usuario, _x000a_Con el ánimo de dar trámite a su requerimiento relacionado con el servicio de barrido manual de vías y áreas públicas, nos permitimos informar que Aguas de Bogotá S.A. E.S.P. presta el servicio bajo el marco de la Resolución UAESP 365 "/>
    <m/>
    <m/>
    <m/>
    <m/>
    <s v="ANÓNIMO"/>
    <m/>
    <x v="2"/>
    <m/>
    <x v="0"/>
    <x v="0"/>
    <m/>
    <m/>
    <x v="2"/>
    <x v="2"/>
    <x v="0"/>
    <x v="0"/>
    <m/>
    <s v="   "/>
    <m/>
    <m/>
    <x v="0"/>
    <x v="0"/>
    <x v="0"/>
    <x v="0"/>
    <n v="21"/>
    <m/>
    <n v="16"/>
  </r>
  <r>
    <s v="887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DE ALUMBRADO PUBLICOFERIA ARTESANAL LOCALIDAD FONTIBON."/>
    <x v="116"/>
    <x v="81"/>
    <x v="2647"/>
    <x v="1"/>
    <x v="86"/>
    <s v="20177000096542"/>
    <d v="2017-04-28T00:00:00"/>
    <x v="0"/>
    <x v="0"/>
    <x v="0"/>
    <x v="0"/>
    <d v="2017-05-19T00:00:00"/>
    <s v="20174000063651"/>
    <d v="2017-05-24T00:00:00"/>
    <d v="2017-06-03T07:24:07"/>
    <d v="2017-06-03T07:24:08"/>
    <s v="Buen día,_x000a_Se dio respuesta con radicado 20174000063651_x000a_"/>
    <m/>
    <s v="alcalde_fontibon@gobiernobogota.gov.co"/>
    <s v="2670114"/>
    <m/>
    <s v="JOHANNA PAOLA BOCANEGRA OLAYA"/>
    <m/>
    <x v="2"/>
    <s v="CL 18 99 02 "/>
    <x v="0"/>
    <x v="0"/>
    <m/>
    <m/>
    <x v="2"/>
    <x v="0"/>
    <x v="0"/>
    <x v="0"/>
    <m/>
    <s v="   "/>
    <m/>
    <m/>
    <x v="0"/>
    <x v="0"/>
    <x v="0"/>
    <x v="0"/>
    <n v="28"/>
    <n v="15"/>
    <n v="20"/>
  </r>
  <r>
    <s v="888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MAL ESTADO DE ALUMBRADO PUBLICO EN EL PUENTE DE LA PRIMERO DE_x000a_MAYO CON 39.BARRIO LA GUACA Y/O REMANSO SUR."/>
    <x v="116"/>
    <x v="81"/>
    <x v="2648"/>
    <x v="1"/>
    <x v="86"/>
    <s v="20177000099032"/>
    <d v="2017-05-02T00:00:00"/>
    <x v="0"/>
    <x v="0"/>
    <x v="0"/>
    <x v="0"/>
    <d v="2017-05-19T00:00:00"/>
    <m/>
    <m/>
    <d v="2017-06-03T07:37:39"/>
    <d v="2017-06-03T07:37:40"/>
    <s v="Buen día, Se dio respuesta con radicado 20174000064001_x0009_"/>
    <m/>
    <m/>
    <s v="7138905"/>
    <s v="3138435712"/>
    <s v="NURY  AVILA "/>
    <s v="20341481"/>
    <x v="0"/>
    <s v="AC 26 SUR 38B 54"/>
    <x v="0"/>
    <x v="0"/>
    <m/>
    <m/>
    <x v="2"/>
    <x v="0"/>
    <x v="0"/>
    <x v="0"/>
    <m/>
    <s v="   "/>
    <m/>
    <m/>
    <x v="0"/>
    <x v="0"/>
    <x v="0"/>
    <x v="0"/>
    <n v="0"/>
    <n v="15"/>
    <n v="0"/>
  </r>
  <r>
    <s v="888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ALUMBRADO PUBLICO, LOCALIDAD ENGATIVA, BARRIO SANTA ROSA, AC 80 69H 35, EL ALUMBRADO PUBLICO EN PROMEDIO 7 POSTES DESDE LA ESTACION FERIAS HASTA LA ESTACION 68 DE TRANSMILENIO, LOS CUALES ESTAN OSCURIDAD, SOLICITAN MANTENIMIENTO DE ESTOS, POR EL PROBLEMA "/>
    <x v="116"/>
    <x v="81"/>
    <x v="2649"/>
    <x v="1"/>
    <x v="86"/>
    <m/>
    <m/>
    <x v="0"/>
    <x v="0"/>
    <x v="0"/>
    <x v="0"/>
    <d v="2017-05-19T00:00:00"/>
    <m/>
    <m/>
    <d v="2017-06-03T07:33:01"/>
    <d v="2017-06-03T07:33:02"/>
    <s v="Señora_x000a_ELIANA ÑEUSA_x000a_ELIANA ROCIO ÑEUSA_x000a_AC 80 69H 65_x000a_3108844894_x000a_Bogotá - D.C._x000a__x000a_Asunto:  _x0009_Respuesta al radicado UAESP 20177000103622. Solicitud de verificación del alumbrado público en la avenida calle 80 entre carrera 68 y carrera 69h, localidad de Engativ"/>
    <m/>
    <s v="eliana-170@hotmail.com"/>
    <s v="3290095"/>
    <s v="3108844894"/>
    <s v="ELIANA ROCIO ÑEUSA RODRIGUEZ"/>
    <s v="55163341"/>
    <x v="0"/>
    <s v="AC 80 69H 35 "/>
    <x v="0"/>
    <x v="0"/>
    <m/>
    <m/>
    <x v="0"/>
    <x v="0"/>
    <x v="0"/>
    <x v="0"/>
    <m/>
    <s v="   "/>
    <m/>
    <m/>
    <x v="0"/>
    <x v="0"/>
    <x v="0"/>
    <x v="0"/>
    <n v="29"/>
    <n v="15"/>
    <n v="21"/>
  </r>
  <r>
    <s v="88870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DE ARBOLES, LOCALIDAD KENNEDY, BARRIO CAMILO TORRES, KR 73A BIS 37 61, DONDE SE SOLICITA LA PODA DE 1 ARBOL EL CUAL ESTA MUY GRANDE Y FRONDOSO, AL CAER LAS HOJAS DE ESTE ARBOL TAPA LAS CANALES DE LAS CASAS, Y EL AGUA SE REBOSA EN LAS CASAS, PRESENTAN"/>
    <x v="116"/>
    <x v="81"/>
    <x v="2650"/>
    <x v="1"/>
    <x v="86"/>
    <m/>
    <m/>
    <x v="0"/>
    <x v="0"/>
    <x v="0"/>
    <x v="0"/>
    <d v="2017-05-19T00:00:00"/>
    <m/>
    <m/>
    <d v="2017-05-09T11:58:01"/>
    <d v="2017-05-30T06:32:35"/>
    <m/>
    <s v="Respetado ciudadano(a) Cordial Saludo, Para la actual administración es muy importante hacer un reconocimiento muy especial a los ciudadanos, ya que sus aportes e inquietudes contribuyen al mejoramiento de las condiciones de vida de cada uno de sus habita"/>
    <m/>
    <s v="5644867"/>
    <s v="3213364137"/>
    <s v="JOSE  HUMBERTO TORRES ZAPATA"/>
    <s v="19446787"/>
    <x v="0"/>
    <s v="KR 73A BIS 37 61 "/>
    <x v="0"/>
    <x v="0"/>
    <m/>
    <m/>
    <x v="0"/>
    <x v="0"/>
    <x v="0"/>
    <x v="0"/>
    <m/>
    <s v="   "/>
    <m/>
    <s v="SECRETARIA DE AMBIENTE"/>
    <x v="1"/>
    <x v="0"/>
    <x v="0"/>
    <x v="0"/>
    <n v="4"/>
    <m/>
    <n v="18"/>
  </r>
  <r>
    <s v="889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SE SOLICITA LA INSTALACION DE UN POSTE Y LA INSTALACION DE LUMINARIAS O INSTALACION DE ILUMINACION EN EL PREDIO DE LA SOLICITANTE PARA EVITAR PROBLEMAS DE INSEGURIDAD EN LA CARRERA 5 D # 51 A 34 SUR BARRIO EL PORTAL II SECTOR RAFAEL URI"/>
    <x v="116"/>
    <x v="81"/>
    <x v="2651"/>
    <x v="1"/>
    <x v="86"/>
    <s v="20177000096512"/>
    <d v="2017-04-28T00:00:00"/>
    <x v="0"/>
    <x v="0"/>
    <x v="0"/>
    <x v="0"/>
    <d v="2017-05-19T00:00:00"/>
    <m/>
    <m/>
    <d v="2017-06-03T07:37:01"/>
    <d v="2017-06-03T07:37:01"/>
    <s v="Buen día, Se dio respuesta con radicado 20174000064011"/>
    <m/>
    <m/>
    <m/>
    <m/>
    <s v="MARIA DEL  PILAR ORTIZ"/>
    <s v="51964359"/>
    <x v="0"/>
    <s v="KR 5D 51 34 SUR"/>
    <x v="0"/>
    <x v="0"/>
    <m/>
    <m/>
    <x v="2"/>
    <x v="0"/>
    <x v="0"/>
    <x v="0"/>
    <m/>
    <s v="   "/>
    <m/>
    <m/>
    <x v="0"/>
    <x v="0"/>
    <x v="0"/>
    <x v="0"/>
    <n v="0"/>
    <n v="15"/>
    <n v="0"/>
  </r>
  <r>
    <s v="890962017"/>
    <x v="0"/>
    <x v="0"/>
    <x v="0"/>
    <x v="3"/>
    <x v="5"/>
    <x v="0"/>
    <s v="GESTION SOCIAL - SUBDIRECCION DE APROVECHAMIENTO"/>
    <x v="3"/>
    <s v="Claudia Mercedes Cifuentes Cifuentes"/>
    <x v="0"/>
    <m/>
    <m/>
    <x v="0"/>
    <m/>
    <x v="3"/>
    <x v="0"/>
    <x v="2"/>
    <x v="0"/>
    <x v="0"/>
    <s v="BOGOTA D.C,   DIA  13,    MES: ABRIL         AÑO: 2017._x000a_Señores:_x000a_SECRETARIA DE MOVILIDAD_x000a_Director de Seguridad Vial y Comportamiento del Tránsito._x000a_Ciudad._x000a_REF: DERECHO DE PETICIÓN FUNDAMENTADO ARTICULO 23 C.P_x000a_Asunto: Certificación de Acciones de Mitigació"/>
    <x v="116"/>
    <x v="81"/>
    <x v="2652"/>
    <x v="1"/>
    <x v="88"/>
    <m/>
    <m/>
    <x v="0"/>
    <x v="0"/>
    <x v="0"/>
    <x v="0"/>
    <d v="2017-05-22T00:00:00"/>
    <s v="20175000055111"/>
    <d v="2017-05-10T00:00:00"/>
    <d v="2017-06-16T16:46:37"/>
    <d v="2017-06-16T16:46:38"/>
    <s v="Se dio respuesta con radicado UAESP No. 20175000055111, de fecha 10 de mayo de 2017."/>
    <s v="Se dio respuesta con radicado UAESP No. 20175000055111, de fecha 10 de mayo de 2017."/>
    <m/>
    <m/>
    <m/>
    <s v="ANÓNIMO"/>
    <m/>
    <x v="2"/>
    <m/>
    <x v="0"/>
    <x v="0"/>
    <m/>
    <m/>
    <x v="2"/>
    <x v="2"/>
    <x v="0"/>
    <x v="0"/>
    <m/>
    <s v="   "/>
    <m/>
    <m/>
    <x v="0"/>
    <x v="0"/>
    <x v="0"/>
    <x v="0"/>
    <n v="41"/>
    <n v="25"/>
    <n v="30"/>
  </r>
  <r>
    <n v="892552017"/>
    <x v="0"/>
    <x v="0"/>
    <x v="0"/>
    <x v="3"/>
    <x v="3"/>
    <x v="0"/>
    <s v="ATENCION Y SERVICIO A LA CIUDADANIA"/>
    <x v="3"/>
    <s v="MONICA YANNETH MARIN HERRERA"/>
    <x v="0"/>
    <m/>
    <m/>
    <x v="0"/>
    <s v="SEDE PRINCIPAL SECRETARIA DISTRITAL DE AMBIENTE       "/>
    <x v="4"/>
    <x v="0"/>
    <x v="3"/>
    <x v="0"/>
    <x v="0"/>
    <s v="TRASLADO RV: E2-2017-009748"/>
    <x v="117"/>
    <x v="82"/>
    <x v="2653"/>
    <x v="1"/>
    <x v="88"/>
    <m/>
    <m/>
    <x v="0"/>
    <x v="0"/>
    <x v="0"/>
    <x v="0"/>
    <d v="2017-05-04T00:00:00"/>
    <m/>
    <m/>
    <d v="2017-05-04T15:33:13"/>
    <d v="2017-06-27T11:21:43"/>
    <m/>
    <m/>
    <m/>
    <m/>
    <m/>
    <s v="TERCERO   SDQS "/>
    <s v="00001111"/>
    <x v="0"/>
    <m/>
    <x v="0"/>
    <x v="0"/>
    <m/>
    <m/>
    <x v="2"/>
    <x v="0"/>
    <x v="0"/>
    <x v="0"/>
    <m/>
    <s v="   "/>
    <m/>
    <m/>
    <x v="0"/>
    <x v="0"/>
    <x v="0"/>
    <x v="0"/>
    <n v="0"/>
    <m/>
    <n v="37"/>
  </r>
  <r>
    <s v="892552017"/>
    <x v="0"/>
    <x v="0"/>
    <x v="0"/>
    <x v="3"/>
    <x v="5"/>
    <x v="0"/>
    <s v="GESTION SOCIAL - SUBDIRECCION DE APROVECHAMIENTO"/>
    <x v="3"/>
    <s v="Claudia Mercedes Cifuentes Cifuentes"/>
    <x v="0"/>
    <m/>
    <m/>
    <x v="0"/>
    <s v="SEDE PRINCIPAL SECRETARIA DISTRITAL DE AMBIENTE       "/>
    <x v="4"/>
    <x v="0"/>
    <x v="2"/>
    <x v="0"/>
    <x v="0"/>
    <s v="TRASLADO RV: E2-2017-009748"/>
    <x v="117"/>
    <x v="82"/>
    <x v="2654"/>
    <x v="1"/>
    <x v="88"/>
    <m/>
    <m/>
    <x v="0"/>
    <x v="0"/>
    <x v="0"/>
    <x v="0"/>
    <d v="2017-05-22T00:00:00"/>
    <s v="20175000054381"/>
    <d v="2017-05-08T00:00:00"/>
    <d v="2017-06-27T11:21:42"/>
    <d v="2017-06-27T11:21:43"/>
    <s v="Se dio respuesta con radicado UAESP No. 20175000054381, de fecha 08 de mayo de 2017."/>
    <s v="Se dio respuesta con radicado UAESP No. 20175000054381, de fecha 08 de mayo de 2017."/>
    <m/>
    <m/>
    <m/>
    <s v="TERCERO   SDQS "/>
    <s v="00001111"/>
    <x v="0"/>
    <m/>
    <x v="0"/>
    <x v="0"/>
    <m/>
    <m/>
    <x v="2"/>
    <x v="0"/>
    <x v="0"/>
    <x v="0"/>
    <m/>
    <s v="   "/>
    <m/>
    <m/>
    <x v="0"/>
    <x v="0"/>
    <x v="0"/>
    <x v="0"/>
    <n v="53"/>
    <n v="36"/>
    <n v="36"/>
  </r>
  <r>
    <s v="892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MAZUREN, KR 56 152B 60, EL CIUDADANO SOLICITA LA PODA DE 7 ARBOLES DE LA CALLE 53 HASTA LA 56 HACIA AUTOPISTA NORTE, Y LOS OTROS EN LA DIRECCION PRIMERA SEÑALADA, EL CIUDADANO RECOMIENDA QUE LA PODA PUEDA DARSE PARA"/>
    <x v="117"/>
    <x v="82"/>
    <x v="2655"/>
    <x v="1"/>
    <x v="88"/>
    <m/>
    <m/>
    <x v="0"/>
    <x v="0"/>
    <x v="0"/>
    <x v="0"/>
    <d v="2017-05-22T00:00:00"/>
    <m/>
    <m/>
    <d v="2017-05-15T16:12:33"/>
    <d v="2017-05-15T16:12: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lombia.0@hotmail.com"/>
    <s v="3031619"/>
    <s v="3002179607"/>
    <s v="DAVID ANTONIO ROA REY"/>
    <s v="19216648"/>
    <x v="0"/>
    <s v="KR 56 152B 60 "/>
    <x v="0"/>
    <x v="11"/>
    <s v="19 - EL PRADO"/>
    <s v="MAZUREN"/>
    <x v="4"/>
    <x v="0"/>
    <x v="0"/>
    <x v="0"/>
    <m/>
    <s v="   "/>
    <m/>
    <m/>
    <x v="0"/>
    <x v="0"/>
    <x v="0"/>
    <x v="0"/>
    <n v="10"/>
    <m/>
    <n v="8"/>
  </r>
  <r>
    <s v="893692017"/>
    <x v="0"/>
    <x v="0"/>
    <x v="0"/>
    <x v="0"/>
    <x v="0"/>
    <x v="0"/>
    <s v="LIMPIEZA DE AREAS PUBLICAS , LAVADO DE PUENTES - OPERADOR Y/O PRESTADOR DEL SERVICIO"/>
    <x v="0"/>
    <s v="NEIDY  MUNOZ HERNANDEZ"/>
    <x v="0"/>
    <m/>
    <m/>
    <x v="0"/>
    <s v="SERVICIO INTEGRAL DE ATENCION A LA CIUDADANIA"/>
    <x v="2"/>
    <x v="2"/>
    <x v="0"/>
    <x v="0"/>
    <x v="0"/>
    <s v="DE ACUERDO AL DOCUMENTO ADJUNTO REMITIDO POR LA SECRETARIA DISTRITAL DE AMBIENTE; EL PETICIONARIO EN CALIDAD DE COMERCIANTE Y PROPIETARIO DE LOCALES COMERCIALES DEL SECTOR SAN VICTORINO,  ME PERMITO INFORMAR QUE POR QUEJAS Y DENUNCIAS DE LOS COMERCIANTES "/>
    <x v="117"/>
    <x v="82"/>
    <x v="2656"/>
    <x v="1"/>
    <x v="88"/>
    <s v="ENT-19578"/>
    <d v="2017-05-02T00:00:00"/>
    <x v="0"/>
    <x v="0"/>
    <x v="0"/>
    <x v="0"/>
    <d v="2017-06-13T00:00:00"/>
    <s v="S-2017-097675"/>
    <d v="2017-06-05T00:00:00"/>
    <d v="2017-06-06T10:55:28"/>
    <d v="2017-06-06T10:55:28"/>
    <s v="Respetado ciudadano: (a)_x000a_Reciba un cordial saludo de parte de la empresa AGUAS DE BOGOTÁ S.A. E.S.P., con el fin de dar trámite a su requerimiento allegado por la Secretaría Distrital de Quejas y Soluciones (SDQS) No. 893692017, le informamos el mismo fue"/>
    <m/>
    <m/>
    <m/>
    <m/>
    <s v="JORGE  GUZMAN SIERRA"/>
    <s v="19090976"/>
    <x v="0"/>
    <s v="CL 10 12A 08 "/>
    <x v="0"/>
    <x v="0"/>
    <m/>
    <m/>
    <x v="2"/>
    <x v="0"/>
    <x v="0"/>
    <x v="0"/>
    <m/>
    <s v="   "/>
    <m/>
    <m/>
    <x v="0"/>
    <x v="0"/>
    <x v="0"/>
    <x v="0"/>
    <n v="20"/>
    <m/>
    <n v="15"/>
  </r>
  <r>
    <s v="893702017"/>
    <x v="0"/>
    <x v="0"/>
    <x v="0"/>
    <x v="0"/>
    <x v="2"/>
    <x v="0"/>
    <s v="PODA DE ARBOLES - SUBDIRECCION DE RECOLECCION, BARRIDO Y LIMPIEZA"/>
    <x v="0"/>
    <s v="Leidy Julieth Leon Moreno ext 1716"/>
    <x v="0"/>
    <m/>
    <m/>
    <x v="0"/>
    <s v="JARDIN BOTANICO JOSE CELESTINO MUTIS- SEDE PRINCIPAL"/>
    <x v="1"/>
    <x v="2"/>
    <x v="2"/>
    <x v="0"/>
    <x v="0"/>
    <s v="LA PETICIONARIA INFORMA QUE PERTENECE AL GRUPO DE MEDIO AMBIENTE DEL BARRIO LA PALESTINA DEL MINUTOS DE DIOS Y SOLICITA LA PODA DE LOS ARBOLES UBICADOS EN LA CARRERA 76A CON 80. INFORMA QUE LOS ARBOLES TIENEN DEMASIADO FOLLAJE, ESTAN TAPANDO LAS LUMINARIA"/>
    <x v="117"/>
    <x v="82"/>
    <x v="2657"/>
    <x v="1"/>
    <x v="88"/>
    <m/>
    <m/>
    <x v="0"/>
    <x v="0"/>
    <x v="0"/>
    <x v="0"/>
    <d v="2017-05-22T00:00:00"/>
    <m/>
    <m/>
    <d v="2017-05-08T17:16:51"/>
    <d v="2017-05-08T17:16:5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yr_go@hotmail.com"/>
    <s v="6957028"/>
    <s v="3142461844"/>
    <s v="MYRIAM  GONZALEZ OSORIO"/>
    <s v="51580672"/>
    <x v="0"/>
    <s v="KR 76A 80 82"/>
    <x v="0"/>
    <x v="0"/>
    <m/>
    <m/>
    <x v="0"/>
    <x v="0"/>
    <x v="0"/>
    <x v="0"/>
    <m/>
    <s v="   "/>
    <m/>
    <m/>
    <x v="0"/>
    <x v="0"/>
    <x v="0"/>
    <x v="0"/>
    <n v="3"/>
    <m/>
    <n v="3"/>
  </r>
  <r>
    <s v="8942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CORTE DE CESPED, LOCALIDAD  SUBA, BARRIO SUBA COMPARTIR, CL 152F 136C 15, LA CIUDADANA SOLICITA EL CORTE DE CESPED EN EL HUMEDAL LA CONEJERA, EL CUAL YA ESTA DEMASIADO ALTO Y DENSO, PRESENTANDO PLAGAS Y PRESTÁNDOSE PARA QUE PERSONAS INESCRUPULOSAS SE RESG"/>
    <x v="117"/>
    <x v="82"/>
    <x v="2658"/>
    <x v="1"/>
    <x v="88"/>
    <m/>
    <m/>
    <x v="0"/>
    <x v="0"/>
    <x v="0"/>
    <x v="0"/>
    <d v="2017-06-13T00:00:00"/>
    <m/>
    <m/>
    <d v="2017-06-12T17:00:04"/>
    <d v="2017-06-12T17:00:04"/>
    <s v="Respetada usuaria reciba un cordial saludo,_x000a__x000a_Con el fin de dar trámite a su solicitud, nos permitimos  infórmale que el día 22 de mayo de 2017 LIME S. A.  E.S.P. prestó servicio de corte de césped en la calle 152F No. 136C - 15._x000a_"/>
    <s v="Respetada usuaria reciba un cordial saludo,_x000a__x000a_Con el fin de dar trámite a su solicitud, nos permitimos  infórmale que el día 22 de mayo de 2017 LIME S. A.  E.S.P. prestó servicio de corte de césped en la calle 152F No. 136C - 15."/>
    <s v="albagonzalesguevara61@gmail.com"/>
    <s v="7967547"/>
    <s v="3178119001"/>
    <s v="ALBA  GONZALEZ  GUEVARA"/>
    <s v="51713754"/>
    <x v="0"/>
    <s v="CL 152F 136C 15 "/>
    <x v="0"/>
    <x v="0"/>
    <m/>
    <m/>
    <x v="0"/>
    <x v="0"/>
    <x v="0"/>
    <x v="0"/>
    <m/>
    <s v="   "/>
    <m/>
    <m/>
    <x v="0"/>
    <x v="0"/>
    <x v="0"/>
    <x v="0"/>
    <n v="20"/>
    <m/>
    <n v="15"/>
  </r>
  <r>
    <s v="894312017"/>
    <x v="0"/>
    <x v="0"/>
    <x v="0"/>
    <x v="0"/>
    <x v="2"/>
    <x v="0"/>
    <s v="PODA DE ARBOLES - SUBDIRECCION DE RECOLECCION, BARRIDO Y LIMPIEZA"/>
    <x v="0"/>
    <s v="Leidy Julieth Leon Moreno ext 1716"/>
    <x v="0"/>
    <m/>
    <m/>
    <x v="0"/>
    <s v="JARDIN BOTANICO JOSE CELESTINO MUTIS- SEDE PRINCIPAL"/>
    <x v="1"/>
    <x v="2"/>
    <x v="2"/>
    <x v="0"/>
    <x v="0"/>
    <s v="LA PETICIONARIA SOLICITA PODA DE LOS ARBOLES UBICADOS EN ESPACIO PUBLICO EN LA CALLE 22 NO 12-38 DEL BARRIO ALAMEDA CENTRO. DICE QUE SON 4 AROBLES QUE LES ESTAN AFECTANDO LA VENTAS DE LOS APARTAMENTOS. DICE QUE LOS ARBOLES TIENEN DEMASIADO FOLLAJE Y QUE H"/>
    <x v="117"/>
    <x v="82"/>
    <x v="2659"/>
    <x v="1"/>
    <x v="88"/>
    <m/>
    <m/>
    <x v="0"/>
    <x v="0"/>
    <x v="0"/>
    <x v="0"/>
    <d v="2017-05-22T00:00:00"/>
    <m/>
    <m/>
    <d v="2017-05-15T14:13:25"/>
    <d v="2017-05-15T14:13: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133185586"/>
    <s v="LUZ  AMPARO FRANCO  CARO"/>
    <s v="51769692"/>
    <x v="2"/>
    <s v="CL 22 12 38   BARRIO ALAMEDA CENTRO"/>
    <x v="0"/>
    <x v="0"/>
    <m/>
    <m/>
    <x v="2"/>
    <x v="0"/>
    <x v="0"/>
    <x v="0"/>
    <m/>
    <s v="   "/>
    <m/>
    <m/>
    <x v="0"/>
    <x v="0"/>
    <x v="0"/>
    <x v="0"/>
    <n v="6"/>
    <m/>
    <n v="6"/>
  </r>
  <r>
    <s v="895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KENNEDY, BARRIO ESTADOS UNIDOS, CL 40B SUR ENTRE CARRERA 79A Y 79B, EL CIUDADANA LLAMO HACE UN MES A LA EMPRESA DE ENERGIA A REPORTAR DAÑO DE LUMINARIAS EN EL SECTOR, DONDE LE DIERON EL NUMERO DE RADICADO 5377333, EL LLAMA NUE"/>
    <x v="117"/>
    <x v="82"/>
    <x v="2660"/>
    <x v="1"/>
    <x v="88"/>
    <m/>
    <m/>
    <x v="0"/>
    <x v="0"/>
    <x v="0"/>
    <x v="0"/>
    <d v="2017-05-22T00:00:00"/>
    <m/>
    <m/>
    <d v="2017-06-03T07:36:41"/>
    <d v="2017-06-03T07:36:41"/>
    <s v="Buen día, Se dio respuesta con radicado 20174000064021"/>
    <m/>
    <s v="japsa12@yahoo.es"/>
    <s v="4537048"/>
    <s v="3164332716"/>
    <s v="JOSE  PINZON "/>
    <s v="9078612"/>
    <x v="0"/>
    <s v="CL 40B SUR 79A "/>
    <x v="0"/>
    <x v="0"/>
    <m/>
    <m/>
    <x v="2"/>
    <x v="0"/>
    <x v="0"/>
    <x v="0"/>
    <m/>
    <s v="   "/>
    <m/>
    <m/>
    <x v="0"/>
    <x v="0"/>
    <x v="0"/>
    <x v="0"/>
    <n v="0"/>
    <n v="12"/>
    <n v="0"/>
  </r>
  <r>
    <s v="896492017"/>
    <x v="0"/>
    <x v="0"/>
    <x v="0"/>
    <x v="3"/>
    <x v="5"/>
    <x v="0"/>
    <s v="GESTION SOCIAL - SUBDIRECCION DE APROVECHAMIENTO"/>
    <x v="3"/>
    <s v="Claudia Mercedes Cifuentes Cifuentes"/>
    <x v="0"/>
    <m/>
    <m/>
    <x v="0"/>
    <s v="ALCALDIA LOCAL DE SUBA"/>
    <x v="2"/>
    <x v="0"/>
    <x v="2"/>
    <x v="0"/>
    <x v="0"/>
    <s v="SOLCITUD CERTIFICACION EMPRESA ASOCIACION DE RECICLADORES"/>
    <x v="117"/>
    <x v="82"/>
    <x v="2661"/>
    <x v="1"/>
    <x v="88"/>
    <s v="20176110058952"/>
    <d v="2017-03-27T00:00:00"/>
    <x v="0"/>
    <x v="0"/>
    <x v="0"/>
    <x v="0"/>
    <d v="2017-05-22T00:00:00"/>
    <s v="20175000096511"/>
    <d v="2017-07-24T00:00:00"/>
    <d v="2017-07-27T10:55:44"/>
    <d v="2017-07-27T10:55:45"/>
    <s v="Buen día, se dio respuesta con radicado UAESP No. 20175000096511, de fecha 24 de julio de 2017."/>
    <s v="Buen día, se dio respuesta con radicado UAESP No. 20175000096511, de fecha 24 de julio de 2017."/>
    <m/>
    <m/>
    <m/>
    <s v="LUZ MARINA GONZALEZ GAITAN"/>
    <m/>
    <x v="2"/>
    <s v="KR 58B 132A 40 "/>
    <x v="0"/>
    <x v="0"/>
    <m/>
    <m/>
    <x v="2"/>
    <x v="0"/>
    <x v="0"/>
    <x v="0"/>
    <m/>
    <s v="   "/>
    <m/>
    <m/>
    <x v="0"/>
    <x v="0"/>
    <x v="0"/>
    <x v="0"/>
    <n v="79"/>
    <n v="66"/>
    <n v="54"/>
  </r>
  <r>
    <s v="8972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2"/>
    <x v="2"/>
    <x v="0"/>
    <x v="0"/>
    <s v="SOLICITUD PARA LA DEFENSA DEL PATRIMONIO PUBLICO DEL SERVICIO DE ASEO DE BOGOTA"/>
    <x v="117"/>
    <x v="82"/>
    <x v="2662"/>
    <x v="1"/>
    <x v="87"/>
    <s v="1-2017-10254"/>
    <d v="2017-05-03T00:00:00"/>
    <x v="0"/>
    <x v="0"/>
    <x v="0"/>
    <x v="0"/>
    <d v="2017-05-24T00:00:00"/>
    <s v="20171000072721"/>
    <d v="2017-05-22T00:00:00"/>
    <d v="2017-10-12T09:20:37"/>
    <d v="2017-10-12T09:20:39"/>
    <s v="Señor Herrera,_x000a_En atención a su comunicación, se atendió con el oficio No. 20171000072721._x000a_Cordial saludo"/>
    <s v="Señor Herrera,_x000a_En atención a su comunicación, se atendió con el oficio No. 20171000072721._x000a_Cordial saludo"/>
    <m/>
    <m/>
    <s v="3212426794"/>
    <s v="RICARDO FELIPE HERRERA CARRILLO"/>
    <m/>
    <x v="2"/>
    <s v="CL 94 7A 40   TORRE B APT 201"/>
    <x v="0"/>
    <x v="0"/>
    <m/>
    <m/>
    <x v="2"/>
    <x v="0"/>
    <x v="0"/>
    <x v="0"/>
    <m/>
    <s v="   "/>
    <m/>
    <m/>
    <x v="0"/>
    <x v="0"/>
    <x v="0"/>
    <x v="0"/>
    <n v="159"/>
    <n v="141"/>
    <n v="108"/>
  </r>
  <r>
    <s v="900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TEUSAQUILLO, BARRIO LA SOLEDAD, KR 24 42, CAJERO DE SERVIBANCA, DONDE EN FRENTE DE ESTE SE ENCUENTRA UN ARBOL QUE ESTA OBSTACULIZANDO LA VISTA DE CAMARAS Y DEL RADIO ENLACE, YA QUE EL SOLICITANTE ES LA EMPRESA ENCARGADA DE LAS C"/>
    <x v="117"/>
    <x v="82"/>
    <x v="2663"/>
    <x v="1"/>
    <x v="88"/>
    <m/>
    <m/>
    <x v="0"/>
    <x v="0"/>
    <x v="0"/>
    <x v="0"/>
    <d v="2017-05-22T00:00:00"/>
    <m/>
    <m/>
    <d v="2017-05-15T16:37:42"/>
    <d v="2017-05-15T16:37:4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oc@merca.net.co"/>
    <m/>
    <s v="3176428529"/>
    <s v="GERMAN  CORREDOR "/>
    <s v="19397112"/>
    <x v="0"/>
    <s v="KR 24 42 "/>
    <x v="0"/>
    <x v="4"/>
    <s v="101 - TEUSAQUILLO"/>
    <s v="LA SOLEDAD"/>
    <x v="4"/>
    <x v="0"/>
    <x v="0"/>
    <x v="0"/>
    <m/>
    <s v="   "/>
    <m/>
    <m/>
    <x v="0"/>
    <x v="0"/>
    <x v="0"/>
    <x v="0"/>
    <n v="11"/>
    <m/>
    <n v="9"/>
  </r>
  <r>
    <s v="900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CANTALEJO, CARRERA 55 # 153 15, LA CIUDADANA SOLICITA LA PODA DE 2 ARBOLES, YA QUE ESTOS ESTAN DEMACIADO ALTOS Y FRONDOSOS, CAYENDOSE LAS RAMAS Y DE LA MISMA MANERA TOCANDO CONTRA EL CONJUNTO RESIDENCIAL DE LA DIREC"/>
    <x v="117"/>
    <x v="82"/>
    <x v="2664"/>
    <x v="1"/>
    <x v="88"/>
    <m/>
    <m/>
    <x v="0"/>
    <x v="0"/>
    <x v="0"/>
    <x v="0"/>
    <d v="2017-05-22T00:00:00"/>
    <m/>
    <m/>
    <d v="2017-05-15T16:31:53"/>
    <d v="2017-05-15T16:31: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torrecolinaphadmon@gmail.com"/>
    <s v="4719417"/>
    <s v="3108005773"/>
    <s v="CONJUNTO RESIDENCIAL TORRECOLINA   "/>
    <s v="900282215"/>
    <x v="1"/>
    <s v="KR 55 153 15 "/>
    <x v="0"/>
    <x v="0"/>
    <m/>
    <m/>
    <x v="4"/>
    <x v="1"/>
    <x v="0"/>
    <x v="0"/>
    <m/>
    <s v="   "/>
    <m/>
    <m/>
    <x v="0"/>
    <x v="0"/>
    <x v="0"/>
    <x v="0"/>
    <n v="11"/>
    <m/>
    <n v="9"/>
  </r>
  <r>
    <s v="901052017"/>
    <x v="0"/>
    <x v="0"/>
    <x v="0"/>
    <x v="4"/>
    <x v="3"/>
    <x v="1"/>
    <s v="TRASLADO POR NO COMPETENCIA"/>
    <x v="4"/>
    <s v="MONICA YANNETH MARIN HERRERA"/>
    <x v="18"/>
    <s v="62 - TUNJUELITO"/>
    <s v="TUNJUELITO"/>
    <x v="1"/>
    <m/>
    <x v="3"/>
    <x v="4"/>
    <x v="1"/>
    <x v="6"/>
    <x v="6"/>
    <s v="EL C53 NO CUMPLE CON LOS PARADEROS"/>
    <x v="117"/>
    <x v="82"/>
    <x v="2665"/>
    <x v="1"/>
    <x v="88"/>
    <m/>
    <m/>
    <x v="0"/>
    <x v="0"/>
    <x v="0"/>
    <x v="0"/>
    <d v="2017-05-04T00:00:00"/>
    <m/>
    <m/>
    <d v="2017-05-04T08:34:45"/>
    <d v="2017-05-10T15:08:41"/>
    <m/>
    <s v="La Unidad Administrativa Especial de Servicios Públicos - UAESP-, es la entidad que garantiza a la población de Bogotá la prestación de servicios integrales de aseo, alumbrado público y servicios funerarios en los equipamientos del Distrito Capital, en co"/>
    <m/>
    <m/>
    <m/>
    <s v="ANÓNIMO"/>
    <m/>
    <x v="2"/>
    <m/>
    <x v="0"/>
    <x v="0"/>
    <m/>
    <m/>
    <x v="2"/>
    <x v="2"/>
    <x v="0"/>
    <x v="0"/>
    <m/>
    <s v="   "/>
    <m/>
    <s v="SECRETARIA MOVILIDAD"/>
    <x v="1"/>
    <x v="0"/>
    <x v="0"/>
    <x v="0"/>
    <n v="0"/>
    <m/>
    <n v="6"/>
  </r>
  <r>
    <s v="902582017"/>
    <x v="0"/>
    <x v="0"/>
    <x v="0"/>
    <x v="0"/>
    <x v="0"/>
    <x v="0"/>
    <s v="LIMPIEZA DE AREAS PUBLICAS , LAVADO DE PUENTES - OPERADOR Y/O PRESTADOR DEL SERVICIO"/>
    <x v="0"/>
    <s v="NEIDY  MUNOZ HERNANDEZ"/>
    <x v="5"/>
    <s v="96 - LOURDES"/>
    <s v="EL ROCIO"/>
    <x v="1"/>
    <m/>
    <x v="3"/>
    <x v="2"/>
    <x v="0"/>
    <x v="0"/>
    <x v="0"/>
    <s v="DESDE LA SECRETARIA DE INTEGRACION SOCIAL Y ESPECIALMENTE DESDE LOS JARDINES INFANTILES  ESTAMOS EN LA POLITICA DE CERO BASURA, SIN EMBARGO AL FRENTE DEL JARDIN INFANTIL GOTICAS DE ROCIO NOS ESTAMOS VIENDO AFECTADOS POR LA CANTIDAD DE BASURA QUE BOTAN LOS"/>
    <x v="117"/>
    <x v="82"/>
    <x v="2666"/>
    <x v="1"/>
    <x v="87"/>
    <m/>
    <m/>
    <x v="0"/>
    <x v="0"/>
    <x v="0"/>
    <x v="0"/>
    <d v="2017-06-15T00:00:00"/>
    <m/>
    <m/>
    <d v="2017-06-09T15:57:43"/>
    <d v="2017-06-09T15:57:44"/>
    <s v="Apreciado usuario: _x000a__x000a_Reciba un cordial saludo de AGUAS DE BOGOTÁ S.A. E.S.P.,_x000a_con el ánimo de dar trámite a sus observaciones relacionadas con el_x000a_servicio de recolección domiciliaria de residuos sólidos, nos permitimos_x000a_informar que Aguas de Bogotá S.A. E."/>
    <m/>
    <s v="jigoticasderocios@gmail.com"/>
    <s v="6758141"/>
    <s v="3007879383"/>
    <s v="COCA GALEANO MAGDA FERNANDA"/>
    <s v="52076870"/>
    <x v="0"/>
    <s v="CL 3 5B 54 ESTE"/>
    <x v="0"/>
    <x v="13"/>
    <s v="96 - LOURDES"/>
    <s v="EL ROCIO"/>
    <x v="1"/>
    <x v="0"/>
    <x v="0"/>
    <x v="0"/>
    <m/>
    <s v="   "/>
    <m/>
    <m/>
    <x v="0"/>
    <x v="0"/>
    <x v="0"/>
    <x v="0"/>
    <n v="22"/>
    <m/>
    <n v="17"/>
  </r>
  <r>
    <s v="902802017"/>
    <x v="0"/>
    <x v="0"/>
    <x v="0"/>
    <x v="4"/>
    <x v="2"/>
    <x v="0"/>
    <s v="PODA DE ARBOLES - SUBDIRECCION DE RECOLECCION, BARRIDO Y LIMPIEZA"/>
    <x v="4"/>
    <s v="Leidy Julieth Leon Moreno ext 1716"/>
    <x v="15"/>
    <s v="37 - SANTA ISABEL"/>
    <s v="VERAGUAS"/>
    <x v="3"/>
    <m/>
    <x v="3"/>
    <x v="1"/>
    <x v="2"/>
    <x v="6"/>
    <x v="6"/>
    <s v="LA PODA DE ARBOL SOLICITADA SE REALIZO EL DIA 18 DE ABRIL DE 2017, SIN EMBARGO NO SE PODARON LAS RAMAS QUE SE ENCUENTRAN CONTACTANDO LAS LINEAS TELEFONICAS Y DE TRANSMISION DE ENERGIA (LA SOLICITUD FUE RADICADA CON NUMERO 667472017)"/>
    <x v="117"/>
    <x v="82"/>
    <x v="2667"/>
    <x v="1"/>
    <x v="89"/>
    <m/>
    <m/>
    <x v="0"/>
    <x v="0"/>
    <x v="0"/>
    <x v="0"/>
    <d v="2017-05-23T00:00:00"/>
    <m/>
    <m/>
    <d v="2017-05-15T17:11:10"/>
    <d v="2017-06-05T20:11:32"/>
    <m/>
    <s v="Cordial saludo,_x000a__x000a_En atención a su comunicación, nos permitimos informarle que los individuos arboleros presentan contacto con redes eléctricas sin aislar, por tal motivo se traslada su petición a la Empresa CODENSA, para que en el marco de sus competencia"/>
    <s v="frengifobarbosa@hotmail.com"/>
    <s v="2375369"/>
    <s v="3204858816"/>
    <s v="MARIA DEL CARMEN BARBOSA DE RENGIFO"/>
    <s v="23700786"/>
    <x v="0"/>
    <s v="CL 5 26 26"/>
    <x v="0"/>
    <x v="15"/>
    <s v="37 - SANTA ISABEL"/>
    <s v="SANTA ISABEL"/>
    <x v="0"/>
    <x v="0"/>
    <x v="0"/>
    <x v="0"/>
    <m/>
    <s v="   "/>
    <m/>
    <s v="CODENSA"/>
    <x v="1"/>
    <x v="0"/>
    <x v="0"/>
    <x v="0"/>
    <n v="6"/>
    <m/>
    <n v="20"/>
  </r>
  <r>
    <s v="903492017"/>
    <x v="0"/>
    <x v="0"/>
    <x v="0"/>
    <x v="0"/>
    <x v="6"/>
    <x v="0"/>
    <s v="PODA DE ARBOLES - SUBDIRECCION DE RECOLECCION, BARRIDO Y LIMPIEZA"/>
    <x v="0"/>
    <s v="YOCASTA KATIUSCA RUIZ MARQUEZ"/>
    <x v="0"/>
    <m/>
    <m/>
    <x v="0"/>
    <m/>
    <x v="3"/>
    <x v="2"/>
    <x v="2"/>
    <x v="0"/>
    <x v="0"/>
    <s v="SOLICITUD DE RETIRO DE ARBOLES CAIDOS "/>
    <x v="117"/>
    <x v="82"/>
    <x v="2668"/>
    <x v="1"/>
    <x v="88"/>
    <m/>
    <m/>
    <x v="0"/>
    <x v="0"/>
    <x v="0"/>
    <x v="0"/>
    <d v="2017-05-22T00:00:00"/>
    <m/>
    <m/>
    <d v="2017-05-22T15:03:03"/>
    <d v="2017-05-22T15:03:04"/>
    <s v="Apreciado Usuario: Reciba un cordial saludo, nos permitimos informarle que LIME S.A. E.S.P visitó el predio relacionado en su solicitud, el día 18 de Mayo del año en curso, y evacuó 20 metros cúbicos de residuos vegetales dejando el predio en óptimas cond"/>
    <s v="Apreciado Usuario: Reciba un cordial saludo, nos permitimos informarle que LIME S.A. E.S.P visitó el predio relacionado en su solicitud, el día 18 de Mayo del año en curso, y evacuó 20 metros cúbicos de residuos vegetales dejando el predio en óptimas cond"/>
    <m/>
    <m/>
    <m/>
    <s v="ANÓNIMO"/>
    <m/>
    <x v="2"/>
    <m/>
    <x v="0"/>
    <x v="0"/>
    <m/>
    <m/>
    <x v="2"/>
    <x v="2"/>
    <x v="0"/>
    <x v="0"/>
    <m/>
    <s v="   "/>
    <m/>
    <m/>
    <x v="0"/>
    <x v="0"/>
    <x v="0"/>
    <x v="0"/>
    <n v="6"/>
    <m/>
    <n v="6"/>
  </r>
  <r>
    <s v="905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18"/>
    <x v="83"/>
    <x v="2669"/>
    <x v="1"/>
    <x v="89"/>
    <s v="_x0009_20177000102132"/>
    <d v="2017-05-04T00:00:00"/>
    <x v="0"/>
    <x v="0"/>
    <x v="0"/>
    <x v="0"/>
    <d v="2017-05-23T00:00:00"/>
    <s v="20174000064311"/>
    <d v="2017-05-24T00:00:00"/>
    <d v="2017-06-03T07:44:03"/>
    <d v="2017-06-03T07:44:04"/>
    <s v="Buen día,_x000a_Se dio respuesta con radicado 20174000064311_x000a_"/>
    <m/>
    <m/>
    <s v="2916670"/>
    <m/>
    <s v="ALCALDIA LOCAL DE ENGATIVA   "/>
    <m/>
    <x v="1"/>
    <s v="CL 71 73A 44"/>
    <x v="0"/>
    <x v="7"/>
    <s v="30 - BOYACA REAL"/>
    <s v="BOYACA"/>
    <x v="0"/>
    <x v="1"/>
    <x v="0"/>
    <x v="0"/>
    <m/>
    <s v="   "/>
    <m/>
    <m/>
    <x v="0"/>
    <x v="0"/>
    <x v="0"/>
    <x v="0"/>
    <n v="29"/>
    <n v="11"/>
    <n v="21"/>
  </r>
  <r>
    <s v="905652017"/>
    <x v="0"/>
    <x v="0"/>
    <x v="0"/>
    <x v="0"/>
    <x v="7"/>
    <x v="0"/>
    <s v="LIMPIEZA DE AREAS PUBLICAS , LAVADO DE PUENTES - OPERADOR Y/O PRESTADOR DEL SERVICIO"/>
    <x v="0"/>
    <s v="CLAUDIA MARIA GOMEZ LONDOҏ"/>
    <x v="0"/>
    <m/>
    <m/>
    <x v="0"/>
    <s v="PLATAFORMA SEGURIDAD EN LINEA"/>
    <x v="4"/>
    <x v="2"/>
    <x v="0"/>
    <x v="0"/>
    <x v="0"/>
    <s v="&quot;VIERNES LUNES_x000a_10PM O 9AM - LA GENTE SACA A LA ESQUINA LA BASURA EN LA NOCHE O EN LA MAÑANA DESPUES DE QUE YA HA PASADO EL CAMION_x000a_DIRECCION_x0009_CRA 18F#78D22 SUR_x000a_EL TESORO&quot;"/>
    <x v="118"/>
    <x v="83"/>
    <x v="2670"/>
    <x v="1"/>
    <x v="89"/>
    <m/>
    <m/>
    <x v="0"/>
    <x v="0"/>
    <x v="0"/>
    <x v="0"/>
    <d v="2017-06-14T00:00:00"/>
    <m/>
    <m/>
    <d v="2017-05-25T13:01:36"/>
    <d v="2017-05-25T13:01:37"/>
    <s v="EE3417053119_x000a_Bogotá, 22 de mayo de 2017_x000a_Doctor_x000a_ANDRÉS ARANGO_x000a_Subdirector de Calidad del Servicio al Ciudadano_x000a_Carrera 8 No. 10-65_x000a_Teléfono: 3813000_x000a_Bogotá D.C._x000a__x000a_Asunto: Respuesta RADICADO SDQS No.905652017_x000a_ Aseo Capital Radicado Sispo No. 33814_x000a_Cordial sa"/>
    <s v="EE3417053119_x000a_Bogotá, 22 de mayo de 2017_x000a_Doctor_x000a_ANDRÉS ARANGO_x000a_Subdirector de Calidad del Servicio al Ciudadano_x000a_Carrera 8 No. 10-65_x000a_Teléfono: 3813000_x000a_Bogotá D.C._x000a__x000a_Asunto: Respuesta RADICADO SDQS No.905652017_x000a_ Aseo Capital Radicado Sispo No. 33814_x000a_Cordial sa"/>
    <m/>
    <m/>
    <m/>
    <s v="ANÓNIMO"/>
    <m/>
    <x v="2"/>
    <m/>
    <x v="0"/>
    <x v="0"/>
    <m/>
    <m/>
    <x v="2"/>
    <x v="2"/>
    <x v="0"/>
    <x v="0"/>
    <m/>
    <s v="   "/>
    <m/>
    <m/>
    <x v="0"/>
    <x v="0"/>
    <x v="0"/>
    <x v="0"/>
    <n v="15"/>
    <m/>
    <n v="13"/>
  </r>
  <r>
    <s v="9056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RECOLECCION, LOCALIDAD SUBA, URBANIZACION PINOS DE LOMBARDIA, KR 110 152A 39, DONDE SOLICITAN LA RECOLECCION DE RESIDUOS VEGETALES, QUE FUERON CORTADOS HACE UN MES, Y ESTO HA GENERADO PUNTO DE BASURA, SE SOLICITA MEJOR CONTROL CON ESTO Y RECOLECCION DE ES"/>
    <x v="118"/>
    <x v="83"/>
    <x v="2671"/>
    <x v="1"/>
    <x v="89"/>
    <m/>
    <m/>
    <x v="0"/>
    <x v="0"/>
    <x v="0"/>
    <x v="0"/>
    <d v="2017-06-14T00:00:00"/>
    <m/>
    <m/>
    <d v="2017-06-01T08:09:11"/>
    <d v="2017-06-01T08:09:12"/>
    <s v="Apreciado Usuario: Reciba un cordial saludo, nos permitimos informarle que LIME S.A. E.S.P visitó el predio relacionado en su solicitud, el día 31 de Mayo del año en curso, y evacuó tres metros cúbicos de residuos vegetales de origen clandestino dejando e"/>
    <s v="Apreciado Usuario: Reciba un cordial saludo, nos permitimos informarle que LIME S.A. E.S.P visitó el predio relacionado en su solicitud, el día 31 de Mayo del año en curso, y evacuó tres metros cúbicos de residuos vegetales de origen clandestino dejando e"/>
    <s v="paulatudela1979@gmail.com"/>
    <s v="4713843"/>
    <s v="3123871137"/>
    <s v="AMANDA  SAMORA ROMERO"/>
    <s v="41549323"/>
    <x v="0"/>
    <s v="KR 110 152A 39 "/>
    <x v="0"/>
    <x v="0"/>
    <m/>
    <m/>
    <x v="2"/>
    <x v="0"/>
    <x v="0"/>
    <x v="0"/>
    <m/>
    <s v="   "/>
    <m/>
    <m/>
    <x v="0"/>
    <x v="0"/>
    <x v="0"/>
    <x v="0"/>
    <n v="8"/>
    <m/>
    <n v="7"/>
  </r>
  <r>
    <s v="905802017"/>
    <x v="0"/>
    <x v="0"/>
    <x v="0"/>
    <x v="0"/>
    <x v="6"/>
    <x v="0"/>
    <s v="CORTE DE CESPED EN AREA PUBLICA - OPERADOR Y/O PRESTADOR DEL SERVICIO"/>
    <x v="0"/>
    <s v="YOCASTA KATIUSCA RUIZ MARQUEZ"/>
    <x v="0"/>
    <m/>
    <m/>
    <x v="4"/>
    <s v="AVENIDA CARACAS NO. 53 - 80 PRIMER PISO"/>
    <x v="1"/>
    <x v="0"/>
    <x v="2"/>
    <x v="0"/>
    <x v="0"/>
    <s v="CORTE DE CESPED. SE SOLICITA EL CORTE DE CESPED EN EN REDEDOR DE LA CALLE 152 13  64 BARRIO CEDRITOS LOCALIDAD DE USAQUEN Y SUS ALREDEDORES PUESTO QUE LA EMPRESA DE ASEO NO HA PASADO ESTE AÑO. INDICA QUE EN AÑOS ANTERIORES SE HACIA SEGUIDO EL MANTENIMIENT"/>
    <x v="118"/>
    <x v="83"/>
    <x v="2672"/>
    <x v="1"/>
    <x v="89"/>
    <m/>
    <m/>
    <x v="0"/>
    <x v="0"/>
    <x v="0"/>
    <x v="0"/>
    <d v="2017-05-23T00:00:00"/>
    <m/>
    <m/>
    <d v="2017-05-22T14:54:35"/>
    <d v="2017-05-22T14:54:3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elakruz.andres@hotmail.com"/>
    <m/>
    <s v="3112639914"/>
    <s v="ANDRES MAURICIO DE LA CRUZ CHAVISTA"/>
    <s v="80059824"/>
    <x v="2"/>
    <s v=" CALLE 152 13  64 BARRIO CEDRITOS LOCALIDAD DE USAQUEN"/>
    <x v="0"/>
    <x v="0"/>
    <m/>
    <m/>
    <x v="4"/>
    <x v="0"/>
    <x v="0"/>
    <x v="0"/>
    <m/>
    <s v="   "/>
    <m/>
    <m/>
    <x v="0"/>
    <x v="0"/>
    <x v="0"/>
    <x v="0"/>
    <n v="9"/>
    <m/>
    <n v="7"/>
  </r>
  <r>
    <s v="906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_x000a_DE 6 :30 PM A 5 :30 AM - HAY UNAS FAROLAS QUE ESTAN DAÑADAS Y LA OSCURIDAD SE PRESTA PARA EL HURTO A PERSONAS_x000a_DIRECCION_x0009_CARRERA 15 CON CALLE 166 CAÑO_x000a_BOGOTA&quot;"/>
    <x v="118"/>
    <x v="83"/>
    <x v="2673"/>
    <x v="1"/>
    <x v="89"/>
    <m/>
    <m/>
    <x v="0"/>
    <x v="0"/>
    <x v="0"/>
    <x v="0"/>
    <d v="2017-05-23T00:00:00"/>
    <m/>
    <m/>
    <d v="2017-06-03T07:51:55"/>
    <d v="2017-06-03T07:51:55"/>
    <s v="Buen día, Se dio respuesta con radicado 20174000064031"/>
    <m/>
    <m/>
    <m/>
    <m/>
    <s v="ANÓNIMO"/>
    <m/>
    <x v="2"/>
    <m/>
    <x v="0"/>
    <x v="0"/>
    <m/>
    <m/>
    <x v="2"/>
    <x v="2"/>
    <x v="0"/>
    <x v="0"/>
    <m/>
    <s v="   "/>
    <m/>
    <m/>
    <x v="0"/>
    <x v="0"/>
    <x v="0"/>
    <x v="0"/>
    <n v="0"/>
    <n v="11"/>
    <n v="0"/>
  </r>
  <r>
    <s v="9068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LOS ARBOLES UBICADOS EN EL PARQUE MIRANDELA QUE QUEDA ENTRE LA CALLE 187 Y 189 Y CARRES 46 Y 54 Y TAMBIEN LOS QUE ESTAN UBIACDOS EN LAS PEATONALES. TIENEN DEMASIADO FOLLAJE."/>
    <x v="118"/>
    <x v="83"/>
    <x v="2674"/>
    <x v="1"/>
    <x v="89"/>
    <m/>
    <m/>
    <x v="0"/>
    <x v="0"/>
    <x v="0"/>
    <x v="0"/>
    <d v="2017-05-23T00:00:00"/>
    <m/>
    <m/>
    <d v="2017-05-15T19:55:51"/>
    <d v="2017-05-15T19:55:5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702626"/>
    <m/>
    <s v="MARIA  VICTORIA DIAZ BIRKOWITZ"/>
    <s v="41605643"/>
    <x v="0"/>
    <s v="KR 46 187 65   BARRIO MIRANDELA 11"/>
    <x v="0"/>
    <x v="0"/>
    <m/>
    <m/>
    <x v="2"/>
    <x v="0"/>
    <x v="0"/>
    <x v="0"/>
    <m/>
    <s v="   "/>
    <m/>
    <m/>
    <x v="0"/>
    <x v="0"/>
    <x v="0"/>
    <x v="0"/>
    <n v="10"/>
    <m/>
    <n v="8"/>
  </r>
  <r>
    <s v="906932017"/>
    <x v="0"/>
    <x v="0"/>
    <x v="0"/>
    <x v="0"/>
    <x v="6"/>
    <x v="0"/>
    <s v="LIMPIEZA DE AREAS PUBLICAS , LAVADO DE PUENTES - OPERADOR Y/O PRESTADOR DEL SERVICIO"/>
    <x v="0"/>
    <s v="YOCASTA KATIUSCA RUIZ MARQUEZ"/>
    <x v="0"/>
    <m/>
    <m/>
    <x v="0"/>
    <s v="PLATAFORMA SEGURIDAD EN LINEA"/>
    <x v="4"/>
    <x v="2"/>
    <x v="0"/>
    <x v="0"/>
    <x v="0"/>
    <s v="&quot;DIARIO_x000a_6:30 PM A 6:30 AM - LA CIUDADANIA ARROJA LA BASURA EN LA ESQUINA DEL PARQUE, SI FUERA POSIBLE REALIZAR UNA CAMPAÑA CON LIME SOBRE MANEJO DE BAZURAS_x000a_DIRECCION_x0009_CALLE 164 CON CARRERA 14B_x000a_PANTANITOS&quot;"/>
    <x v="118"/>
    <x v="83"/>
    <x v="2675"/>
    <x v="1"/>
    <x v="89"/>
    <m/>
    <m/>
    <x v="0"/>
    <x v="0"/>
    <x v="0"/>
    <x v="0"/>
    <d v="2017-06-14T00:00:00"/>
    <m/>
    <m/>
    <d v="2017-06-15T09:41:30"/>
    <d v="2017-06-15T09:41:3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2"/>
    <n v="1"/>
    <n v="17"/>
  </r>
  <r>
    <s v="907132017"/>
    <x v="0"/>
    <x v="0"/>
    <x v="0"/>
    <x v="0"/>
    <x v="2"/>
    <x v="0"/>
    <s v="PODA DE ARBOLES - SUBDIRECCION DE RECOLECCION, BARRIDO Y LIMPIEZA"/>
    <x v="0"/>
    <s v="Leidy Julieth Leon Moreno ext 1716"/>
    <x v="0"/>
    <m/>
    <m/>
    <x v="0"/>
    <s v="AVENIDA CARACAS NO. 53 - 80 PRIMER PISO"/>
    <x v="1"/>
    <x v="2"/>
    <x v="2"/>
    <x v="0"/>
    <x v="0"/>
    <s v="PODA DE ARBOLES. LA CIUDADANA SOLICITA LA PODA 1 ARBOL QUE SE ENCUENTRA UBICADO EN EL LIMITE DE UNA CASA Y OTRA DE LA DIRECCION REGISTRADA, YA QUE ESTA TAPANDO LA VISIBILIDAD DE LAS VENTANAS Y LOS LADRONES SE PUEDEN ENTRAR POR LAS RAMAS A LA CASA. ES DE C"/>
    <x v="118"/>
    <x v="83"/>
    <x v="2676"/>
    <x v="1"/>
    <x v="89"/>
    <m/>
    <m/>
    <x v="0"/>
    <x v="0"/>
    <x v="0"/>
    <x v="0"/>
    <d v="2017-05-23T00:00:00"/>
    <m/>
    <m/>
    <d v="2017-05-15T17:58:50"/>
    <d v="2017-05-15T17:58:5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457315"/>
    <s v="3132965911"/>
    <s v="SONIA  URIBE GAVIRIA"/>
    <s v="41425168"/>
    <x v="2"/>
    <s v=" TRANSVERSAL 19 BIS No. 45 D 49"/>
    <x v="0"/>
    <x v="0"/>
    <m/>
    <m/>
    <x v="2"/>
    <x v="0"/>
    <x v="0"/>
    <x v="0"/>
    <m/>
    <s v="   "/>
    <m/>
    <m/>
    <x v="0"/>
    <x v="0"/>
    <x v="0"/>
    <x v="0"/>
    <n v="6"/>
    <m/>
    <n v="6"/>
  </r>
  <r>
    <s v="9071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RECOLECCION, LOCALIDAD USAQUEN, BARRIO ORQUIDEAS, AK 19 160 05, LA CIUDADANA SOLICITA LA RECOLECCION DE ESCOMBROS DE REMODELACION, Y UNA TAZA DE BAÑO."/>
    <x v="118"/>
    <x v="83"/>
    <x v="2677"/>
    <x v="1"/>
    <x v="89"/>
    <m/>
    <m/>
    <x v="0"/>
    <x v="0"/>
    <x v="0"/>
    <x v="0"/>
    <d v="2017-06-14T00:00:00"/>
    <m/>
    <m/>
    <d v="2017-06-15T10:02:48"/>
    <d v="2017-06-15T10:02:4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marospina7@gmail.com"/>
    <m/>
    <s v="3195028219"/>
    <s v="MARIA AMPARO RINCON OSPINA"/>
    <s v="41791360"/>
    <x v="0"/>
    <s v="AK 19 160 05 "/>
    <x v="0"/>
    <x v="0"/>
    <m/>
    <m/>
    <x v="4"/>
    <x v="0"/>
    <x v="0"/>
    <x v="0"/>
    <m/>
    <s v="   "/>
    <m/>
    <m/>
    <x v="0"/>
    <x v="0"/>
    <x v="0"/>
    <x v="0"/>
    <n v="22"/>
    <n v="1"/>
    <n v="17"/>
  </r>
  <r>
    <s v="907282017"/>
    <x v="0"/>
    <x v="0"/>
    <x v="0"/>
    <x v="4"/>
    <x v="2"/>
    <x v="0"/>
    <s v="PODA DE ARBOLES - SUBDIRECCION DE RECOLECCION, BARRIDO Y LIMPIEZA"/>
    <x v="4"/>
    <s v="Leidy Julieth Leon Moreno ext 1716"/>
    <x v="0"/>
    <m/>
    <m/>
    <x v="0"/>
    <s v="AVENIDA CARACAS NO. 53 - 80 PRIMER PISO"/>
    <x v="1"/>
    <x v="0"/>
    <x v="2"/>
    <x v="6"/>
    <x v="6"/>
    <s v="PODA DE ARBOLES UBICADOS EN LA CARRERA 77 G BIS # 57 C 63 SUR, BARRIO LA UNIDAD NUEVA ROMA, LOCALIDAD DE KENNEDY. SE SOLICITA LA PODA DE LOS ARBOLES DEL PARQUE. LA PETICIONARIA INDICA QUE EN LA PODA REAL.IZADA HACE UNOS MESES ATRAS NO SE PODARON BIEN LOS "/>
    <x v="118"/>
    <x v="83"/>
    <x v="2678"/>
    <x v="1"/>
    <x v="89"/>
    <m/>
    <m/>
    <x v="0"/>
    <x v="0"/>
    <x v="0"/>
    <x v="0"/>
    <d v="2017-05-23T00:00:00"/>
    <m/>
    <m/>
    <d v="2017-05-09T12:04:22"/>
    <d v="2017-05-30T06:31:32"/>
    <m/>
    <s v="Respetado ciudadano(a) Cordial Saludo, Para la actual administración es muy importante hacer un reconocimiento muy especial a los ciudadanos, ya que sus aportes e inquietudes contribuyen al mejoramiento de las condiciones de vida de cada uno de sus habita"/>
    <m/>
    <s v="7765331"/>
    <m/>
    <s v="ELIZABETH   GIL "/>
    <s v="52034836"/>
    <x v="2"/>
    <s v="KR 77G BIS 57C 63 SUR"/>
    <x v="0"/>
    <x v="0"/>
    <m/>
    <m/>
    <x v="2"/>
    <x v="0"/>
    <x v="0"/>
    <x v="0"/>
    <m/>
    <s v="   "/>
    <m/>
    <s v="SECRETARIA DE AMBIENTE"/>
    <x v="1"/>
    <x v="0"/>
    <x v="0"/>
    <x v="0"/>
    <n v="4"/>
    <m/>
    <n v="18"/>
  </r>
  <r>
    <s v="908282017"/>
    <x v="0"/>
    <x v="0"/>
    <x v="0"/>
    <x v="0"/>
    <x v="2"/>
    <x v="0"/>
    <s v="PODA DE ARBOLES - SUBDIRECCION DE RECOLECCION, BARRIDO Y LIMPIEZA"/>
    <x v="0"/>
    <s v="Leidy Julieth Leon Moreno ext 1716"/>
    <x v="0"/>
    <m/>
    <m/>
    <x v="3"/>
    <s v="AVENIDA CARACAS NO. 53 - 80 PRIMER PISO"/>
    <x v="1"/>
    <x v="0"/>
    <x v="2"/>
    <x v="0"/>
    <x v="0"/>
    <s v="PODA DE ARBOL UBICADO EN LA CARRERA 70 A 5 C 32, BARRIO NUEVA MARSELLA LOCALIDAD DE KENNEDY. SE SOLICITA PUESTO QUE ESTA ALTO Y FRONDOSO. POR LAS LLUVIAS SE HAN CAIDO RAMAS LO QUE PONE EN PELIGRO A LOS TRANSEUNTES."/>
    <x v="118"/>
    <x v="83"/>
    <x v="2679"/>
    <x v="1"/>
    <x v="89"/>
    <m/>
    <m/>
    <x v="0"/>
    <x v="0"/>
    <x v="0"/>
    <x v="0"/>
    <d v="2017-05-23T00:00:00"/>
    <m/>
    <m/>
    <d v="2017-05-09T12:07:19"/>
    <d v="2017-05-09T12:07: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627719"/>
    <s v="3008984563"/>
    <s v="JUAN MANUEL GOMEZ CARRILLO"/>
    <s v="19403547"/>
    <x v="0"/>
    <s v=" CARRERA 70 A 5 C 06 BARRIO NUEVA MARSELLA LOCALIDAD DE KENNEDY"/>
    <x v="0"/>
    <x v="0"/>
    <m/>
    <m/>
    <x v="0"/>
    <x v="0"/>
    <x v="0"/>
    <x v="0"/>
    <m/>
    <s v="   "/>
    <m/>
    <m/>
    <x v="0"/>
    <x v="0"/>
    <x v="0"/>
    <x v="0"/>
    <n v="4"/>
    <m/>
    <n v="4"/>
  </r>
  <r>
    <s v="909312017"/>
    <x v="0"/>
    <x v="0"/>
    <x v="0"/>
    <x v="0"/>
    <x v="0"/>
    <x v="0"/>
    <s v="LIMPIEZA DE AREAS PUBLICAS , LAVADO DE PUENTES - OPERADOR Y/O PRESTADOR DEL SERVICIO"/>
    <x v="0"/>
    <s v="NEIDY  MUNOZ HERNANDEZ"/>
    <x v="0"/>
    <m/>
    <m/>
    <x v="0"/>
    <s v="LINEA 195 - SERVICIO A LA CIUDADANIA"/>
    <x v="1"/>
    <x v="1"/>
    <x v="0"/>
    <x v="0"/>
    <x v="0"/>
    <s v="SE COMUNICA CIUDADANA CON EL FIN DE INTERPONER UN RECLAMO YA QUE, EN EL BARRIO SANTA ISABELL, LOCALIDAD MARTIRES, FRENTE A LA CASA DE LA CIUDADANA EN LA CARRERA 29 B # 1D - 41, EL BARRIDO DE CALLES POR PARTE DEL OPERADOR DE ASEO AGUAS DE BOGOTA SE REALIZA"/>
    <x v="118"/>
    <x v="83"/>
    <x v="2680"/>
    <x v="1"/>
    <x v="89"/>
    <m/>
    <m/>
    <x v="0"/>
    <x v="0"/>
    <x v="0"/>
    <x v="0"/>
    <d v="2017-06-14T00:00:00"/>
    <m/>
    <m/>
    <d v="2017-06-06T10:24:33"/>
    <d v="2017-06-06T10:24:34"/>
    <s v="Apreciado Usuario _x000a__x000a_Reciba un cordial saludo de AGUAS DE BOGOTÁ S.A. E.S.P., con el ánimo de dar trámite a su solicitud elevada ante el Centro de Atención a Usuarios, nos permitimos informar que AGUAS DE BOGOTÁ S.A. E.S.P., presta el servicio público de a"/>
    <m/>
    <s v="MATHAPATO@YAHOO.ES"/>
    <s v="4614202"/>
    <s v="3015335696"/>
    <s v="MARTHA PATRICIA  TOVAR CAMERO"/>
    <s v="51918674"/>
    <x v="0"/>
    <s v="KR 29B 1D 41  PI 3"/>
    <x v="0"/>
    <x v="15"/>
    <s v="37 - SANTA ISABEL"/>
    <s v="SANTA ISABEL"/>
    <x v="2"/>
    <x v="0"/>
    <x v="0"/>
    <x v="0"/>
    <m/>
    <s v="   "/>
    <m/>
    <m/>
    <x v="0"/>
    <x v="0"/>
    <x v="0"/>
    <x v="0"/>
    <n v="20"/>
    <m/>
    <n v="15"/>
  </r>
  <r>
    <s v="909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USAQUEN, BARRIO ROSALES, KR 7 75 01, SOLICITAN LA PODA DE UN ARBOL, YA QUE ESTE ESTA OBSTRUYENDO CABLEADO, Y VISIBILIDAD, LAS RAMAS SE ESTAN CALLENDO Y PRESENTA RIESGO PARA LOS TRANSEUNTES Y HABITANTES DEL SECTOR."/>
    <x v="118"/>
    <x v="83"/>
    <x v="2681"/>
    <x v="1"/>
    <x v="89"/>
    <m/>
    <m/>
    <x v="0"/>
    <x v="0"/>
    <x v="0"/>
    <x v="0"/>
    <d v="2017-05-23T00:00:00"/>
    <m/>
    <m/>
    <d v="2017-05-15T18:37:06"/>
    <d v="2017-05-15T18:37: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erssen@hotmail.com"/>
    <m/>
    <s v="3103108246"/>
    <s v="FERSSEN  CUESTA BALLONA"/>
    <s v="80018218"/>
    <x v="0"/>
    <s v="KR 7 75 01 "/>
    <x v="0"/>
    <x v="0"/>
    <m/>
    <m/>
    <x v="4"/>
    <x v="0"/>
    <x v="0"/>
    <x v="0"/>
    <m/>
    <s v="   "/>
    <m/>
    <m/>
    <x v="0"/>
    <x v="0"/>
    <x v="0"/>
    <x v="0"/>
    <n v="9"/>
    <m/>
    <n v="7"/>
  </r>
  <r>
    <s v="910182017"/>
    <x v="0"/>
    <x v="0"/>
    <x v="0"/>
    <x v="0"/>
    <x v="6"/>
    <x v="0"/>
    <s v="LIMPIEZA DE AREAS PUBLICAS , LAVADO DE PUENTES - OPERADOR Y/O PRESTADOR DEL SERVICIO"/>
    <x v="0"/>
    <s v="YOCASTA KATIUSCA RUIZ MARQUEZ"/>
    <x v="0"/>
    <m/>
    <m/>
    <x v="0"/>
    <m/>
    <x v="2"/>
    <x v="0"/>
    <x v="2"/>
    <x v="0"/>
    <x v="0"/>
    <s v="SOLICITUD INTERVENCION CON ESPACIO PUBLICO"/>
    <x v="118"/>
    <x v="83"/>
    <x v="2682"/>
    <x v="1"/>
    <x v="90"/>
    <s v="1-2017-10408"/>
    <d v="2017-05-04T00:00:00"/>
    <x v="0"/>
    <x v="0"/>
    <x v="0"/>
    <x v="0"/>
    <d v="2017-05-25T00:00:00"/>
    <m/>
    <m/>
    <d v="2017-05-26T14:49:38"/>
    <d v="2017-06-08T12:05:5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felix.pachita@hotmail.com"/>
    <s v="6899599"/>
    <s v="3043296655"/>
    <s v="GLADYS  ESPITIA "/>
    <s v="24125119"/>
    <x v="0"/>
    <s v=" CALLE 132 D BIS No. 129  69"/>
    <x v="0"/>
    <x v="0"/>
    <m/>
    <m/>
    <x v="2"/>
    <x v="0"/>
    <x v="0"/>
    <x v="0"/>
    <m/>
    <s v="   "/>
    <m/>
    <m/>
    <x v="0"/>
    <x v="0"/>
    <x v="0"/>
    <x v="0"/>
    <n v="7"/>
    <n v="1"/>
    <n v="15"/>
  </r>
  <r>
    <s v="910382017"/>
    <x v="0"/>
    <x v="0"/>
    <x v="0"/>
    <x v="0"/>
    <x v="2"/>
    <x v="0"/>
    <s v="PODA DE ARBOLES - SUBDIRECCION DE RECOLECCION, BARRIDO Y LIMPIEZA"/>
    <x v="0"/>
    <s v="Leidy Julieth Leon Moreno ext 1716"/>
    <x v="0"/>
    <m/>
    <m/>
    <x v="0"/>
    <s v="AVENIDA CARACAS NO. 53 - 80 PRIMER PISO"/>
    <x v="1"/>
    <x v="0"/>
    <x v="2"/>
    <x v="0"/>
    <x v="0"/>
    <s v="PODA DE ARBOL. SE SOLICITA LA PODA DE UN ARBOL UBICADO EN LA CARRERA 12 # 77  - 17 BARRIO ESPARTILLA, ETRE EL NOGAL Y EL LAGO, LOCALIDAD DE CHAPINERO. EL INCIDENTE ACONTECE CON RELACION A LA CAIDA DE UNA RAMA QUE AUN PENDE DEL ARBOL Y ESTA OBSTACULIZANDO "/>
    <x v="118"/>
    <x v="83"/>
    <x v="2683"/>
    <x v="1"/>
    <x v="89"/>
    <m/>
    <m/>
    <x v="0"/>
    <x v="0"/>
    <x v="0"/>
    <x v="0"/>
    <d v="2017-05-23T00:00:00"/>
    <m/>
    <m/>
    <d v="2017-05-15T19:29:46"/>
    <d v="2017-05-15T19:29:4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494292"/>
    <m/>
    <s v="NOEMY PLAZAS ROSAS    "/>
    <s v="41646591"/>
    <x v="2"/>
    <m/>
    <x v="0"/>
    <x v="0"/>
    <m/>
    <m/>
    <x v="2"/>
    <x v="0"/>
    <x v="0"/>
    <x v="0"/>
    <m/>
    <s v="   "/>
    <m/>
    <m/>
    <x v="0"/>
    <x v="0"/>
    <x v="0"/>
    <x v="0"/>
    <n v="10"/>
    <m/>
    <n v="8"/>
  </r>
  <r>
    <s v="911322017"/>
    <x v="0"/>
    <x v="0"/>
    <x v="0"/>
    <x v="4"/>
    <x v="2"/>
    <x v="0"/>
    <s v="PODA DE ARBOLES - SUBDIRECCION DE RECOLECCION, BARRIDO Y LIMPIEZA"/>
    <x v="4"/>
    <s v="Leidy Julieth Leon Moreno ext 1716"/>
    <x v="0"/>
    <m/>
    <m/>
    <x v="3"/>
    <s v="AVENIDA CARACAS NO. 53 - 80 PRIMER PISO"/>
    <x v="1"/>
    <x v="0"/>
    <x v="2"/>
    <x v="6"/>
    <x v="6"/>
    <s v="TALA DE ARBOLES UBICADOS EN LA  CARRERA 104 140 05 BARRIO SUBA LAS FLORES LOS CUALES ESTAN REPRESENTADO UN PELIGRO INMINENTE PARA LOS ESTUDIANTES DEL COLEGIO PORQUE SEGUN LA CIUDADANA REPRESENTAN AMENAZA DE RUINA"/>
    <x v="118"/>
    <x v="83"/>
    <x v="2684"/>
    <x v="1"/>
    <x v="89"/>
    <m/>
    <m/>
    <x v="0"/>
    <x v="0"/>
    <x v="0"/>
    <x v="0"/>
    <d v="2017-05-23T00:00:00"/>
    <m/>
    <m/>
    <d v="2017-05-15T19:31:13"/>
    <d v="2017-06-05T21:45:15"/>
    <m/>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gads_01@yahoo.com"/>
    <s v="6876267"/>
    <s v="3192675202"/>
    <s v="GIMNASIO ARTÍSTICO DE SUBA   "/>
    <s v="900131717"/>
    <x v="1"/>
    <s v=" CARRERA 104 140 05 BARRIO SUBA LAS FLORES"/>
    <x v="0"/>
    <x v="0"/>
    <m/>
    <m/>
    <x v="2"/>
    <x v="1"/>
    <x v="0"/>
    <x v="0"/>
    <m/>
    <s v="   "/>
    <m/>
    <s v="SECRETARIA DE AMBIENTE"/>
    <x v="1"/>
    <x v="0"/>
    <x v="0"/>
    <x v="0"/>
    <n v="10"/>
    <m/>
    <n v="22"/>
  </r>
  <r>
    <n v="911782017"/>
    <x v="0"/>
    <x v="0"/>
    <x v="0"/>
    <x v="0"/>
    <x v="1"/>
    <x v="0"/>
    <s v="ATENCION Y SERVICIO A LA CIUDADANIA"/>
    <x v="0"/>
    <s v="JAVIER LEONARDO GIL MUNEVAR"/>
    <x v="0"/>
    <m/>
    <m/>
    <x v="0"/>
    <s v="LINEA 110"/>
    <x v="1"/>
    <x v="1"/>
    <x v="1"/>
    <x v="5"/>
    <x v="5"/>
    <s v="USUARIO LUCY VIDALES  SOLICITA PODA DE ARBOL EN EL_x000a_ SECTOR SEPARADOR , INDICA SE ENCUENTRA UBICADO EN _x000a_FRENTE A SU PREDIO,  CUENTA CONTRATO 11100073, _x000a_TELEFONO 4612055, QTH KR 110 78F 21, ZONA 2  Y _x000a_BARRIO VILLA DE GRANADA, LOCALIDAD ENGATIVA  _x000a_&quot;ASESOR LI"/>
    <x v="118"/>
    <x v="83"/>
    <x v="2685"/>
    <x v="1"/>
    <x v="89"/>
    <m/>
    <m/>
    <x v="0"/>
    <x v="0"/>
    <x v="0"/>
    <x v="0"/>
    <d v="2017-05-05T00:00:00"/>
    <m/>
    <m/>
    <d v="2017-11-20T08:44:07"/>
    <d v="2017-05-31T00:00:00"/>
    <m/>
    <m/>
    <s v="NOTIENE@ACUEDUCTO.COM"/>
    <s v="4612055"/>
    <m/>
    <s v="LUCY  VIDALES "/>
    <s v="51907278"/>
    <x v="0"/>
    <s v="   KR 110 78F 21"/>
    <x v="0"/>
    <x v="7"/>
    <s v="74 - ENGATIVA"/>
    <s v="VILLA DEL MAR"/>
    <x v="0"/>
    <x v="0"/>
    <x v="0"/>
    <x v="0"/>
    <m/>
    <s v="   "/>
    <m/>
    <m/>
    <x v="0"/>
    <x v="0"/>
    <x v="0"/>
    <x v="1"/>
    <n v="199"/>
    <n v="199"/>
    <n v="19"/>
  </r>
  <r>
    <s v="9121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0"/>
    <x v="2"/>
    <x v="0"/>
    <x v="0"/>
    <s v="Cordial saludo_x000a__x000a_Espero este correo les encuentre bien._x000a__x000a_Con el animo de mantenimiento, adecuación y estética de los espacios públicos, acudimos a ustedes como ente de control a fin de solicitar ayuda con la poda y mantenimiento de los arboles que nos rode"/>
    <x v="118"/>
    <x v="83"/>
    <x v="2686"/>
    <x v="1"/>
    <x v="89"/>
    <m/>
    <m/>
    <x v="0"/>
    <x v="0"/>
    <x v="0"/>
    <x v="0"/>
    <d v="2017-05-23T00:00:00"/>
    <m/>
    <m/>
    <d v="2017-05-15T19:49:23"/>
    <d v="2017-05-15T19:49:2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hsalcedo@autocom.com.co"/>
    <m/>
    <s v="3214075967"/>
    <s v="HENRY  MAURICIO  SALCEDO  MARTINEZ "/>
    <m/>
    <x v="2"/>
    <s v="AC 1 18 45 "/>
    <x v="0"/>
    <x v="0"/>
    <m/>
    <m/>
    <x v="2"/>
    <x v="0"/>
    <x v="0"/>
    <x v="0"/>
    <m/>
    <s v="   "/>
    <m/>
    <m/>
    <x v="0"/>
    <x v="0"/>
    <x v="0"/>
    <x v="0"/>
    <n v="10"/>
    <m/>
    <n v="8"/>
  </r>
  <r>
    <s v="912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ALEJANDRIA, CARRERA 55 CON CALLE 161, SE SOLICITA LA PODA DE 20 AROLES POR TODA LA CARRERA 55, YA QUE ESTAN MUY FRONDOSOS, Y LOS LADRONES SE RESGUARDAN EN LOS ARBOLES SIENDO ESTO UN RIESGO PARA RESIDENTES. ALUMBRADO"/>
    <x v="118"/>
    <x v="83"/>
    <x v="2687"/>
    <x v="1"/>
    <x v="89"/>
    <m/>
    <m/>
    <x v="0"/>
    <x v="0"/>
    <x v="0"/>
    <x v="0"/>
    <d v="2017-05-23T00:00:00"/>
    <m/>
    <m/>
    <d v="2017-05-15T19:34:52"/>
    <d v="2017-06-03T07:51:3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C.R. CORINTO ALEJANDRIA   "/>
    <s v="900879300"/>
    <x v="1"/>
    <s v=" calle 161 54 87"/>
    <x v="0"/>
    <x v="0"/>
    <m/>
    <m/>
    <x v="2"/>
    <x v="1"/>
    <x v="0"/>
    <x v="0"/>
    <m/>
    <s v="   "/>
    <m/>
    <m/>
    <x v="0"/>
    <x v="0"/>
    <x v="0"/>
    <x v="0"/>
    <n v="10"/>
    <m/>
    <n v="21"/>
  </r>
  <r>
    <s v="912852017"/>
    <x v="0"/>
    <x v="0"/>
    <x v="0"/>
    <x v="0"/>
    <x v="0"/>
    <x v="0"/>
    <s v="GESTION DEL SERVICIO DE ALUMBRDAO PUBLICO - SUBDIRECCION DE SERVICIOS FUNERARIOS Y ALUMBRADO PUBLICO (INFORMES, DERECHOS DE PETICION, REQUERIMIENTOS, TRAMITE ADMINISTRATIVO Y SOLICITUDES ACADEMICAS)"/>
    <x v="0"/>
    <s v="NEIDY  MUNOZ HERNANDEZ"/>
    <x v="0"/>
    <m/>
    <m/>
    <x v="0"/>
    <m/>
    <x v="2"/>
    <x v="0"/>
    <x v="0"/>
    <x v="0"/>
    <x v="0"/>
    <s v="SOLICITUD PARA QUE SE REALICE UN ESCENARIO DEPORTIVO"/>
    <x v="118"/>
    <x v="83"/>
    <x v="2688"/>
    <x v="1"/>
    <x v="90"/>
    <s v="1-2017-10432"/>
    <d v="2017-05-04T00:00:00"/>
    <x v="0"/>
    <x v="0"/>
    <x v="0"/>
    <x v="0"/>
    <d v="2017-06-16T00:00:00"/>
    <s v="S-2017-101150"/>
    <d v="2017-06-08T00:00:00"/>
    <d v="2017-06-12T12:23:02"/>
    <d v="2017-06-12T12:23:46"/>
    <s v="Respetado ciudadano: (a)_x000a_Reciba un cordial saludo de parte de la empresa AGUAS DE BOGOTÁ S.A. E.S.P., con el fin de dar trámite a su requerimiento allegado por la Secretaría Distrital de Quejas y Soluciones (SDQS) No. 912852017, le informamos el mismo fue"/>
    <m/>
    <m/>
    <s v="2079536"/>
    <s v="3102327199"/>
    <s v="VICTOR  JULIO  ACOSTA  BELTRAN"/>
    <s v="19381937"/>
    <x v="0"/>
    <s v="KR 3B BIS ESTE 48 30   BARRIO CANADA GUIRA LC CUARTA SUR"/>
    <x v="0"/>
    <x v="16"/>
    <s v="51 - LOS LIBERTADORES"/>
    <s v="CANADA O GUIRA"/>
    <x v="2"/>
    <x v="0"/>
    <x v="0"/>
    <x v="0"/>
    <m/>
    <s v="   "/>
    <m/>
    <m/>
    <x v="0"/>
    <x v="0"/>
    <x v="0"/>
    <x v="0"/>
    <n v="24"/>
    <m/>
    <n v="17"/>
  </r>
  <r>
    <s v="9135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ENGATIVA, BARRIO LA ESTRADA, CARRERA 70B # 64D 16, SOLICITAN RECOLECCION DE ESCOMBROS DE CONSTRUCCION"/>
    <x v="118"/>
    <x v="83"/>
    <x v="2689"/>
    <x v="1"/>
    <x v="89"/>
    <m/>
    <m/>
    <x v="0"/>
    <x v="0"/>
    <x v="0"/>
    <x v="0"/>
    <d v="2017-06-14T00:00:00"/>
    <m/>
    <m/>
    <d v="2017-06-06T10:26:35"/>
    <d v="2017-06-06T10:26:36"/>
    <s v="Estimado usuario:_x000a__x000a_Reciba un cordial saludo de parte de la empresa AGUAS DE BOGOTÁ_x000a_S.A. E.S.P., con el fin de dar trámite a su requerimiento, nos permitimo_x000a_informarle el pasado 17 de mayo realizamos visita en la dirección report_x000a_con el fin de dar trámite "/>
    <m/>
    <s v="cda@cdadeloccidente.com"/>
    <s v="2235665"/>
    <m/>
    <s v="CDA DEL OCCIDENTE S.A   "/>
    <s v="900110552"/>
    <x v="1"/>
    <s v="KR 70B 64D 16 "/>
    <x v="0"/>
    <x v="7"/>
    <s v="26 - LAS FERIAS"/>
    <s v="LA ESTRADA"/>
    <x v="0"/>
    <x v="1"/>
    <x v="0"/>
    <x v="0"/>
    <m/>
    <s v="   "/>
    <m/>
    <m/>
    <x v="0"/>
    <x v="0"/>
    <x v="0"/>
    <x v="0"/>
    <n v="20"/>
    <m/>
    <n v="15"/>
  </r>
  <r>
    <n v="913582017"/>
    <x v="0"/>
    <x v="0"/>
    <x v="0"/>
    <x v="0"/>
    <x v="1"/>
    <x v="0"/>
    <s v="ATENCION Y SERVICIO A LA CIUDADANIA"/>
    <x v="0"/>
    <s v="JAVIER LEONARDO GIL MUNEVAR"/>
    <x v="0"/>
    <m/>
    <m/>
    <x v="0"/>
    <s v="LINEA 110"/>
    <x v="1"/>
    <x v="1"/>
    <x v="1"/>
    <x v="0"/>
    <x v="0"/>
    <s v="_x000a_USUARIO MARTHA GOMEZ SOLICITA PODA _x000a_DE ARBOL EN EL SECTOR AFUERA DE_x000a_UN COLEGIO_x000a_INDICA SE ENCUENTRA UBICADO EN_x000a_ ESPACIO PUBLICO_x000a_CUENTA CONTRATO 10258599 _x000a_TELEFONO 2760025-_x000a_QTH CL 66A 97A 15_x000a_ZONA 2 Y BARRIO LOS ANGELES_x000a_ LOCALIDAD ENGATIVA _x000a_&quot;ASESOR LINEA 11"/>
    <x v="118"/>
    <x v="83"/>
    <x v="2690"/>
    <x v="1"/>
    <x v="89"/>
    <m/>
    <m/>
    <x v="0"/>
    <x v="0"/>
    <x v="0"/>
    <x v="0"/>
    <d v="2017-05-05T00:00:00"/>
    <m/>
    <m/>
    <d v="2017-11-20T08:44:09"/>
    <d v="2017-05-31T00:00:00"/>
    <m/>
    <m/>
    <s v="GERENCIA.COALAMOS@GMAIL.COM"/>
    <m/>
    <m/>
    <s v="MARTHA  GOMEZ "/>
    <s v="52155537"/>
    <x v="0"/>
    <s v=" CL 66A 97A 15"/>
    <x v="0"/>
    <x v="0"/>
    <m/>
    <m/>
    <x v="2"/>
    <x v="0"/>
    <x v="0"/>
    <x v="0"/>
    <m/>
    <s v="   "/>
    <m/>
    <m/>
    <x v="0"/>
    <x v="0"/>
    <x v="0"/>
    <x v="1"/>
    <n v="199"/>
    <n v="199"/>
    <n v="19"/>
  </r>
  <r>
    <s v="913832017"/>
    <x v="0"/>
    <x v="0"/>
    <x v="0"/>
    <x v="0"/>
    <x v="2"/>
    <x v="0"/>
    <s v="PODA DE ARBOLES - SUBDIRECCION DE RECOLECCION, BARRIDO Y LIMPIEZA"/>
    <x v="0"/>
    <s v="Leidy Julieth Leon Moreno ext 1716"/>
    <x v="0"/>
    <m/>
    <m/>
    <x v="0"/>
    <m/>
    <x v="2"/>
    <x v="2"/>
    <x v="2"/>
    <x v="0"/>
    <x v="0"/>
    <s v="SOLCIITUD TALA DE ARBOLES Y EMBELLECIMIENTRO"/>
    <x v="118"/>
    <x v="83"/>
    <x v="2691"/>
    <x v="1"/>
    <x v="87"/>
    <s v="20176110090172"/>
    <d v="2017-05-04T00:00:00"/>
    <x v="0"/>
    <x v="0"/>
    <x v="0"/>
    <x v="0"/>
    <d v="2017-05-24T00:00:00"/>
    <m/>
    <m/>
    <d v="2017-05-17T11:19:38"/>
    <d v="2017-05-17T11:19:3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CONJUNTO RESIDENCIAL LAS FLORES  CONJUNTO RESIDENCIAL LAS FLORES "/>
    <m/>
    <x v="2"/>
    <m/>
    <x v="0"/>
    <x v="0"/>
    <m/>
    <m/>
    <x v="2"/>
    <x v="0"/>
    <x v="0"/>
    <x v="0"/>
    <m/>
    <s v="   "/>
    <m/>
    <m/>
    <x v="0"/>
    <x v="0"/>
    <x v="0"/>
    <x v="0"/>
    <n v="6"/>
    <m/>
    <n v="6"/>
  </r>
  <r>
    <s v="91592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6"/>
    <m/>
    <x v="3"/>
    <x v="4"/>
    <x v="4"/>
    <x v="2"/>
    <x v="2"/>
    <s v="FAVOR ARREGLAR EL ALUMBRADO PUBLICO DAÑADO UBICADO SOBRE EL ANDEN EN LA AVENIDA CALLE 100 ENTRE CARRERAS 11Y 15 COSTADO NORTE SENTIDO ORIENTE-OCCIDENTE. LO ANTERIOR POR CUANTO HAY VARIAS BOMBILLAS FUNDIDAS LO CUAL GENERA SENSACION DE INSEGURIDAD."/>
    <x v="118"/>
    <x v="83"/>
    <x v="2692"/>
    <x v="1"/>
    <x v="89"/>
    <m/>
    <m/>
    <x v="0"/>
    <x v="0"/>
    <x v="0"/>
    <x v="0"/>
    <d v="2017-05-23T00:00:00"/>
    <m/>
    <m/>
    <d v="2017-06-03T07:51:06"/>
    <d v="2017-06-03T07:51:07"/>
    <s v="Buen día, Se dio respuesta con radicado 20174000064071"/>
    <m/>
    <s v="sergio.valdes@directvla.com.co"/>
    <s v="7500064"/>
    <s v="3118768205"/>
    <s v="SERGIO  VALDES BELTRAN"/>
    <s v="79942844"/>
    <x v="0"/>
    <s v="CL 85 19 32 "/>
    <x v="0"/>
    <x v="0"/>
    <m/>
    <m/>
    <x v="5"/>
    <x v="0"/>
    <x v="0"/>
    <x v="0"/>
    <m/>
    <s v="   "/>
    <m/>
    <m/>
    <x v="0"/>
    <x v="0"/>
    <x v="0"/>
    <x v="0"/>
    <n v="0"/>
    <n v="11"/>
    <n v="0"/>
  </r>
  <r>
    <s v="916192017"/>
    <x v="0"/>
    <x v="0"/>
    <x v="0"/>
    <x v="4"/>
    <x v="2"/>
    <x v="0"/>
    <s v="LIMPIEZA DE AREAS PUBLICAS , LAVADO DE PUENTES - OPERADOR Y/O PRESTADOR DEL SERVICIO"/>
    <x v="4"/>
    <s v="Leidy Julieth Leon Moreno ext 1716"/>
    <x v="0"/>
    <m/>
    <m/>
    <x v="0"/>
    <m/>
    <x v="3"/>
    <x v="2"/>
    <x v="2"/>
    <x v="6"/>
    <x v="6"/>
    <s v="COMO CIUDADANO SOLICITO SU COLABORACION  PARA QUE DE MANERA INMEDIATA LIMPIEN LOS LODOS Y RESIDUOS QUE SE GENERAN EN EL RIO SALITRE AL PASO DE LA AVENIDA BOYACA SOBRE LOS DOS COSTADOS DE LA VIA VEHICULAR Y DEN UNA SOLUCION PRONTA A ESTA SITUACION POR GENE"/>
    <x v="118"/>
    <x v="83"/>
    <x v="2693"/>
    <x v="1"/>
    <x v="89"/>
    <m/>
    <m/>
    <x v="0"/>
    <x v="0"/>
    <x v="0"/>
    <x v="0"/>
    <d v="2017-05-23T00:00:00"/>
    <m/>
    <m/>
    <d v="2017-05-15T17:06:59"/>
    <d v="2017-05-23T14:43:39"/>
    <m/>
    <s v="Cordial saludo,_x000a__x000a_En atención a su comunicación, nos permitimos informarle que se remite a la Empresa de Acueducto, Alcantarillado y Aseo de Bogotá, para que en el marco de sus competencias atienda su solicitud._x000a__x000a_Agradecemos su amable atención."/>
    <m/>
    <m/>
    <m/>
    <s v="ANÓNIMO"/>
    <m/>
    <x v="2"/>
    <m/>
    <x v="0"/>
    <x v="0"/>
    <m/>
    <m/>
    <x v="2"/>
    <x v="2"/>
    <x v="0"/>
    <x v="0"/>
    <m/>
    <s v="   "/>
    <m/>
    <s v="ACUEDUCTO - EAB"/>
    <x v="1"/>
    <x v="0"/>
    <x v="0"/>
    <x v="0"/>
    <n v="6"/>
    <m/>
    <n v="12"/>
  </r>
  <r>
    <s v="917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2"/>
    <x v="2"/>
    <x v="0"/>
    <x v="0"/>
    <s v="EL CIUDADANO INDICA QUE EN EL BARRIO ALQUERIA DE LA FRAGUA EMTRE LA KR 68 A Y 68 D, POR LA CALLE 39 SUR ESA VIA ES UNA VIA PRINCIPAL DE LA ENTRADA AL BARRIO HAY  DOBLE VIA, AQUI ESTAN 3 EMPRESAS COHALA, DIVINI ,LECHE ALQUERIA, A DICHAS EMPRESAS LLEGAN TRA"/>
    <x v="118"/>
    <x v="83"/>
    <x v="2694"/>
    <x v="1"/>
    <x v="89"/>
    <m/>
    <m/>
    <x v="0"/>
    <x v="0"/>
    <x v="0"/>
    <x v="0"/>
    <d v="2017-05-23T00:00:00"/>
    <m/>
    <m/>
    <d v="2017-05-18T16:21:38"/>
    <d v="2017-05-18T16:21:38"/>
    <s v="Cordial saludo,_x000a__x000a_En atención a su comunicación, nos permitimos informarle que la entidad competente ya se encuentra atendiendo su solicitud._x000a__x000a_Agradecemos su amable atención"/>
    <s v="Cordial saludo,_x000a__x000a_En atención a su comunicación, nos permitimos informarle que la entidad competente ya se encuentra atendiendo su solicitud._x000a__x000a_Agradecemos su amable atención"/>
    <s v="rey.escorpion1@hotmail.com"/>
    <m/>
    <s v="3016662999"/>
    <s v="OSCAR  GOMEZ "/>
    <s v="79751337"/>
    <x v="0"/>
    <m/>
    <x v="0"/>
    <x v="0"/>
    <m/>
    <m/>
    <x v="2"/>
    <x v="0"/>
    <x v="0"/>
    <x v="0"/>
    <m/>
    <s v="   "/>
    <m/>
    <m/>
    <x v="0"/>
    <x v="0"/>
    <x v="0"/>
    <x v="0"/>
    <n v="12"/>
    <m/>
    <n v="10"/>
  </r>
  <r>
    <s v="9195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USAQUEN, BARRIO CEDROGOLF, KR 7B BIS 148 89, SOLICITAN LA PODA DE UN ARBOL, YA QUE LAS RAMAS ESTAN PEGANO CON LOS VIDRIOS DEL APARTAMENTO, PRESENTANDO UN RIESGO DE QUE ESTOS SE PUEDAN ROMPER Y AFECTAR A LOS HABITANTES DEL SECTOR"/>
    <x v="119"/>
    <x v="84"/>
    <x v="2695"/>
    <x v="1"/>
    <x v="87"/>
    <m/>
    <m/>
    <x v="0"/>
    <x v="0"/>
    <x v="0"/>
    <x v="0"/>
    <d v="2017-05-24T00:00:00"/>
    <m/>
    <m/>
    <d v="2017-05-17T15:21:57"/>
    <d v="2017-05-17T15:21:5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orgonser50@hotmail.com"/>
    <s v="6148919"/>
    <s v="3158034708"/>
    <s v="JORGE ENRIQUE GONZALES HERNANDEZ"/>
    <s v="19101136"/>
    <x v="0"/>
    <s v="KR 7B BIS 148 89 "/>
    <x v="0"/>
    <x v="0"/>
    <m/>
    <m/>
    <x v="4"/>
    <x v="0"/>
    <x v="0"/>
    <x v="0"/>
    <m/>
    <s v="   "/>
    <m/>
    <m/>
    <x v="0"/>
    <x v="0"/>
    <x v="0"/>
    <x v="0"/>
    <n v="11"/>
    <m/>
    <n v="9"/>
  </r>
  <r>
    <s v="919582017"/>
    <x v="0"/>
    <x v="0"/>
    <x v="0"/>
    <x v="0"/>
    <x v="6"/>
    <x v="0"/>
    <s v="LIMPIEZA DE AREAS PUBLICAS , LAVADO DE PUENTES - OPERADOR Y/O PRESTADOR DEL SERVICIO"/>
    <x v="0"/>
    <s v="YOCASTA KATIUSCA RUIZ MARQUEZ"/>
    <x v="0"/>
    <m/>
    <m/>
    <x v="0"/>
    <s v="CENTRO ADMINISTRATIVO DISTRITAL - CAD (KR 30 NO.25 - 90 PISO: 16)"/>
    <x v="4"/>
    <x v="2"/>
    <x v="0"/>
    <x v="0"/>
    <x v="0"/>
    <s v="MRV-543-554 LA CALLE 136 ENTRE CARRERA 45 (AUTOPISTA NORTE) Y CARRERA 46, ESTA TOTALMENTE DESTRUIDA. ES UN FOCO DE BASURA Y DELICUENCIA DEBIDO AL MAL ESTADO DE LA VIA"/>
    <x v="119"/>
    <x v="84"/>
    <x v="2696"/>
    <x v="1"/>
    <x v="87"/>
    <m/>
    <m/>
    <x v="0"/>
    <x v="0"/>
    <x v="0"/>
    <x v="0"/>
    <d v="2017-06-15T00:00:00"/>
    <m/>
    <m/>
    <d v="2017-05-31T14:24:39"/>
    <d v="2017-05-31T14:24:3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mauricioneira@elementhouse.com"/>
    <s v="9208601"/>
    <s v="3003172267"/>
    <s v="ELEMENT HOUSE SAS "/>
    <s v="909666554"/>
    <x v="1"/>
    <s v="CL 136 45 35 "/>
    <x v="0"/>
    <x v="0"/>
    <m/>
    <m/>
    <x v="2"/>
    <x v="0"/>
    <x v="0"/>
    <x v="0"/>
    <m/>
    <s v="   "/>
    <m/>
    <m/>
    <x v="0"/>
    <x v="0"/>
    <x v="0"/>
    <x v="0"/>
    <n v="6"/>
    <m/>
    <n v="5"/>
  </r>
  <r>
    <s v="919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SUBA, BARRIO LA TORNA, CALLE 147A # 86 31, DONDE SOLICITAN LA INSPECCION Y EL ARREGLO DE UN POSTE DE ENERGIA, EL CUAL PUEDE ESTA PROPENSO A CAERSE."/>
    <x v="119"/>
    <x v="84"/>
    <x v="2697"/>
    <x v="1"/>
    <x v="87"/>
    <s v="20177000098852"/>
    <d v="2017-05-02T00:00:00"/>
    <x v="0"/>
    <x v="0"/>
    <x v="0"/>
    <x v="0"/>
    <d v="2017-05-24T00:00:00"/>
    <s v="20174000063291"/>
    <d v="2017-05-24T00:00:00"/>
    <d v="2017-06-03T07:50:29"/>
    <d v="2017-06-03T07:50:30"/>
    <s v="Buen día,_x000a_Se dio respuesta con radicado 20174000063291_x000a_"/>
    <m/>
    <m/>
    <m/>
    <s v="3215117300"/>
    <s v="NUBIA  CASTELLANOS "/>
    <s v="24170056"/>
    <x v="0"/>
    <s v="CR  154C  NO 138   89"/>
    <x v="0"/>
    <x v="0"/>
    <m/>
    <m/>
    <x v="3"/>
    <x v="0"/>
    <x v="0"/>
    <x v="0"/>
    <m/>
    <s v="   "/>
    <m/>
    <m/>
    <x v="0"/>
    <x v="0"/>
    <x v="0"/>
    <x v="0"/>
    <n v="28"/>
    <n v="10"/>
    <n v="20"/>
  </r>
  <r>
    <s v="920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SUBA, CALLE 147 # 90 62, REUNION TEMAS DE ALUMBRADO PUBLICO, PARA PARQUE VECINAL."/>
    <x v="119"/>
    <x v="84"/>
    <x v="2698"/>
    <x v="1"/>
    <x v="87"/>
    <s v="20177000099182"/>
    <d v="2017-05-02T00:00:00"/>
    <x v="0"/>
    <x v="0"/>
    <x v="0"/>
    <x v="0"/>
    <d v="2017-05-24T00:00:00"/>
    <m/>
    <m/>
    <d v="2017-06-03T07:55:11"/>
    <d v="2017-06-03T07:55:12"/>
    <s v="Se asistió a la mesa de trabajo"/>
    <m/>
    <m/>
    <s v="2088210"/>
    <m/>
    <s v="JAIRO  CARDOZO SALAZAR"/>
    <m/>
    <x v="2"/>
    <s v="CLL36Nº28 A41"/>
    <x v="0"/>
    <x v="0"/>
    <m/>
    <m/>
    <x v="3"/>
    <x v="0"/>
    <x v="0"/>
    <x v="0"/>
    <m/>
    <s v="   "/>
    <m/>
    <m/>
    <x v="0"/>
    <x v="0"/>
    <x v="0"/>
    <x v="0"/>
    <n v="28"/>
    <n v="10"/>
    <n v="20"/>
  </r>
  <r>
    <s v="920512017"/>
    <x v="0"/>
    <x v="0"/>
    <x v="0"/>
    <x v="0"/>
    <x v="2"/>
    <x v="0"/>
    <s v="PODA DE ARBOLES - SUBDIRECCION DE RECOLECCION, BARRIDO Y LIMPIEZA"/>
    <x v="0"/>
    <s v="Leidy Julieth Leon Moreno ext 1716"/>
    <x v="3"/>
    <s v="9 - VERBENAL"/>
    <s v="VERBENAL SAN ANTONIO"/>
    <x v="1"/>
    <m/>
    <x v="3"/>
    <x v="2"/>
    <x v="2"/>
    <x v="0"/>
    <x v="0"/>
    <s v="DE LA MANERA MAS ATENTA Y RESPETUOSA ME DIRIJO A USTED, CON EL FIN DE SOLICITARLE SE ESTUDIE LA VIABILIDAD O A QUIEN COMPITA DICHA PETICION, DE HACER UNA PODA O CORTES A LOS ARBOLES UBICADOS EN LA CARRERA 11ª CON CALLE 188 EN EL CUAL SE ENCUENTRA EL PARQU"/>
    <x v="119"/>
    <x v="84"/>
    <x v="2699"/>
    <x v="1"/>
    <x v="87"/>
    <m/>
    <m/>
    <x v="0"/>
    <x v="0"/>
    <x v="0"/>
    <x v="0"/>
    <d v="2017-05-24T00:00:00"/>
    <m/>
    <m/>
    <d v="2017-05-17T14:26:33"/>
    <d v="2017-05-17T14:26: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1"/>
    <m/>
    <n v="9"/>
  </r>
  <r>
    <s v="920582017"/>
    <x v="0"/>
    <x v="0"/>
    <x v="0"/>
    <x v="0"/>
    <x v="7"/>
    <x v="0"/>
    <s v="LIMPIEZA DE AREAS PUBLICAS , LAVADO DE PUENTES - OPERADOR Y/O PRESTADOR DEL SERVICIO"/>
    <x v="0"/>
    <s v="CLAUDIA MARIA GOMEZ LONDOҏ"/>
    <x v="0"/>
    <m/>
    <m/>
    <x v="0"/>
    <s v="ALCALDIA LOCAL DE PUENTE ARANDA"/>
    <x v="0"/>
    <x v="0"/>
    <x v="0"/>
    <x v="0"/>
    <x v="0"/>
    <s v="LA PETICIONARIA MANIFIESTA QUE DESDE EL DIA 24 DE ABRIL DEL AÑO EN CURSO SOLICITO TELEFONICAMENTE MEDIANTE RADICADO NRO. 18660837 A LA EMPRESA DE SERVICIOS PUBLICOS ASEO CAPITAL EL SERVICIO DE RECOLECCION DE ESCOMBROS PARA SER ATENDIDO EN LA DIRECCION CAR"/>
    <x v="119"/>
    <x v="84"/>
    <x v="2700"/>
    <x v="1"/>
    <x v="87"/>
    <m/>
    <m/>
    <x v="0"/>
    <x v="0"/>
    <x v="0"/>
    <x v="0"/>
    <d v="2017-06-15T00:00:00"/>
    <m/>
    <m/>
    <d v="2017-06-07T15:30:15"/>
    <d v="2017-06-07T15:30:16"/>
    <s v="Bogotá D.C.,  07 de Junio de 2017_x000a__x000a__x000a_Señora_x000a_SANDRA CECILIA RAMOS USCATEGUI_x000a_CARRERA 40C No. 2B 31_x000a_BARRIO JAZMIN_x000a_Teléfono: 3118547216_x000a_Bogotá D.C._x000a__x000a__x000a__x000a_Asunto: Respuesta Radicado No.18762424 - 920582017   Predio CARRERA 40C No. 2B 31_x000a_Cuenta contrato 12069893  L"/>
    <s v="Bogotá D.C.,  07 de Junio de 2017_x000a__x000a__x000a_Señora_x000a_SANDRA CECILIA RAMOS USCATEGUI_x000a_CARRERA 40C No. 2B 31_x000a_BARRIO JAZMIN_x000a_Teléfono: 3118547216_x000a_Bogotá D.C._x000a__x000a__x000a__x000a_Asunto: Respuesta Radicado No.18762424 - 920582017   Predio CARRERA 40C No. 2B 31_x000a_Cuenta contrato 12069893  L"/>
    <m/>
    <m/>
    <s v="3118547216"/>
    <s v="SANDRA  CECILIA  RAMOS  USCATEGUI"/>
    <s v="52327870"/>
    <x v="0"/>
    <s v="KR 40C 2B 31 "/>
    <x v="0"/>
    <x v="0"/>
    <m/>
    <m/>
    <x v="2"/>
    <x v="0"/>
    <x v="0"/>
    <x v="0"/>
    <m/>
    <s v="   "/>
    <m/>
    <m/>
    <x v="0"/>
    <x v="0"/>
    <x v="0"/>
    <x v="0"/>
    <n v="20"/>
    <m/>
    <n v="15"/>
  </r>
  <r>
    <s v="920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ENGATIVA, DONDE SOLICITAN EL CAMBIO DE ILUMINACION DEL PARQUE REAL UBICADO EN LA CARRERA 78A # 64J 37, YA QUE ES UN PUNTO CRITICO DE INSEGURIDAD POR EL SECTOR TAN OSCURO."/>
    <x v="119"/>
    <x v="84"/>
    <x v="2701"/>
    <x v="1"/>
    <x v="87"/>
    <s v="20177000098562"/>
    <d v="2017-05-02T00:00:00"/>
    <x v="0"/>
    <x v="0"/>
    <x v="0"/>
    <x v="0"/>
    <d v="2017-05-24T00:00:00"/>
    <m/>
    <m/>
    <d v="2017-06-03T08:24:24"/>
    <d v="2017-06-03T08:24:24"/>
    <s v="Buen día, Se dio respuesta con radicado 20174000064181"/>
    <m/>
    <m/>
    <m/>
    <m/>
    <s v="DAVID GERARDO COTE RODRIGUEZ"/>
    <m/>
    <x v="2"/>
    <m/>
    <x v="0"/>
    <x v="0"/>
    <m/>
    <m/>
    <x v="3"/>
    <x v="0"/>
    <x v="0"/>
    <x v="0"/>
    <m/>
    <s v="   "/>
    <m/>
    <m/>
    <x v="0"/>
    <x v="0"/>
    <x v="0"/>
    <x v="0"/>
    <n v="0"/>
    <n v="10"/>
    <n v="0"/>
  </r>
  <r>
    <s v="9207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2"/>
    <x v="0"/>
    <x v="0"/>
    <x v="0"/>
    <s v="CORTE DE CESPED, LOCALIDAD DE ENGATIVA, DONDE SOLICITAN EL CORTE DE CESPED ENTRE LA CALLE 83 Y 80 FRENTE A LA IGLESIA SEÑOR DE LOS MILAGROS."/>
    <x v="119"/>
    <x v="84"/>
    <x v="2702"/>
    <x v="1"/>
    <x v="87"/>
    <s v="20177000097342"/>
    <d v="2017-05-02T00:00:00"/>
    <x v="0"/>
    <x v="0"/>
    <x v="0"/>
    <x v="0"/>
    <d v="2017-06-15T00:00:00"/>
    <s v="S-2017-101152"/>
    <d v="2017-06-08T00:00:00"/>
    <d v="2017-06-12T12:11:07"/>
    <d v="2017-06-12T12:11:08"/>
    <s v="Respetado ciudadano: (a)_x000a_Reciba un cordial saludo de parte de la empresa AGUAS DE BOGOTÁ S.A. E.S.P., con el fin de dar trámite a su requerimiento allegado por la Secretaría Distrital de Quejas y Soluciones (SDQS) No. 920712017, le informamos el mismo fue"/>
    <m/>
    <s v="alcaldeengativa@gobiernobogota.gov.co"/>
    <m/>
    <m/>
    <s v="ANGELA  VIANNEY ORTIZ ROLDAN"/>
    <s v="7485962"/>
    <x v="0"/>
    <m/>
    <x v="0"/>
    <x v="0"/>
    <m/>
    <m/>
    <x v="2"/>
    <x v="0"/>
    <x v="0"/>
    <x v="0"/>
    <m/>
    <s v="   "/>
    <m/>
    <m/>
    <x v="0"/>
    <x v="0"/>
    <x v="0"/>
    <x v="0"/>
    <n v="24"/>
    <m/>
    <n v="17"/>
  </r>
  <r>
    <s v="920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SE INFORMA QUE SE ENCUENTRAN ALGUNAS LAMPARAS DE ALUMBRADO PUBLICO EN MAL ESTADO O FUNDIDAS LAS LUMINARIAS EN EL PARQUE PRINCIPAL DEL BARRIO LA RIVIERA UBICADO EN LA CALLE 70C CON CARRERA 112 BIS A, CONSIDERADO COMO "/>
    <x v="119"/>
    <x v="84"/>
    <x v="2703"/>
    <x v="1"/>
    <x v="87"/>
    <s v="20177000097302"/>
    <d v="2017-05-02T00:00:00"/>
    <x v="0"/>
    <x v="0"/>
    <x v="0"/>
    <x v="0"/>
    <d v="2017-05-24T00:00:00"/>
    <m/>
    <m/>
    <d v="2017-06-03T08:27:35"/>
    <d v="2017-06-03T08:27:35"/>
    <s v="Buen día, Se dio respuesta con radicado 20174000065451"/>
    <m/>
    <s v="alcaldeengativa@gobiernobogota.gov.co"/>
    <m/>
    <m/>
    <s v="ANGELA  VIANNEY ORTIZ ROLDAN"/>
    <s v="7485962"/>
    <x v="0"/>
    <m/>
    <x v="0"/>
    <x v="0"/>
    <m/>
    <m/>
    <x v="2"/>
    <x v="0"/>
    <x v="0"/>
    <x v="0"/>
    <m/>
    <s v="   "/>
    <m/>
    <m/>
    <x v="0"/>
    <x v="0"/>
    <x v="0"/>
    <x v="0"/>
    <n v="0"/>
    <n v="10"/>
    <n v="0"/>
  </r>
  <r>
    <s v="921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SOLICITAN INSTALACION DE LUMINARIAS EN LA CARRERA 109 CON CALLE 69 EN EL BARRIO ALAMOS NORTE Y TIERRA GRATA, PARA REDUCIR PROBLEMAS DE SEGURIDAD."/>
    <x v="119"/>
    <x v="84"/>
    <x v="2704"/>
    <x v="1"/>
    <x v="87"/>
    <s v="20177000097372"/>
    <d v="2017-05-02T00:00:00"/>
    <x v="0"/>
    <x v="0"/>
    <x v="0"/>
    <x v="0"/>
    <d v="2017-05-24T00:00:00"/>
    <s v="20174000065461"/>
    <d v="2017-05-26T00:00:00"/>
    <d v="2017-06-03T07:58:59"/>
    <d v="2017-06-03T07:59:00"/>
    <s v="Buen día,_x000a_Se dio respuesta con radicado 20174000065461_x000a_"/>
    <m/>
    <s v="alcaldeengativa@gobiernobogota.gov.co"/>
    <m/>
    <m/>
    <s v="ANGELA  VIANNEY ORTIZ ROLDAN"/>
    <s v="7485962"/>
    <x v="0"/>
    <m/>
    <x v="0"/>
    <x v="0"/>
    <m/>
    <m/>
    <x v="2"/>
    <x v="0"/>
    <x v="0"/>
    <x v="0"/>
    <m/>
    <s v="   "/>
    <m/>
    <m/>
    <x v="0"/>
    <x v="0"/>
    <x v="0"/>
    <x v="0"/>
    <n v="28"/>
    <n v="10"/>
    <n v="20"/>
  </r>
  <r>
    <s v="92131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9 - CIUDAD SALITRE ORIENTAL"/>
    <s v="CIUDAD SALITRE NOR-ORIENTAL"/>
    <x v="4"/>
    <m/>
    <x v="3"/>
    <x v="2"/>
    <x v="4"/>
    <x v="2"/>
    <x v="2"/>
    <s v="ALUMBRADO PUBLICO. FAVOR REVISAR Y REPARAR 4 LUMINARIAS APAGADAS EN EL AV EL DORADO CON CARRERA 54 COSTADO NORTE DE LA ESTACION &quot;GOBERNACION&quot; DE TRANSMILENIO, SENTIDO ORIENTE OCCIDENTE.."/>
    <x v="119"/>
    <x v="84"/>
    <x v="2705"/>
    <x v="1"/>
    <x v="87"/>
    <m/>
    <m/>
    <x v="0"/>
    <x v="0"/>
    <x v="0"/>
    <x v="0"/>
    <d v="2017-05-24T00:00:00"/>
    <m/>
    <m/>
    <d v="2017-06-03T08:27:16"/>
    <d v="2017-06-03T08:27:16"/>
    <s v="Buen día, Se dio respuesta con radicado 20174000065471_x0009_"/>
    <m/>
    <s v="18ANANDA@GMAIL.COM"/>
    <m/>
    <s v="3103466423"/>
    <s v="CLAUDIA CECILIA REYES ROMERO"/>
    <s v="51840088"/>
    <x v="0"/>
    <s v="DG 89B 118 45  BL 10 AP 103 CONJ LOS DURAZNOS"/>
    <x v="0"/>
    <x v="7"/>
    <s v="72 - BOLIVIA"/>
    <s v="EL CORTIJO"/>
    <x v="0"/>
    <x v="0"/>
    <x v="0"/>
    <x v="0"/>
    <m/>
    <s v="   "/>
    <m/>
    <m/>
    <x v="0"/>
    <x v="0"/>
    <x v="0"/>
    <x v="0"/>
    <n v="0"/>
    <n v="10"/>
    <n v="0"/>
  </r>
  <r>
    <s v="9213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SUBA RINCON ALTOS DE LA ESPERANZA, KR 90A 127D 54, DONDE SOLICITA LA PODA DE 2 ARBOLES EN CALLE CERRADA, YA QUE ESTAN MUY ALTOS CON RIESGO DE QUE MAS ADELANTE PUEDAN TOCAR EL CABLEADO, Y POR OTRA PARTE ESTA TOCANDO "/>
    <x v="119"/>
    <x v="84"/>
    <x v="2706"/>
    <x v="1"/>
    <x v="87"/>
    <m/>
    <m/>
    <x v="0"/>
    <x v="0"/>
    <x v="0"/>
    <x v="0"/>
    <d v="2017-05-24T00:00:00"/>
    <m/>
    <m/>
    <d v="2017-05-17T15:17:38"/>
    <d v="2017-05-17T15:17: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838326"/>
    <s v="3143759324"/>
    <s v="DORA  CUITIVA GARCIA"/>
    <s v="41483895"/>
    <x v="0"/>
    <s v="KR 90A 127D 54 "/>
    <x v="0"/>
    <x v="0"/>
    <m/>
    <m/>
    <x v="1"/>
    <x v="0"/>
    <x v="0"/>
    <x v="0"/>
    <m/>
    <s v="   "/>
    <m/>
    <m/>
    <x v="0"/>
    <x v="0"/>
    <x v="0"/>
    <x v="0"/>
    <n v="11"/>
    <m/>
    <n v="9"/>
  </r>
  <r>
    <s v="92160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DE ARBOLES, LOCALIDAD DE FONTIBON, BARRIO SALAMANCA, CARRERA 96C # 16G 17, DONDE SOLICITAN LA PODA DE 2 PALMAS, YA QUE ESTAS ESTAN MUY LARGAS, Y ESTAN TOCANDO EL CABLEADO, GENERANDO CORTOS."/>
    <x v="119"/>
    <x v="84"/>
    <x v="2707"/>
    <x v="1"/>
    <x v="87"/>
    <m/>
    <m/>
    <x v="0"/>
    <x v="0"/>
    <x v="0"/>
    <x v="0"/>
    <d v="2017-05-24T00:00:00"/>
    <m/>
    <m/>
    <d v="2017-05-17T15:14:10"/>
    <d v="2017-07-07T16:21:40"/>
    <m/>
    <s v="Respetado ciudadano(a) Cordial Saludo, Para la actual administración es muy importante hacer un reconocimiento muy especial a los ciudadanos, ya que sus aportes e inquietudes contribuyen al mejoramiento de las condiciones de vida de cada uno de sus habita"/>
    <m/>
    <s v="3920622"/>
    <s v="3192995140"/>
    <s v="MARGARITA  LARA  ROJAS "/>
    <s v="20737840"/>
    <x v="0"/>
    <s v="KR 96C 16G 17   BARRIO SALAMANCA"/>
    <x v="0"/>
    <x v="0"/>
    <m/>
    <m/>
    <x v="2"/>
    <x v="0"/>
    <x v="0"/>
    <x v="0"/>
    <m/>
    <s v="   "/>
    <m/>
    <s v="CODENSA"/>
    <x v="1"/>
    <x v="0"/>
    <x v="0"/>
    <x v="0"/>
    <n v="11"/>
    <m/>
    <n v="42"/>
  </r>
  <r>
    <s v="921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SOLICITAN EL ARREGLO DEL ALUMBRADO PUBLICO EN EL PARQUE UBICADO FRENTE A LA CALLE 81 CON CARRERA 116B"/>
    <x v="119"/>
    <x v="84"/>
    <x v="2708"/>
    <x v="1"/>
    <x v="87"/>
    <s v="20177000097522"/>
    <d v="2017-05-02T00:00:00"/>
    <x v="0"/>
    <x v="0"/>
    <x v="0"/>
    <x v="0"/>
    <d v="2017-05-24T00:00:00"/>
    <m/>
    <m/>
    <d v="2017-06-03T08:26:12"/>
    <d v="2017-06-03T08:26:12"/>
    <s v="Buen día, Se dio respuesta con radicado 20174000065481"/>
    <m/>
    <s v="alcaldeengativa@gobiernobogota.gov.co"/>
    <m/>
    <m/>
    <s v="ANGELA  VIANNEY ORTIZ ROLDAN"/>
    <s v="7485962"/>
    <x v="0"/>
    <m/>
    <x v="0"/>
    <x v="0"/>
    <m/>
    <m/>
    <x v="2"/>
    <x v="0"/>
    <x v="0"/>
    <x v="0"/>
    <m/>
    <s v="   "/>
    <m/>
    <m/>
    <x v="0"/>
    <x v="0"/>
    <x v="0"/>
    <x v="0"/>
    <n v="0"/>
    <n v="10"/>
    <n v="0"/>
  </r>
  <r>
    <s v="921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MANTENIMIENTO DE LAS LUMINARIAS EN EL PARQUE VECINAL COLSUBSIDIO EN LA CARRERA 113 CON CALLE 82 EL CUAL SE ENCUENTRA CERTIFICADO COMO ZONA DE USO PUBLICO BAJO CODIGO IDRD 10-582"/>
    <x v="119"/>
    <x v="84"/>
    <x v="2709"/>
    <x v="1"/>
    <x v="87"/>
    <s v="20177000103572"/>
    <d v="2017-05-04T00:00:00"/>
    <x v="0"/>
    <x v="0"/>
    <x v="0"/>
    <x v="0"/>
    <d v="2017-05-24T00:00:00"/>
    <s v="20174000064441"/>
    <d v="2017-05-25T00:00:00"/>
    <d v="2017-06-03T08:02:43"/>
    <d v="2017-06-03T08:02:44"/>
    <s v="Buen día,_x000a_Se dio respuesta con radicado 20174000064441_x000a_"/>
    <m/>
    <m/>
    <s v="4401361"/>
    <m/>
    <s v="MILENI LAYTON DIAZ "/>
    <m/>
    <x v="2"/>
    <s v=" CR 114 80-51"/>
    <x v="0"/>
    <x v="0"/>
    <m/>
    <m/>
    <x v="2"/>
    <x v="0"/>
    <x v="0"/>
    <x v="0"/>
    <m/>
    <s v="   "/>
    <m/>
    <m/>
    <x v="0"/>
    <x v="0"/>
    <x v="0"/>
    <x v="0"/>
    <n v="28"/>
    <n v="10"/>
    <n v="20"/>
  </r>
  <r>
    <s v="9221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KENNEDY, BARRIO TUNDAMA, CALLE 46 SUR # 72I 06, SE SOLICITA LA PODA DE 20 ARBOLES EN PROMEDIO, YA QUE ESTOS ESTAN MUY GRANDES Y FRONDOSOS, NO PERMITEN VISIBILIDAD Y ESTO GENERA RIESGO DE SEGURIDAD PARA HABITANTES DEL SECTOR."/>
    <x v="119"/>
    <x v="84"/>
    <x v="2710"/>
    <x v="1"/>
    <x v="87"/>
    <m/>
    <m/>
    <x v="0"/>
    <x v="0"/>
    <x v="0"/>
    <x v="0"/>
    <d v="2017-05-24T00:00:00"/>
    <m/>
    <m/>
    <d v="2017-05-09T12:10:30"/>
    <d v="2017-05-09T12:10: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5632175"/>
    <m/>
    <s v="RUBEN   OSTOS ROMERO"/>
    <s v="3076617"/>
    <x v="2"/>
    <s v="CL 46 SUR 72I 06 "/>
    <x v="0"/>
    <x v="0"/>
    <m/>
    <m/>
    <x v="2"/>
    <x v="0"/>
    <x v="0"/>
    <x v="0"/>
    <m/>
    <s v="   "/>
    <m/>
    <m/>
    <x v="0"/>
    <x v="0"/>
    <x v="0"/>
    <x v="0"/>
    <n v="3"/>
    <m/>
    <n v="3"/>
  </r>
  <r>
    <s v="922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USAQUEN, BARRIO BARRANCAS, KR 7C 153 38, EDICIFIO DALBY, DONDE SOLICITAN LA PODA DE 5 ARBOLES EN FRENTE DEL EDICIFIO LOS CUALES ESTAN MUCHO."/>
    <x v="119"/>
    <x v="84"/>
    <x v="2711"/>
    <x v="1"/>
    <x v="87"/>
    <m/>
    <m/>
    <x v="0"/>
    <x v="0"/>
    <x v="0"/>
    <x v="0"/>
    <d v="2017-05-24T00:00:00"/>
    <m/>
    <m/>
    <d v="2017-05-17T14:37:23"/>
    <d v="2017-05-17T14:37:2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ifuentesluz@hotmail.com"/>
    <s v="5171331"/>
    <s v="3143328935"/>
    <s v="LUZ STEFY CIFUENTES "/>
    <s v="28783464"/>
    <x v="0"/>
    <s v="KR 7C 153 38 "/>
    <x v="0"/>
    <x v="0"/>
    <m/>
    <m/>
    <x v="0"/>
    <x v="0"/>
    <x v="0"/>
    <x v="0"/>
    <m/>
    <s v="   "/>
    <m/>
    <m/>
    <x v="0"/>
    <x v="0"/>
    <x v="0"/>
    <x v="0"/>
    <n v="11"/>
    <m/>
    <n v="9"/>
  </r>
  <r>
    <s v="9231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SPRING, KR 45A 37 23, SE SOLICITA LA PODA DE 2 ARBOLES, YA QUE EN LA NOCHE GENERAN MUCHA OSCURIDAD EN LA CALLE, Y AL ESTAR TAN GRANDES Y FRONDOSOS GENERAN RIESGO DE QUE SE PUEDAN ESCONDER LOS LADRONES EN ESTOS ARBOL"/>
    <x v="119"/>
    <x v="84"/>
    <x v="2712"/>
    <x v="1"/>
    <x v="87"/>
    <m/>
    <m/>
    <x v="0"/>
    <x v="0"/>
    <x v="0"/>
    <x v="0"/>
    <d v="2017-05-24T00:00:00"/>
    <m/>
    <m/>
    <d v="2017-05-17T14:32:11"/>
    <d v="2017-05-17T14:32:1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335932"/>
    <s v="3133177333"/>
    <s v="EDGAR HERNANDO BERNAL SANCHEZ"/>
    <s v="79346417"/>
    <x v="0"/>
    <s v="KR 45A 37 23 "/>
    <x v="0"/>
    <x v="0"/>
    <m/>
    <m/>
    <x v="0"/>
    <x v="0"/>
    <x v="0"/>
    <x v="0"/>
    <m/>
    <s v="   "/>
    <m/>
    <m/>
    <x v="0"/>
    <x v="0"/>
    <x v="0"/>
    <x v="0"/>
    <n v="11"/>
    <m/>
    <n v="9"/>
  </r>
  <r>
    <s v="923352017"/>
    <x v="0"/>
    <x v="0"/>
    <x v="0"/>
    <x v="4"/>
    <x v="2"/>
    <x v="0"/>
    <s v="PODA DE ARBOLES - SUBDIRECCION DE RECOLECCION, BARRIDO Y LIMPIEZA"/>
    <x v="4"/>
    <s v="Leidy Julieth Leon Moreno ext 1716"/>
    <x v="0"/>
    <m/>
    <m/>
    <x v="0"/>
    <m/>
    <x v="2"/>
    <x v="2"/>
    <x v="2"/>
    <x v="6"/>
    <x v="6"/>
    <s v="SE SOLICITA QUITAR ARBOL UBICADO EN LA CARRERA 73 CON 8A CASTILLA"/>
    <x v="119"/>
    <x v="84"/>
    <x v="2713"/>
    <x v="1"/>
    <x v="87"/>
    <s v="20175810092142"/>
    <d v="2017-05-05T00:00:00"/>
    <x v="0"/>
    <x v="0"/>
    <x v="0"/>
    <x v="0"/>
    <d v="2017-05-24T00:00:00"/>
    <m/>
    <m/>
    <d v="2017-05-17T12:27:35"/>
    <d v="2017-06-12T17:57:51"/>
    <m/>
    <s v="Respetado ciudadano(a) Cordial Saludo, Para la actual administración es muy importante hacer un reconocimiento muy especial a los ciudadanos, ya que sus aportes e inquietudes contribuyen al mejoramiento de las condiciones de vida de cada uno de sus habita"/>
    <m/>
    <m/>
    <m/>
    <s v="EMILIA   MELO GOMEZ "/>
    <s v="20248330"/>
    <x v="2"/>
    <m/>
    <x v="0"/>
    <x v="0"/>
    <m/>
    <m/>
    <x v="2"/>
    <x v="0"/>
    <x v="0"/>
    <x v="0"/>
    <m/>
    <s v="   "/>
    <m/>
    <s v="SECRETARIA DE AMBIENTE"/>
    <x v="1"/>
    <x v="0"/>
    <x v="0"/>
    <x v="0"/>
    <n v="11"/>
    <m/>
    <n v="26"/>
  </r>
  <r>
    <s v="923612017"/>
    <x v="0"/>
    <x v="0"/>
    <x v="0"/>
    <x v="4"/>
    <x v="3"/>
    <x v="0"/>
    <s v="PODA DE ARBOLES - SUBDIRECCION DE RECOLECCION, BARRIDO Y LIMPIEZA"/>
    <x v="4"/>
    <s v="MONICA YANNETH MARIN HERRERA"/>
    <x v="7"/>
    <s v="33 - SOSIEGO"/>
    <s v="SANTA ANA SUR"/>
    <x v="3"/>
    <m/>
    <x v="3"/>
    <x v="2"/>
    <x v="1"/>
    <x v="6"/>
    <x v="6"/>
    <s v="ALUMBRADO PUBLICO. LAS RAMAS DE UN ARBOL INTERFIEREN CON EL CONO LUMINOSO Y TAPAN LUMINARIA, EN LA CALLE 12 SUR  NO 4 - 40, BARRIO SANTA ANA SUR, LOCALIDAD SAN CRISTOBAL."/>
    <x v="119"/>
    <x v="84"/>
    <x v="2714"/>
    <x v="1"/>
    <x v="87"/>
    <m/>
    <m/>
    <x v="0"/>
    <x v="0"/>
    <x v="0"/>
    <x v="0"/>
    <d v="2017-05-08T00:00:00"/>
    <m/>
    <m/>
    <d v="2017-05-05T16:48:24"/>
    <d v="2017-07-12T08:27:23"/>
    <m/>
    <s v="La Unidad Administrativa Especial de Servicios Públicos - UAESP-, es la entidad que garantiza a la población de Bogotá la prestación de servicios integrales de aseo, alumbrado público y servicios funerarios en los equipamientos del Distrito Capital, en co"/>
    <m/>
    <m/>
    <m/>
    <s v="ANÓNIMO"/>
    <m/>
    <x v="2"/>
    <m/>
    <x v="0"/>
    <x v="0"/>
    <m/>
    <m/>
    <x v="2"/>
    <x v="2"/>
    <x v="0"/>
    <x v="0"/>
    <m/>
    <s v="   "/>
    <m/>
    <s v="CODENSA"/>
    <x v="1"/>
    <x v="0"/>
    <x v="0"/>
    <x v="0"/>
    <n v="0"/>
    <m/>
    <n v="45"/>
  </r>
  <r>
    <s v="92651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15"/>
    <s v="102 - LA SABANA"/>
    <s v="FLORIDA"/>
    <x v="3"/>
    <m/>
    <x v="3"/>
    <x v="2"/>
    <x v="2"/>
    <x v="0"/>
    <x v="0"/>
    <s v="ALUMBRADO PUBLICO. EN LA CALLE 24 CON CARRERA 27 Y 27 A, LOS ARBOLES TAPAN LAS LUMINARIAS Y EL SECTOR ES MUY OSCURO. BARRIO LA FLORIDA, LOCALIDAD LOS MARTIRES."/>
    <x v="119"/>
    <x v="84"/>
    <x v="2715"/>
    <x v="1"/>
    <x v="87"/>
    <m/>
    <m/>
    <x v="0"/>
    <x v="0"/>
    <x v="0"/>
    <x v="0"/>
    <d v="2017-05-24T00:00:00"/>
    <s v="20174000065501"/>
    <d v="2017-05-26T00:00:00"/>
    <d v="2017-06-03T08:04:02"/>
    <d v="2017-06-05T11:07:36"/>
    <s v="Buen día,_x000a_Se dio respuesta con radicado 20174000065501_x000a_"/>
    <m/>
    <s v="18ANANDA@GMAIL.COM"/>
    <m/>
    <s v="3103466423"/>
    <s v="CLAUDIA CECILIA REYES ROMERO"/>
    <s v="51840088"/>
    <x v="0"/>
    <s v="DG 89B 118 45  BL 10 AP 103 CONJ LOS DURAZNOS"/>
    <x v="0"/>
    <x v="7"/>
    <s v="72 - BOLIVIA"/>
    <s v="EL CORTIJO"/>
    <x v="0"/>
    <x v="0"/>
    <x v="0"/>
    <x v="0"/>
    <m/>
    <s v="   "/>
    <m/>
    <m/>
    <x v="0"/>
    <x v="0"/>
    <x v="0"/>
    <x v="0"/>
    <n v="9"/>
    <n v="10"/>
    <n v="8"/>
  </r>
  <r>
    <s v="926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A PETICIONARIO SOLICITA: DE ACUERDO CON LOS HECHOS PLANTEADOS EN EL ACAPITE ANTERIOR, SOLICITO RESPETUOSAMENTE:_x000a_1. INDIQUE SI YA SE REALIZO LA VISITA DE INSPECCION SOLICITADA POR LA ALCALDIA LOCAL DE ANTONIO NARIÑO EL PASADO 10 DE_x000a_ABRI"/>
    <x v="119"/>
    <x v="84"/>
    <x v="2716"/>
    <x v="1"/>
    <x v="87"/>
    <s v="20177000104832"/>
    <d v="2017-05-04T00:00:00"/>
    <x v="0"/>
    <x v="0"/>
    <x v="0"/>
    <x v="0"/>
    <d v="2017-05-24T00:00:00"/>
    <m/>
    <m/>
    <d v="2017-06-03T08:07:17"/>
    <d v="2017-06-03T08:07:18"/>
    <s v="Buen día,_x000a_Dando respuesta con radicado adjunto"/>
    <m/>
    <s v="buitrago.nelcy@gmail.com"/>
    <s v="3939876"/>
    <s v="3013244700"/>
    <s v="NELCY JOHANNA BUITRAGO FORERO"/>
    <s v="1010211304"/>
    <x v="0"/>
    <s v="KR 12D 11 53 SUR AP 301"/>
    <x v="0"/>
    <x v="14"/>
    <s v="35 - CIUDAD JARDIN"/>
    <s v="CARACAS"/>
    <x v="0"/>
    <x v="0"/>
    <x v="0"/>
    <x v="0"/>
    <m/>
    <s v="   "/>
    <m/>
    <m/>
    <x v="0"/>
    <x v="0"/>
    <x v="0"/>
    <x v="0"/>
    <n v="24"/>
    <n v="10"/>
    <n v="18"/>
  </r>
  <r>
    <s v="926832017"/>
    <x v="0"/>
    <x v="0"/>
    <x v="0"/>
    <x v="0"/>
    <x v="2"/>
    <x v="0"/>
    <s v="GESTION DEL SERVICIO DE ALUMBRDAO PUBLICO - SUBDIRECCION DE SERVICIOS FUNERARIOS Y ALUMBRADO PUBLICO (INFORMES, DERECHOS DE PETICION, REQUERIMIENTOS, TRAMITE ADMINISTRATIVO Y SOLICITUDES ACADEMICAS)"/>
    <x v="0"/>
    <s v="Leidy Julieth Leon Moreno ext 1716"/>
    <x v="3"/>
    <s v="14 - USAQUEN"/>
    <s v="USAQUEN"/>
    <x v="6"/>
    <m/>
    <x v="3"/>
    <x v="2"/>
    <x v="2"/>
    <x v="0"/>
    <x v="0"/>
    <s v="ALUMBRADO PUBLICO. EN LA CALLE 112 NO 3 - 82, LAS RAMAS DE UN ARBOL INTERFIEREN CON EL CONO LUMINOSO DE LA LUMINARIA, GENERANDO OSCURIDAD EN EL SECTOR. BARRIO USAQUEN, LOCALIDAD USAQUEN."/>
    <x v="119"/>
    <x v="84"/>
    <x v="2717"/>
    <x v="1"/>
    <x v="87"/>
    <m/>
    <m/>
    <x v="0"/>
    <x v="0"/>
    <x v="0"/>
    <x v="0"/>
    <d v="2017-05-24T00:00:00"/>
    <m/>
    <m/>
    <d v="2017-05-17T12:05:15"/>
    <d v="2017-05-17T12:05: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18ANANDA@GMAIL.COM"/>
    <m/>
    <s v="3103466423"/>
    <s v="CLAUDIA CECILIA REYES ROMERO"/>
    <s v="51840088"/>
    <x v="0"/>
    <s v="DG 89B 118 45  BL 10 AP 103 CONJ LOS DURAZNOS"/>
    <x v="0"/>
    <x v="7"/>
    <s v="72 - BOLIVIA"/>
    <s v="EL CORTIJO"/>
    <x v="0"/>
    <x v="0"/>
    <x v="0"/>
    <x v="0"/>
    <m/>
    <s v="   "/>
    <m/>
    <m/>
    <x v="0"/>
    <x v="0"/>
    <x v="0"/>
    <x v="0"/>
    <n v="7"/>
    <m/>
    <n v="7"/>
  </r>
  <r>
    <s v="926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UBUEN DIA ESTIMADOS FUNCIONARIOS DE LA UAESP._x000a_ES UN MASAJE DE SOLICITUD PARA LA REPARACION DE ALUMBRADO PUBLICO EN LA CALLE 80 (AVENIDA) ENTRE LAS CARRERAS 68 ( AVENIDA) Y 69H._x000a_PERO MAS QUE REPARARLA SE TRATA DE QUE NO SE PRESENTE ESTE "/>
    <x v="119"/>
    <x v="84"/>
    <x v="2718"/>
    <x v="1"/>
    <x v="87"/>
    <s v="20177000104482"/>
    <d v="2017-05-04T00:00:00"/>
    <x v="0"/>
    <x v="0"/>
    <x v="0"/>
    <x v="0"/>
    <d v="2017-05-24T00:00:00"/>
    <s v="20174000060871"/>
    <d v="2017-05-18T00:00:00"/>
    <d v="2017-06-03T08:08:52"/>
    <d v="2017-06-03T08:08:53"/>
    <s v="Buen día,_x000a_Se dio respuesta con radicado adjunto 20174000060871_x000a_"/>
    <m/>
    <s v="egarcia@personeriabogota.gov.co"/>
    <m/>
    <s v="3046440896"/>
    <s v="EUSEBIO  GARCIA "/>
    <s v="79238743"/>
    <x v="0"/>
    <s v="KR 7 21 54 "/>
    <x v="0"/>
    <x v="0"/>
    <m/>
    <m/>
    <x v="2"/>
    <x v="0"/>
    <x v="0"/>
    <x v="0"/>
    <m/>
    <s v="   "/>
    <m/>
    <m/>
    <x v="0"/>
    <x v="0"/>
    <x v="0"/>
    <x v="0"/>
    <n v="24"/>
    <n v="10"/>
    <n v="18"/>
  </r>
  <r>
    <s v="9270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9"/>
    <s v="35 - CIUDAD JARDIN"/>
    <s v="CIUDAD BERNA"/>
    <x v="3"/>
    <m/>
    <x v="3"/>
    <x v="2"/>
    <x v="2"/>
    <x v="0"/>
    <x v="0"/>
    <s v="ALUMBRADO PUBLICO. EN LA CALLE 7 SUR NO 11 A - 40, BARRIO CIUDAD BERNA, LOCALIDAD ANTONIO NARIÑO, LAS RAMAS DE UN ARBOL INTERFIEREN CON EL CONO LUMINOSO DE LA LUMINARIA GENERANDO OSCURIDAD EN EL SECTOR."/>
    <x v="119"/>
    <x v="84"/>
    <x v="2719"/>
    <x v="1"/>
    <x v="87"/>
    <m/>
    <m/>
    <x v="0"/>
    <x v="0"/>
    <x v="0"/>
    <x v="0"/>
    <d v="2017-05-24T00:00:00"/>
    <m/>
    <m/>
    <d v="2017-05-17T15:29:07"/>
    <d v="2017-05-17T15:29:0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18ANANDA@GMAIL.COM"/>
    <m/>
    <s v="3103466423"/>
    <s v="CLAUDIA CECILIA REYES ROMERO"/>
    <s v="51840088"/>
    <x v="0"/>
    <s v="DG 89B 118 45  BL 10 AP 103 CONJ LOS DURAZNOS"/>
    <x v="0"/>
    <x v="7"/>
    <s v="72 - BOLIVIA"/>
    <s v="EL CORTIJO"/>
    <x v="0"/>
    <x v="0"/>
    <x v="0"/>
    <x v="0"/>
    <m/>
    <s v="   "/>
    <m/>
    <m/>
    <x v="0"/>
    <x v="0"/>
    <x v="0"/>
    <x v="0"/>
    <n v="11"/>
    <m/>
    <n v="9"/>
  </r>
  <r>
    <s v="927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MAL FUNCIONAMIENTO DE POSTE UBICADO EN LA CARRERA 23 # 124 - 25. EL DAÑO HA SIDO REPORTADO A LA LINEA 115. (VER ANEXO)"/>
    <x v="119"/>
    <x v="84"/>
    <x v="2720"/>
    <x v="1"/>
    <x v="87"/>
    <s v="20177000104342"/>
    <d v="2017-05-04T00:00:00"/>
    <x v="0"/>
    <x v="0"/>
    <x v="0"/>
    <x v="0"/>
    <d v="2017-05-24T00:00:00"/>
    <s v="20174000063331"/>
    <d v="2017-05-23T00:00:00"/>
    <d v="2017-06-03T08:10:13"/>
    <d v="2017-06-03T08:10:14"/>
    <s v="Buen día,_x000a_Se dio respuesta con radicado adjunto 20174000063331_x000a_"/>
    <m/>
    <m/>
    <m/>
    <m/>
    <s v="EDIFICIO EL TIBAR  EDIFICIO EL TIBAR "/>
    <m/>
    <x v="2"/>
    <m/>
    <x v="0"/>
    <x v="0"/>
    <m/>
    <m/>
    <x v="2"/>
    <x v="0"/>
    <x v="0"/>
    <x v="0"/>
    <m/>
    <s v="   "/>
    <m/>
    <m/>
    <x v="0"/>
    <x v="0"/>
    <x v="0"/>
    <x v="0"/>
    <n v="24"/>
    <n v="10"/>
    <n v="18"/>
  </r>
  <r>
    <s v="927092017"/>
    <x v="0"/>
    <x v="0"/>
    <x v="0"/>
    <x v="0"/>
    <x v="2"/>
    <x v="0"/>
    <s v="PODA DE ARBOLES - SUBDIRECCION DE RECOLECCION, BARRIDO Y LIMPIEZA"/>
    <x v="0"/>
    <s v="Leidy Julieth Leon Moreno ext 1716"/>
    <x v="19"/>
    <s v="35 - CIUDAD JARDIN"/>
    <s v="CIUDAD BERNA"/>
    <x v="3"/>
    <m/>
    <x v="3"/>
    <x v="2"/>
    <x v="2"/>
    <x v="0"/>
    <x v="0"/>
    <s v="ALUMBRADO PUBLICO. EN LA CARRERA 11 B NO 10 - 49 SUR, BARRIO CIUDAD BERNA, LOCALIDAD ANTONIO NARIÑO, LAS RAMAS DE UN ARBOL INTERFIEREN CON EL CONO LUMINOSO DE LA LUMINARIA GENERANDO OSCURIDAD EN EL SECTOR. "/>
    <x v="119"/>
    <x v="84"/>
    <x v="2721"/>
    <x v="1"/>
    <x v="87"/>
    <m/>
    <m/>
    <x v="0"/>
    <x v="0"/>
    <x v="0"/>
    <x v="0"/>
    <d v="2017-05-24T00:00:00"/>
    <m/>
    <m/>
    <d v="2017-05-17T10:58:08"/>
    <d v="2017-05-17T10:58:0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18ANANDA@GMAIL.COM"/>
    <m/>
    <s v="3103466423"/>
    <s v="CLAUDIA CECILIA REYES ROMERO"/>
    <s v="51840088"/>
    <x v="0"/>
    <s v="DG 89B 118 45  BL 10 AP 103 CONJ LOS DURAZNOS"/>
    <x v="0"/>
    <x v="7"/>
    <s v="72 - BOLIVIA"/>
    <s v="EL CORTIJO"/>
    <x v="0"/>
    <x v="0"/>
    <x v="0"/>
    <x v="0"/>
    <m/>
    <s v="   "/>
    <m/>
    <m/>
    <x v="0"/>
    <x v="0"/>
    <x v="0"/>
    <x v="0"/>
    <n v="6"/>
    <m/>
    <n v="6"/>
  </r>
  <r>
    <s v="927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_x000a__x000a_POR MEDIO DE LA PRESENTE SOLICITO UNA REUNION TECNICA CON EL FIN DE DEFINIR EL PROCEDIMIENTO Y REQUERIMIENTOS TECNICOS PARA LA CONSTRUCCION DE_x000a_SISTEMA DE ALUMBRADO PUBLICO EN LOS LINDEROS DEL CLUB ECUESTRE BACATA, LOCALIZADO EN LA CAR"/>
    <x v="119"/>
    <x v="84"/>
    <x v="2722"/>
    <x v="1"/>
    <x v="87"/>
    <s v="20177000104332"/>
    <d v="2017-05-04T00:00:00"/>
    <x v="0"/>
    <x v="0"/>
    <x v="0"/>
    <x v="0"/>
    <d v="2017-05-24T00:00:00"/>
    <s v="20174000063331"/>
    <d v="2017-05-25T00:00:00"/>
    <d v="2017-06-03T08:11:22"/>
    <d v="2017-06-03T08:11:23"/>
    <s v="Buen día,_x000a_Se dio respuesta con radicado adjunto 20174000063331_x000a_"/>
    <m/>
    <s v="diseno1@ingyconsltda.com"/>
    <s v="7538719"/>
    <s v="3184723016"/>
    <s v="DEIVI ALEXANDER ESTRADA SIMBAQUEVA"/>
    <m/>
    <x v="2"/>
    <s v=" CARRERA 14 B 119 90 PRIMER PISO"/>
    <x v="0"/>
    <x v="0"/>
    <m/>
    <m/>
    <x v="2"/>
    <x v="0"/>
    <x v="0"/>
    <x v="0"/>
    <m/>
    <s v="   "/>
    <m/>
    <m/>
    <x v="0"/>
    <x v="0"/>
    <x v="0"/>
    <x v="0"/>
    <n v="24"/>
    <n v="10"/>
    <n v="18"/>
  </r>
  <r>
    <s v="927222017"/>
    <x v="0"/>
    <x v="0"/>
    <x v="0"/>
    <x v="0"/>
    <x v="3"/>
    <x v="0"/>
    <s v="GESTION DE LA SUBDIRECCION DE RECOLECCION, BARRIDO Y LIMPIEZA - SUBDIRECCION DE RECOLECCION, BARRIDO Y LIMPIEZA. (INFORMES, DERECHOS DE PETICION, REQUERIMIENTOS, TRAMITE ADMINISTRATIVO Y SOLICITUDES ACADEMICAS"/>
    <x v="0"/>
    <s v="RIGO ALEXANDER DIAZ CRESPO"/>
    <x v="19"/>
    <s v="35 - CIUDAD JARDIN"/>
    <s v="CARACAS"/>
    <x v="3"/>
    <m/>
    <x v="3"/>
    <x v="2"/>
    <x v="1"/>
    <x v="0"/>
    <x v="0"/>
    <s v="ALUMBRADO PUBLICO. EN LA CALLE 12 A SUR NO 11 A - 16, BARRIO CARACAS, LOCALIDAD ANTONIO NARIÑO, LAS RAMAS DE LOS ARBOLES INTERFIEREN CON EL CONO LUMINOSO DE LAS LUMINARIAS GENERANDO OSCURIDAD EN EL SECTOR."/>
    <x v="119"/>
    <x v="84"/>
    <x v="2723"/>
    <x v="1"/>
    <x v="87"/>
    <m/>
    <m/>
    <x v="0"/>
    <x v="0"/>
    <x v="0"/>
    <x v="0"/>
    <d v="2017-05-08T00:00:00"/>
    <m/>
    <m/>
    <d v="2017-05-05T15:10:04"/>
    <d v="2017-05-05T15:10:04"/>
    <s v="SE SUBIO AL SDQS CON NUMERO 927042017"/>
    <m/>
    <s v="18ANANDA@GMAIL.COM"/>
    <m/>
    <s v="3103466423"/>
    <s v="CLAUDIA CECILIA REYES ROMERO"/>
    <s v="51840088"/>
    <x v="0"/>
    <s v="DG 89B 118 45  BL 10 AP 103 CONJ LOS DURAZNOS"/>
    <x v="0"/>
    <x v="7"/>
    <s v="72 - BOLIVIA"/>
    <s v="EL CORTIJO"/>
    <x v="0"/>
    <x v="0"/>
    <x v="0"/>
    <x v="0"/>
    <m/>
    <s v="   "/>
    <m/>
    <m/>
    <x v="0"/>
    <x v="0"/>
    <x v="0"/>
    <x v="0"/>
    <n v="0"/>
    <m/>
    <n v="1"/>
  </r>
  <r>
    <s v="927302017"/>
    <x v="0"/>
    <x v="0"/>
    <x v="0"/>
    <x v="0"/>
    <x v="2"/>
    <x v="0"/>
    <s v="GESTION DEL SERVICIO DE ALUMBRDAO PUBLICO - SUBDIRECCION DE SERVICIOS FUNERARIOS Y ALUMBRADO PUBLICO (INFORMES, DERECHOS DE PETICION, REQUERIMIENTOS, TRAMITE ADMINISTRATIVO Y SOLICITUDES ACADEMICAS)"/>
    <x v="0"/>
    <s v="Leidy Julieth Leon Moreno ext 1716"/>
    <x v="19"/>
    <s v="35 - CIUDAD JARDIN"/>
    <s v="CIUDAD JARDIN SUR"/>
    <x v="3"/>
    <m/>
    <x v="3"/>
    <x v="2"/>
    <x v="2"/>
    <x v="0"/>
    <x v="0"/>
    <s v="ALUMBRADO PUBLICO. EN LA CARRERA 12 D NO 19  - 52 SUR Y CARRERA 12 D NO 17 A 20 SUR, BARRIO CIUDAD JARDIN SUR, LOCALIDAD ANTONIO NARIÑO, LAS RAMAS DE LOS ARBOLES INTERFIEREN CON EL CONO LUMINOSO DE LAS LUMINARIAS GENERANDO OSCURIDAD EN EL SECTOR."/>
    <x v="119"/>
    <x v="84"/>
    <x v="2724"/>
    <x v="1"/>
    <x v="87"/>
    <m/>
    <m/>
    <x v="0"/>
    <x v="0"/>
    <x v="0"/>
    <x v="0"/>
    <d v="2017-05-24T00:00:00"/>
    <m/>
    <m/>
    <d v="2017-05-17T12:02:19"/>
    <d v="2017-05-17T12:02: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18ANANDA@GMAIL.COM"/>
    <m/>
    <s v="3103466423"/>
    <s v="CLAUDIA CECILIA REYES ROMERO"/>
    <s v="51840088"/>
    <x v="0"/>
    <s v="DG 89B 118 45  BL 10 AP 103 CONJ LOS DURAZNOS"/>
    <x v="0"/>
    <x v="7"/>
    <s v="72 - BOLIVIA"/>
    <s v="EL CORTIJO"/>
    <x v="0"/>
    <x v="0"/>
    <x v="0"/>
    <x v="0"/>
    <m/>
    <s v="   "/>
    <m/>
    <m/>
    <x v="0"/>
    <x v="0"/>
    <x v="0"/>
    <x v="0"/>
    <n v="6"/>
    <m/>
    <n v="6"/>
  </r>
  <r>
    <s v="927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SUBCOMISARIO  JOSE PROSERO DIAZ LANCHEROS INFORMA QUE EN LA LOCALIDAD DE ENGATIVA EN EL JABOQUE DESDE LA CALLE 67 CON CARRERA 103 HASTA LA CARRERA 110 LA LUZ NO ES POTENTE POR LO QUE SE PRESTA PARA ACTOS DELICTIVOS. PIDE LA SOLUCION"/>
    <x v="119"/>
    <x v="84"/>
    <x v="2725"/>
    <x v="1"/>
    <x v="87"/>
    <s v="20177000097222"/>
    <d v="2017-04-28T00:00:00"/>
    <x v="0"/>
    <x v="0"/>
    <x v="0"/>
    <x v="0"/>
    <d v="2017-05-24T00:00:00"/>
    <m/>
    <m/>
    <d v="2017-06-03T08:25:53"/>
    <d v="2017-06-03T08:25:54"/>
    <s v="Buen día, Se dio respuesta con radicado adjunto 20174000065511"/>
    <m/>
    <m/>
    <m/>
    <m/>
    <s v="POLICIA  METROPOLITANA "/>
    <m/>
    <x v="2"/>
    <s v="CL 165 8 35 "/>
    <x v="0"/>
    <x v="0"/>
    <m/>
    <m/>
    <x v="2"/>
    <x v="0"/>
    <x v="0"/>
    <x v="0"/>
    <m/>
    <s v="   "/>
    <m/>
    <m/>
    <x v="0"/>
    <x v="0"/>
    <x v="0"/>
    <x v="0"/>
    <n v="0"/>
    <n v="10"/>
    <n v="0"/>
  </r>
  <r>
    <s v="9273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9"/>
    <s v="38 - RESTREPO"/>
    <s v="RESTREPO OCCIDENTAL"/>
    <x v="3"/>
    <m/>
    <x v="3"/>
    <x v="2"/>
    <x v="2"/>
    <x v="0"/>
    <x v="0"/>
    <s v="ALUMBRADO PUBLICO. EN LA CARRERA 24 D NO 11 - 80 SUR, BARRIO RESTREPO OCCIDENTAL, LOCALIDAD ANTONIO NARIÑO, LAS RAMAS DE LOS ARBOLES INTERFIEREN CON EL CONO LUMINOSO DE LAS LUMINARIAS GENERANDO OSCURIDAD EN EL SECTOR._x000a_"/>
    <x v="119"/>
    <x v="84"/>
    <x v="2726"/>
    <x v="1"/>
    <x v="87"/>
    <m/>
    <m/>
    <x v="0"/>
    <x v="0"/>
    <x v="0"/>
    <x v="0"/>
    <d v="2017-05-24T00:00:00"/>
    <m/>
    <m/>
    <d v="2017-05-17T15:26:20"/>
    <d v="2017-05-17T15:26: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18ANANDA@GMAIL.COM"/>
    <m/>
    <s v="3103466423"/>
    <s v="CLAUDIA CECILIA REYES ROMERO"/>
    <s v="51840088"/>
    <x v="0"/>
    <s v="DG 89B 118 45  BL 10 AP 103 CONJ LOS DURAZNOS"/>
    <x v="0"/>
    <x v="7"/>
    <s v="72 - BOLIVIA"/>
    <s v="EL CORTIJO"/>
    <x v="0"/>
    <x v="0"/>
    <x v="0"/>
    <x v="0"/>
    <m/>
    <s v="   "/>
    <m/>
    <m/>
    <x v="0"/>
    <x v="0"/>
    <x v="0"/>
    <x v="0"/>
    <n v="11"/>
    <m/>
    <n v="9"/>
  </r>
  <r>
    <s v="92760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9 - CHAPINERO"/>
    <s v="MARLY"/>
    <x v="4"/>
    <m/>
    <x v="3"/>
    <x v="2"/>
    <x v="4"/>
    <x v="2"/>
    <x v="2"/>
    <s v="ALUMBRADO PUBLICO. EN LA AV CARACAS ENTRE CALLES 47 Y 48, BARRIO MARLY, LOCALIDAD CHAPINERO, HAY 2 LUMINARIAS LED APAGADAS GENERANDO INSEGURIDAD EN EL SECTOR."/>
    <x v="119"/>
    <x v="84"/>
    <x v="2727"/>
    <x v="1"/>
    <x v="87"/>
    <m/>
    <m/>
    <x v="0"/>
    <x v="0"/>
    <x v="0"/>
    <x v="0"/>
    <d v="2017-05-24T00:00:00"/>
    <m/>
    <m/>
    <d v="2017-06-03T08:25:36"/>
    <d v="2017-06-03T08:25:37"/>
    <s v="Buen día, Se dio respuesta con radicado adjunto 20174000065521_x0009_"/>
    <m/>
    <s v="18ANANDA@GMAIL.COM"/>
    <m/>
    <s v="3103466423"/>
    <s v="CLAUDIA CECILIA REYES ROMERO"/>
    <s v="51840088"/>
    <x v="0"/>
    <s v="DG 89B 118 45  BL 10 AP 103 CONJ LOS DURAZNOS"/>
    <x v="0"/>
    <x v="7"/>
    <s v="72 - BOLIVIA"/>
    <s v="EL CORTIJO"/>
    <x v="0"/>
    <x v="0"/>
    <x v="0"/>
    <x v="0"/>
    <m/>
    <s v="   "/>
    <m/>
    <m/>
    <x v="0"/>
    <x v="0"/>
    <x v="0"/>
    <x v="0"/>
    <n v="0"/>
    <n v="10"/>
    <n v="0"/>
  </r>
  <r>
    <s v="92779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1 - TEUSAQUILLO"/>
    <s v="PALERMO"/>
    <x v="4"/>
    <m/>
    <x v="3"/>
    <x v="2"/>
    <x v="4"/>
    <x v="2"/>
    <x v="2"/>
    <s v="ALUMBRADO PUBLICO. EN LA AV CALLE 45 CON CARRERA 24, COSTADO NOR OCCIDENTAL, BARRIO PARK WAY, LOCALIDAD TEUSAQUILLO, HAY UNA PLAZOLETA SIN ALUMBRADO PUBLICO, GENERANDO INSEGURIDAD EN EL SECTOR."/>
    <x v="119"/>
    <x v="84"/>
    <x v="2728"/>
    <x v="1"/>
    <x v="87"/>
    <m/>
    <m/>
    <x v="0"/>
    <x v="0"/>
    <x v="0"/>
    <x v="0"/>
    <d v="2017-05-24T00:00:00"/>
    <m/>
    <m/>
    <d v="2017-06-03T08:25:18"/>
    <d v="2017-06-03T08:25:18"/>
    <s v="Buen día, Se dio respuesta con radicado adjunto 20174000065531"/>
    <m/>
    <s v="18ANANDA@GMAIL.COM"/>
    <m/>
    <s v="3103466423"/>
    <s v="CLAUDIA CECILIA REYES ROMERO"/>
    <s v="51840088"/>
    <x v="0"/>
    <s v="DG 89B 118 45  BL 10 AP 103 CONJ LOS DURAZNOS"/>
    <x v="0"/>
    <x v="7"/>
    <s v="72 - BOLIVIA"/>
    <s v="EL CORTIJO"/>
    <x v="0"/>
    <x v="0"/>
    <x v="0"/>
    <x v="0"/>
    <m/>
    <s v="   "/>
    <m/>
    <m/>
    <x v="0"/>
    <x v="0"/>
    <x v="0"/>
    <x v="0"/>
    <n v="0"/>
    <n v="10"/>
    <n v="0"/>
  </r>
  <r>
    <s v="927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N EL PARQUE UBICADO EN LA CARRERA 76B CON CALLE 81 SE VIENEN PRESENTANDO PROBLEMAS DE INSEGURIDAD A CAUSA DE LA FALTA DE ILUMINACION, POR OTRA PARTE LOS ARBOLES HAN ALCANZADO QUE DIFICULTA LA VISIBILIDAD."/>
    <x v="119"/>
    <x v="84"/>
    <x v="2729"/>
    <x v="1"/>
    <x v="87"/>
    <s v="20177000098602"/>
    <d v="2017-05-02T00:00:00"/>
    <x v="0"/>
    <x v="0"/>
    <x v="0"/>
    <x v="0"/>
    <d v="2017-05-24T00:00:00"/>
    <s v="20174000064091"/>
    <d v="2017-05-24T00:00:00"/>
    <d v="2017-06-03T08:16:33"/>
    <d v="2017-06-05T11:04:27"/>
    <s v="Buen día,_x000a_Se dio respuesta con radicado adjunto 20174000064091_x000a_"/>
    <m/>
    <m/>
    <m/>
    <m/>
    <s v="DAVID GERARDO COTE RODRIGUEZ"/>
    <m/>
    <x v="2"/>
    <m/>
    <x v="0"/>
    <x v="0"/>
    <m/>
    <m/>
    <x v="3"/>
    <x v="0"/>
    <x v="0"/>
    <x v="0"/>
    <m/>
    <s v="   "/>
    <m/>
    <m/>
    <x v="0"/>
    <x v="0"/>
    <x v="0"/>
    <x v="0"/>
    <n v="24"/>
    <n v="10"/>
    <n v="19"/>
  </r>
  <r>
    <s v="927942017"/>
    <x v="0"/>
    <x v="0"/>
    <x v="0"/>
    <x v="2"/>
    <x v="4"/>
    <x v="0"/>
    <s v="GESTION DEL SERVICIO DE ALUMBRDAO PUBLICO - SUBDIRECCION DE SERVICIOS FUNERARIOS Y ALUMBRADO PUBLICO (INFORMES, DERECHOS DE PETICION, REQUERIMIENTOS, TRAMITE ADMINISTRATIVO Y SOLICITUDES ACADEMICAS)"/>
    <x v="2"/>
    <s v="PAOLA ANDREA BEDOYA VILLANUEVA"/>
    <x v="19"/>
    <s v="35 - CIUDAD JARDIN"/>
    <s v="CARACAS"/>
    <x v="3"/>
    <m/>
    <x v="3"/>
    <x v="2"/>
    <x v="4"/>
    <x v="2"/>
    <x v="2"/>
    <s v="ALUMBRADO PUBLICO. EN LA CALLE 12 A SUR ENTRE CARRERAS 10 Y AVENIDA CARACAS, BARRIO CARACAS, LOCALIDAD ANTONIO NARIÑO, EXISTE EL PARQUE CODIGO 15-027. SE SOLICITA CAMBIAR LAS LUMINARIAS POR LED PARA MEJORAR LA SEGURIDAD DEL SECTOR."/>
    <x v="119"/>
    <x v="84"/>
    <x v="2730"/>
    <x v="1"/>
    <x v="87"/>
    <m/>
    <m/>
    <x v="0"/>
    <x v="0"/>
    <x v="0"/>
    <x v="0"/>
    <d v="2017-05-24T00:00:00"/>
    <m/>
    <m/>
    <d v="2017-06-03T08:24:59"/>
    <d v="2017-06-03T08:24:59"/>
    <s v="Buen día, Se dio respuesta con radicado adjunto 20174000065541"/>
    <m/>
    <s v="18ANANDA@GMAIL.COM"/>
    <m/>
    <s v="3103466423"/>
    <s v="CLAUDIA CECILIA REYES ROMERO"/>
    <s v="51840088"/>
    <x v="0"/>
    <s v="DG 89B 118 45  BL 10 AP 103 CONJ LOS DURAZNOS"/>
    <x v="0"/>
    <x v="7"/>
    <s v="72 - BOLIVIA"/>
    <s v="EL CORTIJO"/>
    <x v="0"/>
    <x v="0"/>
    <x v="0"/>
    <x v="0"/>
    <m/>
    <s v="   "/>
    <m/>
    <m/>
    <x v="0"/>
    <x v="0"/>
    <x v="0"/>
    <x v="0"/>
    <n v="0"/>
    <n v="10"/>
    <n v="0"/>
  </r>
  <r>
    <s v="928132017"/>
    <x v="0"/>
    <x v="0"/>
    <x v="0"/>
    <x v="0"/>
    <x v="0"/>
    <x v="0"/>
    <s v="LIMPIEZA DE AREAS PUBLICAS , LAVADO DE PUENTES - OPERADOR Y/O PRESTADOR DEL SERVICIO"/>
    <x v="0"/>
    <s v="NEIDY  MUNOZ HERNANDEZ"/>
    <x v="0"/>
    <m/>
    <m/>
    <x v="0"/>
    <s v="LINEA 195 - SERVICIO A LA CIUDADANIA"/>
    <x v="1"/>
    <x v="1"/>
    <x v="0"/>
    <x v="0"/>
    <x v="0"/>
    <s v="SE COMUNICA LA CIUDADANA EL 05/05/2017 A LAS 3:31 PM A COLOCAR UN RECLAMO PORQUE EL OPERADOR DE ASEO BASURA CERO DEL BARRIO GRAN GRANADA LOCALIDAD ENGATIVA, NO RECOGEN LAS BOLSAS DE PASTO MANIFESTANDO QUE NO LES CORRESPONDE A ELLOS, PERO SI LOS CIUDADANO "/>
    <x v="119"/>
    <x v="84"/>
    <x v="2731"/>
    <x v="1"/>
    <x v="87"/>
    <m/>
    <m/>
    <x v="0"/>
    <x v="0"/>
    <x v="0"/>
    <x v="0"/>
    <d v="2017-06-15T00:00:00"/>
    <m/>
    <m/>
    <d v="2017-06-09T16:00:02"/>
    <d v="2017-06-09T16:00:03"/>
    <s v="Apreciado usuario:_x000a__x000a__x000a_Reciba un cordial saludo de AGUAS DE BOGOTÁ S.A. E.S.P.,_x000a_con el ánimo de dar trámite a sus observaciones_x000a_relacionadas con el servicio de recolección domiciliaria_x000a_de residuos sólidos, nos permitimos informar que Aguas de_x000a_Bogotá S.A. E."/>
    <m/>
    <s v="ELIZABETH_RIOS_1960@HOTMAIL.COM"/>
    <m/>
    <s v="3103056299"/>
    <s v="ELIZABETH  _x0009_RIOS_x0009_ RUEDA"/>
    <s v="51952654"/>
    <x v="0"/>
    <m/>
    <x v="0"/>
    <x v="0"/>
    <m/>
    <m/>
    <x v="2"/>
    <x v="0"/>
    <x v="0"/>
    <x v="0"/>
    <m/>
    <s v="   "/>
    <m/>
    <m/>
    <x v="0"/>
    <x v="0"/>
    <x v="0"/>
    <x v="0"/>
    <n v="22"/>
    <m/>
    <n v="17"/>
  </r>
  <r>
    <s v="928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Y ESTUDI DEL MISMO SECORES CERCANOS AL AEROPUERTO EL DORADO."/>
    <x v="119"/>
    <x v="84"/>
    <x v="2732"/>
    <x v="1"/>
    <x v="87"/>
    <s v="20177000099392"/>
    <d v="2017-05-02T00:00:00"/>
    <x v="0"/>
    <x v="0"/>
    <x v="0"/>
    <x v="0"/>
    <d v="2017-05-24T00:00:00"/>
    <s v="20174000053921"/>
    <d v="2017-05-05T00:00:00"/>
    <d v="2017-05-09T17:30:14"/>
    <d v="2017-05-09T17:30:15"/>
    <s v="Buen día,_x000a_Dando respuesta a su solicitud con radicados adjunto 20174000053921"/>
    <m/>
    <s v="linar@contraloriabogota.gov.co"/>
    <m/>
    <m/>
    <s v="LINA RAQUEL RODRIGUEZ MEZA"/>
    <m/>
    <x v="2"/>
    <s v="KR 32A 26A 10 "/>
    <x v="0"/>
    <x v="0"/>
    <m/>
    <m/>
    <x v="2"/>
    <x v="0"/>
    <x v="0"/>
    <x v="0"/>
    <m/>
    <s v="   "/>
    <m/>
    <m/>
    <x v="0"/>
    <x v="0"/>
    <x v="0"/>
    <x v="0"/>
    <n v="3"/>
    <m/>
    <n v="3"/>
  </r>
  <r>
    <s v="928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LAS DE ALUMBRADO PUBLICO EN EL BARRIO QUIROGA"/>
    <x v="119"/>
    <x v="84"/>
    <x v="2733"/>
    <x v="1"/>
    <x v="87"/>
    <s v="20177000099662"/>
    <d v="2017-05-02T00:00:00"/>
    <x v="0"/>
    <x v="0"/>
    <x v="0"/>
    <x v="0"/>
    <d v="2017-05-24T00:00:00"/>
    <m/>
    <m/>
    <d v="2017-06-03T08:24:41"/>
    <d v="2017-06-03T08:24:41"/>
    <s v="Buen día, Se dio respuesta con radicado adjunto 20174000065561"/>
    <m/>
    <s v="angelitalmo877@gmail.com"/>
    <m/>
    <s v="3163595840"/>
    <s v="GABRIEL  ALDANA "/>
    <s v="3250122"/>
    <x v="0"/>
    <s v="KR 19 32A 37 SUR"/>
    <x v="0"/>
    <x v="0"/>
    <m/>
    <m/>
    <x v="2"/>
    <x v="0"/>
    <x v="0"/>
    <x v="0"/>
    <m/>
    <s v="   "/>
    <m/>
    <m/>
    <x v="0"/>
    <x v="0"/>
    <x v="0"/>
    <x v="0"/>
    <n v="0"/>
    <n v="10"/>
    <n v="0"/>
  </r>
  <r>
    <s v="928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INTERVENCION SUBESTACION ELECTRICA"/>
    <x v="119"/>
    <x v="84"/>
    <x v="2734"/>
    <x v="1"/>
    <x v="87"/>
    <s v="20177000099852"/>
    <d v="2017-05-02T00:00:00"/>
    <x v="0"/>
    <x v="0"/>
    <x v="0"/>
    <x v="0"/>
    <d v="2017-05-24T00:00:00"/>
    <s v="20174000065571"/>
    <d v="2017-05-26T00:00:00"/>
    <d v="2017-06-03T08:20:02"/>
    <d v="2017-06-03T08:20:03"/>
    <s v="Buen día,_x000a_Se dio respuesta con radicado adjunto 20174000065571_x000a_"/>
    <m/>
    <m/>
    <m/>
    <m/>
    <s v="ANDRES FELIPE   FORERO MORENO "/>
    <m/>
    <x v="2"/>
    <s v="CL 41 74 56 SUR"/>
    <x v="0"/>
    <x v="0"/>
    <m/>
    <m/>
    <x v="2"/>
    <x v="0"/>
    <x v="0"/>
    <x v="0"/>
    <m/>
    <s v="   "/>
    <m/>
    <m/>
    <x v="0"/>
    <x v="0"/>
    <x v="0"/>
    <x v="0"/>
    <n v="24"/>
    <n v="10"/>
    <n v="18"/>
  </r>
  <r>
    <s v="928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A COMUNIDAD EXPRESA QUE CONTINUA EN LA CRA 69 F CL 19 ZONA IND MONTEVIDEO 20170429 SIN TAPA CAJA DE PASO EN VIA VEHICULAR. (VER ANEXO)"/>
    <x v="119"/>
    <x v="84"/>
    <x v="2735"/>
    <x v="1"/>
    <x v="87"/>
    <s v="20177000100182"/>
    <d v="2017-05-02T00:00:00"/>
    <x v="0"/>
    <x v="0"/>
    <x v="0"/>
    <x v="0"/>
    <d v="2017-05-24T00:00:00"/>
    <s v="20174000063311"/>
    <d v="2017-05-23T00:00:00"/>
    <d v="2017-06-03T08:21:31"/>
    <d v="2017-06-03T08:21:32"/>
    <s v="Buen día,_x000a_Se dio respuesta con radicado adjunto 20174000063311_x000a_"/>
    <m/>
    <s v="ciudadsalitrecopyright@gmail.com"/>
    <m/>
    <m/>
    <s v="CIUDADSALITRECOPYRIGHT  CIUDADSALITRECOPYRIGHT "/>
    <m/>
    <x v="2"/>
    <m/>
    <x v="0"/>
    <x v="0"/>
    <m/>
    <m/>
    <x v="2"/>
    <x v="0"/>
    <x v="0"/>
    <x v="0"/>
    <m/>
    <s v="   "/>
    <m/>
    <m/>
    <x v="0"/>
    <x v="0"/>
    <x v="0"/>
    <x v="0"/>
    <n v="24"/>
    <n v="10"/>
    <n v="18"/>
  </r>
  <r>
    <s v="929142017"/>
    <x v="0"/>
    <x v="0"/>
    <x v="0"/>
    <x v="2"/>
    <x v="4"/>
    <x v="0"/>
    <s v="GESTION DEL SERVICIO DE ALUMBRDAO PUBLICO - SUBDIRECCION DE SERVICIOS FUNERARIOS Y ALUMBRADO PUBLICO (INFORMES, DERECHOS DE PETICION, REQUERIMIENTOS, TRAMITE ADMINISTRATIVO Y SOLICITUDES ACADEMICAS)"/>
    <x v="2"/>
    <s v="PAOLA ANDREA BEDOYA VILLANUEVA"/>
    <x v="9"/>
    <s v="30 - BOYACA REAL"/>
    <s v="SANTA MARIA"/>
    <x v="3"/>
    <s v="AVENIDA CARACAS NO. 53 - 80 PRIMER PISO"/>
    <x v="2"/>
    <x v="0"/>
    <x v="2"/>
    <x v="0"/>
    <x v="0"/>
    <s v="ALUMBRADO PUBLICO. EL INTENDENTE JEFE JOSIAS LARA GUZMAN COMANDANTE CAI SANTA MARIA DEL LAGO DE LA LOCALIDAD DE ENGATIVA INFORMA SOBRE LA SITUACION PRESENTE SOBRE LA CARRERA 77 B ENTRE CALLES 74 Y 75, BARRIO TABORA, DEBIDO A QUE EL ALUMBRADO PUBLICO ES AM"/>
    <x v="119"/>
    <x v="84"/>
    <x v="2736"/>
    <x v="1"/>
    <x v="87"/>
    <s v="20177000102142"/>
    <d v="2017-05-02T00:00:00"/>
    <x v="0"/>
    <x v="0"/>
    <x v="0"/>
    <x v="0"/>
    <d v="2017-05-24T00:00:00"/>
    <s v="20174000064501"/>
    <d v="2017-05-25T00:00:00"/>
    <d v="2017-06-03T08:23:02"/>
    <d v="2017-06-03T08:23:03"/>
    <s v="Buen día,_x000a_Se dio respuesta con radicado adjunto 20174000064501_x000a_"/>
    <m/>
    <m/>
    <m/>
    <m/>
    <s v="POLICIA  METROPOLITANA "/>
    <m/>
    <x v="2"/>
    <s v="CL 165 8 35 "/>
    <x v="0"/>
    <x v="0"/>
    <m/>
    <m/>
    <x v="2"/>
    <x v="0"/>
    <x v="0"/>
    <x v="0"/>
    <m/>
    <s v="   "/>
    <m/>
    <m/>
    <x v="0"/>
    <x v="0"/>
    <x v="0"/>
    <x v="0"/>
    <n v="24"/>
    <n v="10"/>
    <n v="18"/>
  </r>
  <r>
    <s v="929172017"/>
    <x v="0"/>
    <x v="0"/>
    <x v="0"/>
    <x v="0"/>
    <x v="9"/>
    <x v="0"/>
    <s v="LIMPIEZA DE AREAS PUBLICAS , LAVADO DE PUENTES - OPERADOR Y/O PRESTADOR DEL SERVICIO"/>
    <x v="0"/>
    <s v="MONICA  SARMIENTO GUTIERREZ"/>
    <x v="0"/>
    <m/>
    <m/>
    <x v="0"/>
    <s v="CONCEJO DE BOGOTA, D.C."/>
    <x v="2"/>
    <x v="0"/>
    <x v="5"/>
    <x v="0"/>
    <x v="0"/>
    <s v="SOLICITUD DE ELIMINACION Y DEVOLUCION DE UN COBRO NO AUTORIZADO EN EL SERVICIO DE ASEO "/>
    <x v="119"/>
    <x v="84"/>
    <x v="2737"/>
    <x v="1"/>
    <x v="90"/>
    <s v="ER-10975"/>
    <d v="2017-05-04T00:00:00"/>
    <x v="0"/>
    <x v="0"/>
    <x v="0"/>
    <x v="0"/>
    <d v="2017-05-25T00:00:00"/>
    <s v="22575"/>
    <d v="2017-05-24T00:00:00"/>
    <d v="2017-05-24T15:54:21"/>
    <d v="2017-05-24T15:54:23"/>
    <s v="NOS PERMITIMOS ADJUNTAR RESPUESTA EMITIDA A LA PETICIÓN NUMERO 929172017"/>
    <m/>
    <s v="alecubides@gmail.com"/>
    <m/>
    <m/>
    <s v="ALEIDA  CUBIDES GAITAN"/>
    <s v="23606694"/>
    <x v="0"/>
    <s v="KR 2 17 54 "/>
    <x v="0"/>
    <x v="0"/>
    <m/>
    <m/>
    <x v="2"/>
    <x v="0"/>
    <x v="0"/>
    <x v="0"/>
    <m/>
    <s v="   "/>
    <m/>
    <m/>
    <x v="0"/>
    <x v="0"/>
    <x v="0"/>
    <x v="0"/>
    <n v="0"/>
    <m/>
    <n v="1"/>
  </r>
  <r>
    <s v="929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2"/>
    <x v="0"/>
    <x v="0"/>
    <s v="ALUMBRADO PUBLICO.  CORDIAL SALUDO. BUENAS TARDES, NOSOTROS SOMOS HABITANTES DEL SECTOR ESTAMOS UBICADOS EN EN LA CALLE 75 Nº 77B - 57 CASA 3 A MI ESPOSA SANDRA MARIÑO PUENTES LE DETECTARON CANCER DE SENO EN ABRIL DEL 2015 Y FUE OPERADA EL MISMO MES LLEVA"/>
    <x v="119"/>
    <x v="84"/>
    <x v="2738"/>
    <x v="1"/>
    <x v="87"/>
    <s v="20177000102162"/>
    <d v="2017-05-03T00:00:00"/>
    <x v="0"/>
    <x v="0"/>
    <x v="0"/>
    <x v="0"/>
    <d v="2017-05-24T00:00:00"/>
    <s v="20174000061041"/>
    <d v="2017-05-19T00:00:00"/>
    <d v="2017-06-03T07:30:32"/>
    <d v="2017-06-03T07:30:33"/>
    <s v="Buen día,_x000a_Se dio respuesta con radicado 20174000061041_x000a_"/>
    <m/>
    <s v="marcosimonzun@gmail.com"/>
    <s v="3749418"/>
    <s v="3165377291"/>
    <s v="MARCO SIMON ZUÑIGA ORTEGA"/>
    <s v="79350669"/>
    <x v="0"/>
    <m/>
    <x v="0"/>
    <x v="7"/>
    <s v="30 - BOYACA REAL"/>
    <s v="TABORA"/>
    <x v="0"/>
    <x v="0"/>
    <x v="0"/>
    <x v="0"/>
    <m/>
    <s v="   "/>
    <m/>
    <m/>
    <x v="0"/>
    <x v="0"/>
    <x v="0"/>
    <x v="0"/>
    <n v="24"/>
    <n v="10"/>
    <n v="18"/>
  </r>
  <r>
    <s v="929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PROBLEMATICA PRESENTE EN KA CALLE 80 CON 69 ESPECIALMENTE EN EL PUENTE PEATONAL JUNTO AL COLEGIO JUAN DEL CORRAL CON LUMINARIAS DAÑADAS"/>
    <x v="119"/>
    <x v="84"/>
    <x v="2739"/>
    <x v="1"/>
    <x v="87"/>
    <s v="20177000105752"/>
    <d v="2017-05-05T00:00:00"/>
    <x v="0"/>
    <x v="0"/>
    <x v="0"/>
    <x v="0"/>
    <d v="2017-05-24T00:00:00"/>
    <m/>
    <m/>
    <d v="2017-05-30T07:18:49"/>
    <d v="2017-05-30T07:18:49"/>
    <s v="Señor EUSEBIO GARCIA egg.electrico@gmail.com Bogotá - D.C. Asunto: Respuesta a la solicitud SDQS 879532017, 929842017 y radicado UAESP 20177000105752- Revisión del servicio de alumbrado público en la Avenida Calle 80 entre carrera 68 y carrera 69 H, Local"/>
    <m/>
    <s v="samigal@hotmail.com"/>
    <m/>
    <m/>
    <s v="SAMUEL  GALINDO "/>
    <m/>
    <x v="2"/>
    <m/>
    <x v="0"/>
    <x v="7"/>
    <s v="26 - LAS FERIAS"/>
    <s v="LAS FERIAS"/>
    <x v="0"/>
    <x v="0"/>
    <x v="0"/>
    <x v="0"/>
    <m/>
    <s v="   "/>
    <m/>
    <m/>
    <x v="0"/>
    <x v="0"/>
    <x v="0"/>
    <x v="0"/>
    <n v="0"/>
    <n v="6"/>
    <n v="1"/>
  </r>
  <r>
    <s v="93016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EN LA CARRERA 96 A ENTRE AVENIDA CALLE 26 Y CALLE 51, BARRIO ALAMOS, LOCALIDAD ENGATIVA, HAY 4 LUMINARIAS APAGADAS, GENERANDO INSEGURIDAD EN EL SECTOR. UBICACION EN GOOGLE: HTTPS://WWW.GOOGLE.COM.CO/MAPS/PLACE/BOGOT%C3%A1/@4.6858543,-74"/>
    <x v="119"/>
    <x v="84"/>
    <x v="2740"/>
    <x v="1"/>
    <x v="87"/>
    <m/>
    <m/>
    <x v="0"/>
    <x v="0"/>
    <x v="0"/>
    <x v="0"/>
    <d v="2017-05-24T00:00:00"/>
    <m/>
    <m/>
    <d v="2017-06-03T08:40:40"/>
    <d v="2017-06-03T08:40:40"/>
    <s v="Buen día, Se dio respuesta con radicado adjunto 20174000065731"/>
    <m/>
    <s v="18ANANDA@GMAIL.COM"/>
    <m/>
    <s v="3103466423"/>
    <s v="CLAUDIA CECILIA REYES ROMERO"/>
    <s v="51840088"/>
    <x v="0"/>
    <s v="DG 89B 118 45  BL 10 AP 103 CONJ LOS DURAZNOS"/>
    <x v="0"/>
    <x v="7"/>
    <s v="72 - BOLIVIA"/>
    <s v="EL CORTIJO"/>
    <x v="0"/>
    <x v="0"/>
    <x v="0"/>
    <x v="0"/>
    <m/>
    <s v="   "/>
    <m/>
    <m/>
    <x v="0"/>
    <x v="0"/>
    <x v="0"/>
    <x v="0"/>
    <n v="0"/>
    <n v="10"/>
    <n v="0"/>
  </r>
  <r>
    <n v="932032017"/>
    <x v="0"/>
    <x v="0"/>
    <x v="0"/>
    <x v="0"/>
    <x v="1"/>
    <x v="0"/>
    <s v="ATENCION Y SERVICIO A LA CIUDADANIA"/>
    <x v="0"/>
    <s v="JAVIER LEONARDO GIL MUNEVAR"/>
    <x v="0"/>
    <m/>
    <m/>
    <x v="0"/>
    <s v="LINEA 110"/>
    <x v="1"/>
    <x v="1"/>
    <x v="1"/>
    <x v="5"/>
    <x v="5"/>
    <s v="USUARIO JULIO  PIÑEROS SOLICITA PODA DE ARBOL EN EL SECTOR INDICA SE ENCUENTRA UBICADO EN PARQUE CUENTA CONTRATO 10427437 TELEFONO 3003852958 QTH TV 85 52A BIS 00 SALON COMUNAL Y QTH CL 52A 77C 00  ZONA 2 Y BARRIO SANTA CECILIA (ZONA 02) LOCALIDAD ENGATIV"/>
    <x v="120"/>
    <x v="84"/>
    <x v="2741"/>
    <x v="1"/>
    <x v="87"/>
    <m/>
    <m/>
    <x v="0"/>
    <x v="0"/>
    <x v="0"/>
    <x v="0"/>
    <d v="2017-05-08T00:00:00"/>
    <m/>
    <m/>
    <d v="2017-11-20T08:44:11"/>
    <d v="2017-05-31T00:00:00"/>
    <m/>
    <m/>
    <m/>
    <s v="2639442"/>
    <m/>
    <s v="JULIO JULIO PIÑEROS PIÑEROS"/>
    <s v="19119990"/>
    <x v="0"/>
    <s v="CR  77 A  Nº 52 A   19"/>
    <x v="0"/>
    <x v="0"/>
    <m/>
    <m/>
    <x v="3"/>
    <x v="0"/>
    <x v="0"/>
    <x v="0"/>
    <m/>
    <s v="   "/>
    <m/>
    <m/>
    <x v="0"/>
    <x v="0"/>
    <x v="0"/>
    <x v="1"/>
    <n v="197"/>
    <n v="196"/>
    <n v="17"/>
  </r>
  <r>
    <s v="934672017"/>
    <x v="0"/>
    <x v="0"/>
    <x v="0"/>
    <x v="1"/>
    <x v="3"/>
    <x v="2"/>
    <m/>
    <x v="1"/>
    <s v="MONICA YANNETH MARIN HERRERA"/>
    <x v="0"/>
    <m/>
    <m/>
    <x v="1"/>
    <m/>
    <x v="3"/>
    <x v="8"/>
    <x v="8"/>
    <x v="7"/>
    <x v="8"/>
    <s v="A QUIEN ME PUEDO DIRIGIR PARA EL MANTENIMIENTO DE LOS CAMINOS PEATONALES PARA GUADAÑAR "/>
    <x v="121"/>
    <x v="85"/>
    <x v="2742"/>
    <x v="1"/>
    <x v="90"/>
    <m/>
    <m/>
    <x v="13"/>
    <x v="0"/>
    <x v="0"/>
    <x v="0"/>
    <d v="2017-06-22T00:00:00"/>
    <m/>
    <m/>
    <d v="2017-06-23T06:16:12"/>
    <d v="2017-06-23T06:16:13"/>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45"/>
    <n v="1"/>
    <n v="33"/>
  </r>
  <r>
    <s v="935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SE SOLICITA EL CAMBIO DE LUMINARIAS DE LOS PARQUES VECINALES DEL SECTOR DEL RECODO UBICADOS EN LA CALLE 14 B Y CARRERA 119,  EN LA CARRERA 123 CON CALLE ---, EL OTRO ES EL PARQUE EN LA CARRERA 123 AL LADO DEL CONJUNTO RESIDENCIAL PRADER"/>
    <x v="121"/>
    <x v="85"/>
    <x v="2743"/>
    <x v="1"/>
    <x v="90"/>
    <s v="20177000103792"/>
    <d v="2017-05-04T00:00:00"/>
    <x v="0"/>
    <x v="0"/>
    <x v="0"/>
    <x v="0"/>
    <d v="2017-05-25T00:00:00"/>
    <m/>
    <m/>
    <d v="2017-06-03T08:40:21"/>
    <d v="2017-06-03T08:40:22"/>
    <s v="Buen día, Se dio respuesta con radicado adjunto 20174000065741"/>
    <m/>
    <m/>
    <s v="2984776"/>
    <m/>
    <s v="JAL FONTIBON  JAL FONTIBON "/>
    <m/>
    <x v="2"/>
    <m/>
    <x v="0"/>
    <x v="0"/>
    <m/>
    <m/>
    <x v="2"/>
    <x v="0"/>
    <x v="0"/>
    <x v="0"/>
    <m/>
    <s v="   "/>
    <m/>
    <m/>
    <x v="0"/>
    <x v="0"/>
    <x v="0"/>
    <x v="0"/>
    <n v="0"/>
    <n v="9"/>
    <n v="0"/>
  </r>
  <r>
    <s v="935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CAMBIO DE LUMINARIAS EN EL BARRIO VILLA CRISTINA DE LA LOCALIDAD DE ENGATIVA EN LOS PUNTO_x000a_ 1) CICLORUTA CALLE 97 ENTRE CARRERA 95 J Y CARRERA 95 F COLEGIO LAUREANO GOMEZ,  2) CALLE 96 ENTRE CARRERA 95 J Y CARRERA 95 G,  3) CALLE 91 ENTR"/>
    <x v="121"/>
    <x v="85"/>
    <x v="2744"/>
    <x v="1"/>
    <x v="90"/>
    <s v="20177000105742"/>
    <d v="2017-05-05T00:00:00"/>
    <x v="0"/>
    <x v="0"/>
    <x v="0"/>
    <x v="0"/>
    <d v="2017-05-25T00:00:00"/>
    <m/>
    <m/>
    <d v="2017-06-03T08:39:58"/>
    <d v="2017-06-03T08:39:59"/>
    <s v="Buen día, Se dio respuesta con radicado adjunto 20174000065791"/>
    <m/>
    <m/>
    <m/>
    <m/>
    <s v="JUNTA DE ACCION COMUNAL URBANIZACION VILLA CRISTIN   "/>
    <s v="830026878"/>
    <x v="1"/>
    <s v="KR 95G 91A 18 "/>
    <x v="0"/>
    <x v="0"/>
    <m/>
    <m/>
    <x v="2"/>
    <x v="1"/>
    <x v="0"/>
    <x v="0"/>
    <m/>
    <s v="   "/>
    <m/>
    <m/>
    <x v="0"/>
    <x v="0"/>
    <x v="0"/>
    <x v="0"/>
    <n v="0"/>
    <n v="9"/>
    <n v="0"/>
  </r>
  <r>
    <s v="936042017"/>
    <x v="0"/>
    <x v="0"/>
    <x v="0"/>
    <x v="0"/>
    <x v="0"/>
    <x v="0"/>
    <s v="RECOLECCION DE RESIDUOS VEGETALES - OPERADOR Y/O PRESTADOR DEL SERVICIO"/>
    <x v="0"/>
    <s v="NEIDY  MUNOZ HERNANDEZ"/>
    <x v="9"/>
    <s v="72 - BOLIVIA"/>
    <s v="CIUDADELA COLSUBSIDIO"/>
    <x v="3"/>
    <s v="AVENIDA CARACAS NO. 53 - 80 PRIMER PISO"/>
    <x v="1"/>
    <x v="0"/>
    <x v="0"/>
    <x v="0"/>
    <x v="0"/>
    <s v="RECOLECCION DE RESIDUOS VEGETALES RESULTADO DEL CORTE DE CESPED EN LA  CARRERA 115 89 A 31 CIUDADELA COLSUBSIDIO LOCALIDAD DE ENGATIVA , LA CUAL FUE REALIZADA EL PASADO VIERNES 5 DE MAYO."/>
    <x v="121"/>
    <x v="85"/>
    <x v="2745"/>
    <x v="1"/>
    <x v="90"/>
    <m/>
    <m/>
    <x v="0"/>
    <x v="0"/>
    <x v="0"/>
    <x v="0"/>
    <d v="2017-06-16T00:00:00"/>
    <m/>
    <m/>
    <d v="2017-06-12T11:55:56"/>
    <d v="2017-06-12T11:55:57"/>
    <s v="Apreciado usuario: _x000a_Reciba un cordial saludo de AGUAS DE BOGOTÁ S.A. E.S.P.,_x000a_con el ánimo de dar trámite a sus observaciones relacionadas con el_x000a_servicio de recolección domiciliaria de residuos sólidos, nos permitimos_x000a_informar que Aguas de Bogotá S.A. E.S"/>
    <m/>
    <s v="pimientosm32@gmail.com"/>
    <s v="4422627"/>
    <s v="3158278224"/>
    <s v="CONJUNTO MULTIFAMILIAR LOS PIMINETOS   "/>
    <s v="830039393"/>
    <x v="1"/>
    <s v=" CARRERA 115 89 A 31 CIUDADELA COLSUBSIDIO LOCALIDAD DE ENGATIVA"/>
    <x v="0"/>
    <x v="7"/>
    <s v="72 - BOLIVIA"/>
    <s v="CIUDADELA COLSUBSIDIO"/>
    <x v="0"/>
    <x v="1"/>
    <x v="0"/>
    <x v="0"/>
    <m/>
    <s v="   "/>
    <m/>
    <m/>
    <x v="0"/>
    <x v="0"/>
    <x v="0"/>
    <x v="0"/>
    <n v="24"/>
    <m/>
    <n v="17"/>
  </r>
  <r>
    <s v="93631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2"/>
    <x v="2"/>
    <x v="2"/>
    <x v="0"/>
    <x v="0"/>
    <s v="SOLICITUD INTERVENCION CON LAS TARIFAS DEL SERVICIO"/>
    <x v="121"/>
    <x v="85"/>
    <x v="2746"/>
    <x v="1"/>
    <x v="90"/>
    <s v="1-2017-10584"/>
    <d v="2017-05-08T00:00:00"/>
    <x v="0"/>
    <x v="0"/>
    <x v="0"/>
    <x v="0"/>
    <d v="2017-05-25T00:00:00"/>
    <s v="22577"/>
    <d v="2017-05-24T00:00:00"/>
    <d v="2017-05-24T15:42:03"/>
    <d v="2017-05-24T15:42:04"/>
    <s v="NOS PERMITIMOS ADJUNTAR LA RESPUESTA EMITIDA A LA PETICIÓN NUMERO  936312017"/>
    <m/>
    <m/>
    <m/>
    <m/>
    <s v="JUNTA DE ACCION COMUNAL BARRIO EL CAUCE  BOSA "/>
    <m/>
    <x v="2"/>
    <s v="KR 87 62C 22 SUR"/>
    <x v="0"/>
    <x v="0"/>
    <m/>
    <m/>
    <x v="2"/>
    <x v="0"/>
    <x v="0"/>
    <x v="0"/>
    <m/>
    <s v="   "/>
    <m/>
    <m/>
    <x v="0"/>
    <x v="0"/>
    <x v="0"/>
    <x v="0"/>
    <n v="5"/>
    <m/>
    <n v="5"/>
  </r>
  <r>
    <s v="936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2"/>
    <x v="2"/>
    <x v="0"/>
    <x v="0"/>
    <s v="Respetados Funcionarios:_x000a__x000a_De manera atenta me permito informarles que en varias oportunidades he solicitado por medio escrito y por el SDQS la intervención de la Secretaria del Medio Ambiente, el Jardín Botánico y al IDRD para que realicen una revisión té"/>
    <x v="121"/>
    <x v="85"/>
    <x v="2747"/>
    <x v="1"/>
    <x v="90"/>
    <m/>
    <m/>
    <x v="0"/>
    <x v="0"/>
    <x v="0"/>
    <x v="0"/>
    <d v="2017-05-25T00:00:00"/>
    <m/>
    <m/>
    <d v="2017-06-01T12:05:11"/>
    <d v="2017-06-15T16:05:45"/>
    <s v="Cordial saludo,_x000a__x000a_En atención a su comunicación, nos permitimos informarle que la evaluación técnica fue realizada por la Secretaría Distrital de Ambiente como autoridad ambiental, de lo cual se adjunta respuesta._x000a__x000a_Agradecemos su amable atención."/>
    <s v="Cordial saludo,_x000a__x000a_En atención a su comunicación, nos permitimos informarle que la evaluación técnica fue realizada por la Secretaría Distrital de Ambiente como autoridad ambiental, de lo cual se adjunta respuesta._x000a__x000a_Agradecemos su amable atención."/>
    <s v="corpoatabanza@gmail.com"/>
    <s v="8623627"/>
    <s v="3134557291"/>
    <s v="MARITZA  ESPITIA GUERRERO"/>
    <s v="51761633"/>
    <x v="0"/>
    <s v="KR 51A 127 51 "/>
    <x v="0"/>
    <x v="0"/>
    <m/>
    <m/>
    <x v="2"/>
    <x v="0"/>
    <x v="0"/>
    <x v="0"/>
    <m/>
    <s v="   "/>
    <m/>
    <m/>
    <x v="0"/>
    <x v="0"/>
    <x v="0"/>
    <x v="0"/>
    <n v="23"/>
    <n v="7"/>
    <n v="28"/>
  </r>
  <r>
    <s v="9367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TEUSAQUILLO, BARRIO QUINTA PAREDES, CARRERA 44A CON CALLE 24D, DONDE SE ENCUENTRAN RESIDUOS VEGETALES DE UNA PODA, Y ADICIONAL A ESTO LA BASURA NO SE RECOGIO EL DIA VIERNES POR PARTE DE LA EMPRESA RECOLECTORA, Y ESTO ESTA GENERANDO "/>
    <x v="121"/>
    <x v="85"/>
    <x v="2748"/>
    <x v="1"/>
    <x v="90"/>
    <m/>
    <m/>
    <x v="0"/>
    <x v="0"/>
    <x v="0"/>
    <x v="0"/>
    <d v="2017-06-16T00:00:00"/>
    <m/>
    <m/>
    <d v="2017-06-01T15:26:24"/>
    <d v="2017-06-01T15:26:24"/>
    <s v="_x000a_Apreciado Usuario _x000a__x000a_Reciba un cordial saludo de AGUAS DE BOGOTÁ S.A. E.S.P., con el ánimo de dar trámite a su solicitud elevada ante el Centro de Atención a Usuarios, nos permitimos informar que AGUAS DE BOGOTÁ S.A. E.S.P., presta el servicio público de "/>
    <m/>
    <m/>
    <s v="5703667"/>
    <s v="3186239381"/>
    <s v="NORA  MARTIN DE CASTRO"/>
    <s v="41417522"/>
    <x v="0"/>
    <s v=" CARRERA 44 A  24 D 21 APTO 101 BARRIO QUINTA PAREDES, LOCALIDAD DE TEUSAQUILLO"/>
    <x v="1"/>
    <x v="4"/>
    <s v="107 - QUINTA PAREDES"/>
    <s v="QUINTA PAREDES"/>
    <x v="4"/>
    <x v="0"/>
    <x v="0"/>
    <x v="0"/>
    <m/>
    <s v="   "/>
    <m/>
    <m/>
    <x v="0"/>
    <x v="0"/>
    <x v="0"/>
    <x v="0"/>
    <n v="22"/>
    <m/>
    <n v="17"/>
  </r>
  <r>
    <s v="937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SE INFORMA QUE SE PRESENTA INCOSISTENCIA DE ENERGIA  ELECTRICA Y EN GENERAL E EL ALUMBRADO PUBLICO EN LA CARRERA 89A CON CALLE 90 Y SUS ALREDEDORES DEL RIO JUAN AMARILLO, LO QUE ESTA AFECTANDO LA CONVIVIENCIA Y LA SE"/>
    <x v="121"/>
    <x v="85"/>
    <x v="2749"/>
    <x v="1"/>
    <x v="90"/>
    <s v="20177000097272"/>
    <d v="2017-05-02T00:00:00"/>
    <x v="0"/>
    <x v="0"/>
    <x v="0"/>
    <x v="0"/>
    <d v="2017-05-25T00:00:00"/>
    <m/>
    <m/>
    <d v="2017-06-03T08:39:38"/>
    <d v="2017-06-03T08:39:39"/>
    <s v="Buen día, Se dio respuesta con radicado adjunto 20174000065811_x0009_"/>
    <m/>
    <s v="alcaldeengativa@gobiernobogota.gov.co"/>
    <m/>
    <m/>
    <s v="ANGELA  VIANNEY ORTIZ ROLDAN"/>
    <s v="7485962"/>
    <x v="0"/>
    <m/>
    <x v="0"/>
    <x v="0"/>
    <m/>
    <m/>
    <x v="2"/>
    <x v="0"/>
    <x v="0"/>
    <x v="0"/>
    <m/>
    <s v="   "/>
    <m/>
    <m/>
    <x v="0"/>
    <x v="0"/>
    <x v="0"/>
    <x v="0"/>
    <n v="0"/>
    <n v="9"/>
    <n v="0"/>
  </r>
  <r>
    <s v="937482017"/>
    <x v="0"/>
    <x v="0"/>
    <x v="0"/>
    <x v="0"/>
    <x v="2"/>
    <x v="0"/>
    <s v="PODA DE ARBOLES - SUBDIRECCION DE RECOLECCION, BARRIDO Y LIMPIEZA"/>
    <x v="0"/>
    <s v="Leidy Julieth Leon Moreno ext 1716"/>
    <x v="0"/>
    <m/>
    <m/>
    <x v="3"/>
    <s v="AVENIDA CARACAS NO. 53 - 80 PRIMER PISO"/>
    <x v="1"/>
    <x v="0"/>
    <x v="2"/>
    <x v="0"/>
    <x v="0"/>
    <s v="PODA DE ARBOLES, SE SOLICITA EN LA  CALLE 8 D 80 C 07, BARRIO VALLADOLIT, LOCALIDAD KENNEDY CON MAS EXACTITUD POR LA CARRERA 80 C DE LA 8 D HASTA LA MITAD HACIA EL NORTE Y SUR PARADA 5 Y 6 DEL ALIMENTADOR DE CASTILLA.  LA VISIBILIDAD SE ESTA CORTANDO POR "/>
    <x v="121"/>
    <x v="85"/>
    <x v="2750"/>
    <x v="1"/>
    <x v="90"/>
    <m/>
    <m/>
    <x v="0"/>
    <x v="0"/>
    <x v="0"/>
    <x v="0"/>
    <d v="2017-05-25T00:00:00"/>
    <m/>
    <m/>
    <d v="2017-05-19T14:28:41"/>
    <d v="2017-05-19T14:28:4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danielcastano304@gmail.com"/>
    <s v="7520435"/>
    <m/>
    <s v="DANIEL ANTONIO CASTAÑO BOGOYA"/>
    <s v="19436112"/>
    <x v="0"/>
    <s v="   CALLE 8 D 80 C 07, BARRIO VALLADOLIT, LOCALIDAD KENNEDY"/>
    <x v="0"/>
    <x v="0"/>
    <m/>
    <m/>
    <x v="0"/>
    <x v="0"/>
    <x v="0"/>
    <x v="0"/>
    <m/>
    <s v="   "/>
    <m/>
    <m/>
    <x v="0"/>
    <x v="0"/>
    <x v="0"/>
    <x v="0"/>
    <n v="8"/>
    <m/>
    <n v="8"/>
  </r>
  <r>
    <s v="937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SE INFORMAN DE INCONSISTENCIAS EN ALUMBRADO PUBLICO EN LA CARRERA 73A CON CALLE 81D, TRANSVERSAL 72B CON DIAGONAL 81C BIS Y DIAGONAL 81F CON TRNASVERSAL 73B DEL BARRIO MINUTO DE DIOS, AFECTANDO LA SEGURIDAD EN EL SEC"/>
    <x v="121"/>
    <x v="85"/>
    <x v="2751"/>
    <x v="1"/>
    <x v="90"/>
    <s v="20177000097282"/>
    <d v="2017-05-02T00:00:00"/>
    <x v="0"/>
    <x v="0"/>
    <x v="0"/>
    <x v="0"/>
    <d v="2017-05-25T00:00:00"/>
    <m/>
    <m/>
    <d v="2017-06-03T08:39:18"/>
    <d v="2017-06-03T08:39:19"/>
    <s v="Buen día, Se dio respuesta con radicado adjunto 20174000065821"/>
    <m/>
    <s v="alcaldeengativa@gobiernobogota.gov.co"/>
    <m/>
    <m/>
    <s v="ANGELA  VIANNEY ORTIZ ROLDAN"/>
    <s v="7485962"/>
    <x v="0"/>
    <m/>
    <x v="0"/>
    <x v="0"/>
    <m/>
    <m/>
    <x v="2"/>
    <x v="0"/>
    <x v="0"/>
    <x v="0"/>
    <m/>
    <s v="   "/>
    <m/>
    <m/>
    <x v="0"/>
    <x v="0"/>
    <x v="0"/>
    <x v="0"/>
    <n v="0"/>
    <n v="9"/>
    <n v="0"/>
  </r>
  <r>
    <s v="937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DE CAMBIO DE LUMINARIAS"/>
    <x v="121"/>
    <x v="85"/>
    <x v="2752"/>
    <x v="1"/>
    <x v="90"/>
    <s v="20177000100102"/>
    <d v="2017-05-02T00:00:00"/>
    <x v="0"/>
    <x v="0"/>
    <x v="0"/>
    <x v="0"/>
    <d v="2017-05-25T00:00:00"/>
    <m/>
    <m/>
    <d v="2017-06-03T08:39:00"/>
    <d v="2017-06-03T08:39:00"/>
    <s v="Buen día, Se dio respuesta con radicado adjunto 20174000065831"/>
    <m/>
    <s v="luzdamorenor@hotmail.com"/>
    <s v="7188105"/>
    <s v="3212884064"/>
    <s v="LUZ   DARY  MORENO"/>
    <m/>
    <x v="2"/>
    <s v="CL 68A SUR 71G 46   PEÑON DEL CORTIJO ETAPA 6"/>
    <x v="0"/>
    <x v="0"/>
    <m/>
    <m/>
    <x v="2"/>
    <x v="0"/>
    <x v="0"/>
    <x v="0"/>
    <m/>
    <s v="   "/>
    <m/>
    <m/>
    <x v="0"/>
    <x v="0"/>
    <x v="0"/>
    <x v="0"/>
    <n v="0"/>
    <n v="9"/>
    <n v="0"/>
  </r>
  <r>
    <s v="938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21"/>
    <x v="85"/>
    <x v="2753"/>
    <x v="1"/>
    <x v="90"/>
    <s v=" 20177000104692"/>
    <d v="2017-05-08T00:00:00"/>
    <x v="0"/>
    <x v="0"/>
    <x v="0"/>
    <x v="0"/>
    <d v="2017-05-25T00:00:00"/>
    <s v="20174000064751"/>
    <d v="2017-05-25T00:00:00"/>
    <d v="2017-06-03T08:35:56"/>
    <d v="2017-06-03T08:35:57"/>
    <s v="Buen día,_x000a_Se dio respuesta con radicado adjunto 20174000064751_x000a_"/>
    <m/>
    <m/>
    <s v="4345702"/>
    <s v="3177067006"/>
    <s v="NANCY  RODRIGUEZ  "/>
    <m/>
    <x v="2"/>
    <s v="CL 91A 95J 68 "/>
    <x v="0"/>
    <x v="0"/>
    <m/>
    <m/>
    <x v="2"/>
    <x v="0"/>
    <x v="0"/>
    <x v="0"/>
    <m/>
    <s v="   "/>
    <m/>
    <m/>
    <x v="0"/>
    <x v="0"/>
    <x v="0"/>
    <x v="0"/>
    <n v="24"/>
    <n v="9"/>
    <n v="18"/>
  </r>
  <r>
    <s v="938112017"/>
    <x v="0"/>
    <x v="0"/>
    <x v="0"/>
    <x v="1"/>
    <x v="3"/>
    <x v="0"/>
    <s v="ATENCION Y SERVICIO A LA CIUDADANIA"/>
    <x v="1"/>
    <s v="MONICA YANNETH MARIN HERRERA"/>
    <x v="0"/>
    <m/>
    <m/>
    <x v="0"/>
    <s v="AVENIDA CARACAS NO. 53 - 80 PRIMER PISO"/>
    <x v="2"/>
    <x v="2"/>
    <x v="3"/>
    <x v="0"/>
    <x v="0"/>
    <s v="LIMPIEZA, SE SOLICITA LA INSTALACION DE CESTAS DE BASURA EN POSTES DE ALUMBRADO PUBLICO."/>
    <x v="121"/>
    <x v="85"/>
    <x v="2754"/>
    <x v="1"/>
    <x v="90"/>
    <s v="20177000100162"/>
    <d v="2017-05-02T00:00:00"/>
    <x v="0"/>
    <x v="0"/>
    <x v="0"/>
    <x v="0"/>
    <d v="2017-05-09T00:00:00"/>
    <m/>
    <m/>
    <d v="2017-05-11T10:20:22"/>
    <d v="2017-05-11T10:20:23"/>
    <s v="Comunicación informativa de trámite ante CODENSA. No requiere respuesta"/>
    <m/>
    <m/>
    <m/>
    <m/>
    <s v="CODENSA CODENSA CODENSA CODENSA"/>
    <s v="8300372480"/>
    <x v="1"/>
    <m/>
    <x v="0"/>
    <x v="0"/>
    <m/>
    <m/>
    <x v="3"/>
    <x v="1"/>
    <x v="0"/>
    <x v="0"/>
    <m/>
    <s v="   "/>
    <m/>
    <m/>
    <x v="0"/>
    <x v="0"/>
    <x v="0"/>
    <x v="0"/>
    <n v="0"/>
    <n v="2"/>
    <n v="1"/>
  </r>
  <r>
    <s v="938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21"/>
    <x v="85"/>
    <x v="2755"/>
    <x v="1"/>
    <x v="90"/>
    <s v=" 20177000103252"/>
    <d v="2017-05-08T00:00:00"/>
    <x v="0"/>
    <x v="0"/>
    <x v="0"/>
    <x v="0"/>
    <d v="2017-05-25T00:00:00"/>
    <m/>
    <m/>
    <d v="2017-06-03T08:36:55"/>
    <d v="2017-06-03T08:36:56"/>
    <s v="No requiere respuesta, informa Camilo Barrera"/>
    <m/>
    <s v="jusaquen@gobiernobogota.gov.co"/>
    <s v="2155478"/>
    <m/>
    <s v="JOSE FRANCISCO TENJO TENJO"/>
    <m/>
    <x v="2"/>
    <s v="CL 120A 07 55 "/>
    <x v="0"/>
    <x v="0"/>
    <m/>
    <m/>
    <x v="2"/>
    <x v="0"/>
    <x v="0"/>
    <x v="0"/>
    <m/>
    <s v="   "/>
    <m/>
    <m/>
    <x v="0"/>
    <x v="0"/>
    <x v="0"/>
    <x v="0"/>
    <n v="24"/>
    <n v="9"/>
    <n v="18"/>
  </r>
  <r>
    <s v="938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CENTRO COMERCIAL CALIMA, DONDE SE PRESENTA INCOSISTENCIA EN EL SISTEMA DE ALUMBRADO PUBLICO, Y AFECTA LA SEGURIDAD DEL SECTOR."/>
    <x v="121"/>
    <x v="85"/>
    <x v="2756"/>
    <x v="1"/>
    <x v="90"/>
    <s v="20177000101722"/>
    <d v="2017-05-03T00:00:00"/>
    <x v="0"/>
    <x v="0"/>
    <x v="0"/>
    <x v="0"/>
    <d v="2017-05-25T00:00:00"/>
    <m/>
    <m/>
    <d v="2017-05-09T16:38:18"/>
    <d v="2017-05-09T16:38:19"/>
    <s v="Es una entrega de obra de cesión por tal no tiene respuesta "/>
    <m/>
    <m/>
    <m/>
    <m/>
    <s v="GUILLERMO ENRIQUE AVILA BARRAGAN"/>
    <m/>
    <x v="2"/>
    <m/>
    <x v="0"/>
    <x v="0"/>
    <m/>
    <m/>
    <x v="2"/>
    <x v="0"/>
    <x v="0"/>
    <x v="0"/>
    <m/>
    <s v="   "/>
    <m/>
    <m/>
    <x v="0"/>
    <x v="0"/>
    <x v="0"/>
    <x v="0"/>
    <n v="0"/>
    <m/>
    <n v="2"/>
  </r>
  <r>
    <s v="938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DONDE SOLICITAN MANTENIMIENTO DE CANCHAS Y PARQUES, INCLUYENDO EL CAMBIO DE LUMINARIAS A LUZ BLANCA QUE SE ENCUENTRAN AL REDEDOR DE LOS PARQUES DE LAS SIGUIENTES DIRECCIONES, PLAZOLETA CICLORUTA CALLE 96 ENTRE CARRER"/>
    <x v="121"/>
    <x v="85"/>
    <x v="2757"/>
    <x v="1"/>
    <x v="90"/>
    <s v="20177000105692"/>
    <d v="2017-05-05T00:00:00"/>
    <x v="0"/>
    <x v="0"/>
    <x v="0"/>
    <x v="0"/>
    <d v="2017-05-25T00:00:00"/>
    <m/>
    <m/>
    <d v="2017-06-03T08:38:37"/>
    <d v="2017-06-03T08:38:38"/>
    <s v="Buen día, Se dio respuesta con radicado adjunto 20174000065841"/>
    <m/>
    <m/>
    <m/>
    <m/>
    <s v="JUNTA DE ACCION COMUNAL URBANIZACION VILLA CRISTIN   "/>
    <s v="830026878"/>
    <x v="1"/>
    <s v="KR 95G 91A 18 "/>
    <x v="0"/>
    <x v="0"/>
    <m/>
    <m/>
    <x v="2"/>
    <x v="1"/>
    <x v="0"/>
    <x v="0"/>
    <m/>
    <s v="   "/>
    <m/>
    <m/>
    <x v="0"/>
    <x v="0"/>
    <x v="0"/>
    <x v="0"/>
    <n v="0"/>
    <n v="9"/>
    <n v="0"/>
  </r>
  <r>
    <s v="938892017"/>
    <x v="0"/>
    <x v="0"/>
    <x v="0"/>
    <x v="0"/>
    <x v="0"/>
    <x v="0"/>
    <s v="RECOLECCION DE ESCOMBROS DOMICILIARIOS Y CLANDESTINOS - OPERADOR Y/O PRESTADOR DEL SERVICIO"/>
    <x v="0"/>
    <s v="NEIDY  MUNOZ HERNANDEZ"/>
    <x v="0"/>
    <m/>
    <m/>
    <x v="0"/>
    <s v="CENTRO ADMINISTRATIVO DISTRITAL - CAD (KR 30 NO.25 - 90 PISO: 16)"/>
    <x v="1"/>
    <x v="2"/>
    <x v="0"/>
    <x v="0"/>
    <x v="0"/>
    <s v="SE SOLICITA QUE EN LA CALLE 42 A SUR # 3C - 09 ESTE SE RECOJA LOS ESCOMBROS QUE SE DEJARON AL REALIZAR EL MANTENIMIENTO EN LA CARRERA 3C ESTE CON CALLE 42A BIS SUR"/>
    <x v="121"/>
    <x v="85"/>
    <x v="2758"/>
    <x v="1"/>
    <x v="91"/>
    <m/>
    <m/>
    <x v="0"/>
    <x v="0"/>
    <x v="0"/>
    <x v="0"/>
    <d v="2017-06-21T00:00:00"/>
    <m/>
    <m/>
    <d v="2017-06-12T11:59:28"/>
    <d v="2017-06-12T11:59:29"/>
    <s v="Estimado usuario: _x000a__x000a_Reciba un cordial saludo de AGUAS DE BOGOTÁ SA ESP, con el fin de dar trámite a su solicitud nos permitimos informar que los escombros clandestinos fueron habilitados dentro de los términos establecidos en la Resolución UAESP 365 de 20"/>
    <m/>
    <m/>
    <m/>
    <m/>
    <s v="ANÓNIMO"/>
    <m/>
    <x v="2"/>
    <m/>
    <x v="0"/>
    <x v="0"/>
    <m/>
    <m/>
    <x v="2"/>
    <x v="2"/>
    <x v="0"/>
    <x v="0"/>
    <m/>
    <s v="   "/>
    <m/>
    <m/>
    <x v="0"/>
    <x v="0"/>
    <x v="0"/>
    <x v="0"/>
    <n v="23"/>
    <m/>
    <n v="16"/>
  </r>
  <r>
    <s v="939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TOSCANA, CL 136 132 40, DONDE SOLICITAN LA PODA DE LOS ARBOLES EN LA DIRECCION SEÑALADA, YA QUE ESTOS ESTAN DEMACIADO GRANDES Y FRONDOSOS, IMPIDIENDO LA BUENA ILUMINACION DEL ALUMBRADO PUBLICO, DEJANDO ZONAS EN OSCU"/>
    <x v="121"/>
    <x v="85"/>
    <x v="2759"/>
    <x v="1"/>
    <x v="90"/>
    <m/>
    <m/>
    <x v="0"/>
    <x v="0"/>
    <x v="0"/>
    <x v="0"/>
    <d v="2017-05-25T00:00:00"/>
    <m/>
    <m/>
    <d v="2017-05-19T14:45:18"/>
    <d v="2017-05-19T14:45:1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876054"/>
    <s v="3115390809"/>
    <s v="EDELMIRA  PAEZ PAEZ"/>
    <s v="32001461"/>
    <x v="0"/>
    <s v="CL 136 132 40 "/>
    <x v="0"/>
    <x v="11"/>
    <s v="71 - TIBABUYES"/>
    <s v="TOSCANA"/>
    <x v="4"/>
    <x v="0"/>
    <x v="0"/>
    <x v="0"/>
    <m/>
    <s v="   "/>
    <m/>
    <m/>
    <x v="0"/>
    <x v="0"/>
    <x v="0"/>
    <x v="0"/>
    <n v="10"/>
    <m/>
    <n v="10"/>
  </r>
  <r>
    <s v="939822017"/>
    <x v="0"/>
    <x v="0"/>
    <x v="0"/>
    <x v="0"/>
    <x v="2"/>
    <x v="0"/>
    <s v="LIMPIEZA DE AREAS PUBLICAS , LAVADO DE PUENTES - OPERADOR Y/O PRESTADOR DEL SERVICIO"/>
    <x v="0"/>
    <s v="Leidy Julieth Leon Moreno ext 1716"/>
    <x v="0"/>
    <m/>
    <m/>
    <x v="0"/>
    <s v="CENTRO EMPRESARIAL CALLE 26"/>
    <x v="0"/>
    <x v="0"/>
    <x v="2"/>
    <x v="0"/>
    <x v="0"/>
    <s v="MUY COMEDIDAMENTE SOLICITO LA REPARACIÓN DE CARÁCTER URGENTE DE LA ALCANTARILLA QUE SE ROMPIÓ Y SE ESTA LLEVANDO LA TIERRA DE AL FRENTE DE MI PREDIO, TIENE 50 CM DE ANCHO Y 50 DE PROFUNDIDAD Y DE ESTA MANERA ESTA IMPIDIENDO LA NACIONALIZA DE MI GARAJE EN "/>
    <x v="121"/>
    <x v="85"/>
    <x v="2760"/>
    <x v="1"/>
    <x v="90"/>
    <m/>
    <m/>
    <x v="0"/>
    <x v="0"/>
    <x v="0"/>
    <x v="0"/>
    <d v="2017-05-25T00:00:00"/>
    <m/>
    <m/>
    <d v="2017-05-18T11:02:38"/>
    <d v="2017-05-30T11:29:06"/>
    <s v="Señor ciudadano _x000a__x000a_Cordial saludo,_x000a__x000a_En atención a su comunicación, nos permitimos informarle que la Empresa de Acuedcuto, Alcatarillado y Aseo de Bogotá E.S.P, ya tiene en trámite su solicitud._x000a__x000a_Agradecemos su amable atención"/>
    <s v="Señor ciudadano _x000a__x000a_Cordial saludo,_x000a__x000a_En atención a su comunicación, nos permitimos informarle que la Empresa de Acuedcuto, Alcatarillado y Aseo de Bogotá E.S.P, ya tiene en trámite su solicitud._x000a__x000a_Agradecemos su amable atención"/>
    <m/>
    <s v="2526393"/>
    <s v="3142653381"/>
    <s v="MARIA JACINTA CAMPOS DE CRUZ"/>
    <s v="23851510"/>
    <x v="0"/>
    <s v="CL 72A 78 19 "/>
    <x v="0"/>
    <x v="0"/>
    <m/>
    <m/>
    <x v="0"/>
    <x v="0"/>
    <x v="0"/>
    <x v="0"/>
    <m/>
    <s v="   "/>
    <m/>
    <m/>
    <x v="0"/>
    <x v="0"/>
    <x v="0"/>
    <x v="0"/>
    <n v="7"/>
    <m/>
    <n v="14"/>
  </r>
  <r>
    <s v="940462017"/>
    <x v="0"/>
    <x v="0"/>
    <x v="0"/>
    <x v="0"/>
    <x v="0"/>
    <x v="0"/>
    <s v="LIMPIEZA DE AREAS PUBLICAS , LAVADO DE PUENTES - OPERADOR Y/O PRESTADOR DEL SERVICIO"/>
    <x v="0"/>
    <s v="NEIDY  MUNOZ HERNANDEZ"/>
    <x v="0"/>
    <m/>
    <m/>
    <x v="4"/>
    <s v="AVENIDA CARACAS NO. 53 - 80 PRIMER PISO"/>
    <x v="5"/>
    <x v="2"/>
    <x v="0"/>
    <x v="0"/>
    <x v="0"/>
    <s v="DENUNCIO QUE EN LA CALLE 57 # 14 - 77 SE ESTA DESARROLLANDO UNA CONSTRUCCION DE MANERA ILEGAL. EN DICHO PREDIO HAY UN SEÑOR COMO DE UNOS 55 AÑOS QUIEN VIGILA DE MANERA ESCONDIDA SIMULANDO VENTA DE DULCES Y DE ESPEJOS. JUNTO A ESTE PREDIO ADEMAS DE OTROS S"/>
    <x v="121"/>
    <x v="85"/>
    <x v="2761"/>
    <x v="1"/>
    <x v="90"/>
    <m/>
    <m/>
    <x v="0"/>
    <x v="0"/>
    <x v="0"/>
    <x v="0"/>
    <d v="2017-06-16T00:00:00"/>
    <m/>
    <m/>
    <d v="2017-06-09T16:08:21"/>
    <d v="2017-06-09T16:08:22"/>
    <s v="Estimado usuario: _x000a__x000a_Reciba un cordial saludo de AGUAS DE BOGOTÁ S.A. E.S.P.,_x000a_con el fin de dar trámite a su solicitud nos permitimos informar_x000a_ que los escombros clandestinos fueron habilitados dentro de los_x000a_términos establecidos en la Resolución UAESP 365"/>
    <m/>
    <m/>
    <m/>
    <m/>
    <s v="ANÓNIMO"/>
    <m/>
    <x v="2"/>
    <m/>
    <x v="0"/>
    <x v="0"/>
    <m/>
    <m/>
    <x v="2"/>
    <x v="2"/>
    <x v="0"/>
    <x v="0"/>
    <m/>
    <s v="   "/>
    <m/>
    <m/>
    <x v="0"/>
    <x v="0"/>
    <x v="0"/>
    <x v="0"/>
    <n v="21"/>
    <m/>
    <n v="16"/>
  </r>
  <r>
    <s v="940892017"/>
    <x v="0"/>
    <x v="0"/>
    <x v="0"/>
    <x v="4"/>
    <x v="3"/>
    <x v="1"/>
    <s v="TRASLADO POR NO COMPETENCIA"/>
    <x v="4"/>
    <s v="MONICA YANNETH MARIN HERRERA"/>
    <x v="8"/>
    <s v="100 - GALERIAS"/>
    <s v="SAN LUIS"/>
    <x v="4"/>
    <s v="AVENIDA CARACAS NO. 53 - 80 PRIMER PISO"/>
    <x v="5"/>
    <x v="8"/>
    <x v="1"/>
    <x v="6"/>
    <x v="6"/>
    <s v="ESTA QUEJA LA MOTIVO PUESTO QUE LA ZONA DE CHAPINERO SE HA CONVERTIDO EN UNA ZONA ABANDONADA POR LAS INSTITUCIONES QUE REGULARIZAN EL USO DEL USO, ESTE LIGADO AL DERECHO AL DESCANSO Y A LAS BUENAS COSTUMBRES. ES ASI QUE LA CALLE 57 SOBRE TODO DESDE LA CAR"/>
    <x v="121"/>
    <x v="85"/>
    <x v="2762"/>
    <x v="1"/>
    <x v="90"/>
    <m/>
    <m/>
    <x v="0"/>
    <x v="0"/>
    <x v="0"/>
    <x v="0"/>
    <d v="2017-05-09T00:00:00"/>
    <m/>
    <m/>
    <d v="2017-05-08T12:26:54"/>
    <d v="2017-05-31T20:15:17"/>
    <m/>
    <m/>
    <m/>
    <m/>
    <m/>
    <s v="ANÓNIMO"/>
    <m/>
    <x v="2"/>
    <m/>
    <x v="0"/>
    <x v="0"/>
    <m/>
    <m/>
    <x v="2"/>
    <x v="2"/>
    <x v="0"/>
    <x v="0"/>
    <m/>
    <s v="   "/>
    <m/>
    <s v="PERSONERIA DE BOGOTA"/>
    <x v="1"/>
    <x v="0"/>
    <x v="0"/>
    <x v="0"/>
    <n v="0"/>
    <m/>
    <n v="17"/>
  </r>
  <r>
    <s v="941302017"/>
    <x v="0"/>
    <x v="0"/>
    <x v="0"/>
    <x v="4"/>
    <x v="3"/>
    <x v="0"/>
    <s v="GESTION DEL SERVICIO DE ALUMBRDAO PUBLICO - SUBDIRECCION DE SERVICIOS FUNERARIOS Y ALUMBRADO PUBLICO (INFORMES, DERECHOS DE PETICION, REQUERIMIENTOS, TRAMITE ADMINISTRATIVO Y SOLICITUDES ACADEMICAS)"/>
    <x v="4"/>
    <s v="MONICA YANNETH MARIN HERRERA"/>
    <x v="0"/>
    <m/>
    <m/>
    <x v="6"/>
    <s v="AVENIDA CARACAS NO. 53 - 80 PRIMER PISO"/>
    <x v="1"/>
    <x v="0"/>
    <x v="1"/>
    <x v="6"/>
    <x v="6"/>
    <s v="PODA DE ARBOL EN LA CALLE 44 CON 50 FRENTE A UN RESTAURANTE, COSTADO OCCIDENTAL . ESTA INTERFIRIENDO CON CABLES Y EN HORAS DE LA MAÑANA HUBO UN CORTO EN LA RESIDENCIA, ADICIONALMENTE, POR LA FRONDOCIDAD DEL ARBOL, SE HA PRESTADO PARA ROBOS A LOS VECINOS D"/>
    <x v="121"/>
    <x v="85"/>
    <x v="2763"/>
    <x v="1"/>
    <x v="90"/>
    <m/>
    <m/>
    <x v="0"/>
    <x v="0"/>
    <x v="0"/>
    <x v="0"/>
    <d v="2017-05-09T00:00:00"/>
    <m/>
    <m/>
    <d v="2017-05-10T08:35:54"/>
    <d v="2017-05-31T08:14:23"/>
    <m/>
    <m/>
    <s v="dcarolina.carmelo@gmail.com"/>
    <m/>
    <s v="3213072696"/>
    <s v="DIANA CAROLINA CASTRO LIZARAZO"/>
    <s v="1022966615"/>
    <x v="0"/>
    <m/>
    <x v="0"/>
    <x v="0"/>
    <m/>
    <m/>
    <x v="2"/>
    <x v="0"/>
    <x v="0"/>
    <x v="0"/>
    <m/>
    <s v="   "/>
    <m/>
    <s v="CODENSA"/>
    <x v="1"/>
    <x v="0"/>
    <x v="0"/>
    <x v="0"/>
    <n v="1"/>
    <n v="1"/>
    <n v="17"/>
  </r>
  <r>
    <s v="9423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2"/>
    <x v="2"/>
    <x v="0"/>
    <x v="0"/>
    <s v="Hola Cordial saludo, quiero saber como es el procedimiento para solicitar la poda de unos arboles el parque ubicado en la calle 78B con carrera 116, barrio Gran Granada, al occidente de Bogotá. Dichos arboles ya están sobrepasando la reja del conjunto cer"/>
    <x v="121"/>
    <x v="85"/>
    <x v="2764"/>
    <x v="1"/>
    <x v="90"/>
    <m/>
    <m/>
    <x v="0"/>
    <x v="0"/>
    <x v="0"/>
    <x v="0"/>
    <d v="2017-05-25T00:00:00"/>
    <m/>
    <m/>
    <d v="2017-05-23T19:53:00"/>
    <d v="2017-05-23T19:53:01"/>
    <s v="espetado ciudadano(a) Cordial Saludo, Para la actual administración es muy importante hacer un reconocimiento muy especial a los ciudadanos, ya que sus aportes e inquietudes contribuyen al mejoramiento de las condiciones de vida de cada uno de sus habitan"/>
    <s v="espetado ciudadano(a) Cordial Saludo, Para la actual administración es muy importante hacer un reconocimiento muy especial a los ciudadanos, ya que sus aportes e inquietudes contribuyen al mejoramiento de las condiciones de vida de cada uno de sus habitan"/>
    <s v="oskomor2000@yahoo.com"/>
    <m/>
    <s v="3005585000"/>
    <s v="OSCAR   ORTIZ  JURADO"/>
    <s v="19473059"/>
    <x v="0"/>
    <m/>
    <x v="0"/>
    <x v="0"/>
    <m/>
    <m/>
    <x v="2"/>
    <x v="0"/>
    <x v="0"/>
    <x v="0"/>
    <m/>
    <s v="   "/>
    <m/>
    <m/>
    <x v="0"/>
    <x v="0"/>
    <x v="0"/>
    <x v="0"/>
    <n v="14"/>
    <m/>
    <n v="12"/>
  </r>
  <r>
    <s v="94374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PODA DE ARBOLES, LOCALIDAD FONTIBON, BARRIO MODELIA, TRANSVERSAL 88B # 23D 81, EXPRESAN QUE UN ARBOL DE ESPECIE ACACIA, ESTA MUY FRONDOSO, DEJANDO EN LA NOCHE EL SECTOR MUY OSCURO, DONDE EL ARBOL SIRVE DE REFUGIO PARA LADRONES Y EXPENDEDORES DE DROGAS, SE"/>
    <x v="121"/>
    <x v="85"/>
    <x v="2765"/>
    <x v="1"/>
    <x v="90"/>
    <s v="20177000083092"/>
    <d v="2017-04-10T00:00:00"/>
    <x v="0"/>
    <x v="0"/>
    <x v="0"/>
    <x v="0"/>
    <d v="2017-05-25T00:00:00"/>
    <s v="20174000037801"/>
    <d v="2017-03-30T00:00:00"/>
    <d v="2017-05-09T16:20:34"/>
    <d v="2017-05-23T19:08:25"/>
    <s v="Buen día,_x000a_Dando respuesta a su solicitud con radicado adjunto 20174000037801 "/>
    <m/>
    <m/>
    <s v="3860860"/>
    <s v="3012648667"/>
    <s v="ALCIDIDES  PINZON "/>
    <s v="79131135"/>
    <x v="0"/>
    <m/>
    <x v="0"/>
    <x v="0"/>
    <m/>
    <m/>
    <x v="2"/>
    <x v="0"/>
    <x v="0"/>
    <x v="0"/>
    <m/>
    <s v="   "/>
    <m/>
    <m/>
    <x v="0"/>
    <x v="0"/>
    <x v="0"/>
    <x v="0"/>
    <n v="0"/>
    <m/>
    <n v="12"/>
  </r>
  <r>
    <s v="943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BARRIO PARIS GAITAN, DONDE SOLICITAN MANTENIMIENTO DEL PARQUE Y CANCHA QUE SE ENCUENTRAN EN DETERIORO Y QUE ES EL UNICO ESPACIO PUBLICO Y RECREATIVO CON EL QUE CUENTA LA COMUNIDAD, LA CUAL SOLICITA, MALLAS DE PROTECC"/>
    <x v="121"/>
    <x v="85"/>
    <x v="2766"/>
    <x v="1"/>
    <x v="90"/>
    <s v="20177000104552"/>
    <d v="2017-05-04T00:00:00"/>
    <x v="0"/>
    <x v="0"/>
    <x v="0"/>
    <x v="0"/>
    <d v="2017-05-25T00:00:00"/>
    <m/>
    <m/>
    <d v="2017-06-03T08:43:17"/>
    <d v="2017-06-28T06:15:12"/>
    <s v="En atención a su solicitud, referente a la instalación de luminarias de luz blanca en el Barrio París Gaitán, Localidad de Engativá; La Unidad Administrativa Especial de Servicios Públicos, se permite informar que por el momento este tipo de luminarias, e"/>
    <m/>
    <m/>
    <m/>
    <m/>
    <s v="JAC BARRIO PARIS GAITAN   "/>
    <s v="800031971"/>
    <x v="1"/>
    <s v="DG 87 BIS 79A 47  PI 1"/>
    <x v="0"/>
    <x v="7"/>
    <s v="30 - BOYACA REAL"/>
    <s v="PARIS"/>
    <x v="2"/>
    <x v="1"/>
    <x v="0"/>
    <x v="0"/>
    <m/>
    <s v="   "/>
    <m/>
    <m/>
    <x v="0"/>
    <x v="0"/>
    <x v="0"/>
    <x v="0"/>
    <n v="10"/>
    <n v="9"/>
    <n v="24"/>
  </r>
  <r>
    <s v="944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BRITALIA NORTE, CALLE 173B # 45 32, SE SOLICITA LA PODA DE 5 ARBOLES EN EL CONJUNTO, Y SOBRE AUTOPISTA MAS O MENOS 15, LOS CUALES SIRVEN DE RESGUARDO PARA LADRONES Y EXPENDEDORES DE DROGA, AL ESTAR ARBOLES MUY FROND"/>
    <x v="121"/>
    <x v="85"/>
    <x v="2767"/>
    <x v="1"/>
    <x v="90"/>
    <m/>
    <m/>
    <x v="0"/>
    <x v="0"/>
    <x v="0"/>
    <x v="0"/>
    <d v="2017-05-25T00:00:00"/>
    <m/>
    <m/>
    <d v="2017-05-19T14:35:49"/>
    <d v="2017-05-19T14:35:5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iliamaria@hotmail.com"/>
    <s v="6730864"/>
    <s v="3143316735"/>
    <s v="CILIA MARIA ARDILA ALBA"/>
    <s v="51609165"/>
    <x v="0"/>
    <s v="CL 163B 45 32  IN 1 AP 501"/>
    <x v="0"/>
    <x v="0"/>
    <m/>
    <m/>
    <x v="2"/>
    <x v="0"/>
    <x v="0"/>
    <x v="0"/>
    <m/>
    <s v="   "/>
    <m/>
    <m/>
    <x v="0"/>
    <x v="0"/>
    <x v="0"/>
    <x v="0"/>
    <n v="9"/>
    <m/>
    <n v="9"/>
  </r>
  <r>
    <s v="944262017"/>
    <x v="0"/>
    <x v="0"/>
    <x v="0"/>
    <x v="0"/>
    <x v="9"/>
    <x v="0"/>
    <s v="LIMPIEZA DE AREAS PUBLICAS , LAVADO DE PUENTES - OPERADOR Y/O PRESTADOR DEL SERVICIO"/>
    <x v="0"/>
    <s v="MONICA  SARMIENTO GUTIERREZ"/>
    <x v="6"/>
    <s v="45 - CARVAJAL"/>
    <s v="PROVIVIENDA OCCIDENTAL"/>
    <x v="3"/>
    <m/>
    <x v="3"/>
    <x v="0"/>
    <x v="3"/>
    <x v="0"/>
    <x v="0"/>
    <s v="BUENOS DIAS_x000a_ _x000a_MEDIANTE LA PRESENTE SOLICITO SE REALICE UNA INSPECCION O VISITA A LA ZONA UBICADA EN LA CALLE 37C  SUR CON 72I EN EL BARRIO CARVAJAL PERTENECIENTE A LA LOCALIDAD DE KENNEDY._x000a_ _x000a_TODOS LOS DIAS SE OBSERVAN LOS HABITANTES DE LA CALLE QUE LLEGAN"/>
    <x v="121"/>
    <x v="85"/>
    <x v="2768"/>
    <x v="1"/>
    <x v="91"/>
    <m/>
    <m/>
    <x v="0"/>
    <x v="0"/>
    <x v="0"/>
    <x v="0"/>
    <d v="2017-05-30T00:00:00"/>
    <m/>
    <m/>
    <d v="2017-05-24T15:37:58"/>
    <d v="2017-05-24T15:38:00"/>
    <s v="NOS PERMITIMOS ADJUNTAR LA RESPUESTA EMITIDA A SU PETICIÓN NUMERO 944262017_x000a_"/>
    <m/>
    <m/>
    <m/>
    <m/>
    <s v="ANÓNIMO"/>
    <m/>
    <x v="2"/>
    <m/>
    <x v="0"/>
    <x v="0"/>
    <m/>
    <m/>
    <x v="2"/>
    <x v="2"/>
    <x v="0"/>
    <x v="0"/>
    <m/>
    <s v="   "/>
    <m/>
    <m/>
    <x v="0"/>
    <x v="0"/>
    <x v="0"/>
    <x v="0"/>
    <n v="5"/>
    <m/>
    <n v="5"/>
  </r>
  <r>
    <s v="944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VILLA ESPERANZA, SOLICITAN LA PODA DE ARBOLES EN LA AVENIDA CALI CON 153 HASTA LA 156, DONDE LOS ARBOLES ESTAN MUY GRANDES Y FRONDOSOS, SIENDO UN FACTOR DE INSEGURIDAD YA QUE AL ESTAR CERCA A LAS CASAS, PUEDE ROMPER"/>
    <x v="121"/>
    <x v="85"/>
    <x v="2769"/>
    <x v="1"/>
    <x v="90"/>
    <m/>
    <m/>
    <x v="0"/>
    <x v="0"/>
    <x v="0"/>
    <x v="0"/>
    <d v="2017-05-25T00:00:00"/>
    <m/>
    <m/>
    <d v="2017-05-19T14:33:43"/>
    <d v="2017-05-19T14:33:4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ifesi_30@hotomail.com"/>
    <s v="4932121"/>
    <s v="3124561793"/>
    <s v="MARIA ROSALBA VARGAS BELTRAN"/>
    <s v="39780193"/>
    <x v="0"/>
    <s v="AK 104 154A 85 "/>
    <x v="0"/>
    <x v="0"/>
    <m/>
    <m/>
    <x v="1"/>
    <x v="0"/>
    <x v="0"/>
    <x v="0"/>
    <m/>
    <s v="   "/>
    <m/>
    <m/>
    <x v="0"/>
    <x v="0"/>
    <x v="0"/>
    <x v="0"/>
    <n v="9"/>
    <m/>
    <n v="9"/>
  </r>
  <r>
    <s v="945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EMGATIVA, BARRIO LA ESPAÑOLA, CL 81 86, DONDE SE SOLICITA EL MANTENIMIENTO DE LUMIARIAS QUE ESTA APAGADA HACE 3 DIAS, DESDE EL VIERNES 05-05-2017, SE SOLICITA PRONTA SOLUCION PAR EVITAR PROBLEMAS DE SEGURIDAD."/>
    <x v="121"/>
    <x v="85"/>
    <x v="2770"/>
    <x v="1"/>
    <x v="90"/>
    <m/>
    <m/>
    <x v="0"/>
    <x v="0"/>
    <x v="0"/>
    <x v="0"/>
    <d v="2017-05-25T00:00:00"/>
    <m/>
    <m/>
    <d v="2017-06-03T08:55:24"/>
    <d v="2017-06-03T08:55:25"/>
    <s v="Buen día, Se dio respuesta con radicado adjunto 20174000065871"/>
    <m/>
    <s v="jucormon@gmail.com"/>
    <m/>
    <s v="3138227396"/>
    <s v="JUDITH  CORTES "/>
    <s v="41715325"/>
    <x v="0"/>
    <s v="CL 81 86 30 "/>
    <x v="0"/>
    <x v="0"/>
    <m/>
    <m/>
    <x v="2"/>
    <x v="0"/>
    <x v="0"/>
    <x v="0"/>
    <m/>
    <s v="   "/>
    <m/>
    <m/>
    <x v="0"/>
    <x v="0"/>
    <x v="0"/>
    <x v="0"/>
    <n v="0"/>
    <n v="9"/>
    <n v="0"/>
  </r>
  <r>
    <s v="945072017"/>
    <x v="0"/>
    <x v="0"/>
    <x v="0"/>
    <x v="0"/>
    <x v="0"/>
    <x v="0"/>
    <s v="LIMPIEZA DE AREAS PUBLICAS , LAVADO DE PUENTES - OPERADOR Y/O PRESTADOR DEL SERVICIO"/>
    <x v="0"/>
    <s v="NEIDY  MUNOZ HERNANDEZ"/>
    <x v="0"/>
    <m/>
    <m/>
    <x v="0"/>
    <s v="PLATAFORMA SEGURIDAD EN LINEA"/>
    <x v="4"/>
    <x v="2"/>
    <x v="0"/>
    <x v="0"/>
    <x v="0"/>
    <s v="&quot;TODOS LOS DIAS DEL MES_x000a_LAS 24 HORAS - DENUNCIO QUE EN LA DIRECCION CALLE 22 ENTRE CARRERAS 60 Y 63 COSTADO SUR(SOBRE LA ACERA DEL FERROCARRIL) SE CONVIRTIO EN LUGAR PARA DEJAR ESCOMBROS POR PERSONAS QUE EN CAMIONETAS Y CARRITOS DE TRACCION HUMANA PASAN Y"/>
    <x v="121"/>
    <x v="85"/>
    <x v="2771"/>
    <x v="1"/>
    <x v="90"/>
    <m/>
    <m/>
    <x v="0"/>
    <x v="0"/>
    <x v="0"/>
    <x v="0"/>
    <d v="2017-06-16T00:00:00"/>
    <m/>
    <m/>
    <d v="2017-06-09T16:05:27"/>
    <d v="2017-06-09T16:05:28"/>
    <s v="Estimado usuario: _x000a__x000a_Reciba un cordial saludo de AGUAS DE BOGOTÁ S.A. E.S.P.,_x000a_con el fin de dar trámite a su solicitud nos permitimos informar_x000a_ que los escombros clandestinos fueron habilitados dentro de los_x000a_términos establecidos en la Resolución UAESP 365"/>
    <m/>
    <m/>
    <m/>
    <m/>
    <s v="ANÓNIMO"/>
    <m/>
    <x v="2"/>
    <m/>
    <x v="0"/>
    <x v="0"/>
    <m/>
    <m/>
    <x v="2"/>
    <x v="2"/>
    <x v="0"/>
    <x v="0"/>
    <m/>
    <s v="   "/>
    <m/>
    <m/>
    <x v="0"/>
    <x v="0"/>
    <x v="0"/>
    <x v="0"/>
    <n v="21"/>
    <m/>
    <n v="16"/>
  </r>
  <r>
    <s v="947252017"/>
    <x v="0"/>
    <x v="0"/>
    <x v="0"/>
    <x v="0"/>
    <x v="0"/>
    <x v="0"/>
    <s v="LIMPIEZA DE AREAS PUBLICAS , LAVADO DE PUENTES - OPERADOR Y/O PRESTADOR DEL SERVICIO"/>
    <x v="0"/>
    <s v="NEIDY  MUNOZ HERNANDEZ"/>
    <x v="0"/>
    <m/>
    <m/>
    <x v="0"/>
    <s v="LINEA 195 - SERVICIO A LA CIUDADANIA"/>
    <x v="1"/>
    <x v="1"/>
    <x v="0"/>
    <x v="0"/>
    <x v="0"/>
    <s v="CIUDADANA INTERPONE RECLAMO ANTE LA EMPRESA DE ACUEDUCTO Y ASEO, YA QUE LAS PERSONAS ENCARGADAS DE RECOGER LA BASURA, NO RECOGEN LAS BOLSAS CON PASTO A MENOS QUE LOS CIUDADANOS LES DEN DINERO, ESTE INCONVENIENTE SE PRESENTA EN EL BARRIO QUINTA PAREDES, CI"/>
    <x v="122"/>
    <x v="86"/>
    <x v="2772"/>
    <x v="1"/>
    <x v="92"/>
    <m/>
    <m/>
    <x v="0"/>
    <x v="0"/>
    <x v="0"/>
    <x v="0"/>
    <d v="2017-06-20T00:00:00"/>
    <m/>
    <m/>
    <d v="2017-06-12T11:57:46"/>
    <d v="2017-06-12T11:57:47"/>
    <s v="Estimado usuario:_x000a__x000a_Reciba un cordial saludo de AGUAS DE BOGOTÁ S.A. E.S.P., Operador_x000a_del servicio de aseo de la Empresa de Acueducto, Alcantarillado y_x000a_Aseo de Bogotá S.A. E.S.P, con el fin de avanzar en la atención de su_x000a_requerimiento, nos permitimos info"/>
    <m/>
    <s v="luzamparocanon@gmail.com"/>
    <m/>
    <s v="3214834696"/>
    <s v="LUZ AMPARO CAÑON "/>
    <s v="41779163"/>
    <x v="0"/>
    <m/>
    <x v="0"/>
    <x v="0"/>
    <m/>
    <m/>
    <x v="2"/>
    <x v="0"/>
    <x v="0"/>
    <x v="0"/>
    <m/>
    <s v="   "/>
    <m/>
    <m/>
    <x v="0"/>
    <x v="0"/>
    <x v="0"/>
    <x v="0"/>
    <n v="23"/>
    <m/>
    <n v="16"/>
  </r>
  <r>
    <s v="94755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2"/>
    <x v="0"/>
    <x v="0"/>
    <s v="ALUMBRADO PUBLICO. EN LA CALLE 71 A BIS ENTRE AVENIDA CARRERA 96 Y CARRERA 99, BARRIO ALAMOS, LOCALIDAD ENGATIVA, HAY APROXIMADAMENTE 10 LUMINARIAS APAGADAS, GENERANDO INSEGURIDAD EN EL SECTOR. UBICACION EN GOOGLE: HTTPS://WWW.GOOGLE.COM.CO/MAPS/PLACE/BOG"/>
    <x v="122"/>
    <x v="86"/>
    <x v="2773"/>
    <x v="1"/>
    <x v="92"/>
    <m/>
    <m/>
    <x v="0"/>
    <x v="0"/>
    <x v="0"/>
    <x v="0"/>
    <d v="2017-05-26T00:00:00"/>
    <s v="20174000064951"/>
    <d v="2017-05-25T00:00:00"/>
    <d v="2017-06-03T08:45:45"/>
    <d v="2017-06-03T08:45:46"/>
    <s v="Buen día,_x000a_Se dio respuesta con radicado adjunto 20174000064951_x000a_"/>
    <m/>
    <s v="18ANANDA@GMAIL.COM"/>
    <m/>
    <s v="3103466423"/>
    <s v="CLAUDIA CECILIA REYES ROMERO"/>
    <s v="51840088"/>
    <x v="0"/>
    <s v="DG 89B 118 45  BL 10 AP 103 CONJ LOS DURAZNOS"/>
    <x v="0"/>
    <x v="7"/>
    <s v="72 - BOLIVIA"/>
    <s v="EL CORTIJO"/>
    <x v="0"/>
    <x v="0"/>
    <x v="0"/>
    <x v="0"/>
    <m/>
    <s v="   "/>
    <m/>
    <m/>
    <x v="0"/>
    <x v="0"/>
    <x v="0"/>
    <x v="0"/>
    <n v="23"/>
    <n v="8"/>
    <n v="17"/>
  </r>
  <r>
    <s v="9481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0 - CIUDAD MONTES"/>
    <s v="LA ASUNCION"/>
    <x v="3"/>
    <m/>
    <x v="3"/>
    <x v="2"/>
    <x v="0"/>
    <x v="0"/>
    <x v="0"/>
    <s v="AGRADECEMOS SU AYUDA  PARA QUE SE REALICE EL CORTE DE PASTO EN EL PARQUE ASUNCION VIOLETAS CALLE 1F CON CARRERA 31C, YA QUE EL PASTO SEE ENCUENTRA DEMASIADO ALTO, GENERANDO CAMA PARA LOS ROEDORES Y OPORTUNIDAD DE DESASEO. MUCHAS GRACIAS. "/>
    <x v="122"/>
    <x v="86"/>
    <x v="2774"/>
    <x v="1"/>
    <x v="92"/>
    <m/>
    <m/>
    <x v="0"/>
    <x v="0"/>
    <x v="0"/>
    <x v="0"/>
    <d v="2017-06-20T00:00:00"/>
    <m/>
    <m/>
    <d v="2017-06-01T15:40:01"/>
    <d v="2017-06-01T15:40:01"/>
    <s v="EE3417053267_x000a_Bogotá D.C., 31 de Mayo del 2017_x000a_Señor_x000a_ROBERTH MAURICIO MILLAN REYES_x000a_Usuario del Servicio_x000a_Carrera 31 D No. 1 D 50_x000a_Localidad Puente Aranda_x000a_Tel. 3045717391_x000a_Bogotá D.C._x000a_Asunto: Respuesta Radicado No. 34421, Atención de petición 948182017_x000a_Respeta"/>
    <s v="EE3417053267_x000a_Bogotá D.C., 31 de Mayo del 2017_x000a_Señor_x000a_ROBERTH MAURICIO MILLAN REYES_x000a_Usuario del Servicio_x000a_Carrera 31 D No. 1 D 50_x000a_Localidad Puente Aranda_x000a_Tel. 3045717391_x000a_Bogotá D.C._x000a_Asunto: Respuesta Radicado No. 34421, Atención de petición 948182017_x000a_Respeta"/>
    <s v="robertmir@yahoo.com"/>
    <s v="3023894657"/>
    <s v="3023894657"/>
    <s v="ROBERTH MAURICIO MILLAN REYES"/>
    <s v="79746035"/>
    <x v="0"/>
    <s v=" CARRERA 31D No.1D 50"/>
    <x v="0"/>
    <x v="2"/>
    <s v="40 - CIUDAD MONTES"/>
    <s v="LA ASUNCION"/>
    <x v="0"/>
    <x v="0"/>
    <x v="0"/>
    <x v="0"/>
    <m/>
    <s v="   "/>
    <m/>
    <m/>
    <x v="0"/>
    <x v="0"/>
    <x v="0"/>
    <x v="0"/>
    <n v="13"/>
    <m/>
    <n v="10"/>
  </r>
  <r>
    <s v="94881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3"/>
    <x v="0"/>
    <x v="0"/>
    <s v="ALUMBRADO PUBLICO, LOCALIDAD ENGATIVA, CALLE 91A CON CALLE 95L, DONDE SE ENCUENTRA EL UNICO PARQUE DEL SECTOR, EL CUAL REQUIERE ATENCION Y MANTENIMIENTO DESDE YA BASTANTE TIEMPO ATRAS. SE SOLICITA PASE A SER REVISADO Y LO ARREGLEN COMO DEBE SER."/>
    <x v="122"/>
    <x v="86"/>
    <x v="2775"/>
    <x v="1"/>
    <x v="92"/>
    <s v="20177000104652"/>
    <d v="2017-05-04T00:00:00"/>
    <x v="0"/>
    <x v="0"/>
    <x v="0"/>
    <x v="0"/>
    <d v="2017-05-26T00:00:00"/>
    <s v="20172000057741"/>
    <d v="2017-05-15T00:00:00"/>
    <d v="2017-05-25T15:04:53"/>
    <d v="2017-06-03T08:55:05"/>
    <s v="Cordial saludo, se atendió requerimiento mediante radicado UAESP No. 20172000057741"/>
    <s v="Cordial saludo se atendió requerimiento mediante radicado UAESP 20172000057741"/>
    <m/>
    <s v="4345702"/>
    <s v="3177067006"/>
    <s v="NANCY  RODRIGUEZ ROJAS"/>
    <m/>
    <x v="2"/>
    <s v="CL 91A 95J 68 "/>
    <x v="0"/>
    <x v="0"/>
    <m/>
    <m/>
    <x v="2"/>
    <x v="0"/>
    <x v="0"/>
    <x v="0"/>
    <m/>
    <s v="   "/>
    <m/>
    <m/>
    <x v="0"/>
    <x v="0"/>
    <x v="0"/>
    <x v="0"/>
    <n v="15"/>
    <m/>
    <n v="18"/>
  </r>
  <r>
    <s v="948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DE REVISION, ARREGLO, REPOTENCIACION , CAMBIO Y INCREMENTO DE LUMINARIAS TRADICIONAL A LED DEL ALUMBRADO PUBLICO COMPRENDIDO DE LA CALLE 36 SUR BARRIO LAS LOMAS A LA CALLE 48B SUR BARRIO CHIRCALES"/>
    <x v="122"/>
    <x v="86"/>
    <x v="2776"/>
    <x v="1"/>
    <x v="92"/>
    <s v="20177000106132"/>
    <d v="2017-05-08T00:00:00"/>
    <x v="0"/>
    <x v="0"/>
    <x v="0"/>
    <x v="0"/>
    <d v="2017-05-26T00:00:00"/>
    <m/>
    <m/>
    <d v="2017-06-03T08:54:34"/>
    <d v="2017-06-03T08:54:35"/>
    <s v="Buen día, Se dio respuesta con radicado adjunto 20174000065891"/>
    <m/>
    <s v="miguel.65.garcia@gmail.com"/>
    <s v="7724741"/>
    <s v="3219848259"/>
    <s v="MIGUEL ANGEL GARCIA ATARA"/>
    <s v="80407773"/>
    <x v="0"/>
    <s v="DG 47 SUR 5H 68 "/>
    <x v="0"/>
    <x v="12"/>
    <s v="54 - MARRUECOS"/>
    <s v="PUERTO RICO"/>
    <x v="1"/>
    <x v="0"/>
    <x v="0"/>
    <x v="0"/>
    <m/>
    <s v="   "/>
    <m/>
    <m/>
    <x v="0"/>
    <x v="0"/>
    <x v="0"/>
    <x v="0"/>
    <n v="0"/>
    <n v="8"/>
    <n v="0"/>
  </r>
  <r>
    <s v="949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PELIGROSO HUECO DE CAJA PASO EN ANDEN ORIENTAL EN CR 69 ENTRE CL 25 Y CL 25B POR LA FORMA PARECE UNA CAJA CODENSA POR CONFIRMAR 20170507 (COPIA ASOSALITRE)"/>
    <x v="122"/>
    <x v="86"/>
    <x v="2777"/>
    <x v="1"/>
    <x v="92"/>
    <s v="20177000106422"/>
    <d v="2017-05-08T00:00:00"/>
    <x v="0"/>
    <x v="0"/>
    <x v="0"/>
    <x v="0"/>
    <d v="2017-05-26T00:00:00"/>
    <m/>
    <m/>
    <d v="2017-06-03T08:50:42"/>
    <d v="2017-07-05T17:27:03"/>
    <s v="Señores_x000a_Administración Ciudad Salitre_x000a_ciudadsalitrecopyright@gmail.com_x000a_Bogotá - D.C._x000a__x000a__x000a_Respetados Señores:_x000a__x000a_La Unidad Administrativa Especial de Servicios Públicos - UAESP, mediante la Subdirección de Servicios Funerarios y Alumbrado Público, en atención "/>
    <m/>
    <s v="ciudadsalitrecopyright@gmail.com"/>
    <m/>
    <m/>
    <s v="ADMINISTRACION  CIUDAD SALITRE "/>
    <m/>
    <x v="2"/>
    <m/>
    <x v="0"/>
    <x v="0"/>
    <m/>
    <m/>
    <x v="2"/>
    <x v="0"/>
    <x v="0"/>
    <x v="0"/>
    <m/>
    <s v="   "/>
    <m/>
    <m/>
    <x v="0"/>
    <x v="0"/>
    <x v="0"/>
    <x v="0"/>
    <n v="24"/>
    <n v="8"/>
    <n v="38"/>
  </r>
  <r>
    <n v="949212017"/>
    <x v="0"/>
    <x v="0"/>
    <x v="0"/>
    <x v="0"/>
    <x v="3"/>
    <x v="0"/>
    <s v="LIMPIEZA DE AREAS PUBLICAS , LAVADO DE PUENTES - OPERADOR Y/O PRESTADOR DEL SERVICIO"/>
    <x v="0"/>
    <s v="ROSA LIGIA CASTANEDA BUSTOS - Ext. 1549"/>
    <x v="0"/>
    <m/>
    <m/>
    <x v="0"/>
    <m/>
    <x v="3"/>
    <x v="3"/>
    <x v="1"/>
    <x v="3"/>
    <x v="3"/>
    <s v="BUENOS DIAS, MI SUGERENCIA ES PARA QUE USTEDES CONCIENTICEN AL CONDUCTOR DE LA VOLQUETA DE PLACAS TUN 723 YA QUE MANEJA DICHO VEHICULO PESADO DE UNA MANERA IRRESPONSABLE, EL DIA SABADO EN HORAS DE LA NOCHE LO VI TRANSITANDO POR LA NQS Y POSTERIORMENTE POR"/>
    <x v="122"/>
    <x v="86"/>
    <x v="2778"/>
    <x v="1"/>
    <x v="92"/>
    <m/>
    <m/>
    <x v="0"/>
    <x v="0"/>
    <x v="0"/>
    <x v="0"/>
    <d v="2017-05-10T00:00:00"/>
    <m/>
    <m/>
    <d v="2017-05-10T08:45:48"/>
    <d v="2017-06-13T06:15:29"/>
    <m/>
    <m/>
    <m/>
    <m/>
    <m/>
    <s v="ANÓNIMO"/>
    <m/>
    <x v="2"/>
    <m/>
    <x v="0"/>
    <x v="0"/>
    <m/>
    <m/>
    <x v="2"/>
    <x v="2"/>
    <x v="0"/>
    <x v="0"/>
    <m/>
    <s v="   "/>
    <m/>
    <m/>
    <x v="0"/>
    <x v="0"/>
    <x v="0"/>
    <x v="0"/>
    <n v="0"/>
    <m/>
    <n v="25"/>
  </r>
  <r>
    <s v="949392017"/>
    <x v="0"/>
    <x v="0"/>
    <x v="0"/>
    <x v="1"/>
    <x v="3"/>
    <x v="1"/>
    <s v="TRASLADO POR NO COMPETENCIA"/>
    <x v="1"/>
    <s v="MONICA YANNETH MARIN HERRERA"/>
    <x v="0"/>
    <m/>
    <m/>
    <x v="0"/>
    <s v="LINEA 195 - SERVICIO A LA CIUDADANIA"/>
    <x v="1"/>
    <x v="3"/>
    <x v="3"/>
    <x v="0"/>
    <x v="0"/>
    <s v="CIUDADANO SE COMUNICA PARA SUGERIR QUE LOS DÍAS SÁBADOS HAYAN DOS AFORADORES EN LOS TORNIQUETES DE LAS ESTACIONES DE TRANSMILENIO PARA EVITAR COLADOS PORQUE ELLOS BRINCAN POR ENCIMA DE LA REGISTRADORA Y TOMAN UN SERVICIO MAS RÁPIDO QUE UN USUARIO QUE PAGA"/>
    <x v="122"/>
    <x v="86"/>
    <x v="2779"/>
    <x v="1"/>
    <x v="92"/>
    <m/>
    <m/>
    <x v="0"/>
    <x v="0"/>
    <x v="0"/>
    <x v="0"/>
    <d v="2017-05-26T00:00:00"/>
    <m/>
    <m/>
    <d v="2017-05-11T10:26:33"/>
    <d v="2017-05-25T17:07:49"/>
    <s v="La Unidad Administrativa Especial de Servicios Públicos es una entidad del orden distrital del Sector Descentralizado por Servicios, de carácter eminentemente técnico y especializado, con personería jurídica, autonomía administrativa y presupuestal y con "/>
    <m/>
    <s v="dimaor@colombia.com"/>
    <m/>
    <m/>
    <s v="DIANA MARIA ORDUZ "/>
    <s v="20232017"/>
    <x v="0"/>
    <m/>
    <x v="0"/>
    <x v="0"/>
    <m/>
    <m/>
    <x v="2"/>
    <x v="0"/>
    <x v="0"/>
    <x v="0"/>
    <m/>
    <s v="   "/>
    <m/>
    <m/>
    <x v="0"/>
    <x v="0"/>
    <x v="0"/>
    <x v="0"/>
    <n v="1"/>
    <m/>
    <n v="13"/>
  </r>
  <r>
    <s v="949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PETICION LUMINARIAS AV 116 # 50 A-AF0188"/>
    <x v="122"/>
    <x v="86"/>
    <x v="2780"/>
    <x v="1"/>
    <x v="92"/>
    <s v="20177000106682"/>
    <d v="2017-05-08T00:00:00"/>
    <x v="0"/>
    <x v="0"/>
    <x v="0"/>
    <x v="0"/>
    <d v="2017-05-26T00:00:00"/>
    <m/>
    <m/>
    <d v="2017-06-03T08:54:15"/>
    <d v="2017-06-03T08:54:16"/>
    <s v="Buen día, Se dio respuesta con radicado adjunto 20174000065921"/>
    <m/>
    <s v="andresforero@gmail.com"/>
    <m/>
    <m/>
    <s v="ANDRES EDUARDO FORERO MOLINA"/>
    <s v="19514129"/>
    <x v="0"/>
    <s v="CL 36 28A 41 "/>
    <x v="0"/>
    <x v="0"/>
    <m/>
    <m/>
    <x v="2"/>
    <x v="0"/>
    <x v="0"/>
    <x v="0"/>
    <m/>
    <s v="   "/>
    <m/>
    <m/>
    <x v="0"/>
    <x v="0"/>
    <x v="0"/>
    <x v="0"/>
    <n v="0"/>
    <n v="8"/>
    <n v="0"/>
  </r>
  <r>
    <s v="949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REVISION E INTERVENCION EN CASO DE SER NECESARIO DE LA CAJA DE PASO UBICADA EN EL ANDEN PEATONAL CONTIGUO A LA TERMINAL SATELITE DEL SUR, LOCALIZADO EN LA CALLE 57Q SUR # 75F 82"/>
    <x v="122"/>
    <x v="86"/>
    <x v="2781"/>
    <x v="1"/>
    <x v="92"/>
    <s v="20177000106912"/>
    <d v="2017-05-08T00:00:00"/>
    <x v="0"/>
    <x v="0"/>
    <x v="0"/>
    <x v="0"/>
    <d v="2017-05-26T00:00:00"/>
    <s v="20174000064531"/>
    <d v="2017-05-25T00:00:00"/>
    <d v="2017-06-03T08:53:15"/>
    <d v="2017-06-03T08:53:16"/>
    <s v="Buen día,_x000a_Se dio respuesta con radicado adjunto 20174000064531_x000a_"/>
    <m/>
    <m/>
    <s v="4163951"/>
    <s v="3108663882"/>
    <s v="TERMINAL DE TRANSPORTES SALITRE   "/>
    <s v="860052155"/>
    <x v="1"/>
    <s v="CL 22C 68F 37 "/>
    <x v="0"/>
    <x v="8"/>
    <s v="110 - CIUDAD SALITRE OCCIDENTAL"/>
    <s v="SALITRE OCCIDENTAL"/>
    <x v="6"/>
    <x v="1"/>
    <x v="0"/>
    <x v="0"/>
    <m/>
    <s v="   "/>
    <m/>
    <m/>
    <x v="0"/>
    <x v="0"/>
    <x v="0"/>
    <x v="0"/>
    <n v="24"/>
    <n v="8"/>
    <n v="18"/>
  </r>
  <r>
    <s v="950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PELIGROSO HUECO DE CAJA PASO EN ANDEN ORIENTAL EN CR 69 ENTRE CL 25 Y CL 25B POR LA FORMA PARECE_x000a_UNA CAJA CODENSA POR CONFIRMAR 20170507 (COPIA ASOSALITRE)"/>
    <x v="122"/>
    <x v="86"/>
    <x v="2782"/>
    <x v="1"/>
    <x v="92"/>
    <s v="20177000107002"/>
    <d v="2017-05-08T00:00:00"/>
    <x v="0"/>
    <x v="0"/>
    <x v="0"/>
    <x v="0"/>
    <d v="2017-05-26T00:00:00"/>
    <m/>
    <m/>
    <d v="2017-06-03T08:58:23"/>
    <d v="2017-07-05T17:29:23"/>
    <s v="Doctora_x000a_YANETH MANTILLA_x000a_Gerente General_x000a_INSTITUTO DESARROLLO URBANO - IDU_x000a_CL 22 No. 6 - 27  _x000a_Bogotá D.C._x000a__x000a__x000a__x000a_Asunto:  _x0009_Traslado de solicitud por competencia. Solicitud de mantenimiento a caja de inspección ubicada en la carrera 69 entre calle 25 y calle 25"/>
    <m/>
    <s v="ciudadsalitrecopyright@gmail.com"/>
    <m/>
    <m/>
    <s v="ADMINISTRACION  CIUDAD SALITRE "/>
    <m/>
    <x v="2"/>
    <m/>
    <x v="0"/>
    <x v="0"/>
    <m/>
    <m/>
    <x v="2"/>
    <x v="0"/>
    <x v="0"/>
    <x v="0"/>
    <m/>
    <s v="   "/>
    <m/>
    <m/>
    <x v="0"/>
    <x v="0"/>
    <x v="0"/>
    <x v="0"/>
    <n v="24"/>
    <n v="8"/>
    <n v="38"/>
  </r>
  <r>
    <s v="950302017"/>
    <x v="0"/>
    <x v="0"/>
    <x v="0"/>
    <x v="6"/>
    <x v="3"/>
    <x v="0"/>
    <s v="GESTION DEL SERVICIO FUNERARIOS URBANO REGIONAL - SUBDIRECCION DE SERVICIOS FUNERARIOS Y ALUMBRADO PUBLICO (INFORMES, DERECHOS DE PETICION, REQUERIMIENTOS, TRAMITE ADMINISTRATIVO Y SOLICITUDES ACADEMICAS)"/>
    <x v="6"/>
    <s v="MONICA YANNETH MARIN HERRERA"/>
    <x v="14"/>
    <s v="39 - QUIROGA"/>
    <s v="BRAVO PAEZ"/>
    <x v="3"/>
    <m/>
    <x v="3"/>
    <x v="4"/>
    <x v="1"/>
    <x v="0"/>
    <x v="0"/>
    <s v="LA ATENCION BRINDADA POR EL FUNCIONARIO CAMILO RESPONSABLE DE ORIENTAR LOS PROCESOS REFERENTE A PROCESOS DE INHUMACION, EXHUMACION Y CREMACIONES NO ATIENDE TRATE DE COMUNICARME 10 VECES CON EL A LAS 8:00 AM NO HABIA LLEGADO A LAS 8:30 TAMPOCO QUE LLAMARA "/>
    <x v="122"/>
    <x v="86"/>
    <x v="2783"/>
    <x v="1"/>
    <x v="92"/>
    <m/>
    <m/>
    <x v="0"/>
    <x v="0"/>
    <x v="0"/>
    <x v="0"/>
    <d v="2017-05-10T00:00:00"/>
    <m/>
    <m/>
    <d v="2017-05-10T11:42:10"/>
    <d v="2017-05-10T11:42:10"/>
    <s v="Buenos días_x000a_Respetada Señora_x000a_ANYILI YULIEHT ROMERO MORENO_x000a__x000a_Agradecemos la utilización del Sistema Distrital de Quejas y Soluciones, medio que nos permite conocer de las inquietudes y aportes ciudadanas a la Bogotá Mejor paras Todos. en atención a su petic"/>
    <s v="Verificar documento anexo"/>
    <s v="anyilliromeromoreno@gmail.com"/>
    <s v="7271937"/>
    <s v="3103401782"/>
    <s v="ANYILI YULIEHT  ROMERO MORENO"/>
    <s v="52737407"/>
    <x v="0"/>
    <s v="KR 26B 35B 49 SUR"/>
    <x v="0"/>
    <x v="12"/>
    <s v="39 - QUIROGA"/>
    <s v="BRAVO PAEZ"/>
    <x v="0"/>
    <x v="0"/>
    <x v="0"/>
    <x v="0"/>
    <m/>
    <s v="   "/>
    <m/>
    <m/>
    <x v="0"/>
    <x v="0"/>
    <x v="0"/>
    <x v="0"/>
    <n v="0"/>
    <m/>
    <n v="2"/>
  </r>
  <r>
    <s v="9507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PETICIONARIO SOLICITA PODA PARA LOS ARBOLES UBICADOS EN LA CALLE 94A NO 7A-18 DEL BARRIO CHICO RESERVADO"/>
    <x v="122"/>
    <x v="86"/>
    <x v="2784"/>
    <x v="1"/>
    <x v="92"/>
    <m/>
    <m/>
    <x v="0"/>
    <x v="0"/>
    <x v="0"/>
    <x v="0"/>
    <d v="2017-05-26T00:00:00"/>
    <m/>
    <m/>
    <d v="2017-05-25T15:01:43"/>
    <d v="2017-05-25T15:01:4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candela-55@hotmail.com"/>
    <m/>
    <s v="3102994484"/>
    <s v="JAIRO ALBERTO CANDELA RUEDA"/>
    <s v="4281240"/>
    <x v="0"/>
    <s v="KR 134 137 45   BARRIO TIBABUYES UNIVERSAL"/>
    <x v="0"/>
    <x v="0"/>
    <m/>
    <m/>
    <x v="2"/>
    <x v="0"/>
    <x v="0"/>
    <x v="0"/>
    <m/>
    <s v="   "/>
    <m/>
    <m/>
    <x v="0"/>
    <x v="0"/>
    <x v="0"/>
    <x v="0"/>
    <n v="15"/>
    <m/>
    <n v="13"/>
  </r>
  <r>
    <s v="95074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FRENTE AL EDIFICIO DE LA DIRECCION REGISTRADA, EDIFICIO SAN JOSE, YA QUE EL ÁRBOL SE ENCUENTRA DEMASIADO FRONDOSOS Y UNA RAMA ESTA HACIENDO PRESIÓN AL VIDRIO DEL APTO Y PUE"/>
    <x v="122"/>
    <x v="86"/>
    <x v="2785"/>
    <x v="1"/>
    <x v="92"/>
    <m/>
    <m/>
    <x v="0"/>
    <x v="0"/>
    <x v="0"/>
    <x v="0"/>
    <d v="2017-05-26T00:00:00"/>
    <m/>
    <m/>
    <d v="2017-06-01T12:12:03"/>
    <d v="2017-06-01T12:12:0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lfitano35@hotmail.com"/>
    <s v="4742979"/>
    <s v="3133509550"/>
    <s v="MARIA ELIZABETH PEREZ "/>
    <s v="27303147"/>
    <x v="2"/>
    <s v=" CALLE 51 SUR No. 80  17"/>
    <x v="0"/>
    <x v="0"/>
    <m/>
    <m/>
    <x v="2"/>
    <x v="0"/>
    <x v="0"/>
    <x v="0"/>
    <m/>
    <s v="   "/>
    <m/>
    <m/>
    <x v="0"/>
    <x v="0"/>
    <x v="0"/>
    <x v="0"/>
    <n v="21"/>
    <n v="6"/>
    <n v="16"/>
  </r>
  <r>
    <s v="95090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FRENTE A LA CASA DE LA DIRECCION REGISTRADA , YA QUE EL ARBOL ESTA BASTANTE FRONDOSO Y ALTO."/>
    <x v="122"/>
    <x v="86"/>
    <x v="2786"/>
    <x v="1"/>
    <x v="92"/>
    <m/>
    <m/>
    <x v="0"/>
    <x v="0"/>
    <x v="0"/>
    <x v="0"/>
    <d v="2017-05-26T00:00:00"/>
    <m/>
    <m/>
    <d v="2017-06-01T12:16:23"/>
    <d v="2017-06-01T12:16:2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008413333"/>
    <s v="GLORIA  PALENCIA "/>
    <s v="41548832"/>
    <x v="2"/>
    <s v=" CALLE 42 A No. 78 D  12 SUR"/>
    <x v="0"/>
    <x v="0"/>
    <m/>
    <m/>
    <x v="2"/>
    <x v="0"/>
    <x v="0"/>
    <x v="0"/>
    <m/>
    <s v="   "/>
    <m/>
    <m/>
    <x v="0"/>
    <x v="0"/>
    <x v="0"/>
    <x v="0"/>
    <n v="21"/>
    <n v="6"/>
    <n v="16"/>
  </r>
  <r>
    <s v="95167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DE ARBOLES, LOCALIDAD ENGATIVA, BARRIO LOS MONJES, KR 85F 55 10, SE SOLICITA LA PODA DE UN ARBOL, YA QUE ESTA MUY ALTO A PUNTO DE TOCAR LOS CABLES DE LUZ, Y ADICIONAL A ESTO SIRVE DE RESGUARDO PARA LOS INDIGENTES Y ESTO GENERA INSEGURIDAD."/>
    <x v="122"/>
    <x v="86"/>
    <x v="2787"/>
    <x v="1"/>
    <x v="92"/>
    <m/>
    <m/>
    <x v="0"/>
    <x v="0"/>
    <x v="0"/>
    <x v="0"/>
    <d v="2017-05-26T00:00:00"/>
    <m/>
    <m/>
    <d v="2017-05-25T14:40:55"/>
    <d v="2017-06-16T17:59:10"/>
    <m/>
    <s v="Respetado ciudadano(a) Cordial Saludo, Para la actual administración es muy importante hacer un reconocimiento muy especial a los ciudadanos, ya que sus aportes e inquietudes contribuyen al mejoramiento de las condiciones de vida de cada uno de sus habita"/>
    <s v="marthapfan@yahoo.com"/>
    <s v="7326564"/>
    <s v="3168267138"/>
    <s v="MARTHA PATRICIA FANDIÑO AYALA"/>
    <s v="52079937"/>
    <x v="0"/>
    <s v="KR 85F 55 10 "/>
    <x v="0"/>
    <x v="0"/>
    <m/>
    <m/>
    <x v="0"/>
    <x v="0"/>
    <x v="0"/>
    <x v="0"/>
    <m/>
    <s v="   "/>
    <m/>
    <s v="CODENSA"/>
    <x v="1"/>
    <x v="0"/>
    <x v="0"/>
    <x v="0"/>
    <n v="15"/>
    <m/>
    <n v="28"/>
  </r>
  <r>
    <s v="952332017"/>
    <x v="0"/>
    <x v="0"/>
    <x v="0"/>
    <x v="4"/>
    <x v="3"/>
    <x v="1"/>
    <s v="TRASLADO POR NO COMPETENCIA"/>
    <x v="4"/>
    <s v="MONICA YANNETH MARIN HERRERA"/>
    <x v="0"/>
    <m/>
    <m/>
    <x v="0"/>
    <s v="PUNTO DE ATENCION Y RADICACION - PALACIO LIEVANO"/>
    <x v="2"/>
    <x v="0"/>
    <x v="3"/>
    <x v="6"/>
    <x v="6"/>
    <s v="SOLICITUD DE PRESTACIONES SOCIALES DE RAFAEL BERMUDEZ BARAHONA- VER ARCHIVO ADJUNTO "/>
    <x v="122"/>
    <x v="86"/>
    <x v="2788"/>
    <x v="1"/>
    <x v="92"/>
    <s v="1-2017-10482"/>
    <d v="2017-05-05T00:00:00"/>
    <x v="0"/>
    <x v="0"/>
    <x v="0"/>
    <x v="0"/>
    <d v="2017-05-10T00:00:00"/>
    <m/>
    <m/>
    <d v="2017-05-10T12:07:45"/>
    <d v="2017-06-22T09:58:20"/>
    <m/>
    <m/>
    <s v="antoniosanchezmarriaga@hotmail.com"/>
    <m/>
    <m/>
    <s v="ANTONIO  SANCHEZ MARRIAGA"/>
    <s v="78698284"/>
    <x v="0"/>
    <s v="KR 7 17 51  OF 707 ED  SEPTIMA DE BOGOTA"/>
    <x v="0"/>
    <x v="0"/>
    <m/>
    <m/>
    <x v="2"/>
    <x v="0"/>
    <x v="1"/>
    <x v="2"/>
    <s v="4852222"/>
    <s v="RAFAEL  BERMUDEZ BARAHONA"/>
    <m/>
    <s v="ACUEDUCTO - EAB"/>
    <x v="1"/>
    <x v="0"/>
    <x v="0"/>
    <x v="0"/>
    <n v="0"/>
    <m/>
    <n v="31"/>
  </r>
  <r>
    <s v="952552017"/>
    <x v="0"/>
    <x v="0"/>
    <x v="0"/>
    <x v="0"/>
    <x v="9"/>
    <x v="0"/>
    <s v="LIMPIEZA DE AREAS PUBLICAS , LAVADO DE PUENTES - OPERADOR Y/O PRESTADOR DEL SERVICIO"/>
    <x v="0"/>
    <s v="MONICA  SARMIENTO GUTIERREZ"/>
    <x v="0"/>
    <m/>
    <m/>
    <x v="3"/>
    <m/>
    <x v="3"/>
    <x v="2"/>
    <x v="2"/>
    <x v="0"/>
    <x v="0"/>
    <s v="HOY MAYO 09 DE 2017 A LAS 11:15 EN LA CR 72 J BIS CON CALLE 37 B BARRIO CARVAJAL DETRAS DE UN COLEGIO QUE ESTAN CONSTRUYENDO, LLEGARON UNOS HABITANTES DE LA CALLE Y DEJARON TIRADAS LLANTAS, LONAS CON CONTENIDO, ESCOMBROS Y BASURA. SE LE DIO AVISO TELEFONI"/>
    <x v="122"/>
    <x v="86"/>
    <x v="2789"/>
    <x v="1"/>
    <x v="92"/>
    <m/>
    <m/>
    <x v="0"/>
    <x v="0"/>
    <x v="0"/>
    <x v="0"/>
    <d v="2017-05-26T00:00:00"/>
    <m/>
    <m/>
    <d v="2017-05-24T15:39:40"/>
    <d v="2017-05-24T15:39:42"/>
    <s v="NOS PERMITIMOS ADJUNTAR LA RESPUESTA EMITIDA A LA PETICIÓN NUMERO 944262017_x000a_"/>
    <m/>
    <m/>
    <m/>
    <m/>
    <s v="ANÓNIMO"/>
    <m/>
    <x v="2"/>
    <m/>
    <x v="0"/>
    <x v="0"/>
    <m/>
    <m/>
    <x v="2"/>
    <x v="2"/>
    <x v="0"/>
    <x v="0"/>
    <m/>
    <s v="   "/>
    <m/>
    <m/>
    <x v="0"/>
    <x v="0"/>
    <x v="0"/>
    <x v="0"/>
    <n v="5"/>
    <m/>
    <n v="5"/>
  </r>
  <r>
    <s v="9549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INSTALACION PANTALLA DE ALUMBRADO PUBLICO FALTANTE Y PODA DE ARBOLES, EN EL PARQUE SAN PEDRO COD. 11139."/>
    <x v="122"/>
    <x v="86"/>
    <x v="2790"/>
    <x v="1"/>
    <x v="92"/>
    <s v="20177000092582"/>
    <d v="2017-03-24T00:00:00"/>
    <x v="0"/>
    <x v="0"/>
    <x v="0"/>
    <x v="0"/>
    <d v="2017-05-26T00:00:00"/>
    <s v="20172000054641"/>
    <d v="2017-05-08T00:00:00"/>
    <d v="2017-05-25T14:16:43"/>
    <d v="2017-06-03T09:24:58"/>
    <s v="Cordial saludo, en atención a su comunicación, nos permitimos informarle que se atendió su solicitud mediante radicado No. 20172000054641"/>
    <s v="Cordial saludo, en atención a su comunicación, nos permitimos informarle que se atendió su solicitud mediante radicado No. 20172000054641"/>
    <m/>
    <s v="4695500"/>
    <s v="3017404921"/>
    <s v="LUIS EUSTORGIO AREVALO WIESNER"/>
    <s v="17802022"/>
    <x v="0"/>
    <s v="CL 168 65 82  IN 2 AP 104"/>
    <x v="0"/>
    <x v="0"/>
    <m/>
    <m/>
    <x v="2"/>
    <x v="0"/>
    <x v="0"/>
    <x v="0"/>
    <m/>
    <s v="   "/>
    <m/>
    <m/>
    <x v="0"/>
    <x v="0"/>
    <x v="0"/>
    <x v="0"/>
    <n v="15"/>
    <m/>
    <n v="18"/>
  </r>
  <r>
    <s v="95517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PODA DE ARBOLES,  SOLICITAN LA PODA DE ARBOLES Y EL MANTENIMIENTO DE LOS PARQUES TISQUESUSA CON CODIGO 10-122 Y 10-428."/>
    <x v="122"/>
    <x v="86"/>
    <x v="2791"/>
    <x v="1"/>
    <x v="92"/>
    <s v="20177000095722"/>
    <d v="2017-04-27T00:00:00"/>
    <x v="0"/>
    <x v="0"/>
    <x v="0"/>
    <x v="0"/>
    <d v="2017-05-26T00:00:00"/>
    <s v="20172000057791"/>
    <d v="2017-05-19T00:00:00"/>
    <d v="2017-06-03T09:01:14"/>
    <d v="2017-06-05T11:06:37"/>
    <s v="Buen día,_x000a_Se dio respuesta con radicado adjunto 20172000057791_x000a_"/>
    <m/>
    <s v="alcaldeengativa@gobiernobogota.gov.co"/>
    <m/>
    <m/>
    <s v="ANGELA  VIANNEY ORTIZ ROLDAN"/>
    <s v="7485962"/>
    <x v="0"/>
    <m/>
    <x v="0"/>
    <x v="0"/>
    <m/>
    <m/>
    <x v="2"/>
    <x v="0"/>
    <x v="0"/>
    <x v="0"/>
    <m/>
    <s v="   "/>
    <m/>
    <m/>
    <x v="0"/>
    <x v="0"/>
    <x v="0"/>
    <x v="0"/>
    <n v="24"/>
    <n v="8"/>
    <n v="19"/>
  </r>
  <r>
    <s v="955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3"/>
    <x v="0"/>
    <x v="0"/>
    <s v="PODA DE ARBOLES, LOCALIDAD SUBA, BARRIO BOCHALEMA, DONDE SOLICITAN PODA DE ARBOLES Y MANTENIMIENTO DE LUMINARIAS, ADICIONAL A ESTO EL AUMENTO DEL PIE DE FUERZA POR PARTE DE LA POLICIA; Y DE IGUAL MANERA EL LEVANTAMIENTO TOPOGRAFICO Y CATASTRAL DEL BARRIO."/>
    <x v="122"/>
    <x v="86"/>
    <x v="2792"/>
    <x v="1"/>
    <x v="92"/>
    <s v="20177000105142"/>
    <d v="2017-05-05T00:00:00"/>
    <x v="0"/>
    <x v="0"/>
    <x v="0"/>
    <x v="0"/>
    <d v="2017-05-26T00:00:00"/>
    <s v="20172000058961"/>
    <d v="2017-05-16T00:00:00"/>
    <d v="2017-05-25T14:08:17"/>
    <d v="2017-06-06T15:50:27"/>
    <s v="Cordial saludo,_x000a__x000a_En atención a su comunicación, nos permitimos informarle que su solicitud fue atendida mediante radicado UAESP No. 20172000058961"/>
    <s v="Cordial saludo,_x000a__x000a_En atención a su comunicación, nos permitimos informarle que su solicitud fue atendida mediante radicado UAESP No. 20172000058961"/>
    <s v="andresforero@gmail.com"/>
    <m/>
    <m/>
    <s v="ANDRES EDUARDO FORERO MOLINA"/>
    <s v="19514129"/>
    <x v="0"/>
    <s v="CL 36 28A 41 "/>
    <x v="0"/>
    <x v="0"/>
    <m/>
    <m/>
    <x v="2"/>
    <x v="0"/>
    <x v="0"/>
    <x v="0"/>
    <m/>
    <s v="   "/>
    <m/>
    <m/>
    <x v="0"/>
    <x v="0"/>
    <x v="0"/>
    <x v="0"/>
    <n v="15"/>
    <m/>
    <n v="20"/>
  </r>
  <r>
    <s v="955422017"/>
    <x v="0"/>
    <x v="0"/>
    <x v="0"/>
    <x v="0"/>
    <x v="6"/>
    <x v="0"/>
    <s v="LIMPIEZA DE AREAS PUBLICAS , LAVADO DE PUENTES - OPERADOR Y/O PRESTADOR DEL SERVICIO"/>
    <x v="0"/>
    <s v="YOCASTA KATIUSCA RUIZ MARQUEZ"/>
    <x v="0"/>
    <m/>
    <m/>
    <x v="0"/>
    <s v="LINEA 195 - SERVICIO A LA CIUDADANIA"/>
    <x v="1"/>
    <x v="2"/>
    <x v="0"/>
    <x v="0"/>
    <x v="0"/>
    <s v="CIUDADANO SOLICITA TOMAR QUEJA POR CONTAMINACION AMBIENTAL DE DEPOSITOS DE BASURAS (( EN ESPACIO PUBLICO)) QUE AVECES ALCANZAN EL VOLUMEN DE UNA VOLQUETA ARROJADOS EN VIA DE TRANSITO DE CARROS, ES UN VIA DESPATADA ENTRE LAS KR 54 169 A 167 ,PARALELAS A RO"/>
    <x v="122"/>
    <x v="86"/>
    <x v="2793"/>
    <x v="1"/>
    <x v="92"/>
    <m/>
    <m/>
    <x v="0"/>
    <x v="0"/>
    <x v="0"/>
    <x v="0"/>
    <d v="2017-06-20T00:00:00"/>
    <m/>
    <m/>
    <d v="2017-06-20T16:18:29"/>
    <d v="2017-06-20T16:18:30"/>
    <s v="Respetado usuario, para dar respuesta a su petición, en lo que es competencia de LIME S.A.  E.S.P. nos permitimos informarles que el 10 de junio de 2017 se recogieron ocho (8) metros cúbicos de material clandestino entre la carrera 54 entre calles 170 y 1"/>
    <s v="Respetado usuario, para dar respuesta a su petición, en lo que es competencia de LIME S.A.  E.S.P. nos permitimos informarles que el 10 de junio de 2017 se recogieron ocho (8) metros cúbicos de material clandestino entre la carrera 54 entre calles 170 y 1"/>
    <s v="adrianamerchan1@gmail.com"/>
    <s v="3231486"/>
    <s v="3177846417"/>
    <s v="ADRIANA  ESTELA  MERCHAN  JIMENEZ"/>
    <s v="51976156"/>
    <x v="0"/>
    <s v="KR 19 33 31 "/>
    <x v="0"/>
    <x v="0"/>
    <m/>
    <m/>
    <x v="2"/>
    <x v="0"/>
    <x v="0"/>
    <x v="0"/>
    <m/>
    <s v="   "/>
    <m/>
    <m/>
    <x v="0"/>
    <x v="0"/>
    <x v="0"/>
    <x v="0"/>
    <n v="24"/>
    <m/>
    <n v="16"/>
  </r>
  <r>
    <s v="955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SUBA, BARRIO SPRING, CARRERA 50 # 137 24, EDIFICIO LAS MARIAS 1, SE SOLICITA LA PODA DE 10 ARBOLES, YA QUE ESTAN MUY GRANDES Y FRONDOSOS, Y ES REFUGIO PARA LADRONES Y DELINCUENTES, QUE LOS UTILIZAN TAMBIEN PARA PASAR AL CONJUNTO Y ROBAR A"/>
    <x v="122"/>
    <x v="86"/>
    <x v="2794"/>
    <x v="1"/>
    <x v="92"/>
    <m/>
    <m/>
    <x v="0"/>
    <x v="0"/>
    <x v="0"/>
    <x v="0"/>
    <d v="2017-05-26T00:00:00"/>
    <m/>
    <m/>
    <d v="2017-06-01T16:18:44"/>
    <d v="2017-06-01T16:18:4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503344"/>
    <s v="3173358568"/>
    <s v="BLANCA ALICIA RUEDA DE TORRES"/>
    <s v="41342897"/>
    <x v="0"/>
    <s v="KR 50 137 24 "/>
    <x v="0"/>
    <x v="11"/>
    <s v="24 - NIZA"/>
    <s v="SAN JOSE DEL PRADO"/>
    <x v="0"/>
    <x v="0"/>
    <x v="0"/>
    <x v="0"/>
    <m/>
    <s v="   "/>
    <m/>
    <m/>
    <x v="0"/>
    <x v="0"/>
    <x v="0"/>
    <x v="0"/>
    <n v="22"/>
    <n v="6"/>
    <n v="17"/>
  </r>
  <r>
    <s v="955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SUBA, BARRIO LA ALBORADA, KR 68F 95 75, DONDE SOLICITA UNA LUMINARIA ADICIONAL PARA EL POSTE DE LUZ QUE ESTA UBICADO EN LA DIRECCION SEÑALADA, YA QUE EL ALUMBRADO QUE ESTA DA NO ES SUFICIENTE Y SOLO ALUMBRA UNA PARTE, DEJANDO "/>
    <x v="122"/>
    <x v="86"/>
    <x v="2795"/>
    <x v="1"/>
    <x v="92"/>
    <m/>
    <m/>
    <x v="0"/>
    <x v="0"/>
    <x v="0"/>
    <x v="0"/>
    <d v="2017-05-26T00:00:00"/>
    <m/>
    <m/>
    <d v="2017-06-03T09:23:09"/>
    <d v="2017-06-03T09:23:09"/>
    <s v="Buen día, Se dio respuesta con radicado adjunto 20174000066001"/>
    <m/>
    <s v="hada_mildos@hotmail.com"/>
    <s v="6434849"/>
    <s v="3002174328"/>
    <s v="CLARA ADRIANA HERNANDEZ DAZA"/>
    <s v="39762825"/>
    <x v="0"/>
    <s v="KR 68F 95 75 "/>
    <x v="0"/>
    <x v="0"/>
    <m/>
    <m/>
    <x v="4"/>
    <x v="0"/>
    <x v="0"/>
    <x v="0"/>
    <m/>
    <s v="   "/>
    <m/>
    <m/>
    <x v="0"/>
    <x v="0"/>
    <x v="0"/>
    <x v="0"/>
    <n v="0"/>
    <n v="8"/>
    <n v="0"/>
  </r>
  <r>
    <s v="956082017"/>
    <x v="0"/>
    <x v="0"/>
    <x v="0"/>
    <x v="1"/>
    <x v="3"/>
    <x v="0"/>
    <s v="ATENCION Y SERVICIO A LA CIUDADANIA"/>
    <x v="1"/>
    <s v="MONICA YANNETH MARIN HERRERA"/>
    <x v="2"/>
    <s v="22 - DOCE DE OCTUBRE"/>
    <s v="METROPOLIS"/>
    <x v="4"/>
    <m/>
    <x v="3"/>
    <x v="3"/>
    <x v="3"/>
    <x v="0"/>
    <x v="0"/>
    <s v="ESPACIO PUBLICO Y GAMINES"/>
    <x v="122"/>
    <x v="86"/>
    <x v="2796"/>
    <x v="1"/>
    <x v="91"/>
    <m/>
    <m/>
    <x v="0"/>
    <x v="0"/>
    <x v="0"/>
    <x v="0"/>
    <d v="2017-05-30T00:00:00"/>
    <m/>
    <m/>
    <d v="2017-05-11T10:42:46"/>
    <d v="2017-06-03T06:15:09"/>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17"/>
  </r>
  <r>
    <s v="956272017"/>
    <x v="0"/>
    <x v="0"/>
    <x v="0"/>
    <x v="0"/>
    <x v="9"/>
    <x v="0"/>
    <s v="LIMPIEZA DE AREAS PUBLICAS , LAVADO DE PUENTES - OPERADOR Y/O PRESTADOR DEL SERVICIO"/>
    <x v="0"/>
    <s v="MONICA  SARMIENTO GUTIERREZ"/>
    <x v="0"/>
    <m/>
    <m/>
    <x v="0"/>
    <s v="PUNTO DE ATENCION Y RADICACION - PALACIO LIEVANO"/>
    <x v="2"/>
    <x v="0"/>
    <x v="2"/>
    <x v="0"/>
    <x v="0"/>
    <s v="LA PETICIONARIA NANCY LILIA CUBILLOS CASTAÑEDA, RECIDIDA EN EL BARRIO BOSA VILLAS DEL PROGRESO, CONJUNTO SAN BERNARDO, EN CALIDAD DE LIDER DE LA TORRE 7 DONDE TENEMOS 36 APTS ...VER ADJUNT."/>
    <x v="122"/>
    <x v="86"/>
    <x v="2797"/>
    <x v="1"/>
    <x v="92"/>
    <s v="1-2017-10567"/>
    <d v="2017-05-05T00:00:00"/>
    <x v="0"/>
    <x v="0"/>
    <x v="0"/>
    <x v="0"/>
    <d v="2017-05-26T00:00:00"/>
    <s v="22574"/>
    <d v="2017-05-24T00:00:00"/>
    <d v="2017-05-24T15:33:47"/>
    <d v="2017-05-24T15:33:48"/>
    <s v="nos permitimos adjuntar la respuesta emitida a la petición numero 956272017"/>
    <m/>
    <s v="laufena3@hotmail.com"/>
    <s v="7316781"/>
    <s v="3125078537"/>
    <s v="NANCY LILIA CUBILLOS CASTAÑEDA"/>
    <s v="51994212"/>
    <x v="0"/>
    <s v="CLL72B SURNº89A01 BQ 7APTO 107"/>
    <x v="0"/>
    <x v="0"/>
    <m/>
    <m/>
    <x v="3"/>
    <x v="0"/>
    <x v="0"/>
    <x v="0"/>
    <m/>
    <s v="   "/>
    <m/>
    <m/>
    <x v="0"/>
    <x v="0"/>
    <x v="0"/>
    <x v="0"/>
    <n v="5"/>
    <m/>
    <n v="5"/>
  </r>
  <r>
    <n v="9564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5"/>
    <m/>
    <x v="3"/>
    <x v="1"/>
    <x v="3"/>
    <x v="3"/>
    <x v="7"/>
    <s v="1) LOS PRADOS DE LOS ANDENES FRENTE A LOS PREDIOS SON CONSIDERADOS PUBLICOS Y LE CORRESPONDE AL GOBIERNO SU MANTENIMIENTO, PERO ESTO LO CUMPLE COMO FUNCION UNO DE LOS CONTRATISTA QUE SON LIME Y AGUAS BOGOTA, CORRESPONDE A USTEDES INVESTIGAR QUIEN CUMPLE O"/>
    <x v="122"/>
    <x v="86"/>
    <x v="2798"/>
    <x v="1"/>
    <x v="91"/>
    <m/>
    <m/>
    <x v="0"/>
    <x v="0"/>
    <x v="0"/>
    <x v="0"/>
    <d v="2017-05-11T00:00:00"/>
    <m/>
    <m/>
    <d v="2017-05-15T08:43:23"/>
    <d v="2017-06-28T06:15:10"/>
    <m/>
    <m/>
    <s v="ismael0604@yahoo.es"/>
    <s v="6002936"/>
    <s v="3168558779"/>
    <s v="ISMAEL   INFANTE  SANCHEZ "/>
    <s v="19160641"/>
    <x v="0"/>
    <s v=" CALLE 96 69 A 35 BARRIO FLORESTA LA ALBORADA, LOCALIDAD DE SUBA"/>
    <x v="0"/>
    <x v="0"/>
    <m/>
    <m/>
    <x v="4"/>
    <x v="0"/>
    <x v="0"/>
    <x v="0"/>
    <m/>
    <s v="   "/>
    <m/>
    <m/>
    <x v="0"/>
    <x v="0"/>
    <x v="0"/>
    <x v="0"/>
    <n v="4"/>
    <n v="4"/>
    <n v="33"/>
  </r>
  <r>
    <s v="957102017"/>
    <x v="0"/>
    <x v="0"/>
    <x v="0"/>
    <x v="0"/>
    <x v="0"/>
    <x v="0"/>
    <s v="LIMPIEZA DE AREAS PUBLICAS , LAVADO DE PUENTES - OPERADOR Y/O PRESTADOR DEL SERVICIO"/>
    <x v="0"/>
    <s v="NEIDY  MUNOZ HERNANDEZ"/>
    <x v="1"/>
    <s v="57 - GRAN YOMASA"/>
    <s v="LA AURORA"/>
    <x v="1"/>
    <m/>
    <x v="3"/>
    <x v="0"/>
    <x v="0"/>
    <x v="0"/>
    <x v="0"/>
    <s v="EN FRENTE A LA VIVIENDA CL 69D BIS SUR 3B- 58  SE PRESENTA MANEJO INADECUADO DE RESIDUOS SOLIDOS, PRESENTANDO ACUMULACION DE ESTOS GENERANDO PROLIFERACION DE VECTORES TALES COMO ROEDORES Y ZANCUDOS, TENENCIA IRRESPONSABLE DE MASCOTAS, DADO QUE ESTA VIVIEN"/>
    <x v="122"/>
    <x v="86"/>
    <x v="2799"/>
    <x v="1"/>
    <x v="91"/>
    <m/>
    <m/>
    <x v="0"/>
    <x v="0"/>
    <x v="0"/>
    <x v="0"/>
    <d v="2017-06-21T00:00:00"/>
    <m/>
    <m/>
    <d v="2017-06-12T12:05:15"/>
    <d v="2017-06-12T12:05:16"/>
    <s v="Apreciado usuario: _x000a__x000a_Reciba un cordial saludo de AGUAS DE BOGOTÁ SA ESP, con el ánimo de dar trámite a su solicitud relacionada con el servicio de barrido manual de vías y áreas públicas, nos permitimos informar que Aguas de Bogotá S.A. E.S.P. presta el s"/>
    <m/>
    <m/>
    <m/>
    <m/>
    <s v="ANÓNIMO"/>
    <m/>
    <x v="2"/>
    <m/>
    <x v="0"/>
    <x v="0"/>
    <m/>
    <m/>
    <x v="2"/>
    <x v="2"/>
    <x v="0"/>
    <x v="0"/>
    <m/>
    <s v="   "/>
    <m/>
    <m/>
    <x v="0"/>
    <x v="0"/>
    <x v="0"/>
    <x v="0"/>
    <n v="23"/>
    <m/>
    <n v="16"/>
  </r>
  <r>
    <s v="95769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9 - CHAPINERO"/>
    <s v="CHAPINERO CENTRAL"/>
    <x v="4"/>
    <m/>
    <x v="3"/>
    <x v="2"/>
    <x v="0"/>
    <x v="0"/>
    <x v="0"/>
    <s v="ESTADO ACTUAL ESPACIO PUBLICO"/>
    <x v="122"/>
    <x v="86"/>
    <x v="2800"/>
    <x v="1"/>
    <x v="93"/>
    <m/>
    <m/>
    <x v="0"/>
    <x v="0"/>
    <x v="0"/>
    <x v="0"/>
    <d v="2017-06-22T00:00:00"/>
    <s v="S-2017-101956"/>
    <d v="2017-06-09T00:00:00"/>
    <d v="2017-06-12T12:17:48"/>
    <d v="2017-06-12T12:17:48"/>
    <s v="Reciba un cordial saludo de parte de la empresa AGUAS DE BOGOTÁ S.A. E.S.P., con el fin de dar trámite a su requerimiento allegado por la Secretaría Distrital de Quejas y Soluciones (SDQS) No. 957692017, le informamos el mismo fue atendido bajo radicado C"/>
    <m/>
    <m/>
    <m/>
    <m/>
    <s v="ANÓNIMO"/>
    <m/>
    <x v="2"/>
    <m/>
    <x v="0"/>
    <x v="0"/>
    <m/>
    <m/>
    <x v="2"/>
    <x v="2"/>
    <x v="0"/>
    <x v="0"/>
    <m/>
    <s v="   "/>
    <m/>
    <m/>
    <x v="0"/>
    <x v="0"/>
    <x v="0"/>
    <x v="0"/>
    <n v="23"/>
    <m/>
    <n v="16"/>
  </r>
  <r>
    <s v="958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ALUMBRADO PUBLICO. EN LA CARRERA 96 ENTRE AVENIDA CALLE 72 Y CALLE 71 C Y EN LA CALLE 71 A CON CARRERA 96, BARRIO ALAMOS, LOCALIDAD ENGATIVA, HAY DOS LUMINARIAS ENCENDIDAS DE DIA (VER DOCUMENTO ADJUNTO CON LA UBICACION EXACTA DE LAS LUMINARIAS)."/>
    <x v="122"/>
    <x v="86"/>
    <x v="2801"/>
    <x v="1"/>
    <x v="92"/>
    <m/>
    <m/>
    <x v="0"/>
    <x v="0"/>
    <x v="0"/>
    <x v="0"/>
    <d v="2017-05-26T00:00:00"/>
    <m/>
    <m/>
    <d v="2017-06-03T09:22:48"/>
    <d v="2017-06-03T09:22:49"/>
    <s v="Buen día, Se dio respuesta con radicado adjunto 20174000066011"/>
    <m/>
    <s v="18ANANDA@GMAIL.COM"/>
    <m/>
    <s v="3103466423"/>
    <s v="CLAUDIA CECILIA REYES ROMERO"/>
    <s v="51840088"/>
    <x v="0"/>
    <s v="DG 89B 118 45  BL 10 AP 103 CONJ LOS DURAZNOS"/>
    <x v="0"/>
    <x v="7"/>
    <s v="72 - BOLIVIA"/>
    <s v="EL CORTIJO"/>
    <x v="0"/>
    <x v="0"/>
    <x v="0"/>
    <x v="0"/>
    <m/>
    <s v="   "/>
    <m/>
    <m/>
    <x v="0"/>
    <x v="0"/>
    <x v="0"/>
    <x v="0"/>
    <n v="0"/>
    <n v="8"/>
    <n v="0"/>
  </r>
  <r>
    <s v="95841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0"/>
    <x v="4"/>
    <x v="2"/>
    <x v="2"/>
    <s v="FAVOR REPARAR EL ALUMBRADO PUBLICO DAÑADO EN FRENTE DE LA IGLESIA LA INMACULADA CONCEPCION CRA 11 CON CALLE 88 COSTADO OCCIDENTAL. BARRIO CHICO, LOCALIDAD DE USAQUEN. LO ANTERIOR POR CUANTO ESA ZONA ESTA MUY OSCURA"/>
    <x v="122"/>
    <x v="86"/>
    <x v="2802"/>
    <x v="1"/>
    <x v="92"/>
    <m/>
    <m/>
    <x v="0"/>
    <x v="0"/>
    <x v="0"/>
    <x v="0"/>
    <d v="2017-05-26T00:00:00"/>
    <m/>
    <m/>
    <d v="2017-06-03T09:22:28"/>
    <d v="2017-06-03T09:22:28"/>
    <s v="Buen día, Se dio respuesta con radicado adjunto 20174000066021"/>
    <m/>
    <s v="sergio.valdes@directvla.com.co"/>
    <s v="7500064"/>
    <s v="3118768205"/>
    <s v="SERGIO  VALDES BELTRAN"/>
    <s v="79942844"/>
    <x v="0"/>
    <s v="CL 85 19 32 "/>
    <x v="0"/>
    <x v="0"/>
    <m/>
    <m/>
    <x v="5"/>
    <x v="0"/>
    <x v="0"/>
    <x v="0"/>
    <m/>
    <s v="   "/>
    <m/>
    <m/>
    <x v="0"/>
    <x v="0"/>
    <x v="0"/>
    <x v="0"/>
    <n v="0"/>
    <n v="8"/>
    <n v="0"/>
  </r>
  <r>
    <s v="958552017"/>
    <x v="0"/>
    <x v="0"/>
    <x v="0"/>
    <x v="0"/>
    <x v="2"/>
    <x v="0"/>
    <s v="PODA DE ARBOLES - SUBDIRECCION DE RECOLECCION, BARRIDO Y LIMPIEZA"/>
    <x v="0"/>
    <s v="Leidy Julieth Leon Moreno ext 1716"/>
    <x v="7"/>
    <s v="32 - SAN BLAS"/>
    <s v="SAN CRISTOBAL SUR"/>
    <x v="2"/>
    <m/>
    <x v="3"/>
    <x v="2"/>
    <x v="2"/>
    <x v="0"/>
    <x v="0"/>
    <s v="ME ENCUENTRO RODEADO DE ARBOLES DE EUCALIPTO QUE ESTA BASTANTE ALTOS Y HAN DEJADO CAER VARIAS RAMIFICACIONES EN LA CASA DE MI VECINO Y CERCA A LA VIA PRINCIPAL, SOLICITO DE SU COLABORACION PARA LA PODA DE ESTOS ARBOLES, ESTAN UBICADOS EN LA CALLE 12 SUR N"/>
    <x v="122"/>
    <x v="86"/>
    <x v="2803"/>
    <x v="1"/>
    <x v="91"/>
    <m/>
    <m/>
    <x v="0"/>
    <x v="0"/>
    <x v="0"/>
    <x v="0"/>
    <d v="2017-05-30T00:00:00"/>
    <m/>
    <m/>
    <d v="2017-05-25T15:13:46"/>
    <d v="2017-05-30T21:01:0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ricardo8023@yahoo.com"/>
    <m/>
    <s v="3174828255"/>
    <s v="JOSE RICARDO LADINO SILVA"/>
    <s v="80234973"/>
    <x v="0"/>
    <s v="CL 12 11C 38 ESTE"/>
    <x v="0"/>
    <x v="0"/>
    <m/>
    <m/>
    <x v="2"/>
    <x v="0"/>
    <x v="0"/>
    <x v="0"/>
    <m/>
    <s v="   "/>
    <m/>
    <m/>
    <x v="0"/>
    <x v="0"/>
    <x v="0"/>
    <x v="0"/>
    <n v="12"/>
    <m/>
    <n v="12"/>
  </r>
  <r>
    <s v="960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Radicado Orfeo Veeduria No: 20172200039502 Asunto: 2017-116791-82111-NC. Radicado 2017ER0043432 - TRASLADO POR COMPETENCIA, POSIBLE AFECTACION PARA EL PATRIMONIO PUBLICO POR LA ADQUISICION DE LUMINARIAS MEDIANTE PROCESO DE INVITACION PRIVADA"/>
    <x v="122"/>
    <x v="86"/>
    <x v="2804"/>
    <x v="1"/>
    <x v="85"/>
    <s v="20172200039502"/>
    <d v="2017-05-09T00:00:00"/>
    <x v="0"/>
    <x v="0"/>
    <x v="0"/>
    <x v="0"/>
    <d v="2017-06-01T00:00:00"/>
    <m/>
    <m/>
    <d v="2017-06-03T09:08:04"/>
    <d v="2017-06-03T09:08:05"/>
    <s v="Buen día,_x000a_Se dio respuesta con radicado adjunto _x000a_"/>
    <m/>
    <s v="josepablodurang@gmail.com"/>
    <m/>
    <s v="3153325676"/>
    <s v="JOSE  PABLO  DURAN GOMEZ"/>
    <m/>
    <x v="2"/>
    <s v="CL 97A 8 14  OF 507"/>
    <x v="0"/>
    <x v="0"/>
    <m/>
    <m/>
    <x v="2"/>
    <x v="0"/>
    <x v="0"/>
    <x v="0"/>
    <m/>
    <s v="   "/>
    <m/>
    <m/>
    <x v="0"/>
    <x v="0"/>
    <x v="0"/>
    <x v="0"/>
    <n v="18"/>
    <n v="2"/>
    <n v="14"/>
  </r>
  <r>
    <s v="960082017"/>
    <x v="0"/>
    <x v="0"/>
    <x v="0"/>
    <x v="0"/>
    <x v="2"/>
    <x v="0"/>
    <s v="LIMPIEZA DE AREAS PUBLICAS , LAVADO DE PUENTES - OPERADOR Y/O PRESTADOR DEL SERVICIO"/>
    <x v="0"/>
    <s v="Leidy Julieth Leon Moreno ext 1716"/>
    <x v="0"/>
    <m/>
    <m/>
    <x v="0"/>
    <s v="LINEA 195 - SERVICIO A LA CIUDADANIA"/>
    <x v="1"/>
    <x v="1"/>
    <x v="2"/>
    <x v="0"/>
    <x v="0"/>
    <s v=" SE COMUNICA LA SEÑORA GLORIA TALJI  CON NUMERO DOCUMENTO : 52.011.964 INDICANDO QUE SE ESTABA REALIZANDO UN PAGO DE LA FACTURA DE ACUEDUCTO ENTRE 168.000 PESOS Y LO MÁXIMO 180.000 PESOS PERO PARA ESTE MES SUBIÓ POR 211.290 PESOS ESTANDO EN LA CASA ÚNICAM"/>
    <x v="122"/>
    <x v="86"/>
    <x v="2805"/>
    <x v="1"/>
    <x v="91"/>
    <m/>
    <m/>
    <x v="0"/>
    <x v="0"/>
    <x v="0"/>
    <x v="0"/>
    <d v="2017-05-30T00:00:00"/>
    <m/>
    <m/>
    <d v="2017-05-18T17:02:14"/>
    <d v="2017-06-01T08:48:52"/>
    <s v="Cordial saludo la empresa de Acuedcuto, Alcantarillado y Aseo de Bogotá E.S.P, ya esta informada de la petición."/>
    <s v="Cordial saludo la empresa de Acuedcuto, Alcantarillado y Aseo de Bogotá E.S.P, ya esta informada de la petición."/>
    <s v="glorithalji@gmail.com"/>
    <m/>
    <s v="3156057278"/>
    <s v="GLORIA IRAIDA THALJI RAVELO"/>
    <s v="52011964"/>
    <x v="0"/>
    <s v="CL 25 1 74 ESTE"/>
    <x v="0"/>
    <x v="0"/>
    <m/>
    <m/>
    <x v="2"/>
    <x v="0"/>
    <x v="0"/>
    <x v="0"/>
    <m/>
    <s v="   "/>
    <m/>
    <m/>
    <x v="0"/>
    <x v="0"/>
    <x v="0"/>
    <x v="0"/>
    <n v="6"/>
    <m/>
    <n v="15"/>
  </r>
  <r>
    <s v="960982017"/>
    <x v="0"/>
    <x v="0"/>
    <x v="0"/>
    <x v="1"/>
    <x v="3"/>
    <x v="0"/>
    <s v="ATENCION Y SERVICIO A LA CIUDADANIA"/>
    <x v="1"/>
    <s v="MONICA YANNETH MARIN HERRERA"/>
    <x v="3"/>
    <s v="13 - LOS CEDROS"/>
    <s v="LOS CEDROS ORIENTAL"/>
    <x v="4"/>
    <m/>
    <x v="3"/>
    <x v="8"/>
    <x v="3"/>
    <x v="0"/>
    <x v="0"/>
    <s v="PARA TODAS LAS ENTIDADES DEL D.C., ORGANOS DE CONTROL Y CONCEJO, CUANTAS PERSONAS SE ENCUENTRAN EN LA SITUACION ADMINISTRATIVA DE COMISION DE SERVICIOS A LA FECHA Y EN CADA CASO, LA FECHA INICIAL Y LA FINAL, INCLUIDAS LAS PRORROGAS. PARA SITUACIONES CON P"/>
    <x v="123"/>
    <x v="87"/>
    <x v="2806"/>
    <x v="1"/>
    <x v="80"/>
    <m/>
    <m/>
    <x v="0"/>
    <x v="0"/>
    <x v="0"/>
    <x v="0"/>
    <d v="2017-05-16T00:00:00"/>
    <m/>
    <m/>
    <d v="2017-05-15T15:16:37"/>
    <d v="2017-05-31T00:00:00"/>
    <s v="Respetado Ciudadano._x000a__x000a_La entidad Unidad Administrativa agradece la utilización del Sistema Distrital de Quejas y Soluciones, medio que nos permite conocer de sus inquietudes y aportes a la Bogotá Mejor para Todos. En respuesta a la petición propuesta por "/>
    <m/>
    <m/>
    <m/>
    <m/>
    <s v="ANÓNIMO"/>
    <m/>
    <x v="2"/>
    <m/>
    <x v="0"/>
    <x v="0"/>
    <m/>
    <m/>
    <x v="2"/>
    <x v="2"/>
    <x v="0"/>
    <x v="0"/>
    <m/>
    <s v="   "/>
    <m/>
    <m/>
    <x v="0"/>
    <x v="0"/>
    <x v="0"/>
    <x v="1"/>
    <n v="0"/>
    <m/>
    <n v="12"/>
  </r>
  <r>
    <s v="96128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2"/>
    <x v="2"/>
    <x v="6"/>
    <x v="6"/>
    <s v="PODA DE ARBOLES, LOCALIDAD USAQUEN, BARRIO VILLA MAGDALA, CARRERA 16 # 155A 17, SE SOLICITA LA PODA DE 1 ARBOL, YA QUE ESTA MUY ALTO Y FRONDOSO, A PUNTO DE TOCAR CUERDA DE LUCES, ADICIONALMENTE LAS RAICES ESTAN COMENZANDO A LEVANTAR EL SUELO, SE SOLICITA "/>
    <x v="123"/>
    <x v="87"/>
    <x v="2807"/>
    <x v="1"/>
    <x v="91"/>
    <m/>
    <m/>
    <x v="0"/>
    <x v="0"/>
    <x v="0"/>
    <x v="0"/>
    <d v="2017-05-30T00:00:00"/>
    <m/>
    <m/>
    <d v="2017-05-25T15:53:57"/>
    <d v="2017-06-14T22:12:08"/>
    <m/>
    <s v="Respetado ciudadano(a) Cordial Saludo, Para la actual administración es muy importante hacer un reconocimiento muy especial a los ciudadanos, ya que sus aportes e inquietudes contribuyen al mejoramiento de las condiciones de vida de cada uno de sus habita"/>
    <s v="sarachaparro2@yaoo.com"/>
    <s v="4722199"/>
    <s v="3202695831"/>
    <s v="SARA  CHAPARRO REINA"/>
    <s v="41438120"/>
    <x v="0"/>
    <s v="KR 16 155A 17 "/>
    <x v="0"/>
    <x v="0"/>
    <m/>
    <m/>
    <x v="2"/>
    <x v="0"/>
    <x v="0"/>
    <x v="0"/>
    <m/>
    <s v="   "/>
    <m/>
    <s v="SECRETARIA DE AMBIENTE"/>
    <x v="1"/>
    <x v="0"/>
    <x v="0"/>
    <x v="0"/>
    <n v="14"/>
    <m/>
    <n v="25"/>
  </r>
  <r>
    <s v="9626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ECRETARIA DISTRITAL DE SALUD"/>
    <x v="2"/>
    <x v="0"/>
    <x v="2"/>
    <x v="0"/>
    <x v="0"/>
    <s v="LA SEÑORA GLADYS ESPITIA GARCÍA, PRESIDENTE JAC LA TOSCANA, SOLICITA SEA EFECTUADO CONTROL POR OCUPACIÓN INDEBIDA DE ESPACIO PUBLICO EN LA CALLE 132 D ENTRE CARRERAS 129ª Y 144ª, VER DETALLE DOCUMENTO ADJUNTO. RAD. 2017ER27383 DEL 04/05/2017."/>
    <x v="123"/>
    <x v="87"/>
    <x v="2808"/>
    <x v="1"/>
    <x v="91"/>
    <s v="2017ER27383"/>
    <d v="2017-05-04T00:00:00"/>
    <x v="0"/>
    <x v="0"/>
    <x v="0"/>
    <x v="0"/>
    <d v="2017-05-30T00:00:00"/>
    <m/>
    <m/>
    <d v="2017-05-26T16:12:34"/>
    <d v="2017-06-08T12:15:02"/>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felix.pachita@hotmail.com"/>
    <s v="6899599"/>
    <s v="3043296655"/>
    <s v="GLADYS  ESPITIA "/>
    <s v="24125119"/>
    <x v="0"/>
    <s v=" CALLE 132 D BIS No. 129  69"/>
    <x v="0"/>
    <x v="0"/>
    <m/>
    <m/>
    <x v="2"/>
    <x v="0"/>
    <x v="0"/>
    <x v="0"/>
    <m/>
    <s v="   "/>
    <m/>
    <m/>
    <x v="0"/>
    <x v="0"/>
    <x v="0"/>
    <x v="0"/>
    <n v="0"/>
    <m/>
    <n v="10"/>
  </r>
  <r>
    <s v="963052017"/>
    <x v="0"/>
    <x v="0"/>
    <x v="0"/>
    <x v="0"/>
    <x v="0"/>
    <x v="0"/>
    <s v="GESTION DE LA SUBDIRECCION DE RECOLECCION, BARRIDO Y LIMPIEZA - SUBDIRECCION DE RECOLECCION, BARRIDO Y LIMPIEZA. (INFORMES, DERECHOS DE PETICION, REQUERIMIENTOS, TRAMITE ADMINISTRATIVO Y SOLICITUDES ACADEMICAS"/>
    <x v="0"/>
    <s v="NEIDY  MUNOZ HERNANDEZ"/>
    <x v="2"/>
    <s v="98 - LOS ALCAZARES"/>
    <s v="COLOMBIA"/>
    <x v="3"/>
    <m/>
    <x v="3"/>
    <x v="0"/>
    <x v="0"/>
    <x v="0"/>
    <x v="0"/>
    <s v="BOGOTA, 10 MAYO 2017_x000a_  _x000a_SEÑORES_x000a_SECRETARIA DE AMBIENTE_x000a_   _x000a_REF. DENUNCIA - DERECHO DE PETICION_x000a_ _x000a_ _x000a_DE LA MANERA MAS FORMAL, SOLICITO ANTE USTEDES UNA ASESORIA Y REVISION DEL ESTABLECIMIENTO &quot;CERDINAND&quot; UBICADO EN LA CIUDAD DE BOGOTA EN LA DIRECCION CRA 22"/>
    <x v="123"/>
    <x v="87"/>
    <x v="2809"/>
    <x v="1"/>
    <x v="93"/>
    <m/>
    <m/>
    <x v="0"/>
    <x v="0"/>
    <x v="0"/>
    <x v="0"/>
    <d v="2017-06-22T00:00:00"/>
    <m/>
    <m/>
    <d v="2017-06-12T12:02:02"/>
    <d v="2017-06-12T12:02:02"/>
    <s v="Apreciado usuario:_x000a__x000a_Reciba un cordial saludo de AGUAS DE BOGOTÁ S.A. E.S.P.,_x000a_con el fin de dar trámite a su solicitud, nos permitimos informar_x000a_que de acuerdo al seguimiento realizado por nuestro supervisor_x000a_de operaciones a las observaciones por usted pres"/>
    <m/>
    <s v="laumaborrero@gmail.com"/>
    <s v="3192270401"/>
    <s v="3192270401"/>
    <s v="LAURA MARIA BORRERO RUBIANO"/>
    <s v="1015438309"/>
    <x v="0"/>
    <s v="KR 22 68 50 "/>
    <x v="0"/>
    <x v="3"/>
    <s v="98 - LOS ALCAZARES"/>
    <s v="COLOMBIA"/>
    <x v="0"/>
    <x v="0"/>
    <x v="0"/>
    <x v="0"/>
    <m/>
    <s v="   "/>
    <m/>
    <m/>
    <x v="0"/>
    <x v="0"/>
    <x v="0"/>
    <x v="0"/>
    <n v="23"/>
    <m/>
    <n v="16"/>
  </r>
  <r>
    <s v="96397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FRENTE A LAS INSTALACIONES DE LA CAMPIÑA, CALLE 20 B NO. 42 - 60 ESQUINA, YA QUE EL ARBOL SE ENCUENTRA DEMASIADO ALTO Y PEGADO A LAS INSTALACIONES, LO CUAL PERMITE ACCESO A"/>
    <x v="123"/>
    <x v="87"/>
    <x v="2810"/>
    <x v="1"/>
    <x v="91"/>
    <m/>
    <m/>
    <x v="0"/>
    <x v="0"/>
    <x v="0"/>
    <x v="0"/>
    <d v="2017-05-30T00:00:00"/>
    <m/>
    <m/>
    <d v="2017-05-25T19:08:11"/>
    <d v="2017-05-25T19:08:1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5878090"/>
    <s v="3124340311"/>
    <s v="NIGRIT JOHANAN MORENO RODRIGUEZ"/>
    <s v="52981732"/>
    <x v="0"/>
    <s v="AV  AMERICAS  NO 42D   10"/>
    <x v="0"/>
    <x v="0"/>
    <m/>
    <m/>
    <x v="3"/>
    <x v="0"/>
    <x v="0"/>
    <x v="0"/>
    <m/>
    <s v="   "/>
    <m/>
    <m/>
    <x v="0"/>
    <x v="0"/>
    <x v="0"/>
    <x v="0"/>
    <n v="14"/>
    <m/>
    <n v="12"/>
  </r>
  <r>
    <n v="964392017"/>
    <x v="0"/>
    <x v="0"/>
    <x v="0"/>
    <x v="0"/>
    <x v="1"/>
    <x v="0"/>
    <s v="ATENCION Y SERVICIO A LA CIUDADANIA"/>
    <x v="0"/>
    <s v="JAVIER LEONARDO GIL MUNEVAR"/>
    <x v="19"/>
    <s v="35 - CIUDAD JARDIN"/>
    <s v="CIUDAD JARDIN SUR"/>
    <x v="0"/>
    <s v="LINEA 110"/>
    <x v="1"/>
    <x v="1"/>
    <x v="1"/>
    <x v="5"/>
    <x v="5"/>
    <s v="_x000a_USUARIO CAMILO ZANABRIA SOLICITA PODA DE ARBOL EN_x000a_ EL SECTOR CIUDAD JARDIN SUR , INDICA SE ENCUENTRA_x000a_ UBICADO EN ANDEN ,  CUENTA CONTRATO 10289658_x000a_ TELEFONO 2463465 3102179387 , QTH CL 13A SUR 10_x000a_  21 , ZONA 5 Y BARRIO CIUDAD JARDIN SUR (ZONA 05) ,_x000a_ LOCA"/>
    <x v="123"/>
    <x v="87"/>
    <x v="2811"/>
    <x v="1"/>
    <x v="91"/>
    <m/>
    <m/>
    <x v="0"/>
    <x v="0"/>
    <x v="0"/>
    <x v="0"/>
    <d v="2017-05-11T00:00:00"/>
    <m/>
    <m/>
    <d v="2017-11-20T08:44:12"/>
    <d v="2017-05-31T00:00:00"/>
    <m/>
    <m/>
    <s v="GAB8417@HOTMAIL.COM"/>
    <s v="2463465"/>
    <s v="3102179387"/>
    <s v="CAMILO  SANABRIA "/>
    <s v="80764854"/>
    <x v="0"/>
    <s v="CL 13A SUR 10 21 "/>
    <x v="0"/>
    <x v="14"/>
    <s v="35 - CIUDAD JARDIN"/>
    <s v="CIUDAD JARDIN SUR"/>
    <x v="2"/>
    <x v="0"/>
    <x v="0"/>
    <x v="0"/>
    <m/>
    <s v="   "/>
    <m/>
    <m/>
    <x v="0"/>
    <x v="0"/>
    <x v="0"/>
    <x v="1"/>
    <n v="193"/>
    <n v="193"/>
    <n v="15"/>
  </r>
  <r>
    <s v="964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TIVA, BARRIO EL CORTIJO, DONDE SOLICITAN EL CAMBIO DE LUMINARIAS A LED EN DIFERENTES PARQUES DEL BARRIO, PARA MEJORAR LA CALIDAD DE VIDA DE RESIDENTES Y LA SEGURIDAD DE LOS MISMOS."/>
    <x v="123"/>
    <x v="87"/>
    <x v="2812"/>
    <x v="1"/>
    <x v="91"/>
    <s v="20177000108072"/>
    <d v="2017-05-09T00:00:00"/>
    <x v="0"/>
    <x v="0"/>
    <x v="0"/>
    <x v="0"/>
    <d v="2017-05-30T00:00:00"/>
    <m/>
    <m/>
    <d v="2017-06-03T09:09:36"/>
    <d v="2017-06-03T09:09:36"/>
    <s v="Señor_x000a_LUIS ALFREDO MORA VALENCIA_x000a_alfredmorav@gmail.com_x000a_Bogotá - D.C._x000a__x000a_Asunto: Respuesta al radicado UAESP 20177000108072. Solicitud de verificación del alumbrado público en los parques del barrio el Cortijo. Localidad de Engativá.  _x000a__x000a_Respetado Señor Mora:"/>
    <m/>
    <s v="alfredmorav@gmail.com"/>
    <m/>
    <m/>
    <s v="LUIS  ALFREDO MORA VALENCIA"/>
    <m/>
    <x v="2"/>
    <m/>
    <x v="0"/>
    <x v="0"/>
    <m/>
    <m/>
    <x v="2"/>
    <x v="0"/>
    <x v="0"/>
    <x v="0"/>
    <m/>
    <s v="   "/>
    <m/>
    <m/>
    <x v="0"/>
    <x v="0"/>
    <x v="0"/>
    <x v="0"/>
    <n v="16"/>
    <n v="4"/>
    <n v="12"/>
  </r>
  <r>
    <n v="966682017"/>
    <x v="0"/>
    <x v="0"/>
    <x v="0"/>
    <x v="7"/>
    <x v="3"/>
    <x v="0"/>
    <s v="ATENCION Y SERVICIO A LA CIUDADANIA"/>
    <x v="7"/>
    <s v="ROSA LIGIA CASTANEDA BUSTOS - Ext. 1549"/>
    <x v="0"/>
    <m/>
    <m/>
    <x v="0"/>
    <s v="PUNTO DE ATENCION Y RADICACION - PALACIO LIEVANO"/>
    <x v="2"/>
    <x v="0"/>
    <x v="3"/>
    <x v="0"/>
    <x v="0"/>
    <s v="La secretaría general de la alcaldía mayor de Bogotá, recibió de la Personería De Bogotá D.C., solicitud de información bajo radicado SINPROC No 2017IE16307, elevada por el Personero Delegado para Asuntos de Gobierno y Gestión Pública, el Doctor, Andrés R"/>
    <x v="123"/>
    <x v="87"/>
    <x v="2813"/>
    <x v="1"/>
    <x v="91"/>
    <s v="1-2017-10464"/>
    <d v="2017-05-04T00:00:00"/>
    <x v="0"/>
    <x v="0"/>
    <x v="0"/>
    <x v="0"/>
    <d v="2017-05-22T00:00:00"/>
    <m/>
    <m/>
    <d v="2017-05-12T09:24:14"/>
    <d v="2017-08-28T11:56:38"/>
    <m/>
    <m/>
    <s v="spsalguero@personeriabogota.gov.co"/>
    <s v="3820450"/>
    <s v="3112885809"/>
    <s v="ANDRES RICARDO DOMINGUEZ GARCIA"/>
    <s v="80096667"/>
    <x v="2"/>
    <s v="KR 7 21 24 "/>
    <x v="0"/>
    <x v="0"/>
    <m/>
    <m/>
    <x v="2"/>
    <x v="0"/>
    <x v="0"/>
    <x v="0"/>
    <m/>
    <s v="   "/>
    <m/>
    <m/>
    <x v="0"/>
    <x v="0"/>
    <x v="0"/>
    <x v="0"/>
    <n v="1"/>
    <m/>
    <n v="72"/>
  </r>
  <r>
    <s v="966682017"/>
    <x v="0"/>
    <x v="0"/>
    <x v="0"/>
    <x v="7"/>
    <x v="16"/>
    <x v="0"/>
    <s v="ATENCION Y SERVICIO A LA CIUDADANIA"/>
    <x v="7"/>
    <s v="FRANCY PATRICIA ARDILA "/>
    <x v="0"/>
    <m/>
    <m/>
    <x v="0"/>
    <s v="PUNTO DE ATENCION Y RADICACION - PALACIO LIEVANO"/>
    <x v="2"/>
    <x v="0"/>
    <x v="2"/>
    <x v="0"/>
    <x v="0"/>
    <s v="La secretaría general de la alcaldía mayor de Bogotá, recibió de la Personería De Bogotá D.C., solicitud de información bajo radicado SINPROC No 2017IE16307, elevada por el Personero Delegado para Asuntos de Gobierno y Gestión Pública, el Doctor, Andrés R"/>
    <x v="123"/>
    <x v="87"/>
    <x v="2814"/>
    <x v="1"/>
    <x v="91"/>
    <s v="1-2017-10464"/>
    <d v="2017-05-04T00:00:00"/>
    <x v="0"/>
    <x v="0"/>
    <x v="0"/>
    <x v="0"/>
    <d v="2017-05-22T00:00:00"/>
    <s v="20176000055821"/>
    <d v="2017-05-11T00:00:00"/>
    <d v="2017-05-12T11:32:38"/>
    <d v="2017-08-28T11:56:38"/>
    <s v="Doctor_x000a_ANDRÉS RICARDO DOMÍNGUEZ GARCÍA_x000a_Personero Delegado para Asuntos de Gobierno y Gestión Pública _x000a_PERSONERIA DE BOGOTA D.C._x000a_Kr 7 No 21-24_x000a_3112885809 - 3820450_x000a_Bogotá - D.C._x000a__x000a__x000a_Asunto:  _x0009_Solicitud de Información Radicado SINPROC No 2017IE16307_x000a_         "/>
    <s v="Se emite respuesta con el oficio nO. 20176000055821, el cual es emitido a la Personería de Bogota"/>
    <s v="spsalguero@personeriabogota.gov.co"/>
    <s v="3820450"/>
    <s v="3112885809"/>
    <s v="ANDRES RICARDO DOMINGUEZ GARCIA"/>
    <s v="80096667"/>
    <x v="2"/>
    <s v="KR 7 21 24 "/>
    <x v="0"/>
    <x v="0"/>
    <m/>
    <m/>
    <x v="2"/>
    <x v="0"/>
    <x v="0"/>
    <x v="0"/>
    <m/>
    <s v="   "/>
    <m/>
    <m/>
    <x v="0"/>
    <x v="0"/>
    <x v="0"/>
    <x v="0"/>
    <n v="0"/>
    <m/>
    <n v="70"/>
  </r>
  <r>
    <s v="969932017"/>
    <x v="0"/>
    <x v="0"/>
    <x v="0"/>
    <x v="0"/>
    <x v="2"/>
    <x v="0"/>
    <s v="PODA DE ARBOLES - SUBDIRECCION DE RECOLECCION, BARRIDO Y LIMPIEZA"/>
    <x v="0"/>
    <s v="Leidy Julieth Leon Moreno ext 1716"/>
    <x v="0"/>
    <m/>
    <m/>
    <x v="0"/>
    <s v="SECRETARIA DISTRITAL DE GOBIERNO - NIVEL CENTRAL"/>
    <x v="0"/>
    <x v="2"/>
    <x v="2"/>
    <x v="0"/>
    <x v="0"/>
    <s v="SOLICITO DE VERIFICACION DE LOS ARBOLES DEL PARQUE EN LA CARRERA 7 C  VER DOCUMENTO ADJUNTO"/>
    <x v="123"/>
    <x v="87"/>
    <x v="2815"/>
    <x v="1"/>
    <x v="91"/>
    <m/>
    <m/>
    <x v="0"/>
    <x v="0"/>
    <x v="0"/>
    <x v="0"/>
    <d v="2017-05-30T00:00:00"/>
    <m/>
    <m/>
    <d v="2017-05-25T15:20:55"/>
    <d v="2017-05-31T08:18: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RAUL  GUERRA RIVERO"/>
    <m/>
    <x v="2"/>
    <s v="CL 130 7 00 "/>
    <x v="0"/>
    <x v="0"/>
    <m/>
    <m/>
    <x v="2"/>
    <x v="0"/>
    <x v="0"/>
    <x v="0"/>
    <m/>
    <s v="   "/>
    <m/>
    <m/>
    <x v="0"/>
    <x v="0"/>
    <x v="0"/>
    <x v="0"/>
    <n v="12"/>
    <m/>
    <n v="13"/>
  </r>
  <r>
    <s v="970992017"/>
    <x v="0"/>
    <x v="0"/>
    <x v="0"/>
    <x v="0"/>
    <x v="9"/>
    <x v="0"/>
    <s v="LIMPIEZA DE AREAS PUBLICAS , LAVADO DE PUENTES - OPERADOR Y/O PRESTADOR DEL SERVICIO"/>
    <x v="0"/>
    <s v="MONICA  SARMIENTO GUTIERREZ"/>
    <x v="6"/>
    <s v="82 - PATIO BONITO"/>
    <s v="PATIO BONITO II"/>
    <x v="1"/>
    <m/>
    <x v="3"/>
    <x v="1"/>
    <x v="2"/>
    <x v="0"/>
    <x v="0"/>
    <s v="SOLICITO DE LA FORMA MAS CORDIAL AL ESTADO QUE TOME CARTAS SOBRE EL ASUNTO:FRENTE AL COLEGIO GIMNASIO CRISTIANO LUZ Y VIDA DE LA LOCALIDAD DE KENNEDY BARRIO PATIO BONITO SEDE C, HAY UNA ZONA VERDE EN LA CUAL SE ENCUENTRA UN PARQUE QUE ES DE RIESGO NO SOLO"/>
    <x v="123"/>
    <x v="87"/>
    <x v="2816"/>
    <x v="1"/>
    <x v="93"/>
    <m/>
    <m/>
    <x v="0"/>
    <x v="0"/>
    <x v="0"/>
    <x v="0"/>
    <d v="2017-05-31T00:00:00"/>
    <m/>
    <m/>
    <d v="2017-05-31T11:05:41"/>
    <d v="2017-05-31T16:23:11"/>
    <s v="NOS PERMITIMOS ADJUNTAR LA RESPUESTA EMITIDA A LA PETICIÓN NUMERO 970992017"/>
    <m/>
    <s v="andresitohm04@hotmail.com"/>
    <m/>
    <s v="3143281055"/>
    <s v="ANDRES FELIPE HERNANDEZ MANRIQUE"/>
    <s v="1192797199"/>
    <x v="4"/>
    <m/>
    <x v="0"/>
    <x v="9"/>
    <s v="82 - PATIO BONITO"/>
    <s v="PATIO BONITO II"/>
    <x v="1"/>
    <x v="0"/>
    <x v="0"/>
    <x v="0"/>
    <m/>
    <s v="   "/>
    <m/>
    <m/>
    <x v="0"/>
    <x v="0"/>
    <x v="0"/>
    <x v="0"/>
    <n v="5"/>
    <m/>
    <n v="4"/>
  </r>
  <r>
    <s v="971162017"/>
    <x v="0"/>
    <x v="0"/>
    <x v="0"/>
    <x v="4"/>
    <x v="2"/>
    <x v="0"/>
    <s v="LIMPIEZA DE AREAS PUBLICAS , LAVADO DE PUENTES - OPERADOR Y/O PRESTADOR DEL SERVICIO"/>
    <x v="4"/>
    <s v="Leidy Julieth Leon Moreno ext 1716"/>
    <x v="7"/>
    <s v="32 - SAN BLAS"/>
    <s v="LAS MERCEDES"/>
    <x v="1"/>
    <m/>
    <x v="3"/>
    <x v="1"/>
    <x v="2"/>
    <x v="6"/>
    <x v="6"/>
    <s v="BUENAS TARDES ESTA ES UNA QUEJA RESPECTO A UN PREDIO UBICADO EN LA:CALLE 19 SUR N 11 A ESTE 49,BARRIO LAS MERCEDES LOCALIDAD 4.EN DICHO PREDIO DE CUENTA CONTRATO NUMERO 10059588 LLEVAN 9 AÑOS SIN PAGAR SERVICIO DE ASEO,TENIENDO AL DIA DE HOY UNA DEUDA POR"/>
    <x v="123"/>
    <x v="87"/>
    <x v="2817"/>
    <x v="1"/>
    <x v="91"/>
    <m/>
    <m/>
    <x v="0"/>
    <x v="0"/>
    <x v="0"/>
    <x v="0"/>
    <d v="2017-05-30T00:00:00"/>
    <m/>
    <m/>
    <d v="2017-05-25T15:34:46"/>
    <d v="2017-06-12T11:26:25"/>
    <m/>
    <m/>
    <s v="lopezbrithany033@gmail.com"/>
    <s v="5996057"/>
    <s v="3102753366"/>
    <s v="BRITHANY ALEJANDRA LOPEZ LOPEZ"/>
    <s v="516467846"/>
    <x v="3"/>
    <m/>
    <x v="0"/>
    <x v="16"/>
    <s v="32 - SAN BLAS"/>
    <s v="LAS MERCEDES"/>
    <x v="1"/>
    <x v="0"/>
    <x v="0"/>
    <x v="0"/>
    <m/>
    <s v="   "/>
    <m/>
    <s v="ACUEDUCTO - EAB"/>
    <x v="1"/>
    <x v="0"/>
    <x v="0"/>
    <x v="0"/>
    <n v="13"/>
    <m/>
    <n v="22"/>
  </r>
  <r>
    <s v="971502017"/>
    <x v="0"/>
    <x v="0"/>
    <x v="0"/>
    <x v="4"/>
    <x v="2"/>
    <x v="0"/>
    <s v="LIMPIEZA DE AREAS PUBLICAS , LAVADO DE PUENTES - OPERADOR Y/O PRESTADOR DEL SERVICIO"/>
    <x v="4"/>
    <s v="Leidy Julieth Leon Moreno ext 1716"/>
    <x v="0"/>
    <m/>
    <m/>
    <x v="1"/>
    <m/>
    <x v="3"/>
    <x v="1"/>
    <x v="2"/>
    <x v="6"/>
    <x v="6"/>
    <s v="BUENAS NOCHES ESTA QUEJA ES POR UN INMUEBLE UBICADO EN LA DIRECCION CALLE 19 SUR N 11 A ESTE 49,DE CUENTA CONTRATO NUMERO 10059588,HACE 9 AÑOS QUE NO CUMPLE LAS OBLIGACIONES DE PAGO CON ASEO CAPITAL LIME S.A. Y SE ENCUENTRAN EN MORA POR DICHA DEUDA.POR FA"/>
    <x v="123"/>
    <x v="87"/>
    <x v="2818"/>
    <x v="1"/>
    <x v="91"/>
    <m/>
    <m/>
    <x v="0"/>
    <x v="0"/>
    <x v="0"/>
    <x v="0"/>
    <d v="2017-05-30T00:00:00"/>
    <m/>
    <m/>
    <d v="2017-05-25T15:23:29"/>
    <d v="2017-06-13T08:35:47"/>
    <m/>
    <m/>
    <s v="jhonymonto321@gmail.com"/>
    <s v="5286754"/>
    <s v="3013681050"/>
    <s v="MELANY VIVIANA ROJAS PULIDO"/>
    <s v="1003192720"/>
    <x v="0"/>
    <m/>
    <x v="0"/>
    <x v="16"/>
    <s v="32 - SAN BLAS"/>
    <s v="LAS MERCEDES"/>
    <x v="1"/>
    <x v="0"/>
    <x v="0"/>
    <x v="0"/>
    <m/>
    <s v="   "/>
    <m/>
    <s v="ACUEDUCTO - EAB"/>
    <x v="1"/>
    <x v="0"/>
    <x v="0"/>
    <x v="0"/>
    <n v="12"/>
    <m/>
    <n v="22"/>
  </r>
  <r>
    <s v="971522017"/>
    <x v="0"/>
    <x v="0"/>
    <x v="0"/>
    <x v="4"/>
    <x v="3"/>
    <x v="1"/>
    <s v="TRASLADO POR NO COMPETENCIA"/>
    <x v="4"/>
    <s v="RIGO ALEXANDER DIAZ CRESPO"/>
    <x v="0"/>
    <m/>
    <m/>
    <x v="0"/>
    <s v="LINEA 195 - SERVICIO A LA CIUDADANIA"/>
    <x v="1"/>
    <x v="0"/>
    <x v="3"/>
    <x v="6"/>
    <x v="6"/>
    <s v="EL CIUDADANO INDICA QUE EN LA LOCALIDAD DE KENNEDY CENTRAL EN EL BARRIO ZONA BANCARIA LEI DE KENNEDY EN CARRERA 78 A CON CALLE 33A  SE ESTA PRESENTADO UN PROBLEMA DE PLAGAS COMO RATAS Y MOSCOS, POR QUE EN UNA CASA ESTÁN ALBERGANDO PERROS O LOS RECOGEN DE "/>
    <x v="123"/>
    <x v="87"/>
    <x v="2819"/>
    <x v="1"/>
    <x v="91"/>
    <m/>
    <m/>
    <x v="0"/>
    <x v="0"/>
    <x v="0"/>
    <x v="0"/>
    <d v="2017-05-11T00:00:00"/>
    <m/>
    <m/>
    <d v="2017-05-15T08:46:36"/>
    <d v="2017-06-06T06:15:10"/>
    <m/>
    <m/>
    <m/>
    <m/>
    <m/>
    <s v="ANÓNIMO"/>
    <m/>
    <x v="2"/>
    <m/>
    <x v="0"/>
    <x v="0"/>
    <m/>
    <m/>
    <x v="2"/>
    <x v="2"/>
    <x v="0"/>
    <x v="0"/>
    <m/>
    <s v="   "/>
    <m/>
    <s v="DADEP - DEFENSORIA DEL ESPACIO PUBLICO"/>
    <x v="1"/>
    <x v="0"/>
    <x v="0"/>
    <x v="0"/>
    <n v="4"/>
    <n v="4"/>
    <n v="19"/>
  </r>
  <r>
    <s v="971822017"/>
    <x v="0"/>
    <x v="0"/>
    <x v="0"/>
    <x v="4"/>
    <x v="3"/>
    <x v="1"/>
    <s v="TRASLADO POR NO COMPETENCIA"/>
    <x v="4"/>
    <s v="MONICA YANNETH MARIN HERRERA"/>
    <x v="7"/>
    <s v="32 - SAN BLAS"/>
    <s v="LAS MERCEDES"/>
    <x v="1"/>
    <m/>
    <x v="3"/>
    <x v="4"/>
    <x v="1"/>
    <x v="6"/>
    <x v="6"/>
    <s v="BUENAS NOCHES PARA INTERPONER UNA QUEJA RESPECTO AL PREDIO UBICADO EN LA CALLE 19 SUR N 11 A ESTE 49 DE NUMERO DE CUENTA 19080936 SE ATRASAN 2 O HASTA TRES MESES EN EL PAGO DE LA FACTURA DE GAS NATURAL FENOSA Y AUN ASI NUNCA LES HAN SUSPENDIDO EL SERVICIO"/>
    <x v="123"/>
    <x v="87"/>
    <x v="2820"/>
    <x v="1"/>
    <x v="91"/>
    <m/>
    <m/>
    <x v="0"/>
    <x v="0"/>
    <x v="0"/>
    <x v="0"/>
    <d v="2017-05-11T00:00:00"/>
    <m/>
    <m/>
    <d v="2017-05-11T15:39:18"/>
    <d v="2017-05-31T16:36:52"/>
    <m/>
    <m/>
    <s v="jhonymonto321@gmail.com"/>
    <s v="5286754"/>
    <s v="3013681050"/>
    <s v="MELANY VIVIANA ROJAS PULIDO"/>
    <s v="1003192720"/>
    <x v="0"/>
    <m/>
    <x v="0"/>
    <x v="16"/>
    <s v="32 - SAN BLAS"/>
    <s v="LAS MERCEDES"/>
    <x v="1"/>
    <x v="0"/>
    <x v="0"/>
    <x v="0"/>
    <m/>
    <s v="   "/>
    <m/>
    <s v="GAS NATURAL"/>
    <x v="1"/>
    <x v="0"/>
    <x v="0"/>
    <x v="0"/>
    <n v="0"/>
    <m/>
    <n v="15"/>
  </r>
  <r>
    <s v="97187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LAS MERCEDES"/>
    <x v="1"/>
    <m/>
    <x v="3"/>
    <x v="4"/>
    <x v="2"/>
    <x v="0"/>
    <x v="0"/>
    <s v="BUENAS NOCHES PARA NTERPONER UNA QUEJA POR PREDIO UBICADO EN LA CALLE 19 SUR N 11 A ESTE 49 DE NUMERO DE CUENTA 0030575 PARA CODENSA EN DICHO PREDIO SIEMPRE SE ATRASAN EN LAS FACTURAS DE DOS A TRES MESES Y NUNCA LES HAN SUSPENDIDO EL SERVICIO Y ME PARECE "/>
    <x v="123"/>
    <x v="87"/>
    <x v="2821"/>
    <x v="1"/>
    <x v="91"/>
    <m/>
    <m/>
    <x v="0"/>
    <x v="0"/>
    <x v="0"/>
    <x v="0"/>
    <d v="2017-05-30T00:00:00"/>
    <s v="20177000056431"/>
    <d v="2017-05-12T00:00:00"/>
    <d v="2017-06-03T09:11:00"/>
    <d v="2017-06-03T09:11:01"/>
    <s v="Buen día,_x000a_Se dio respuesta con radicado adjunto 20177000056431_x000a_"/>
    <m/>
    <s v="jhonymonto321@gmail.com"/>
    <s v="5286754"/>
    <s v="3013681050"/>
    <s v="MELANY VIVIANA ROJAS PULIDO"/>
    <s v="1003192720"/>
    <x v="0"/>
    <m/>
    <x v="0"/>
    <x v="16"/>
    <s v="32 - SAN BLAS"/>
    <s v="LAS MERCEDES"/>
    <x v="1"/>
    <x v="0"/>
    <x v="0"/>
    <x v="0"/>
    <m/>
    <s v="   "/>
    <m/>
    <m/>
    <x v="0"/>
    <x v="0"/>
    <x v="0"/>
    <x v="0"/>
    <n v="21"/>
    <n v="4"/>
    <n v="15"/>
  </r>
  <r>
    <s v="971962017"/>
    <x v="0"/>
    <x v="0"/>
    <x v="0"/>
    <x v="0"/>
    <x v="0"/>
    <x v="0"/>
    <s v="LIMPIEZA DE AREAS PUBLICAS , LAVADO DE PUENTES - OPERADOR Y/O PRESTADOR DEL SERVICIO"/>
    <x v="0"/>
    <s v="NEIDY  MUNOZ HERNANDEZ"/>
    <x v="15"/>
    <s v="37 - SANTA ISABEL"/>
    <s v="EDUARDO SANTOS"/>
    <x v="3"/>
    <m/>
    <x v="3"/>
    <x v="2"/>
    <x v="0"/>
    <x v="0"/>
    <x v="0"/>
    <s v="EN LA  CRA 17 A NO. 2- 14 SE ESTA HACIENDO UNA CONSTRUCCION DE  3 PISOS , DONDE ESTAN SACANDO LEÑA, MADERA QUE ES ARROJADA EN UNA ONA VERDE POR NO PAGAR AL CARRO RECOLECTOR , SOLIC ITO SE VERIFIQUE SI TIENE PERMISO PARA HACER LA OBRA Y SI CUENTA CON LICEN"/>
    <x v="123"/>
    <x v="87"/>
    <x v="2822"/>
    <x v="1"/>
    <x v="93"/>
    <m/>
    <m/>
    <x v="0"/>
    <x v="0"/>
    <x v="0"/>
    <x v="0"/>
    <d v="2017-06-22T00:00:00"/>
    <m/>
    <m/>
    <d v="2017-06-20T11:09:30"/>
    <d v="2017-06-20T11:09:31"/>
    <s v="Apreciado usuario: 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24"/>
    <m/>
    <n v="16"/>
  </r>
  <r>
    <s v="97246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1"/>
    <x v="4"/>
    <x v="2"/>
    <x v="2"/>
    <s v="SOLICITAMOS QUE LA AUESP REALICEN LOS TRABAJOS DEL ALUMBRADO EN EL PARQUE ILLIMANI SEGUN REF: OFICIO 20163010146601 Y CON RADICADO 20166930195481 REVICION DEL ALUMBRADO DE ESTE PARQUE NO SE HA HECHO"/>
    <x v="124"/>
    <x v="88"/>
    <x v="2823"/>
    <x v="1"/>
    <x v="93"/>
    <m/>
    <m/>
    <x v="0"/>
    <x v="0"/>
    <x v="0"/>
    <x v="0"/>
    <d v="2017-05-31T00:00:00"/>
    <m/>
    <m/>
    <d v="2017-06-03T09:22:06"/>
    <d v="2017-06-03T09:22:06"/>
    <s v="Buen día, Se dio respuesta con radicado adjunto 20174000066201"/>
    <m/>
    <s v="tibaquira.jose@hotmail.com"/>
    <s v="2564296"/>
    <s v="3203105546"/>
    <s v="JOSE ENEIDE TIBAQUIRA PIRAQUIVE"/>
    <s v="79537415"/>
    <x v="0"/>
    <s v="KR 27 BIS A 73 58 SUR"/>
    <x v="0"/>
    <x v="6"/>
    <s v="67 - LUCERO"/>
    <s v="BELLA FLOR"/>
    <x v="3"/>
    <x v="0"/>
    <x v="0"/>
    <x v="0"/>
    <m/>
    <s v="   "/>
    <m/>
    <m/>
    <x v="0"/>
    <x v="0"/>
    <x v="0"/>
    <x v="0"/>
    <n v="0"/>
    <n v="3"/>
    <n v="0"/>
  </r>
  <r>
    <s v="972942017"/>
    <x v="0"/>
    <x v="0"/>
    <x v="0"/>
    <x v="7"/>
    <x v="16"/>
    <x v="0"/>
    <s v="LIMPIEZA DE AREAS PUBLICAS , LAVADO DE PUENTES - OPERADOR Y/O PRESTADOR DEL SERVICIO"/>
    <x v="7"/>
    <s v="FRANCY PATRICIA ARDILA "/>
    <x v="0"/>
    <m/>
    <m/>
    <x v="0"/>
    <m/>
    <x v="2"/>
    <x v="0"/>
    <x v="2"/>
    <x v="0"/>
    <x v="0"/>
    <s v="SOLICITUD INFORMACION SOBRE SI ALGUNA ENTIDAD TUVO CONTRATOS CON LA EMPRESA CUIDAD LIMPIA SA"/>
    <x v="124"/>
    <x v="88"/>
    <x v="2824"/>
    <x v="1"/>
    <x v="85"/>
    <s v="1-2017-11021"/>
    <d v="2017-05-11T00:00:00"/>
    <x v="0"/>
    <x v="0"/>
    <x v="0"/>
    <x v="0"/>
    <d v="2017-06-01T00:00:00"/>
    <s v="20176000058621"/>
    <d v="2017-05-16T00:00:00"/>
    <d v="2017-06-02T13:54:57"/>
    <d v="2017-06-02T13:54:58"/>
    <s v="Señor_x000a_OSCAR LINO FLOR ARIAS_x000a_Carrera 116 B No 72 P - 67 - Torre 2 Apto 402 - Monte Carlos II Barrio Villas de Granada_x000a_Bogotá - D.C._x000a__x000a__x000a_Asunto: _x0009_RESPUESTA DERECHO DE PETICIÓN. RADICADO No. 20177000112382-_x0009__x0009__x0009_SDQS No. 972942017_x000a__x000a__x000a_Respetado señor Óscar:_x0009__x000a__x000a_En at"/>
    <s v="La contestación al requerimiento fue enviada por POSEXPRESS el día 18 de mayo de 2017, a la dirección Carrera 116 B No 72 P - 67 - Torre 2 Apto 402 - Monte Carlos II Barrio Villas de Granada."/>
    <m/>
    <m/>
    <m/>
    <s v="OSCAR  LINO "/>
    <s v="76236901"/>
    <x v="0"/>
    <s v="-"/>
    <x v="0"/>
    <x v="0"/>
    <m/>
    <m/>
    <x v="2"/>
    <x v="0"/>
    <x v="0"/>
    <x v="0"/>
    <m/>
    <s v="   "/>
    <m/>
    <m/>
    <x v="0"/>
    <x v="0"/>
    <x v="0"/>
    <x v="0"/>
    <n v="0"/>
    <n v="1"/>
    <n v="2"/>
  </r>
  <r>
    <n v="972982017"/>
    <x v="0"/>
    <x v="0"/>
    <x v="0"/>
    <x v="0"/>
    <x v="3"/>
    <x v="0"/>
    <s v="LIMPIEZA DE AREAS PUBLICAS , LAVADO DE PUENTES - OPERADOR Y/O PRESTADOR DEL SERVICIO"/>
    <x v="0"/>
    <s v="MONICA YANNETH MARIN HERRERA"/>
    <x v="9"/>
    <s v="26 - LAS FERIAS"/>
    <s v="LAS FERIAS"/>
    <x v="3"/>
    <m/>
    <x v="3"/>
    <x v="4"/>
    <x v="3"/>
    <x v="3"/>
    <x v="3"/>
    <s v="BUEN DIA: SOLICITAMOS DE CARACTER URGENTE CON LA ENTIDAD COMPETENTE  LA RECOLECCION Y RETIRO DE VIA PRINCIPAL Y BASTANTE TRANSITADA DE ESCOMBROS Y BASURA ARROGADOS POR PERSONAS INESCRUPULOSAS LOS CUALES ESTAN OCASIONANDO INTERFERENCIA EN EL TRANSITO DE MO"/>
    <x v="124"/>
    <x v="88"/>
    <x v="2825"/>
    <x v="1"/>
    <x v="93"/>
    <m/>
    <m/>
    <x v="0"/>
    <x v="0"/>
    <x v="0"/>
    <x v="0"/>
    <d v="2017-05-12T00:00:00"/>
    <m/>
    <m/>
    <d v="2017-05-12T07:39:23"/>
    <d v="2017-06-21T06:15:04"/>
    <m/>
    <s v="VERIFICAR EL RADICADO DE ORFEO 20177000111302"/>
    <m/>
    <m/>
    <m/>
    <s v="ANÓNIMO"/>
    <m/>
    <x v="2"/>
    <m/>
    <x v="0"/>
    <x v="0"/>
    <m/>
    <m/>
    <x v="2"/>
    <x v="2"/>
    <x v="0"/>
    <x v="0"/>
    <m/>
    <s v="   "/>
    <m/>
    <m/>
    <x v="0"/>
    <x v="0"/>
    <x v="0"/>
    <x v="0"/>
    <n v="0"/>
    <m/>
    <n v="28"/>
  </r>
  <r>
    <s v="97390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8 - EL TESORO"/>
    <s v="SOTAVENTO"/>
    <x v="1"/>
    <s v="AVENIDA CARACAS NO. 53 - 80 PRIMER PISO"/>
    <x v="2"/>
    <x v="0"/>
    <x v="2"/>
    <x v="0"/>
    <x v="0"/>
    <s v="ALUMBRADO PUBLICO. SE SOLICITA 1. SOLICITO DE SU COLABORACION PARA SE REPAREN LAS ILUMINARIAS DEL SECTOR Y SE RE POTENCIALICEN. 2. SOLICITO EL CAMBIO DE LUMINARIAS DE  LAMPARAS DE MERCURIO (LAS QUE SE TIENEN ACTUALMENTE), POR ILUMINACION TIPO LED PARA LA "/>
    <x v="124"/>
    <x v="88"/>
    <x v="2826"/>
    <x v="1"/>
    <x v="93"/>
    <s v="20177000106942"/>
    <d v="2017-05-08T00:00:00"/>
    <x v="0"/>
    <x v="0"/>
    <x v="0"/>
    <x v="0"/>
    <d v="2017-05-31T00:00:00"/>
    <s v="20174000064761"/>
    <d v="2017-05-25T00:00:00"/>
    <d v="2017-06-03T09:13:31"/>
    <d v="2017-06-03T09:13:32"/>
    <s v="Buen día,_x000a_Se dio respuesta con radicado adjunto 20174000064761_x000a_"/>
    <m/>
    <m/>
    <m/>
    <s v="3214752456"/>
    <s v="DILMER OBED NUÑEZ VACA "/>
    <s v="1024544490"/>
    <x v="0"/>
    <s v="KR 16G 71A 62 SUR PI 2"/>
    <x v="0"/>
    <x v="0"/>
    <m/>
    <m/>
    <x v="2"/>
    <x v="0"/>
    <x v="0"/>
    <x v="0"/>
    <m/>
    <s v="   "/>
    <m/>
    <m/>
    <x v="0"/>
    <x v="0"/>
    <x v="0"/>
    <x v="0"/>
    <n v="21"/>
    <n v="3"/>
    <n v="15"/>
  </r>
  <r>
    <s v="974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AS LAS NOCHES ALUMBRADO PUBLICO DAÑADO_x000a_DIRECCION_x0009_CARRERA 28 B CALLE 70_x000a_LA MERCED NORTE&quot;"/>
    <x v="124"/>
    <x v="88"/>
    <x v="2827"/>
    <x v="1"/>
    <x v="93"/>
    <m/>
    <m/>
    <x v="0"/>
    <x v="0"/>
    <x v="0"/>
    <x v="0"/>
    <d v="2017-05-31T00:00:00"/>
    <m/>
    <m/>
    <d v="2017-06-03T09:21:41"/>
    <d v="2017-06-03T09:21:42"/>
    <s v="Señor ANONIMO Bogotá - D.C. Asunto: Respuesta a la solicitud SDQS 974102017. Revisión del servicio de alumbrado público en la carrera 28 B con calle 70, Barrio La Merced, Localidad de Barrios Unidos. Respetado Señor: En atención a su solicitud, referente "/>
    <m/>
    <m/>
    <m/>
    <m/>
    <s v="ANÓNIMO"/>
    <m/>
    <x v="2"/>
    <m/>
    <x v="0"/>
    <x v="0"/>
    <m/>
    <m/>
    <x v="2"/>
    <x v="2"/>
    <x v="0"/>
    <x v="0"/>
    <m/>
    <s v="   "/>
    <m/>
    <m/>
    <x v="0"/>
    <x v="0"/>
    <x v="0"/>
    <x v="0"/>
    <n v="0"/>
    <n v="3"/>
    <n v="0"/>
  </r>
  <r>
    <s v="974182017"/>
    <x v="0"/>
    <x v="0"/>
    <x v="0"/>
    <x v="2"/>
    <x v="4"/>
    <x v="0"/>
    <s v="GESTION DEL SERVICIO DE ALUMBRDAO PUBLICO - SUBDIRECCION DE SERVICIOS FUNERARIOS Y ALUMBRADO PUBLICO (INFORMES, DERECHOS DE PETICION, REQUERIMIENTOS, TRAMITE ADMINISTRATIVO Y SOLICITUDES ACADEMICAS)"/>
    <x v="2"/>
    <s v="PAOLA ANDREA BEDOYA VILLANUEVA"/>
    <x v="1"/>
    <s v="57 - GRAN YOMASA"/>
    <s v="SANTA LIBRADA"/>
    <x v="3"/>
    <s v="AVENIDA CARACAS NO. 53 - 80 PRIMER PISO"/>
    <x v="2"/>
    <x v="0"/>
    <x v="2"/>
    <x v="0"/>
    <x v="0"/>
    <s v="ALUMBRADO PUBLICO. SE SOLICITA EL CAMBIO DE LUMINARIAS AMARILLAS POR LUZ LED EN LA 1) CALLE 75 A SUR CON CARRERA 10, 2)CALLE 75 A SUR CON CARRERA 10 A, 3) CALLE 75 A SUR CON CARRERA 12 4) CALLE 75 SUR CON CARRERA 12, 5) CALLE 75 SUR CON CARRERA 13, 6) CAL"/>
    <x v="124"/>
    <x v="88"/>
    <x v="2828"/>
    <x v="1"/>
    <x v="93"/>
    <s v="20177000107682"/>
    <d v="2017-05-09T00:00:00"/>
    <x v="0"/>
    <x v="0"/>
    <x v="0"/>
    <x v="0"/>
    <d v="2017-05-31T00:00:00"/>
    <s v="20174000063341"/>
    <d v="2017-05-26T00:00:00"/>
    <d v="2017-06-03T09:17:40"/>
    <d v="2017-06-03T09:17:41"/>
    <s v="Buen día,_x000a_Se dio respuesta con radicado adjunto 20174000063341_x000a_"/>
    <m/>
    <m/>
    <m/>
    <s v="3108001711"/>
    <s v="JUNTA DE ACCION COMUNAL BARRIO SANTA LIBRADA   "/>
    <m/>
    <x v="1"/>
    <s v=" CARRERA 10 75  57 SUR BARRIO SANTA LIBRADA"/>
    <x v="0"/>
    <x v="1"/>
    <s v="57 - GRAN YOMASA"/>
    <s v="SANTA LIBRADA"/>
    <x v="0"/>
    <x v="1"/>
    <x v="0"/>
    <x v="0"/>
    <m/>
    <s v="   "/>
    <m/>
    <m/>
    <x v="0"/>
    <x v="0"/>
    <x v="0"/>
    <x v="0"/>
    <n v="21"/>
    <n v="3"/>
    <n v="15"/>
  </r>
  <r>
    <s v="974392017"/>
    <x v="0"/>
    <x v="0"/>
    <x v="0"/>
    <x v="0"/>
    <x v="0"/>
    <x v="0"/>
    <s v="PODA DE ARBOLES - SUBDIRECCION DE RECOLECCION, BARRIDO Y LIMPIEZA"/>
    <x v="0"/>
    <s v="NEIDY  MUNOZ HERNANDEZ"/>
    <x v="9"/>
    <s v="30 - BOYACA REAL"/>
    <s v="SANTA MARIA"/>
    <x v="3"/>
    <m/>
    <x v="3"/>
    <x v="2"/>
    <x v="0"/>
    <x v="0"/>
    <x v="0"/>
    <s v="EN BOGOTA EN EL BARRIO SANTA MARIA DEL LAGO AL COSTADO OCCIDENTAL DE LA CARRERA 73A ENTRE LAS CALLES 77 Y LA CALLE 80 EXISTE UN PARQUE PUBLICO QUE EN SU MOMENTO FUE ENCERRADO POR LA REJA PERIMETRAL DEL CONJUNTO SAN FRANCISCO. LA ADMINISTRACION DE ESTE CON"/>
    <x v="124"/>
    <x v="88"/>
    <x v="2829"/>
    <x v="1"/>
    <x v="93"/>
    <m/>
    <m/>
    <x v="0"/>
    <x v="0"/>
    <x v="0"/>
    <x v="0"/>
    <d v="2017-06-22T00:00:00"/>
    <m/>
    <m/>
    <d v="2017-06-20T11:11:37"/>
    <d v="2017-06-20T11:11:38"/>
    <s v="_x000a_ESTIMADO USUARIO_x000a_SE REALIZA ATENCION DEL SERVICIO EN LA SEMANA DEL 22 AL 27 DE MAYO DE 2017 CUMPLIENDO CON EL CRONOGRAMA ESTABLECIDO._x000a_"/>
    <m/>
    <m/>
    <m/>
    <m/>
    <s v="ANÓNIMO"/>
    <m/>
    <x v="2"/>
    <m/>
    <x v="0"/>
    <x v="0"/>
    <m/>
    <m/>
    <x v="2"/>
    <x v="2"/>
    <x v="0"/>
    <x v="0"/>
    <m/>
    <s v="   "/>
    <m/>
    <m/>
    <x v="0"/>
    <x v="0"/>
    <x v="0"/>
    <x v="0"/>
    <n v="24"/>
    <m/>
    <n v="16"/>
  </r>
  <r>
    <s v="974572017"/>
    <x v="0"/>
    <x v="0"/>
    <x v="0"/>
    <x v="0"/>
    <x v="2"/>
    <x v="0"/>
    <s v="PODA DE ARBOLES - SUBDIRECCION DE RECOLECCION, BARRIDO Y LIMPIEZA"/>
    <x v="0"/>
    <s v="Leidy Julieth Leon Moreno ext 1716"/>
    <x v="0"/>
    <m/>
    <m/>
    <x v="0"/>
    <s v="AVENIDA CARACAS NO. 53 - 80 PRIMER PISO"/>
    <x v="1"/>
    <x v="0"/>
    <x v="2"/>
    <x v="0"/>
    <x v="0"/>
    <s v="PODA DE ARBOLES UBICADOS EN LA CALLE 152 B 113 F 27, BARRIO EL PINO O TURINGIO, LOCALIDAD DE SUBA FRENTE A PLAZA IMPERIAL SOBRE LA CALI. LOS ARBOLES ESTAN MUY ALTOS Y FRONDOSOS."/>
    <x v="124"/>
    <x v="88"/>
    <x v="2830"/>
    <x v="1"/>
    <x v="93"/>
    <m/>
    <m/>
    <x v="0"/>
    <x v="0"/>
    <x v="0"/>
    <x v="0"/>
    <d v="2017-05-31T00:00:00"/>
    <m/>
    <m/>
    <d v="2017-05-24T18:06:27"/>
    <d v="2017-05-24T18:06: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izmaya_ariadna@hotmail.com"/>
    <s v="7581692"/>
    <s v="3112299203"/>
    <s v="LIZETH NAYIBE MEDINA VALERO"/>
    <s v="53050324"/>
    <x v="0"/>
    <s v=" CARRERA 113 D 153 20 TORRE 18 APTO 304, URBANIZACIÓN LAS MERDCEDES, LOCALIDAD SUBA"/>
    <x v="0"/>
    <x v="0"/>
    <m/>
    <m/>
    <x v="2"/>
    <x v="0"/>
    <x v="0"/>
    <x v="0"/>
    <m/>
    <s v="   "/>
    <m/>
    <m/>
    <x v="0"/>
    <x v="0"/>
    <x v="0"/>
    <x v="0"/>
    <n v="12"/>
    <m/>
    <n v="10"/>
  </r>
  <r>
    <s v="975092017"/>
    <x v="0"/>
    <x v="0"/>
    <x v="0"/>
    <x v="2"/>
    <x v="4"/>
    <x v="0"/>
    <s v="GESTION DEL SERVICIO DE ALUMBRDAO PUBLICO - SUBDIRECCION DE SERVICIOS FUNERARIOS Y ALUMBRADO PUBLICO (INFORMES, DERECHOS DE PETICION, REQUERIMIENTOS, TRAMITE ADMINISTRATIVO Y SOLICITUDES ACADEMICAS)"/>
    <x v="2"/>
    <s v="PAOLA ANDREA BEDOYA VILLANUEVA"/>
    <x v="4"/>
    <s v="17 - SAN JOSE DE BAVARIA"/>
    <s v="MIRANDELA"/>
    <x v="4"/>
    <s v="AVENIDA CARACAS NO. 53 - 80 PRIMER PISO"/>
    <x v="2"/>
    <x v="0"/>
    <x v="4"/>
    <x v="2"/>
    <x v="2"/>
    <s v="ALUMBRADO PUBLICO. LA CONCEJAL INFORMA SOBRE LA PROBLEMATICA DEL SECTOR DE MIRANDELA, COMUNIDAD QUE EXPRESA PROBLEMAS ASOCIADOS AL ALUMBRADO PUBLICO POR LO QUE SE SOLICITA VISITA DE DIAGNOSTICO, ARREGLO Y /O INSTALACION LUMINARIAS EN DICHO SECTOR UBICADO "/>
    <x v="124"/>
    <x v="88"/>
    <x v="2831"/>
    <x v="1"/>
    <x v="93"/>
    <s v="20177000109232"/>
    <d v="2017-05-10T00:00:00"/>
    <x v="0"/>
    <x v="0"/>
    <x v="0"/>
    <x v="0"/>
    <d v="2017-05-31T00:00:00"/>
    <m/>
    <m/>
    <d v="2017-06-03T09:21:05"/>
    <d v="2017-06-03T09:21:05"/>
    <s v="Doctora GLORIA STELLA DÍAZ Concejal de Bogotá Calle 36 No. 28 A - 41 Bogotá D.C. Asunto: Respuesta a la solicitud SDQS 975092017. Revisión del servicio de alumbrado público en algunos sectores del Barrio Mirandela, Localidad de Suba. Respetada Doctora Día"/>
    <m/>
    <m/>
    <s v="2088210"/>
    <m/>
    <s v="CONCEJO  DE BOGOTA"/>
    <m/>
    <x v="2"/>
    <s v="CL 36 28A 41"/>
    <x v="0"/>
    <x v="0"/>
    <m/>
    <m/>
    <x v="2"/>
    <x v="0"/>
    <x v="0"/>
    <x v="0"/>
    <m/>
    <s v="   "/>
    <m/>
    <m/>
    <x v="0"/>
    <x v="0"/>
    <x v="0"/>
    <x v="0"/>
    <n v="0"/>
    <n v="3"/>
    <n v="0"/>
  </r>
  <r>
    <s v="975372017"/>
    <x v="0"/>
    <x v="0"/>
    <x v="0"/>
    <x v="0"/>
    <x v="2"/>
    <x v="0"/>
    <s v="PODA DE ARBOLES - SUBDIRECCION DE RECOLECCION, BARRIDO Y LIMPIEZA"/>
    <x v="0"/>
    <s v="Leidy Julieth Leon Moreno ext 1716"/>
    <x v="0"/>
    <m/>
    <m/>
    <x v="0"/>
    <s v="AVENIDA CARACAS NO. 53 - 80 PRIMER PISO"/>
    <x v="1"/>
    <x v="0"/>
    <x v="2"/>
    <x v="0"/>
    <x v="0"/>
    <s v="PODA DE ARBOL A PUNTO DE COLAPSAR FRENTE AL  CONJUNTO RESIDENCIAL ALTO DEL MORAL CARRERA 8 A 153 51, LOCALIDAD DE USAQUEN EL CUAL SEGUN INDICAN ESTA A PUNTO DE CAER Y CAUSAR DAÑOS A AUTOMOVILES Y CAUDAR LESIONES A LOS TRANSEUNTES. SER REQUIERE DE MANERA U"/>
    <x v="124"/>
    <x v="88"/>
    <x v="2832"/>
    <x v="1"/>
    <x v="93"/>
    <m/>
    <m/>
    <x v="0"/>
    <x v="0"/>
    <x v="0"/>
    <x v="0"/>
    <d v="2017-05-31T00:00:00"/>
    <m/>
    <m/>
    <d v="2017-05-12T16:06:59"/>
    <d v="2017-05-12T16:07:00"/>
    <s v="Respetada Señora:_x000a__x000a_En atención al oficio de la referencia, mediante el cual solicita la poda de árboles ubicados en el espacio público frente a la carrera 8ª No. 153 – 5  conjunto residencial Alto del Moral, que interfiere con el alumbrado público, le inf"/>
    <s v="Respetada Señora:_x000a__x000a_En atención al oficio de la referencia, mediante el cual solicita la poda de árboles ubicados en el espacio público frente a la carrera 8ª No. 153 – 5  conjunto residencial Alto del Moral, que interfiere con el alumbrado público, le inf"/>
    <s v="rjfuentes@hotmail.com"/>
    <s v="3593695"/>
    <m/>
    <s v="RICARDO  FUENTES  ACOSTA"/>
    <s v="544419"/>
    <x v="0"/>
    <s v=" CONJUNTO RESIDENCIAL ALTO DEL MORAL CARRERA 108 A 153 51, LOLCALIDAD DE USAQUEN"/>
    <x v="0"/>
    <x v="0"/>
    <m/>
    <m/>
    <x v="2"/>
    <x v="0"/>
    <x v="0"/>
    <x v="0"/>
    <m/>
    <s v="   "/>
    <m/>
    <m/>
    <x v="0"/>
    <x v="0"/>
    <x v="0"/>
    <x v="0"/>
    <n v="0"/>
    <m/>
    <n v="2"/>
  </r>
  <r>
    <s v="975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2"/>
    <x v="2"/>
    <x v="3"/>
    <x v="0"/>
    <x v="0"/>
    <s v="REMITE INFORMACION PARA LA ADMINSTRACION DISTRITAL , TRANSMILENIO"/>
    <x v="124"/>
    <x v="88"/>
    <x v="2833"/>
    <x v="1"/>
    <x v="83"/>
    <s v="1-2017-10985"/>
    <d v="2017-05-10T00:00:00"/>
    <x v="0"/>
    <x v="0"/>
    <x v="0"/>
    <x v="0"/>
    <d v="2017-06-06T00:00:00"/>
    <m/>
    <m/>
    <d v="2017-06-05T12:09:22"/>
    <d v="2017-06-06T16:35:30"/>
    <s v="Respetado Ciudadano (a),_x000a__x000a_Reciba un cordial saludo, para la actual administración, es muy importante la participación de la ciudadanía, en cuanto a su sugerencia agradecemos su amable interes e informamos que la Unidad Administrativa Especial de Servicios"/>
    <s v="Respetado Ciudadano (a),_x000a__x000a_Reciba un cordial saludo, para la actual administración, es muy importante la participación de la ciudadanía, en cuanto a su sugerencia agradecemos su amable interes e informamos que la Unidad Administrativa Especial de Servicios"/>
    <s v="yuyo.2007@hotmail.com"/>
    <s v="4123683"/>
    <m/>
    <s v="JOSE URIEL PEREZ B"/>
    <s v="441703"/>
    <x v="0"/>
    <s v="KR 81C 13A 19"/>
    <x v="0"/>
    <x v="0"/>
    <m/>
    <m/>
    <x v="1"/>
    <x v="0"/>
    <x v="0"/>
    <x v="0"/>
    <m/>
    <s v="   "/>
    <m/>
    <m/>
    <x v="0"/>
    <x v="0"/>
    <x v="0"/>
    <x v="0"/>
    <n v="18"/>
    <m/>
    <n v="14"/>
  </r>
  <r>
    <s v="976192017"/>
    <x v="0"/>
    <x v="0"/>
    <x v="0"/>
    <x v="0"/>
    <x v="9"/>
    <x v="0"/>
    <s v="LIMPIEZA DE AREAS PUBLICAS , LAVADO DE PUENTES - OPERADOR Y/O PRESTADOR DEL SERVICIO"/>
    <x v="0"/>
    <s v="MONICA  SARMIENTO GUTIERREZ"/>
    <x v="0"/>
    <m/>
    <m/>
    <x v="0"/>
    <m/>
    <x v="3"/>
    <x v="2"/>
    <x v="2"/>
    <x v="0"/>
    <x v="0"/>
    <s v="BUENOS DIAS _x000a_SOY PROPIETARIA DE UN APARTAMENTO EN NUEVO PROYECTOS DE METRO VIVIENDA EN BOSA RECREO ESTOY MUY PREOCUPADA YA QUE EN LA COMPRA NOS MUESTRAN CALLES ASEADAS BIEN PAIMENTADAS SIN VENTAN AMBULANTES, Y A LA HORA DE LA ENTREGA VEO ALGO TOTALMENTE D"/>
    <x v="124"/>
    <x v="88"/>
    <x v="2834"/>
    <x v="1"/>
    <x v="85"/>
    <m/>
    <m/>
    <x v="0"/>
    <x v="0"/>
    <x v="0"/>
    <x v="0"/>
    <d v="2017-06-01T00:00:00"/>
    <m/>
    <m/>
    <d v="2017-05-24T15:36:26"/>
    <d v="2017-05-24T15:36:28"/>
    <s v="NOS PERMITIMOS ADJUNTAR LA RESPUESTA EMITIDA A SU PETICIÓN NUMERO 976192017"/>
    <m/>
    <m/>
    <m/>
    <m/>
    <s v="ANÓNIMO"/>
    <m/>
    <x v="2"/>
    <m/>
    <x v="0"/>
    <x v="0"/>
    <m/>
    <m/>
    <x v="2"/>
    <x v="2"/>
    <x v="0"/>
    <x v="0"/>
    <m/>
    <s v="   "/>
    <m/>
    <m/>
    <x v="0"/>
    <x v="0"/>
    <x v="0"/>
    <x v="0"/>
    <n v="1"/>
    <m/>
    <n v="3"/>
  </r>
  <r>
    <s v="97651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INDIVIDUO ARBOREO UBICADO EN LA DIAGONAL 46 NO 19-22 DEL BARRIO PALERMO NORTE. ESTA EN ESPACIO PUBLICO.  EL ARBOL TIENE DEMASIADO FOLLAJE Y LE IMPIDE EL INGRESO A LA ENTRADA DE LA REJA.  ES UN ARBOL ANTIGUO."/>
    <x v="124"/>
    <x v="88"/>
    <x v="2835"/>
    <x v="1"/>
    <x v="93"/>
    <m/>
    <m/>
    <x v="0"/>
    <x v="0"/>
    <x v="0"/>
    <x v="0"/>
    <d v="2017-05-31T00:00:00"/>
    <m/>
    <m/>
    <d v="2017-05-25T19:24:51"/>
    <d v="2017-05-25T19:24: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lovargas@hotmail.com"/>
    <s v="6611674"/>
    <s v="3123978259"/>
    <s v="MARLO NUBIA VARGAS  VARGAS"/>
    <s v="24079683"/>
    <x v="0"/>
    <s v="DG 46 19 22 "/>
    <x v="0"/>
    <x v="0"/>
    <m/>
    <m/>
    <x v="2"/>
    <x v="0"/>
    <x v="0"/>
    <x v="0"/>
    <m/>
    <s v="   "/>
    <m/>
    <m/>
    <x v="0"/>
    <x v="0"/>
    <x v="0"/>
    <x v="0"/>
    <n v="12"/>
    <m/>
    <n v="10"/>
  </r>
  <r>
    <s v="98079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3"/>
    <s v="AVENIDA CARACAS NO. 53 - 80 PRIMER PISO"/>
    <x v="1"/>
    <x v="0"/>
    <x v="2"/>
    <x v="0"/>
    <x v="0"/>
    <s v="PODA DE ARBOLES UBICADOS EN EL ANDEN QUE DAN SOBRE LA REJA DEL CONJUNTO RESIDENCIAL LOS TULIPANES UBICADO EN LA CALLE 169 56 48 LOCALIDAD DE SUBA. DICHOS ARBOLES ESTAN MUY FRONDOSOS Y ALTOS POR LO QUE SE SOLICITA EL MANTENIMIENTO TODA VEZ QUE ESTA PERJUDI"/>
    <x v="124"/>
    <x v="88"/>
    <x v="2836"/>
    <x v="1"/>
    <x v="93"/>
    <m/>
    <m/>
    <x v="0"/>
    <x v="0"/>
    <x v="0"/>
    <x v="0"/>
    <d v="2017-05-31T00:00:00"/>
    <m/>
    <m/>
    <d v="2017-05-24T18:09:23"/>
    <d v="2017-05-24T18:09:2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rtulipanes@hotmail.com"/>
    <s v="4871145"/>
    <m/>
    <s v="CONJUNTO RESIDENCIAL TULIPANES   "/>
    <s v="900108923"/>
    <x v="1"/>
    <s v=" CALLE 169 56 48 LOCALIDAD DE SUBA"/>
    <x v="0"/>
    <x v="0"/>
    <m/>
    <m/>
    <x v="2"/>
    <x v="1"/>
    <x v="0"/>
    <x v="0"/>
    <m/>
    <s v="   "/>
    <m/>
    <m/>
    <x v="0"/>
    <x v="0"/>
    <x v="0"/>
    <x v="0"/>
    <n v="12"/>
    <m/>
    <n v="10"/>
  </r>
  <r>
    <s v="9811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4"/>
    <x v="2"/>
    <x v="3"/>
    <x v="0"/>
    <x v="0"/>
    <s v="SE RECIBE PETICION A TRAVES DE CORREO ELECTRONICO CORREOALCALDE@ALCALDIABOGOTA.GOV.CO:_x000a_DR.PEÑALOZA COMO TODOS QUEREMOS UNA MEJOR CIUDAD,LE PONGO LA SIGUIENTE INQUIETUD VIVO EN MAZUREN Y SOBRE LA CALLE 152 SE BAJA DE LA ESTACION MAZUREN Y TENEMOS UN PROBLE"/>
    <x v="124"/>
    <x v="88"/>
    <x v="2837"/>
    <x v="1"/>
    <x v="85"/>
    <m/>
    <m/>
    <x v="0"/>
    <x v="0"/>
    <x v="0"/>
    <x v="0"/>
    <d v="2017-06-01T00:00:00"/>
    <m/>
    <m/>
    <d v="2017-05-24T15:44:25"/>
    <d v="2017-06-05T22:14:28"/>
    <s v="Cordial saludo,_x000a__x000a_En atención a su comunicación, nos permitimos informarle que la entidad competente ya tiene su solicitud en trámite._x000a__x000a_Agradecemos su amable atención"/>
    <s v="Cordial saludo,_x000a__x000a_En atención a su comunicación, nos permitimos informarle que la entidad competente ya tiene su solicitud en trámite._x000a__x000a_Agradecemos su amable atención"/>
    <s v="vjustino@hotmail.com"/>
    <s v="6031260"/>
    <m/>
    <s v="JUSTINO JUSTINO VARGAS "/>
    <s v="19110437"/>
    <x v="0"/>
    <s v="CR  47A  Nº 187   91  INT 2 APTO 301"/>
    <x v="0"/>
    <x v="0"/>
    <m/>
    <m/>
    <x v="4"/>
    <x v="0"/>
    <x v="0"/>
    <x v="0"/>
    <m/>
    <s v="   "/>
    <m/>
    <m/>
    <x v="0"/>
    <x v="0"/>
    <x v="0"/>
    <x v="0"/>
    <n v="8"/>
    <m/>
    <n v="15"/>
  </r>
  <r>
    <s v="981322017"/>
    <x v="0"/>
    <x v="0"/>
    <x v="0"/>
    <x v="2"/>
    <x v="4"/>
    <x v="0"/>
    <s v="GESTION DEL SERVICIO DE ALUMBRDAO PUBLICO - SUBDIRECCION DE SERVICIOS FUNERARIOS Y ALUMBRADO PUBLICO (INFORMES, DERECHOS DE PETICION, REQUERIMIENTOS, TRAMITE ADMINISTRATIVO Y SOLICITUDES ACADEMICAS)"/>
    <x v="2"/>
    <s v="PAOLA ANDREA BEDOYA VILLANUEVA"/>
    <x v="9"/>
    <s v="74 - ENGATIVA"/>
    <s v="EL MUELLE"/>
    <x v="1"/>
    <s v="AVENIDA CARACAS NO. 53 - 80 PRIMER PISO"/>
    <x v="1"/>
    <x v="0"/>
    <x v="2"/>
    <x v="0"/>
    <x v="0"/>
    <s v="ALUMBRADO PUBLICO. SE SOLICITA CAMBIO DE LUMINARIAS EN LA CALLE 64 B 105 G 15 PARQUE PRINCIPAL EN EL BARRIO EL MUELLE LOCALIDAD DE ENGATIVA. INDICA EL PETICIONARIO QUE DICHO PREDIO NO CUENTA CON UNA LUMINOCIDAD ADECUADA Y TAMBIEN ALREDEDOR DEL PARQUE."/>
    <x v="124"/>
    <x v="88"/>
    <x v="2838"/>
    <x v="1"/>
    <x v="93"/>
    <m/>
    <m/>
    <x v="0"/>
    <x v="0"/>
    <x v="0"/>
    <x v="0"/>
    <d v="2017-05-31T00:00:00"/>
    <m/>
    <m/>
    <d v="2017-06-03T09:28:31"/>
    <d v="2017-06-03T09:28:32"/>
    <s v="Señor_x000a_LUIS FELIPE BUITRAGO_x000a_Calle 64 B No 107 C - 28 - Barrio las mercedes - Localidad Engativa_x000a_3133984124 - 5400593_x000a_Bogotá - D.C._x000a__x000a_Asunto:  _x0009_Respuetsa la radicado UAESP 20177000111332. Solicitud de cambio de luminarias del parque parque principal del barr"/>
    <m/>
    <m/>
    <s v="5400593"/>
    <s v="3133984124"/>
    <s v="LUIS FELIPE BUITRAGO RODRIGUEZ"/>
    <s v="19398909"/>
    <x v="0"/>
    <s v=" CALLE 64 B 107 C 28 BARRIO LAS MERCEDES, LOCALIDAD DE ENGATIVA"/>
    <x v="0"/>
    <x v="7"/>
    <s v="74 - ENGATIVA"/>
    <s v="EL MUELLE"/>
    <x v="1"/>
    <x v="0"/>
    <x v="0"/>
    <x v="0"/>
    <m/>
    <s v="   "/>
    <m/>
    <m/>
    <x v="0"/>
    <x v="0"/>
    <x v="0"/>
    <x v="0"/>
    <n v="21"/>
    <n v="3"/>
    <n v="15"/>
  </r>
  <r>
    <s v="981532017"/>
    <x v="0"/>
    <x v="0"/>
    <x v="0"/>
    <x v="0"/>
    <x v="0"/>
    <x v="0"/>
    <s v="CORTE DE CESPED EN AREA PUBLICA - OPERADOR Y/O PRESTADOR DEL SERVICIO"/>
    <x v="0"/>
    <s v="NEIDY  MUNOZ HERNANDEZ"/>
    <x v="0"/>
    <m/>
    <m/>
    <x v="0"/>
    <s v="AVENIDA CARACAS NO. 53 - 80 PRIMER PISO"/>
    <x v="1"/>
    <x v="2"/>
    <x v="0"/>
    <x v="0"/>
    <x v="0"/>
    <s v="CORTE DE CESPED. LA CIUDADANA SOLICITA EL CORTE DEL CESPED QUE SE ENCUENTRA UBICADO EN LA CARRERA 3  CON CALLE 64, BARRIO CHAPINERO ALTO, ESTE SECTOR SE LLAMA MARIA CRISTINA. QU ERECOJAN LOS PALOS Y LOS ALAMBRES, DE IGUAL FORMA LA BASURA QUE SE ENCUENTRA "/>
    <x v="124"/>
    <x v="88"/>
    <x v="2839"/>
    <x v="1"/>
    <x v="93"/>
    <m/>
    <m/>
    <x v="0"/>
    <x v="0"/>
    <x v="0"/>
    <x v="0"/>
    <d v="2017-06-22T00:00:00"/>
    <m/>
    <m/>
    <d v="2017-06-20T16:23:25"/>
    <d v="2017-06-20T16:23:25"/>
    <s v="Apreciado usuario_x000a_Se programa atencion para la semana del 20 al 24 de junio de 2017._x000a_"/>
    <m/>
    <s v="alejandrariza@gmail.com"/>
    <m/>
    <s v="3102572063"/>
    <s v="ALEJANDRA  ARIZA "/>
    <s v="52788612"/>
    <x v="2"/>
    <s v=" CALLE 64 No. 2  55"/>
    <x v="0"/>
    <x v="0"/>
    <m/>
    <m/>
    <x v="2"/>
    <x v="0"/>
    <x v="0"/>
    <x v="0"/>
    <m/>
    <s v="   "/>
    <m/>
    <m/>
    <x v="0"/>
    <x v="0"/>
    <x v="0"/>
    <x v="0"/>
    <n v="24"/>
    <m/>
    <n v="16"/>
  </r>
  <r>
    <s v="982212017"/>
    <x v="0"/>
    <x v="0"/>
    <x v="0"/>
    <x v="0"/>
    <x v="0"/>
    <x v="0"/>
    <s v="LIMPIEZA DE AREAS PUBLICAS , LAVADO DE PUENTES - OPERADOR Y/O PRESTADOR DEL SERVICIO"/>
    <x v="0"/>
    <s v="NEIDY  MUNOZ HERNANDEZ"/>
    <x v="9"/>
    <s v="26 - LAS FERIAS"/>
    <s v="BELLAVISTA OCCIDENTAL"/>
    <x v="3"/>
    <m/>
    <x v="3"/>
    <x v="2"/>
    <x v="0"/>
    <x v="0"/>
    <x v="0"/>
    <s v="MULADAR Y BASURERO OCASIONADO POR EL ESTACIONAMIENTO DE BUSES DE SERVICIO PUBLICO Y TODA CLASE DE AUTOMOTORES (ESCOMBROS, BASURAS, HABITANTES DE LA CALLE, ORINA Y DEMAS RESIDUOS TOXICOS) EN EL BOXCULVERT SITUADO ENTRE LAS CALLES (AVDA) 68 Y CALLE 68 CON C"/>
    <x v="124"/>
    <x v="88"/>
    <x v="2840"/>
    <x v="1"/>
    <x v="85"/>
    <m/>
    <m/>
    <x v="0"/>
    <x v="0"/>
    <x v="0"/>
    <x v="0"/>
    <d v="2017-06-23T00:00:00"/>
    <m/>
    <m/>
    <d v="2017-06-20T10:39:05"/>
    <d v="2017-06-20T10:39:06"/>
    <s v="Apreciado usuario: _x000a_Reciba un cordial saludo de AGUAS DE BOGOTÁ S.A. E.S.P.,_x000a_con el ánimo de dar trámite a sus observaciones relacionadas con el_x000a_servicio de recolección domiciliaria de residuos sólidos, nos permitimos_x000a_informar que Aguas de Bogotá S.A. E.S"/>
    <m/>
    <s v="bercellyjose@gmail.com"/>
    <s v="2502781"/>
    <s v="3134432917"/>
    <s v="BERCELLY JOSE BERMUDEZ SOSA"/>
    <s v="19083462"/>
    <x v="0"/>
    <s v="CL 71 68B 12 "/>
    <x v="1"/>
    <x v="7"/>
    <s v="26 - LAS FERIAS"/>
    <s v="BELLAVISTA OCCIDENTAL"/>
    <x v="0"/>
    <x v="0"/>
    <x v="0"/>
    <x v="0"/>
    <m/>
    <s v="   "/>
    <m/>
    <m/>
    <x v="0"/>
    <x v="0"/>
    <x v="0"/>
    <x v="0"/>
    <n v="25"/>
    <m/>
    <n v="17"/>
  </r>
  <r>
    <s v="982352017"/>
    <x v="0"/>
    <x v="0"/>
    <x v="0"/>
    <x v="0"/>
    <x v="0"/>
    <x v="0"/>
    <s v="LIMPIEZA DE AREAS PUBLICAS , LAVADO DE PUENTES - OPERADOR Y/O PRESTADOR DEL SERVICIO"/>
    <x v="0"/>
    <s v="NEIDY  MUNOZ HERNANDEZ"/>
    <x v="9"/>
    <s v="29 - MINUTO DE DIOS"/>
    <s v="LA SERENA"/>
    <x v="3"/>
    <s v="AVENIDA CARACAS NO. 53 - 80 PRIMER PISO"/>
    <x v="1"/>
    <x v="4"/>
    <x v="0"/>
    <x v="0"/>
    <x v="0"/>
    <s v="LA PETICIONARIA SE QUEJA DEL CORTE DE CESPED EN EL PARQUE QUE VA DESDE LA CALLE 82 NO 83 A 80,  MAS EXACTAMENTE  FRENTE A CALLE 82 # 83 - 10, CARRERA 83 # 81 - 58. LA PETICIONARIA INDICA QUE EL MANTENIMIENTO QUE SE HACE ES DEFICIENTE Y QUE CON LAS LLUVIAS"/>
    <x v="124"/>
    <x v="88"/>
    <x v="2841"/>
    <x v="1"/>
    <x v="93"/>
    <m/>
    <m/>
    <x v="0"/>
    <x v="0"/>
    <x v="0"/>
    <x v="0"/>
    <d v="2017-06-22T00:00:00"/>
    <m/>
    <m/>
    <d v="2017-06-20T11:15:42"/>
    <d v="2017-06-20T11:15:42"/>
    <s v="Apreciado usuario: _x000a_Reciba un cordial saludo de AGUAS DE BOGOTÁ S.A. E.S.P., con el ánimo de dar trámite a sus observaciones relacionadas con el servicio de recolección domiciliaria de residuos sólidos, nos permitimos informar que Aguas de Bogotá S.A. E.S"/>
    <m/>
    <s v="nellyquinterosan@gmail.com"/>
    <s v="6389347"/>
    <s v="3107748223"/>
    <s v="NELLY MARIA QUINTERO SANTAMARIA"/>
    <s v="51673230"/>
    <x v="0"/>
    <s v="CL 82 83A 80   BARRIO LA ESPAÑOLA"/>
    <x v="0"/>
    <x v="7"/>
    <s v="29 - MINUTO DE DIOS"/>
    <s v="LA SERENA"/>
    <x v="0"/>
    <x v="0"/>
    <x v="0"/>
    <x v="0"/>
    <m/>
    <s v="   "/>
    <m/>
    <m/>
    <x v="0"/>
    <x v="0"/>
    <x v="0"/>
    <x v="0"/>
    <n v="24"/>
    <m/>
    <n v="16"/>
  </r>
  <r>
    <s v="9834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8"/>
    <s v="42 - VENECIA"/>
    <s v="NUEVO MUZU"/>
    <x v="3"/>
    <m/>
    <x v="3"/>
    <x v="1"/>
    <x v="0"/>
    <x v="0"/>
    <x v="0"/>
    <s v="MANTENIMIENTO, LIMPIEZA, PODA DE PASTOS Y ARBOLES DE LAS ZONAS VERDES"/>
    <x v="124"/>
    <x v="88"/>
    <x v="2842"/>
    <x v="1"/>
    <x v="93"/>
    <m/>
    <m/>
    <x v="0"/>
    <x v="0"/>
    <x v="0"/>
    <x v="0"/>
    <d v="2017-06-22T00:00:00"/>
    <m/>
    <m/>
    <d v="2017-06-14T09:29:10"/>
    <d v="2017-06-14T09:29:11"/>
    <s v="EE3417063649_x000a_Bogotá D.C.,14 de Junio de 2017_x000a_Señor_x000a_CARLOS HEINER MORRIS CHAPARRO_x000a_Presidente Junta de Acción Comunal_x000a_Barrio Rincón de Venecia_x000a_DG 50 Sur 61 F 17_x000a_Tel. 3153542430_x000a_Bogotá D.C._x000a_Asunto: Respuesta a Petición SDQS No. 983462017_x000a_ Radicado Aseo Capit"/>
    <s v="EE3417063649_x000a_Bogotá D.C.,14 de Junio de 2017_x000a_Señor_x000a_CARLOS HEINER MORRIS CHAPARRO_x000a_Presidente Junta de Acción Comunal_x000a_Barrio Rincón de Venecia_x000a_DG 50 Sur 61 F 17_x000a_Tel. 3153542430_x000a_Bogotá D.C._x000a_Asunto: Respuesta a Petición SDQS No. 983462017_x000a_ Radicado Aseo Capit"/>
    <s v="jacrincondevenecia@hotmail.com"/>
    <s v="7356385"/>
    <s v="3164718049"/>
    <s v="Junta de Acción Comunal Barrio Rincón de Venecia   "/>
    <s v="800102140"/>
    <x v="1"/>
    <s v="DG 50 SUR 61F 17"/>
    <x v="0"/>
    <x v="17"/>
    <s v="42 - VENECIA"/>
    <s v="NUEVO MUZU"/>
    <x v="0"/>
    <x v="1"/>
    <x v="0"/>
    <x v="0"/>
    <m/>
    <s v="   "/>
    <m/>
    <m/>
    <x v="0"/>
    <x v="0"/>
    <x v="0"/>
    <x v="0"/>
    <n v="18"/>
    <m/>
    <n v="13"/>
  </r>
  <r>
    <s v="983682017"/>
    <x v="0"/>
    <x v="0"/>
    <x v="0"/>
    <x v="0"/>
    <x v="6"/>
    <x v="0"/>
    <s v="LIMPIEZA DE AREAS PUBLICAS , LAVADO DE PUENTES - OPERADOR Y/O PRESTADOR DEL SERVICIO"/>
    <x v="0"/>
    <s v="YOCASTA KATIUSCA RUIZ MARQUEZ"/>
    <x v="4"/>
    <s v="19 - EL PRADO"/>
    <s v="CANODROMO"/>
    <x v="6"/>
    <m/>
    <x v="3"/>
    <x v="1"/>
    <x v="2"/>
    <x v="0"/>
    <x v="0"/>
    <s v="LLEVAMOS MAS DE UN MES ESPERANDO QUE PASEN A RECOGER ESCOMBROS BASURA Y ELEMENTOS CONTAMINANTES QUE HAN IDO DEJANDO TODO TIPO DE PERSONAS INESCRUPULOSAS Y GENTE MALINTENCIONADA  Y NADIE VIENE A RECOGER. QUE ES LO QUE PASA?? ESTO ES EL COLMO DE LA MALA GES"/>
    <x v="124"/>
    <x v="88"/>
    <x v="2843"/>
    <x v="1"/>
    <x v="93"/>
    <m/>
    <m/>
    <x v="0"/>
    <x v="0"/>
    <x v="0"/>
    <x v="0"/>
    <d v="2017-05-31T00:00:00"/>
    <m/>
    <m/>
    <d v="2017-06-01T08:12:30"/>
    <d v="2017-06-01T08:12:31"/>
    <s v="Apreciado Usuario: Reciba un cordial saludo, nos permitimos informarle que LIME S.A. E.S.P visitó el predio relacionado en su solicitud, el día 26 de Mayo del año en curso, y evacuó 8 metros cúbicos de escombros de origen clandestino dejando el área en óp"/>
    <s v="Apreciado Usuario: Reciba un cordial saludo, nos permitimos informarle que LIME S.A. E.S.P visitó el predio relacionado en su solicitud, el día 26 de Mayo del año en curso, y evacuó 8 metros cúbicos de escombros de origen clandestino dejando el área en óp"/>
    <s v="miwicz1@gmail.com"/>
    <s v="6634425"/>
    <s v="3118716659"/>
    <s v="JEAN  PHILLIPPE MILEWICZ BROCINER"/>
    <s v="80423919"/>
    <x v="0"/>
    <s v="KR 51A 127 75 "/>
    <x v="0"/>
    <x v="11"/>
    <s v="19 - EL PRADO"/>
    <s v="CANODROMO"/>
    <x v="5"/>
    <x v="0"/>
    <x v="0"/>
    <x v="0"/>
    <m/>
    <s v="   "/>
    <m/>
    <m/>
    <x v="0"/>
    <x v="0"/>
    <x v="0"/>
    <x v="0"/>
    <n v="6"/>
    <n v="1"/>
    <n v="5"/>
  </r>
  <r>
    <n v="984162017"/>
    <x v="0"/>
    <x v="0"/>
    <x v="0"/>
    <x v="0"/>
    <x v="3"/>
    <x v="0"/>
    <s v="GESTION DE LA SUBDIRECCION DE RECOLECCION, BARRIDO Y LIMPIEZA - SUBDIRECCION DE RECOLECCION, BARRIDO Y LIMPIEZA. (INFORMES, DERECHOS DE PETICION, REQUERIMIENTOS, TRAMITE ADMINISTRATIVO Y SOLICITUDES ACADEMICAS"/>
    <x v="0"/>
    <s v="RIGO ALEXANDER DIAZ CRESPO"/>
    <x v="10"/>
    <s v="90 - PARDO RUBIO"/>
    <s v="EL PARAISO"/>
    <x v="0"/>
    <m/>
    <x v="3"/>
    <x v="1"/>
    <x v="3"/>
    <x v="3"/>
    <x v="7"/>
    <s v="EL SEÑOR MANUEL BELTRAN CON  CEDULA 19058935 HACE DAÑO AL MEDIO AMBIENTE , BOTANDO ESCOMBROS EN LA CARRETERA Y QUEBRADAS  CONTAMINANDO LAS, DONDE ENVIA   SU HIJO SORDO MUDO Y SOBRINO MENOR DE EDAD PARA QUE NO LES DIGAN NADA Y NOS AFECTAN A TODOS LOS VECIN"/>
    <x v="124"/>
    <x v="88"/>
    <x v="2844"/>
    <x v="1"/>
    <x v="85"/>
    <m/>
    <m/>
    <x v="0"/>
    <x v="0"/>
    <x v="0"/>
    <x v="0"/>
    <d v="2017-05-15T00:00:00"/>
    <m/>
    <m/>
    <d v="2017-05-15T09:06:26"/>
    <d v="2017-06-17T06:15:27"/>
    <m/>
    <m/>
    <s v="construplus02@hotmail.com"/>
    <m/>
    <s v="3118678983"/>
    <s v="JOSE FERNANDO WILCHES POTO"/>
    <s v="1018439242"/>
    <x v="0"/>
    <s v="TV 8 ESTE 40 10"/>
    <x v="0"/>
    <x v="0"/>
    <m/>
    <m/>
    <x v="2"/>
    <x v="0"/>
    <x v="0"/>
    <x v="0"/>
    <m/>
    <s v="   "/>
    <m/>
    <m/>
    <x v="0"/>
    <x v="0"/>
    <x v="0"/>
    <x v="0"/>
    <n v="2"/>
    <m/>
    <n v="25"/>
  </r>
  <r>
    <s v="984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EL ALCALDE LOCAL DE SANTA FE  CON BASE EN LOS PILARES Y ESTRATEGIAS DEL PLAN DE DESARROLLO DISTRITAL SOLICITA &quot;GARANTIZAR LA GESTIÓN DEL SERVICIO DE ALUMBRADO PUBLICO ASÍ COMO LA COBERTURA, LA PRESTACIÓN CONTINUA, INITERRUMPIDA Y LA EFI"/>
    <x v="125"/>
    <x v="89"/>
    <x v="2845"/>
    <x v="1"/>
    <x v="85"/>
    <s v="20177000109372"/>
    <d v="2017-05-10T00:00:00"/>
    <x v="0"/>
    <x v="0"/>
    <x v="0"/>
    <x v="0"/>
    <d v="2017-06-01T00:00:00"/>
    <m/>
    <m/>
    <d v="2017-06-03T09:47:04"/>
    <d v="2017-06-03T09:47:05"/>
    <s v="Buen día, Se dio respuesta con radicado adjunto 20174000066031"/>
    <m/>
    <m/>
    <m/>
    <m/>
    <s v="ALCALDIA LOCAL DE SANTAFE"/>
    <m/>
    <x v="2"/>
    <s v="CL 21 5 79 "/>
    <x v="0"/>
    <x v="0"/>
    <m/>
    <m/>
    <x v="3"/>
    <x v="0"/>
    <x v="0"/>
    <x v="0"/>
    <m/>
    <s v="   "/>
    <m/>
    <m/>
    <x v="0"/>
    <x v="0"/>
    <x v="0"/>
    <x v="0"/>
    <n v="0"/>
    <n v="2"/>
    <n v="0"/>
  </r>
  <r>
    <s v="985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25"/>
    <x v="89"/>
    <x v="2846"/>
    <x v="1"/>
    <x v="85"/>
    <s v="20177000091462"/>
    <d v="2017-05-12T00:00:00"/>
    <x v="0"/>
    <x v="0"/>
    <x v="0"/>
    <x v="0"/>
    <d v="2017-06-01T00:00:00"/>
    <m/>
    <m/>
    <d v="2017-06-03T09:46:47"/>
    <d v="2017-06-03T09:46:47"/>
    <s v="Buen día, Se dio respuesta con radicado adjunto 20172000058651"/>
    <m/>
    <m/>
    <m/>
    <m/>
    <s v="ALCALDIA LOCAL DE SUBA "/>
    <m/>
    <x v="2"/>
    <m/>
    <x v="0"/>
    <x v="0"/>
    <m/>
    <m/>
    <x v="2"/>
    <x v="0"/>
    <x v="0"/>
    <x v="0"/>
    <m/>
    <s v="   "/>
    <m/>
    <m/>
    <x v="0"/>
    <x v="0"/>
    <x v="0"/>
    <x v="0"/>
    <n v="0"/>
    <n v="2"/>
    <n v="0"/>
  </r>
  <r>
    <s v="985132017"/>
    <x v="0"/>
    <x v="0"/>
    <x v="0"/>
    <x v="0"/>
    <x v="2"/>
    <x v="0"/>
    <s v="CORTE DE CESPED EN AREA PUBLICA - OPERADOR Y/O PRESTADOR DEL SERVICIO"/>
    <x v="0"/>
    <s v="Leidy Julieth Leon Moreno ext 1716"/>
    <x v="0"/>
    <m/>
    <m/>
    <x v="0"/>
    <s v="AVENIDA CARACAS NO. 53 - 80 PRIMER PISO"/>
    <x v="2"/>
    <x v="2"/>
    <x v="2"/>
    <x v="0"/>
    <x v="0"/>
    <s v="CORTE DE CESPED"/>
    <x v="125"/>
    <x v="89"/>
    <x v="2847"/>
    <x v="1"/>
    <x v="85"/>
    <s v="20177000095872"/>
    <d v="2017-05-12T00:00:00"/>
    <x v="0"/>
    <x v="0"/>
    <x v="0"/>
    <x v="0"/>
    <d v="2017-06-01T00:00:00"/>
    <m/>
    <m/>
    <d v="2017-05-24T14:07:29"/>
    <d v="2017-05-24T14:07:30"/>
    <s v="Honorable Concejal:_x000a__x000a_En atención al oficio de la referencia, mediante el cual nos solicita adelantar las actividades de corte de césped en el parque denominado Desarrollo Cerro Norte, código IDRD 01-080 ubicado entre las calles 160B y 161 con carreras 2 y"/>
    <s v="Honorable Concejal:_x000a__x000a_En atención al oficio de la referencia, mediante el cual nos solicita adelantar las actividades de corte de césped en el parque denominado Desarrollo Cerro Norte, código IDRD 01-080 ubicado entre las calles 160B y 161 con carreras 2 y"/>
    <m/>
    <m/>
    <s v="3045837547"/>
    <s v="EDGAR ORLANDO MARTINEZ "/>
    <s v="80504862"/>
    <x v="0"/>
    <s v=" CARRERA 3 ESTE No. 160 A  36 INT. 1"/>
    <x v="0"/>
    <x v="0"/>
    <m/>
    <m/>
    <x v="2"/>
    <x v="0"/>
    <x v="0"/>
    <x v="0"/>
    <m/>
    <s v="   "/>
    <m/>
    <m/>
    <x v="0"/>
    <x v="0"/>
    <x v="0"/>
    <x v="0"/>
    <n v="11"/>
    <m/>
    <n v="9"/>
  </r>
  <r>
    <s v="985262017"/>
    <x v="0"/>
    <x v="0"/>
    <x v="0"/>
    <x v="2"/>
    <x v="4"/>
    <x v="0"/>
    <s v="PODA DE ARBOLES - SUBDIRECCION DE RECOLECCION, BARRIDO Y LIMPIEZA"/>
    <x v="2"/>
    <s v="PAOLA ANDREA BEDOYA VILLANUEVA"/>
    <x v="0"/>
    <m/>
    <m/>
    <x v="0"/>
    <s v="AVENIDA CARACAS NO. 53 - 80 PRIMER PISO"/>
    <x v="2"/>
    <x v="2"/>
    <x v="4"/>
    <x v="2"/>
    <x v="2"/>
    <s v="PODA DE ARBOLES"/>
    <x v="125"/>
    <x v="89"/>
    <x v="2848"/>
    <x v="1"/>
    <x v="85"/>
    <s v=" 20177000096502"/>
    <d v="2017-05-12T00:00:00"/>
    <x v="0"/>
    <x v="0"/>
    <x v="0"/>
    <x v="0"/>
    <d v="2017-06-01T00:00:00"/>
    <m/>
    <m/>
    <d v="2017-06-03T09:46:37"/>
    <d v="2017-06-03T09:46:38"/>
    <s v="Buen día, Se dio respuesta con radicado adjunto 20174000066041"/>
    <m/>
    <m/>
    <s v="6262515"/>
    <m/>
    <s v="RESERVA DE CLARA CLARA"/>
    <s v="9000023206"/>
    <x v="1"/>
    <s v="CR  16  NO 127   31"/>
    <x v="0"/>
    <x v="0"/>
    <m/>
    <m/>
    <x v="3"/>
    <x v="1"/>
    <x v="0"/>
    <x v="0"/>
    <m/>
    <s v="   "/>
    <m/>
    <m/>
    <x v="0"/>
    <x v="0"/>
    <x v="0"/>
    <x v="0"/>
    <n v="0"/>
    <n v="2"/>
    <n v="0"/>
  </r>
  <r>
    <s v="985312017"/>
    <x v="0"/>
    <x v="0"/>
    <x v="0"/>
    <x v="0"/>
    <x v="2"/>
    <x v="0"/>
    <s v="PODA DE ARBOLES - SUBDIRECCION DE RECOLECCION, BARRIDO Y LIMPIEZA"/>
    <x v="0"/>
    <s v="Leidy Julieth Leon Moreno ext 1716"/>
    <x v="0"/>
    <m/>
    <m/>
    <x v="0"/>
    <s v="AVENIDA CARACAS NO. 53 - 80 PRIMER PISO"/>
    <x v="2"/>
    <x v="2"/>
    <x v="2"/>
    <x v="0"/>
    <x v="0"/>
    <s v="PODA DE ARBOLES"/>
    <x v="125"/>
    <x v="89"/>
    <x v="2849"/>
    <x v="1"/>
    <x v="85"/>
    <s v="20177000097412"/>
    <d v="2017-05-12T00:00:00"/>
    <x v="0"/>
    <x v="0"/>
    <x v="0"/>
    <x v="0"/>
    <d v="2017-06-01T00:00:00"/>
    <m/>
    <m/>
    <d v="2017-05-30T16:46:56"/>
    <d v="2017-05-30T16:46:5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916670"/>
    <m/>
    <s v="ALCALDIA LOCAL DE ENGATIVA"/>
    <m/>
    <x v="2"/>
    <s v=" CALLE 71 No. 73 A - 44 PISO 4"/>
    <x v="0"/>
    <x v="0"/>
    <m/>
    <m/>
    <x v="3"/>
    <x v="0"/>
    <x v="0"/>
    <x v="0"/>
    <m/>
    <s v="   "/>
    <m/>
    <m/>
    <x v="0"/>
    <x v="0"/>
    <x v="0"/>
    <x v="0"/>
    <n v="17"/>
    <m/>
    <n v="12"/>
  </r>
  <r>
    <s v="985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25"/>
    <x v="89"/>
    <x v="2850"/>
    <x v="1"/>
    <x v="85"/>
    <s v=" 20177000111072"/>
    <d v="2017-05-12T00:00:00"/>
    <x v="0"/>
    <x v="0"/>
    <x v="0"/>
    <x v="0"/>
    <d v="2017-06-01T00:00:00"/>
    <m/>
    <m/>
    <d v="2017-06-03T09:34:13"/>
    <d v="2017-06-03T09:34:14"/>
    <s v="Señor_x000a_NELSON BELTRÁN GONZÁLEZ_x000a_CAI Nuevo Porvenír_x000a_Diagonal 100 sur No. 5 - 05_x000a_Bogotá - D.C._x000a__x000a_Asunto: Respuesta al radicado UAESP 20177000111072. Solicitud de intervención en el alumbrado público. Barrio Puerta del Llano calle 109 sur con carrera 8 este, lo"/>
    <m/>
    <m/>
    <s v="7693100"/>
    <m/>
    <s v="ALCALDIA LOCAL DE USME"/>
    <m/>
    <x v="2"/>
    <s v="CL 137B SUR 3 24 "/>
    <x v="0"/>
    <x v="0"/>
    <m/>
    <m/>
    <x v="3"/>
    <x v="0"/>
    <x v="0"/>
    <x v="0"/>
    <m/>
    <s v="   "/>
    <m/>
    <m/>
    <x v="0"/>
    <x v="0"/>
    <x v="0"/>
    <x v="0"/>
    <n v="21"/>
    <n v="2"/>
    <n v="15"/>
  </r>
  <r>
    <s v="985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2"/>
    <x v="0"/>
    <x v="4"/>
    <x v="2"/>
    <x v="2"/>
    <s v="ALUMBRADO PUBLICO. EL PATRULLERO NELSON ANDRES RODRIGUEZ GARICA INTEGRANTE DE LA PATRULLA SAN JOSE 50 INFORMA QUE EN LA CALLE 74 BIS SUR ENTRE CARRERA 87 B Y 87 C BARRIO SAN BERNARDINO EN LA LOCALIDAD DE BOSA FALTA ALUMBRADO PUBLICO"/>
    <x v="125"/>
    <x v="89"/>
    <x v="2851"/>
    <x v="1"/>
    <x v="85"/>
    <s v="20177000110752"/>
    <d v="2017-05-11T00:00:00"/>
    <x v="0"/>
    <x v="0"/>
    <x v="0"/>
    <x v="0"/>
    <d v="2017-06-01T00:00:00"/>
    <m/>
    <m/>
    <d v="2017-06-03T09:46:16"/>
    <d v="2017-06-03T09:46:16"/>
    <s v="Buen día, Se dio respuesta con radicado adjunto 20174000066051"/>
    <m/>
    <m/>
    <m/>
    <m/>
    <s v="POLICIA  METROPOLITANA "/>
    <m/>
    <x v="2"/>
    <s v="CL 165 8 35 "/>
    <x v="0"/>
    <x v="0"/>
    <m/>
    <m/>
    <x v="2"/>
    <x v="0"/>
    <x v="0"/>
    <x v="0"/>
    <m/>
    <s v="   "/>
    <m/>
    <m/>
    <x v="0"/>
    <x v="0"/>
    <x v="0"/>
    <x v="0"/>
    <n v="0"/>
    <n v="2"/>
    <n v="0"/>
  </r>
  <r>
    <s v="985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25"/>
    <x v="89"/>
    <x v="2852"/>
    <x v="1"/>
    <x v="85"/>
    <s v=" 20177000110472"/>
    <d v="2017-05-12T00:00:00"/>
    <x v="0"/>
    <x v="0"/>
    <x v="0"/>
    <x v="0"/>
    <d v="2017-06-01T00:00:00"/>
    <m/>
    <m/>
    <d v="2017-06-03T09:45:29"/>
    <d v="2017-06-03T09:45:30"/>
    <s v="_x0009_Buen día, Se dio respuesta con radicado adjunto 20174000066061"/>
    <m/>
    <m/>
    <m/>
    <m/>
    <s v="SUPERINTENDENCIA DE SERVICIOS P&amp;Uacute;BLICOS  SUPERINTENDENCIA DE SERVICIOS P&amp;Uacute;BLICOS "/>
    <m/>
    <x v="2"/>
    <m/>
    <x v="0"/>
    <x v="0"/>
    <m/>
    <m/>
    <x v="2"/>
    <x v="0"/>
    <x v="0"/>
    <x v="0"/>
    <m/>
    <s v="   "/>
    <m/>
    <m/>
    <x v="0"/>
    <x v="0"/>
    <x v="0"/>
    <x v="0"/>
    <n v="0"/>
    <n v="2"/>
    <n v="0"/>
  </r>
  <r>
    <s v="985702017"/>
    <x v="0"/>
    <x v="0"/>
    <x v="0"/>
    <x v="4"/>
    <x v="3"/>
    <x v="1"/>
    <s v="TRASLADO POR NO COMPETENCIA"/>
    <x v="4"/>
    <s v="RIGO ALEXANDER DIAZ CRESPO"/>
    <x v="0"/>
    <m/>
    <m/>
    <x v="0"/>
    <s v="LINEA 195 - SERVICIO A LA CIUDADANIA"/>
    <x v="1"/>
    <x v="5"/>
    <x v="3"/>
    <x v="6"/>
    <x v="6"/>
    <s v="LA CIUDADANA INDICA QUE EL DÍA 11 DE MAYO DEL 2017 APROXIMADAMENTE A LAS 9:30 AM LOS FUNCIONARIOS DE GAS NATURAL FENOSA FUERON A SU CASA SIN PREVIO AVISO Y LE CORTARON EL SERVICIO DE GAS, ESTO LO HICIERON SIN HABER UNA PERSONA MAYOR DE EDAD PRESENTE, LA C"/>
    <x v="125"/>
    <x v="89"/>
    <x v="2853"/>
    <x v="1"/>
    <x v="85"/>
    <m/>
    <m/>
    <x v="0"/>
    <x v="0"/>
    <x v="0"/>
    <x v="0"/>
    <d v="2017-05-15T00:00:00"/>
    <m/>
    <m/>
    <d v="2017-05-15T09:09:49"/>
    <d v="2017-05-31T16:41:37"/>
    <m/>
    <m/>
    <s v="rita@notiene.com"/>
    <m/>
    <s v="3202304343"/>
    <s v="RITA  LOPEZ "/>
    <s v="51634616"/>
    <x v="2"/>
    <s v="CL 69 BIS SUR 20F 66 "/>
    <x v="0"/>
    <x v="0"/>
    <m/>
    <m/>
    <x v="2"/>
    <x v="0"/>
    <x v="0"/>
    <x v="0"/>
    <m/>
    <s v="   "/>
    <m/>
    <s v="SECRETARIA DE SALUD"/>
    <x v="1"/>
    <x v="0"/>
    <x v="0"/>
    <x v="0"/>
    <n v="2"/>
    <m/>
    <n v="13"/>
  </r>
  <r>
    <s v="985822017"/>
    <x v="0"/>
    <x v="0"/>
    <x v="0"/>
    <x v="0"/>
    <x v="6"/>
    <x v="0"/>
    <s v="PODA DE ARBOLES - SUBDIRECCION DE RECOLECCION, BARRIDO Y LIMPIEZA"/>
    <x v="0"/>
    <s v="YOCASTA KATIUSCA RUIZ MARQUEZ"/>
    <x v="0"/>
    <m/>
    <m/>
    <x v="6"/>
    <s v="AVENIDA CARACAS NO. 53 - 80 PRIMER PISO"/>
    <x v="2"/>
    <x v="0"/>
    <x v="3"/>
    <x v="0"/>
    <x v="0"/>
    <s v="ALUMBRADO PUBLICO. CABLEADO SUELTO POR LA INCLINACION DE LOS ARBOLES. LOS PUNTOS CRÍTICOS QUE REGISTRAN SON 1) TRAMO DE CASAS UBICADAS EN LA CALLE 121 ENTRE CARRERAS 3 Y 5. , Y 2) PARQUE PRINCIPAL DEL BARRIO CALLE 120 A CON CARRERA 4."/>
    <x v="125"/>
    <x v="89"/>
    <x v="2854"/>
    <x v="1"/>
    <x v="85"/>
    <s v="20177000111012"/>
    <d v="2017-05-11T00:00:00"/>
    <x v="0"/>
    <x v="0"/>
    <x v="0"/>
    <x v="0"/>
    <d v="2017-06-01T00:00:00"/>
    <m/>
    <m/>
    <d v="2017-05-31T17:29:58"/>
    <d v="2017-07-21T17:34:55"/>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s v="jac.usaquencentro@yahoo.es"/>
    <m/>
    <s v="3006217187"/>
    <s v="LEONOR  MONROY TORRES"/>
    <m/>
    <x v="2"/>
    <s v=" CARRERA 3 120 A 24 BARRIO SAGRADO CORAZON LOCALIDAD USAQUEN"/>
    <x v="0"/>
    <x v="0"/>
    <m/>
    <m/>
    <x v="5"/>
    <x v="0"/>
    <x v="0"/>
    <x v="0"/>
    <m/>
    <s v="   "/>
    <m/>
    <m/>
    <x v="0"/>
    <x v="0"/>
    <x v="0"/>
    <x v="0"/>
    <n v="0"/>
    <m/>
    <n v="35"/>
  </r>
  <r>
    <s v="985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25"/>
    <x v="89"/>
    <x v="2855"/>
    <x v="1"/>
    <x v="85"/>
    <s v="20177000110032"/>
    <d v="2017-05-12T00:00:00"/>
    <x v="0"/>
    <x v="0"/>
    <x v="0"/>
    <x v="0"/>
    <d v="2017-06-01T00:00:00"/>
    <m/>
    <m/>
    <d v="2017-06-03T09:45:01"/>
    <d v="2017-06-03T09:45:01"/>
    <s v="Buen día, Se dio respuesta con radicado adjunto 20174000066071"/>
    <m/>
    <s v="cgarzon2005@hotmail.com"/>
    <m/>
    <s v="3194076247"/>
    <s v="CLAUDIA JANETH GARZON "/>
    <s v="51799901"/>
    <x v="0"/>
    <s v=" Carrera 78 N # 39­32 sur Barrio Tequendama localidad de Kennedy "/>
    <x v="0"/>
    <x v="0"/>
    <m/>
    <m/>
    <x v="2"/>
    <x v="0"/>
    <x v="0"/>
    <x v="0"/>
    <m/>
    <s v="   "/>
    <m/>
    <m/>
    <x v="0"/>
    <x v="0"/>
    <x v="0"/>
    <x v="0"/>
    <n v="0"/>
    <n v="2"/>
    <n v="0"/>
  </r>
  <r>
    <s v="986162017"/>
    <x v="0"/>
    <x v="0"/>
    <x v="0"/>
    <x v="0"/>
    <x v="2"/>
    <x v="0"/>
    <s v="PODA DE ARBOLES - SUBDIRECCION DE RECOLECCION, BARRIDO Y LIMPIEZA"/>
    <x v="0"/>
    <s v="Leidy Julieth Leon Moreno ext 1716"/>
    <x v="0"/>
    <m/>
    <m/>
    <x v="6"/>
    <s v="AVENIDA CARACAS NO. 53 - 80 PRIMER PISO"/>
    <x v="1"/>
    <x v="0"/>
    <x v="2"/>
    <x v="0"/>
    <x v="0"/>
    <s v="PODA DE ARBOL UBICADOS AL REDEDOR DE LA  CALLE 111 45 A 70 BARRIO ALHAMBRA CONJUNTO SANTA MARIA BELALCAZAR III, JUNTO A LA CANCHA DE TENIS. POR LA FRONDOSIDAD DE LOS ARBOLES LAS HOJAS Y FLORES ESTAN CAUSANDO OBSTRUCCION DE LAS REDES DE DESAGÜE. ADICIONALM"/>
    <x v="125"/>
    <x v="89"/>
    <x v="2856"/>
    <x v="1"/>
    <x v="85"/>
    <m/>
    <m/>
    <x v="0"/>
    <x v="0"/>
    <x v="0"/>
    <x v="0"/>
    <d v="2017-06-01T00:00:00"/>
    <m/>
    <m/>
    <d v="2017-05-24T15:25:59"/>
    <d v="2017-05-24T15:26:0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yrodriguezo@hotmail.com"/>
    <s v="7587484"/>
    <s v="3108835174"/>
    <s v="MARY  RODRIGUEZ OLAYA"/>
    <s v="51646829"/>
    <x v="0"/>
    <s v=" CALLE 111 45 A 70 BARRIO ALHAMBRA APTO 103 INT C. CONJUNTO SANTA MARIA BELALCAZAR III"/>
    <x v="0"/>
    <x v="0"/>
    <m/>
    <m/>
    <x v="4"/>
    <x v="0"/>
    <x v="0"/>
    <x v="0"/>
    <m/>
    <s v="   "/>
    <m/>
    <m/>
    <x v="0"/>
    <x v="0"/>
    <x v="0"/>
    <x v="0"/>
    <n v="11"/>
    <m/>
    <n v="9"/>
  </r>
  <r>
    <s v="986312017"/>
    <x v="0"/>
    <x v="0"/>
    <x v="0"/>
    <x v="2"/>
    <x v="4"/>
    <x v="0"/>
    <s v="GESTION DEL SERVICIO DE ALUMBRDAO PUBLICO - SUBDIRECCION DE SERVICIOS FUNERARIOS Y ALUMBRADO PUBLICO (INFORMES, DERECHOS DE PETICION, REQUERIMIENTOS, TRAMITE ADMINISTRATIVO Y SOLICITUDES ACADEMICAS)"/>
    <x v="2"/>
    <s v="PAOLA ANDREA BEDOYA VILLANUEVA"/>
    <x v="9"/>
    <s v="29 - MINUTO DE DIOS"/>
    <s v="EL MINUTO DE DIOS"/>
    <x v="3"/>
    <s v="AVENIDA CARACAS NO. 53 - 80 PRIMER PISO"/>
    <x v="2"/>
    <x v="0"/>
    <x v="2"/>
    <x v="0"/>
    <x v="0"/>
    <s v="ALUMBRADO PUBLICO. NOSOTROS RESIDENTES DEL BARRIO MORISCO MINUTO DE DIOS, TRANSVERSAL 75 BIS 83 -11 LOCALIDAD DE ENGATIVA. RESPETUOSAMENTE SOLICITAMOS UNA SUPERVISION PARA EXPACION DE ALUMBRADO PUBLICO YA QUE ESTAMOS SIENDO PERJUDICADOS POR LOS SIGUIENTES"/>
    <x v="125"/>
    <x v="89"/>
    <x v="2857"/>
    <x v="1"/>
    <x v="85"/>
    <s v="20177000111152"/>
    <d v="2017-05-11T00:00:00"/>
    <x v="0"/>
    <x v="0"/>
    <x v="0"/>
    <x v="0"/>
    <d v="2017-06-01T00:00:00"/>
    <m/>
    <m/>
    <d v="2017-06-03T09:41:15"/>
    <d v="2017-06-03T09:41:16"/>
    <s v="Doctor_x000a_DIGNATARIO*_x000a_FUSIONCOCACOLA EMANUEL FONSECA VILLA_x000a_fusioncocacola@hotmail.com_x000a_3224007092 - 3115283936_x000a_Bogotá - D.C._x000a__x000a_Asunto:  _x0009_Respuesta al radicado UAESP 20177000111152. Solicitud de expansión, barrio El Morisco, localidad de Engativá._x000a__x000a_Respetado Se"/>
    <m/>
    <s v="fusioncocacola@hotmail.com"/>
    <m/>
    <s v="3224007092"/>
    <s v="EMANUEL  FONSECA VILLA"/>
    <s v="79362160"/>
    <x v="0"/>
    <m/>
    <x v="0"/>
    <x v="7"/>
    <s v="29 - MINUTO DE DIOS"/>
    <s v="EL MINUTO DE DIOS"/>
    <x v="0"/>
    <x v="0"/>
    <x v="0"/>
    <x v="0"/>
    <m/>
    <s v="   "/>
    <m/>
    <m/>
    <x v="0"/>
    <x v="0"/>
    <x v="0"/>
    <x v="0"/>
    <n v="21"/>
    <n v="2"/>
    <n v="15"/>
  </r>
  <r>
    <s v="986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25"/>
    <x v="89"/>
    <x v="2858"/>
    <x v="1"/>
    <x v="85"/>
    <s v="20177000109682"/>
    <d v="2017-05-12T00:00:00"/>
    <x v="0"/>
    <x v="0"/>
    <x v="0"/>
    <x v="0"/>
    <d v="2017-06-01T00:00:00"/>
    <m/>
    <m/>
    <d v="2017-06-03T09:44:40"/>
    <d v="2017-06-03T09:44:40"/>
    <s v="Buen día, Se dio respuesta con radicado adjunto 20174000066081"/>
    <m/>
    <m/>
    <s v="3581600"/>
    <m/>
    <s v="SECRETARIA DEL HABITAT  SECRETARIA DEL HABITAT "/>
    <m/>
    <x v="2"/>
    <m/>
    <x v="0"/>
    <x v="0"/>
    <m/>
    <m/>
    <x v="2"/>
    <x v="0"/>
    <x v="0"/>
    <x v="0"/>
    <m/>
    <s v="   "/>
    <m/>
    <m/>
    <x v="0"/>
    <x v="0"/>
    <x v="0"/>
    <x v="0"/>
    <n v="0"/>
    <n v="2"/>
    <n v="0"/>
  </r>
  <r>
    <s v="9870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BUEN DIA, EN EL BARRIO SAN BENITO SUR DE BOGOTA JUNTO AL BARRIO EL TUNAL, LAS FABRICAS DEDICADAS A CURTIEMBRES, NUEVAMENTE ESTAN ARROJANDO LOS DESECHOS Y QUIMICOS TOXICOS SIN EL DEBIDO TRATAMIENTO AL RIO TUNJUELITO, OCACIONANDO MALOS OLORES A TODOS LOS BA"/>
    <x v="125"/>
    <x v="89"/>
    <x v="2859"/>
    <x v="1"/>
    <x v="85"/>
    <m/>
    <m/>
    <x v="0"/>
    <x v="0"/>
    <x v="0"/>
    <x v="0"/>
    <d v="2017-06-01T00:00:00"/>
    <m/>
    <m/>
    <d v="2017-05-24T17:42:05"/>
    <d v="2017-05-30T16:35:06"/>
    <s v="Cordial saludo,_x000a__x000a_En atención a su comunicación, nos permitimos informarle que las entidades competentes ya se encuentran atendiendo su solicitud._x000a__x000a_"/>
    <s v="Cordial saludo,_x000a__x000a_En atención a su comunicación, nos permitimos informarle que las entidades competentes ya se encuentran atendiendo su solicitud._x000a__x000a_"/>
    <s v="carobarahona123@hotmail.com"/>
    <m/>
    <s v="3200000000"/>
    <s v="CAROLINA  BARAHONA GOMEZ"/>
    <s v="5288526"/>
    <x v="0"/>
    <s v=" Respuesta via Email, unicamente por favor. "/>
    <x v="0"/>
    <x v="0"/>
    <m/>
    <m/>
    <x v="3"/>
    <x v="0"/>
    <x v="0"/>
    <x v="0"/>
    <m/>
    <s v="   "/>
    <m/>
    <m/>
    <x v="0"/>
    <x v="0"/>
    <x v="0"/>
    <x v="0"/>
    <n v="8"/>
    <m/>
    <n v="11"/>
  </r>
  <r>
    <s v="987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3"/>
    <x v="0"/>
    <x v="0"/>
    <s v="BUEN DIA, EN EL BARRIO SAN BENITO SUR DE BOGOTA JUNTO AL BARRIO EL TUNAL, LAS FABRICAS DEDICADAS A CURTIEMBRES, NUEVAMENTE ESTAN ARROJANDO LOS DESECHOS Y QUIMICOS TOXICOS SIN EL DEBIDO TRATAMIENTO AL RIO TUNJUELITO, OCACIONANDO MALOS OLORES A TODOS LOS BA"/>
    <x v="125"/>
    <x v="89"/>
    <x v="2860"/>
    <x v="1"/>
    <x v="85"/>
    <m/>
    <m/>
    <x v="0"/>
    <x v="0"/>
    <x v="0"/>
    <x v="0"/>
    <d v="2017-06-01T00:00:00"/>
    <m/>
    <m/>
    <d v="2017-05-24T17:41:12"/>
    <d v="2017-05-24T17:41:13"/>
    <s v="Cordial saludo,_x000a__x000a_En atención a su comunicación, nos permitimos informarle que las entidades competentes ya se encuentran atendiendo su solicitud._x000a__x000a_"/>
    <s v="Cordial saludo,_x000a__x000a_En atención a su comunicación, nos permitimos informarle que las entidades competentes ya se encuentran atendiendo su solicitud._x000a__x000a_"/>
    <s v="carobarahona123@hotmail.com"/>
    <m/>
    <s v="3200000000"/>
    <s v="CAROLINA  BARAHONA GOMEZ"/>
    <s v="5288526"/>
    <x v="0"/>
    <s v=" Respuesta via Email, unicamente por favor. "/>
    <x v="0"/>
    <x v="0"/>
    <m/>
    <m/>
    <x v="3"/>
    <x v="0"/>
    <x v="0"/>
    <x v="0"/>
    <m/>
    <s v="   "/>
    <m/>
    <m/>
    <x v="0"/>
    <x v="0"/>
    <x v="0"/>
    <x v="0"/>
    <n v="8"/>
    <m/>
    <n v="8"/>
  </r>
  <r>
    <s v="987162017"/>
    <x v="0"/>
    <x v="0"/>
    <x v="0"/>
    <x v="4"/>
    <x v="7"/>
    <x v="0"/>
    <s v="LIMPIEZA DE AREAS PUBLICAS , LAVADO DE PUENTES - OPERADOR Y/O PRESTADOR DEL SERVICIO"/>
    <x v="4"/>
    <s v="CLAUDIA MARIA GOMEZ LONDOҏ"/>
    <x v="0"/>
    <m/>
    <m/>
    <x v="0"/>
    <m/>
    <x v="3"/>
    <x v="2"/>
    <x v="2"/>
    <x v="6"/>
    <x v="6"/>
    <s v="BUEN DIA, EN EL BARRIO SAN BENITO SUR DE BOGOTA JUNTO AL BARRIO EL TUNAL, LAS FABRICAS DEDICADAS A CURTIEMBRES, NUEVAMENTE ESTAN ARROJANDO LOS DESECHOS Y QUIMICOS TOXICOS SIN EL DEBIDO TRATAMIENTO AL RIO TUNJUELITO, OCACIONANDO MALOS OLORES A TODOS LOS BA"/>
    <x v="125"/>
    <x v="89"/>
    <x v="2861"/>
    <x v="1"/>
    <x v="79"/>
    <m/>
    <m/>
    <x v="0"/>
    <x v="0"/>
    <x v="0"/>
    <x v="0"/>
    <d v="2017-06-05T00:00:00"/>
    <m/>
    <m/>
    <d v="2017-05-23T15:42:20"/>
    <d v="2017-07-07T09:43:49"/>
    <m/>
    <s v="Se remite a esta entidad por ser de su competencia, teniendo en cuenta que Aseo Capital S.A. E.S.P. no realiza recolección dentro de los ríos ni tampoco realiza tratamiento de residuos tóxicos."/>
    <s v="carobarahona123@hotmail.com"/>
    <m/>
    <s v="3200000000"/>
    <s v="CAROLINA  BARAHONA GOMEZ"/>
    <s v="5288526"/>
    <x v="0"/>
    <s v=" Respuesta via Email, unicamente por favor. "/>
    <x v="0"/>
    <x v="0"/>
    <m/>
    <m/>
    <x v="3"/>
    <x v="0"/>
    <x v="0"/>
    <x v="0"/>
    <m/>
    <s v="   "/>
    <m/>
    <s v="SECRETARIA DE AMBIENTE"/>
    <x v="1"/>
    <x v="0"/>
    <x v="0"/>
    <x v="0"/>
    <n v="0"/>
    <m/>
    <n v="30"/>
  </r>
  <r>
    <s v="987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25"/>
    <x v="89"/>
    <x v="2862"/>
    <x v="1"/>
    <x v="85"/>
    <s v=" 20177000108192"/>
    <d v="2017-05-12T00:00:00"/>
    <x v="0"/>
    <x v="0"/>
    <x v="0"/>
    <x v="0"/>
    <d v="2017-06-01T00:00:00"/>
    <s v="20174000065751"/>
    <d v="2017-05-26T00:00:00"/>
    <d v="2017-06-03T09:43:47"/>
    <d v="2017-06-03T09:43:48"/>
    <s v="Buen día,_x000a_Se dio respuesta con radicado adjunto 20174000065751_x000a_"/>
    <m/>
    <s v="brain@brain.net.co"/>
    <s v="8050601"/>
    <m/>
    <s v="BRAIN INGENIERIA SAS   "/>
    <s v="800064774"/>
    <x v="1"/>
    <s v=" CARRERA 7 No. 27  40 OFICINA 201"/>
    <x v="0"/>
    <x v="0"/>
    <m/>
    <m/>
    <x v="2"/>
    <x v="1"/>
    <x v="0"/>
    <x v="0"/>
    <m/>
    <s v="   "/>
    <m/>
    <m/>
    <x v="0"/>
    <x v="0"/>
    <x v="0"/>
    <x v="0"/>
    <n v="21"/>
    <n v="2"/>
    <n v="15"/>
  </r>
  <r>
    <s v="987992017"/>
    <x v="0"/>
    <x v="0"/>
    <x v="0"/>
    <x v="0"/>
    <x v="2"/>
    <x v="0"/>
    <s v="PODA DE ARBOLES - SUBDIRECCION DE RECOLECCION, BARRIDO Y LIMPIEZA"/>
    <x v="0"/>
    <s v="Leidy Julieth Leon Moreno ext 1716"/>
    <x v="0"/>
    <m/>
    <m/>
    <x v="0"/>
    <s v="AVENIDA CARACAS NO. 53 - 80 PRIMER PISO"/>
    <x v="4"/>
    <x v="2"/>
    <x v="2"/>
    <x v="0"/>
    <x v="0"/>
    <s v="PODA DE ARBOLES.   _x000a_ASTRID TAMAYO F._x000a_ADMINISTRADORA _x000a_CONJUNTO RESIDENCIAL CAMINO DE LA COLINA P.H._x000a_TEL. : 226 0244_x000a_E-MAIL : CAMINOCOLINA@OUTLOOK.COM_x000a__x000a_1. CONFIMAR SI LA SOLICITUD CORRESPONDE A LA PODA DE ARBOLES: EFECTIVAMENTE CORRESPONDE A LA PODA DE LOS "/>
    <x v="125"/>
    <x v="89"/>
    <x v="2863"/>
    <x v="1"/>
    <x v="85"/>
    <m/>
    <m/>
    <x v="0"/>
    <x v="0"/>
    <x v="0"/>
    <x v="0"/>
    <d v="2017-06-01T00:00:00"/>
    <m/>
    <m/>
    <d v="2017-05-12T15:28:39"/>
    <d v="2017-05-12T15:28:4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aminocolina@outlook.com"/>
    <s v="2260244"/>
    <m/>
    <s v="ASTRID  TAMAYO "/>
    <m/>
    <x v="2"/>
    <m/>
    <x v="0"/>
    <x v="0"/>
    <m/>
    <m/>
    <x v="2"/>
    <x v="0"/>
    <x v="0"/>
    <x v="0"/>
    <m/>
    <s v="   "/>
    <m/>
    <m/>
    <x v="0"/>
    <x v="0"/>
    <x v="0"/>
    <x v="0"/>
    <n v="0"/>
    <m/>
    <n v="1"/>
  </r>
  <r>
    <s v="988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0"/>
    <s v="97 - CHICO LAGO"/>
    <s v="EL CHICO"/>
    <x v="5"/>
    <m/>
    <x v="3"/>
    <x v="2"/>
    <x v="2"/>
    <x v="0"/>
    <x v="0"/>
    <s v="VIVO CERCA AL DEPRIMIDO DE LA 94 Y DESPUES DE ACABAR  CON TODAS LAS OBRAS LOS INGENIEROS MANIFESTARON QUE EL ACUEDCUTO SOLICITO QUE LAS TAPAS DE LAS ALCANTARILLAS DEBERIAN SER RETIRADAS. DE TODAS FORMAS ESE NO ES EL PROBLEMA HAN DEJADO TAPAS QUE RETIRARON"/>
    <x v="125"/>
    <x v="89"/>
    <x v="2864"/>
    <x v="1"/>
    <x v="80"/>
    <m/>
    <m/>
    <x v="0"/>
    <x v="0"/>
    <x v="0"/>
    <x v="0"/>
    <d v="2017-06-02T00:00:00"/>
    <m/>
    <m/>
    <d v="2017-05-31T18:25:44"/>
    <d v="2017-06-21T14:10:27"/>
    <s v="Señor (a)_x000a_Peticionario (a)_x000a_Bogotá - D.C._x000a__x000a_Asunto:  Solicitud de instalación y mantenimiento de cestas públicas_x000a__x000a_Referencia: SDQS UAESP 988342017_x000a__x000a_Respetado Peticionario (a):_x000a__x000a_En atención al oficio de la referencia, relacionado con la instalación y/o mante"/>
    <s v="Señor (a)_x000a_Peticionario (a)_x000a_Bogotá - D.C._x000a__x000a_Asunto:  Solicitud de instalación y mantenimiento de cestas públicas_x000a__x000a_Referencia: SDQS UAESP 988342017_x000a__x000a_Respetado Peticionario (a):_x000a__x000a_En atención al oficio de la referencia, relacionado con la instalación y/o mante"/>
    <s v="mliliprieto@hotmail.com"/>
    <s v="6917258"/>
    <m/>
    <s v="MARTHA  BERNAL  DE PRIETO"/>
    <s v="20366818"/>
    <x v="0"/>
    <s v="CL 93 BIS 20 10 "/>
    <x v="1"/>
    <x v="18"/>
    <s v="97 - CHICO LAGO"/>
    <s v="EL CHICO"/>
    <x v="6"/>
    <x v="0"/>
    <x v="0"/>
    <x v="0"/>
    <m/>
    <s v="   "/>
    <m/>
    <m/>
    <x v="0"/>
    <x v="0"/>
    <x v="0"/>
    <x v="0"/>
    <n v="15"/>
    <m/>
    <n v="26"/>
  </r>
  <r>
    <s v="990242017"/>
    <x v="0"/>
    <x v="0"/>
    <x v="0"/>
    <x v="0"/>
    <x v="6"/>
    <x v="0"/>
    <s v="LIMPIEZA DE AREAS PUBLICAS , LAVADO DE PUENTES - OPERADOR Y/O PRESTADOR DEL SERVICIO"/>
    <x v="0"/>
    <s v="YOCASTA KATIUSCA RUIZ MARQUEZ"/>
    <x v="0"/>
    <m/>
    <m/>
    <x v="0"/>
    <s v="JARDIN BOTANICO JOSE CELESTINO MUTIS- SEDE PRINCIPAL"/>
    <x v="1"/>
    <x v="1"/>
    <x v="2"/>
    <x v="0"/>
    <x v="0"/>
    <s v="NOMBRE: CARLOS GALLEGO_x000a_TELEFONO: 6700066_x000a_DIRECCIÓN: _x000a_CORREO: Cai.sanjosedebavaria@hotmail.com_x000a_SOLICITUD: hicieron mantenimiento hace tres semanas y dejaron las bolsas de los residuos que generaron y nadie ha pasado a recogerlos - CALLE 169 B DESDE LA AVEN"/>
    <x v="125"/>
    <x v="89"/>
    <x v="2865"/>
    <x v="1"/>
    <x v="85"/>
    <m/>
    <m/>
    <x v="0"/>
    <x v="0"/>
    <x v="0"/>
    <x v="0"/>
    <d v="2017-06-01T00:00:00"/>
    <m/>
    <m/>
    <d v="2017-06-01T08:25:42"/>
    <d v="2017-06-01T08:25:43"/>
    <s v="Apreciado Usuario: Reciba un cordial saludo, nos permitimos informarle que el día 27 de Marzo de 2017, visitamos el sector descrito en su solicitud con el ánimo de atender su requerimiento, sin embargo, no fue posible prestar el servicio de recolección de"/>
    <s v="Apreciado Usuario: Reciba un cordial saludo, nos permitimos informarle que el día 27 de Marzo de 2017, visitamos el sector descrito en su solicitud con el ánimo de atender su requerimiento, sin embargo, no fue posible prestar el servicio de recolección de"/>
    <s v="Cai.sanjosedebavaria@hotmail.com"/>
    <s v="6700066"/>
    <m/>
    <s v="CARLOS   GALLEGO "/>
    <m/>
    <x v="2"/>
    <m/>
    <x v="0"/>
    <x v="0"/>
    <m/>
    <m/>
    <x v="2"/>
    <x v="0"/>
    <x v="0"/>
    <x v="0"/>
    <m/>
    <s v="   "/>
    <m/>
    <m/>
    <x v="0"/>
    <x v="0"/>
    <x v="0"/>
    <x v="0"/>
    <n v="7"/>
    <m/>
    <n v="6"/>
  </r>
  <r>
    <n v="990602017"/>
    <x v="0"/>
    <x v="0"/>
    <x v="0"/>
    <x v="0"/>
    <x v="1"/>
    <x v="0"/>
    <s v="ATENCION Y SERVICIO A LA CIUDADANIA"/>
    <x v="0"/>
    <s v="JAVIER LEONARDO GIL MUNEVAR"/>
    <x v="0"/>
    <m/>
    <m/>
    <x v="0"/>
    <s v="LINEA 110"/>
    <x v="1"/>
    <x v="1"/>
    <x v="1"/>
    <x v="5"/>
    <x v="5"/>
    <s v="USUARIO ANGELA MARIA DEAZA SOLICITA PODA DE ARBOL EN EL SECTOR DEL CALLEJON INDICA SE ENCUENTRA UBICADO EN KR 68B 76A  00 HASTA LA KR 68C 76A 00 CUENTA CONTRATO 10651901 TELEFONO 3113216 QTH KR 68C 76A 00 Y KR 68C 77 00 LA ZONA 2 Y BARRIO METROPOLIS (ZONA"/>
    <x v="125"/>
    <x v="89"/>
    <x v="2866"/>
    <x v="1"/>
    <x v="85"/>
    <m/>
    <m/>
    <x v="0"/>
    <x v="0"/>
    <x v="0"/>
    <x v="0"/>
    <d v="2017-05-15T00:00:00"/>
    <m/>
    <m/>
    <d v="2017-11-20T08:44:14"/>
    <d v="2017-05-31T00:00:00"/>
    <m/>
    <m/>
    <m/>
    <m/>
    <s v="3203424689"/>
    <s v="AGRUPACION DE VIVIENDA METROPOLIS UNIDAD 32   "/>
    <s v="800180379"/>
    <x v="1"/>
    <s v=" KR 68B 76A  00"/>
    <x v="0"/>
    <x v="0"/>
    <m/>
    <m/>
    <x v="2"/>
    <x v="1"/>
    <x v="0"/>
    <x v="0"/>
    <m/>
    <s v="   "/>
    <m/>
    <m/>
    <x v="0"/>
    <x v="0"/>
    <x v="0"/>
    <x v="1"/>
    <n v="191"/>
    <n v="189"/>
    <n v="13"/>
  </r>
  <r>
    <s v="994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Radicado Orfeo Veeduria No: 20172200040792 Asunto: Fwd: SEGURIDAD - FALTA DE ILUMINACION EN PUENTE VEHICULAR "/>
    <x v="125"/>
    <x v="89"/>
    <x v="2867"/>
    <x v="1"/>
    <x v="83"/>
    <s v="20172200040792"/>
    <d v="2017-05-12T00:00:00"/>
    <x v="0"/>
    <x v="0"/>
    <x v="0"/>
    <x v="0"/>
    <d v="2017-06-06T00:00:00"/>
    <m/>
    <m/>
    <d v="2017-06-03T10:27:38"/>
    <d v="2017-07-06T15:05:25"/>
    <s v="Buen día, Se dio respuesta con radicado adjunto 20174000066091"/>
    <m/>
    <s v="alfonmarrr@yahoo.com"/>
    <s v="7571599"/>
    <m/>
    <s v="ALFONSO RAMIREZ MELO      "/>
    <s v="59.305.410"/>
    <x v="2"/>
    <m/>
    <x v="0"/>
    <x v="0"/>
    <m/>
    <m/>
    <x v="2"/>
    <x v="0"/>
    <x v="0"/>
    <x v="0"/>
    <m/>
    <s v="   "/>
    <m/>
    <m/>
    <x v="0"/>
    <x v="0"/>
    <x v="0"/>
    <x v="0"/>
    <n v="0"/>
    <m/>
    <n v="21"/>
  </r>
  <r>
    <s v="994592017"/>
    <x v="0"/>
    <x v="0"/>
    <x v="0"/>
    <x v="0"/>
    <x v="0"/>
    <x v="0"/>
    <s v="LIMPIEZA DE AREAS PUBLICAS , LAVADO DE PUENTES - OPERADOR Y/O PRESTADOR DEL SERVICIO"/>
    <x v="0"/>
    <s v="NEIDY  MUNOZ HERNANDEZ"/>
    <x v="9"/>
    <s v="72 - BOLIVIA"/>
    <s v="BOLIVIA"/>
    <x v="3"/>
    <m/>
    <x v="3"/>
    <x v="1"/>
    <x v="0"/>
    <x v="0"/>
    <x v="0"/>
    <s v="SEGUN EL RECIBO NUESTRA CUENTA CONTRATO ES 11411438, CON LA CUAL NOS COBRAN EN CADA FACTURA DE LA EAAB EL SERVICIO DE ASEO, PERO NO PASAN A RECOGERNOS NUNCA LA BASURA QUE SE PRODUCE, MUY RESPETUOSAMENTE SOLICITAMOS RECOJAN LA BASURA Y NOS INFORMEN QUE DIA"/>
    <x v="125"/>
    <x v="89"/>
    <x v="2868"/>
    <x v="1"/>
    <x v="80"/>
    <m/>
    <m/>
    <x v="0"/>
    <x v="0"/>
    <x v="0"/>
    <x v="0"/>
    <d v="2017-06-27T00:00:00"/>
    <m/>
    <m/>
    <d v="2017-06-21T11:39:24"/>
    <d v="2017-06-21T11:39:24"/>
    <s v="Apreciado Usuario _x000a__x000a_Reciba un cordial saludo de AGUAS DE BOGOTÁ S.A. E.S.P., con el ánimo de dar trámite a su solicitud elevada ante el Centro de Atención a Usuarios, nos permitimos informar que AGUAS DE BOGOTÁ S.A. E.S.P., presta el servicio público de a"/>
    <m/>
    <s v="pa_cabana@yahoo.com"/>
    <s v="4350091"/>
    <s v="3014700110"/>
    <s v="PARROQUIA NST SRA COPACABANA   "/>
    <s v="830055098"/>
    <x v="1"/>
    <m/>
    <x v="0"/>
    <x v="7"/>
    <s v="72 - BOLIVIA"/>
    <s v="BOLIVIA"/>
    <x v="0"/>
    <x v="1"/>
    <x v="0"/>
    <x v="0"/>
    <m/>
    <s v="   "/>
    <m/>
    <m/>
    <x v="0"/>
    <x v="0"/>
    <x v="0"/>
    <x v="0"/>
    <n v="20"/>
    <m/>
    <n v="15"/>
  </r>
  <r>
    <s v="99473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6 - SAN FRANCISCO"/>
    <s v="CANDELARIA LA NUEVA"/>
    <x v="1"/>
    <m/>
    <x v="3"/>
    <x v="2"/>
    <x v="2"/>
    <x v="0"/>
    <x v="0"/>
    <s v="BUENAS TARDES  SEÑORA DIRECTORA , YO PEDRO ADELMO MELO  EN MI CALIDAD DE PRESIDENTE JAC CANDELARIA NUEVA 1 Y 2 ETAPA  MUY CORDIALMENTE ME DIRIJO A SU DESPACHO CON EL FIN DE SOLICITARLE SU COLABORACION EN AUMENTAR EN LA CARRERA 22 I  ENTRE CALLE 63 SUR SEC"/>
    <x v="125"/>
    <x v="89"/>
    <x v="2869"/>
    <x v="1"/>
    <x v="85"/>
    <m/>
    <m/>
    <x v="0"/>
    <x v="0"/>
    <x v="0"/>
    <x v="0"/>
    <d v="2017-06-01T00:00:00"/>
    <m/>
    <m/>
    <d v="2017-06-03T09:54:24"/>
    <d v="2017-06-03T09:54:25"/>
    <s v="Señor_x000a_PEDRO ADELMO MELO_x000a_Carrera 29 No. 66-10 sur Candelaria la Nueva 1y2_x000a_Bogotá - D.C._x000a__x000a_Asunto:  _x0009_Respuesta al radicado 20177000112562. Solicitud de verificación del servicio de alumbrado público, sector Favidi, localidad de Ciudad Bolivar._x000a__x000a__x000a_Respetado Se"/>
    <m/>
    <m/>
    <m/>
    <m/>
    <s v="ANÓNIMO"/>
    <m/>
    <x v="2"/>
    <m/>
    <x v="0"/>
    <x v="0"/>
    <m/>
    <m/>
    <x v="2"/>
    <x v="2"/>
    <x v="0"/>
    <x v="0"/>
    <m/>
    <s v="   "/>
    <m/>
    <m/>
    <x v="0"/>
    <x v="0"/>
    <x v="0"/>
    <x v="0"/>
    <n v="18"/>
    <n v="2"/>
    <n v="14"/>
  </r>
  <r>
    <s v="994822017"/>
    <x v="0"/>
    <x v="0"/>
    <x v="0"/>
    <x v="2"/>
    <x v="4"/>
    <x v="0"/>
    <s v="GESTION DEL SERVICIO DE ALUMBRDAO PUBLICO - SUBDIRECCION DE SERVICIOS FUNERARIOS Y ALUMBRADO PUBLICO (INFORMES, DERECHOS DE PETICION, REQUERIMIENTOS, TRAMITE ADMINISTRATIVO Y SOLICITUDES ACADEMICAS)"/>
    <x v="2"/>
    <s v="PAOLA ANDREA BEDOYA VILLANUEVA"/>
    <x v="15"/>
    <s v="102 - LA SABANA"/>
    <s v="USATAMA"/>
    <x v="3"/>
    <m/>
    <x v="3"/>
    <x v="2"/>
    <x v="4"/>
    <x v="2"/>
    <x v="2"/>
    <s v="ALUMBRADO PUBLICO. EN LA AVENIDA AMERICAS NO 28-33 (DIRECCION DE GOOGLE) O NO 27 B - 79 (NOMENCLATURA EN PLACA), BARRIO USATAMA, LOCALIDAD LOS MARTIRES, HAY DOS LUMINARIAS ENCENDIDAS DE DIA EN UNA PACHA (VER DOCUMENTO ADJUNTO CON LA UBICACION EXACTA DE LA"/>
    <x v="125"/>
    <x v="89"/>
    <x v="2870"/>
    <x v="1"/>
    <x v="85"/>
    <m/>
    <m/>
    <x v="0"/>
    <x v="0"/>
    <x v="0"/>
    <x v="0"/>
    <d v="2017-06-01T00:00:00"/>
    <m/>
    <m/>
    <d v="2017-06-03T10:25:29"/>
    <d v="2017-06-03T10:25:30"/>
    <s v="Buen día, Se dio respuesta con radicado adjunto 20174000066211"/>
    <m/>
    <s v="18ANANDA@GMAIL.COM"/>
    <m/>
    <s v="3103466423"/>
    <s v="CLAUDIA CECILIA REYES ROMERO"/>
    <s v="51840088"/>
    <x v="0"/>
    <s v="DG 89B 118 45  BL 10 AP 103 CONJ LOS DURAZNOS"/>
    <x v="0"/>
    <x v="7"/>
    <s v="72 - BOLIVIA"/>
    <s v="EL CORTIJO"/>
    <x v="0"/>
    <x v="0"/>
    <x v="0"/>
    <x v="0"/>
    <m/>
    <s v="   "/>
    <m/>
    <m/>
    <x v="0"/>
    <x v="0"/>
    <x v="0"/>
    <x v="0"/>
    <n v="0"/>
    <n v="2"/>
    <n v="0"/>
  </r>
  <r>
    <n v="996082017"/>
    <x v="0"/>
    <x v="0"/>
    <x v="0"/>
    <x v="4"/>
    <x v="3"/>
    <x v="0"/>
    <s v="TRASLADO POR NO COMPETENCIA"/>
    <x v="4"/>
    <s v="ROSA LIGIA CASTANEDA BUSTOS - Ext. 1549"/>
    <x v="4"/>
    <s v="71 - TIBABUYES"/>
    <s v="SANTA RITA DE SUBA"/>
    <x v="1"/>
    <m/>
    <x v="3"/>
    <x v="2"/>
    <x v="3"/>
    <x v="6"/>
    <x v="6"/>
    <s v="EN EJERCICIO DEL DERECHO DE PETICION QUE CONSAGRA EL ARTICULO 23 DE LA CONSTITUCION NACIONAL Y LAS DISPOSICIONES PERTINENTES DEL CODIGO CONTENCIOSO ADMINISTRATIVO, RESPETUOSAMENTE SOLICITO LO SIGUIENTE:REALIZAR LAS VISITAS TECNICAS QUE PERMITAN EVIDENCIAR"/>
    <x v="126"/>
    <x v="89"/>
    <x v="2871"/>
    <x v="1"/>
    <x v="80"/>
    <m/>
    <m/>
    <x v="0"/>
    <x v="0"/>
    <x v="0"/>
    <x v="0"/>
    <d v="2017-05-16T00:00:00"/>
    <m/>
    <m/>
    <d v="2017-05-15T12:09:21"/>
    <d v="2017-06-15T06:15:01"/>
    <m/>
    <m/>
    <m/>
    <m/>
    <m/>
    <s v="ANÓNIMO"/>
    <m/>
    <x v="2"/>
    <m/>
    <x v="0"/>
    <x v="0"/>
    <m/>
    <m/>
    <x v="2"/>
    <x v="2"/>
    <x v="0"/>
    <x v="0"/>
    <m/>
    <s v="   "/>
    <m/>
    <m/>
    <x v="0"/>
    <x v="0"/>
    <x v="0"/>
    <x v="0"/>
    <n v="0"/>
    <m/>
    <n v="23"/>
  </r>
  <r>
    <s v="99667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LA UAESP REALICEN LA EXPANCION DEL ALUMBRADO EN LA CARRERA 27 A BIS 73 D 02 SUR BARRIO BELLA FLOR CIUDAD BOLIVAR YA QUE EN LÑA ACTULIDAD EXISTE DEFICIENCIA DE ALUMBRADO EN ESTA VIA"/>
    <x v="127"/>
    <x v="89"/>
    <x v="2872"/>
    <x v="1"/>
    <x v="85"/>
    <m/>
    <m/>
    <x v="0"/>
    <x v="0"/>
    <x v="0"/>
    <x v="0"/>
    <d v="2017-06-01T00:00:00"/>
    <m/>
    <m/>
    <d v="2017-06-03T10:26:27"/>
    <d v="2017-06-03T10:26:28"/>
    <s v="Señor JOSÉ ESNEIDER TIBAQUIRÁ PIRAQUIVE Carrera 27 Bis A 73 C 45 Sur tibaquirajose@hotmail.com / 3719640-3203105546 Bogotá - D.C. Asunto: Respuesta a solicitudes con Radicado 20177000112422 y 20177000120702. Expansión del servicio de alumbrado público en "/>
    <m/>
    <s v="tibaquira.jose@hotmail.com"/>
    <s v="2564296"/>
    <s v="3203105546"/>
    <s v="JOSE ENEIDE TIBAQUIRA PIRAQUIVE"/>
    <s v="79537415"/>
    <x v="0"/>
    <s v="KR 27 BIS A 73 58 SUR"/>
    <x v="0"/>
    <x v="6"/>
    <s v="67 - LUCERO"/>
    <s v="BELLA FLOR"/>
    <x v="3"/>
    <x v="0"/>
    <x v="0"/>
    <x v="0"/>
    <m/>
    <s v="   "/>
    <m/>
    <m/>
    <x v="0"/>
    <x v="0"/>
    <x v="0"/>
    <x v="0"/>
    <n v="0"/>
    <n v="2"/>
    <n v="0"/>
  </r>
  <r>
    <s v="996732017"/>
    <x v="0"/>
    <x v="0"/>
    <x v="0"/>
    <x v="0"/>
    <x v="2"/>
    <x v="0"/>
    <s v="RECOLECCION DE RESIDUOS VEGETALES - OPERADOR Y/O PRESTADOR DEL SERVICIO"/>
    <x v="0"/>
    <s v="Leidy Julieth Leon Moreno ext 1716"/>
    <x v="4"/>
    <s v="19 - EL PRADO"/>
    <s v="MAZUREN"/>
    <x v="4"/>
    <m/>
    <x v="3"/>
    <x v="4"/>
    <x v="2"/>
    <x v="0"/>
    <x v="0"/>
    <s v="REALIZAR UNA VISIT A LOS PARQUES DE MAZUREN II SECTOR POR CUANTO SE HAN CAIDO ALGUNAS ARBOLES QUE REPRESENTAN PELIGRO PARA LA COMUNIDAD, ADEMAS HACE MAS DE DOS MESES CORTARON UNOS ARBOLES Y NO HAN RECOGIDO LAS RAMAS POR LO QUE EL PASTO HA CRECIDO DEMASIAD"/>
    <x v="127"/>
    <x v="89"/>
    <x v="2873"/>
    <x v="1"/>
    <x v="80"/>
    <m/>
    <m/>
    <x v="0"/>
    <x v="0"/>
    <x v="0"/>
    <x v="0"/>
    <d v="2017-06-02T00:00:00"/>
    <m/>
    <m/>
    <d v="2017-05-23T10:17:00"/>
    <d v="2017-05-23T10:17:0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iamercedesherrerarodriguez@gmail.com"/>
    <m/>
    <m/>
    <s v="MARIA MERCEDES HERRERA RODRIGUEZ"/>
    <s v="28756112"/>
    <x v="0"/>
    <m/>
    <x v="1"/>
    <x v="11"/>
    <s v="19 - EL PRADO"/>
    <s v="MAZUREN"/>
    <x v="4"/>
    <x v="0"/>
    <x v="0"/>
    <x v="0"/>
    <m/>
    <s v="   "/>
    <m/>
    <m/>
    <x v="0"/>
    <x v="0"/>
    <x v="0"/>
    <x v="0"/>
    <n v="6"/>
    <m/>
    <n v="6"/>
  </r>
  <r>
    <s v="996762017"/>
    <x v="0"/>
    <x v="0"/>
    <x v="0"/>
    <x v="4"/>
    <x v="3"/>
    <x v="0"/>
    <s v="LIMPIEZA DE AREAS PUBLICAS , LAVADO DE PUENTES - OPERADOR Y/O PRESTADOR DEL SERVICIO"/>
    <x v="4"/>
    <s v="MONICA YANNETH MARIN HERRERA"/>
    <x v="0"/>
    <m/>
    <m/>
    <x v="0"/>
    <s v="LINEA 195 - SERVICIO A LA CIUDADANIA"/>
    <x v="1"/>
    <x v="0"/>
    <x v="3"/>
    <x v="6"/>
    <x v="6"/>
    <s v="LA CIUDADANA SE COMUNICA EL DIA DE HOY 14 DE MAYO DEL 2017 MANIFESTANDO QUE DESEA INTERPONER UNA RECLAMO YA QUE HA PODIDO EVIDENCIAR QUE EL SECTOR QUE  SE ENCUENTRA UBICADA UNA INDUSTRIA DE COMIDA DENTRO UN EDIFICIO QUE NI VENTANAS ADECUADAS TIENE, PORQUE"/>
    <x v="127"/>
    <x v="89"/>
    <x v="2874"/>
    <x v="1"/>
    <x v="85"/>
    <m/>
    <m/>
    <x v="0"/>
    <x v="0"/>
    <x v="0"/>
    <x v="0"/>
    <d v="2017-05-15T00:00:00"/>
    <m/>
    <m/>
    <d v="2017-05-15T08:57:15"/>
    <d v="2017-06-08T12:16:51"/>
    <m/>
    <s v="La Unidad Administrativa Especial de Servicios Públicos es una entidad del orden distrital del Sector Descentralizado por Servicios, de carácter eminentemente técnico y especializado, con personería jurídica, autonomía administrativa y presupuestal y con "/>
    <s v="myamilego@gmail.com"/>
    <s v="6913192"/>
    <s v="3102346871"/>
    <s v="MARTHA  YAMILE DEL PILAR GONZALEZ  PADILLA"/>
    <s v="41792661"/>
    <x v="0"/>
    <s v="CL 96 46 58  AP 505  TORRE 2  LA CASTELLANA"/>
    <x v="0"/>
    <x v="0"/>
    <m/>
    <m/>
    <x v="5"/>
    <x v="0"/>
    <x v="0"/>
    <x v="0"/>
    <m/>
    <s v="   "/>
    <m/>
    <s v="ACUEDUCTO - EAB"/>
    <x v="1"/>
    <x v="0"/>
    <x v="0"/>
    <x v="0"/>
    <n v="0"/>
    <m/>
    <n v="18"/>
  </r>
  <r>
    <s v="9968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3"/>
    <s v="41 - MUZU"/>
    <s v="TEJAR"/>
    <x v="3"/>
    <m/>
    <x v="3"/>
    <x v="2"/>
    <x v="2"/>
    <x v="0"/>
    <x v="0"/>
    <s v="BUENAS TARDES. MI NOMBRE ES LUIS MIGUEL RUIZ, HABITANTE DEL BARRIO MILENTA 3 DEL SECTOR DE PUENTE ARANDA. EN MESES PASADOS SOLICITE A LA SECRETARIA DE AMBIENTE, LA PODA DE UNOS ARBOLES LOCALIZADOS EN MI BARRIO Y EN EL PARQUE MILENTA TEJAR. COMO RESULTADO "/>
    <x v="127"/>
    <x v="89"/>
    <x v="2875"/>
    <x v="1"/>
    <x v="85"/>
    <m/>
    <m/>
    <x v="0"/>
    <x v="0"/>
    <x v="0"/>
    <x v="0"/>
    <d v="2017-06-01T00:00:00"/>
    <m/>
    <m/>
    <d v="2017-06-01T16:29:46"/>
    <d v="2017-06-01T16:29: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mruizra@gmail.com"/>
    <s v="7743708"/>
    <s v="3124625897"/>
    <s v="LUIS  MIGUEL RUIZ  RAMIREZ"/>
    <s v="80224692"/>
    <x v="0"/>
    <s v="AK 63 9 51 SUR"/>
    <x v="0"/>
    <x v="2"/>
    <s v="41 - MUZU"/>
    <s v="TEJAR"/>
    <x v="0"/>
    <x v="0"/>
    <x v="0"/>
    <x v="0"/>
    <m/>
    <s v="   "/>
    <m/>
    <m/>
    <x v="0"/>
    <x v="0"/>
    <x v="0"/>
    <x v="0"/>
    <n v="16"/>
    <m/>
    <n v="13"/>
  </r>
  <r>
    <s v="997302017"/>
    <x v="0"/>
    <x v="0"/>
    <x v="0"/>
    <x v="0"/>
    <x v="0"/>
    <x v="0"/>
    <s v="GESTION DE LA SUBDIRECCION DE RECOLECCION, BARRIDO Y LIMPIEZA - SUBDIRECCION DE RECOLECCION, BARRIDO Y LIMPIEZA. (INFORMES, DERECHOS DE PETICION, REQUERIMIENTOS, TRAMITE ADMINISTRATIVO Y SOLICITUDES ACADEMICAS"/>
    <x v="0"/>
    <s v="NEIDY  MUNOZ HERNANDEZ"/>
    <x v="2"/>
    <s v="22 - DOCE DE OCTUBRE"/>
    <s v="JOSE JOAQUIN VARGAS"/>
    <x v="4"/>
    <m/>
    <x v="3"/>
    <x v="2"/>
    <x v="0"/>
    <x v="0"/>
    <x v="0"/>
    <s v="A PESAR DE QUE LOS VEHICULOS RECOLECTORES DE BASURA DE AGUAS DE BOGOTA HAN PASADO DE ACUERDO A LOS HORARIOS Y DIAS_x000a_ESTABLECIDOS, NO HAN RECOGIDO LA BASURA DE NUESTRO PREDIO NI EL DIA JUEVES 11 DE MAYO NI EL DIA SABADO_x000a_13 DE MAYO (DIAS QUE ADEMAS DEL MARTE"/>
    <x v="127"/>
    <x v="89"/>
    <x v="2876"/>
    <x v="1"/>
    <x v="80"/>
    <m/>
    <m/>
    <x v="0"/>
    <x v="0"/>
    <x v="0"/>
    <x v="0"/>
    <d v="2017-06-27T00:00:00"/>
    <m/>
    <m/>
    <d v="2017-06-22T16:26:43"/>
    <d v="2017-06-22T16:26:44"/>
    <s v="Apreciado usuario: _x000a__x000a_Reciba un cordial saludo de AGUAS DE BOGOTÁ SA ESP, con el ánimo de dar trámite a sus observaciones relacionadas con el servicio de recolección domiciliaria de residuos sólidos, se informa que Aguas de Bogotá SA ESP presta el servicio"/>
    <m/>
    <s v="josenovi@yahoo.com"/>
    <m/>
    <s v="3004438214"/>
    <s v="JOSE MIGUEL NOVOA ACOSTA"/>
    <s v="79876922"/>
    <x v="0"/>
    <s v="KR 62 67 13"/>
    <x v="0"/>
    <x v="3"/>
    <s v="22 - DOCE DE OCTUBRE"/>
    <s v="JOSE JOAQUIN VARGAS"/>
    <x v="4"/>
    <x v="0"/>
    <x v="0"/>
    <x v="0"/>
    <m/>
    <s v="   "/>
    <m/>
    <m/>
    <x v="0"/>
    <x v="0"/>
    <x v="0"/>
    <x v="0"/>
    <n v="20"/>
    <m/>
    <n v="15"/>
  </r>
  <r>
    <s v="997662017"/>
    <x v="0"/>
    <x v="0"/>
    <x v="0"/>
    <x v="0"/>
    <x v="0"/>
    <x v="0"/>
    <s v="LIMPIEZA DE AREAS PUBLICAS , LAVADO DE PUENTES - OPERADOR Y/O PRESTADOR DEL SERVICIO"/>
    <x v="0"/>
    <s v="NEIDY  MUNOZ HERNANDEZ"/>
    <x v="0"/>
    <m/>
    <m/>
    <x v="3"/>
    <s v="LINEA 195 - SERVICIO A LA CIUDADANIA"/>
    <x v="1"/>
    <x v="2"/>
    <x v="0"/>
    <x v="0"/>
    <x v="0"/>
    <s v="CIUDADANO SOLICITA TOMAR YA QUE EN LA DIRECCION KR 34 30 06 SUR EN EL BARRIO SAN JORGE CENTRAL LOCALIDAD ANTONIO NARIÑO, FRENTE A ESTE NUMERO HAY UN CANAL ALVINA DEL ACUEDUCTO DE AGUA NEGRAS Y SE ESTAN DEPOSITANDO AL CANAL BASURA POR LO CUAL SE ESTA CONTA"/>
    <x v="128"/>
    <x v="90"/>
    <x v="2877"/>
    <x v="1"/>
    <x v="80"/>
    <m/>
    <m/>
    <x v="0"/>
    <x v="0"/>
    <x v="0"/>
    <x v="0"/>
    <d v="2017-06-27T00:00:00"/>
    <m/>
    <m/>
    <d v="2017-06-28T11:38:00"/>
    <d v="2017-06-28T11:38:01"/>
    <s v="Respetado ciudadano: (a)_x000a_Reciba un cordial saludo de parte de la empresa AGUAS DE BOGOTÁ S.A. E.S.P., con el fin de dar trámite a su, nos permitimos informar:_x000a__x000a_El Canal Albina en el marco del convenio 9-07-30500-0091-2017 fue intervenido en los meses de m"/>
    <m/>
    <m/>
    <s v="2054107"/>
    <s v="3132446513"/>
    <s v="JAIME  ROMERO GARAY"/>
    <s v="11251377"/>
    <x v="0"/>
    <s v="KR 34 30 06 SUR"/>
    <x v="0"/>
    <x v="0"/>
    <m/>
    <m/>
    <x v="2"/>
    <x v="0"/>
    <x v="0"/>
    <x v="0"/>
    <m/>
    <s v="   "/>
    <m/>
    <m/>
    <x v="0"/>
    <x v="0"/>
    <x v="0"/>
    <x v="0"/>
    <n v="26"/>
    <n v="1"/>
    <n v="18"/>
  </r>
  <r>
    <s v="99794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RAMAS QUE SE ENCUENTRAN UBICADAS EN LA CARRERA 99 B NO. 66 A 32, AL FRENTE DEL PARQUE LOS ANGELES, YA QUE ESTAS RAMAS FUERON DEJADAS DESDE EL JUEVES 11 DE MAYO Y NO HAN SIDO RECOGI"/>
    <x v="128"/>
    <x v="90"/>
    <x v="2878"/>
    <x v="1"/>
    <x v="80"/>
    <m/>
    <m/>
    <x v="0"/>
    <x v="0"/>
    <x v="0"/>
    <x v="0"/>
    <d v="2017-06-27T00:00:00"/>
    <m/>
    <m/>
    <d v="2017-06-23T12:23:16"/>
    <d v="2017-06-23T12:23:17"/>
    <s v="Apreciado usuario, _x000a_Con el ánimo de dar trámite a su requerimiento_x000a_relacionado con el servicio de corte de césped en zonas verdes públicas_x000a_ y todas las actividades asociadas a esta actividad, nos permitimos_x000a_informar que Aguas de Bogotá S.A. E.S.P. presta "/>
    <m/>
    <m/>
    <s v="6639488"/>
    <s v="3144545532"/>
    <s v="NAIR  CUELLAR "/>
    <s v="51615433"/>
    <x v="0"/>
    <s v="KR 99B 66A 36   BARRIO ALAMOS LOS ANGELES"/>
    <x v="0"/>
    <x v="0"/>
    <m/>
    <m/>
    <x v="2"/>
    <x v="0"/>
    <x v="0"/>
    <x v="0"/>
    <m/>
    <s v="   "/>
    <m/>
    <m/>
    <x v="0"/>
    <x v="0"/>
    <x v="0"/>
    <x v="0"/>
    <n v="21"/>
    <m/>
    <n v="16"/>
  </r>
  <r>
    <s v="998212017"/>
    <x v="0"/>
    <x v="0"/>
    <x v="0"/>
    <x v="0"/>
    <x v="0"/>
    <x v="0"/>
    <s v="LIMPIEZA DE AREAS PUBLICAS , LAVADO DE PUENTES - OPERADOR Y/O PRESTADOR DEL SERVICIO"/>
    <x v="0"/>
    <s v="NEIDY  MUNOZ HERNANDEZ"/>
    <x v="5"/>
    <s v="91 - SAGRADO CORAZON"/>
    <s v="SAN MARTIN"/>
    <x v="4"/>
    <s v="AVENIDA CARACAS NO. 53 - 80 PRIMER PISO"/>
    <x v="2"/>
    <x v="0"/>
    <x v="0"/>
    <x v="0"/>
    <x v="0"/>
    <s v="RECOLECCIN DE ESCOMBROS Y ALUMBRADO PUBLICO. EL LIDER COMUNAL REPORTA EN EL NUMERAL 5 FALTA DE ILUMINACION EN LA CALLE 20 CON CARRERA 5 ENTRE 19-20. Y EN EL NUMERAL 6 LA PRESENCIA DE ESCOMBROS EN LA CALLE 20 CON 5 CARRERA 5 ENTRE 19-20 Y AVENIDA 19 CON CA"/>
    <x v="128"/>
    <x v="90"/>
    <x v="2879"/>
    <x v="1"/>
    <x v="80"/>
    <s v="20177000112132"/>
    <d v="2017-05-12T00:00:00"/>
    <x v="0"/>
    <x v="0"/>
    <x v="0"/>
    <x v="0"/>
    <d v="2017-06-27T00:00:00"/>
    <s v="S-2017-110556"/>
    <d v="2017-06-23T00:00:00"/>
    <d v="2017-06-27T18:10:02"/>
    <d v="2017-06-30T16:38:11"/>
    <s v="Respetado ciudadano: (a)_x000a_Reciba un cordial saludo de parte de la empresa AGUAS DE BOGOTÁ S.A. E.S.P., con el fin de dar trámite a su requerimiento allegado por la Secretaría Distrital de Quejas y Soluciones (SDQS) No. 998212017, le informamos el mismo fue"/>
    <m/>
    <s v="lino_lopez125@yahoo.es"/>
    <m/>
    <s v="3124882220"/>
    <s v="LINO  LOPEZ QUIJANO"/>
    <s v="79741161"/>
    <x v="0"/>
    <s v="KR 5 19 36  LC 2  3"/>
    <x v="0"/>
    <x v="13"/>
    <s v="93 - LAS NIEVES"/>
    <s v="LAS NIEVES"/>
    <x v="0"/>
    <x v="0"/>
    <x v="0"/>
    <x v="0"/>
    <m/>
    <s v="   "/>
    <m/>
    <m/>
    <x v="0"/>
    <x v="0"/>
    <x v="0"/>
    <x v="0"/>
    <n v="21"/>
    <m/>
    <n v="18"/>
  </r>
  <r>
    <s v="998432017"/>
    <x v="0"/>
    <x v="0"/>
    <x v="0"/>
    <x v="0"/>
    <x v="2"/>
    <x v="0"/>
    <s v="PODA DE ARBOLES - SUBDIRECCION DE RECOLECCION, BARRIDO Y LIMPIEZA"/>
    <x v="0"/>
    <s v="Leidy Julieth Leon Moreno ext 1716"/>
    <x v="8"/>
    <s v="101 - TEUSAQUILLO"/>
    <s v="LA SOLEDAD"/>
    <x v="4"/>
    <s v="AVENIDA CARACAS NO. 53 - 80 PRIMER PISO"/>
    <x v="1"/>
    <x v="0"/>
    <x v="2"/>
    <x v="0"/>
    <x v="0"/>
    <s v="PODA DE ARBOL UBICADO EN LA CARRERA 26 39 A 26. EL ARBOL ESTAS HUMEDECIENDO EL INMUEBLE CONTIGUO Y POR LA FRONDOCIDAD EVITA LA ILUMINACION PUESTO QUE SE VUELVE INSEGURA LA ZONA Y LA ADMINISTRADORA HA TENIDO QUE INSTALAR ILUMINACION ADICIONAL. LA PETICIONA"/>
    <x v="128"/>
    <x v="90"/>
    <x v="2880"/>
    <x v="1"/>
    <x v="80"/>
    <m/>
    <m/>
    <x v="0"/>
    <x v="0"/>
    <x v="0"/>
    <x v="0"/>
    <d v="2017-06-02T00:00:00"/>
    <m/>
    <m/>
    <d v="2017-05-31T18:45:14"/>
    <d v="2017-05-31T18:45:1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raquel-baron@hotmail.com"/>
    <s v="3094710"/>
    <s v="3103294486"/>
    <s v="RAQUEL  BARON DE BETANCURT"/>
    <s v="41475427"/>
    <x v="0"/>
    <s v=" CARRERA 26 39 A 41 BARRIO LA SOLEDAD LOCALIDAD DE TEUSAQUILLO"/>
    <x v="0"/>
    <x v="4"/>
    <s v="101 - TEUSAQUILLO"/>
    <s v="LA SOLEDAD"/>
    <x v="4"/>
    <x v="0"/>
    <x v="0"/>
    <x v="0"/>
    <m/>
    <s v="   "/>
    <m/>
    <m/>
    <x v="0"/>
    <x v="0"/>
    <x v="0"/>
    <x v="0"/>
    <n v="15"/>
    <m/>
    <n v="12"/>
  </r>
  <r>
    <s v="998532017"/>
    <x v="0"/>
    <x v="0"/>
    <x v="0"/>
    <x v="1"/>
    <x v="3"/>
    <x v="0"/>
    <s v="ATENCION Y SERVICIO A LA CIUDADANIA"/>
    <x v="1"/>
    <s v="MONICA YANNETH MARIN HERRERA"/>
    <x v="0"/>
    <m/>
    <m/>
    <x v="0"/>
    <s v="SEDE PRINCIPAL SECRETARIA DISTRITAL DE AMBIENTE       "/>
    <x v="1"/>
    <x v="2"/>
    <x v="3"/>
    <x v="0"/>
    <x v="0"/>
    <s v="DENUNCIA TALA DE ARBOLES INDISCRIMINADA EN LA ZONA DE GUAYMARAL , REMITIR RESPUESTA CORREO ELECTRONICO FAGOGO53@HOTMAIL.COM"/>
    <x v="128"/>
    <x v="90"/>
    <x v="2881"/>
    <x v="1"/>
    <x v="80"/>
    <m/>
    <m/>
    <x v="0"/>
    <x v="0"/>
    <x v="0"/>
    <x v="0"/>
    <d v="2017-05-16T00:00:00"/>
    <m/>
    <m/>
    <d v="2017-05-15T15:42:53"/>
    <d v="2017-06-06T21:13:33"/>
    <s v="_x000a_La Unidad Administrativa Especial de Servicios Públicos es una entidad del orden distrital del Sector Descentralizado por Servicios, de carácter eminentemente técnico y especializado, con personería jurídica, autonomía administrativa y presupuestal y con"/>
    <m/>
    <m/>
    <m/>
    <m/>
    <s v="ANÓNIMO"/>
    <m/>
    <x v="2"/>
    <m/>
    <x v="0"/>
    <x v="0"/>
    <m/>
    <m/>
    <x v="2"/>
    <x v="2"/>
    <x v="0"/>
    <x v="0"/>
    <m/>
    <s v="   "/>
    <m/>
    <m/>
    <x v="0"/>
    <x v="0"/>
    <x v="0"/>
    <x v="0"/>
    <n v="0"/>
    <m/>
    <n v="16"/>
  </r>
  <r>
    <s v="998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4"/>
    <s v="AVENIDA CARACAS NO. 53 - 80 PRIMER PISO"/>
    <x v="2"/>
    <x v="0"/>
    <x v="4"/>
    <x v="2"/>
    <x v="2"/>
    <s v="ALUMBRADO PUBLICO. LA JAC DEL BARRIO TIBABITA PRIMER SECTOR DE LA LOCALIDAD DE SUBA SOLICITA ALUMBRADO PUBLICO SOBRE EL SEPARADOR DE LA CALLE 191 ENTRE LA CARRERA 7 A LA CARRERA 9 E INSTALACION DE POSTES EN EL CALLEJON DE LA CALLE 191 ENTRE LAS CARRERA 8 "/>
    <x v="128"/>
    <x v="90"/>
    <x v="2882"/>
    <x v="1"/>
    <x v="80"/>
    <s v="20177000111062"/>
    <d v="2017-05-11T00:00:00"/>
    <x v="0"/>
    <x v="0"/>
    <x v="0"/>
    <x v="0"/>
    <d v="2017-06-02T00:00:00"/>
    <m/>
    <m/>
    <d v="2017-06-03T10:27:04"/>
    <d v="2017-06-03T10:27:05"/>
    <s v="Buen día, Se dio respuesta con radicado adjunto 20174000066111_x0009_"/>
    <m/>
    <s v="jac.tlbabita1sector@gmail.com"/>
    <m/>
    <s v="3108192579"/>
    <s v="JAC TIBABITA I SECTOR   "/>
    <s v="900229796"/>
    <x v="1"/>
    <s v=" CARRERA 8 B 191 04 "/>
    <x v="0"/>
    <x v="0"/>
    <m/>
    <m/>
    <x v="0"/>
    <x v="1"/>
    <x v="0"/>
    <x v="0"/>
    <m/>
    <s v="   "/>
    <m/>
    <m/>
    <x v="0"/>
    <x v="0"/>
    <x v="0"/>
    <x v="0"/>
    <n v="0"/>
    <n v="1"/>
    <n v="0"/>
  </r>
  <r>
    <s v="998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28"/>
    <x v="90"/>
    <x v="2883"/>
    <x v="1"/>
    <x v="80"/>
    <s v=" 20177000112152"/>
    <d v="2017-05-15T00:00:00"/>
    <x v="0"/>
    <x v="0"/>
    <x v="0"/>
    <x v="0"/>
    <d v="2017-06-02T00:00:00"/>
    <m/>
    <m/>
    <d v="2017-06-03T10:28:34"/>
    <d v="2017-06-03T10:28:34"/>
    <s v="Buen día, Se dio respuesta con radicado adjunto 20174000066121"/>
    <m/>
    <m/>
    <m/>
    <m/>
    <s v="MINISTERIO DE DEFENSA  MINISTERIO DE DEFENSA "/>
    <m/>
    <x v="2"/>
    <m/>
    <x v="0"/>
    <x v="0"/>
    <m/>
    <m/>
    <x v="2"/>
    <x v="0"/>
    <x v="0"/>
    <x v="0"/>
    <m/>
    <s v="   "/>
    <m/>
    <m/>
    <x v="0"/>
    <x v="0"/>
    <x v="0"/>
    <x v="0"/>
    <n v="0"/>
    <n v="1"/>
    <n v="0"/>
  </r>
  <r>
    <s v="99872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4"/>
    <s v="AVENIDA CARACAS NO. 53 - 80 PRIMER PISO"/>
    <x v="2"/>
    <x v="0"/>
    <x v="2"/>
    <x v="0"/>
    <x v="0"/>
    <s v="PODA DE ARBOLES UBICADOS EN LA TRANSVERSAL 88 B # 23 D 81 Y EN LA CALLE 22 D # 69 F 23 URBANIZACION CARLOS LLERAS RESTREPO, LOCALIDAD DE FONTIBON. DE IGUAL MANERA SE SOLICITA EL MANTENIMIENTO E INSTALACIÓN DE ALUMBRADO PUBLICO EN EL BARRIO MODELIA UBICADO"/>
    <x v="128"/>
    <x v="90"/>
    <x v="2884"/>
    <x v="1"/>
    <x v="80"/>
    <s v="20177000112122"/>
    <d v="2017-05-12T00:00:00"/>
    <x v="0"/>
    <x v="0"/>
    <x v="0"/>
    <x v="0"/>
    <d v="2017-06-02T00:00:00"/>
    <m/>
    <m/>
    <d v="2017-06-05T15:18:55"/>
    <d v="2017-06-05T16:44:36"/>
    <s v="En atención a los oficios de la referencia, en los cuales solicita poda de unos individuos arbóreos, localizados en TRANSVERSAL 88B # 23D -81 Y CALLE 22D # 69F-73 URBANIZACIÒN CARLOS LLERAS RESTREPO POR INTERFERENCIA CON LUMINAIRAS,localidad de Engativá; "/>
    <s v="En atención a los oficios de la referencia, en los cuales solicita poda de unos individuos arbóreos, localizados en TRANSVERSAL 88B # 23D -81 Y CALLE 22D # 69F-73 URBANIZACIÒN CARLOS LLERAS RESTREPO POR INTERFERENCIA CON LUMINAIRAS,localidad de Engativá; "/>
    <m/>
    <m/>
    <s v="3203521829"/>
    <s v="FANNY  FLOREZ DIAZ"/>
    <s v="41673795"/>
    <x v="0"/>
    <s v="URB CARLOS LLERAS RESTREPO CALLE 22D 69  F  73 MANZANA D, INTERIOR 22, APARTAMENTO 301"/>
    <x v="0"/>
    <x v="0"/>
    <m/>
    <m/>
    <x v="2"/>
    <x v="0"/>
    <x v="0"/>
    <x v="0"/>
    <m/>
    <s v="   "/>
    <m/>
    <m/>
    <x v="0"/>
    <x v="0"/>
    <x v="0"/>
    <x v="0"/>
    <n v="20"/>
    <n v="3"/>
    <n v="15"/>
  </r>
  <r>
    <s v="998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28"/>
    <x v="90"/>
    <x v="2885"/>
    <x v="1"/>
    <x v="80"/>
    <s v=" 20177000111102"/>
    <d v="2017-05-15T00:00:00"/>
    <x v="0"/>
    <x v="0"/>
    <x v="0"/>
    <x v="0"/>
    <d v="2017-06-02T00:00:00"/>
    <m/>
    <m/>
    <d v="2017-05-18T16:55:09"/>
    <d v="2017-05-18T16:55:10"/>
    <s v="Es una respuesta de un traslado"/>
    <m/>
    <m/>
    <m/>
    <m/>
    <s v="CODENSA CODENSA CODENSA CODENSA"/>
    <s v="8300372480"/>
    <x v="1"/>
    <m/>
    <x v="0"/>
    <x v="0"/>
    <m/>
    <m/>
    <x v="3"/>
    <x v="1"/>
    <x v="0"/>
    <x v="0"/>
    <m/>
    <s v="   "/>
    <m/>
    <m/>
    <x v="0"/>
    <x v="0"/>
    <x v="0"/>
    <x v="0"/>
    <n v="2"/>
    <m/>
    <n v="4"/>
  </r>
  <r>
    <s v="998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28"/>
    <x v="90"/>
    <x v="2886"/>
    <x v="1"/>
    <x v="80"/>
    <s v=" 20177000111052"/>
    <d v="2017-05-15T00:00:00"/>
    <x v="0"/>
    <x v="0"/>
    <x v="0"/>
    <x v="0"/>
    <d v="2017-06-02T00:00:00"/>
    <m/>
    <m/>
    <d v="2017-06-03T10:28:48"/>
    <d v="2017-06-03T10:28:49"/>
    <s v="Buen día, Se dio respuesta con radicado adjunto 20174000066221"/>
    <m/>
    <m/>
    <m/>
    <m/>
    <s v="CODENSA CODENSA CODENSA CODENSA"/>
    <s v="8300372480"/>
    <x v="1"/>
    <m/>
    <x v="0"/>
    <x v="0"/>
    <m/>
    <m/>
    <x v="3"/>
    <x v="1"/>
    <x v="0"/>
    <x v="0"/>
    <m/>
    <s v="   "/>
    <m/>
    <m/>
    <x v="0"/>
    <x v="0"/>
    <x v="0"/>
    <x v="0"/>
    <n v="0"/>
    <n v="1"/>
    <n v="0"/>
  </r>
  <r>
    <s v="998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28"/>
    <x v="90"/>
    <x v="2887"/>
    <x v="1"/>
    <x v="80"/>
    <s v=" 20177000107672"/>
    <d v="2017-05-15T00:00:00"/>
    <x v="0"/>
    <x v="0"/>
    <x v="0"/>
    <x v="0"/>
    <d v="2017-06-02T00:00:00"/>
    <s v="20174000063341"/>
    <d v="2017-05-23T00:00:00"/>
    <d v="2017-06-03T10:05:24"/>
    <d v="2017-06-03T10:05:25"/>
    <s v="Buen día,_x000a_Se dio respuesta con radicado adjunto 20174000063341_x000a_"/>
    <m/>
    <m/>
    <s v="2002996"/>
    <s v="3132535239"/>
    <s v="HUGO HUGO BARRERA FORERO"/>
    <s v="13827315"/>
    <x v="0"/>
    <m/>
    <x v="0"/>
    <x v="0"/>
    <m/>
    <m/>
    <x v="3"/>
    <x v="0"/>
    <x v="0"/>
    <x v="0"/>
    <m/>
    <s v="   "/>
    <m/>
    <m/>
    <x v="0"/>
    <x v="0"/>
    <x v="0"/>
    <x v="0"/>
    <n v="16"/>
    <n v="1"/>
    <n v="12"/>
  </r>
  <r>
    <s v="999012017"/>
    <x v="0"/>
    <x v="0"/>
    <x v="0"/>
    <x v="0"/>
    <x v="7"/>
    <x v="0"/>
    <s v="RECOLECCION DE RESIDUOS VEGETALES - OPERADOR Y/O PRESTADOR DEL SERVICIO"/>
    <x v="0"/>
    <s v="CLAUDIA MARIA GOMEZ LONDOҏ"/>
    <x v="0"/>
    <m/>
    <m/>
    <x v="1"/>
    <s v="AVENIDA CARACAS NO. 53 - 80 PRIMER PISO"/>
    <x v="1"/>
    <x v="0"/>
    <x v="0"/>
    <x v="0"/>
    <x v="0"/>
    <s v="SE SOLICITA LA VALORACION DE UN INDIVIDIO ARBOREO UBICADO EN LA PARTE ALTA DEL PARQUE DOMINGO LAIN DONDE SE ENCUENTRA EL CAI DEL LUCERO BAJO, EN LA  CALLE 64 A 18 L 02 SUR II SECTOR, LOCALIDAD DE CIUDAD BOLIVAR._x000a_ADICIONALMENTE PIDE LA RECOLECCION DE UN AR"/>
    <x v="128"/>
    <x v="90"/>
    <x v="2888"/>
    <x v="1"/>
    <x v="80"/>
    <m/>
    <m/>
    <x v="0"/>
    <x v="0"/>
    <x v="0"/>
    <x v="0"/>
    <d v="2017-06-27T00:00:00"/>
    <m/>
    <m/>
    <d v="2017-06-21T11:27:42"/>
    <d v="2017-06-21T11:27:43"/>
    <s v="EE3417063819_x000a_Bogotá D.C., 21 de Junio del 2017_x000a_Señor_x000a_ABRAHAM AMAYA ZANABRIA_x000a_Usuario del Servicio_x000a_Calle 64 A 18 L 02 Sur_x000a_Localidad Ciudad Bolivar_x000a_Tel. 3144698342_x000a_Bogotá D.C._x000a_Asunto: Respuesta Radicado Aseo Capital, Sispo N° 35173_x000a_ Respuesta Petición No. 99"/>
    <s v="EE3417063819_x000a_Bogotá D.C., 21 de Junio del 2017_x000a_Señor_x000a_ABRAHAM AMAYA ZANABRIA_x000a_Usuario del Servicio_x000a_Calle 64 A 18 L 02 Sur_x000a_Localidad Ciudad Bolivar_x000a_Tel. 3144698342_x000a_Bogotá D.C._x000a_Asunto: Respuesta Radicado Aseo Capital, Sispo N° 35173_x000a_ Respuesta Petición No. 99"/>
    <m/>
    <s v="7656344"/>
    <s v="3144698342"/>
    <s v="ABRAHAM  AMAYA ZANABRIA"/>
    <s v="19140222"/>
    <x v="0"/>
    <s v=" CALLE 64 A 18 L 02 SUR BARRIO DOMINGO LAIN II SECTOR, LOCALIDAD DE CIUDAD BOLIVAR"/>
    <x v="1"/>
    <x v="0"/>
    <m/>
    <m/>
    <x v="1"/>
    <x v="0"/>
    <x v="0"/>
    <x v="0"/>
    <m/>
    <s v="   "/>
    <m/>
    <m/>
    <x v="0"/>
    <x v="0"/>
    <x v="0"/>
    <x v="0"/>
    <n v="19"/>
    <m/>
    <n v="14"/>
  </r>
  <r>
    <s v="999022017"/>
    <x v="0"/>
    <x v="0"/>
    <x v="0"/>
    <x v="0"/>
    <x v="7"/>
    <x v="0"/>
    <s v="RECOLECCION DE RESIDUOS VEGETALES - OPERADOR Y/O PRESTADOR DEL SERVICIO"/>
    <x v="0"/>
    <s v="CLAUDIA MARIA GOMEZ LONDOҏ"/>
    <x v="0"/>
    <m/>
    <m/>
    <x v="0"/>
    <s v="AVENIDA CARACAS NO. 53 - 80 PRIMER PISO"/>
    <x v="1"/>
    <x v="2"/>
    <x v="0"/>
    <x v="0"/>
    <x v="0"/>
    <s v="RECOLECCION DE RESIDUOS VEGETALES. LA CIUDADANA SOLICITA LA RECOLECCION DE UN ARBOL GRANDE QUE ESTA CORTADO YA POR PARTE DE LOS BOMBEROS, YA QUE EL ARBOL SE CAYO EL DIA DE AYER EN LA TARDE COMO A LAS 3, LOS BOMBEROS LO CORTARON ESTA UBICADO FRENTE A LA CA"/>
    <x v="128"/>
    <x v="90"/>
    <x v="2889"/>
    <x v="1"/>
    <x v="80"/>
    <m/>
    <m/>
    <x v="0"/>
    <x v="0"/>
    <x v="0"/>
    <x v="0"/>
    <d v="2017-06-27T00:00:00"/>
    <m/>
    <m/>
    <d v="2017-06-20T16:18:04"/>
    <d v="2017-06-20T16:18:05"/>
    <s v="EE3417063638_x000a__x000a_Bogotá D.C, 14 de Junio de 2017_x000a__x000a_Señora_x000a__x000a_CELY MARCELA JIMENEZ RIVERA_x000a__x000a_Usuaria del Servicio_x000a__x000a_Calle 40 A sur No 51 F-23_x000a__x000a_Teléfono: 4658737_x000a__x000a_Bogotá D.C._x000a__x000a_Asunto: Respuesta a Radicado SISPO No. 35193, SDQS 999022017_x000a__x000a_Respetada Señora Cely Marcel"/>
    <s v="EE3417063638_x000a__x000a_Bogotá D.C, 14 de Junio de 2017_x000a__x000a_Señora_x000a__x000a_CELY MARCELA JIMENEZ RIVERA_x000a__x000a_Usuaria del Servicio_x000a__x000a_Calle 40 A sur No 51 F-23_x000a__x000a_Teléfono: 4658737_x000a__x000a_Bogotá D.C._x000a__x000a_Asunto: Respuesta a Radicado SISPO No. 35193, SDQS 999022017_x000a__x000a_Respetada Señora Cely Marcel"/>
    <s v="march-1111@hotmail.com"/>
    <s v="4658737"/>
    <s v="3202576728"/>
    <s v="CELY MARCELA JIMENEZ RIVERA"/>
    <s v="1032357817"/>
    <x v="0"/>
    <s v=" CALLE 40 A SUR No. 51 F 23"/>
    <x v="0"/>
    <x v="0"/>
    <m/>
    <m/>
    <x v="2"/>
    <x v="0"/>
    <x v="0"/>
    <x v="0"/>
    <m/>
    <s v="   "/>
    <m/>
    <m/>
    <x v="0"/>
    <x v="0"/>
    <x v="0"/>
    <x v="0"/>
    <n v="18"/>
    <m/>
    <n v="13"/>
  </r>
  <r>
    <s v="999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28"/>
    <x v="90"/>
    <x v="2890"/>
    <x v="1"/>
    <x v="80"/>
    <s v=" 20177000107652"/>
    <d v="2017-05-15T00:00:00"/>
    <x v="0"/>
    <x v="0"/>
    <x v="0"/>
    <x v="0"/>
    <d v="2017-06-02T00:00:00"/>
    <m/>
    <m/>
    <d v="2017-06-03T10:28:16"/>
    <d v="2017-06-03T10:28:16"/>
    <s v="Buen día, Se dio respuesta con radicado adjunto 20174000066141_x0009_"/>
    <m/>
    <m/>
    <s v="2088210"/>
    <m/>
    <s v="CONCEJO   DE  BOGOTA  RUBEN RIAÑO COCKNUB "/>
    <m/>
    <x v="2"/>
    <s v=" Calle 36 # 28A - 41"/>
    <x v="0"/>
    <x v="0"/>
    <m/>
    <m/>
    <x v="2"/>
    <x v="0"/>
    <x v="0"/>
    <x v="0"/>
    <m/>
    <s v="   "/>
    <m/>
    <m/>
    <x v="0"/>
    <x v="0"/>
    <x v="0"/>
    <x v="0"/>
    <n v="0"/>
    <n v="1"/>
    <n v="0"/>
  </r>
  <r>
    <s v="9992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TEUSAQUILLO, BARRIO LA SOLEDAD, CL 39A 21 23, LA CIUDADANA EXPRESA QUE EN EL ANDEN EL DIA 13/05/2017 SE CALLO UN ARBGOL PEQUEÑO Y SOLICITA QUE ESTE SEA RECOGIDO PARA EVITAR PROBLEMAS AMBIENTALES MAS ADELANTE."/>
    <x v="128"/>
    <x v="90"/>
    <x v="2891"/>
    <x v="1"/>
    <x v="80"/>
    <m/>
    <m/>
    <x v="0"/>
    <x v="0"/>
    <x v="0"/>
    <x v="0"/>
    <d v="2017-06-27T00:00:00"/>
    <m/>
    <m/>
    <d v="2017-06-22T16:25:17"/>
    <d v="2017-06-22T16:25:18"/>
    <s v="Estimado usuario: _x000a__x000a_Reciba un cordial saludo de AGUAS DE BOGOTÁ S.A. E.S.P.,_x000a_con el fin de dar trámite a su solicitud nos permitimos informar_x000a_ que las ramas y pastos clandestinos fueron habilitados dentro de los_x000a_términos establecidos en la Resolución UAES"/>
    <m/>
    <m/>
    <s v="2450483"/>
    <s v="3143062631"/>
    <s v="NELLY  SANDOVAL DE ANGULO"/>
    <s v="20265819"/>
    <x v="0"/>
    <s v="CL 39A 21 23"/>
    <x v="0"/>
    <x v="4"/>
    <s v="101 - TEUSAQUILLO"/>
    <s v="LA SOLEDAD"/>
    <x v="4"/>
    <x v="0"/>
    <x v="0"/>
    <x v="0"/>
    <m/>
    <s v="   "/>
    <m/>
    <m/>
    <x v="0"/>
    <x v="0"/>
    <x v="0"/>
    <x v="0"/>
    <n v="20"/>
    <m/>
    <n v="15"/>
  </r>
  <r>
    <s v="999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28"/>
    <x v="90"/>
    <x v="2892"/>
    <x v="1"/>
    <x v="80"/>
    <s v=" 20177000107172"/>
    <d v="2017-05-15T00:00:00"/>
    <x v="0"/>
    <x v="0"/>
    <x v="0"/>
    <x v="0"/>
    <d v="2017-06-02T00:00:00"/>
    <s v="20172000058981"/>
    <d v="2017-05-19T00:00:00"/>
    <d v="2017-06-03T10:08:17"/>
    <d v="2017-06-03T10:08:18"/>
    <s v="Buen día,_x000a_Se dio respuesta con radicado adjunto 20172000058981_x000a_"/>
    <m/>
    <m/>
    <s v="3358000"/>
    <m/>
    <s v="ESTEBAN CASTRO IZQUIERDO    "/>
    <m/>
    <x v="2"/>
    <m/>
    <x v="0"/>
    <x v="0"/>
    <m/>
    <m/>
    <x v="2"/>
    <x v="0"/>
    <x v="0"/>
    <x v="0"/>
    <m/>
    <s v="   "/>
    <m/>
    <m/>
    <x v="0"/>
    <x v="0"/>
    <x v="0"/>
    <x v="0"/>
    <n v="18"/>
    <n v="1"/>
    <n v="14"/>
  </r>
  <r>
    <s v="999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DE ARBOLES, LOCALIDAD PUENTE ARANDA, BARRIO SAN RAFAEL, KR 53C BIS 5 03, DONDE SOLICITAN LA PODA DE UN ARBOL, YA QUE ESTE SOBREPASO LAS CUERDAS DE LUZ Y PUEDE GENERAR RIESGO POR ESE MOTIVO, SE SOLICITA PRONTA RESPUESTA."/>
    <x v="128"/>
    <x v="90"/>
    <x v="2893"/>
    <x v="1"/>
    <x v="80"/>
    <m/>
    <m/>
    <x v="0"/>
    <x v="0"/>
    <x v="0"/>
    <x v="0"/>
    <d v="2017-06-02T00:00:00"/>
    <m/>
    <m/>
    <d v="2017-05-31T18:59:48"/>
    <d v="2017-06-05T19:46: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908159"/>
    <s v="3123110340"/>
    <s v="LUCILA  JIMENEZ "/>
    <s v="51787878"/>
    <x v="0"/>
    <s v="KR 53C BIS 5 03 "/>
    <x v="0"/>
    <x v="2"/>
    <s v="43 - SAN RAFAEL"/>
    <s v="SAN RAFAEL"/>
    <x v="2"/>
    <x v="0"/>
    <x v="0"/>
    <x v="0"/>
    <m/>
    <s v="   "/>
    <m/>
    <m/>
    <x v="0"/>
    <x v="0"/>
    <x v="0"/>
    <x v="0"/>
    <n v="15"/>
    <m/>
    <n v="15"/>
  </r>
  <r>
    <n v="999442017"/>
    <x v="0"/>
    <x v="0"/>
    <x v="0"/>
    <x v="0"/>
    <x v="1"/>
    <x v="0"/>
    <s v="ATENCION Y SERVICIO A LA CIUDADANIA"/>
    <x v="0"/>
    <s v="JAVIER LEONARDO GIL MUNEVAR"/>
    <x v="0"/>
    <m/>
    <m/>
    <x v="0"/>
    <s v="LINEA 110"/>
    <x v="1"/>
    <x v="1"/>
    <x v="1"/>
    <x v="5"/>
    <x v="5"/>
    <s v="USUARIO MARGOT VIZCAINO SOLICITA PODA DE ARBOL EN EL SECTOR DE _x000a_ESPACIO PUBLICO , INDICA SE ENCUENTRA UBICADO EN EL ANDEN DE SU _x000a_PREDIO Y YA ESTA OBSTACULIZANDO EL ESPACIO PEATONAL ,  CUENTA _x000a_CONTRATO 10032841 , TELEFONO 2455865 //  3153152302 , QTH _x000a_CL 4"/>
    <x v="128"/>
    <x v="90"/>
    <x v="2894"/>
    <x v="1"/>
    <x v="80"/>
    <m/>
    <m/>
    <x v="0"/>
    <x v="0"/>
    <x v="0"/>
    <x v="0"/>
    <d v="2017-05-16T00:00:00"/>
    <m/>
    <m/>
    <d v="2017-11-20T08:44:16"/>
    <d v="2017-05-31T00:00:00"/>
    <m/>
    <m/>
    <s v="NOTIENE@AMERICASBPS.COM"/>
    <s v="2455865"/>
    <s v="3153152302"/>
    <s v="MARGOT  VIZCAINO "/>
    <s v="41709740"/>
    <x v="0"/>
    <s v=" CL 45A BIS 20 31"/>
    <x v="0"/>
    <x v="0"/>
    <m/>
    <m/>
    <x v="2"/>
    <x v="0"/>
    <x v="0"/>
    <x v="0"/>
    <m/>
    <s v="   "/>
    <m/>
    <m/>
    <x v="0"/>
    <x v="0"/>
    <x v="0"/>
    <x v="1"/>
    <n v="188"/>
    <n v="188"/>
    <n v="12"/>
  </r>
  <r>
    <s v="999642017"/>
    <x v="0"/>
    <x v="0"/>
    <x v="0"/>
    <x v="0"/>
    <x v="0"/>
    <x v="0"/>
    <s v="RECOLECCION DE ESCOMBROS DOMICILIARIOS Y CLANDESTINOS - OPERADOR Y/O PRESTADOR DEL SERVICIO"/>
    <x v="0"/>
    <s v="NEIDY  MUNOZ HERNANDEZ"/>
    <x v="0"/>
    <m/>
    <m/>
    <x v="0"/>
    <s v="AVENIDA CARACAS NO. 53 - 80 PRIMER PISO"/>
    <x v="1"/>
    <x v="2"/>
    <x v="0"/>
    <x v="0"/>
    <x v="0"/>
    <s v="RECOLECCION DE ESCOMBROS.  EL CIUDADANO SOLIICTA LA RECOLECCION DE ESCOMBROS QUE SE ENCUENTRAN UBICADOS EN EL EDIFICIO DEL SENA DE LA DIRECCION  REGISTRADA EN EL PARQUEADERO, SON TIERRA, LADRILLOS  Y RESTOS DE PASTO, APROXIMADAMENTE 10 LONAS. NUMERO DE FA"/>
    <x v="128"/>
    <x v="90"/>
    <x v="2895"/>
    <x v="1"/>
    <x v="80"/>
    <m/>
    <m/>
    <x v="0"/>
    <x v="0"/>
    <x v="0"/>
    <x v="0"/>
    <d v="2017-06-27T00:00:00"/>
    <m/>
    <m/>
    <d v="2017-06-22T16:22:28"/>
    <d v="2017-06-22T16:22:29"/>
    <s v="Estimado usuario: _x000a__x000a_Reciba un cordial saludo de AGUAS DE BOGOTÁ S.A. ESP.,_x000a_con el fin de dar trámite a su solicitud y según acta debidamente_x000a_diligenciada por DARWIN DUQUE, se determinó que el servicio_x000a_de recolección de escombros  vegetales (ramas y tronco"/>
    <m/>
    <s v="dduquep@sena.edu.co"/>
    <s v="5961500"/>
    <s v="3044509611"/>
    <s v="DARWIN  DUQUE PIZA"/>
    <s v="1026572652"/>
    <x v="0"/>
    <s v=" CARRERA 6 No. 45  52"/>
    <x v="0"/>
    <x v="0"/>
    <m/>
    <m/>
    <x v="2"/>
    <x v="0"/>
    <x v="0"/>
    <x v="0"/>
    <m/>
    <s v="   "/>
    <m/>
    <m/>
    <x v="0"/>
    <x v="0"/>
    <x v="0"/>
    <x v="0"/>
    <n v="20"/>
    <m/>
    <n v="15"/>
  </r>
  <r>
    <s v="99984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2"/>
    <x v="2"/>
    <x v="0"/>
    <x v="0"/>
    <s v="LA COMUNIDAD DEL BARRIO DIVINO NIÑO, DE LA LOCALIDAD DE CIUDAD BOLIVAR, SOLICITA LA PODA DE ARBOLES, REVISION DE ALUMBRADO PUBLICO, Y TEMAS DE LIMPIEZA Y RECOLECCION DE BASURAS EN EL BARRIO"/>
    <x v="128"/>
    <x v="90"/>
    <x v="2896"/>
    <x v="1"/>
    <x v="80"/>
    <s v="20177000074002"/>
    <d v="2017-04-03T00:00:00"/>
    <x v="0"/>
    <x v="0"/>
    <x v="0"/>
    <x v="0"/>
    <d v="2017-06-02T00:00:00"/>
    <m/>
    <m/>
    <d v="2017-05-19T14:21:40"/>
    <d v="2017-06-05T11:03:20"/>
    <s v="Se dio respuesta con radicado 20172000049951"/>
    <m/>
    <s v="josedavidcastellanosorjuela@gmail.com"/>
    <m/>
    <m/>
    <s v="JOSE DAVID CASTELLANOS ORJUELA"/>
    <m/>
    <x v="2"/>
    <s v="CL 36 28A 41"/>
    <x v="0"/>
    <x v="0"/>
    <m/>
    <m/>
    <x v="2"/>
    <x v="0"/>
    <x v="0"/>
    <x v="0"/>
    <m/>
    <s v="   "/>
    <m/>
    <m/>
    <x v="0"/>
    <x v="0"/>
    <x v="0"/>
    <x v="0"/>
    <n v="3"/>
    <m/>
    <n v="15"/>
  </r>
  <r>
    <s v="1000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3"/>
    <x v="0"/>
    <x v="0"/>
    <s v="CORTE DE CESPED, LOCALIDAD USAQUEN, BARRIO CERRO NORTE, DONDE SOLICITAN EL CORTE DE CESPED EN ZONA POLIGONO Y ZONA VIVIENDA POPULAR, ADICIONALMENTE LA LIMPIEZA DE LAS ALCANTARILLAS EN LA CALLE, Y CAMBIO DE LUMINARIAS A LUZ BLANCA PARA MEJORAR TEMA DE SEGU"/>
    <x v="128"/>
    <x v="90"/>
    <x v="2897"/>
    <x v="1"/>
    <x v="80"/>
    <s v="20177000095872"/>
    <d v="2017-04-27T00:00:00"/>
    <x v="0"/>
    <x v="0"/>
    <x v="0"/>
    <x v="0"/>
    <d v="2017-06-02T00:00:00"/>
    <s v="20172000058141_x0009_"/>
    <d v="2017-05-16T00:00:00"/>
    <d v="2017-06-01T18:21:04"/>
    <d v="2017-06-21T11:56:48"/>
    <s v="Cordial saludo, _x000a__x000a_En atención a su comunicación, nos permitimos informarle que se dio trámite a su solicitud mediante radicado UAESP No. 20172000058141._x000a__x000a_Agradecemos su amable atención"/>
    <s v="Cordial saludo, _x000a__x000a_En atención a su comunicación, nos permitimos informarle que se dio trámite a su solicitud mediante radicado UAESP No. 20172000058141._x000a__x000a_Agradecemos su amable atención"/>
    <s v="andresforero@gmail.com"/>
    <m/>
    <m/>
    <s v="ANDRES EDUARDO FORERO MOLINA"/>
    <s v="19514129"/>
    <x v="0"/>
    <s v="CL 36 28A 41 "/>
    <x v="0"/>
    <x v="0"/>
    <m/>
    <m/>
    <x v="2"/>
    <x v="0"/>
    <x v="0"/>
    <x v="0"/>
    <m/>
    <s v="   "/>
    <m/>
    <m/>
    <x v="0"/>
    <x v="0"/>
    <x v="0"/>
    <x v="0"/>
    <n v="16"/>
    <m/>
    <n v="26"/>
  </r>
  <r>
    <s v="10003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PODA DE ARBOLES, LOCALIDAD ENGATIVA, SOLICITAN LA PODA DEL PREDIO UBICADO ENTRE CARRERA 96 DESDE LA AVENIDA CALLE 80 HASTA LA CALLE 98 SECTOR CONOCIDO COMO POTRERO DE LA AV LONGITUDINAL ALO."/>
    <x v="128"/>
    <x v="90"/>
    <x v="2898"/>
    <x v="1"/>
    <x v="80"/>
    <s v="20177000102152"/>
    <d v="2017-05-03T00:00:00"/>
    <x v="0"/>
    <x v="0"/>
    <x v="0"/>
    <x v="0"/>
    <d v="2017-06-02T00:00:00"/>
    <s v="20172000060191"/>
    <d v="2017-05-17T00:00:00"/>
    <d v="2017-06-12T12:12:45"/>
    <d v="2017-06-12T12:12:46"/>
    <s v="Cordial saludo, se atiende su solicitud con radicado UAESP No. 20172000060191"/>
    <s v="Cordial saludo, se atiende su solicitud con radicado UAESP No. 20172000060191"/>
    <s v="alcaldeengativa@gobiernobogota.gov.co"/>
    <m/>
    <m/>
    <s v="ANGELA  VIANNEY ORTIZ ROLDAN"/>
    <s v="7485962"/>
    <x v="0"/>
    <m/>
    <x v="0"/>
    <x v="0"/>
    <m/>
    <m/>
    <x v="2"/>
    <x v="0"/>
    <x v="0"/>
    <x v="0"/>
    <m/>
    <s v="   "/>
    <m/>
    <m/>
    <x v="0"/>
    <x v="0"/>
    <x v="0"/>
    <x v="0"/>
    <n v="27"/>
    <n v="10"/>
    <n v="20"/>
  </r>
  <r>
    <s v="1000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A DEL MANTENIMIENTO DE ALUMBRADO PUBLICO, EN EL BARRIO LAS DOS AVENIDAS."/>
    <x v="128"/>
    <x v="90"/>
    <x v="2899"/>
    <x v="1"/>
    <x v="80"/>
    <s v="20177000109312"/>
    <d v="2017-05-10T00:00:00"/>
    <x v="0"/>
    <x v="0"/>
    <x v="0"/>
    <x v="0"/>
    <d v="2017-06-02T00:00:00"/>
    <m/>
    <m/>
    <d v="2017-06-03T10:27:18"/>
    <d v="2017-06-03T10:27:18"/>
    <s v="Buen día, Se dio respuesta con radicado adjunto 20174000066151"/>
    <m/>
    <s v="santacecilia17@hotmail.com"/>
    <s v="4242125"/>
    <s v="3213733173"/>
    <s v="CECILIA   SANTAMARIA  RODRIGUEZ"/>
    <s v="41775683"/>
    <x v="0"/>
    <s v=" KR 72B BIS 7B 95   Barrio las dos avenidas castilla"/>
    <x v="0"/>
    <x v="0"/>
    <m/>
    <m/>
    <x v="2"/>
    <x v="0"/>
    <x v="0"/>
    <x v="0"/>
    <m/>
    <s v="   "/>
    <m/>
    <m/>
    <x v="0"/>
    <x v="0"/>
    <x v="0"/>
    <x v="0"/>
    <n v="0"/>
    <n v="1"/>
    <n v="0"/>
  </r>
  <r>
    <s v="1000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USAQUEN, BARRIO MOLINOS NORTE, DONDE SOLICITAN LA INSTALACION DE LUMINARIAS TIPO LED, PARA EL BARRIO."/>
    <x v="128"/>
    <x v="90"/>
    <x v="2900"/>
    <x v="1"/>
    <x v="80"/>
    <s v="20177000109572"/>
    <d v="2017-05-10T00:00:00"/>
    <x v="0"/>
    <x v="0"/>
    <x v="0"/>
    <x v="0"/>
    <d v="2017-06-02T00:00:00"/>
    <m/>
    <m/>
    <d v="2017-06-07T16:41:52"/>
    <d v="2017-06-07T16:41:53"/>
    <s v="Doctora MAYDA VELÁSQUEZ RUEDA ALCALDIA LOCAL DE USAQUEN Carrera 6A No 118-03 6299567 Bogotá - D.C. Asunto: Respuesta a la solicitud SDQS 1000882017 y radicado UAESP 20177000109572- Instalación de luminarias de tecnología Led en el parque Francia, ubicado "/>
    <m/>
    <m/>
    <m/>
    <m/>
    <s v="MAYDA  VELASQUEZ RUEDA"/>
    <m/>
    <x v="2"/>
    <m/>
    <x v="0"/>
    <x v="0"/>
    <m/>
    <m/>
    <x v="2"/>
    <x v="0"/>
    <x v="0"/>
    <x v="0"/>
    <m/>
    <s v="   "/>
    <m/>
    <m/>
    <x v="0"/>
    <x v="0"/>
    <x v="0"/>
    <x v="0"/>
    <n v="0"/>
    <n v="5"/>
    <n v="1"/>
  </r>
  <r>
    <s v="1001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3"/>
    <x v="0"/>
    <x v="0"/>
    <s v="PETICION DE INFORMACION DE ALUMBRADO PUBLICO."/>
    <x v="128"/>
    <x v="90"/>
    <x v="2901"/>
    <x v="1"/>
    <x v="80"/>
    <s v="20177000110012"/>
    <d v="2017-05-10T00:00:00"/>
    <x v="0"/>
    <x v="0"/>
    <x v="0"/>
    <x v="0"/>
    <d v="2017-06-02T00:00:00"/>
    <s v="20174000065971"/>
    <d v="2017-05-26T00:00:00"/>
    <d v="2017-06-03T10:12:04"/>
    <d v="2017-06-05T19:49:41"/>
    <s v="Buen día,_x000a_Se dio respuesta con radicado adjunto 20174000065971_x000a_"/>
    <m/>
    <s v="jmosseri@hotmail.com"/>
    <m/>
    <m/>
    <s v="JUAN CARLOS MOSSERI ESTRADA"/>
    <s v="80426832"/>
    <x v="0"/>
    <s v="CL 92 14 56  AP 402"/>
    <x v="0"/>
    <x v="0"/>
    <m/>
    <m/>
    <x v="2"/>
    <x v="0"/>
    <x v="0"/>
    <x v="0"/>
    <m/>
    <s v="   "/>
    <m/>
    <m/>
    <x v="0"/>
    <x v="0"/>
    <x v="0"/>
    <x v="0"/>
    <n v="18"/>
    <n v="1"/>
    <n v="15"/>
  </r>
  <r>
    <s v="10013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CANAL CAPITAL"/>
    <x v="4"/>
    <x v="2"/>
    <x v="0"/>
    <x v="0"/>
    <x v="0"/>
    <s v="AYER A LA HORA DEL AGUACERO TRANSITABA POR LA CARRERA 11 EN SENTIDO NORTE SUR, A LA ALTURA DE PIJAO Y CUADRAS MAS ADELANTE ESTABA TOTALMENTE INUNDADO, VARIO CARROS VARADOS EN ALGUN MOMENTO EL MIO SE APAGO, HACE MAS DE 15 DIAS ARREGLARON LOS JARDINES DEL S"/>
    <x v="128"/>
    <x v="90"/>
    <x v="2902"/>
    <x v="1"/>
    <x v="80"/>
    <m/>
    <m/>
    <x v="0"/>
    <x v="0"/>
    <x v="0"/>
    <x v="0"/>
    <d v="2017-06-27T00:00:00"/>
    <m/>
    <m/>
    <d v="2017-06-23T12:19:30"/>
    <d v="2017-06-23T12:19:31"/>
    <s v="Apreciado usuario: _x000a__x000a_Reciba un cordial saludo de AGUAS DE BOGOTÁ S.A. E.S.P.,_x000a_ con el ánimo de dar trámite a su solicitud relacionado con el servicio_x000a_de recolección de bolsas producto del barrido manual de vías y_x000a_áreas públicas, nos permitimos informar qu"/>
    <m/>
    <s v="clemenciapardot@gmail.com"/>
    <s v="6352592"/>
    <s v="3102958021"/>
    <s v="CLEMENCIA   PARDO "/>
    <m/>
    <x v="2"/>
    <s v=" 5 4 54 "/>
    <x v="0"/>
    <x v="0"/>
    <m/>
    <m/>
    <x v="2"/>
    <x v="0"/>
    <x v="0"/>
    <x v="0"/>
    <m/>
    <s v="   "/>
    <m/>
    <m/>
    <x v="0"/>
    <x v="0"/>
    <x v="0"/>
    <x v="0"/>
    <n v="21"/>
    <m/>
    <n v="16"/>
  </r>
  <r>
    <s v="1001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BOSA, BARRIO VILLA CECILIA, DONDE REPORTAN FALTA DE ALUMBRADO PUBLICO EN LA CARRERA 87B CON CALLE 86 MANZANA G, LO QUE GENERA PROBLEMAS DE SEGURIDAD EN EL SECTOR."/>
    <x v="128"/>
    <x v="90"/>
    <x v="2903"/>
    <x v="1"/>
    <x v="80"/>
    <s v="20177000110762"/>
    <d v="2017-05-11T00:00:00"/>
    <x v="0"/>
    <x v="0"/>
    <x v="0"/>
    <x v="0"/>
    <d v="2017-06-02T00:00:00"/>
    <m/>
    <m/>
    <d v="2017-06-03T10:20:04"/>
    <d v="2017-06-03T10:20:04"/>
    <s v="Buen día,_x000a_Se dio respuesta con radicado adjunto 20174000066161_x000a_"/>
    <m/>
    <m/>
    <m/>
    <m/>
    <s v="MINISTERIO DE DEFENSA NACIONAL  MINISTERIO DE DEFENSA NACIONAL "/>
    <m/>
    <x v="2"/>
    <m/>
    <x v="0"/>
    <x v="0"/>
    <m/>
    <m/>
    <x v="2"/>
    <x v="0"/>
    <x v="0"/>
    <x v="0"/>
    <m/>
    <s v="   "/>
    <m/>
    <m/>
    <x v="0"/>
    <x v="0"/>
    <x v="0"/>
    <x v="0"/>
    <n v="0"/>
    <n v="1"/>
    <n v="0"/>
  </r>
  <r>
    <s v="1001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DE CAMBIO DE POSTES Y MEJORAMIENTO DEL FLUIDO ELECTRICO EN EL SECTOR BETANIA, LOCALIDAD DE SUMAPAZ."/>
    <x v="128"/>
    <x v="90"/>
    <x v="2904"/>
    <x v="1"/>
    <x v="80"/>
    <s v="20177000111092"/>
    <d v="2017-05-11T00:00:00"/>
    <x v="0"/>
    <x v="0"/>
    <x v="0"/>
    <x v="0"/>
    <d v="2017-06-02T00:00:00"/>
    <m/>
    <m/>
    <d v="2017-06-03T10:25:55"/>
    <d v="2017-06-03T10:25:55"/>
    <s v="Señor DIEGO GIOVANNI REY CHINGATE ALCALDÍA LOCAL DE SUMAPAZ Carrera 6 No 32 A - 85 3753205 - 3753206 Bogotá - D.C. Asunto: Respuesta a la solicitud con Radicado 20177000111092. Solicitud de cambio de postes y mejoramiento del fluido eléctrico en el sector"/>
    <m/>
    <m/>
    <m/>
    <m/>
    <s v="JAIME   PALACIOS  CIFUENTES "/>
    <s v="39632464"/>
    <x v="0"/>
    <m/>
    <x v="0"/>
    <x v="20"/>
    <s v="503 - UPR - CUENCA DEL RIO BLANCO"/>
    <s v="BETANIA"/>
    <x v="3"/>
    <x v="0"/>
    <x v="0"/>
    <x v="0"/>
    <m/>
    <s v="   "/>
    <m/>
    <m/>
    <x v="0"/>
    <x v="0"/>
    <x v="0"/>
    <x v="0"/>
    <n v="0"/>
    <n v="1"/>
    <n v="0"/>
  </r>
  <r>
    <n v="1001912017"/>
    <x v="0"/>
    <x v="0"/>
    <x v="0"/>
    <x v="0"/>
    <x v="3"/>
    <x v="0"/>
    <s v="ATENCION Y SERVICIO A LA CIUDADANIA"/>
    <x v="0"/>
    <s v="ROSA LIGIA CASTANEDA BUSTOS - Ext. 1549"/>
    <x v="0"/>
    <m/>
    <m/>
    <x v="0"/>
    <s v="PUNTO DE ATENCION Y RADICACION - PALACIO LIEVANO"/>
    <x v="2"/>
    <x v="2"/>
    <x v="3"/>
    <x v="0"/>
    <x v="0"/>
    <s v="LA DIRECCION DISTRITAL DE CALIDAD DE SERVICO DE LA SECRETARIA GENERAL- ALCALDIA MAYOR DE BOGOTA D.C.,  RECIBE REITERACION A LA PETICION CIUDADANA NO. 8897202017, INSTAURADA POR EL CIUDADANO RICARDO FELIPE HERRERA CARRILLO, RELACIONADA CON: “DERECHO DE PET"/>
    <x v="128"/>
    <x v="90"/>
    <x v="2905"/>
    <x v="1"/>
    <x v="80"/>
    <s v="1-2017-11190"/>
    <d v="2017-05-11T00:00:00"/>
    <x v="0"/>
    <x v="0"/>
    <x v="0"/>
    <x v="0"/>
    <d v="2017-06-02T00:00:00"/>
    <m/>
    <m/>
    <d v="2017-05-16T10:28:29"/>
    <d v="2017-05-31T00:00:00"/>
    <m/>
    <m/>
    <s v="felipe.herrera.carrillo@gmail.com"/>
    <m/>
    <s v="3212426794"/>
    <s v="RICARDO FELIPE HERRERA CARRILLO"/>
    <s v="79320238"/>
    <x v="0"/>
    <s v="CL 94 7A 40  TO A AP 201"/>
    <x v="0"/>
    <x v="0"/>
    <m/>
    <m/>
    <x v="2"/>
    <x v="0"/>
    <x v="0"/>
    <x v="0"/>
    <m/>
    <s v="   "/>
    <m/>
    <m/>
    <x v="0"/>
    <x v="0"/>
    <x v="0"/>
    <x v="1"/>
    <n v="0"/>
    <m/>
    <n v="12"/>
  </r>
  <r>
    <s v="100201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3"/>
    <m/>
    <x v="3"/>
    <x v="2"/>
    <x v="4"/>
    <x v="2"/>
    <x v="2"/>
    <s v="ALUMBRADO PUBLICO. SEÑORES UAESP: EN LA CARRERA 96 CON CALLE 71 A BIS, ESQUINA SUR OCCIDENTAL, BARRIO ALAMOS, LOCALIDAD ENGATIVA, HAY 1 LUMINARIA APAGADA, GENERANDO OSCURIDAD EN EL SECTOR. ADICIONALMENTE, ESTA LUMINARIA ALUMBRA HACIA LA CALLE Y HACIA LA C"/>
    <x v="128"/>
    <x v="90"/>
    <x v="2906"/>
    <x v="1"/>
    <x v="80"/>
    <m/>
    <m/>
    <x v="0"/>
    <x v="0"/>
    <x v="0"/>
    <x v="0"/>
    <d v="2017-06-02T00:00:00"/>
    <m/>
    <m/>
    <d v="2017-06-03T10:25:14"/>
    <d v="2017-06-03T10:25:15"/>
    <s v="Buen día, Se dio respuesta con radicado adjunto 20174000066171"/>
    <m/>
    <s v="18ANANDA@GMAIL.COM"/>
    <m/>
    <s v="3103466423"/>
    <s v="CLAUDIA CECILIA REYES ROMERO"/>
    <s v="51840088"/>
    <x v="0"/>
    <s v="DG 89B 118 45  BL 10 AP 103 CONJ LOS DURAZNOS"/>
    <x v="0"/>
    <x v="7"/>
    <s v="72 - BOLIVIA"/>
    <s v="EL CORTIJO"/>
    <x v="0"/>
    <x v="0"/>
    <x v="0"/>
    <x v="0"/>
    <m/>
    <s v="   "/>
    <m/>
    <m/>
    <x v="0"/>
    <x v="0"/>
    <x v="0"/>
    <x v="0"/>
    <n v="0"/>
    <n v="1"/>
    <n v="0"/>
  </r>
  <r>
    <s v="10023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CHAPINERO, BARRIO EMAUS, KR 5 70A 19, PODA DE 5 ARBOLES, YA QUE ESTOS ESTAN MUY GRANDES Y REPRESENTAN UN PELIGRO DE CAERSE LAS RAMAS."/>
    <x v="128"/>
    <x v="90"/>
    <x v="2907"/>
    <x v="1"/>
    <x v="80"/>
    <m/>
    <m/>
    <x v="0"/>
    <x v="0"/>
    <x v="0"/>
    <x v="0"/>
    <d v="2017-06-02T00:00:00"/>
    <m/>
    <m/>
    <d v="2017-05-31T18:21:02"/>
    <d v="2017-05-31T18:21:0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cescovar@yahoo.com"/>
    <s v="2343187"/>
    <s v="3102460362"/>
    <s v="JUAN CAMILO ESCOVAR APARICIO"/>
    <s v="79787208"/>
    <x v="0"/>
    <s v="KR 5 70A 19 "/>
    <x v="0"/>
    <x v="18"/>
    <s v="88 - EL REFUGIO"/>
    <s v="EMAUS"/>
    <x v="6"/>
    <x v="0"/>
    <x v="0"/>
    <x v="0"/>
    <m/>
    <s v="   "/>
    <m/>
    <m/>
    <x v="0"/>
    <x v="0"/>
    <x v="0"/>
    <x v="0"/>
    <n v="15"/>
    <m/>
    <n v="12"/>
  </r>
  <r>
    <s v="1002382017"/>
    <x v="0"/>
    <x v="0"/>
    <x v="0"/>
    <x v="0"/>
    <x v="6"/>
    <x v="0"/>
    <s v="RECOLECCION DE RESIDUOS VEGETALES - OPERADOR Y/O PRESTADOR DEL SERVICIO"/>
    <x v="0"/>
    <s v="YOCASTA KATIUSCA RUIZ MARQUEZ"/>
    <x v="4"/>
    <s v="19 - EL PRADO"/>
    <s v="CANODROMO"/>
    <x v="4"/>
    <m/>
    <x v="3"/>
    <x v="4"/>
    <x v="2"/>
    <x v="0"/>
    <x v="0"/>
    <s v="DESDE HACE 15 DIAS SE CAYERON CUATRO ARBOLES EN EL PARQUE ATABANZA UBICADO EN LA CARRERA 51A ENTRE CALLES 127 Y 127A Y SE HA INFORMADO A BOMBEROS Y PARA QUE PIQUEN LOS ARBOLES PORQUE SEGUN LIME NO LOS RETIRA SIN ESTAR PICADOS PERO NINGUNA DE LAS DOS ENTID"/>
    <x v="128"/>
    <x v="90"/>
    <x v="2908"/>
    <x v="1"/>
    <x v="80"/>
    <m/>
    <m/>
    <x v="0"/>
    <x v="0"/>
    <x v="0"/>
    <x v="0"/>
    <d v="2017-06-02T00:00:00"/>
    <m/>
    <m/>
    <d v="2017-06-02T15:05:22"/>
    <d v="2017-06-02T15:05:23"/>
    <s v="Apreciado Usuario: Reciba un cordial saludo, nos permitimos informarle que LIME S.A. E.S.P visitó el predio relacionado en su solicitud, el día 26 de Mayo del año en curso, y evacuó 30 metros cúbicos de residuos vegetales dejando el predio en óptimas cond"/>
    <s v="Apreciado Usuario: Reciba un cordial saludo, nos permitimos informarle que LIME S.A. E.S.P visitó el predio relacionado en su solicitud, el día 26 de Mayo del año en curso, y evacuó 30 metros cúbicos de residuos vegetales dejando el predio en óptimas cond"/>
    <m/>
    <m/>
    <m/>
    <s v="ANÓNIMO"/>
    <m/>
    <x v="2"/>
    <m/>
    <x v="0"/>
    <x v="0"/>
    <m/>
    <m/>
    <x v="2"/>
    <x v="2"/>
    <x v="0"/>
    <x v="0"/>
    <m/>
    <s v="   "/>
    <m/>
    <m/>
    <x v="0"/>
    <x v="0"/>
    <x v="0"/>
    <x v="0"/>
    <n v="10"/>
    <m/>
    <n v="9"/>
  </r>
  <r>
    <s v="10025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PETICIONARIO SOLICITA UNA PODA PARA LOS ARBOLES UBICADOS EN LA CALLE 141 ENTRE LA CARRERA 7 Y 7B EN UNA CALLE CERRADA DEL BARRIO BELMIRA"/>
    <x v="128"/>
    <x v="90"/>
    <x v="2909"/>
    <x v="1"/>
    <x v="80"/>
    <m/>
    <m/>
    <x v="0"/>
    <x v="0"/>
    <x v="0"/>
    <x v="0"/>
    <d v="2017-06-02T00:00:00"/>
    <m/>
    <m/>
    <d v="2017-05-31T16:12:09"/>
    <d v="2017-05-31T16:12:1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monbelmirareservado2@gmail.com"/>
    <m/>
    <s v="3142373929"/>
    <s v="OSVALDO  PESCADOR  MENDOZA"/>
    <s v="19214892"/>
    <x v="0"/>
    <s v="KR 7B 141 18   BARRIO BELMIRA, USAQUEN"/>
    <x v="0"/>
    <x v="0"/>
    <m/>
    <m/>
    <x v="2"/>
    <x v="0"/>
    <x v="0"/>
    <x v="0"/>
    <m/>
    <s v="   "/>
    <m/>
    <m/>
    <x v="0"/>
    <x v="0"/>
    <x v="0"/>
    <x v="0"/>
    <n v="15"/>
    <m/>
    <n v="12"/>
  </r>
  <r>
    <s v="1002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EGURIDAD EN EL BARRIO LA ESTANZUELA. INDICA DE MANERA TACITA UNA SOLICITUD DE APOYO DE ALUMBRADO PUBLICO POR PROBLEMAS DE SEGURIDAD EN DICHO BARRIO"/>
    <x v="128"/>
    <x v="90"/>
    <x v="2910"/>
    <x v="1"/>
    <x v="80"/>
    <s v="20177000111182"/>
    <d v="2017-05-11T00:00:00"/>
    <x v="0"/>
    <x v="0"/>
    <x v="0"/>
    <x v="0"/>
    <d v="2017-06-02T00:00:00"/>
    <s v="20174000049421"/>
    <d v="2017-04-26T00:00:00"/>
    <d v="2017-05-19T14:30:01"/>
    <d v="2017-05-19T14:30:02"/>
    <s v="Buen día,_x000a_Dando respuesta a su solicitud con radicado adjunto 20174000049421"/>
    <m/>
    <s v="miller_1977@hotmail.com"/>
    <m/>
    <m/>
    <s v="COMUNIDAD BARRIO ESTANZUELA "/>
    <m/>
    <x v="2"/>
    <s v="KR 16 7A 13 "/>
    <x v="0"/>
    <x v="0"/>
    <m/>
    <m/>
    <x v="2"/>
    <x v="0"/>
    <x v="0"/>
    <x v="0"/>
    <m/>
    <s v="   "/>
    <m/>
    <m/>
    <x v="0"/>
    <x v="0"/>
    <x v="0"/>
    <x v="0"/>
    <n v="3"/>
    <m/>
    <n v="5"/>
  </r>
  <r>
    <s v="10029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2"/>
    <x v="0"/>
    <x v="0"/>
    <x v="0"/>
    <s v="PODA DE ARBOLES, LOCALIDAD SUBA, BARRIO SUBA COMPARTIR, CARRERA 128 # 156 52, EL DIA DE AYER 14/05/2017 SE CALLO UN ARBOL EN LAS REJAS DEL COLEGIO DE LA DIRECCION SEÑALADA, SE SOLICITA PODAR EL ARBOL Y RECOHER LOS RESIDUOS VEGETALES DEL MISMO, "/>
    <x v="128"/>
    <x v="90"/>
    <x v="2911"/>
    <x v="1"/>
    <x v="80"/>
    <m/>
    <m/>
    <x v="0"/>
    <x v="0"/>
    <x v="0"/>
    <x v="0"/>
    <d v="2017-06-27T00:00:00"/>
    <m/>
    <m/>
    <d v="2017-06-27T08:33:25"/>
    <d v="2017-06-27T08:33:25"/>
    <s v="Apreciado Usuario: Reciba un cordial saludo, nos permitimos informarle que LIME S.A. E.S.P, visitó el predio relacionado en su solicitud, el día 06 de Junio del año en curso, y evacuó 11 metros cúbicos de residuos vegetales dejando el predio en óptimas co"/>
    <s v="Apreciado Usuario: Reciba un cordial saludo, nos permitimos informarle que LIME S.A. E.S.P, visitó el predio relacionado en su solicitud, el día 06 de Junio del año en curso, y evacuó 11 metros cúbicos de residuos vegetales dejando el predio en óptimas co"/>
    <s v="administrativo@macambientales.com"/>
    <s v="3126055"/>
    <m/>
    <s v="FUNDACION EMPRESA PRIVADA COMPARTIR   "/>
    <s v="860090032"/>
    <x v="1"/>
    <s v=" CALLE 67 11 61 "/>
    <x v="0"/>
    <x v="0"/>
    <m/>
    <m/>
    <x v="2"/>
    <x v="1"/>
    <x v="0"/>
    <x v="0"/>
    <m/>
    <s v="   "/>
    <m/>
    <m/>
    <x v="0"/>
    <x v="0"/>
    <x v="0"/>
    <x v="0"/>
    <n v="24"/>
    <m/>
    <n v="16"/>
  </r>
  <r>
    <s v="1003052017"/>
    <x v="0"/>
    <x v="0"/>
    <x v="0"/>
    <x v="0"/>
    <x v="9"/>
    <x v="0"/>
    <s v="PODA DE ARBOLES - SUBDIRECCION DE RECOLECCION, BARRIDO Y LIMPIEZA"/>
    <x v="0"/>
    <s v="MONICA  SARMIENTO GUTIERREZ"/>
    <x v="0"/>
    <m/>
    <m/>
    <x v="0"/>
    <s v="AVENIDA CARACAS NO. 53 - 80 PRIMER PISO"/>
    <x v="1"/>
    <x v="2"/>
    <x v="2"/>
    <x v="0"/>
    <x v="0"/>
    <s v="PODA DE ARBOLES.  EL CIUDADANO SOLICITA DE CARACTER  URGENTE LA REVISION DE CUATRO ARBOLES QUE SE ENCUENTRAN UBICADOS SOBRE LAS ZONAS VERDES, FRENTE AL CONJUNTO DE LA DIRECCION CARRERA 81 B NO. 6 B - 50 CONJUNTO TERRAZAS DE CASTILLA 2. HAY SE ENCUENTRAN D"/>
    <x v="128"/>
    <x v="90"/>
    <x v="2912"/>
    <x v="1"/>
    <x v="80"/>
    <m/>
    <m/>
    <x v="0"/>
    <x v="0"/>
    <x v="0"/>
    <x v="0"/>
    <d v="2017-06-02T00:00:00"/>
    <m/>
    <m/>
    <d v="2017-06-05T08:42:10"/>
    <d v="2017-06-05T08:42:11"/>
    <s v="NOS PERMITIMOS ADJUNTAR LA RESPUESTA EMITIDA A LA PETICIÓN 1003052017"/>
    <m/>
    <m/>
    <m/>
    <m/>
    <s v="ANÓNIMO"/>
    <m/>
    <x v="2"/>
    <m/>
    <x v="0"/>
    <x v="0"/>
    <m/>
    <m/>
    <x v="2"/>
    <x v="2"/>
    <x v="0"/>
    <x v="0"/>
    <m/>
    <s v="   "/>
    <m/>
    <m/>
    <x v="0"/>
    <x v="0"/>
    <x v="0"/>
    <x v="0"/>
    <n v="4"/>
    <n v="3"/>
    <n v="4"/>
  </r>
  <r>
    <s v="1003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DE ALUMBRADO PUBLICO POR AUMENTO DE INSEGURIDAD EN EL SECTOR."/>
    <x v="128"/>
    <x v="90"/>
    <x v="2913"/>
    <x v="1"/>
    <x v="80"/>
    <s v="20177000111312"/>
    <d v="2017-05-11T00:00:00"/>
    <x v="0"/>
    <x v="0"/>
    <x v="0"/>
    <x v="0"/>
    <d v="2017-06-02T00:00:00"/>
    <m/>
    <m/>
    <d v="2017-06-03T10:24:33"/>
    <d v="2017-06-03T10:24:33"/>
    <s v="Buen día, Se dio respuesta con radicado adjunto 20174000066181"/>
    <m/>
    <s v="jer765@hotmail.com"/>
    <m/>
    <m/>
    <s v="JACQUELINE  ESPINOSA "/>
    <m/>
    <x v="2"/>
    <m/>
    <x v="0"/>
    <x v="0"/>
    <m/>
    <m/>
    <x v="2"/>
    <x v="0"/>
    <x v="0"/>
    <x v="0"/>
    <m/>
    <s v="   "/>
    <m/>
    <m/>
    <x v="0"/>
    <x v="0"/>
    <x v="0"/>
    <x v="0"/>
    <n v="0"/>
    <n v="1"/>
    <n v="0"/>
  </r>
  <r>
    <s v="100316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2"/>
    <x v="0"/>
    <x v="0"/>
    <s v="SOLICITUD BARRIO NUEVA ESPAÑA LUMINARIAS RENOVADAS PARQUE IDRD 04 - 062"/>
    <x v="128"/>
    <x v="90"/>
    <x v="2914"/>
    <x v="1"/>
    <x v="80"/>
    <m/>
    <m/>
    <x v="0"/>
    <x v="0"/>
    <x v="0"/>
    <x v="0"/>
    <d v="2017-06-02T00:00:00"/>
    <m/>
    <m/>
    <d v="2017-06-12T11:09:17"/>
    <d v="2017-06-12T11:09:18"/>
    <s v="Señor  _x000a_SIXTO ANDRES DOMINGUEZ PEÑA_x000a_Calle 38 Sur #10-11 Este_x000a_310 7516778_x000a_Bogotá - D.C._x000a__x000a_Asunto: Respuesta al radicado UAESP 20177000114142. Solicitud de modernización de luminarias en el parque Nueva España, ubicado en la calle 39 Sur entre carreras 12 y "/>
    <m/>
    <s v="sa19dp55@hotmail.com"/>
    <s v="3623425"/>
    <s v="3107516778"/>
    <s v="SIXTO ANDRES DOMINGUEZ PEÑA"/>
    <s v="19316211"/>
    <x v="0"/>
    <s v="CL 38 10 11 ESTE"/>
    <x v="0"/>
    <x v="0"/>
    <m/>
    <m/>
    <x v="3"/>
    <x v="0"/>
    <x v="0"/>
    <x v="0"/>
    <m/>
    <s v="   "/>
    <m/>
    <m/>
    <x v="0"/>
    <x v="0"/>
    <x v="0"/>
    <x v="0"/>
    <n v="26"/>
    <n v="10"/>
    <n v="19"/>
  </r>
  <r>
    <s v="10052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1"/>
    <m/>
    <x v="3"/>
    <x v="2"/>
    <x v="0"/>
    <x v="0"/>
    <x v="0"/>
    <s v="EN EL BARRIO DE UNIR II DE GRAN GRANADA, EN LA LOCALIDAD DE ENGATIVA SE PRESENTA UN PROBLEMA DE BASURAS, DONDE LA ACUMULACIÓN DE BASURAS EN LAS ZONAS PUBLICAS CERCANAS A LAS ÁREAS RESIDENCIALES Y COMERCIALES CONTAMINAN Y PERMITEN LA FORMACIÓN DE PLAGAS TA"/>
    <x v="128"/>
    <x v="90"/>
    <x v="2915"/>
    <x v="1"/>
    <x v="79"/>
    <m/>
    <m/>
    <x v="0"/>
    <x v="0"/>
    <x v="0"/>
    <x v="0"/>
    <d v="2017-06-28T00:00:00"/>
    <m/>
    <m/>
    <d v="2017-06-23T12:26:03"/>
    <d v="2017-06-23T12:26:04"/>
    <s v="Apreciado usuario: _x000a__x000a_Reciba un cordial saludo de AGUAS DE BOGOTÁ S.A. E.S.P.,_x000a_con el fin de dar trámite a su solicitud, nos permitimos informar_x000a_que de acuerdo al seguimiento realizado por nuestro supervisor_x000a_de operaciones a las observaciones por usted pre"/>
    <m/>
    <m/>
    <m/>
    <m/>
    <s v="ANÓNIMO"/>
    <m/>
    <x v="2"/>
    <m/>
    <x v="0"/>
    <x v="0"/>
    <m/>
    <m/>
    <x v="2"/>
    <x v="2"/>
    <x v="0"/>
    <x v="0"/>
    <m/>
    <s v="   "/>
    <m/>
    <m/>
    <x v="0"/>
    <x v="0"/>
    <x v="0"/>
    <x v="0"/>
    <n v="21"/>
    <m/>
    <n v="16"/>
  </r>
  <r>
    <s v="1005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CRETARIA DISTRITAL DE SALUD"/>
    <x v="2"/>
    <x v="0"/>
    <x v="3"/>
    <x v="0"/>
    <x v="0"/>
    <s v="La Representante Legal Suplente de Medical Pro&amp;nfo SAS solicita se intervenga sobre la situación presentada el día 10/05/2017 sobre la acumulación de residuos de riesgo biológico en espacio público cerca a la entrada de urgencias de la IPS en mención y lo"/>
    <x v="128"/>
    <x v="90"/>
    <x v="2916"/>
    <x v="1"/>
    <x v="80"/>
    <s v="2017ER29631"/>
    <d v="2017-05-12T00:00:00"/>
    <x v="0"/>
    <x v="0"/>
    <x v="0"/>
    <x v="0"/>
    <d v="2017-06-02T00:00:00"/>
    <s v="20172000062761"/>
    <d v="2017-05-23T00:00:00"/>
    <d v="2017-06-01T18:07:09"/>
    <d v="2017-06-06T11:34:18"/>
    <s v="Cordial saludo, _x000a__x000a_En atención a su comunicación,  nos permitimos informarle que se dio trámite mediante radicado UAESP No. 20172000062761._x000a__x000a_Agradecemos su amable atención_x000a_"/>
    <s v="Cordial saludo, _x000a__x000a_En atención a su comunicación,  nos permitimos informarle que se dio trámite mediante radicado UAESP No. 20172000062761._x000a__x000a_Agradecemos su amable atención_x000a_"/>
    <m/>
    <s v="4505200"/>
    <m/>
    <s v="ANGELA MARCELA OSUNA CUBILLOS"/>
    <m/>
    <x v="2"/>
    <s v="CL 36 SUR 77 33 "/>
    <x v="0"/>
    <x v="0"/>
    <m/>
    <m/>
    <x v="2"/>
    <x v="0"/>
    <x v="0"/>
    <x v="0"/>
    <m/>
    <s v="   "/>
    <m/>
    <m/>
    <x v="0"/>
    <x v="0"/>
    <x v="0"/>
    <x v="0"/>
    <n v="15"/>
    <m/>
    <n v="15"/>
  </r>
  <r>
    <s v="10057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SR ALCALDE MAYOR DE BOGOTA/ SRS IDU - UMV LAS BOLSAS DE PASTO NO ES MATERIAL RECICLADO CON CARACTERISTICAS PARA TAPAR EL ROSARIO DE HUECOS EN LA AVCONSTITUCION, ESTE PASTOS PUEDE QUE SIRVA DE ALIMENTO A RUMIANTES: CABALLOS, VACAS, OVEJAS Y OTROS PERO NO C"/>
    <x v="128"/>
    <x v="90"/>
    <x v="2917"/>
    <x v="1"/>
    <x v="79"/>
    <m/>
    <m/>
    <x v="0"/>
    <x v="0"/>
    <x v="0"/>
    <x v="0"/>
    <d v="2017-06-28T00:00:00"/>
    <m/>
    <m/>
    <d v="2017-06-27T18:02:16"/>
    <d v="2017-06-27T18:02:16"/>
    <s v="Estimado usuario:_x000a__x000a_Reciba un cordial saludo de AGUAS DE BOGOTÁ S.A. E.S.P.,_x000a_con el fin de dar trámite a su solicitud nos permitimos informar_x000a_que los escombros clandestinos fueron habilitados dentro de los_x000a_términos establecidos en la Resolución UAESP 365 d"/>
    <m/>
    <m/>
    <m/>
    <m/>
    <s v="ANÓNIMO"/>
    <m/>
    <x v="2"/>
    <m/>
    <x v="0"/>
    <x v="0"/>
    <m/>
    <m/>
    <x v="2"/>
    <x v="2"/>
    <x v="0"/>
    <x v="0"/>
    <m/>
    <s v="   "/>
    <m/>
    <m/>
    <x v="0"/>
    <x v="0"/>
    <x v="0"/>
    <x v="0"/>
    <n v="21"/>
    <m/>
    <n v="15"/>
  </r>
  <r>
    <s v="1005962017"/>
    <x v="0"/>
    <x v="0"/>
    <x v="0"/>
    <x v="0"/>
    <x v="0"/>
    <x v="0"/>
    <s v="LIMPIEZA DE AREAS PUBLICAS , LAVADO DE PUENTES - OPERADOR Y/O PRESTADOR DEL SERVICIO"/>
    <x v="0"/>
    <s v="NEIDY  MUNOZ HERNANDEZ"/>
    <x v="0"/>
    <m/>
    <m/>
    <x v="0"/>
    <s v="JARDIN BOTANICO JOSE CELESTINO MUTIS- SEDE PRINCIPAL"/>
    <x v="4"/>
    <x v="1"/>
    <x v="0"/>
    <x v="0"/>
    <x v="0"/>
    <s v="Buenas Días,_x000a_ _x000a_Escribo para denunciar que funcionarios del jardín hicieron mantenimiento al separador de la carrera 11 entre calles 100 y 90 hace más de 10 días y no han recogido las bolsas negras de basura que retiraron del separador. Las bolsas negras s"/>
    <x v="128"/>
    <x v="90"/>
    <x v="2918"/>
    <x v="1"/>
    <x v="80"/>
    <m/>
    <m/>
    <x v="0"/>
    <x v="0"/>
    <x v="0"/>
    <x v="0"/>
    <d v="2017-06-27T00:00:00"/>
    <m/>
    <m/>
    <d v="2017-06-21T15:15:59"/>
    <d v="2017-06-21T15:16:00"/>
    <s v="Apreciado usuario: _x000a__x000a_Reciba un cordial saludo de AGUAS DE BOGOTÁ S.A. E.S.P.,_x000a_ con el ánimo de dar trámite a su solicitud relacionado con el servicio_x000a_de recolección de bolsas producto del barrido manual de vías y_x000a_áreas públicas, nos permitimos informar qu"/>
    <m/>
    <s v="lavicuna@cvalegal.com"/>
    <m/>
    <m/>
    <s v="LUIS  ALBERTO  VICUNA  ESTRADA"/>
    <m/>
    <x v="2"/>
    <m/>
    <x v="0"/>
    <x v="0"/>
    <m/>
    <m/>
    <x v="2"/>
    <x v="0"/>
    <x v="0"/>
    <x v="0"/>
    <m/>
    <s v="   "/>
    <m/>
    <m/>
    <x v="0"/>
    <x v="0"/>
    <x v="0"/>
    <x v="0"/>
    <n v="20"/>
    <m/>
    <n v="15"/>
  </r>
  <r>
    <s v="1006262017"/>
    <x v="0"/>
    <x v="0"/>
    <x v="0"/>
    <x v="0"/>
    <x v="6"/>
    <x v="0"/>
    <s v="PODA DE ARBOLES - SUBDIRECCION DE RECOLECCION, BARRIDO Y LIMPIEZA"/>
    <x v="0"/>
    <s v="YOCASTA KATIUSCA RUIZ MARQUEZ"/>
    <x v="0"/>
    <m/>
    <m/>
    <x v="0"/>
    <s v="LINEA 195 - SERVICIO A LA CIUDADANIA"/>
    <x v="1"/>
    <x v="1"/>
    <x v="0"/>
    <x v="0"/>
    <x v="0"/>
    <s v="EL CIUDADANO SE COMUNICA EL DIA DE HOY 15 DE MAYO DEL 2017, MANIFESTANDO QUE DESEA INTERPONER UNA QUEJA CONTRA LOS FUNCIONARIOS QUE REALIZAN LA PODA DEL PARQUE UBICADO EN LA LOCALIDAD DE SUBA EN EL BARRIO LOMBARDIA DIRECCIÓN  CARRERA 108 A CALLE 142, YA Q"/>
    <x v="128"/>
    <x v="90"/>
    <x v="2919"/>
    <x v="1"/>
    <x v="80"/>
    <m/>
    <m/>
    <x v="0"/>
    <x v="0"/>
    <x v="0"/>
    <x v="0"/>
    <d v="2017-06-27T00:00:00"/>
    <m/>
    <m/>
    <d v="2017-06-27T08:50:02"/>
    <d v="2017-06-27T08:50:0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alsbustos45@gmail.com"/>
    <s v="6881303"/>
    <s v="3214297742"/>
    <s v="LEONARDO  SANCHEZ BUSTOS"/>
    <s v="79661803"/>
    <x v="0"/>
    <s v="KR 108A 142 75    barrio suba lobardia"/>
    <x v="0"/>
    <x v="0"/>
    <m/>
    <m/>
    <x v="0"/>
    <x v="0"/>
    <x v="0"/>
    <x v="0"/>
    <m/>
    <s v="   "/>
    <m/>
    <m/>
    <x v="0"/>
    <x v="0"/>
    <x v="0"/>
    <x v="0"/>
    <n v="24"/>
    <m/>
    <n v="16"/>
  </r>
  <r>
    <s v="10063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7 - LUCERO"/>
    <s v="BELLA FLOR"/>
    <x v="2"/>
    <m/>
    <x v="3"/>
    <x v="2"/>
    <x v="0"/>
    <x v="0"/>
    <x v="0"/>
    <s v="SOLICITAMOS QUE LA ALCALDÍA LOCAL  REALICE LOS OPERATIVOS RIGOROSOS EN LA TRASVERSAL 26 G BIS -75 G 26 SUR BARRIO BELLA FLOR SECTOR LA TORRE RAZON A QUE VARIAS VOLQUETAS ESTAN GENERANDO ESCOMBROS Y BASURAS EN ESTA ZONA"/>
    <x v="128"/>
    <x v="90"/>
    <x v="2920"/>
    <x v="1"/>
    <x v="80"/>
    <m/>
    <m/>
    <x v="0"/>
    <x v="0"/>
    <x v="0"/>
    <x v="0"/>
    <d v="2017-06-27T00:00:00"/>
    <m/>
    <m/>
    <d v="2017-06-15T10:01:03"/>
    <d v="2017-06-15T10:01:04"/>
    <s v="EE3417063639_x000a_Bogotá D.C, Junio 14 de 2017_x000a_Señores_x000a_Subdireccion de Calidad del Servicio al Ciudadano_x000a_Alcaldía Mayor_x000a_Carrera 8 No. 10-65_x000a_Teléfono: 3813000_x000a_Bogotá D.C._x000a_Asunto: Respuesta a Radicado Sispo No. 35064 Aseo Capital, SDQS_x000a_ 1006332017_x000a__x000a_Respetados Se"/>
    <s v="EE3417063639_x000a_Bogotá D.C, Junio 14 de 2017_x000a_Señores_x000a_Subdireccion de Calidad del Servicio al Ciudadano_x000a_Alcaldía Mayor_x000a_Carrera 8 No. 10-65_x000a_Teléfono: 3813000_x000a_Bogotá D.C._x000a_Asunto: Respuesta a Radicado Sispo No. 35064 Aseo Capital, SDQS_x000a_ 1006332017_x000a__x000a_Respetados Se"/>
    <m/>
    <m/>
    <m/>
    <s v="ANÓNIMO"/>
    <m/>
    <x v="2"/>
    <m/>
    <x v="0"/>
    <x v="0"/>
    <m/>
    <m/>
    <x v="2"/>
    <x v="2"/>
    <x v="0"/>
    <x v="0"/>
    <m/>
    <s v="   "/>
    <m/>
    <m/>
    <x v="0"/>
    <x v="0"/>
    <x v="0"/>
    <x v="0"/>
    <n v="14"/>
    <m/>
    <n v="12"/>
  </r>
  <r>
    <s v="100671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FRENTE AL EDIFICIO DE LA DIRECCION REGISTRADA, YA QUE EL ARBOL SE ENCUENTRA DEMASIADO ALTO Y FRONDOSO Y YA TOMO LA MITAD DE LA TERRAZA Y ES PELIGROS Y SE CAEN LAS HOJAS Y S"/>
    <x v="128"/>
    <x v="90"/>
    <x v="2921"/>
    <x v="1"/>
    <x v="80"/>
    <m/>
    <m/>
    <x v="0"/>
    <x v="0"/>
    <x v="0"/>
    <x v="0"/>
    <d v="2017-06-02T00:00:00"/>
    <m/>
    <m/>
    <d v="2017-05-30T16:50:24"/>
    <d v="2017-05-30T16:50: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rickmorris66@gmail.com"/>
    <s v="4788520"/>
    <s v="3152788920"/>
    <s v="LIGIA  RIVERA "/>
    <s v="28535056"/>
    <x v="0"/>
    <s v=" CARRERA 24 No. 65  32 APTO 401"/>
    <x v="0"/>
    <x v="0"/>
    <m/>
    <m/>
    <x v="2"/>
    <x v="0"/>
    <x v="0"/>
    <x v="0"/>
    <m/>
    <s v="   "/>
    <m/>
    <m/>
    <x v="0"/>
    <x v="0"/>
    <x v="0"/>
    <x v="0"/>
    <n v="12"/>
    <m/>
    <n v="9"/>
  </r>
  <r>
    <n v="1008232017"/>
    <x v="0"/>
    <x v="0"/>
    <x v="0"/>
    <x v="0"/>
    <x v="1"/>
    <x v="0"/>
    <s v="ATENCION Y SERVICIO A LA CIUDADANIA"/>
    <x v="0"/>
    <s v="JAVIER LEONARDO GIL MUNEVAR"/>
    <x v="0"/>
    <m/>
    <m/>
    <x v="0"/>
    <s v="LINEA 110"/>
    <x v="1"/>
    <x v="1"/>
    <x v="1"/>
    <x v="0"/>
    <x v="0"/>
    <s v="USUARIO MERLYS CARDENAS SOLICITA PODA DE ARBOLES  EN EL SECTOR QUE SE ENCUENTRAN AL LADO DEL EDIFICIO DEL USUARIO C.C 1022930723 QTH KR 66A 43 18  TEL 2207120 -3187944683 B/*EL SALITRE,  TEUSAQUILLO  LOCALIDAD  TEUSAQUILLO  LOGIN  70818  ASESOR ERIKA CEBA"/>
    <x v="128"/>
    <x v="90"/>
    <x v="2922"/>
    <x v="1"/>
    <x v="80"/>
    <m/>
    <m/>
    <x v="0"/>
    <x v="0"/>
    <x v="0"/>
    <x v="0"/>
    <d v="2017-05-16T00:00:00"/>
    <m/>
    <m/>
    <d v="2017-11-20T08:34:14"/>
    <d v="2017-05-31T00:00:00"/>
    <m/>
    <m/>
    <m/>
    <s v="2207120"/>
    <s v="3187944683"/>
    <s v="MERLYS  CARDENAS "/>
    <s v="1022930723"/>
    <x v="0"/>
    <s v="KR 66A 43 18"/>
    <x v="0"/>
    <x v="0"/>
    <m/>
    <m/>
    <x v="2"/>
    <x v="0"/>
    <x v="0"/>
    <x v="0"/>
    <m/>
    <s v="   "/>
    <m/>
    <m/>
    <x v="0"/>
    <x v="0"/>
    <x v="0"/>
    <x v="1"/>
    <n v="188"/>
    <n v="188"/>
    <n v="12"/>
  </r>
  <r>
    <s v="100886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6 ARBOLES QUE SE CAYERON EL DIA 14 DE MAYO, DESPUES DE LA TEMPESTAD, ESTOS ARBOLES ESTAN CAIDOS TOTALMENTE SOBRE LA PARALELA DE LA AUTOPISTA SUR CON LA TRANSVERSAL 35 FRENTE AL BA"/>
    <x v="128"/>
    <x v="90"/>
    <x v="2923"/>
    <x v="1"/>
    <x v="80"/>
    <m/>
    <m/>
    <x v="0"/>
    <x v="0"/>
    <x v="0"/>
    <x v="0"/>
    <d v="2017-06-27T00:00:00"/>
    <m/>
    <m/>
    <d v="2017-06-21T11:35:26"/>
    <d v="2017-06-21T11:35:26"/>
    <s v="Estimado usuario: _x000a__x000a_Reciba un cordial saludo de AGUAS DE BOGOTÁ S.A. ESP.,con el fin de dar trámite a su solicitud nos permitimos informar que losescombros clandestinos fueron habilitados dentro de los términos establecidos en la Resolución UAESP 365 de 2"/>
    <m/>
    <s v="gladyscuellarpolo@hotmail.com"/>
    <s v="2035028"/>
    <s v="3123018741"/>
    <s v="GLADYS  CUELLAR POLO"/>
    <s v="41685961"/>
    <x v="0"/>
    <s v="TV 35 32B 76 SUR"/>
    <x v="0"/>
    <x v="0"/>
    <m/>
    <m/>
    <x v="2"/>
    <x v="0"/>
    <x v="0"/>
    <x v="0"/>
    <m/>
    <s v="   "/>
    <m/>
    <m/>
    <x v="0"/>
    <x v="0"/>
    <x v="0"/>
    <x v="0"/>
    <n v="20"/>
    <m/>
    <n v="15"/>
  </r>
  <r>
    <s v="1008912017"/>
    <x v="0"/>
    <x v="0"/>
    <x v="0"/>
    <x v="0"/>
    <x v="2"/>
    <x v="0"/>
    <s v="PODA DE ARBOLES - SUBDIRECCION DE RECOLECCION, BARRIDO Y LIMPIEZA"/>
    <x v="0"/>
    <s v="Leidy Julieth Leon Moreno ext 1716"/>
    <x v="0"/>
    <m/>
    <m/>
    <x v="3"/>
    <s v="AVENIDA CARACAS NO. 53 - 80 PRIMER PISO"/>
    <x v="1"/>
    <x v="0"/>
    <x v="2"/>
    <x v="0"/>
    <x v="0"/>
    <s v="PODA DE ARBOLES UBICADOS EN LA CARRERA 22 ENTRE CALLES 77 Y 77 A COSTADO ORIENTAL, LA CUADRA CUBRE LA PARROQUIA, EN LA CUADRA HACIA EL NORTE  SOBRE LA MISMA CUADRA, TAMBIEN ESTAN CUBIERTAS LAS LUMINARIAS POR LAS RAMAS DE OTROS ARBOLES FRENTE A LA CARRERA "/>
    <x v="128"/>
    <x v="90"/>
    <x v="2924"/>
    <x v="1"/>
    <x v="80"/>
    <m/>
    <m/>
    <x v="0"/>
    <x v="0"/>
    <x v="0"/>
    <x v="0"/>
    <d v="2017-06-02T00:00:00"/>
    <m/>
    <m/>
    <d v="2017-05-31T14:26:27"/>
    <d v="2017-05-31T14:26: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henryomar.rojasmar@gmail.com"/>
    <s v="2550442"/>
    <s v="3163051826"/>
    <s v="HENRY OMAR ROJAS MARTINEZ"/>
    <s v="19113291"/>
    <x v="0"/>
    <s v="ED  SAN FELIPE DIAGONAL 74 BIS 20 A 55 APARTAMENTO 102 BARRIO SAN FELIPE, LOCALIDAD DE BARRIOS UNIDOS"/>
    <x v="0"/>
    <x v="0"/>
    <m/>
    <m/>
    <x v="0"/>
    <x v="0"/>
    <x v="0"/>
    <x v="0"/>
    <m/>
    <s v="   "/>
    <m/>
    <m/>
    <x v="0"/>
    <x v="0"/>
    <x v="0"/>
    <x v="0"/>
    <n v="14"/>
    <m/>
    <n v="11"/>
  </r>
  <r>
    <s v="1009382017"/>
    <x v="0"/>
    <x v="0"/>
    <x v="0"/>
    <x v="0"/>
    <x v="0"/>
    <x v="0"/>
    <s v="GESTION DE LA SUBDIRECCION DE RECOLECCION, BARRIDO Y LIMPIEZA - SUBDIRECCION DE RECOLECCION, BARRIDO Y LIMPIEZA. (INFORMES, DERECHOS DE PETICION, REQUERIMIENTOS, TRAMITE ADMINISTRATIVO Y SOLICITUDES ACADEMICAS"/>
    <x v="0"/>
    <s v="NEIDY  MUNOZ HERNANDEZ"/>
    <x v="12"/>
    <s v="70 - JERUSALEM"/>
    <s v="JERUSALEN"/>
    <x v="2"/>
    <m/>
    <x v="3"/>
    <x v="0"/>
    <x v="2"/>
    <x v="0"/>
    <x v="0"/>
    <s v="SEÑORES DE PLANEACION LOS SALUDO Y LES PIDO EL FAVOR DE REVISAR Y EXAMINAR LA CONSTRUCCION QUE ESTA JUNTO A MI CASA DEBIDO A QUE EN EL LOTE DEL CUAL HABLO NO HUBO LICENCIA DE CONSTRUCCION PARA LEVANTAR ESTOS CIMIENTOS POR LO QUE EL SEÑOR CONSTRUYO ENCIMA "/>
    <x v="128"/>
    <x v="90"/>
    <x v="2925"/>
    <x v="1"/>
    <x v="83"/>
    <m/>
    <m/>
    <x v="0"/>
    <x v="0"/>
    <x v="0"/>
    <x v="0"/>
    <d v="2017-06-06T00:00:00"/>
    <m/>
    <m/>
    <d v="2017-06-01T10:39:41"/>
    <d v="2017-06-01T10:39:42"/>
    <s v="Respetado ciudadano: (a)_x000a_Reciba un cordial saludo de parte de la empresa AGUAS DE BOGOTÁ S.A. E.S.P., con el fin de dar trámite a su requerimiento allegado por la Secretaría Distrital de Quejas y Soluciones (SDQS) No. 1009382017 sobre la situación manifes"/>
    <m/>
    <s v="viviguve@hotmail.com"/>
    <s v="3213279144"/>
    <s v="3222557950"/>
    <s v="VIVIANA  GUZMAN VELASQUEZ"/>
    <s v="1024493321"/>
    <x v="0"/>
    <m/>
    <x v="3"/>
    <x v="6"/>
    <s v="70 - JERUSALEM"/>
    <s v="BELLAVISTA"/>
    <x v="3"/>
    <x v="0"/>
    <x v="0"/>
    <x v="0"/>
    <m/>
    <s v="   "/>
    <m/>
    <m/>
    <x v="0"/>
    <x v="0"/>
    <x v="0"/>
    <x v="0"/>
    <n v="0"/>
    <m/>
    <n v="2"/>
  </r>
  <r>
    <s v="1010342017"/>
    <x v="0"/>
    <x v="0"/>
    <x v="0"/>
    <x v="4"/>
    <x v="3"/>
    <x v="1"/>
    <s v="TRASLADO POR NO COMPETENCIA"/>
    <x v="4"/>
    <s v="RIGO ALEXANDER DIAZ CRESPO"/>
    <x v="9"/>
    <s v="31 - SANTA CECILIA"/>
    <s v="NORMANDIA OCCIDENTAL"/>
    <x v="0"/>
    <m/>
    <x v="3"/>
    <x v="4"/>
    <x v="1"/>
    <x v="6"/>
    <x v="6"/>
    <s v="EL COLEGIO MONTESSORI DE NORMANDIA, NO CUENTA CON BAÑOS SUFICIENTES, YA QUE TRES DE LOS CUATROS, SE ENCUENTRAN DAÑADOS. SOLICITAMOS LA COLABORACION PARA SOLUCIONAR ESTE PROBLEMA"/>
    <x v="128"/>
    <x v="90"/>
    <x v="2926"/>
    <x v="1"/>
    <x v="80"/>
    <m/>
    <m/>
    <x v="0"/>
    <x v="0"/>
    <x v="0"/>
    <x v="0"/>
    <d v="2017-05-16T00:00:00"/>
    <m/>
    <m/>
    <d v="2017-05-16T09:00:46"/>
    <d v="2017-06-06T15:41:05"/>
    <m/>
    <m/>
    <m/>
    <m/>
    <m/>
    <s v="ANÓNIMO"/>
    <m/>
    <x v="2"/>
    <m/>
    <x v="0"/>
    <x v="0"/>
    <m/>
    <m/>
    <x v="2"/>
    <x v="2"/>
    <x v="0"/>
    <x v="0"/>
    <m/>
    <s v="   "/>
    <m/>
    <s v="SECRETARIA DE EDUCACION"/>
    <x v="1"/>
    <x v="0"/>
    <x v="0"/>
    <x v="0"/>
    <n v="0"/>
    <m/>
    <n v="16"/>
  </r>
  <r>
    <s v="101114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4 - PARQUE SIMON BOLIVAR - CAN"/>
    <s v="CENTRO ADMINISTRATIVO OCC."/>
    <x v="6"/>
    <m/>
    <x v="3"/>
    <x v="2"/>
    <x v="4"/>
    <x v="2"/>
    <x v="2"/>
    <s v="ALUMBRADO PUBLICO. SEÑORES UAESP: EN LA AVENIDA EL DORADO CON CARRERA 60, CARRIL CENTRAL, SENTIDO OCCIDENTE ORIENTE, FRENTE AL EDIFICIO DE LA CAMARA COLOMBIANA DE INFRAESTRUCTURA, BARRIO SALITRE OCCIDENTAL, LOCALIDAD TEUSAQUILLO, HAY DOS LUMINARIAS ENCEND"/>
    <x v="129"/>
    <x v="91"/>
    <x v="2927"/>
    <x v="1"/>
    <x v="79"/>
    <m/>
    <m/>
    <x v="0"/>
    <x v="0"/>
    <x v="0"/>
    <x v="0"/>
    <d v="2017-06-05T00:00:00"/>
    <m/>
    <m/>
    <d v="2017-06-07T16:17:38"/>
    <d v="2017-06-07T16:17:38"/>
    <s v="Señora CLAUDIA CECILIA REYES ROMERO Diagonal 89 B No. 118 - 45 Bloque 10 Apto 103 Bogotá - D.C. Asunto: Respuesta a la solicitud SDQS 1011142017 y radicado UAESP 20177000114872- Revisión del servicio de alumbrado público en la Avenida el Dorado con carrer"/>
    <m/>
    <s v="18ANANDA@GMAIL.COM"/>
    <m/>
    <s v="3103466423"/>
    <s v="CLAUDIA CECILIA REYES ROMERO"/>
    <s v="51840088"/>
    <x v="0"/>
    <s v="DG 89B 118 45  BL 10 AP 103 CONJ LOS DURAZNOS"/>
    <x v="0"/>
    <x v="7"/>
    <s v="72 - BOLIVIA"/>
    <s v="EL CORTIJO"/>
    <x v="0"/>
    <x v="0"/>
    <x v="0"/>
    <x v="0"/>
    <m/>
    <s v="   "/>
    <m/>
    <m/>
    <x v="0"/>
    <x v="0"/>
    <x v="0"/>
    <x v="0"/>
    <n v="0"/>
    <n v="2"/>
    <n v="1"/>
  </r>
  <r>
    <s v="1011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LUCES DE LOS TUNELES DE LA CICLORUTA DE LA CALLE 26 PORTAL DORADO Y AV BOYACA NO FUNCIONAN HACE MAS DE 1 MES DIFICULTANDO EL TRANSITO Y GENERANDO INSEGURIDAD, DEPRIMIDO QUE UNE LAS CICLORUTAS DE LA AV BOYACA Y LA 26 SE ENCUENTRA TOTALMENTE TAPADO Y LLENO "/>
    <x v="129"/>
    <x v="91"/>
    <x v="2928"/>
    <x v="1"/>
    <x v="79"/>
    <m/>
    <m/>
    <x v="0"/>
    <x v="0"/>
    <x v="0"/>
    <x v="0"/>
    <d v="2017-06-05T00:00:00"/>
    <m/>
    <m/>
    <d v="2017-06-05T17:49:00"/>
    <d v="2017-06-08T15:55:18"/>
    <s v="Buen día, Dando respuesta a su solicitud con radicado adjunto 20174000066861"/>
    <m/>
    <m/>
    <m/>
    <m/>
    <s v="ANÓNIMO"/>
    <m/>
    <x v="2"/>
    <m/>
    <x v="0"/>
    <x v="0"/>
    <m/>
    <m/>
    <x v="2"/>
    <x v="2"/>
    <x v="0"/>
    <x v="0"/>
    <m/>
    <s v="   "/>
    <m/>
    <m/>
    <x v="0"/>
    <x v="0"/>
    <x v="0"/>
    <x v="0"/>
    <n v="0"/>
    <m/>
    <n v="4"/>
  </r>
  <r>
    <s v="1011342017"/>
    <x v="0"/>
    <x v="0"/>
    <x v="0"/>
    <x v="0"/>
    <x v="7"/>
    <x v="0"/>
    <s v="RECOLECCION DE RESIDUOS VEGETALES - OPERADOR Y/O PRESTADOR DEL SERVICIO"/>
    <x v="0"/>
    <s v="CLAUDIA MARIA GOMEZ LONDOҏ"/>
    <x v="0"/>
    <m/>
    <m/>
    <x v="0"/>
    <s v="AVENIDA CARACAS NO. 53 - 80 PRIMER PISO"/>
    <x v="1"/>
    <x v="2"/>
    <x v="0"/>
    <x v="0"/>
    <x v="0"/>
    <s v="RECOLECCION DE RESIDUOS VEGETALES. LA CIUDADANA SOLICITA LA RECOLECCION DE 1 ARBOL QUE SE ENCUENTRA UBICADO EN LA ZONA VERDE Y EL ACCESO A PARQUEADEROS  DEL RECINTO CERRADO DEL CONJUNTO CHIRCAL CASA LINDA,  EN CIUDAD BOLIVAR , DE LA DIRECCION REGISTRADA, "/>
    <x v="129"/>
    <x v="91"/>
    <x v="2929"/>
    <x v="1"/>
    <x v="79"/>
    <m/>
    <m/>
    <x v="0"/>
    <x v="0"/>
    <x v="0"/>
    <x v="0"/>
    <d v="2017-06-28T00:00:00"/>
    <m/>
    <m/>
    <d v="2017-06-21T11:25:22"/>
    <d v="2017-06-21T11:25:23"/>
    <s v="EE3417063811_x000a_Bogotá D.C., 20 de Junio del 2017_x000a_Señora_x000a_JESSICA ESPINEL_x000a_Usuario del Servicio_x000a_Calle 58 B Sur Carrera 22 B_x000a_Localidad Tunjuelito_x000a_Tel. 7223700_x000a_Bogotá D.C._x000a_Asunto: Respuesta Radicado Sispo N° 35201_x000a_ Respuesta Petición No. 1011342017_x000a_En atención a"/>
    <s v="EE3417063811_x000a_Bogotá D.C., 20 de Junio del 2017_x000a_Señora_x000a_JESSICA ESPINEL_x000a_Usuario del Servicio_x000a_Calle 58 B Sur Carrera 22 B_x000a_Localidad Tunjuelito_x000a_Tel. 7223700_x000a_Bogotá D.C._x000a_Asunto: Respuesta Radicado Sispo N° 35201_x000a_ Respuesta Petición No. 1011342017_x000a_En atención a"/>
    <s v="ing.jespinel@gmail.com"/>
    <s v="7223700"/>
    <s v="3123035650"/>
    <s v="JESSICA  ESPINEL "/>
    <s v="1032433854"/>
    <x v="2"/>
    <s v=" CALLE 58 B SUR CON CARRERA 22 B, CASA LINDA"/>
    <x v="0"/>
    <x v="0"/>
    <m/>
    <m/>
    <x v="2"/>
    <x v="0"/>
    <x v="0"/>
    <x v="0"/>
    <m/>
    <s v="   "/>
    <m/>
    <m/>
    <x v="0"/>
    <x v="0"/>
    <x v="0"/>
    <x v="0"/>
    <n v="19"/>
    <m/>
    <n v="14"/>
  </r>
  <r>
    <s v="1011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BUEN DIA; DESEANDOLES EXITOS EN SUS LABORES DIARIA.  LA PRESENTE TIENE COMO FIN A USTEDES COMO ENTIDAD ENCARGADA DEL AREA DE VIGILAR, CONTROLAR Y SUPERVISAR LAS QUEJAS SOBRE ALUMBRADO PUBLICOS ECHOS A CONDENSA LES AGRADECERIA ME COLABOR"/>
    <x v="129"/>
    <x v="91"/>
    <x v="2930"/>
    <x v="1"/>
    <x v="79"/>
    <s v="20177000112592"/>
    <d v="2017-05-15T00:00:00"/>
    <x v="0"/>
    <x v="0"/>
    <x v="0"/>
    <x v="0"/>
    <d v="2017-06-05T00:00:00"/>
    <m/>
    <m/>
    <d v="2017-06-05T17:50:43"/>
    <d v="2017-06-05T17:50:43"/>
    <s v="Señor ERNESTO GUERRERO BENAVIDES ernero1106@yahoo.com 311 5488879 - 364 2696 Bogotá - D.C. Asunto: Respuesta a la solicitud SDQS 1011752017 y radicado UAESP 20177000112592- Revisión del servicio de alumbrado público en la diagonal 41 sur con carrera 2 A, "/>
    <m/>
    <s v="ernero1106@yahoo.com"/>
    <s v="3642696"/>
    <s v="3115488879"/>
    <s v="ERNESTO   GUERRERO BENAVIDES"/>
    <s v="79473852"/>
    <x v="0"/>
    <s v="KR 2A 40A 52 SUR"/>
    <x v="0"/>
    <x v="16"/>
    <s v="50 - LA GLORIA"/>
    <s v="SAN MARTIN SUR"/>
    <x v="1"/>
    <x v="0"/>
    <x v="0"/>
    <x v="0"/>
    <m/>
    <s v="   "/>
    <m/>
    <m/>
    <x v="0"/>
    <x v="0"/>
    <x v="0"/>
    <x v="0"/>
    <n v="0"/>
    <m/>
    <n v="1"/>
  </r>
  <r>
    <s v="1011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CORPORACION EL REFUGIO &lt;CORPELREFUGIO@GMAIL.COM&gt; 12 DE MAYO DE 2017, 16:55 _x000a_PARA: UAESP@UAESP.GOV.CO _x000a_BUENAS TARDES ESTIMADOS _x000a_POR MEDIO DE ESTE CORREO SOLICITO A USTEDES UNA VISITA, PARA LA EVALUACION DE LA POSIBILIDAD EN MEJORAR LA IL"/>
    <x v="129"/>
    <x v="91"/>
    <x v="2931"/>
    <x v="1"/>
    <x v="79"/>
    <s v="20177000112392"/>
    <d v="2017-05-15T00:00:00"/>
    <x v="0"/>
    <x v="0"/>
    <x v="0"/>
    <x v="0"/>
    <d v="2017-06-05T00:00:00"/>
    <m/>
    <m/>
    <d v="2017-06-07T16:02:59"/>
    <d v="2017-06-07T16:03:01"/>
    <s v="Doctora_x000a_CORPORACIÓN REFUGIO ALTO_x000a_corpelrefugio@gmail.com_x000a_3102168432_x000a_Bogotá - D.C._x000a__x000a_Asunto:  _x0009_Respuesta al radicado 20177000112392. Solicitud de revisión del servicio de alumbrado público en el barrio El Refugio Alto, localidad de Chapinero._x000a__x000a__x000a_Estimada Señ"/>
    <m/>
    <s v="corpelrefugio@gmail.com"/>
    <s v="6019660"/>
    <s v="3102168432"/>
    <s v="CORPORACIÓN REFUGIO ALTO   "/>
    <s v="900356515"/>
    <x v="1"/>
    <s v="CL 93B 12 48  PI 4"/>
    <x v="0"/>
    <x v="18"/>
    <s v="88 - EL REFUGIO"/>
    <s v="EL REFUGIO"/>
    <x v="6"/>
    <x v="1"/>
    <x v="0"/>
    <x v="0"/>
    <m/>
    <s v="   "/>
    <m/>
    <m/>
    <x v="0"/>
    <x v="0"/>
    <x v="0"/>
    <x v="0"/>
    <n v="21"/>
    <n v="2"/>
    <n v="16"/>
  </r>
  <r>
    <s v="1012042017"/>
    <x v="0"/>
    <x v="0"/>
    <x v="0"/>
    <x v="0"/>
    <x v="6"/>
    <x v="0"/>
    <s v="RECOLECCION DE RESIDUOS VEGETALES - OPERADOR Y/O PRESTADOR DEL SERVICIO"/>
    <x v="0"/>
    <s v="YOCASTA KATIUSCA RUIZ MARQUEZ"/>
    <x v="0"/>
    <m/>
    <m/>
    <x v="0"/>
    <s v="AVENIDA CARACAS NO. 53 - 80 PRIMER PISO"/>
    <x v="1"/>
    <x v="2"/>
    <x v="2"/>
    <x v="0"/>
    <x v="0"/>
    <s v="RECOLECCION DE RESIDUOS VEGETALES. LA CIUDADANA SOLICITA LA RECOLECCION DE UN ARBOL QUE YA ESTA CORTADO Y ESTA DENTRO DEL CONJUNTO DE LA DIRECCION REGISTRADA, EL ARBOL SE CAYO YA HACE UN MES , UBICADO  CONJUNTO LA HERRADURA, BARRIO TISQUESUSA"/>
    <x v="129"/>
    <x v="91"/>
    <x v="2932"/>
    <x v="1"/>
    <x v="79"/>
    <m/>
    <m/>
    <x v="0"/>
    <x v="0"/>
    <x v="0"/>
    <x v="0"/>
    <d v="2017-06-05T00:00:00"/>
    <m/>
    <m/>
    <d v="2017-06-06T13:45:42"/>
    <d v="2017-06-06T13:45:43"/>
    <s v="Apreciado Usuario: Reciba un cordial saludo, nos permitimos informarle que visitamos el predio descrito en su solicitud con el ánimo de atender su requerimiento, sin embargo, no fue posible prestar el servicio de recolección debido que el árbol reportado "/>
    <s v="Apreciado Usuario: Reciba un cordial saludo, nos permitimos informarle que visitamos el predio descrito en su solicitud con el ánimo de atender su requerimiento, sin embargo, no fue posible prestar el servicio de recolección debido que el árbol reportado "/>
    <s v="claracaroruiz@hotmail.com"/>
    <s v="5337825"/>
    <s v="3153058022"/>
    <s v="CLARA  CARO RUIZ"/>
    <s v="41638922"/>
    <x v="2"/>
    <s v=" CALLE 114 NO. 67  65"/>
    <x v="0"/>
    <x v="0"/>
    <m/>
    <m/>
    <x v="2"/>
    <x v="0"/>
    <x v="0"/>
    <x v="0"/>
    <m/>
    <s v="   "/>
    <m/>
    <m/>
    <x v="0"/>
    <x v="0"/>
    <x v="0"/>
    <x v="0"/>
    <n v="18"/>
    <n v="1"/>
    <n v="13"/>
  </r>
  <r>
    <s v="1012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DAÑO EN LAS LUMINARIAS DE ALUMBRADO PUBLICO DE LOS POSTES 24061666 Y 24061678 DE LA ZONA VERDE DEL PARQUE VILLA SANTORINI UBICADO AL FRENTE DE LA CARRERA 56 # 167C 18 POR OSCURIDAD EN EL PARQUE SE PRESENTAN PROBLEMAS DE SEGURIDAD.  ENVIE SOLICITUD A CODEN"/>
    <x v="129"/>
    <x v="91"/>
    <x v="2933"/>
    <x v="1"/>
    <x v="79"/>
    <m/>
    <m/>
    <x v="0"/>
    <x v="0"/>
    <x v="0"/>
    <x v="0"/>
    <d v="2017-06-05T00:00:00"/>
    <m/>
    <m/>
    <d v="2017-06-05T17:50:18"/>
    <d v="2017-06-05T17:50:19"/>
    <s v="Buen día, Dando respuesta a su solicitud con radicado adjunto 20174000066871"/>
    <m/>
    <s v="charo1co@yahoo.com"/>
    <m/>
    <s v="3118229540"/>
    <s v="CAROLINA  GARCIA RODRIGUEZ"/>
    <s v="52181353"/>
    <x v="0"/>
    <s v="KR 56 167C 18  AP 307"/>
    <x v="0"/>
    <x v="11"/>
    <s v="18 - BRITALIA"/>
    <s v="BRITALIA"/>
    <x v="0"/>
    <x v="0"/>
    <x v="0"/>
    <x v="0"/>
    <m/>
    <s v="   "/>
    <m/>
    <m/>
    <x v="0"/>
    <x v="0"/>
    <x v="0"/>
    <x v="0"/>
    <n v="0"/>
    <m/>
    <n v="1"/>
  </r>
  <r>
    <s v="1012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L DIA JUEVES 4 DE MAYO CAMBIARON LAS 4 LUMINARIAS DE LA CANCHA UBICADA EN LA DIAGONAL_x000a_41 SUR ENTRE CARRERAS 2 BIS Y 2 A, BARRIO SAN MARTIN DE LOBA II SECTOR LOCALIDAD_x000a_SANCRISTOBAL, POR LUZ BLANCA, EL DIA LUNES 8 DE MAYO YA SE HABIA DAÑADO UNA (FUNDIDO),_x000a_"/>
    <x v="129"/>
    <x v="91"/>
    <x v="2934"/>
    <x v="1"/>
    <x v="79"/>
    <s v="20177000112542"/>
    <d v="2017-05-15T00:00:00"/>
    <x v="0"/>
    <x v="0"/>
    <x v="0"/>
    <x v="0"/>
    <d v="2017-06-05T00:00:00"/>
    <m/>
    <m/>
    <d v="2017-06-05T17:49:57"/>
    <d v="2017-06-05T17:49:58"/>
    <s v="Bune día, Dando respuesta a su solicitud con radicado adjunto 20174000066881"/>
    <m/>
    <s v="ernero1106@yahoo.com"/>
    <s v="3642696"/>
    <s v="3115488879"/>
    <s v="ERNESTO   GUERRERO BENAVIDES"/>
    <s v="79473852"/>
    <x v="0"/>
    <s v="KR 2A 40A 52 SUR"/>
    <x v="0"/>
    <x v="16"/>
    <s v="50 - LA GLORIA"/>
    <s v="SAN MARTIN SUR"/>
    <x v="1"/>
    <x v="0"/>
    <x v="0"/>
    <x v="0"/>
    <m/>
    <s v="   "/>
    <m/>
    <m/>
    <x v="0"/>
    <x v="0"/>
    <x v="0"/>
    <x v="0"/>
    <n v="0"/>
    <m/>
    <n v="1"/>
  </r>
  <r>
    <s v="1012892017"/>
    <x v="0"/>
    <x v="0"/>
    <x v="0"/>
    <x v="4"/>
    <x v="3"/>
    <x v="0"/>
    <s v="LIMPIEZA DE AREAS PUBLICAS , LAVADO DE PUENTES - OPERADOR Y/O PRESTADOR DEL SERVICIO"/>
    <x v="4"/>
    <s v="MONICA YANNETH MARIN HERRERA"/>
    <x v="0"/>
    <m/>
    <m/>
    <x v="0"/>
    <m/>
    <x v="2"/>
    <x v="2"/>
    <x v="3"/>
    <x v="6"/>
    <x v="6"/>
    <s v="DERECHO DE PETICION PROPIEDAD HORIZONTAL"/>
    <x v="129"/>
    <x v="91"/>
    <x v="2935"/>
    <x v="1"/>
    <x v="83"/>
    <s v="20176110101212"/>
    <d v="2017-05-16T00:00:00"/>
    <x v="0"/>
    <x v="0"/>
    <x v="0"/>
    <x v="0"/>
    <d v="2017-06-06T00:00:00"/>
    <m/>
    <m/>
    <d v="2017-05-22T07:43:52"/>
    <d v="2017-05-26T07:30:18"/>
    <m/>
    <s v="La Unidad Administrativa Especial de Servicios Públicos es una entidad del orden distrital del Sector Descentralizado por Servicios, de carácter eminentemente técnico y especializado, con personería jurídica, autonomía administrativa y presupuestal y con "/>
    <m/>
    <m/>
    <m/>
    <s v="CONJUNTO RESIDENCIAL PUENTE LARGO  CONJUNTO RESIDENCIAL PUENTE LARGO "/>
    <m/>
    <x v="2"/>
    <m/>
    <x v="0"/>
    <x v="0"/>
    <m/>
    <m/>
    <x v="2"/>
    <x v="0"/>
    <x v="0"/>
    <x v="0"/>
    <m/>
    <s v="   "/>
    <m/>
    <s v="IDRD - RECREACION Y DEPORTE"/>
    <x v="1"/>
    <x v="0"/>
    <x v="0"/>
    <x v="0"/>
    <n v="4"/>
    <m/>
    <n v="8"/>
  </r>
  <r>
    <s v="101336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FRENTE A LA CASA DE LA DIRECCION REGISTRADA, YA QUE EL ARBOL SE ENCUENTRA DEMASDIADO FRONDOSO Y LAS RAMAS ESTAN DEMASIADO LARGAS Y SE ESTAN CAYENDO, SE SOLICITA DE FORMA URGENTE."/>
    <x v="129"/>
    <x v="91"/>
    <x v="2936"/>
    <x v="1"/>
    <x v="79"/>
    <m/>
    <m/>
    <x v="0"/>
    <x v="0"/>
    <x v="0"/>
    <x v="0"/>
    <d v="2017-06-05T00:00:00"/>
    <m/>
    <m/>
    <d v="2017-06-02T15:09:15"/>
    <d v="2017-06-02T15:09: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unimercas.sas@gmail.com"/>
    <s v="7450750"/>
    <s v="3118473645"/>
    <s v="DIANA  BARRAGAN "/>
    <s v="1030538646"/>
    <x v="0"/>
    <s v=" AVENIDA CARRERA 72 No. 44 A  13 SUR BARRIO DELICIAS"/>
    <x v="0"/>
    <x v="0"/>
    <m/>
    <m/>
    <x v="2"/>
    <x v="0"/>
    <x v="0"/>
    <x v="0"/>
    <m/>
    <s v="   "/>
    <m/>
    <m/>
    <x v="0"/>
    <x v="0"/>
    <x v="0"/>
    <x v="0"/>
    <n v="15"/>
    <m/>
    <n v="12"/>
  </r>
  <r>
    <s v="1013432017"/>
    <x v="0"/>
    <x v="0"/>
    <x v="0"/>
    <x v="0"/>
    <x v="9"/>
    <x v="0"/>
    <s v="PODA DE ARBOLES - SUBDIRECCION DE RECOLECCION, BARRIDO Y LIMPIEZA"/>
    <x v="0"/>
    <s v="MONICA  SARMIENTO GUTIERREZ"/>
    <x v="0"/>
    <m/>
    <m/>
    <x v="0"/>
    <s v="LINEA 195 - SERVICIO A LA CIUDADANIA"/>
    <x v="1"/>
    <x v="1"/>
    <x v="2"/>
    <x v="0"/>
    <x v="0"/>
    <s v="SE COMUNICA LA CIUDADANA EL 16/05/2017 A LAS 9:34 AM A COLOCAR UN RECLAMO PARA EL OPERADOR DE ASEO DE LA LOCALIDAD DE BOSA PORQUE HACE 20 DÍAS MAS O MENOS CORTARON UNOS ARBOLES EN UN PARQUE Y LOS OPERADORES DE ASEO PASAN A RECOGER LA BASURA Y LOS ESCOMBRO"/>
    <x v="129"/>
    <x v="91"/>
    <x v="2937"/>
    <x v="1"/>
    <x v="79"/>
    <m/>
    <m/>
    <x v="0"/>
    <x v="0"/>
    <x v="0"/>
    <x v="0"/>
    <d v="2017-06-05T00:00:00"/>
    <m/>
    <m/>
    <d v="2017-06-05T14:25:19"/>
    <d v="2017-06-05T14:25:20"/>
    <s v="NOS PERMITIMOS ADJUNTAR LA RESPUESTA A LA PETICIÓN 1013432017."/>
    <m/>
    <m/>
    <s v="7969974"/>
    <m/>
    <s v="MARIA  STELLA AVILA  DE ROBELTO"/>
    <s v="35332134"/>
    <x v="0"/>
    <s v="DG 71 C 77I 20  BOSA CARBONEL SEGUNDO SECTOR"/>
    <x v="0"/>
    <x v="0"/>
    <m/>
    <m/>
    <x v="2"/>
    <x v="0"/>
    <x v="0"/>
    <x v="0"/>
    <m/>
    <s v="   "/>
    <m/>
    <m/>
    <x v="0"/>
    <x v="0"/>
    <x v="0"/>
    <x v="0"/>
    <n v="4"/>
    <m/>
    <n v="4"/>
  </r>
  <r>
    <s v="101412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PASTO QUE FUE DEJADO POR PARTE DEL OPERADOR DESDE LA SEMANA PASADA, YA QUE PODARON EL PASTO Y NO LO RECOGIERON, ESTE SE ENCUENTRA UBICADO FRENTE A LA CASA DE LA DIRECCION REGISTRAD"/>
    <x v="129"/>
    <x v="91"/>
    <x v="2938"/>
    <x v="1"/>
    <x v="79"/>
    <m/>
    <m/>
    <x v="0"/>
    <x v="0"/>
    <x v="0"/>
    <x v="0"/>
    <d v="2017-06-28T00:00:00"/>
    <m/>
    <m/>
    <d v="2017-06-27T18:23:34"/>
    <d v="2017-06-27T18:23:35"/>
    <s v="_x000a__x000a_Estimado usuario:_x000a__x000a_ Reciba un cordial saludo de AGUAS DE BOGOTÁ SA ESP,_x000a__x000a_con el fin de dar trámite a su solicitud, se informa que se realizó la_x000a__x000a_limpieza y recolección de residuos vegetales producto de corte realizado_x000a__x000a_por la Empresa, asegurando concept"/>
    <m/>
    <s v="sisra9143@hotmail.com"/>
    <s v="3654615"/>
    <s v="3212866760"/>
    <s v="AYDA GRACIELA GONZALEZ "/>
    <s v="51898250"/>
    <x v="0"/>
    <s v=" CALLE 60 A SUR NO. 11 D  12 ESTE BARRIO NUEVA DELI"/>
    <x v="0"/>
    <x v="0"/>
    <m/>
    <m/>
    <x v="2"/>
    <x v="0"/>
    <x v="0"/>
    <x v="0"/>
    <m/>
    <s v="   "/>
    <m/>
    <m/>
    <x v="0"/>
    <x v="0"/>
    <x v="0"/>
    <x v="0"/>
    <n v="21"/>
    <m/>
    <n v="15"/>
  </r>
  <r>
    <s v="1014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14 - USAQUEN"/>
    <s v="BELLA SUIZA"/>
    <x v="6"/>
    <m/>
    <x v="3"/>
    <x v="2"/>
    <x v="2"/>
    <x v="0"/>
    <x v="0"/>
    <s v="RESPETADOS SEÑORES:_x000a_FAVOR PROHIBIR  TRAFICO PESADO DE VOLQUETAS VEHICULOS PARTICULARES ALTAS VELOCIDAD AMBOS EMITIENDO DEMASIADO RUIDO Y A DESTRUYERON LAS VIAS DE ACCESO X DONDE NO DEBERIAN TRANSITAR QUE ES EXACTAMENTE EN LA CALLE 129 N. 7B ENTRE LAS CRAS"/>
    <x v="129"/>
    <x v="91"/>
    <x v="2939"/>
    <x v="1"/>
    <x v="83"/>
    <m/>
    <m/>
    <x v="0"/>
    <x v="0"/>
    <x v="0"/>
    <x v="0"/>
    <d v="2017-06-06T00:00:00"/>
    <m/>
    <m/>
    <d v="2017-06-02T15:27:05"/>
    <d v="2017-06-29T14:27: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5"/>
    <m/>
    <n v="29"/>
  </r>
  <r>
    <s v="1015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OCALIDAD CIUDAD BOLIVAR, BARRIO SIERRA MORENA 2 SECTOR, CALLE 69F SUR 73J 20, SOLICITAN EL CAMBIO DE UNA LUMIARIA A LED, YA QUE CAMBIARON LAS LUMIARIAS Y FALTO ESTA DE REFERENCIA 427786 DEL POSTE NUMERO 20647531. SE SOLICITA EL CAMBIO "/>
    <x v="129"/>
    <x v="91"/>
    <x v="2940"/>
    <x v="1"/>
    <x v="79"/>
    <m/>
    <m/>
    <x v="0"/>
    <x v="0"/>
    <x v="0"/>
    <x v="0"/>
    <d v="2017-06-05T00:00:00"/>
    <m/>
    <m/>
    <d v="2017-06-07T16:18:07"/>
    <d v="2017-06-07T16:18:08"/>
    <s v="Buen día, Dando respuesta a su solicitud con radicado adjunto 20174000068621"/>
    <s v="Buen día, Dando respuesta a su solicitud con radicado adjunto 20174000068621"/>
    <s v="jorgerdelgadoq@hotmail.com"/>
    <s v="7175210"/>
    <s v="3118677735"/>
    <s v="JORGE RAMIRO DELGADO "/>
    <s v="17068131"/>
    <x v="0"/>
    <s v=" CALLE 69 F SUR 63 J 20  SIERRA MORENA SEGUNDO SECTOR"/>
    <x v="0"/>
    <x v="0"/>
    <m/>
    <m/>
    <x v="2"/>
    <x v="0"/>
    <x v="0"/>
    <x v="0"/>
    <m/>
    <s v="   "/>
    <m/>
    <m/>
    <x v="0"/>
    <x v="0"/>
    <x v="0"/>
    <x v="0"/>
    <n v="0"/>
    <n v="2"/>
    <n v="1"/>
  </r>
  <r>
    <s v="1015492017"/>
    <x v="0"/>
    <x v="0"/>
    <x v="0"/>
    <x v="2"/>
    <x v="4"/>
    <x v="0"/>
    <s v="GESTION DEL SERVICIO DE ALUMBRDAO PUBLICO - SUBDIRECCION DE SERVICIOS FUNERARIOS Y ALUMBRADO PUBLICO (INFORMES, DERECHOS DE PETICION, REQUERIMIENTOS, TRAMITE ADMINISTRATIVO Y SOLICITUDES ACADEMICAS)"/>
    <x v="2"/>
    <s v="PAOLA ANDREA BEDOYA VILLANUEVA"/>
    <x v="9"/>
    <s v="72 - BOLIVIA"/>
    <s v="CIUDADELA COLSUBSIDIO"/>
    <x v="3"/>
    <m/>
    <x v="3"/>
    <x v="2"/>
    <x v="4"/>
    <x v="2"/>
    <x v="2"/>
    <s v="ALUMBRADO PUBLICO. SEÑORES UAESP: EN LA DIAGONAL 89 B NO 118-45, LOCALIDAD ENGATIVA, ESTA UBICADO EL CONJUNTO RESIDENCIAL MULTIFAMILIAR LOS DURAZNOS, ESTE HACE PARTE DE CUATRO AGRUPACIONES QUE CONFORMAN UNA MANZANA, TENEMOS CORREDORES PUBLICOS QUE CUENTAN"/>
    <x v="129"/>
    <x v="91"/>
    <x v="2941"/>
    <x v="1"/>
    <x v="79"/>
    <m/>
    <m/>
    <x v="0"/>
    <x v="0"/>
    <x v="0"/>
    <x v="0"/>
    <d v="2017-06-05T00:00:00"/>
    <m/>
    <m/>
    <d v="2017-06-05T17:49:33"/>
    <d v="2017-06-05T17:49:33"/>
    <s v="Buen día, Dando respuesta a su solicitud con radicado adjunto 20174000066191"/>
    <m/>
    <s v="18ANANDA@GMAIL.COM"/>
    <m/>
    <s v="3103466423"/>
    <s v="CLAUDIA CECILIA REYES ROMERO"/>
    <s v="51840088"/>
    <x v="0"/>
    <s v="DG 89B 118 45  BL 10 AP 103 CONJ LOS DURAZNOS"/>
    <x v="0"/>
    <x v="7"/>
    <s v="72 - BOLIVIA"/>
    <s v="EL CORTIJO"/>
    <x v="0"/>
    <x v="0"/>
    <x v="0"/>
    <x v="0"/>
    <m/>
    <s v="   "/>
    <m/>
    <m/>
    <x v="0"/>
    <x v="0"/>
    <x v="0"/>
    <x v="0"/>
    <n v="0"/>
    <m/>
    <n v="1"/>
  </r>
  <r>
    <s v="1016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TUNJUELITO, BARRIO TUNAL KR 25 51A 44 SUR, DONDE SOLICITAN LA PODA DE 4 ARBOLES, YA QUE ESTAN QUEBRADOS Y EN RIESGO DE CAER, ESTOS ARBOLES ESTAN EN PASILLO DE ACCESO A CONJUNTO RESIDENCIAL LO QUE GENERA RIESGO DE QUE PUEDA CAER "/>
    <x v="129"/>
    <x v="91"/>
    <x v="2942"/>
    <x v="1"/>
    <x v="79"/>
    <m/>
    <m/>
    <x v="0"/>
    <x v="0"/>
    <x v="0"/>
    <x v="0"/>
    <d v="2017-06-05T00:00:00"/>
    <m/>
    <m/>
    <d v="2017-06-02T15:03:23"/>
    <d v="2017-06-02T15:03:2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ultihuila@hotmail.com"/>
    <s v="2054861"/>
    <s v="3172902873"/>
    <s v="NESTOR JAVIER NIETO "/>
    <s v="80720742"/>
    <x v="0"/>
    <s v="KR 25 51A 44 SUR"/>
    <x v="0"/>
    <x v="17"/>
    <s v="42 - VENECIA"/>
    <s v="TUNAL ORIENTAL"/>
    <x v="0"/>
    <x v="0"/>
    <x v="0"/>
    <x v="0"/>
    <m/>
    <s v="   "/>
    <m/>
    <m/>
    <x v="0"/>
    <x v="0"/>
    <x v="0"/>
    <x v="0"/>
    <n v="15"/>
    <m/>
    <n v="12"/>
  </r>
  <r>
    <s v="101653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4"/>
    <x v="2"/>
    <x v="2"/>
    <x v="6"/>
    <x v="6"/>
    <s v="SOLICITAN REVISION DE  UN ARBOL QUE ESTA UBICADO EN EL PARQUE BOSQUE DE SANTA BARBARA CALLE 123 CON CARA 15 A YA QUE ESTE PRESENTA RIESGOS DE CAER CONTRA EL EDIFICIO CONTINUO."/>
    <x v="129"/>
    <x v="91"/>
    <x v="2943"/>
    <x v="1"/>
    <x v="79"/>
    <m/>
    <m/>
    <x v="0"/>
    <x v="0"/>
    <x v="0"/>
    <x v="0"/>
    <d v="2017-06-05T00:00:00"/>
    <m/>
    <m/>
    <d v="2017-05-31T19:20:08"/>
    <d v="2017-06-27T07:48:04"/>
    <m/>
    <s v="Respetado ciudadano(a) Cordial Saludo, Para la actual administración es muy importante hacer un reconocimiento muy especial a los ciudadanos, ya que sus aportes e inquietudes contribuyen al mejoramiento de las condiciones de vida de cada uno de sus habita"/>
    <s v="hectormendez18@hotmail.com"/>
    <s v="2782510"/>
    <s v="3134408602"/>
    <s v="HECTOR ELI MENDEZ BEJARANO"/>
    <s v="79274662"/>
    <x v="0"/>
    <s v="KR 12G 36 25 SUR  Localidad 18, barrio granjas de san Pablo"/>
    <x v="0"/>
    <x v="0"/>
    <m/>
    <m/>
    <x v="3"/>
    <x v="0"/>
    <x v="0"/>
    <x v="0"/>
    <m/>
    <s v="   "/>
    <m/>
    <s v="SECRETARIA DE AMBIENTE"/>
    <x v="1"/>
    <x v="0"/>
    <x v="0"/>
    <x v="0"/>
    <n v="13"/>
    <m/>
    <n v="27"/>
  </r>
  <r>
    <s v="1019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DE ARBOLES, LOCALIDAD BOSA, BARRIO JOSE ANTONIO GALAN, CARRERA 78H # 58K 04 SUR, SOLICITAN LA PODA DE UN ARBOL EN FRENTE DE DIRECCION SEÑALADA, YA QUE ESTA MUY ALTO Y ESTA SOBRE PASANDO CUERDAS DE LUZ, PRESENTANDO PELIGRO PARA LOS RESIDENTES."/>
    <x v="129"/>
    <x v="91"/>
    <x v="2944"/>
    <x v="1"/>
    <x v="79"/>
    <m/>
    <m/>
    <x v="0"/>
    <x v="0"/>
    <x v="0"/>
    <x v="0"/>
    <d v="2017-06-05T00:00:00"/>
    <m/>
    <m/>
    <d v="2017-06-02T15:21:59"/>
    <d v="2017-07-07T16:19:4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lgaprietov@hotmail.com"/>
    <s v="7821395"/>
    <s v="3017225520"/>
    <s v="OLGA  PRIETO VALBUENA"/>
    <s v="51819729"/>
    <x v="0"/>
    <s v="KR 78H 58K 04 SUR"/>
    <x v="0"/>
    <x v="0"/>
    <m/>
    <m/>
    <x v="2"/>
    <x v="0"/>
    <x v="0"/>
    <x v="0"/>
    <m/>
    <s v="   "/>
    <m/>
    <m/>
    <x v="0"/>
    <x v="0"/>
    <x v="0"/>
    <x v="0"/>
    <n v="16"/>
    <m/>
    <n v="35"/>
  </r>
  <r>
    <s v="1019412017"/>
    <x v="0"/>
    <x v="0"/>
    <x v="0"/>
    <x v="0"/>
    <x v="0"/>
    <x v="0"/>
    <s v="CORTE DE CESPED EN AREA PUBLICA - OPERADOR Y/O PRESTADOR DEL SERVICIO"/>
    <x v="0"/>
    <s v="NEIDY  MUNOZ HERNANDEZ"/>
    <x v="7"/>
    <s v="51 - LOS LIBERTADORES"/>
    <s v="SAN RAFAEL USME"/>
    <x v="2"/>
    <m/>
    <x v="3"/>
    <x v="4"/>
    <x v="0"/>
    <x v="0"/>
    <x v="0"/>
    <s v="SOLICITO DE MANERA ATENTA REALIZAR LA RECOLECCION DE LOS RESIDUOS DE CORTE DE CESPED EN LA MISMA JORNADA QUE SE REALIZAN EN EL PARQUE LA LIBERTAD UBICADO ENTRE LA CARRERA 16 ESTE Y LA CARRERA 17 ESTE CON CALLE 58 SUR UBICADO EN EL BARRIO SAN RAFAEL SUR OR"/>
    <x v="129"/>
    <x v="91"/>
    <x v="2945"/>
    <x v="1"/>
    <x v="79"/>
    <m/>
    <m/>
    <x v="0"/>
    <x v="0"/>
    <x v="0"/>
    <x v="0"/>
    <d v="2017-06-28T00:00:00"/>
    <m/>
    <m/>
    <d v="2017-06-22T16:29:47"/>
    <d v="2017-06-22T16:29:48"/>
    <s v="Apreciado usuario, _x000a__x000a_Con el ánimo de dar trámite a su requerimiento_x000a_relacionado con el servicio de corte de césped en zonas verdes públicas_x000a_ y todas las actividades asociadas a esta actividad, nos permitimos_x000a_informar que Aguas de Bogotá S.A. E.S.P. presta"/>
    <m/>
    <m/>
    <m/>
    <m/>
    <s v="ANÓNIMO"/>
    <m/>
    <x v="2"/>
    <m/>
    <x v="0"/>
    <x v="0"/>
    <m/>
    <m/>
    <x v="2"/>
    <x v="2"/>
    <x v="0"/>
    <x v="0"/>
    <m/>
    <s v="   "/>
    <m/>
    <m/>
    <x v="0"/>
    <x v="0"/>
    <x v="0"/>
    <x v="0"/>
    <n v="20"/>
    <m/>
    <n v="15"/>
  </r>
  <r>
    <s v="1020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INSTALACIÓN DE ENERGÍA A POSTE DE ILUMINACIÓN EN LA CALLE 130 BIS SUR # 14 - 70. VER ANEXO."/>
    <x v="129"/>
    <x v="91"/>
    <x v="2946"/>
    <x v="1"/>
    <x v="79"/>
    <s v="20177000114182"/>
    <d v="2017-05-16T00:00:00"/>
    <x v="0"/>
    <x v="0"/>
    <x v="0"/>
    <x v="0"/>
    <d v="2017-06-05T00:00:00"/>
    <s v="20174000065701"/>
    <d v="2017-05-26T00:00:00"/>
    <d v="2017-06-05T17:27:44"/>
    <d v="2017-06-05T17:27:45"/>
    <s v="Buen día,_x000a_Dando respuesta a su solicitud con radicado adjunto 20174000065701_x000a_"/>
    <m/>
    <m/>
    <s v="6216626"/>
    <m/>
    <s v="XIMENA   SUAREZ MEJIA "/>
    <s v="24331972"/>
    <x v="2"/>
    <m/>
    <x v="0"/>
    <x v="0"/>
    <m/>
    <m/>
    <x v="2"/>
    <x v="0"/>
    <x v="0"/>
    <x v="0"/>
    <m/>
    <s v="   "/>
    <m/>
    <m/>
    <x v="0"/>
    <x v="0"/>
    <x v="0"/>
    <x v="0"/>
    <n v="19"/>
    <m/>
    <n v="14"/>
  </r>
  <r>
    <s v="10207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DE TEUSAQUILLO, BARRIO SALITRE ORIENTAL, AV CALLE 26 # 66 63, SE CALLO UN ARBOL POR LA CARRERA 66, LOS BONBEROS LO TALARON Y EL CIUDADANO SOLICITA LA RECOLECCION DE RESIDUOS VEGETALES."/>
    <x v="129"/>
    <x v="91"/>
    <x v="2947"/>
    <x v="1"/>
    <x v="79"/>
    <m/>
    <m/>
    <x v="0"/>
    <x v="0"/>
    <x v="0"/>
    <x v="0"/>
    <d v="2017-06-28T00:00:00"/>
    <m/>
    <m/>
    <d v="2017-06-28T13:54:33"/>
    <d v="2017-06-28T13:54:34"/>
    <s v="Estimado usuario: _x000a__x000a_Reciba un cordial saludo de AGUAS DE BOGOTÁ S.A. ESP.,con el fin de dar trámite a su solicitud nos permitimos informar que los residuos vegetales clandestinos fueron habilitados dentro de los términos establecidos. _x000a_"/>
    <m/>
    <s v="samuel.manco@yahoo.com"/>
    <m/>
    <s v="3133061086"/>
    <s v="SAMUEL  MANCO JOYA"/>
    <s v="79141526"/>
    <x v="0"/>
    <s v="KR 99 69A 40   BARRIO ALAMOS NORTE  BARRIO ALAMOS TIERRA GRATA  ALAMOS TIERRA GRATA"/>
    <x v="0"/>
    <x v="0"/>
    <m/>
    <m/>
    <x v="2"/>
    <x v="0"/>
    <x v="0"/>
    <x v="0"/>
    <m/>
    <s v="   "/>
    <m/>
    <m/>
    <x v="0"/>
    <x v="0"/>
    <x v="0"/>
    <x v="0"/>
    <n v="22"/>
    <m/>
    <n v="16"/>
  </r>
  <r>
    <s v="1020802017"/>
    <x v="0"/>
    <x v="0"/>
    <x v="0"/>
    <x v="0"/>
    <x v="6"/>
    <x v="0"/>
    <s v="RECOLECCION DE RESIDUOS VEGETALES - OPERADOR Y/O PRESTADOR DEL SERVICIO"/>
    <x v="0"/>
    <s v="YOCASTA KATIUSCA RUIZ MARQUEZ"/>
    <x v="0"/>
    <m/>
    <m/>
    <x v="3"/>
    <s v="AVENIDA CARACAS NO. 53 - 80 PRIMER PISO"/>
    <x v="1"/>
    <x v="0"/>
    <x v="2"/>
    <x v="0"/>
    <x v="0"/>
    <s v="RECOLECCION DE RESIDUOS VEGETALES UBICADOS EN EL PARQUE CANAPRO CARRERA 20 A CON 172 A, SOBRE LA CARRERA.  TAMBIÉN SE SOLICITA LA PODA DE TODOS LOS ARBOLES DEL PARQUE Y EL CORTE DE CESPED.  LA PREOCUPACIÓN  DE LA COMUNIDAD ES QUE ESTÁN MUY ALTOS Y FRONDOS"/>
    <x v="129"/>
    <x v="91"/>
    <x v="2948"/>
    <x v="1"/>
    <x v="79"/>
    <m/>
    <m/>
    <x v="0"/>
    <x v="0"/>
    <x v="0"/>
    <x v="0"/>
    <d v="2017-06-05T00:00:00"/>
    <m/>
    <m/>
    <d v="2017-06-06T14:23:40"/>
    <d v="2017-06-06T14:23:4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laritza.27@gmail.com"/>
    <s v="5269907"/>
    <s v="3208501707"/>
    <s v="NOHORA ESTELA MALDONADO RODRIGUEZ"/>
    <s v="41714763"/>
    <x v="0"/>
    <s v="CR20 ANº173 A03APA 103 INT 1"/>
    <x v="0"/>
    <x v="0"/>
    <m/>
    <m/>
    <x v="0"/>
    <x v="0"/>
    <x v="0"/>
    <x v="0"/>
    <m/>
    <s v="   "/>
    <m/>
    <m/>
    <x v="0"/>
    <x v="0"/>
    <x v="0"/>
    <x v="0"/>
    <n v="5"/>
    <n v="1"/>
    <n v="5"/>
  </r>
  <r>
    <s v="1021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ESTUDIO FOTOMETRICO. EN ALUMBRADO PUBLICO PARA OBRA."/>
    <x v="129"/>
    <x v="91"/>
    <x v="2949"/>
    <x v="1"/>
    <x v="79"/>
    <s v="20177000113752"/>
    <d v="2017-05-16T00:00:00"/>
    <x v="0"/>
    <x v="0"/>
    <x v="0"/>
    <x v="0"/>
    <d v="2017-06-05T00:00:00"/>
    <s v="20174000062191"/>
    <d v="2017-05-22T00:00:00"/>
    <d v="2017-06-05T17:29:14"/>
    <d v="2017-06-05T17:29:15"/>
    <s v="Buen día,_x000a_Dando respuesta a su solicitud con radicado adjunto 20174000062191_x000a_"/>
    <m/>
    <s v="linar@contraloriabogota.gov.co"/>
    <m/>
    <m/>
    <s v="LINA RAQUEL RODRIGUEZ MEZA"/>
    <m/>
    <x v="2"/>
    <s v="KR 32A 26A 10 "/>
    <x v="0"/>
    <x v="0"/>
    <m/>
    <m/>
    <x v="2"/>
    <x v="0"/>
    <x v="0"/>
    <x v="0"/>
    <m/>
    <s v="   "/>
    <m/>
    <m/>
    <x v="0"/>
    <x v="0"/>
    <x v="0"/>
    <x v="0"/>
    <n v="19"/>
    <m/>
    <n v="14"/>
  </r>
  <r>
    <s v="1022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ENGATIVA, BARRIO EL QUIRIGUA, DONDE SE PRESENTA PROBLEMAS EN VARIOS PARQUE POR EL TEMA DE SEGURIDAD, Y EN CUANTO AL ALUMBRADO PUBLICO, YA QUE FALTA ALUMBRADO PUBLICO O REPOTENCIACION DE EL MISMO, ESPECIFICAMENTE EL PARQUE ALED"/>
    <x v="129"/>
    <x v="91"/>
    <x v="2950"/>
    <x v="1"/>
    <x v="79"/>
    <s v="20177000113832"/>
    <d v="2017-05-16T00:00:00"/>
    <x v="0"/>
    <x v="0"/>
    <x v="0"/>
    <x v="0"/>
    <d v="2017-06-05T00:00:00"/>
    <m/>
    <m/>
    <d v="2017-06-07T16:07:02"/>
    <d v="2017-06-07T16:07:03"/>
    <s v="Doctora_x000a_ADRIANA DUARTE_x000a_JUNTA DE ACCION COMUNAL QUIRIGUA SECTOR E_x000a_Carrera 94F 86A 25_x000a_3004791944_x000a_Bogotá - D.C._x000a__x000a_Asunto:  _x0009_Respuesta al radicado 20177000113832. Solicitud de priorización de alumbrado público en la localidad de Engativá._x000a__x000a__x000a_Estimada Señora Adr"/>
    <m/>
    <s v="alcaldeengativa@gobiernobogota.gov.co"/>
    <m/>
    <m/>
    <s v="ANGELA  VIANNEY ORTIZ ROLDAN"/>
    <s v="7485962"/>
    <x v="0"/>
    <m/>
    <x v="0"/>
    <x v="0"/>
    <m/>
    <m/>
    <x v="2"/>
    <x v="0"/>
    <x v="0"/>
    <x v="0"/>
    <m/>
    <s v="   "/>
    <m/>
    <m/>
    <x v="0"/>
    <x v="0"/>
    <x v="0"/>
    <x v="0"/>
    <n v="21"/>
    <n v="2"/>
    <n v="16"/>
  </r>
  <r>
    <s v="10225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2"/>
    <x v="0"/>
    <x v="0"/>
    <x v="0"/>
    <s v="RECOLECCION, LOCALIDAD PUENTE ARANDA, BARRIO GALAN, TV 64 # 1C 19 APARTAMENTO 405 INTERIOR 5, EDIFICIO BUGANVILE II ETAPA, SOLICITAN LA RECOLECCION DE ESCOMBROS DE REMODELACION."/>
    <x v="129"/>
    <x v="91"/>
    <x v="2951"/>
    <x v="1"/>
    <x v="79"/>
    <m/>
    <m/>
    <x v="0"/>
    <x v="0"/>
    <x v="0"/>
    <x v="0"/>
    <d v="2017-06-28T00:00:00"/>
    <m/>
    <m/>
    <d v="2017-06-20T16:03:30"/>
    <d v="2017-06-20T16:03:30"/>
    <s v="EE3417063645_x000a_Bogotá D.C, Junio 14 de 2017_x000a_Señora_x000a_LUISA FERNANDA OSPINA_x000a_Usuaria del Servicio de Aseo_x000a_Transversal 64 No. 1C – 19 Apartamento 405 Int. 5 Ed. Buganvile II Etapa_x000a_Localidad de Puente Aranda_x000a_Bogotá D.C._x000a_Asunto: Respuesta Radicado Aseo Capital Rad"/>
    <s v="EE3417063645_x000a_Bogotá D.C, Junio 14 de 2017_x000a_Señora_x000a_LUISA FERNANDA OSPINA_x000a_Usuaria del Servicio de Aseo_x000a_Transversal 64 No. 1C – 19 Apartamento 405 Int. 5 Ed. Buganvile II Etapa_x000a_Localidad de Puente Aranda_x000a_Bogotá D.C._x000a_Asunto: Respuesta Radicado Aseo Capital Rad"/>
    <m/>
    <s v="2702904"/>
    <m/>
    <s v="LUISA  FERNANDA  OSPINA  "/>
    <s v="52541116"/>
    <x v="0"/>
    <s v="KR 50A 37A 30 SUR"/>
    <x v="0"/>
    <x v="0"/>
    <m/>
    <m/>
    <x v="2"/>
    <x v="0"/>
    <x v="0"/>
    <x v="0"/>
    <m/>
    <s v="   "/>
    <m/>
    <m/>
    <x v="0"/>
    <x v="0"/>
    <x v="0"/>
    <x v="0"/>
    <n v="18"/>
    <m/>
    <n v="13"/>
  </r>
  <r>
    <s v="1022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ENGATIVA, BARRIO LA ESPAÑOLA, DG 80B 86A 35, SOLICITAN LA PODA DE 4 ARBOLES, YA QUE ESTOS ESTAN MUY GRNADES Y FRONDOSOS, OBSTRUYENDO LA VISTA, SE SOLICITA PARA EVITAR PROBLEMAS Y PARA EL EMBELLECIMIENTO DEL SECTOR."/>
    <x v="129"/>
    <x v="91"/>
    <x v="2952"/>
    <x v="1"/>
    <x v="79"/>
    <m/>
    <m/>
    <x v="0"/>
    <x v="0"/>
    <x v="0"/>
    <x v="0"/>
    <d v="2017-06-05T00:00:00"/>
    <m/>
    <m/>
    <d v="2017-06-02T15:16:03"/>
    <d v="2017-06-02T15:16:0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elipedj2@hoymail.com"/>
    <s v="5388639"/>
    <s v="3004865189"/>
    <s v="ANDRES FELIPE ACEVEDO MONROY"/>
    <s v="1014185255"/>
    <x v="0"/>
    <s v="DG 80B 86A 35"/>
    <x v="0"/>
    <x v="0"/>
    <m/>
    <m/>
    <x v="0"/>
    <x v="0"/>
    <x v="0"/>
    <x v="0"/>
    <m/>
    <s v="   "/>
    <m/>
    <m/>
    <x v="0"/>
    <x v="0"/>
    <x v="0"/>
    <x v="0"/>
    <n v="16"/>
    <m/>
    <n v="13"/>
  </r>
  <r>
    <s v="102286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5"/>
    <m/>
    <x v="3"/>
    <x v="4"/>
    <x v="4"/>
    <x v="2"/>
    <x v="2"/>
    <s v="FAVOR REPARAR EL ALUMBRADO PUBLICO DAÑADO SOBRE LA CALLE 87 ENTRE CARRERAS 19B A 19C. BARRIO ANTIGUO COUNTRY, LOCALIDAD DE CHAPINERO. ESTA MUY OSCURO"/>
    <x v="129"/>
    <x v="91"/>
    <x v="2953"/>
    <x v="1"/>
    <x v="79"/>
    <m/>
    <m/>
    <x v="0"/>
    <x v="0"/>
    <x v="0"/>
    <x v="0"/>
    <d v="2017-06-05T00:00:00"/>
    <m/>
    <m/>
    <d v="2017-06-05T17:48:10"/>
    <d v="2017-06-05T17:48:11"/>
    <s v="Buen día, Dando respuesta a su solicitud con radicado adjunto 20174000066231"/>
    <m/>
    <s v="sergio.valdes@directvla.com.co"/>
    <s v="7500064"/>
    <s v="3118768205"/>
    <s v="SERGIO  VALDES BELTRAN"/>
    <s v="79942844"/>
    <x v="0"/>
    <s v="CL 85 19 32 "/>
    <x v="0"/>
    <x v="0"/>
    <m/>
    <m/>
    <x v="5"/>
    <x v="0"/>
    <x v="0"/>
    <x v="0"/>
    <m/>
    <s v="   "/>
    <m/>
    <m/>
    <x v="0"/>
    <x v="0"/>
    <x v="0"/>
    <x v="0"/>
    <n v="0"/>
    <m/>
    <n v="1"/>
  </r>
  <r>
    <s v="102290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6"/>
    <m/>
    <x v="3"/>
    <x v="4"/>
    <x v="4"/>
    <x v="2"/>
    <x v="2"/>
    <s v="FAVOR REPARAR EL ALUMBRADO PUBLICO DAÑADO EN LA AUTOPISTA NORTE ENTRE CALLES 101 A 104 SENTIDO SUR-NORTE, COSTADO ORIENTAL SOBRE EL CARRIL CENTRAL. ESTA MUY OSCURO. BARRIO CHICO, LOCALIDAD DE USAQUEN"/>
    <x v="129"/>
    <x v="91"/>
    <x v="2954"/>
    <x v="1"/>
    <x v="79"/>
    <m/>
    <m/>
    <x v="0"/>
    <x v="0"/>
    <x v="0"/>
    <x v="0"/>
    <d v="2017-06-05T00:00:00"/>
    <m/>
    <m/>
    <d v="2017-06-05T17:47:49"/>
    <d v="2017-06-05T17:47:50"/>
    <s v="Buen día, Dando respuesta a su solicitud con radicado adjunto 20174000066241"/>
    <m/>
    <s v="sergio.valdes@directvla.com.co"/>
    <s v="7500064"/>
    <s v="3118768205"/>
    <s v="SERGIO  VALDES BELTRAN"/>
    <s v="79942844"/>
    <x v="0"/>
    <s v="CL 85 19 32 "/>
    <x v="0"/>
    <x v="0"/>
    <m/>
    <m/>
    <x v="5"/>
    <x v="0"/>
    <x v="0"/>
    <x v="0"/>
    <m/>
    <s v="   "/>
    <m/>
    <m/>
    <x v="0"/>
    <x v="0"/>
    <x v="0"/>
    <x v="0"/>
    <n v="0"/>
    <m/>
    <n v="1"/>
  </r>
  <r>
    <s v="102292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6"/>
    <m/>
    <x v="3"/>
    <x v="4"/>
    <x v="4"/>
    <x v="2"/>
    <x v="2"/>
    <s v="FAVOR REPARAR EL ALUMBRADO PUBLICO DAÑADO ENTRE LA CALLE 92 Y LA CALLE 91 CON CARRERA 11 COSTADO ORIENTAL. ESTA MUY OSCURO. BARIO CHICO, LOCALIDAD DE USAQUEN"/>
    <x v="129"/>
    <x v="91"/>
    <x v="2955"/>
    <x v="1"/>
    <x v="79"/>
    <m/>
    <m/>
    <x v="0"/>
    <x v="0"/>
    <x v="0"/>
    <x v="0"/>
    <d v="2017-06-05T00:00:00"/>
    <m/>
    <m/>
    <d v="2017-06-05T17:46:38"/>
    <d v="2017-06-05T17:46:38"/>
    <s v="Buen día, Dando respuesta a su solicitud con radicado adjunto 20174000066891"/>
    <m/>
    <s v="sergio.valdes@directvla.com.co"/>
    <s v="7500064"/>
    <s v="3118768205"/>
    <s v="SERGIO  VALDES BELTRAN"/>
    <s v="79942844"/>
    <x v="0"/>
    <s v="CL 85 19 32 "/>
    <x v="0"/>
    <x v="0"/>
    <m/>
    <m/>
    <x v="5"/>
    <x v="0"/>
    <x v="0"/>
    <x v="0"/>
    <m/>
    <s v="   "/>
    <m/>
    <m/>
    <x v="0"/>
    <x v="0"/>
    <x v="0"/>
    <x v="0"/>
    <n v="0"/>
    <m/>
    <n v="1"/>
  </r>
  <r>
    <s v="1023062017"/>
    <x v="0"/>
    <x v="0"/>
    <x v="0"/>
    <x v="0"/>
    <x v="6"/>
    <x v="0"/>
    <s v="ATENCION Y SERVICIO A LA CIUDADANIA"/>
    <x v="0"/>
    <s v="YOCASTA KATIUSCA RUIZ MARQUEZ"/>
    <x v="0"/>
    <m/>
    <m/>
    <x v="3"/>
    <s v="AVENIDA CARACAS NO. 53 - 80 PRIMER PISO"/>
    <x v="1"/>
    <x v="2"/>
    <x v="0"/>
    <x v="0"/>
    <x v="0"/>
    <s v="CORTE DE CESPED, PODA DE ARBOLES Y CONTROL DE PLAGAS._x000a__x000a_SE SOLICITA EL CORTE DE CESPED, LA PODA DE ARBOLES Y LA RECOLECCION DE LOS RESIDUOS VEGETALES EN EL PARQUE UBICADO EN LA CARRERA 11 CON CALLE 182 A 34  BARRIO VILLA DE ANDALUCIA SECTOR SAN ANTONIO DEL"/>
    <x v="129"/>
    <x v="91"/>
    <x v="2956"/>
    <x v="1"/>
    <x v="79"/>
    <m/>
    <m/>
    <x v="0"/>
    <x v="0"/>
    <x v="0"/>
    <x v="0"/>
    <d v="2017-06-28T00:00:00"/>
    <m/>
    <m/>
    <d v="2017-06-27T08:58:32"/>
    <d v="2017-06-27T08:58:3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s v="3105669093"/>
    <s v="MARIA CARMEN RICO "/>
    <s v="21060130"/>
    <x v="0"/>
    <s v="CONJ CARRERA 7 B 182 A 34  BARRIO VILLA DE ANDALUCIA SECTOR SAN ANTONIO DEL NORTE SALIDA USAQUEN"/>
    <x v="0"/>
    <x v="0"/>
    <m/>
    <m/>
    <x v="2"/>
    <x v="0"/>
    <x v="0"/>
    <x v="0"/>
    <m/>
    <s v="   "/>
    <m/>
    <m/>
    <x v="0"/>
    <x v="0"/>
    <x v="0"/>
    <x v="0"/>
    <n v="20"/>
    <m/>
    <n v="14"/>
  </r>
  <r>
    <n v="1023062017"/>
    <x v="0"/>
    <x v="0"/>
    <x v="0"/>
    <x v="0"/>
    <x v="3"/>
    <x v="0"/>
    <s v="ATENCION Y SERVICIO A LA CIUDADANIA"/>
    <x v="0"/>
    <s v="MONICA YANNETH MARIN HERRERA"/>
    <x v="0"/>
    <m/>
    <m/>
    <x v="3"/>
    <s v="AVENIDA CARACAS NO. 53 - 80 PRIMER PISO"/>
    <x v="1"/>
    <x v="2"/>
    <x v="1"/>
    <x v="0"/>
    <x v="0"/>
    <s v="CORTE DE CESPED, PODA DE ARBOLES Y CONTROL DE PLAGAS._x000a__x000a_SE SOLICITA EL CORTE DE CESPED, LA PODA DE ARBOLES Y LA RECOLECCION DE LOS RESIDUOS VEGETALES EN EL PARQUE UBICADO EN LA CARRERA 11 CON CALLE 182 A 34  BARRIO VILLA DE ANDALUCIA SECTOR SAN ANTONIO DEL"/>
    <x v="129"/>
    <x v="91"/>
    <x v="2957"/>
    <x v="1"/>
    <x v="79"/>
    <m/>
    <m/>
    <x v="0"/>
    <x v="0"/>
    <x v="0"/>
    <x v="0"/>
    <d v="2017-05-17T00:00:00"/>
    <m/>
    <m/>
    <d v="2017-05-16T16:26:19"/>
    <d v="2017-06-27T08:58:33"/>
    <m/>
    <s v="Traslado por competencia para control vectorial artrópodos_x000a__x000a_La Unidad Administrativa Especial de Servicios Públicos - UAESP-, es la entidad que garantiza a la población de Bogotá la prestación de servicios integrales de aseo, alumbrado público y servicios"/>
    <m/>
    <m/>
    <s v="3105669093"/>
    <s v="MARIA CARMEN RICO "/>
    <s v="21060130"/>
    <x v="0"/>
    <s v="CONJ CARRERA 7 B 182 A 34  BARRIO VILLA DE ANDALUCIA SECTOR SAN ANTONIO DEL NORTE SALIDA USAQUEN"/>
    <x v="0"/>
    <x v="0"/>
    <m/>
    <m/>
    <x v="2"/>
    <x v="0"/>
    <x v="0"/>
    <x v="0"/>
    <m/>
    <s v="   "/>
    <m/>
    <s v="SECRETARIA DE SALUD"/>
    <x v="1"/>
    <x v="0"/>
    <x v="0"/>
    <x v="0"/>
    <n v="0"/>
    <m/>
    <n v="28"/>
  </r>
  <r>
    <s v="1023402017"/>
    <x v="0"/>
    <x v="0"/>
    <x v="0"/>
    <x v="0"/>
    <x v="2"/>
    <x v="0"/>
    <s v="PODA DE ARBOLES - SUBDIRECCION DE RECOLECCION, BARRIDO Y LIMPIEZA"/>
    <x v="0"/>
    <s v="Leidy Julieth Leon Moreno ext 1716"/>
    <x v="0"/>
    <m/>
    <m/>
    <x v="0"/>
    <s v="JARDIN BOTANICO JOSE CELESTINO MUTIS- SEDE PRINCIPAL"/>
    <x v="4"/>
    <x v="2"/>
    <x v="2"/>
    <x v="0"/>
    <x v="0"/>
    <s v="BOGOTA, 15 DE MAYO DE 2017_x000a__x0009__x000a__x000a__x000a_SEÑORES _x000a_JARDIN BOTANICO DE BOGOTA_x000a_CONTACTENOS@JBB.GOV.CO_x000a_BUEN DIA:_x000a__x000a__x000a_ADJUNTO ENVIO LA SOLICITUD DE LA REFERENCIA._x000a__x000a_MUCHAS GRACIAS POR SU COLABORACION_x000a__x000a_SANDRA NIÑO_x000a__x000a__x000a_BOGOTA._x000a__x000a__x000a_ASUNTO: SOLICITUD PODA ARBOLES_x000a_DIRECCION DEL PRE"/>
    <x v="129"/>
    <x v="91"/>
    <x v="2958"/>
    <x v="1"/>
    <x v="79"/>
    <m/>
    <m/>
    <x v="0"/>
    <x v="0"/>
    <x v="0"/>
    <x v="0"/>
    <d v="2017-06-05T00:00:00"/>
    <m/>
    <m/>
    <d v="2017-06-02T14:56:16"/>
    <d v="2017-06-02T14:56: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nsejoparquereal1@yahoo.com.co"/>
    <m/>
    <m/>
    <s v="Parque Real I Ciudad Tunal    "/>
    <m/>
    <x v="1"/>
    <s v="CL 55 SUR 24A 55   CIUDAD TUNAL"/>
    <x v="0"/>
    <x v="0"/>
    <m/>
    <m/>
    <x v="2"/>
    <x v="1"/>
    <x v="0"/>
    <x v="0"/>
    <m/>
    <s v="   "/>
    <m/>
    <m/>
    <x v="0"/>
    <x v="0"/>
    <x v="0"/>
    <x v="0"/>
    <n v="15"/>
    <m/>
    <n v="12"/>
  </r>
  <r>
    <s v="1024482017"/>
    <x v="0"/>
    <x v="0"/>
    <x v="0"/>
    <x v="0"/>
    <x v="0"/>
    <x v="0"/>
    <s v="LIMPIEZA DE AREAS PUBLICAS , LAVADO DE PUENTES - OPERADOR Y/O PRESTADOR DEL SERVICIO"/>
    <x v="0"/>
    <s v="NEIDY  MUNOZ HERNANDEZ"/>
    <x v="11"/>
    <s v="75 - FONTIBON"/>
    <s v="BELEN FONTIBON"/>
    <x v="3"/>
    <m/>
    <x v="3"/>
    <x v="4"/>
    <x v="0"/>
    <x v="0"/>
    <x v="0"/>
    <s v="EN LA CALLLE 17 #110-65   EL SUPERMERCADO  DON NOE ESTA AFECTANDO LA CONVIVENCIA DEL SECTOR POR EL MAL MANEJO QUE REALIZA A SUS BASURAS,  DESDE QUE INAGURARON DICHO ESTABLECIMIENTO SON FRECUENTES LOS MALOS OLORES , A PESAR DE QUE EL CAMION RECOLECTOR PASA"/>
    <x v="129"/>
    <x v="91"/>
    <x v="2959"/>
    <x v="1"/>
    <x v="83"/>
    <m/>
    <m/>
    <x v="0"/>
    <x v="0"/>
    <x v="0"/>
    <x v="0"/>
    <d v="2017-06-29T00:00:00"/>
    <m/>
    <m/>
    <d v="2017-06-14T17:39:08"/>
    <d v="2017-06-14T17:39:08"/>
    <s v="_x000a_Apreciado usuario: _x000a__x000a_Reciba un cordial saludo de AGUAS DE BOGOTÁ S.A. E.S.P. con el ánimo de dar trámite a su solicitud relacionada con el servicio de barrido manual de vías y áreas públicas, nos permitimos informar que Aguas de Bogotá S.A. E.S.P. presta"/>
    <m/>
    <m/>
    <m/>
    <m/>
    <s v="ANÓNIMO"/>
    <m/>
    <x v="2"/>
    <m/>
    <x v="0"/>
    <x v="0"/>
    <m/>
    <m/>
    <x v="2"/>
    <x v="2"/>
    <x v="0"/>
    <x v="0"/>
    <m/>
    <s v="   "/>
    <m/>
    <m/>
    <x v="0"/>
    <x v="0"/>
    <x v="0"/>
    <x v="0"/>
    <n v="21"/>
    <m/>
    <n v="16"/>
  </r>
  <r>
    <s v="1024642017"/>
    <x v="0"/>
    <x v="0"/>
    <x v="0"/>
    <x v="0"/>
    <x v="2"/>
    <x v="0"/>
    <s v="PODA DE ARBOLES - SUBDIRECCION DE RECOLECCION, BARRIDO Y LIMPIEZA"/>
    <x v="0"/>
    <s v="Leidy Julieth Leon Moreno ext 1716"/>
    <x v="0"/>
    <m/>
    <m/>
    <x v="3"/>
    <m/>
    <x v="3"/>
    <x v="2"/>
    <x v="2"/>
    <x v="0"/>
    <x v="0"/>
    <s v="SOLICITUD MANTENIMIENTO ARBORIZACION SEPARADOR CARRERA 100 CON CALLE 23, QUE REPRESENTA PELIGRO PARA LOS PEATONES YA QUE AL ESTAR EN TAN MAL ESTADO DE MANTENIMIENTO, OBSTRUYEN LA VISIBILIDAD PARA PODER CRUZAR DICHA VIA, TANTO EN LAS HORAS DIURNAS COMO EN "/>
    <x v="129"/>
    <x v="91"/>
    <x v="2960"/>
    <x v="1"/>
    <x v="83"/>
    <m/>
    <m/>
    <x v="0"/>
    <x v="0"/>
    <x v="0"/>
    <x v="0"/>
    <d v="2017-06-06T00:00:00"/>
    <m/>
    <m/>
    <d v="2017-06-01T18:00:56"/>
    <d v="2017-06-01T18:00:5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eam80@gmail.com"/>
    <s v="3838424"/>
    <s v="3102447797"/>
    <s v="LUZ ELENA AGUILAR MALAGON"/>
    <s v="51825298"/>
    <x v="0"/>
    <s v="KR 100 23 24  IN 4 AP 301"/>
    <x v="0"/>
    <x v="0"/>
    <m/>
    <m/>
    <x v="0"/>
    <x v="0"/>
    <x v="0"/>
    <x v="0"/>
    <m/>
    <s v="   "/>
    <m/>
    <m/>
    <x v="0"/>
    <x v="0"/>
    <x v="0"/>
    <x v="0"/>
    <n v="14"/>
    <m/>
    <n v="11"/>
  </r>
  <r>
    <s v="102509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6"/>
    <s v="80 - CORABASTOS"/>
    <s v="LLANO GRANDE"/>
    <x v="1"/>
    <m/>
    <x v="3"/>
    <x v="2"/>
    <x v="2"/>
    <x v="6"/>
    <x v="6"/>
    <s v="BUENOS DIAS, INFORMO QUE POR LA CALLE 40 BIS SUR COLINDANDO CON  LA PUERTA 06 DE ABASTOS Y EL COLEGIO PINAR DEL RIO 2 SECTOR SE ENCUENTRA 05 LAVADORES DE PAPA CRIOLLA DONDE DIA Y NOCHE LAVAN, GENERANDO MUGRE EN TODA LA CALLE Y OCASIONANDO TAPONAMIENTO DE "/>
    <x v="130"/>
    <x v="92"/>
    <x v="2961"/>
    <x v="1"/>
    <x v="83"/>
    <m/>
    <m/>
    <x v="0"/>
    <x v="0"/>
    <x v="0"/>
    <x v="0"/>
    <d v="2017-06-06T00:00:00"/>
    <m/>
    <m/>
    <d v="2017-06-05T12:12:02"/>
    <d v="2017-06-05T15:00:29"/>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s v="SECRETARIA DE GOBIERNO"/>
    <x v="1"/>
    <x v="0"/>
    <x v="0"/>
    <x v="0"/>
    <n v="18"/>
    <m/>
    <n v="13"/>
  </r>
  <r>
    <s v="1025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0"/>
    <x v="92"/>
    <x v="2962"/>
    <x v="1"/>
    <x v="83"/>
    <s v=" 20177000114782"/>
    <d v="2017-05-17T00:00:00"/>
    <x v="0"/>
    <x v="0"/>
    <x v="0"/>
    <x v="0"/>
    <d v="2017-06-06T00:00:00"/>
    <m/>
    <m/>
    <d v="2017-06-07T16:20:21"/>
    <d v="2017-06-07T16:20:21"/>
    <s v="Buen día, Dando respuesta a su solicitud con radicado adjunto 20174000068631"/>
    <m/>
    <m/>
    <m/>
    <m/>
    <s v="CODENSA CODENSA CODENSA CODENSA"/>
    <s v="8300372480"/>
    <x v="1"/>
    <m/>
    <x v="0"/>
    <x v="0"/>
    <m/>
    <m/>
    <x v="3"/>
    <x v="1"/>
    <x v="0"/>
    <x v="0"/>
    <m/>
    <s v="   "/>
    <m/>
    <m/>
    <x v="0"/>
    <x v="0"/>
    <x v="0"/>
    <x v="0"/>
    <n v="0"/>
    <n v="1"/>
    <n v="1"/>
  </r>
  <r>
    <s v="1025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0"/>
    <x v="92"/>
    <x v="2963"/>
    <x v="1"/>
    <x v="83"/>
    <s v="_x0009_20177000114702"/>
    <d v="2017-05-17T00:00:00"/>
    <x v="0"/>
    <x v="0"/>
    <x v="0"/>
    <x v="0"/>
    <d v="2017-06-06T00:00:00"/>
    <m/>
    <m/>
    <d v="2017-06-07T16:41:18"/>
    <d v="2017-06-07T16:41:18"/>
    <s v="Señor ORLANDO DÍAZ JAC BARRIO EL GUAVIO CARRERA 5ESTE #4B-42 Bogotá - D.C. Asunto: Respuesta a la solicitud SDQS 1025712017 y radicado UAESP 20177000114702- Revisión del servicio de alumbrado público en la carrera 5 B entre calle 6 y transversal 3 A, Barr"/>
    <m/>
    <m/>
    <m/>
    <m/>
    <s v="CODENSA CODENSA CODENSA CODENSA"/>
    <s v="8300372480"/>
    <x v="1"/>
    <m/>
    <x v="0"/>
    <x v="0"/>
    <m/>
    <m/>
    <x v="3"/>
    <x v="1"/>
    <x v="0"/>
    <x v="0"/>
    <m/>
    <s v="   "/>
    <m/>
    <m/>
    <x v="0"/>
    <x v="0"/>
    <x v="0"/>
    <x v="0"/>
    <n v="0"/>
    <n v="1"/>
    <n v="1"/>
  </r>
  <r>
    <s v="1025912017"/>
    <x v="0"/>
    <x v="0"/>
    <x v="0"/>
    <x v="0"/>
    <x v="6"/>
    <x v="0"/>
    <s v="RECOLECCION DE RESIDUOS VEGETALES - OPERADOR Y/O PRESTADOR DEL SERVICIO"/>
    <x v="0"/>
    <s v="YOCASTA KATIUSCA RUIZ MARQUEZ"/>
    <x v="0"/>
    <m/>
    <m/>
    <x v="0"/>
    <s v="JARDIN BOTANICO JOSE CELESTINO MUTIS- SEDE PRINCIPAL"/>
    <x v="1"/>
    <x v="2"/>
    <x v="2"/>
    <x v="0"/>
    <x v="0"/>
    <s v="EL PETICIONARIO SOLICITA A LA UAESP LA RECOLECCION DE UN ARBOL CAIDO POR LA LLUVIA. EL ARBOL ESTA PARTIDO Y ESTA OBSTRUYENDO EL TRANSITO PEATONAL. LOS ESCOMBROS ESTAN EN LA CARRERA 94F BIS NO 135A-48 DE SUBA"/>
    <x v="130"/>
    <x v="92"/>
    <x v="2964"/>
    <x v="1"/>
    <x v="83"/>
    <m/>
    <m/>
    <x v="0"/>
    <x v="0"/>
    <x v="0"/>
    <x v="0"/>
    <d v="2017-06-06T00:00:00"/>
    <m/>
    <m/>
    <d v="2017-06-06T09:43:20"/>
    <d v="2017-06-06T09:43:21"/>
    <s v="Apreciado Usuario: Reciba un cordial saludo, nos permitimos informarle que LIME S.A. E.S.P visitó el predio relacionado en su solicitud, el día 25 de Mayo del año en curso, y evacuó 3 metros cúbicos de residuos vegetales dejando el área en óptimas condici"/>
    <s v="Apreciado Usuario: Reciba un cordial saludo, nos permitimos informarle que LIME S.A. E.S.P visitó el predio relacionado en su solicitud, el día 25 de Mayo del año en curso, y evacuó 3 metros cúbicos de residuos vegetales dejando el área en óptimas condici"/>
    <s v="sebasariza33@gmail.com"/>
    <s v="7556021"/>
    <m/>
    <s v="SEBASTIAN  ARIZA "/>
    <m/>
    <x v="2"/>
    <s v="KR 94F BIS 135A 48   APTO 202 SUBA"/>
    <x v="0"/>
    <x v="0"/>
    <m/>
    <m/>
    <x v="2"/>
    <x v="0"/>
    <x v="0"/>
    <x v="0"/>
    <m/>
    <s v="   "/>
    <m/>
    <m/>
    <x v="0"/>
    <x v="0"/>
    <x v="0"/>
    <x v="0"/>
    <n v="14"/>
    <m/>
    <n v="11"/>
  </r>
  <r>
    <s v="1026042017"/>
    <x v="0"/>
    <x v="0"/>
    <x v="0"/>
    <x v="0"/>
    <x v="0"/>
    <x v="0"/>
    <s v="RECOLECCION DE ESCOMBROS DOMICILIARIOS Y CLANDESTINOS - OPERADOR Y/O PRESTADOR DEL SERVICIO"/>
    <x v="0"/>
    <s v="NEIDY  MUNOZ HERNANDEZ"/>
    <x v="8"/>
    <s v="100 - GALERIAS"/>
    <s v="GALERIAS"/>
    <x v="4"/>
    <s v="AVENIDA CARACAS NO. 53 - 80 PRIMER PISO"/>
    <x v="0"/>
    <x v="0"/>
    <x v="0"/>
    <x v="0"/>
    <x v="0"/>
    <s v="RECOLECCION DE ESCOMBROS UBICADOS CALLE 55 BIS # 18 - 25 LOCALIDAD DE TEUSAQUILLO BARRIO GALERIAS ORIENTAL. EL PETICIONARIO INDICA QUE ES MADERA DE TECHO. "/>
    <x v="130"/>
    <x v="92"/>
    <x v="2965"/>
    <x v="1"/>
    <x v="83"/>
    <m/>
    <m/>
    <x v="0"/>
    <x v="0"/>
    <x v="0"/>
    <x v="0"/>
    <d v="2017-06-29T00:00:00"/>
    <m/>
    <m/>
    <d v="2017-06-12T12:03:35"/>
    <d v="2017-06-12T12:03:36"/>
    <s v="Apreciado usuario_x000a__x000a_Reciba un cordial saludo de AGUAS DE BOGOTÁ S.A. E.S.P., con el ánimo de atender la PQR´S radicada en el programa SAP, en  el cual solicita recolección  de escombros domiciliarios   nos permitimos informar que se visitó el predio y  no "/>
    <m/>
    <s v="josefgongue@gmail.com"/>
    <s v="2004986"/>
    <s v="3123076005"/>
    <s v="JOSE FRANCISCO GONZALEZ GUERRERO"/>
    <s v="3232756"/>
    <x v="0"/>
    <s v=" CARRERA 9 A No. 77  20 SUR"/>
    <x v="0"/>
    <x v="0"/>
    <m/>
    <m/>
    <x v="2"/>
    <x v="0"/>
    <x v="0"/>
    <x v="0"/>
    <m/>
    <s v="   "/>
    <m/>
    <m/>
    <x v="0"/>
    <x v="0"/>
    <x v="0"/>
    <x v="0"/>
    <n v="23"/>
    <m/>
    <n v="16"/>
  </r>
  <r>
    <s v="1026342017"/>
    <x v="0"/>
    <x v="0"/>
    <x v="0"/>
    <x v="0"/>
    <x v="2"/>
    <x v="0"/>
    <s v="PODA DE ARBOLES - SUBDIRECCION DE RECOLECCION, BARRIDO Y LIMPIEZA"/>
    <x v="0"/>
    <s v="Leidy Julieth Leon Moreno ext 1716"/>
    <x v="0"/>
    <m/>
    <m/>
    <x v="0"/>
    <s v="AVENIDA CARACAS NO. 53 - 80 PRIMER PISO"/>
    <x v="1"/>
    <x v="2"/>
    <x v="2"/>
    <x v="0"/>
    <x v="0"/>
    <s v="PODA DE ARBOLES. EL CIUDADANO SOLICITA LA PODA DE 5 ARBOLES QUE SE ENCUENTRAN UBICADOS EN EL PARQUE PRINCIPAL DEL BARRIO LUIS CARLOS GALAN SARMIENTO, CARRERA 94 G N. 90 B - 22, YA QUE LOS ARBOLES SE ENCUENTRAN A PUNTO DE COLAPSAR POR CUANTO ESTÁN BASTANTE"/>
    <x v="130"/>
    <x v="92"/>
    <x v="2966"/>
    <x v="1"/>
    <x v="83"/>
    <m/>
    <m/>
    <x v="0"/>
    <x v="0"/>
    <x v="0"/>
    <x v="0"/>
    <d v="2017-06-06T00:00:00"/>
    <m/>
    <m/>
    <d v="2017-06-05T12:02:39"/>
    <d v="2017-06-05T12:02:4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scar_09_saenz@hotmail.com"/>
    <m/>
    <s v="3105796298"/>
    <s v="OSCAR JAVIER SAENZ "/>
    <s v="4244055"/>
    <x v="0"/>
    <s v=" CARRERA 94 G No. 90 B . 22 BARRIO LUIS CARLOS GALAN SARMIENTO"/>
    <x v="0"/>
    <x v="0"/>
    <m/>
    <m/>
    <x v="2"/>
    <x v="0"/>
    <x v="0"/>
    <x v="0"/>
    <m/>
    <s v="   "/>
    <m/>
    <m/>
    <x v="0"/>
    <x v="0"/>
    <x v="0"/>
    <x v="0"/>
    <n v="18"/>
    <m/>
    <n v="13"/>
  </r>
  <r>
    <s v="1026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30"/>
    <x v="92"/>
    <x v="2967"/>
    <x v="1"/>
    <x v="83"/>
    <s v=" 20177000114662"/>
    <d v="2017-05-17T00:00:00"/>
    <x v="0"/>
    <x v="0"/>
    <x v="0"/>
    <x v="0"/>
    <d v="2017-06-06T00:00:00"/>
    <s v="20174000064991"/>
    <d v="2017-05-25T00:00:00"/>
    <d v="2017-06-05T17:39:53"/>
    <d v="2017-06-05T17:39:54"/>
    <s v="Buen día,_x000a_Dando respuesta a su solicitud con radicado adjunto 20174000064991"/>
    <m/>
    <m/>
    <m/>
    <m/>
    <s v="CODENSA CODENSA CODENSA CODENSA"/>
    <s v="8300372480"/>
    <x v="1"/>
    <m/>
    <x v="0"/>
    <x v="0"/>
    <m/>
    <m/>
    <x v="3"/>
    <x v="1"/>
    <x v="0"/>
    <x v="0"/>
    <m/>
    <s v="   "/>
    <m/>
    <m/>
    <x v="0"/>
    <x v="0"/>
    <x v="0"/>
    <x v="0"/>
    <n v="18"/>
    <m/>
    <n v="13"/>
  </r>
  <r>
    <s v="1026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0"/>
    <x v="92"/>
    <x v="2968"/>
    <x v="1"/>
    <x v="83"/>
    <s v=" 20177000115292"/>
    <d v="2017-05-17T00:00:00"/>
    <x v="0"/>
    <x v="0"/>
    <x v="0"/>
    <x v="0"/>
    <d v="2017-06-06T00:00:00"/>
    <m/>
    <m/>
    <d v="2017-06-07T16:19:57"/>
    <d v="2017-06-07T16:19:57"/>
    <s v="Buen día, Dando respuesta a su solicitud con radicado adjunto 20174000068641"/>
    <m/>
    <s v="orivera7214@gmail.com"/>
    <m/>
    <s v="3203580095"/>
    <s v="ORLANDO  RIVERA PEREZ"/>
    <m/>
    <x v="2"/>
    <m/>
    <x v="0"/>
    <x v="0"/>
    <m/>
    <m/>
    <x v="2"/>
    <x v="0"/>
    <x v="0"/>
    <x v="0"/>
    <m/>
    <s v="   "/>
    <m/>
    <m/>
    <x v="0"/>
    <x v="0"/>
    <x v="0"/>
    <x v="0"/>
    <n v="0"/>
    <n v="1"/>
    <n v="1"/>
  </r>
  <r>
    <s v="1027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0"/>
    <x v="92"/>
    <x v="2969"/>
    <x v="1"/>
    <x v="83"/>
    <s v="_x0009_20177000114762"/>
    <d v="2017-05-17T00:00:00"/>
    <x v="0"/>
    <x v="0"/>
    <x v="0"/>
    <x v="0"/>
    <d v="2017-06-06T00:00:00"/>
    <m/>
    <m/>
    <d v="2017-06-15T08:27:00"/>
    <d v="2017-06-15T08:27:00"/>
    <s v="Señor ÁLVARO MOJICA DÍAZ Calle 36 D Sur No. 1 - 45 Este Bogotá - D.C. Asunto: Respuesta a la solicitud SDQS 1027192017 y radicado UAESP 20177000114762- Revisión del servicio de alumbrado público en parque ubicado en la carrera 3 A Este con calle 36 F Sur,"/>
    <m/>
    <m/>
    <m/>
    <m/>
    <s v="CODENSA CODENSA CODENSA CODENSA"/>
    <s v="8300372480"/>
    <x v="1"/>
    <m/>
    <x v="0"/>
    <x v="0"/>
    <m/>
    <m/>
    <x v="3"/>
    <x v="1"/>
    <x v="0"/>
    <x v="0"/>
    <m/>
    <s v="   "/>
    <m/>
    <m/>
    <x v="0"/>
    <x v="0"/>
    <x v="0"/>
    <x v="0"/>
    <n v="0"/>
    <n v="9"/>
    <n v="1"/>
  </r>
  <r>
    <n v="1027672017"/>
    <x v="0"/>
    <x v="0"/>
    <x v="0"/>
    <x v="0"/>
    <x v="1"/>
    <x v="0"/>
    <s v="ATENCION Y SERVICIO A LA CIUDADANIA"/>
    <x v="0"/>
    <s v="ANNY JOHANA MORENO JAIMES  ext 58842,58843;58731"/>
    <x v="0"/>
    <m/>
    <m/>
    <x v="3"/>
    <s v="LINEA 110"/>
    <x v="1"/>
    <x v="1"/>
    <x v="1"/>
    <x v="5"/>
    <x v="5"/>
    <s v="USUARIO MERY VILLABONA SOLICITA PODA DE MATAS UBICADAS EN ESPACIO PUBLICO EN EL PARQUE DE LA FRAGUITA CEDULA 41531457 QTH NVA CL 9 SUR 25B 15 TELEFONO 6022631 - 3212893112 CUENTA CONTRATO 12136315 BARRIO LA FRAGUITA LOCALIDAD ANTONIO NARIÑO ZONA 5 ASESOR "/>
    <x v="130"/>
    <x v="92"/>
    <x v="2970"/>
    <x v="1"/>
    <x v="83"/>
    <m/>
    <m/>
    <x v="0"/>
    <x v="0"/>
    <x v="0"/>
    <x v="0"/>
    <d v="2017-05-18T00:00:00"/>
    <m/>
    <m/>
    <d v="2017-11-20T08:34:19"/>
    <d v="2017-05-31T00:00:00"/>
    <m/>
    <m/>
    <s v="MERYVILLABONA1104@GMAIL.COM"/>
    <s v="6022631"/>
    <s v="3212893112"/>
    <s v="MERY  VILLABONA "/>
    <s v="41531457"/>
    <x v="0"/>
    <s v="CL 9 SUR 25B 15"/>
    <x v="0"/>
    <x v="0"/>
    <m/>
    <m/>
    <x v="0"/>
    <x v="0"/>
    <x v="0"/>
    <x v="0"/>
    <m/>
    <s v="   "/>
    <m/>
    <m/>
    <x v="0"/>
    <x v="0"/>
    <x v="0"/>
    <x v="1"/>
    <n v="186"/>
    <n v="186"/>
    <n v="10"/>
  </r>
  <r>
    <s v="102774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m/>
    <x v="2"/>
    <x v="2"/>
    <x v="2"/>
    <x v="6"/>
    <x v="6"/>
    <s v="TRASLADO EXT17-00049775"/>
    <x v="130"/>
    <x v="92"/>
    <x v="2971"/>
    <x v="1"/>
    <x v="83"/>
    <s v="20174210182572"/>
    <d v="2017-05-17T00:00:00"/>
    <x v="0"/>
    <x v="0"/>
    <x v="0"/>
    <x v="0"/>
    <d v="2017-06-06T00:00:00"/>
    <m/>
    <m/>
    <d v="2017-06-05T11:47:31"/>
    <d v="2017-06-29T15:28:21"/>
    <m/>
    <s v="Cordial saludo, teniendo en cuenta su comunicación, nos permitimos informarle que se traslada a la Empresa de Acueducto, Alcantarillado y Aseo de Bogotá E.S.P, para lo correspondiente a sus competencias._x000a__x000a_Agradecemos su amable atención."/>
    <m/>
    <s v="5629300"/>
    <m/>
    <s v="PRESIDENCIA DE LA REPUBLICA DE COLOMBIA  PRESIDENCIA DE LA REPUBLICA DE COLOMBIA "/>
    <m/>
    <x v="2"/>
    <m/>
    <x v="0"/>
    <x v="0"/>
    <m/>
    <m/>
    <x v="2"/>
    <x v="0"/>
    <x v="0"/>
    <x v="0"/>
    <m/>
    <s v="   "/>
    <m/>
    <s v="ACUEDUCTO - EAB"/>
    <x v="1"/>
    <x v="0"/>
    <x v="0"/>
    <x v="0"/>
    <n v="18"/>
    <m/>
    <n v="29"/>
  </r>
  <r>
    <s v="1027912017"/>
    <x v="0"/>
    <x v="0"/>
    <x v="0"/>
    <x v="0"/>
    <x v="0"/>
    <x v="0"/>
    <s v="LIMPIEZA DE AREAS PUBLICAS , LAVADO DE PUENTES - OPERADOR Y/O PRESTADOR DEL SERVICIO"/>
    <x v="0"/>
    <s v="NEIDY  MUNOZ HERNANDEZ"/>
    <x v="0"/>
    <m/>
    <m/>
    <x v="0"/>
    <m/>
    <x v="3"/>
    <x v="1"/>
    <x v="0"/>
    <x v="0"/>
    <x v="0"/>
    <s v="AGRADEZCO QUE ME COLABOREN EN LA DIRECCION DIAGONAL 48 J SUR # 1 - 30 EN EL CONJUNTO SAN CAYETANO   PODARON EL PASTO HACE 20  Y LO EMBOLSARON Y YA SE ESTA DESCOMPONIENDO EL PASTO ESTO OCACIONANDO MALOS OLORES Y ROEDORES Y PLACAS QUE SE ESTAN PROPAGANDO "/>
    <x v="130"/>
    <x v="92"/>
    <x v="2972"/>
    <x v="1"/>
    <x v="94"/>
    <m/>
    <m/>
    <x v="0"/>
    <x v="0"/>
    <x v="0"/>
    <x v="0"/>
    <d v="2017-06-30T00:00:00"/>
    <m/>
    <m/>
    <d v="2017-06-14T17:13:33"/>
    <d v="2017-06-14T17:13:34"/>
    <s v="APRECIADO USUARIO_x000a_SE REALIZO RECOLECCION RESIDUOS VEGETALES EL DIA 22 DE MAYO, SE HABILITAN 8 METROS CUBICOS._x000a_"/>
    <m/>
    <s v="WEN_1023@HOTMAIL.COM"/>
    <m/>
    <s v="3003899052"/>
    <s v="WINDY  BERNATE "/>
    <s v="1023922665"/>
    <x v="0"/>
    <s v=" CRA 1 A  48 J 04 SUR INT 1 AP 201"/>
    <x v="0"/>
    <x v="0"/>
    <m/>
    <m/>
    <x v="2"/>
    <x v="0"/>
    <x v="0"/>
    <x v="0"/>
    <m/>
    <s v="   "/>
    <m/>
    <m/>
    <x v="0"/>
    <x v="0"/>
    <x v="0"/>
    <x v="0"/>
    <n v="22"/>
    <m/>
    <n v="17"/>
  </r>
  <r>
    <s v="1028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3"/>
    <x v="0"/>
    <x v="0"/>
    <s v="ALUMBRADO PUBLICO, LOCALIDAD CIUDAD BOLIVAR, BARRIO EL TESORO, PARQUE ZONAL LA JOYA, DONDE SE ENCUENTRAN VARIAS LUMIARIAS FALLANDO, Y SIN FUNCIONAMIENTO ALGUNO. ADICIONALMENTE SE SOLICITA LA VISITA DEL ACUEDUCTO PARA QUE DE SOLUCION AL PROBLEMA DE REJILLA"/>
    <x v="130"/>
    <x v="92"/>
    <x v="2973"/>
    <x v="1"/>
    <x v="83"/>
    <s v="20177000114092"/>
    <d v="2017-05-16T00:00:00"/>
    <x v="0"/>
    <x v="0"/>
    <x v="0"/>
    <x v="0"/>
    <d v="2017-06-06T00:00:00"/>
    <s v="20174000064161"/>
    <d v="2017-05-24T00:00:00"/>
    <d v="2017-06-05T17:41:25"/>
    <d v="2017-06-05T17:41:26"/>
    <s v="Buen día,_x000a_Dando respuesta a su solicitud con radicado adjunto 20174000064161_x000a_"/>
    <m/>
    <s v="aragonyurgaki@hotmail.com"/>
    <s v="7663050"/>
    <s v="3112330049"/>
    <s v="JORGE ENRIQUE ARAGON  RIVERA"/>
    <s v="5982829"/>
    <x v="0"/>
    <s v="CL 81 A SUR 18D 84 "/>
    <x v="1"/>
    <x v="6"/>
    <s v="68 - EL TESORO"/>
    <s v="EL TESORO"/>
    <x v="3"/>
    <x v="0"/>
    <x v="0"/>
    <x v="0"/>
    <m/>
    <s v="   "/>
    <m/>
    <m/>
    <x v="0"/>
    <x v="0"/>
    <x v="0"/>
    <x v="0"/>
    <n v="18"/>
    <m/>
    <n v="13"/>
  </r>
  <r>
    <s v="1028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LOCALIDAD KENNEDY, INSTALACION DEL SERVICIO DE ALUMBRADO PUBLICO EN LA CARRERA 79 ENTRE CALLE 41D SUR A LA 43 COSTADO ORIENTAL."/>
    <x v="130"/>
    <x v="92"/>
    <x v="2974"/>
    <x v="1"/>
    <x v="83"/>
    <s v="20177000114732"/>
    <d v="2017-05-16T00:00:00"/>
    <x v="0"/>
    <x v="0"/>
    <x v="0"/>
    <x v="0"/>
    <d v="2017-06-06T00:00:00"/>
    <s v="20174000065001"/>
    <d v="2017-05-25T00:00:00"/>
    <d v="2017-06-05T17:42:44"/>
    <d v="2017-06-05T17:42:45"/>
    <s v="Buen día,_x000a_Dando respuesta a su solicitud con radicado adjunto 20174000065001_x000a_"/>
    <m/>
    <s v="armafamo@hotmail.com"/>
    <s v="2646405"/>
    <s v="3125925570"/>
    <s v="ARMANDO  FAJARDO "/>
    <s v="19261335"/>
    <x v="0"/>
    <m/>
    <x v="0"/>
    <x v="0"/>
    <m/>
    <m/>
    <x v="2"/>
    <x v="0"/>
    <x v="0"/>
    <x v="0"/>
    <m/>
    <s v="   "/>
    <m/>
    <m/>
    <x v="0"/>
    <x v="0"/>
    <x v="0"/>
    <x v="0"/>
    <n v="18"/>
    <m/>
    <n v="13"/>
  </r>
  <r>
    <s v="1028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DE ALUMBRADO PUBLICO, PARA LOS PARQUES DE LA LOCALIDAD DE KENNEDY."/>
    <x v="130"/>
    <x v="92"/>
    <x v="2975"/>
    <x v="1"/>
    <x v="83"/>
    <s v="20177000114752"/>
    <d v="2017-05-16T00:00:00"/>
    <x v="0"/>
    <x v="0"/>
    <x v="0"/>
    <x v="0"/>
    <d v="2017-06-06T00:00:00"/>
    <m/>
    <m/>
    <d v="2017-06-07T16:19:25"/>
    <d v="2017-06-07T16:19:26"/>
    <s v="Buen día, Dando respuesta a su solicitud con radicado adjunto 20174000068651"/>
    <m/>
    <s v="armafamo@hotmail.com"/>
    <s v="2646405"/>
    <s v="3125925570"/>
    <s v="ARMANDO  FAJARDO "/>
    <s v="19261335"/>
    <x v="0"/>
    <m/>
    <x v="0"/>
    <x v="0"/>
    <m/>
    <m/>
    <x v="2"/>
    <x v="0"/>
    <x v="0"/>
    <x v="0"/>
    <m/>
    <s v="   "/>
    <m/>
    <m/>
    <x v="0"/>
    <x v="0"/>
    <x v="0"/>
    <x v="0"/>
    <n v="0"/>
    <n v="1"/>
    <n v="1"/>
  </r>
  <r>
    <s v="1028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0"/>
    <x v="92"/>
    <x v="2976"/>
    <x v="1"/>
    <x v="83"/>
    <s v=" 20177000115392"/>
    <d v="2017-05-17T00:00:00"/>
    <x v="0"/>
    <x v="0"/>
    <x v="0"/>
    <x v="0"/>
    <d v="2017-06-06T00:00:00"/>
    <m/>
    <m/>
    <d v="2017-06-05T17:46:08"/>
    <d v="2017-06-05T17:46:09"/>
    <s v="Buen día, Dando respuesta a su solicitud con radicado adjunto 20174000066251"/>
    <m/>
    <s v="ayshamar1@hotmail.com"/>
    <s v="2281508"/>
    <s v="3115643111"/>
    <s v="AYSHA RAQUEL MARTINEZ FLOREZ"/>
    <s v="33193464"/>
    <x v="0"/>
    <s v="KR 104 71C 97"/>
    <x v="0"/>
    <x v="0"/>
    <m/>
    <m/>
    <x v="2"/>
    <x v="0"/>
    <x v="0"/>
    <x v="0"/>
    <m/>
    <s v="   "/>
    <m/>
    <m/>
    <x v="0"/>
    <x v="0"/>
    <x v="0"/>
    <x v="0"/>
    <n v="0"/>
    <m/>
    <n v="1"/>
  </r>
  <r>
    <s v="1029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2"/>
    <x v="0"/>
    <x v="0"/>
    <s v="ALUMBRADO PUBLICO. LA PERSONERIA LOCAL DE CHAPINERO SOLICITA A LA UAESP L ESTUDIO DE LA POSIBILIDAD CONFORME AL RECORRIDO EFECTUADO EL PASADO 9 Y 16 D MARZO LA INSTALACION DE LAMPARAS DOBLES PARA LOGRAR MAYOR ILUMINACION EN LA UPZ 89 Y 90. SE SOLICITA DIR"/>
    <x v="130"/>
    <x v="92"/>
    <x v="2977"/>
    <x v="1"/>
    <x v="83"/>
    <s v="20177000115352"/>
    <d v="2017-05-17T00:00:00"/>
    <x v="0"/>
    <x v="0"/>
    <x v="0"/>
    <x v="0"/>
    <d v="2017-06-06T00:00:00"/>
    <s v="20174000060671"/>
    <d v="2017-05-18T00:00:00"/>
    <d v="2017-06-03T07:28:09"/>
    <d v="2017-06-03T07:28:10"/>
    <s v="Buen día,_x000a_Se dio respuesta con radicado 20174000060671_x000a_"/>
    <m/>
    <m/>
    <s v="2492821"/>
    <m/>
    <s v="PERSONERIA CHAPINERO    "/>
    <s v="Nn"/>
    <x v="2"/>
    <m/>
    <x v="0"/>
    <x v="0"/>
    <m/>
    <m/>
    <x v="2"/>
    <x v="0"/>
    <x v="0"/>
    <x v="0"/>
    <m/>
    <s v="   "/>
    <m/>
    <m/>
    <x v="0"/>
    <x v="0"/>
    <x v="0"/>
    <x v="0"/>
    <n v="16"/>
    <m/>
    <n v="12"/>
  </r>
  <r>
    <s v="1029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0"/>
    <x v="92"/>
    <x v="2978"/>
    <x v="1"/>
    <x v="83"/>
    <s v=" 20177000114712"/>
    <d v="2017-05-17T00:00:00"/>
    <x v="0"/>
    <x v="0"/>
    <x v="0"/>
    <x v="0"/>
    <d v="2017-06-06T00:00:00"/>
    <m/>
    <m/>
    <d v="2017-06-07T16:19:05"/>
    <d v="2017-06-07T16:19:05"/>
    <s v="Buen día, Dando respuesta a su solicitud con radicado adjunto 20174000066901"/>
    <m/>
    <m/>
    <m/>
    <m/>
    <s v="CODENSA CODENSA CODENSA CODENSA"/>
    <s v="8300372480"/>
    <x v="1"/>
    <m/>
    <x v="0"/>
    <x v="0"/>
    <m/>
    <m/>
    <x v="3"/>
    <x v="1"/>
    <x v="0"/>
    <x v="0"/>
    <m/>
    <s v="   "/>
    <m/>
    <m/>
    <x v="0"/>
    <x v="0"/>
    <x v="0"/>
    <x v="0"/>
    <n v="0"/>
    <n v="1"/>
    <n v="1"/>
  </r>
  <r>
    <s v="10294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EL PLANO, CARRERA 59 # 152B 74, SE SOLICITA LA PODA Y EL DESCOPE DE 40 ARBOLES QUE ESTAN AL CONTORNO DEL CONJUNTO DE LA DIRECCION SEÑALADA, YA QUE ESTOS ARBOLES ESTAN MUY FRANDES Y FRONDOSO, PRESENTANDO PELIGROS DE "/>
    <x v="130"/>
    <x v="92"/>
    <x v="2979"/>
    <x v="1"/>
    <x v="83"/>
    <m/>
    <m/>
    <x v="0"/>
    <x v="0"/>
    <x v="0"/>
    <x v="0"/>
    <d v="2017-06-06T00:00:00"/>
    <m/>
    <m/>
    <d v="2017-06-05T11:57:10"/>
    <d v="2017-06-05T11:57:1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ccantabria3@hotmail.com"/>
    <s v="4672244"/>
    <m/>
    <s v="CONJUNTO RESIDENCAI COLINAS DE CANTABRIA MANZANA 9   "/>
    <s v="830107339"/>
    <x v="1"/>
    <s v=" Carrera 59 No. 152 B - 74"/>
    <x v="0"/>
    <x v="0"/>
    <m/>
    <m/>
    <x v="2"/>
    <x v="1"/>
    <x v="0"/>
    <x v="0"/>
    <m/>
    <s v="   "/>
    <m/>
    <m/>
    <x v="0"/>
    <x v="0"/>
    <x v="0"/>
    <x v="0"/>
    <n v="18"/>
    <m/>
    <n v="13"/>
  </r>
  <r>
    <s v="1029632017"/>
    <x v="0"/>
    <x v="0"/>
    <x v="0"/>
    <x v="0"/>
    <x v="6"/>
    <x v="0"/>
    <s v="RECOLECCION DE RESIDUOS VEGETALES - OPERADOR Y/O PRESTADOR DEL SERVICIO"/>
    <x v="0"/>
    <s v="YOCASTA KATIUSCA RUIZ MARQUEZ"/>
    <x v="0"/>
    <m/>
    <m/>
    <x v="0"/>
    <s v="AVENIDA CARACAS NO. 53 - 80 PRIMER PISO"/>
    <x v="1"/>
    <x v="0"/>
    <x v="2"/>
    <x v="0"/>
    <x v="0"/>
    <s v="RECOLECCION DE RESIDUO VEGETAL. LA PETICIONARIA SOLICITA LA RECOLECCION DE UNA RAMA GRANDE QUE IMPIDE EL PASO DE LOS TRANSEUNTES  EN LA CALLE 120 # 11 B 53. LA RAMA SE CAYO POR LA LLUVIA DEL FIN DE SEMANA DIA DE LA MADRE. SE SOLICITA DE MANERA URGENTE LA "/>
    <x v="130"/>
    <x v="92"/>
    <x v="2980"/>
    <x v="1"/>
    <x v="83"/>
    <m/>
    <m/>
    <x v="0"/>
    <x v="0"/>
    <x v="0"/>
    <x v="0"/>
    <d v="2017-06-06T00:00:00"/>
    <m/>
    <m/>
    <d v="2017-06-07T17:32:16"/>
    <d v="2017-06-07T17:32:16"/>
    <s v="Apreciado Usuario: Reciba un cordial saludo, nos permitimos informarle que LIME S.A. E.S.P visitó el predio relacionado en su solicitud, el día 25 de Mayo del año en curso, y evacuó 8 metros cúbicos de residuos vegetales dejando el predio en óptimas condi"/>
    <s v="Apreciado Usuario: Reciba un cordial saludo, nos permitimos informarle que LIME S.A. E.S.P visitó el predio relacionado en su solicitud, el día 25 de Mayo del año en curso, y evacuó 8 metros cúbicos de residuos vegetales dejando el predio en óptimas condi"/>
    <s v="marisa_ospina@hotmail.com"/>
    <s v="2132471"/>
    <s v="3118567030"/>
    <s v="MARIA ISABEL OSPINA OROZCO"/>
    <s v="39433478"/>
    <x v="0"/>
    <s v="CL 120 11B 53 "/>
    <x v="0"/>
    <x v="0"/>
    <m/>
    <m/>
    <x v="2"/>
    <x v="0"/>
    <x v="0"/>
    <x v="0"/>
    <m/>
    <s v="   "/>
    <m/>
    <m/>
    <x v="0"/>
    <x v="0"/>
    <x v="0"/>
    <x v="0"/>
    <n v="12"/>
    <n v="1"/>
    <n v="9"/>
  </r>
  <r>
    <s v="1029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0"/>
    <x v="92"/>
    <x v="2981"/>
    <x v="1"/>
    <x v="83"/>
    <s v=" 20177000114232"/>
    <d v="2017-05-17T00:00:00"/>
    <x v="0"/>
    <x v="0"/>
    <x v="0"/>
    <x v="0"/>
    <d v="2017-06-06T00:00:00"/>
    <m/>
    <m/>
    <d v="2017-06-07T16:18:35"/>
    <d v="2017-06-07T16:18:36"/>
    <s v="Buen día, Dando respuesta a su solicitud con radicado adjunto 20174000066261"/>
    <m/>
    <m/>
    <s v="3822510"/>
    <m/>
    <s v="DEFENSORIA DEL ESPACIO PUBLICO  DEFENSORIA DEL ESPACIO PUBLICO "/>
    <m/>
    <x v="2"/>
    <m/>
    <x v="0"/>
    <x v="0"/>
    <m/>
    <m/>
    <x v="2"/>
    <x v="0"/>
    <x v="0"/>
    <x v="0"/>
    <m/>
    <s v="   "/>
    <m/>
    <m/>
    <x v="0"/>
    <x v="0"/>
    <x v="0"/>
    <x v="0"/>
    <n v="0"/>
    <n v="1"/>
    <n v="1"/>
  </r>
  <r>
    <s v="1030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30"/>
    <x v="92"/>
    <x v="2982"/>
    <x v="1"/>
    <x v="83"/>
    <s v=" 20177000113862"/>
    <d v="2017-05-17T00:00:00"/>
    <x v="0"/>
    <x v="0"/>
    <x v="0"/>
    <x v="0"/>
    <d v="2017-06-06T00:00:00"/>
    <m/>
    <m/>
    <d v="2017-06-07T16:45:49"/>
    <d v="2017-06-07T16:45:50"/>
    <s v="Doctora_x000a_HERNÁN DARÍO VARGAS PARADO_x000a_CAI Villas de Granada_x000a_Carrera 112 A No. 77 A-30 Localidad de Engativá_x000a_2295058_x000a_Bogotá - D.C._x000a__x000a_Asunto:  _x0009_Respuesta al radicado UAESP 20177000113862. Solicitud de revisión del servicio de alumbrado público en el barrio Unir"/>
    <m/>
    <m/>
    <s v="2916670"/>
    <m/>
    <s v="ALCALDIA LOCAL DE ENGATIVA   "/>
    <m/>
    <x v="1"/>
    <s v="CL 71 73A 44"/>
    <x v="0"/>
    <x v="7"/>
    <s v="30 - BOYACA REAL"/>
    <s v="BOYACA"/>
    <x v="0"/>
    <x v="1"/>
    <x v="0"/>
    <x v="0"/>
    <m/>
    <s v="   "/>
    <m/>
    <m/>
    <x v="0"/>
    <x v="0"/>
    <x v="0"/>
    <x v="0"/>
    <n v="20"/>
    <n v="1"/>
    <n v="15"/>
  </r>
  <r>
    <s v="1030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30"/>
    <x v="92"/>
    <x v="2983"/>
    <x v="1"/>
    <x v="83"/>
    <s v=" 20177000113722"/>
    <d v="2017-05-17T00:00:00"/>
    <x v="0"/>
    <x v="0"/>
    <x v="0"/>
    <x v="0"/>
    <d v="2017-06-06T00:00:00"/>
    <m/>
    <m/>
    <d v="2017-06-07T16:47:02"/>
    <d v="2017-06-07T16:47:03"/>
    <s v="Señora_x000a_AIDA JEANET SANDOVAL MURCIA_x000a_samurja@yahoo.es_x000a_300-8322316_x000a_Bogotá - D.C._x000a__x000a__x000a__x000a_Asunto: _x0009_Respuesta a la solicitud con Radicado 20177000113722. Revisión del servicio de alumbrado público en algunos parques del Barrio Castilla, Localidad de Kennedy._x000a__x000a__x000a_Resp"/>
    <m/>
    <m/>
    <m/>
    <s v="3008322316"/>
    <s v="AIDA JEANETH SANDOVAL MURCIA"/>
    <s v="39662452"/>
    <x v="0"/>
    <m/>
    <x v="0"/>
    <x v="9"/>
    <s v="46 - CASTILLA"/>
    <s v="CASTILLA"/>
    <x v="0"/>
    <x v="0"/>
    <x v="0"/>
    <x v="0"/>
    <m/>
    <s v="   "/>
    <m/>
    <m/>
    <x v="0"/>
    <x v="0"/>
    <x v="0"/>
    <x v="0"/>
    <n v="20"/>
    <n v="1"/>
    <n v="15"/>
  </r>
  <r>
    <s v="1030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0"/>
    <x v="92"/>
    <x v="2984"/>
    <x v="1"/>
    <x v="83"/>
    <s v="_x0009_20177000113262"/>
    <d v="2017-05-17T00:00:00"/>
    <x v="0"/>
    <x v="0"/>
    <x v="0"/>
    <x v="0"/>
    <d v="2017-06-06T00:00:00"/>
    <m/>
    <m/>
    <d v="2017-06-07T16:52:19"/>
    <d v="2017-06-07T16:52:19"/>
    <s v="Buen día, Dando respuesta a su solicitud con radicado adjunto 20174000068661"/>
    <m/>
    <m/>
    <s v="7698513"/>
    <m/>
    <s v="ALCALDIA LOCAL DE TUNJUELITO"/>
    <m/>
    <x v="2"/>
    <s v="KR 7 51 52 SUR"/>
    <x v="0"/>
    <x v="0"/>
    <m/>
    <m/>
    <x v="3"/>
    <x v="0"/>
    <x v="0"/>
    <x v="0"/>
    <m/>
    <s v="   "/>
    <m/>
    <m/>
    <x v="0"/>
    <x v="0"/>
    <x v="0"/>
    <x v="0"/>
    <n v="0"/>
    <n v="1"/>
    <n v="1"/>
  </r>
  <r>
    <s v="10302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 LA SRA  BARBARA CARILLO GALLEGO  SE COMUNICA PARA COLOCAR  UNA QUEJA  YA QUE EL DIA DE HOY 17/05/2017 APROXIMADAMENTE   9:40 AM  EN LA LOCALIDADA ENGATIVA  BARRIO SAN ANTONIO  EN LA DIRCCION  CARRERA 105F BIS# 68 37 . LA CIUDADANA INDICA QUE UNA FUNCIONA"/>
    <x v="130"/>
    <x v="92"/>
    <x v="2985"/>
    <x v="1"/>
    <x v="83"/>
    <m/>
    <m/>
    <x v="0"/>
    <x v="0"/>
    <x v="0"/>
    <x v="0"/>
    <d v="2017-06-29T00:00:00"/>
    <m/>
    <m/>
    <d v="2017-06-14T17:36:21"/>
    <d v="2017-06-14T17:36:22"/>
    <s v="Apreciado usuario:_x000a__x000a__x000a_Reciba un cordial saludo de AGUAS DE BOGOTÁ S.A. E.S.P.,_x000a_con el ánimo de dar trámite a su solicitud relacionada con el_x000a_servicio de barrido manual de vías y áreas públicas, nos permitimos_x000a_informar que Aguas de Bogotá S.A. E.S.P. presta"/>
    <m/>
    <m/>
    <m/>
    <s v="3118438184"/>
    <s v="BARBARA  CARRILLO GALLEGO "/>
    <s v="39692539"/>
    <x v="0"/>
    <s v="KR 105F BIS 68 37 "/>
    <x v="0"/>
    <x v="0"/>
    <m/>
    <m/>
    <x v="2"/>
    <x v="0"/>
    <x v="0"/>
    <x v="0"/>
    <m/>
    <s v="   "/>
    <m/>
    <m/>
    <x v="0"/>
    <x v="0"/>
    <x v="0"/>
    <x v="0"/>
    <n v="21"/>
    <m/>
    <n v="16"/>
  </r>
  <r>
    <s v="1030602017"/>
    <x v="0"/>
    <x v="0"/>
    <x v="0"/>
    <x v="0"/>
    <x v="6"/>
    <x v="0"/>
    <s v="RECOLECCION DE RESIDUOS VEGETALES - OPERADOR Y/O PRESTADOR DEL SERVICIO"/>
    <x v="0"/>
    <s v="YOCASTA KATIUSCA RUIZ MARQUEZ"/>
    <x v="0"/>
    <m/>
    <m/>
    <x v="0"/>
    <s v="SEDE PRINCIPAL SECRETARIA DISTRITAL DE AMBIENTE       "/>
    <x v="1"/>
    <x v="2"/>
    <x v="2"/>
    <x v="0"/>
    <x v="0"/>
    <s v="CIUDADANO SE COMUNICA A LA SECRETARIA DE  AMBIENTE  SOLICITANDO LA RECOLECCION DE  RAMAS Y ARBOLES CAIDOS EN EL HUMEDAL CORDOBA, DICE QUE ES DEPORTISTA Y QUE  EN SU RECORRIDO HABITUAL EVIDENCIO MUCHOS ESCOMBROS DE ESTE TIPO, SOLICITA QUE SE RECOJAN LO ANT"/>
    <x v="130"/>
    <x v="92"/>
    <x v="2986"/>
    <x v="1"/>
    <x v="83"/>
    <m/>
    <m/>
    <x v="0"/>
    <x v="0"/>
    <x v="0"/>
    <x v="0"/>
    <d v="2017-06-06T00:00:00"/>
    <m/>
    <m/>
    <d v="2017-06-06T10:06:44"/>
    <d v="2017-06-06T10:06:45"/>
    <s v="Apreciado Usuario: Reciba un cordial saludo, nos permitimos informarle que LIME S.A. E.S.P visitó el predio relacionado en su solicitud, el día 20 de Febrero del año en curso, y evacuó 21 metros de residuos vegetales dejando el predio en óptimas condicion"/>
    <s v="Apreciado Usuario: Reciba un cordial saludo, nos permitimos informarle que LIME S.A. E.S.P visitó el predio relacionado en su solicitud, el día 20 de Febrero del año en curso, y evacuó 21 metros de residuos vegetales dejando el predio en óptimas condicion"/>
    <m/>
    <m/>
    <m/>
    <s v="ANÓNIMO"/>
    <m/>
    <x v="2"/>
    <m/>
    <x v="0"/>
    <x v="0"/>
    <m/>
    <m/>
    <x v="2"/>
    <x v="2"/>
    <x v="0"/>
    <x v="0"/>
    <m/>
    <s v="   "/>
    <m/>
    <m/>
    <x v="0"/>
    <x v="0"/>
    <x v="0"/>
    <x v="0"/>
    <n v="11"/>
    <m/>
    <n v="8"/>
  </r>
  <r>
    <s v="10312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2"/>
    <x v="0"/>
    <x v="0"/>
    <s v="SE COMUNICA LA SEÑORA CECILIA PINCHE MANIFESTANDO SU INCONFORMIDAD CON LA PROBLEMATICA QUE SE PRESENTA EN EL SECTOR CON DIRECCION CARRERA 13 A CON CALLE 161 CERCA A LA CLINICA CARDIO INFANTIL, YA QUE INDICA QUE CUANDO EL SERVICIO DE BASURAS DE BOGOTA HACE"/>
    <x v="130"/>
    <x v="92"/>
    <x v="2987"/>
    <x v="1"/>
    <x v="83"/>
    <m/>
    <m/>
    <x v="0"/>
    <x v="0"/>
    <x v="0"/>
    <x v="0"/>
    <d v="2017-06-06T00:00:00"/>
    <m/>
    <m/>
    <d v="2017-06-06T12:09:14"/>
    <d v="2017-06-06T12:09:1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eciq.sanchez@yahoo.com"/>
    <s v="6735323"/>
    <m/>
    <s v="CECILIA   PINCHE "/>
    <s v="41438507"/>
    <x v="0"/>
    <m/>
    <x v="0"/>
    <x v="0"/>
    <m/>
    <m/>
    <x v="2"/>
    <x v="0"/>
    <x v="0"/>
    <x v="0"/>
    <m/>
    <s v="   "/>
    <m/>
    <m/>
    <x v="0"/>
    <x v="0"/>
    <x v="0"/>
    <x v="0"/>
    <n v="13"/>
    <m/>
    <n v="10"/>
  </r>
  <r>
    <s v="1032262017"/>
    <x v="0"/>
    <x v="0"/>
    <x v="0"/>
    <x v="0"/>
    <x v="6"/>
    <x v="0"/>
    <s v="LIMPIEZA DE AREAS PUBLICAS , LAVADO DE PUENTES - OPERADOR Y/O PRESTADOR DEL SERVICIO"/>
    <x v="0"/>
    <s v="YOCASTA KATIUSCA RUIZ MARQUEZ"/>
    <x v="0"/>
    <m/>
    <m/>
    <x v="0"/>
    <s v="PLATAFORMA SEGURIDAD EN LINEA"/>
    <x v="4"/>
    <x v="2"/>
    <x v="2"/>
    <x v="0"/>
    <x v="0"/>
    <s v="&quot;FINES DE SEMANA_x000a_NOCHE - EL LUNES 8 DE MAYO EN LA MAÑANA SE ENCONTRO EN LA VIA UN VIAJE DE ASFALTO RECICLADO EL CUAL FUE BOTADO DE MANERA INDISCRIMINADA SOBRE LA VIA Y PARTE DEL SEPARADOR_x000a_DIRECCION_x0009_CALLE 173 CON CR 70_x000a_SAN JOSE DE BAVARIA&quot;"/>
    <x v="130"/>
    <x v="92"/>
    <x v="2988"/>
    <x v="1"/>
    <x v="83"/>
    <m/>
    <m/>
    <x v="0"/>
    <x v="0"/>
    <x v="0"/>
    <x v="0"/>
    <d v="2017-06-06T00:00:00"/>
    <m/>
    <m/>
    <d v="2017-06-06T15:10:04"/>
    <d v="2017-06-06T15:10:04"/>
    <s v="Apreciado Usuario: Reciba un cordial saludo, nos permitimos informarle que el día 05 de Junio de 2017, visitamos el sector descrito en su solicitud con el ánimo de atender su requerimiento, sin embargo no fue posible prestar el servicio de recolección deb"/>
    <s v="Apreciado Usuario: Reciba un cordial saludo, nos permitimos informarle que el día 05 de Junio de 2017, visitamos el sector descrito en su solicitud con el ánimo de atender su requerimiento, sin embargo no fue posible prestar el servicio de recolección deb"/>
    <m/>
    <m/>
    <m/>
    <s v="ANÓNIMO"/>
    <m/>
    <x v="2"/>
    <m/>
    <x v="0"/>
    <x v="0"/>
    <m/>
    <m/>
    <x v="2"/>
    <x v="2"/>
    <x v="0"/>
    <x v="0"/>
    <m/>
    <s v="   "/>
    <m/>
    <m/>
    <x v="0"/>
    <x v="0"/>
    <x v="0"/>
    <x v="0"/>
    <n v="14"/>
    <m/>
    <n v="11"/>
  </r>
  <r>
    <s v="1032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_x000a_EN HORAS DE LA NOCHE - HAY VARIOS POSTES DEL ALUMBRADO PUBLICO QUE ESTAN FUNDIDAS LOS BOMBILLOS, LAS FAROLAS DAÑADAS, EN HORAS DE LA NOCHE ES DEMASIADO OSCURO_x000a_DIRECCION        CALLE 170 ENTRE CARRERA 9 Y 15_x000a_PRADERA NORTE CONJUNTO RESIDENCI"/>
    <x v="130"/>
    <x v="92"/>
    <x v="2989"/>
    <x v="1"/>
    <x v="83"/>
    <m/>
    <m/>
    <x v="0"/>
    <x v="0"/>
    <x v="0"/>
    <x v="0"/>
    <d v="2017-06-06T00:00:00"/>
    <m/>
    <m/>
    <d v="2017-06-07T17:03:12"/>
    <d v="2017-06-07T17:38:00"/>
    <s v="Buen día, Dando respuesta a su solicitud con radicado adjunto 20174000066271"/>
    <m/>
    <m/>
    <m/>
    <m/>
    <s v="ANÓNIMO"/>
    <m/>
    <x v="2"/>
    <m/>
    <x v="0"/>
    <x v="0"/>
    <m/>
    <m/>
    <x v="2"/>
    <x v="2"/>
    <x v="0"/>
    <x v="0"/>
    <m/>
    <s v="   "/>
    <m/>
    <m/>
    <x v="0"/>
    <x v="0"/>
    <x v="0"/>
    <x v="0"/>
    <n v="0"/>
    <n v="1"/>
    <n v="1"/>
  </r>
  <r>
    <s v="1032542017"/>
    <x v="0"/>
    <x v="0"/>
    <x v="0"/>
    <x v="0"/>
    <x v="6"/>
    <x v="0"/>
    <s v="GESTION DEL SERVICIO DE ALUMBRDAO PUBLICO - SUBDIRECCION DE SERVICIOS FUNERARIOS Y ALUMBRADO PUBLICO (INFORMES, DERECHOS DE PETICION, REQUERIMIENTOS, TRAMITE ADMINISTRATIVO Y SOLICITUDES ACADEMICAS)"/>
    <x v="0"/>
    <s v="YOCASTA KATIUSCA RUIZ MARQUEZ"/>
    <x v="0"/>
    <m/>
    <m/>
    <x v="0"/>
    <m/>
    <x v="2"/>
    <x v="2"/>
    <x v="0"/>
    <x v="0"/>
    <x v="0"/>
    <s v="SOLICITUD MANTENIMIENTO LUMINARIAS DE POSTES"/>
    <x v="130"/>
    <x v="92"/>
    <x v="2990"/>
    <x v="1"/>
    <x v="94"/>
    <s v="20176110104072"/>
    <d v="2017-05-17T00:00:00"/>
    <x v="0"/>
    <x v="0"/>
    <x v="0"/>
    <x v="0"/>
    <d v="2017-06-30T00:00:00"/>
    <m/>
    <m/>
    <d v="2017-07-04T09:13:02"/>
    <d v="2017-07-07T13:55:41"/>
    <s v="Apreciado Usuario: Reciba un cordial saludo, nos permitimos informarle que LIME S.A. E.S.P visitó el predio relacionado en su solicitud, el día 20 de Febrero del año en curso, y evacuó 15 lonas de escombros dejando el predio en óptimas condiciones de limp"/>
    <s v="Apreciado Usuario: Reciba un cordial saludo, nos permitimos informarle que LIME S.A. E.S.P visitó el predio relacionado en su solicitud, el día 20 de Febrero del año en curso, y evacuó 15 lonas de escombros dejando el predio en óptimas condiciones de limp"/>
    <m/>
    <m/>
    <m/>
    <s v="SANDRA LILIANA  VELASCO  "/>
    <s v="52987628"/>
    <x v="2"/>
    <m/>
    <x v="0"/>
    <x v="0"/>
    <m/>
    <m/>
    <x v="2"/>
    <x v="0"/>
    <x v="0"/>
    <x v="0"/>
    <m/>
    <s v="   "/>
    <m/>
    <m/>
    <x v="0"/>
    <x v="0"/>
    <x v="0"/>
    <x v="0"/>
    <n v="26"/>
    <n v="4"/>
    <n v="20"/>
  </r>
  <r>
    <s v="1032832017"/>
    <x v="0"/>
    <x v="0"/>
    <x v="0"/>
    <x v="2"/>
    <x v="4"/>
    <x v="0"/>
    <s v="LIMPIEZA DE AREAS PUBLICAS , LAVADO DE PUENTES - OPERADOR Y/O PRESTADOR DEL SERVICIO"/>
    <x v="2"/>
    <s v="PAOLA ANDREA BEDOYA VILLANUEVA"/>
    <x v="0"/>
    <m/>
    <m/>
    <x v="0"/>
    <m/>
    <x v="2"/>
    <x v="2"/>
    <x v="4"/>
    <x v="2"/>
    <x v="2"/>
    <s v="SOLICITUD DE MEJORA DE SEGURIDAD EN LA ZONA PARA LOS ESTUDIANTES DE LA FUNDACION PARA LA EDUCACION SUPERIOR SAN MATEO"/>
    <x v="130"/>
    <x v="92"/>
    <x v="2991"/>
    <x v="1"/>
    <x v="94"/>
    <s v="1-2017-11684"/>
    <d v="2017-05-17T00:00:00"/>
    <x v="0"/>
    <x v="0"/>
    <x v="0"/>
    <x v="0"/>
    <d v="2017-06-07T00:00:00"/>
    <m/>
    <m/>
    <d v="2017-06-07T17:02:54"/>
    <d v="2017-06-08T07:18:00"/>
    <s v="Señor JUAN CARLOS CADAVID BOTERO SAN MATEO - EDUCACIÓN SUPERIOR Transversal 17 No 25 -25 3309999 - Ext 331 Bogotá - D.C. Asunto: Respuesta a la solicitud SDQS 1032832017 y radicado UAESP 20177000118602- Revisión del servicio de alumbrado público en la Tra"/>
    <m/>
    <s v="departamentojuridico@funsanmateo.edu.co"/>
    <m/>
    <m/>
    <s v="FUNDACIOIN PARA LA EDUCACION  SUPERIOR SAN MATEO "/>
    <m/>
    <x v="2"/>
    <s v="TV 17 25 25 "/>
    <x v="0"/>
    <x v="0"/>
    <m/>
    <m/>
    <x v="2"/>
    <x v="0"/>
    <x v="0"/>
    <x v="0"/>
    <m/>
    <s v="   "/>
    <m/>
    <m/>
    <x v="0"/>
    <x v="0"/>
    <x v="0"/>
    <x v="0"/>
    <n v="0"/>
    <m/>
    <n v="2"/>
  </r>
  <r>
    <s v="1033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USAQUEN, BARRIO CEDRITOS, CL 144 18 60, SE SOLICITA LA PODA DE 15 ARBOLES EN PROMEDIO, DEL PARQUE ESQUINA A LA DIRECCION, YA QUE ESTOS ARBOLES ESTAN SIRVIENDO DE RESGUARDO PARA HABITANTES DE CALLE Y PARA QUE LADRONES Y PERSONAS "/>
    <x v="130"/>
    <x v="92"/>
    <x v="2992"/>
    <x v="1"/>
    <x v="83"/>
    <m/>
    <m/>
    <x v="0"/>
    <x v="0"/>
    <x v="0"/>
    <x v="0"/>
    <d v="2017-06-06T00:00:00"/>
    <m/>
    <m/>
    <d v="2017-06-05T11:21:02"/>
    <d v="2017-06-05T11:21:0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phappy73@hotmail.com"/>
    <m/>
    <s v="3006526631"/>
    <s v="SANDRA PATRICIA TRIANA ARIAS"/>
    <s v="52057995"/>
    <x v="0"/>
    <s v="CL 144 18 60 "/>
    <x v="0"/>
    <x v="10"/>
    <s v="13 - LOS CEDROS"/>
    <s v="CEDRITOS"/>
    <x v="4"/>
    <x v="0"/>
    <x v="0"/>
    <x v="0"/>
    <m/>
    <s v="   "/>
    <m/>
    <m/>
    <x v="0"/>
    <x v="0"/>
    <x v="0"/>
    <x v="0"/>
    <n v="17"/>
    <m/>
    <n v="12"/>
  </r>
  <r>
    <s v="103370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2"/>
    <x v="0"/>
    <x v="2"/>
    <x v="0"/>
    <x v="0"/>
    <s v="SOLICITUD DE AYUDA PARA QUE NO LES ROBEN PARTE DE LOS LOTES DE SU PROPIEDAD"/>
    <x v="130"/>
    <x v="92"/>
    <x v="2993"/>
    <x v="1"/>
    <x v="95"/>
    <s v="1-2017-11686"/>
    <d v="2017-05-17T00:00:00"/>
    <x v="0"/>
    <x v="0"/>
    <x v="0"/>
    <x v="0"/>
    <d v="2017-06-15T00:00:00"/>
    <s v="22355"/>
    <d v="2017-06-16T00:00:00"/>
    <d v="2017-06-16T17:22:46"/>
    <d v="2017-06-23T06:15:03"/>
    <s v="NOS PERMITIMOS ADJUNTAR RESPUESTA AL DERECHO DE PETICIÓN 1033702017"/>
    <m/>
    <m/>
    <m/>
    <m/>
    <s v="CECILIA  NEUTA NEUTA"/>
    <m/>
    <x v="2"/>
    <s v="KR 78C BIS A 65F 39 SUR"/>
    <x v="0"/>
    <x v="0"/>
    <m/>
    <m/>
    <x v="1"/>
    <x v="0"/>
    <x v="0"/>
    <x v="0"/>
    <m/>
    <s v="   "/>
    <m/>
    <m/>
    <x v="0"/>
    <x v="0"/>
    <x v="0"/>
    <x v="0"/>
    <n v="0"/>
    <n v="1"/>
    <n v="6"/>
  </r>
  <r>
    <s v="1033942017"/>
    <x v="0"/>
    <x v="0"/>
    <x v="0"/>
    <x v="0"/>
    <x v="2"/>
    <x v="0"/>
    <s v="PODA DE ARBOLES - SUBDIRECCION DE RECOLECCION, BARRIDO Y LIMPIEZA"/>
    <x v="0"/>
    <s v="Leidy Julieth Leon Moreno ext 1716"/>
    <x v="0"/>
    <m/>
    <m/>
    <x v="3"/>
    <s v="AVENIDA CARACAS NO. 53 - 80 PRIMER PISO"/>
    <x v="1"/>
    <x v="0"/>
    <x v="2"/>
    <x v="0"/>
    <x v="0"/>
    <s v="PODA DE ARBOLES UBICADOS ALREDEDOR DEL COLEGIO DISTRITAL ALFOSO LOPEZ PUMAREJO UBICADO  EN LA  CARRERA 72 G 39 99 SUR, BARRIO ARGELIA, LOCALIDAD DE KENNEDY. LOS ARBOLES ESTÁN MUY CERCA A LA ESTRUCTURA DE LA INSTITUCIÓN POR LO QUE PUEDE GENERAR COLAPSO EN "/>
    <x v="130"/>
    <x v="92"/>
    <x v="2994"/>
    <x v="1"/>
    <x v="83"/>
    <m/>
    <m/>
    <x v="0"/>
    <x v="0"/>
    <x v="0"/>
    <x v="0"/>
    <d v="2017-06-06T00:00:00"/>
    <m/>
    <m/>
    <d v="2017-06-05T11:15:15"/>
    <d v="2017-06-05T11:15: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iedalfonsolopezp8@hotmail.com"/>
    <s v="7133579"/>
    <s v="3144835509"/>
    <s v="COLEGIO DISTRITAL ALFONSO LOPEZ PUMAREJO   "/>
    <s v="800152472"/>
    <x v="1"/>
    <s v=" CARRERA 72 G 39 99 SUR, BARRIO ARGELIA, LOCALIDAD DE KENNEDY"/>
    <x v="0"/>
    <x v="0"/>
    <m/>
    <m/>
    <x v="2"/>
    <x v="1"/>
    <x v="0"/>
    <x v="0"/>
    <m/>
    <s v="   "/>
    <m/>
    <m/>
    <x v="0"/>
    <x v="0"/>
    <x v="0"/>
    <x v="0"/>
    <n v="17"/>
    <m/>
    <n v="12"/>
  </r>
  <r>
    <s v="1034102017"/>
    <x v="0"/>
    <x v="0"/>
    <x v="0"/>
    <x v="4"/>
    <x v="3"/>
    <x v="0"/>
    <s v="PODA DE ARBOLES - SUBDIRECCION DE RECOLECCION, BARRIDO Y LIMPIEZA"/>
    <x v="4"/>
    <s v="MONICA YANNETH MARIN HERRERA"/>
    <x v="0"/>
    <m/>
    <m/>
    <x v="0"/>
    <s v="AVENIDA CARACAS NO. 53 - 80 PRIMER PISO"/>
    <x v="1"/>
    <x v="0"/>
    <x v="1"/>
    <x v="6"/>
    <x v="6"/>
    <s v="EL CIUDADANO SOLICITA LA TALA DE UN PEDAZO DE ARBOL QUE ESTA SUELTO Y A PUNTO CE CAER. LA UBICACION ES LA CARRERA 87 C BIS # COCN CALLE 57 C SUR BARRIO VILLA NORA I Y II DE BOSA "/>
    <x v="130"/>
    <x v="92"/>
    <x v="2995"/>
    <x v="1"/>
    <x v="83"/>
    <m/>
    <m/>
    <x v="0"/>
    <x v="0"/>
    <x v="0"/>
    <x v="0"/>
    <d v="2017-05-18T00:00:00"/>
    <m/>
    <m/>
    <d v="2017-05-17T15:31:31"/>
    <d v="2017-06-12T18:07:41"/>
    <m/>
    <m/>
    <s v="carchury@hotmail.com"/>
    <s v="3919388"/>
    <s v="3123624053"/>
    <s v="CARLOS ENRIQUE ACHURY "/>
    <s v="2978913"/>
    <x v="0"/>
    <s v="KR 87G BIS 57 76 SUR  BARRIO VILLA NOHORA"/>
    <x v="0"/>
    <x v="5"/>
    <s v="85 - BOSA CENTRAL"/>
    <s v="BOSA"/>
    <x v="1"/>
    <x v="0"/>
    <x v="0"/>
    <x v="0"/>
    <m/>
    <s v="   "/>
    <m/>
    <s v="SECRETARIA DE AMBIENTE"/>
    <x v="1"/>
    <x v="0"/>
    <x v="0"/>
    <x v="0"/>
    <n v="0"/>
    <m/>
    <n v="18"/>
  </r>
  <r>
    <s v="10349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BARRIO PASADENA, KR 51 103B 44, SE SOLICITA LA PODA DE 1 ARBOL, YA QUE ESTA MUY GRANDE Y FRONDOSO, LAS RAMAS ESTAN TOCANDO LA CASA DE LA DIRECCION, PRESENTANDO RIESGOS PARA LA CASA Y RESIDENTES."/>
    <x v="130"/>
    <x v="92"/>
    <x v="2996"/>
    <x v="1"/>
    <x v="83"/>
    <m/>
    <m/>
    <x v="0"/>
    <x v="0"/>
    <x v="0"/>
    <x v="0"/>
    <d v="2017-06-06T00:00:00"/>
    <m/>
    <m/>
    <d v="2017-06-05T11:43:31"/>
    <d v="2017-06-05T11:43: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recepcion@grupotemaki.com"/>
    <m/>
    <s v="3133824749"/>
    <s v="NATALY  ARCILA REYES"/>
    <s v="1030547650"/>
    <x v="0"/>
    <s v="KR 51 103B 44"/>
    <x v="0"/>
    <x v="0"/>
    <m/>
    <m/>
    <x v="5"/>
    <x v="0"/>
    <x v="0"/>
    <x v="0"/>
    <m/>
    <s v="   "/>
    <m/>
    <m/>
    <x v="0"/>
    <x v="0"/>
    <x v="0"/>
    <x v="0"/>
    <n v="18"/>
    <m/>
    <n v="13"/>
  </r>
  <r>
    <s v="1035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_x000a_ SOLICITUD DE INSTALAR 4 LUMINARIAS Y POSTES EN LOS SIGUIENTES SITIOS:_x000a_1- CARREREA 20 CON CALLE 71 B ESQUINA DOBLE LUMINARIA Y ENDEREZAR EL POSTE DE CONDENSA QUE ESTA AFECTANDO A LA VIVIENDA UBICADA EN LA CALLE 71 B NO 19 F – 38 DE ES"/>
    <x v="130"/>
    <x v="92"/>
    <x v="2997"/>
    <x v="1"/>
    <x v="83"/>
    <s v="20177000113742"/>
    <d v="2017-05-16T00:00:00"/>
    <x v="0"/>
    <x v="0"/>
    <x v="0"/>
    <x v="0"/>
    <d v="2017-06-06T00:00:00"/>
    <m/>
    <m/>
    <d v="2017-06-07T17:02:37"/>
    <d v="2017-06-07T17:02:37"/>
    <s v="Señor DIOMEDES RUÍZ JUNTA DE ACCIÓN COMUNAL - VILLAS DE PROGRESO Calle 71 B sur No 20 - 33 316 644 17 39 - 3202345577 - 7 65 97 74 Bogotá - D.C. Asunto: Respuesta a la solicitud SDQS 1035762017 y radicado UAESP 20177000113742- Revisión del servicio de alu"/>
    <m/>
    <m/>
    <s v="7659774"/>
    <s v="3202345577"/>
    <s v="JUNTA DE ACCION COMUNAL BARRIO VILLAS DEL PROGRESO   "/>
    <s v="830057661"/>
    <x v="1"/>
    <s v="CL 71B SUR 20 33 "/>
    <x v="0"/>
    <x v="0"/>
    <m/>
    <m/>
    <x v="1"/>
    <x v="1"/>
    <x v="0"/>
    <x v="0"/>
    <m/>
    <s v="   "/>
    <m/>
    <m/>
    <x v="0"/>
    <x v="0"/>
    <x v="0"/>
    <x v="0"/>
    <n v="0"/>
    <n v="1"/>
    <n v="1"/>
  </r>
  <r>
    <s v="1035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PODA DE ARBOLES Y VERIFICACION DEL ALUMBRADO PUBLICO ENTRE LA CARRERA 112 A LA 113 CON CALLE 75 A LA 77 VILLAS DE GRANADA,  ASOCIACION EL ROBLE SUPERMANZANA 7, LOCALIDAD DE ENGATIVA."/>
    <x v="130"/>
    <x v="92"/>
    <x v="2998"/>
    <x v="1"/>
    <x v="83"/>
    <s v="20177000113822"/>
    <d v="2017-05-16T00:00:00"/>
    <x v="0"/>
    <x v="0"/>
    <x v="0"/>
    <x v="0"/>
    <d v="2017-06-06T00:00:00"/>
    <s v="20174000065581"/>
    <d v="2017-05-26T00:00:00"/>
    <d v="2017-06-07T16:58:44"/>
    <d v="2017-06-08T15:08:20"/>
    <s v="Buen día,_x000a_Dando respuesta a su solicitud con radicado adjunto 20174000065581_x000a_"/>
    <m/>
    <s v="asociacionelroblesm7@gmail.com"/>
    <s v="9203339"/>
    <s v="3102428708"/>
    <s v="ASOCIACION EL ROBLE SUPERMANZANA 7   "/>
    <m/>
    <x v="1"/>
    <s v=" CALLE 75 B 112 A 27 LOCALIDAD DE ENGATIVA"/>
    <x v="0"/>
    <x v="0"/>
    <m/>
    <m/>
    <x v="0"/>
    <x v="1"/>
    <x v="0"/>
    <x v="0"/>
    <m/>
    <s v="   "/>
    <m/>
    <m/>
    <x v="0"/>
    <x v="0"/>
    <x v="0"/>
    <x v="0"/>
    <n v="19"/>
    <n v="1"/>
    <n v="15"/>
  </r>
  <r>
    <s v="1035902017"/>
    <x v="0"/>
    <x v="0"/>
    <x v="0"/>
    <x v="0"/>
    <x v="7"/>
    <x v="0"/>
    <s v="CORTE DE CESPED EN AREA PUBLICA - OPERADOR Y/O PRESTADOR DEL SERVICIO"/>
    <x v="0"/>
    <s v="CLAUDIA MARIA GOMEZ LONDOҏ"/>
    <x v="13"/>
    <s v="40 - CIUDAD MONTES"/>
    <s v="LA ASUNCION"/>
    <x v="3"/>
    <m/>
    <x v="3"/>
    <x v="1"/>
    <x v="0"/>
    <x v="0"/>
    <x v="0"/>
    <s v="AMABLEMENTE SE SOLICITA EL CORTE DE CESPED DEL ANDEN CON MORADOR UBICADO EN LA CALLE 1D CON CARRERA 30 (AL LADO DEL ARCHIVO HISTORICO DE LA UNAD), TODA VEZ QUE SE HA CONVERTIDO EN UN LUGAR DE DISPOSICION DE RESIDUOS SOLIDOS Y MATERIAL DE CONSTRUCCION Y DE"/>
    <x v="130"/>
    <x v="92"/>
    <x v="2999"/>
    <x v="1"/>
    <x v="94"/>
    <m/>
    <m/>
    <x v="0"/>
    <x v="0"/>
    <x v="0"/>
    <x v="0"/>
    <d v="2017-06-30T00:00:00"/>
    <m/>
    <m/>
    <d v="2017-06-12T14:42:49"/>
    <d v="2017-06-12T14:42:50"/>
    <s v="EE3417063387_x000a_Bogotá D.C., 02 de Junio de 2017_x000a_Señora_x000a_LAURA NATIVIDAD PEDRAZA VACA_x000a_Usuario Del Servicio_x000a_KR 31 C 1 D 43_x000a_Localidad de Puente Aranda_x000a_Tel. 3102667081_x000a_Bogotá D.C._x000a_Asunto: Respuesta Petición No. 1035902017, Aseo Capital N° 34623_x000a_ ._x000a_Respetada Seño"/>
    <s v="EE3417063387_x000a_Bogotá D.C., 02 de Junio de 2017_x000a_Señora_x000a_LAURA NATIVIDAD PEDRAZA VACA_x000a_Usuario Del Servicio_x000a_KR 31 C 1 D 43_x000a_Localidad de Puente Aranda_x000a_Tel. 3102667081_x000a_Bogotá D.C._x000a_Asunto: Respuesta Petición No. 1035902017, Aseo Capital N° 34623_x000a_ ._x000a_Respetada Seño"/>
    <s v="natividadpedraza@gmail.com"/>
    <m/>
    <s v="3102667081"/>
    <s v="LAURA NATIVIDAD PEDRAZA VACA"/>
    <s v="1013640897"/>
    <x v="0"/>
    <s v="KR 31C 1D 43 "/>
    <x v="0"/>
    <x v="2"/>
    <s v="40 - CIUDAD MONTES"/>
    <s v="LA ASUNCION"/>
    <x v="0"/>
    <x v="0"/>
    <x v="0"/>
    <x v="0"/>
    <m/>
    <s v="   "/>
    <m/>
    <m/>
    <x v="0"/>
    <x v="0"/>
    <x v="0"/>
    <x v="0"/>
    <n v="20"/>
    <m/>
    <n v="15"/>
  </r>
  <r>
    <s v="10370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LINEA 195 - SERVICIO A LA CIUDADANIA"/>
    <x v="1"/>
    <x v="2"/>
    <x v="0"/>
    <x v="0"/>
    <x v="0"/>
    <s v="SE COMUNICA UNA CUIDADANA A INTERPONER UNA QUEJA YA QUE EN EN LAS SIGUIENTES DIRECCIONES TRANSVERSAL 63 N 68B 21 NUMERO DE CASA 30 Y TRANSVERSAL 63 NO. 68B 47SUR CASA 39 SACAN BASURA Y MUEBLES EN HORAS Y  SITIOS NO PERMITIDO , LOS VECINOS SE HAN ACERCADO "/>
    <x v="131"/>
    <x v="93"/>
    <x v="3000"/>
    <x v="1"/>
    <x v="94"/>
    <m/>
    <m/>
    <x v="0"/>
    <x v="0"/>
    <x v="0"/>
    <x v="0"/>
    <d v="2017-06-30T00:00:00"/>
    <m/>
    <m/>
    <d v="2017-06-12T14:37:16"/>
    <d v="2017-06-12T14:37:18"/>
    <s v="E3417063541_x000a_Bogotá D.C, 09 de Junio de 2017_x000a_Señora_x000a_MARIA IRENE SERNA VIATELA_x000a_Usuaria del servicio._x000a_Calle 68 B No 63-55 MZ 4_x000a_Localidad Ciudad Bolívar_x000a_Bogotá D.C._x000a_Asunto: Respuesta Radicado Sispo 34645. SDQS 1037002017_x000a__x000a_Respetada señora María Irene:_x000a_En aten"/>
    <s v="E3417063541_x000a_Bogotá D.C, 09 de Junio de 2017_x000a_Señora_x000a_MARIA IRENE SERNA VIATELA_x000a_Usuaria del servicio._x000a_Calle 68 B No 63-55 MZ 4_x000a_Localidad Ciudad Bolívar_x000a_Bogotá D.C._x000a_Asunto: Respuesta Radicado Sispo 34645. SDQS 1037002017_x000a__x000a_Respetada señora María Irene:_x000a_En aten"/>
    <s v="ireneserna@hotmail.com"/>
    <s v="7926322"/>
    <s v="3115116248"/>
    <s v="MARIA IRENE SERNA VIATELA"/>
    <s v="28891999"/>
    <x v="0"/>
    <s v="CL 68B N 63 55 SUR MZ 4"/>
    <x v="0"/>
    <x v="6"/>
    <s v="66 - SAN FRANCISCO"/>
    <s v="CANDELARIA LA NUEVA"/>
    <x v="1"/>
    <x v="0"/>
    <x v="0"/>
    <x v="0"/>
    <m/>
    <s v="   "/>
    <m/>
    <m/>
    <x v="0"/>
    <x v="0"/>
    <x v="0"/>
    <x v="0"/>
    <n v="19"/>
    <m/>
    <n v="14"/>
  </r>
  <r>
    <s v="10374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FONTIBON, BARRIO LA ESTANCIA, CONJUNTO CAMINOS DE SALAZAR 2, CL 14B 116 70  BL 23 CA 8, DONDE SOLICITAN LA RECOLECCION DE ESCOMBROS, EN PROMEDIO 40 LONAS PEQUEÑAS."/>
    <x v="131"/>
    <x v="93"/>
    <x v="3001"/>
    <x v="1"/>
    <x v="94"/>
    <m/>
    <m/>
    <x v="0"/>
    <x v="0"/>
    <x v="0"/>
    <x v="0"/>
    <d v="2017-06-30T00:00:00"/>
    <m/>
    <m/>
    <d v="2017-06-14T17:33:11"/>
    <d v="2017-06-14T17:33:12"/>
    <s v="Estimado usuario: _x000a__x000a_Reciba un cordial saludo de AGUAS DE BOGOTÁ S.A. E.S.P., con el fin de dar trámite a su solicitud y según acta debidamente diligenciada y firmada por la señora Luz Mery Acosta en calidad de usuaria, nos Permitimos informar que el servi"/>
    <m/>
    <s v="meryacosta1018@gmail.com"/>
    <s v="3194632128"/>
    <s v="3118384725"/>
    <s v="LUZ MERY ACOSTA "/>
    <s v="52046049"/>
    <x v="0"/>
    <s v="CL 14B 116 70  BL 23 CA 8"/>
    <x v="0"/>
    <x v="0"/>
    <m/>
    <m/>
    <x v="1"/>
    <x v="0"/>
    <x v="0"/>
    <x v="0"/>
    <m/>
    <s v="   "/>
    <m/>
    <m/>
    <x v="0"/>
    <x v="0"/>
    <x v="0"/>
    <x v="0"/>
    <n v="21"/>
    <m/>
    <n v="16"/>
  </r>
  <r>
    <s v="1037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LATAFORMA SEGURIDAD EN LINEA"/>
    <x v="4"/>
    <x v="2"/>
    <x v="2"/>
    <x v="0"/>
    <x v="0"/>
    <s v="&quot;TODOS LOS DIAS_x000a_EN HORAS DE LA NOCHE - HAY UNOS ARBOLES QUE IMPIDEN LA VISIBILIDAD DEL ALUMBRADO PUBLICO Y ESPECIALMENTE EN LAS NOCHES ES DEMASIADO OSCURO, SE SOLICITA QUE JARDIN BOTANICO PODE ESTOS ARBOLES._x000a_DIRECCION_x0009_CALLE 170 CARRERA 15 HASTA LA AVENIDA"/>
    <x v="131"/>
    <x v="93"/>
    <x v="3002"/>
    <x v="1"/>
    <x v="94"/>
    <m/>
    <m/>
    <x v="0"/>
    <x v="0"/>
    <x v="0"/>
    <x v="0"/>
    <d v="2017-06-07T00:00:00"/>
    <m/>
    <m/>
    <d v="2017-05-25T16:01:50"/>
    <d v="2017-06-12T18:14:0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6"/>
    <m/>
    <n v="17"/>
  </r>
  <r>
    <s v="1038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DIARIAMENTE_x000a_TARDE Y NOCHE - NO FUNCIONA EL ALUMBRADO PUBLICO EN VARIAS MANZANAS LO QUE PRODUCE INSEGURIDAD . ESTE ES UN BARRIO RESIDENCIAL , ALTAMENTE POBLADO, DONDE CAMINAMOS MUCHOS, SACCAMOS MASCOTAS Y DESDE LAS 6PM TODO ESTA OSCURO. ES URGENTE SOLUCIO"/>
    <x v="131"/>
    <x v="93"/>
    <x v="3003"/>
    <x v="1"/>
    <x v="94"/>
    <m/>
    <m/>
    <x v="0"/>
    <x v="0"/>
    <x v="0"/>
    <x v="0"/>
    <d v="2017-06-07T00:00:00"/>
    <m/>
    <m/>
    <d v="2017-06-07T17:02:18"/>
    <d v="2017-06-08T06:59:21"/>
    <s v="Buen día, Dando respuesta a su solicitud con radicado adjunto 20174000066281"/>
    <m/>
    <m/>
    <m/>
    <m/>
    <s v="ANÓNIMO"/>
    <m/>
    <x v="2"/>
    <m/>
    <x v="0"/>
    <x v="0"/>
    <m/>
    <m/>
    <x v="2"/>
    <x v="2"/>
    <x v="0"/>
    <x v="0"/>
    <m/>
    <s v="   "/>
    <m/>
    <m/>
    <x v="0"/>
    <x v="0"/>
    <x v="0"/>
    <x v="0"/>
    <n v="0"/>
    <m/>
    <n v="2"/>
  </r>
  <r>
    <s v="1039092017"/>
    <x v="0"/>
    <x v="0"/>
    <x v="0"/>
    <x v="0"/>
    <x v="9"/>
    <x v="0"/>
    <s v="RECOLECCION DE ESCOMBROS DOMICILIARIOS Y CLANDESTINOS - OPERADOR Y/O PRESTADOR DEL SERVICIO"/>
    <x v="0"/>
    <s v="MONICA  SARMIENTO GUTIERREZ"/>
    <x v="0"/>
    <m/>
    <m/>
    <x v="0"/>
    <s v="AVENIDA CARACAS NO. 53 - 80 PRIMER PISO"/>
    <x v="1"/>
    <x v="0"/>
    <x v="2"/>
    <x v="0"/>
    <x v="0"/>
    <s v="RECOLECCION DE ESCOMBROS UBICADOS  CARRERA 80 P 83 C 63 BARRIO EL JARDIN LOCALIDAD DE BOSA. LA PERSONA ES DE LA TERCERA EDAD."/>
    <x v="131"/>
    <x v="93"/>
    <x v="3004"/>
    <x v="1"/>
    <x v="94"/>
    <m/>
    <m/>
    <x v="0"/>
    <x v="0"/>
    <x v="0"/>
    <x v="0"/>
    <d v="2017-06-07T00:00:00"/>
    <m/>
    <m/>
    <d v="2017-05-25T17:03:39"/>
    <d v="2017-05-25T17:03:40"/>
    <s v="NOS PERMITIMOS ADJUNTAR LA RESPUESTA EMITIDA A SU PETICIÓN "/>
    <m/>
    <m/>
    <s v="3074490"/>
    <m/>
    <s v="DANIEL  AGUILERA CHITIVA"/>
    <s v="254942"/>
    <x v="0"/>
    <s v=" CARRERA 80 P 83 C 63 BARRIO EL JARDIN LOCALIDAD DE BOSA"/>
    <x v="1"/>
    <x v="0"/>
    <m/>
    <m/>
    <x v="2"/>
    <x v="0"/>
    <x v="0"/>
    <x v="0"/>
    <m/>
    <s v="   "/>
    <m/>
    <m/>
    <x v="0"/>
    <x v="0"/>
    <x v="0"/>
    <x v="0"/>
    <n v="2"/>
    <m/>
    <n v="4"/>
  </r>
  <r>
    <s v="1039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INTENDENTE SANDRO SARMIENTO FALLA COMANDANTE (E) CAI FERIAS, INFORMA A LA ENTIDAD QUE EN LA CALLE 74 C CON CARRERA 70 C UBICADA EN UN CALLEJON LA LUMINARIA ESTA DAÑADA."/>
    <x v="131"/>
    <x v="93"/>
    <x v="3005"/>
    <x v="1"/>
    <x v="94"/>
    <s v="20177000113842"/>
    <d v="2017-05-16T00:00:00"/>
    <x v="0"/>
    <x v="0"/>
    <x v="0"/>
    <x v="0"/>
    <d v="2017-06-07T00:00:00"/>
    <m/>
    <m/>
    <d v="2017-06-07T17:01:59"/>
    <d v="2017-06-07T17:02:00"/>
    <s v="Buen día, Dando respuesta a su solicitud con radicado adjunto 20174000065651"/>
    <m/>
    <m/>
    <m/>
    <m/>
    <s v="POLICIA  METROPOLITANA "/>
    <m/>
    <x v="2"/>
    <s v="CL 165 8 35 "/>
    <x v="0"/>
    <x v="0"/>
    <m/>
    <m/>
    <x v="2"/>
    <x v="0"/>
    <x v="0"/>
    <x v="0"/>
    <m/>
    <s v="   "/>
    <m/>
    <m/>
    <x v="0"/>
    <x v="0"/>
    <x v="0"/>
    <x v="0"/>
    <n v="0"/>
    <m/>
    <n v="1"/>
  </r>
  <r>
    <s v="1039862017"/>
    <x v="0"/>
    <x v="0"/>
    <x v="0"/>
    <x v="0"/>
    <x v="0"/>
    <x v="0"/>
    <s v="PODA DE ARBOLES - SUBDIRECCION DE RECOLECCION, BARRIDO Y LIMPIEZA"/>
    <x v="0"/>
    <s v="NEIDY  MUNOZ HERNANDEZ"/>
    <x v="0"/>
    <m/>
    <m/>
    <x v="0"/>
    <s v="LINEA 195 - SERVICIO A LA CIUDADANIA"/>
    <x v="1"/>
    <x v="1"/>
    <x v="0"/>
    <x v="0"/>
    <x v="0"/>
    <s v="LA CIUDADANA INDICA QUE EN EL BARRIO PANAMERICANO DE LA LOCALIDAD LOS MÁRTIRES, EN EL PARQUE BOSTON EN LA ULTIMA SEMANA DEL MES DE ABRIL FUERON FUNCIONARIOS DEL DISTRITO Y QUITARON UNOS ARBOLES Y DOBLARON UNA REJA DEL PARQUE AL HACER ESTE PROCESO TAMBIÉN "/>
    <x v="131"/>
    <x v="93"/>
    <x v="3006"/>
    <x v="1"/>
    <x v="94"/>
    <m/>
    <m/>
    <x v="0"/>
    <x v="0"/>
    <x v="0"/>
    <x v="0"/>
    <d v="2017-06-30T00:00:00"/>
    <m/>
    <m/>
    <d v="2017-06-14T17:29:22"/>
    <d v="2017-06-14T17:29:22"/>
    <s v="Apreciado usuario: _x000a_Reciba un cordial saludo de AGUAS DE BOGOTÁ S.A. E.S.P.,_x000a_con el ánimo de dar trámite a sus observaciones relacionadas con el_x000a_servicio de recolección domiciliaria de residuos sólidos, nos permitimos_x000a_informar que Aguas de Bogotá S.A. E.S"/>
    <m/>
    <s v="mcpp2002@hotmail.com"/>
    <m/>
    <s v="3114477999"/>
    <s v="CONSTANZA  PEÑA "/>
    <s v="52198040"/>
    <x v="0"/>
    <s v="CL 24 24 41  AP 201"/>
    <x v="0"/>
    <x v="0"/>
    <m/>
    <m/>
    <x v="2"/>
    <x v="0"/>
    <x v="0"/>
    <x v="0"/>
    <m/>
    <s v="   "/>
    <m/>
    <m/>
    <x v="0"/>
    <x v="0"/>
    <x v="0"/>
    <x v="0"/>
    <n v="21"/>
    <m/>
    <n v="16"/>
  </r>
  <r>
    <s v="1040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2"/>
    <x v="0"/>
    <x v="0"/>
    <s v="ALUMBRADO PUBLICO. SE SOLICITA A LA ENTIDAD LA ENERGIZACION DE UN POSTE UBICADO EN LA CALLE 130 BIS SUR # 14 - 70 URBANIZACION CAPRI, LOCALIDAD DE USME.. (VER DOCUMENTOS ANEXO)"/>
    <x v="131"/>
    <x v="93"/>
    <x v="3007"/>
    <x v="1"/>
    <x v="94"/>
    <s v="20177000114182"/>
    <d v="2017-05-16T00:00:00"/>
    <x v="0"/>
    <x v="0"/>
    <x v="0"/>
    <x v="0"/>
    <d v="2017-06-07T00:00:00"/>
    <s v="20174000065701"/>
    <d v="2017-05-26T00:00:00"/>
    <d v="2017-06-07T17:05:13"/>
    <d v="2017-06-07T17:05:14"/>
    <s v="Buen día,_x000a_Dando respuesta a su solicitud con radicado adjunto 20174000065701_x000a_"/>
    <m/>
    <m/>
    <s v="6216626"/>
    <s v="3118673603"/>
    <s v="PROMOTORA LOS ARROYOS   "/>
    <m/>
    <x v="1"/>
    <s v=" CALLE 93 B 17 25 OFICINA 405"/>
    <x v="0"/>
    <x v="0"/>
    <m/>
    <m/>
    <x v="2"/>
    <x v="1"/>
    <x v="0"/>
    <x v="0"/>
    <m/>
    <s v="   "/>
    <m/>
    <m/>
    <x v="0"/>
    <x v="0"/>
    <x v="0"/>
    <x v="0"/>
    <n v="19"/>
    <m/>
    <n v="14"/>
  </r>
  <r>
    <s v="1040432017"/>
    <x v="0"/>
    <x v="0"/>
    <x v="0"/>
    <x v="2"/>
    <x v="4"/>
    <x v="0"/>
    <s v="GESTION DEL SERVICIO DE ALUMBRDAO PUBLICO - SUBDIRECCION DE SERVICIOS FUNERARIOS Y ALUMBRADO PUBLICO (INFORMES, DERECHOS DE PETICION, REQUERIMIENTOS, TRAMITE ADMINISTRATIVO Y SOLICITUDES ACADEMICAS)"/>
    <x v="2"/>
    <s v="PAOLA ANDREA BEDOYA VILLANUEVA"/>
    <x v="18"/>
    <s v="62 - TUNJUELITO"/>
    <s v="SAN BENITO"/>
    <x v="1"/>
    <s v="AVENIDA CARACAS NO. 53 - 80 PRIMER PISO"/>
    <x v="2"/>
    <x v="0"/>
    <x v="4"/>
    <x v="2"/>
    <x v="2"/>
    <s v="ALUMBRADO PUBLICO. LA JAC DEL BARRIO SAN BENITO SOLICITA CAMBIO DE LUMINARIAS EN LOS PARQUES UBICADOS EN LA CALLE 58 Y 59 SUR CON CARRERAS 19 A B BIS Y CARRERA 19 A BIS JUNTO AL CENTRO DE SALUD SAN BENITO Y ENTRE CARRERA 16 Y AVENIDA TUNIUELITO CON CALLE "/>
    <x v="131"/>
    <x v="93"/>
    <x v="3008"/>
    <x v="1"/>
    <x v="94"/>
    <s v="20177000114672"/>
    <d v="2017-05-16T00:00:00"/>
    <x v="0"/>
    <x v="0"/>
    <x v="0"/>
    <x v="0"/>
    <d v="2017-06-07T00:00:00"/>
    <m/>
    <m/>
    <d v="2017-06-15T08:23:21"/>
    <d v="2017-06-15T08:23:22"/>
    <s v="Buen día, Dando respuesta a su solicitud con radicado adjunto 20174000069541"/>
    <m/>
    <m/>
    <s v="3103376333"/>
    <m/>
    <s v="JUNTA DE ACCION COMUNAL BARRIO SAN BENITO  JUNTA DE ACCION COMUNAL BARRIO SAN BENITO "/>
    <m/>
    <x v="2"/>
    <m/>
    <x v="0"/>
    <x v="0"/>
    <m/>
    <m/>
    <x v="2"/>
    <x v="0"/>
    <x v="0"/>
    <x v="0"/>
    <m/>
    <s v="   "/>
    <m/>
    <m/>
    <x v="0"/>
    <x v="0"/>
    <x v="0"/>
    <x v="0"/>
    <n v="0"/>
    <n v="8"/>
    <n v="1"/>
  </r>
  <r>
    <s v="1040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PRESIDENTE DE LA JUNTA ADMINISTRADORA LOCAL GERARDO MONTERO DOZA SOLICITA A LA ENTIDAD REPOTENCIACION DE LUZ Y CAMBIO DE TECNOLOGIA LED EN LA UPZ 115 BARRIO PUERTA DE TEJA LOCALIDAD DE FONTIBON"/>
    <x v="131"/>
    <x v="93"/>
    <x v="3009"/>
    <x v="1"/>
    <x v="94"/>
    <s v="20177000114692"/>
    <d v="2017-05-16T00:00:00"/>
    <x v="0"/>
    <x v="0"/>
    <x v="0"/>
    <x v="0"/>
    <d v="2017-06-07T00:00:00"/>
    <m/>
    <m/>
    <d v="2017-06-07T17:13:41"/>
    <d v="2017-06-07T17:13:42"/>
    <s v="Buen día, Dando respuesta a su solicitud con radicado adjunto 20174000068701"/>
    <m/>
    <m/>
    <s v="2984776"/>
    <m/>
    <s v="JAL FONTIBON  JAL FONTIBON "/>
    <m/>
    <x v="2"/>
    <m/>
    <x v="0"/>
    <x v="0"/>
    <m/>
    <m/>
    <x v="2"/>
    <x v="0"/>
    <x v="0"/>
    <x v="0"/>
    <m/>
    <s v="   "/>
    <m/>
    <m/>
    <x v="0"/>
    <x v="0"/>
    <x v="0"/>
    <x v="0"/>
    <n v="0"/>
    <m/>
    <n v="1"/>
  </r>
  <r>
    <s v="104134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EL BARRIO AZAFRANES  DE LA CALLE 63C BIS CON 85, EN TODA LA CUADRA."/>
    <x v="131"/>
    <x v="93"/>
    <x v="3010"/>
    <x v="1"/>
    <x v="94"/>
    <m/>
    <m/>
    <x v="0"/>
    <x v="0"/>
    <x v="0"/>
    <x v="0"/>
    <d v="2017-06-07T00:00:00"/>
    <m/>
    <m/>
    <d v="2017-06-05T12:15:20"/>
    <d v="2017-06-05T12:15: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tabhitarodriguez@hotmail.com"/>
    <s v="4920851"/>
    <m/>
    <s v="TABATA  RODRIGUEZ "/>
    <s v="1014236101"/>
    <x v="2"/>
    <m/>
    <x v="0"/>
    <x v="0"/>
    <m/>
    <m/>
    <x v="2"/>
    <x v="0"/>
    <x v="0"/>
    <x v="0"/>
    <m/>
    <s v="   "/>
    <m/>
    <m/>
    <x v="0"/>
    <x v="0"/>
    <x v="0"/>
    <x v="0"/>
    <n v="17"/>
    <m/>
    <n v="12"/>
  </r>
  <r>
    <s v="104160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2"/>
    <x v="2"/>
    <x v="0"/>
    <x v="0"/>
    <s v="RECOLECCION, LOCALIDAD KENNEDY, BARRIO LOS PERIODISTAS, TV 78I BIS 41A 16 SUR, LA CIUDADANA EXPRESA QUE EL DIA DE HOY SE CALLO UN ARBOL Y ELLA DESEA QUE ESTE SEA CORTADO Y RECOGIDO PARA EVITAR PROBLEMAS."/>
    <x v="131"/>
    <x v="93"/>
    <x v="3011"/>
    <x v="1"/>
    <x v="94"/>
    <m/>
    <m/>
    <x v="0"/>
    <x v="0"/>
    <x v="0"/>
    <x v="0"/>
    <d v="2017-06-07T00:00:00"/>
    <m/>
    <m/>
    <d v="2017-05-25T17:03:04"/>
    <d v="2017-05-25T17:03:05"/>
    <s v="NOS PERMITIMOS ADJUNTAR LA RESPUESTA EMITIDA A SU PETICIÓN "/>
    <s v="NOS PERMITIMOS ADJUNTAR LA RESPUESTA EMITIDA A SU PETICIÓN "/>
    <s v="carosarmi_92@hotmail.com"/>
    <s v="2738114"/>
    <s v="3213338321"/>
    <s v="DIANA CAROLINA SARMIENTO AGUILERA"/>
    <s v="1030612332"/>
    <x v="2"/>
    <s v="TV 78I BIS 41A 16 SUR"/>
    <x v="0"/>
    <x v="0"/>
    <m/>
    <m/>
    <x v="0"/>
    <x v="0"/>
    <x v="0"/>
    <x v="0"/>
    <m/>
    <s v="   "/>
    <m/>
    <m/>
    <x v="0"/>
    <x v="0"/>
    <x v="0"/>
    <x v="0"/>
    <n v="2"/>
    <m/>
    <n v="4"/>
  </r>
  <r>
    <n v="1042282017"/>
    <x v="0"/>
    <x v="0"/>
    <x v="0"/>
    <x v="0"/>
    <x v="1"/>
    <x v="0"/>
    <s v="ATENCION Y SERVICIO A LA CIUDADANIA"/>
    <x v="0"/>
    <s v="JAVIER LEONARDO GIL MUNEVAR"/>
    <x v="0"/>
    <m/>
    <m/>
    <x v="0"/>
    <s v="LINEA 110"/>
    <x v="1"/>
    <x v="1"/>
    <x v="1"/>
    <x v="5"/>
    <x v="5"/>
    <s v="USUARIO AURORA SANDOVAL SOLICITA PODA DE ARBOL EN EL SECTOR PARQUE DE LA PAZ INDICA SE ENCUENTRA UBICADO EN DG 83A 82 00 CUENTA CONTRATO 12126308 TELEFONO 4380922 QTH DG 83A 82 24 ZONA 2 Y BARRIO PARIS GAITAN (ZONA 02) LOCALIDAD ENGATIVA &quot;ASESOR LINEA 110"/>
    <x v="131"/>
    <x v="93"/>
    <x v="3012"/>
    <x v="1"/>
    <x v="94"/>
    <m/>
    <m/>
    <x v="0"/>
    <x v="0"/>
    <x v="0"/>
    <x v="0"/>
    <d v="2017-05-19T00:00:00"/>
    <m/>
    <m/>
    <d v="2017-11-20T08:34:21"/>
    <d v="2017-05-31T00:00:00"/>
    <m/>
    <m/>
    <s v="NOTIENE@ACUEDUCTO.COM"/>
    <m/>
    <m/>
    <s v="AURORA  SANDOVAL "/>
    <s v="52019451"/>
    <x v="0"/>
    <s v=" DG 83A 82 24 AP 201"/>
    <x v="0"/>
    <x v="0"/>
    <m/>
    <m/>
    <x v="2"/>
    <x v="0"/>
    <x v="0"/>
    <x v="0"/>
    <m/>
    <s v="   "/>
    <m/>
    <m/>
    <x v="0"/>
    <x v="0"/>
    <x v="0"/>
    <x v="1"/>
    <n v="185"/>
    <n v="185"/>
    <n v="9"/>
  </r>
  <r>
    <s v="1043072017"/>
    <x v="0"/>
    <x v="0"/>
    <x v="0"/>
    <x v="0"/>
    <x v="6"/>
    <x v="0"/>
    <s v="LIMPIEZA DE AREAS PUBLICAS , LAVADO DE PUENTES - OPERADOR Y/O PRESTADOR DEL SERVICIO"/>
    <x v="0"/>
    <s v="YOCASTA KATIUSCA RUIZ MARQUEZ"/>
    <x v="0"/>
    <m/>
    <m/>
    <x v="0"/>
    <s v="SUPERCADE SUBA"/>
    <x v="0"/>
    <x v="0"/>
    <x v="2"/>
    <x v="0"/>
    <x v="0"/>
    <s v=" DENUNCIA VULNERABILIDAD DE LOS DERECHOS CONSTITUCIONALES COMO SON EL DERECHO A LA TRANQUILIDAD, BIENESTAR SOCIAL A LA PAZ , ARMONIA, LIBRE EXPRESION , ASI COMO A EXIGIR EL ASEO EL  ESPACIO PUBLICO POR LA CUMULACION DE BASURAS, INSEGURIDAD CONSUMO DE ALUC"/>
    <x v="131"/>
    <x v="93"/>
    <x v="3013"/>
    <x v="1"/>
    <x v="94"/>
    <m/>
    <m/>
    <x v="0"/>
    <x v="0"/>
    <x v="0"/>
    <x v="0"/>
    <d v="2017-06-07T00:00:00"/>
    <m/>
    <m/>
    <d v="2017-06-07T16:57:21"/>
    <d v="2017-07-04T16:20:05"/>
    <s v="_x000a_Apreciado Usuario: Reciba un cordial saludo, nos permitimos informarle que LIME S.A. E.S.P visitó el predio relacionado en su solicitud, el día 29 de Mayo del año en curso, y evacuó 2 metros de escombros de origen clandestino dejando el área en óptimas c"/>
    <s v="Apreciado Usuario: Reciba un cordial saludo, nos permitimos informarle que LIME S.A. E.S.P visitó el predio relacionado en su solicitud, el día 29 de Mayo del año en curso, y evacuó 2 metros de escombros de origen clandestino dejando el área en óptimas co"/>
    <s v="conchizsan@gmail.com"/>
    <s v="6890055"/>
    <s v="3123336511"/>
    <s v="ERLINDA  CONSUELO SANTA  "/>
    <s v="65693254"/>
    <x v="0"/>
    <s v="KR 126 130 51  ET 3 CA 1"/>
    <x v="0"/>
    <x v="0"/>
    <m/>
    <m/>
    <x v="2"/>
    <x v="0"/>
    <x v="0"/>
    <x v="0"/>
    <m/>
    <s v="   "/>
    <m/>
    <m/>
    <x v="0"/>
    <x v="0"/>
    <x v="0"/>
    <x v="0"/>
    <n v="15"/>
    <m/>
    <n v="28"/>
  </r>
  <r>
    <s v="1043552017"/>
    <x v="0"/>
    <x v="0"/>
    <x v="0"/>
    <x v="3"/>
    <x v="5"/>
    <x v="0"/>
    <s v="GESTION SOCIAL - SUBDIRECCION DE APROVECHAMIENTO"/>
    <x v="3"/>
    <s v="Claudia Mercedes Cifuentes Cifuentes"/>
    <x v="0"/>
    <m/>
    <m/>
    <x v="0"/>
    <m/>
    <x v="3"/>
    <x v="0"/>
    <x v="2"/>
    <x v="0"/>
    <x v="0"/>
    <s v="BOGOTA D.C,   DIA  13,    MES:  MAYO         AÑO: 2017._x000a_Señores:_x000a_SECRETARIA DE MOVILIDAD_x000a_Director de Seguridad Vial y Comportamiento del Tránsito._x000a_Ciudad._x000a_REF: DERECHO DE PETICIÓN FUNDAMENTADO ARTICULO 23 C.P_x000a_Asunto: Certificación de Acciones de Mitigació"/>
    <x v="131"/>
    <x v="93"/>
    <x v="3014"/>
    <x v="1"/>
    <x v="96"/>
    <m/>
    <m/>
    <x v="0"/>
    <x v="0"/>
    <x v="0"/>
    <x v="0"/>
    <d v="2017-06-27T00:00:00"/>
    <s v="20175000081471"/>
    <d v="2017-06-28T00:00:00"/>
    <d v="2017-08-01T17:11:26"/>
    <d v="2017-08-01T17:11:29"/>
    <s v="Buen día, se dio respuesta con radicado UAESP No. 20175000081471 de fecha 28 de junio de 2017."/>
    <s v="Buen día, se dio respuesta con radicado UAESP No. 20175000081471 de fecha 28 de junio de 2017."/>
    <m/>
    <m/>
    <m/>
    <s v="ANÓNIMO"/>
    <m/>
    <x v="2"/>
    <m/>
    <x v="0"/>
    <x v="0"/>
    <m/>
    <m/>
    <x v="2"/>
    <x v="2"/>
    <x v="0"/>
    <x v="0"/>
    <m/>
    <s v="   "/>
    <m/>
    <m/>
    <x v="0"/>
    <x v="0"/>
    <x v="0"/>
    <x v="0"/>
    <n v="37"/>
    <n v="35"/>
    <n v="24"/>
  </r>
  <r>
    <s v="10447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PLATAFORMA SEGURIDAD EN LINEA"/>
    <x v="4"/>
    <x v="0"/>
    <x v="0"/>
    <x v="0"/>
    <x v="0"/>
    <s v="&quot;TODOS LOS DIAS_x000a_DURANTE TODO EL DIA - LAS CANECAS O RECIPIENTES PARA EL DESECHO DE RESIDUOS DEL PARQUE PUBLICO EL SOL , SE ENCUENTRAN BASTANTE DETERIORADAS E INCLUSO, ALGUNAS YA HAN SIDO REMOVIDAS A CAUSA DEL ABANDONO Y EL PASAR DE LOS AÑOS. PIDO AL ENTE "/>
    <x v="131"/>
    <x v="93"/>
    <x v="3015"/>
    <x v="1"/>
    <x v="94"/>
    <m/>
    <m/>
    <x v="0"/>
    <x v="0"/>
    <x v="0"/>
    <x v="0"/>
    <d v="2017-06-30T00:00:00"/>
    <m/>
    <m/>
    <d v="2017-06-12T14:34:21"/>
    <d v="2017-06-12T14:34:22"/>
    <s v="EE3417063544_x000a_Bogotá D.C. 09 de Junio de 2017_x000a_Señores_x000a_ALCALDIA MAYOR DE BOGOTA_x000a_Carrera 8 No. 10-65_x000a_Localidad Candelaria_x000a_Teléfono: 3813000_x000a_Bogotá D.C._x000a_Asunto: Respuesta Radicado No 34713, SDQS 1044732017_x000a_Respetado señores:_x000a_Anexo encontrará la respuesta dada"/>
    <s v="EE3417063544_x000a_Bogotá D.C. 09 de Junio de 2017_x000a_Señores_x000a_ALCALDIA MAYOR DE BOGOTA_x000a_Carrera 8 No. 10-65_x000a_Localidad Candelaria_x000a_Teléfono: 3813000_x000a_Bogotá D.C._x000a_Asunto: Respuesta Radicado No 34713, SDQS 1044732017_x000a_Respetado señores:_x000a_Anexo encontrará la respuesta dada"/>
    <m/>
    <m/>
    <m/>
    <s v="ANÓNIMO"/>
    <m/>
    <x v="2"/>
    <m/>
    <x v="0"/>
    <x v="0"/>
    <m/>
    <m/>
    <x v="2"/>
    <x v="2"/>
    <x v="0"/>
    <x v="0"/>
    <m/>
    <s v="   "/>
    <m/>
    <m/>
    <x v="0"/>
    <x v="0"/>
    <x v="0"/>
    <x v="0"/>
    <n v="19"/>
    <m/>
    <n v="14"/>
  </r>
  <r>
    <s v="1045052017"/>
    <x v="0"/>
    <x v="0"/>
    <x v="0"/>
    <x v="2"/>
    <x v="4"/>
    <x v="0"/>
    <s v="GESTION DEL SERVICIO DE ALUMBRDAO PUBLICO - SUBDIRECCION DE SERVICIOS FUNERARIOS Y ALUMBRADO PUBLICO (INFORMES, DERECHOS DE PETICION, REQUERIMIENTOS, TRAMITE ADMINISTRATIVO Y SOLICITUDES ACADEMICAS)"/>
    <x v="2"/>
    <s v="PAOLA ANDREA BEDOYA VILLANUEVA"/>
    <x v="14"/>
    <s v="55 - DIANA TURBAY"/>
    <s v="LA PICOTA ORIENTAL"/>
    <x v="1"/>
    <m/>
    <x v="3"/>
    <x v="1"/>
    <x v="4"/>
    <x v="2"/>
    <x v="2"/>
    <s v="BUENAS TARDES_x000a_NO SE SI CON USTEDES SEA CON QUIENES DEBA DIRIGIRME PERO NECESITO ME COLABOREN SOY MADRE DE FAMILIA TRABAJO PAGO MIS IMPUESTOS Y HAGO LO MEJOR POR MI CIUDAD HE VISTO COMO HEMOS SIDO INVADIDOS EN MI BARRIO DE BANDAS DELICUENCIALES  TENGO UN H"/>
    <x v="131"/>
    <x v="93"/>
    <x v="3016"/>
    <x v="1"/>
    <x v="95"/>
    <m/>
    <m/>
    <x v="0"/>
    <x v="0"/>
    <x v="0"/>
    <x v="0"/>
    <d v="2017-06-15T00:00:00"/>
    <m/>
    <m/>
    <d v="2017-06-15T08:21:54"/>
    <d v="2017-06-15T08:21:55"/>
    <s v="Buen día, Dando respuesta a su solicitud con radicado UAESP 20174000074231"/>
    <m/>
    <m/>
    <m/>
    <m/>
    <s v="ANÓNIMO"/>
    <m/>
    <x v="2"/>
    <m/>
    <x v="0"/>
    <x v="0"/>
    <m/>
    <m/>
    <x v="2"/>
    <x v="2"/>
    <x v="0"/>
    <x v="0"/>
    <m/>
    <s v="   "/>
    <m/>
    <m/>
    <x v="0"/>
    <x v="0"/>
    <x v="0"/>
    <x v="0"/>
    <n v="0"/>
    <m/>
    <n v="1"/>
  </r>
  <r>
    <s v="10453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5 - ARBORIZADORA"/>
    <s v="LA CORUNA"/>
    <x v="1"/>
    <m/>
    <x v="3"/>
    <x v="0"/>
    <x v="0"/>
    <x v="0"/>
    <x v="0"/>
    <s v="EN LA CLL 59 SUR 46 A 24 HAN DEJADO DURANTE VARIOS DIAS BASURA DEL CAMBIO DE TEJAS, ESTAS ESTAN GENRANDIO MAL ASPECTO Y DESORDEN EN LA CUADRA. COMO LIS VECCINOS SE MOLESTAN SI SE LES DICE, POR ESO ACUDIMOS A USTEDES"/>
    <x v="131"/>
    <x v="93"/>
    <x v="3017"/>
    <x v="1"/>
    <x v="97"/>
    <m/>
    <m/>
    <x v="0"/>
    <x v="0"/>
    <x v="0"/>
    <x v="0"/>
    <d v="2017-07-04T00:00:00"/>
    <m/>
    <m/>
    <d v="2017-06-12T14:39:40"/>
    <d v="2017-06-12T14:39:41"/>
    <s v="EE3417063382_x000a_Bogotá D.C., 05 de Junio del 2017_x000a_Doctor_x000a_ANDRÉS ARANGO_x000a_Subdirector de Calidad del Servicio al Ciudadano_x000a_Alcaldía Mayor_x000a_Carrera 8 No. 10-65_x000a_Teléfono: 3813000_x000a_Bogotá D.C._x000a_Asunto: Aseo Capital Radicado No. 34629,SDQS 1045312017_x000a_Respetado Señor A"/>
    <s v="EE3417063382_x000a_Bogotá D.C., 05 de Junio del 2017_x000a_Doctor_x000a_ANDRÉS ARANGO_x000a_Subdirector de Calidad del Servicio al Ciudadano_x000a_Alcaldía Mayor_x000a_Carrera 8 No. 10-65_x000a_Teléfono: 3813000_x000a_Bogotá D.C._x000a_Asunto: Aseo Capital Radicado No. 34629,SDQS 1045312017_x000a_Respetado Señor A"/>
    <m/>
    <m/>
    <m/>
    <s v="ANÓNIMO"/>
    <m/>
    <x v="2"/>
    <m/>
    <x v="0"/>
    <x v="0"/>
    <m/>
    <m/>
    <x v="2"/>
    <x v="2"/>
    <x v="0"/>
    <x v="0"/>
    <m/>
    <s v="   "/>
    <m/>
    <m/>
    <x v="0"/>
    <x v="0"/>
    <x v="0"/>
    <x v="0"/>
    <n v="20"/>
    <m/>
    <n v="15"/>
  </r>
  <r>
    <s v="1045682017"/>
    <x v="0"/>
    <x v="0"/>
    <x v="0"/>
    <x v="0"/>
    <x v="2"/>
    <x v="0"/>
    <s v="PODA DE ARBOLES - SUBDIRECCION DE RECOLECCION, BARRIDO Y LIMPIEZA"/>
    <x v="0"/>
    <s v="Leidy Julieth Leon Moreno ext 1716"/>
    <x v="0"/>
    <m/>
    <m/>
    <x v="0"/>
    <s v="AVENIDA CARACAS NO. 53 - 80 PRIMER PISO"/>
    <x v="1"/>
    <x v="2"/>
    <x v="2"/>
    <x v="0"/>
    <x v="0"/>
    <s v="PODA DE ARBOLES. LA CIUDADANA SOLICITA LA PODA DE 17 ARBOLES QUE SE ENCUENTRAN UBICADOS AL REDEDOR DEL CONJUNTO DE LA DIRECCION REGISTRADA, YA QUE LOS ARBOLES SE ENCUENTRAN BASTANTE GRANDES, FRONDOSOS Y CON LAS RAMAS YA CAIDAS, LA PARTE PEATONAL SE ESTA O"/>
    <x v="131"/>
    <x v="93"/>
    <x v="3018"/>
    <x v="1"/>
    <x v="94"/>
    <m/>
    <m/>
    <x v="0"/>
    <x v="0"/>
    <x v="0"/>
    <x v="0"/>
    <d v="2017-06-07T00:00:00"/>
    <m/>
    <m/>
    <d v="2017-06-05T12:18:19"/>
    <d v="2017-06-05T12:18: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njuntoresidencialmonet@gmail.com"/>
    <s v="6959808"/>
    <s v="3014900385"/>
    <s v="ELIZABETH  MARTINEZ URIBE"/>
    <s v="52315058"/>
    <x v="0"/>
    <s v=" CALLE 160 No. 73  47  CONJUNTO RESIDENCIAL MONET"/>
    <x v="0"/>
    <x v="0"/>
    <m/>
    <m/>
    <x v="2"/>
    <x v="0"/>
    <x v="0"/>
    <x v="0"/>
    <m/>
    <s v="   "/>
    <m/>
    <m/>
    <x v="0"/>
    <x v="0"/>
    <x v="0"/>
    <x v="0"/>
    <n v="17"/>
    <m/>
    <n v="12"/>
  </r>
  <r>
    <s v="1045792017"/>
    <x v="0"/>
    <x v="0"/>
    <x v="0"/>
    <x v="2"/>
    <x v="4"/>
    <x v="0"/>
    <s v="GESTION DEL SERVICIO DE ALUMBRDAO PUBLICO - SUBDIRECCION DE SERVICIOS FUNERARIOS Y ALUMBRADO PUBLICO (INFORMES, DERECHOS DE PETICION, REQUERIMIENTOS, TRAMITE ADMINISTRATIVO Y SOLICITUDES ACADEMICAS)"/>
    <x v="2"/>
    <s v="PAOLA ANDREA BEDOYA VILLANUEVA"/>
    <x v="2"/>
    <s v="98 - LOS ALCAZARES"/>
    <s v="SANTA SOFIA"/>
    <x v="3"/>
    <s v="AVENIDA CARACAS NO. 53 - 80 PRIMER PISO"/>
    <x v="2"/>
    <x v="0"/>
    <x v="2"/>
    <x v="0"/>
    <x v="0"/>
    <s v="ALUMBRADO PUBLICO. LOS RESIDENTES DEL BARRIO SANTA SOFIA DE LA LOCALIDAD DE BARRIOS UNIDOS SOLICITAN EL CAMBIO DE LUMINARIAS POR UNO MAS POTENTE PARA MITIGAR LA INSEGURIDAD Y HURTO DE LA ZONA."/>
    <x v="131"/>
    <x v="93"/>
    <x v="3019"/>
    <x v="1"/>
    <x v="94"/>
    <s v="20177000114742"/>
    <d v="2017-05-16T00:00:00"/>
    <x v="0"/>
    <x v="0"/>
    <x v="0"/>
    <x v="0"/>
    <d v="2017-06-07T00:00:00"/>
    <m/>
    <m/>
    <d v="2017-06-07T17:07:22"/>
    <d v="2017-06-07T17:07:23"/>
    <s v="Señor_x000a_EDILBERTO OLAYA MURILLO_x000a_Calle 77 No. 27b-14. Barrio Santa Sofía_x000a_Bogotá - D.C._x000a__x000a_Asunto:  _x0009_Respuesta al radicado UAESP20177000114742. Solicitud de repotenciación del servicio de alumbrado público en el barrio Santa Sofía, localidad de Barrios Unidos._x000a_"/>
    <m/>
    <s v="edilberto_olaya@hotmail.com"/>
    <m/>
    <m/>
    <s v="EDILBERTO  OLAYA MURILLO"/>
    <s v="17341659"/>
    <x v="0"/>
    <s v="  CALLE 77 27 B 14 BARRIO SANTSA SOFIA LOCALIDAD DE BARRIOS UNIDOS"/>
    <x v="0"/>
    <x v="3"/>
    <s v="98 - LOS ALCAZARES"/>
    <s v="SANTA SOFIA"/>
    <x v="0"/>
    <x v="0"/>
    <x v="0"/>
    <x v="0"/>
    <m/>
    <s v="   "/>
    <m/>
    <m/>
    <x v="0"/>
    <x v="0"/>
    <x v="0"/>
    <x v="0"/>
    <n v="19"/>
    <m/>
    <n v="14"/>
  </r>
  <r>
    <s v="1045922017"/>
    <x v="0"/>
    <x v="0"/>
    <x v="0"/>
    <x v="0"/>
    <x v="0"/>
    <x v="0"/>
    <s v="PODA DE ARBOLES - SUBDIRECCION DE RECOLECCION, BARRIDO Y LIMPIEZA"/>
    <x v="0"/>
    <s v="NEIDY  MUNOZ HERNANDEZ"/>
    <x v="0"/>
    <m/>
    <m/>
    <x v="0"/>
    <s v="AVENIDA CARACAS NO. 53 - 80 PRIMER PISO"/>
    <x v="1"/>
    <x v="2"/>
    <x v="0"/>
    <x v="0"/>
    <x v="0"/>
    <s v="PODA DE ARBOLES. SE SOLICITA LA REVISION Y PODA DE 5 ARBOLES QUE SE ENCUENTRAN UBICADOS , UNO EN LA CALLE 89 CON 7 A, LOS DEMAS EN LA CARRERA 7 A CON 88 EN LA ZONA VERDE EN UN PARQUE,   POR CUANTO SE ENCUENTRAN DEMASIADO GRANDES Y FRONDOSOS, SE ENCUENTRAN"/>
    <x v="131"/>
    <x v="93"/>
    <x v="3020"/>
    <x v="1"/>
    <x v="94"/>
    <m/>
    <m/>
    <x v="0"/>
    <x v="0"/>
    <x v="0"/>
    <x v="0"/>
    <d v="2017-06-30T00:00:00"/>
    <m/>
    <m/>
    <d v="2017-06-27T18:05:12"/>
    <d v="2017-06-27T18:05:13"/>
    <s v="Apreciado usuario_x000a__x000a_En atención a la solicitud de poda de árboles, se encuentra incluida en la base de datos con el número de solicitud 3445, la cual ya cuenta con visita previa. Se encuentra a la espera de la marcación por parte del profesional asignado p"/>
    <m/>
    <s v="seguridad@ba.mofa.go.jp"/>
    <s v="3175001"/>
    <m/>
    <s v="Embajada del Japón   "/>
    <s v="800090929"/>
    <x v="1"/>
    <s v="KR 7 71 21 "/>
    <x v="0"/>
    <x v="18"/>
    <s v="99 - CHAPINERO"/>
    <s v="CHAPINERO NORTE"/>
    <x v="6"/>
    <x v="1"/>
    <x v="0"/>
    <x v="0"/>
    <m/>
    <s v="   "/>
    <m/>
    <m/>
    <x v="0"/>
    <x v="0"/>
    <x v="0"/>
    <x v="0"/>
    <n v="21"/>
    <m/>
    <n v="15"/>
  </r>
  <r>
    <s v="1045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STAN DAÑADAS TODAS LAS LUMINARIAS DE LA CRA 7 CON CALLE 124 COSTADO ORIENTAL Y TAMBIEN ESTAN DAÑADAS LAS_x000a_LUMINARIAS DE LA BOYACA DESDE LA 116 HASTA LA 80 EN AMBOS COSTADOS"/>
    <x v="131"/>
    <x v="93"/>
    <x v="3021"/>
    <x v="1"/>
    <x v="94"/>
    <s v="20177000115612"/>
    <d v="2017-05-17T00:00:00"/>
    <x v="0"/>
    <x v="0"/>
    <x v="0"/>
    <x v="0"/>
    <d v="2017-06-07T00:00:00"/>
    <m/>
    <m/>
    <d v="2017-06-07T17:13:20"/>
    <d v="2017-06-07T17:13:20"/>
    <s v="Buen día, Dando respuesta a su solicitud con radicado adjunto 20174000066291"/>
    <m/>
    <s v="ekaporras@hotmail.com"/>
    <s v="4608778"/>
    <s v="3102871285"/>
    <s v="ERIKA  MARTINEZ PORRAS"/>
    <s v="52377542"/>
    <x v="0"/>
    <s v="CL 126 7A 10  AP 406"/>
    <x v="0"/>
    <x v="0"/>
    <m/>
    <m/>
    <x v="2"/>
    <x v="0"/>
    <x v="0"/>
    <x v="0"/>
    <m/>
    <s v="   "/>
    <m/>
    <m/>
    <x v="0"/>
    <x v="0"/>
    <x v="0"/>
    <x v="0"/>
    <n v="0"/>
    <m/>
    <n v="1"/>
  </r>
  <r>
    <s v="1047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LA VISITA TECNICA Y EL MANTENIMIENTO DE REDES ELECTRICAS E ILUMINACION EN LA LOCALIDAD DE BOSA, PARQUE PRINCIPAL CARRERA 79A CON DIAGONAL 73D BIS SUR # 73D 15 SUR. PARQUE DEL BOLSILLO CARRERA 79B CON 73D 51 SUR 73D 25 SUR."/>
    <x v="131"/>
    <x v="93"/>
    <x v="3022"/>
    <x v="1"/>
    <x v="94"/>
    <s v="20177000116682"/>
    <d v="2017-05-18T00:00:00"/>
    <x v="0"/>
    <x v="0"/>
    <x v="0"/>
    <x v="0"/>
    <d v="2017-06-07T00:00:00"/>
    <m/>
    <m/>
    <d v="2017-06-07T17:13:00"/>
    <d v="2017-06-07T17:13:01"/>
    <s v="Buen día, Dando respuesta a su solicitud con radicado adjunto 20174000066301"/>
    <m/>
    <m/>
    <m/>
    <m/>
    <s v="LUIS FEDERICO DUARTE BELTRAN"/>
    <m/>
    <x v="2"/>
    <m/>
    <x v="0"/>
    <x v="0"/>
    <m/>
    <m/>
    <x v="2"/>
    <x v="0"/>
    <x v="0"/>
    <x v="0"/>
    <m/>
    <s v="   "/>
    <m/>
    <m/>
    <x v="0"/>
    <x v="0"/>
    <x v="0"/>
    <x v="0"/>
    <n v="0"/>
    <m/>
    <n v="1"/>
  </r>
  <r>
    <s v="1047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INSTALACION DE INFRAESTRUCTURA DE ALUMBRADO PUBLICO PARA EL SECTOR UBICADO EN LA CALLE 5A ENTRE CARRERA 71C Y LA AVENIDA BOYACA"/>
    <x v="131"/>
    <x v="93"/>
    <x v="3023"/>
    <x v="1"/>
    <x v="94"/>
    <s v="20177000117092"/>
    <d v="2017-05-18T00:00:00"/>
    <x v="0"/>
    <x v="0"/>
    <x v="0"/>
    <x v="0"/>
    <d v="2017-06-07T00:00:00"/>
    <m/>
    <m/>
    <d v="2017-06-07T17:12:40"/>
    <d v="2017-06-07T17:12:40"/>
    <s v="Señor MIGUEL R. ROJAS JAC BARRIO AMERICAS CENTRAL Calle 2A BIS 714D-58 Bogotá - D.C. Asunto: Respuesta a la solicitud SDQS 1047132017 y radicado UAESP 20177000117092- Expansión del servicio de alumbrado público en la calle 5 A entre carrera 71 C y Avenida"/>
    <m/>
    <m/>
    <s v="4629550"/>
    <m/>
    <s v="JOSE MIGUEL   GUTIERREZ ROJAS "/>
    <s v="11372635"/>
    <x v="2"/>
    <s v=" _x0009_CR 12 D No. 22 B - 07 SUR"/>
    <x v="0"/>
    <x v="0"/>
    <m/>
    <m/>
    <x v="2"/>
    <x v="0"/>
    <x v="0"/>
    <x v="0"/>
    <m/>
    <s v="   "/>
    <m/>
    <m/>
    <x v="0"/>
    <x v="0"/>
    <x v="0"/>
    <x v="0"/>
    <n v="0"/>
    <m/>
    <n v="1"/>
  </r>
  <r>
    <s v="1048052017"/>
    <x v="0"/>
    <x v="0"/>
    <x v="0"/>
    <x v="0"/>
    <x v="6"/>
    <x v="0"/>
    <s v="RECOLECCION DE ESCOMBROS DOMICILIARIOS Y CLANDESTINOS - OPERADOR Y/O PRESTADOR DEL SERVICIO"/>
    <x v="0"/>
    <s v="YOCASTA KATIUSCA RUIZ MARQUEZ"/>
    <x v="0"/>
    <m/>
    <m/>
    <x v="0"/>
    <s v="AVENIDA CARACAS NO. 53 - 80 PRIMER PISO"/>
    <x v="1"/>
    <x v="0"/>
    <x v="2"/>
    <x v="0"/>
    <x v="0"/>
    <s v="RECOLECCION DE ESCOMBROS UBICADOS EN LA CARRERA 11 A # 121 80, BARRIO SANTA BARBARA, LOCALIDAD DE USAQUEN. ES UN DOMO PLASTICO Y UNOS CABALLETES DE PVC"/>
    <x v="131"/>
    <x v="93"/>
    <x v="3024"/>
    <x v="1"/>
    <x v="94"/>
    <m/>
    <m/>
    <x v="0"/>
    <x v="0"/>
    <x v="0"/>
    <x v="0"/>
    <d v="2017-06-07T00:00:00"/>
    <m/>
    <m/>
    <d v="2017-06-07T17:04:06"/>
    <d v="2017-06-07T17:04:06"/>
    <s v="_x000a_Apreciado Usuario: Reciba un cordial saludo, nos permitimos informarle que LIME S.A. E.S.P se comunicó telefónicamente para orientarla acerca de las condiciones generales para la prestación de los servicios especiales de recolección de escombros, sin emb"/>
    <s v="_x000a_Apreciado Usuario: Reciba un cordial saludo, nos permitimos informarle que LIME S.A. E.S.P se comunicó telefónicamente para orientarla acerca de las condiciones generales para la prestación de los servicios especiales de recolección de escombros, sin emb"/>
    <s v="gloriacortesdelgado@gmail.com"/>
    <s v="6948024"/>
    <s v="3142817770"/>
    <s v="GLORIA MATILDE CORTES DELGADO"/>
    <s v="41495667"/>
    <x v="0"/>
    <m/>
    <x v="0"/>
    <x v="0"/>
    <m/>
    <m/>
    <x v="2"/>
    <x v="0"/>
    <x v="0"/>
    <x v="0"/>
    <m/>
    <s v="   "/>
    <m/>
    <m/>
    <x v="0"/>
    <x v="0"/>
    <x v="0"/>
    <x v="0"/>
    <n v="15"/>
    <m/>
    <n v="12"/>
  </r>
  <r>
    <s v="10484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3"/>
    <x v="1"/>
    <x v="2"/>
    <x v="0"/>
    <x v="0"/>
    <s v="DERECHO DE PETICION BASURAS ESPACIO PUBLICO ESTUDIANTIL"/>
    <x v="131"/>
    <x v="93"/>
    <x v="3025"/>
    <x v="1"/>
    <x v="94"/>
    <m/>
    <m/>
    <x v="0"/>
    <x v="0"/>
    <x v="0"/>
    <x v="0"/>
    <d v="2017-06-07T00:00:00"/>
    <m/>
    <m/>
    <d v="2017-06-07T17:06:09"/>
    <d v="2017-06-07T17:06:10"/>
    <s v="_x000a_Apreciado Usuario: Reciba un cordial saludo, nos permitimos informarle que LIME S.A. E.S.P visitó el predio relacionado en su solicitud, el día 05 de Junio del año en curso, y evacuó 8 metros cúbicos de escombros clandestinos dejando el área en óptimas c"/>
    <s v="Apreciado Usuario: Reciba un cordial saludo, nos permitimos informarle que LIME S.A. E.S.P visitó el predio relacionado en su solicitud, el día 05 de Junio del año en curso, y evacuó 8 metros cúbicos de escombros clandestinos dejando el área en óptimas co"/>
    <m/>
    <m/>
    <m/>
    <s v="ANÓNIMO"/>
    <m/>
    <x v="2"/>
    <m/>
    <x v="0"/>
    <x v="0"/>
    <m/>
    <m/>
    <x v="2"/>
    <x v="2"/>
    <x v="0"/>
    <x v="0"/>
    <m/>
    <s v="   "/>
    <m/>
    <m/>
    <x v="0"/>
    <x v="0"/>
    <x v="0"/>
    <x v="0"/>
    <n v="15"/>
    <m/>
    <n v="12"/>
  </r>
  <r>
    <s v="1048592017"/>
    <x v="0"/>
    <x v="0"/>
    <x v="0"/>
    <x v="3"/>
    <x v="5"/>
    <x v="0"/>
    <s v="INCLUSION SOCIAL DE RECICLADORES - SUBDIRECCION DE APROVECHAMIENTO"/>
    <x v="3"/>
    <s v="Claudia Mercedes Cifuentes Cifuentes"/>
    <x v="0"/>
    <m/>
    <m/>
    <x v="3"/>
    <m/>
    <x v="3"/>
    <x v="0"/>
    <x v="2"/>
    <x v="0"/>
    <x v="0"/>
    <s v="BOGOTA D.C,   DIA  17 ,    MES:  MAYO         AÑO: 2017._x000a_Señores:_x000a_SECRETARIA DE MOVILIDAD_x000a_Director de Seguridad Vial y Comportamiento del Tránsito._x000a_Ciudad._x000a_REF: DERECHO DE PETICIÓN FUNDAMENTADO ARTICULO 23 C.P_x000a_Asunto: Certificación de Acciones de Mitigaci"/>
    <x v="131"/>
    <x v="93"/>
    <x v="3026"/>
    <x v="1"/>
    <x v="98"/>
    <m/>
    <m/>
    <x v="0"/>
    <x v="0"/>
    <x v="0"/>
    <x v="0"/>
    <d v="2017-06-13T00:00:00"/>
    <s v="20175000066501"/>
    <d v="2017-05-30T00:00:00"/>
    <d v="2017-06-16T17:01:22"/>
    <d v="2017-06-20T22:33:38"/>
    <s v="Se dio respuesta con radicado UAESP No. 20175000066501, de fecha 30 de mayo de 2017."/>
    <s v="Se dio respuesta con radicado UAESP No. 20175000066501, de fecha 30 de mayo de 2017."/>
    <m/>
    <m/>
    <m/>
    <s v="ANÓNIMO"/>
    <m/>
    <x v="2"/>
    <m/>
    <x v="0"/>
    <x v="0"/>
    <m/>
    <m/>
    <x v="2"/>
    <x v="2"/>
    <x v="0"/>
    <x v="0"/>
    <m/>
    <s v="   "/>
    <m/>
    <m/>
    <x v="0"/>
    <x v="0"/>
    <x v="0"/>
    <x v="0"/>
    <n v="21"/>
    <n v="3"/>
    <n v="17"/>
  </r>
  <r>
    <s v="1048762017"/>
    <x v="0"/>
    <x v="0"/>
    <x v="0"/>
    <x v="3"/>
    <x v="5"/>
    <x v="0"/>
    <s v="GESTION SOCIAL - SUBDIRECCION DE APROVECHAMIENTO"/>
    <x v="3"/>
    <s v="Claudia Mercedes Cifuentes Cifuentes"/>
    <x v="0"/>
    <m/>
    <m/>
    <x v="0"/>
    <m/>
    <x v="3"/>
    <x v="0"/>
    <x v="2"/>
    <x v="0"/>
    <x v="0"/>
    <s v="BOGOTA D.C,   DIA  17 ,    MES:  MAYO         AÑO: 2017._x000a_Señores:_x000a_SECRETARIA DE MOVILIDAD_x000a_Director de Seguridad Vial y Comportamiento del Tránsito._x000a_Ciudad._x000a_REF: DERECHO DE PETICIÓN FUNDAMENTADO ARTICULO 23 C.P_x000a_Asunto: Certificación de Acciones de Mitigaci"/>
    <x v="131"/>
    <x v="93"/>
    <x v="3027"/>
    <x v="1"/>
    <x v="98"/>
    <m/>
    <m/>
    <x v="0"/>
    <x v="0"/>
    <x v="0"/>
    <x v="0"/>
    <d v="2017-06-13T00:00:00"/>
    <s v="20175000066521"/>
    <d v="2017-05-30T00:00:00"/>
    <d v="2017-06-16T17:06:30"/>
    <d v="2017-06-16T17:06:31"/>
    <s v="Se dio respuesta con radicado UAESP No. 20175000066521, de fecha 30 de mayo de 2017.(El radicado de respuesta es el de abajo)"/>
    <s v="Se dio respuesta con radicado UAESP No. 20175000066521, de fecha 30 de mayo de 2017.(El radicado de respuesta es el de abajo)"/>
    <m/>
    <m/>
    <m/>
    <s v="ANÓNIMO"/>
    <m/>
    <x v="2"/>
    <m/>
    <x v="0"/>
    <x v="0"/>
    <m/>
    <m/>
    <x v="2"/>
    <x v="2"/>
    <x v="0"/>
    <x v="0"/>
    <m/>
    <s v="   "/>
    <m/>
    <m/>
    <x v="0"/>
    <x v="0"/>
    <x v="0"/>
    <x v="0"/>
    <n v="21"/>
    <n v="3"/>
    <n v="16"/>
  </r>
  <r>
    <s v="1049012017"/>
    <x v="0"/>
    <x v="0"/>
    <x v="0"/>
    <x v="0"/>
    <x v="3"/>
    <x v="0"/>
    <s v="LIMPIEZA DE AREAS PUBLICAS , LAVADO DE PUENTES - OPERADOR Y/O PRESTADOR DEL SERVICIO"/>
    <x v="0"/>
    <s v="ROSA LIGIA CASTANEDA BUSTOS - Ext. 1549"/>
    <x v="13"/>
    <s v="111 - PUENTE ARANDA"/>
    <s v="PUENTE ARANDA"/>
    <x v="3"/>
    <m/>
    <x v="3"/>
    <x v="0"/>
    <x v="3"/>
    <x v="0"/>
    <x v="0"/>
    <s v="EN EL CENTRO DE REHABILITACION DE LA IPS VIRREY SOLIS UBICADO EN LA CARRERA 67 NO 4 G 78 A LAS 2:50 PM SE DETECTA OLOR A GAS DENTRO DEL CENTRO DE ATENCION. SE IDENTIFICA​ QUE EL OLOR NO PROVIENE DE LA IPS PERO SI DE AFUERA AFECTANDO A PACIENTES Y TRABAJAD"/>
    <x v="131"/>
    <x v="93"/>
    <x v="3028"/>
    <x v="1"/>
    <x v="98"/>
    <m/>
    <m/>
    <x v="0"/>
    <x v="0"/>
    <x v="0"/>
    <x v="0"/>
    <d v="2017-05-25T00:00:00"/>
    <m/>
    <m/>
    <d v="2017-05-25T08:01:45"/>
    <d v="2017-06-14T11:35:01"/>
    <s v="SE CIERRA DEFINITIVAMENTE YA QUE LA UAESP NO ES COMPETENTE PARA MANEJAR EL TEMA EN MENCION, Y LAS ENTIDADES QUE DEBEN DAR RESPUESTA YA LO TIENEN ASIGNADO."/>
    <m/>
    <m/>
    <m/>
    <m/>
    <s v="ANÓNIMO"/>
    <m/>
    <x v="2"/>
    <m/>
    <x v="0"/>
    <x v="0"/>
    <m/>
    <m/>
    <x v="2"/>
    <x v="2"/>
    <x v="0"/>
    <x v="0"/>
    <m/>
    <s v="   "/>
    <m/>
    <m/>
    <x v="0"/>
    <x v="0"/>
    <x v="0"/>
    <x v="0"/>
    <n v="0"/>
    <m/>
    <n v="15"/>
  </r>
  <r>
    <s v="1049352017"/>
    <x v="0"/>
    <x v="0"/>
    <x v="0"/>
    <x v="4"/>
    <x v="3"/>
    <x v="1"/>
    <s v="TRASLADO POR NO COMPETENCIA"/>
    <x v="4"/>
    <s v="MONICA YANNETH MARIN HERRERA"/>
    <x v="5"/>
    <s v="92 - LA MACARENA"/>
    <s v="LA MACARENA"/>
    <x v="3"/>
    <m/>
    <x v="3"/>
    <x v="2"/>
    <x v="3"/>
    <x v="6"/>
    <x v="6"/>
    <s v="RESPETADOS, _x000a_POR MEDIO DE LA PRESENTE TRASLADO LA QUEJA RECIBIDA EN EL HOTEL TEQUENDAMA S.A. RESPECTO A UNA ALCANTARILLA DESPAPADA QUE SE ENCUENTRA EN EL ESPACIO PUBLICO ENTRE LA CARRERA 13 Y LA CARRERA 10, INSTAURADA POR EL SEÑOR OSWALDO OCHOA EL CUAL SU"/>
    <x v="132"/>
    <x v="94"/>
    <x v="3029"/>
    <x v="1"/>
    <x v="99"/>
    <m/>
    <m/>
    <x v="0"/>
    <x v="0"/>
    <x v="0"/>
    <x v="0"/>
    <d v="2017-05-23T00:00:00"/>
    <m/>
    <m/>
    <d v="2017-05-23T16:15:11"/>
    <d v="2017-06-13T07:28:08"/>
    <m/>
    <m/>
    <m/>
    <m/>
    <m/>
    <s v="ANÓNIMO"/>
    <m/>
    <x v="2"/>
    <m/>
    <x v="0"/>
    <x v="0"/>
    <m/>
    <m/>
    <x v="2"/>
    <x v="2"/>
    <x v="0"/>
    <x v="0"/>
    <m/>
    <s v="   "/>
    <m/>
    <s v="ACUEDUCTO - EAB"/>
    <x v="1"/>
    <x v="0"/>
    <x v="0"/>
    <x v="0"/>
    <n v="0"/>
    <m/>
    <n v="16"/>
  </r>
  <r>
    <s v="1049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2"/>
    <x v="94"/>
    <x v="3030"/>
    <x v="1"/>
    <x v="97"/>
    <s v=" 20177000117612"/>
    <d v="2017-05-19T00:00:00"/>
    <x v="0"/>
    <x v="0"/>
    <x v="0"/>
    <x v="0"/>
    <d v="2017-06-08T00:00:00"/>
    <m/>
    <m/>
    <d v="2017-06-07T17:12:24"/>
    <d v="2017-06-07T17:12:25"/>
    <s v="Buen día, Dando respuesta a su solicitud con radicado adjunto 20174000066091"/>
    <m/>
    <s v="alfonmarrr@yahoo.com"/>
    <s v="7206362"/>
    <m/>
    <s v="ALFONSO  RAMIREZ MELO"/>
    <s v="5930410"/>
    <x v="0"/>
    <s v="KR 52 18 33 SUR"/>
    <x v="0"/>
    <x v="0"/>
    <m/>
    <m/>
    <x v="2"/>
    <x v="0"/>
    <x v="0"/>
    <x v="0"/>
    <m/>
    <s v="   "/>
    <m/>
    <m/>
    <x v="0"/>
    <x v="0"/>
    <x v="0"/>
    <x v="0"/>
    <n v="0"/>
    <m/>
    <n v="1"/>
  </r>
  <r>
    <s v="1050172017"/>
    <x v="0"/>
    <x v="0"/>
    <x v="0"/>
    <x v="0"/>
    <x v="6"/>
    <x v="0"/>
    <s v="RECOLECCION DE RESIDUOS VEGETALES - OPERADOR Y/O PRESTADOR DEL SERVICIO"/>
    <x v="0"/>
    <s v="YOCASTA KATIUSCA RUIZ MARQUEZ"/>
    <x v="0"/>
    <m/>
    <m/>
    <x v="0"/>
    <s v="PLATAFORMA SEGURIDAD EN LINEA"/>
    <x v="4"/>
    <x v="2"/>
    <x v="2"/>
    <x v="0"/>
    <x v="0"/>
    <s v="&quot;UN ARBOL SE CALLO POR LA LLUVIA, ES UN PINO, SERIA CONVENIENT RETIRARLO POR TEMAS DE SEGURIDAD Y OTRO QUE ESTA ALA ENTRADA DEL PASO PEATONAL ESTA MUY INCLINADO Y PARECE QUE ESTA EN RIEZGO DE CAERSE, SERIA IMPORTANTE TALARLO O RETIRARLO._x000a_DIRECCION_x0009_CALLE 9"/>
    <x v="132"/>
    <x v="94"/>
    <x v="3031"/>
    <x v="1"/>
    <x v="97"/>
    <m/>
    <m/>
    <x v="0"/>
    <x v="0"/>
    <x v="0"/>
    <x v="0"/>
    <d v="2017-06-08T00:00:00"/>
    <m/>
    <m/>
    <d v="2017-06-08T17:39:00"/>
    <d v="2017-06-14T22:37:27"/>
    <s v="Apreciado Usuario: Reciba un cordial saludo, nos permitimos informarle que LIME S.A. E.S.P visitó el predio relacionado en su solicitud, el día 26 de Mayo del año en curso, y evacuó 10 metros de residuos vegetales dejando el predio en óptimas condiciones "/>
    <s v="Apreciado Usuario: Reciba un cordial saludo, nos permitimos informarle que LIME S.A. E.S.P visitó el predio relacionado en su solicitud, el día 26 de Mayo del año en curso, y evacuó 10 metros de residuos vegetales dejando el predio en óptimas condiciones "/>
    <m/>
    <m/>
    <m/>
    <s v="ANÓNIMO"/>
    <m/>
    <x v="2"/>
    <m/>
    <x v="0"/>
    <x v="0"/>
    <m/>
    <m/>
    <x v="2"/>
    <x v="2"/>
    <x v="0"/>
    <x v="0"/>
    <m/>
    <s v="   "/>
    <m/>
    <m/>
    <x v="0"/>
    <x v="0"/>
    <x v="0"/>
    <x v="0"/>
    <n v="16"/>
    <m/>
    <n v="17"/>
  </r>
  <r>
    <s v="10507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RVICIO INTEGRAL DE ATENCION A LA CIUDADANIA"/>
    <x v="2"/>
    <x v="0"/>
    <x v="0"/>
    <x v="0"/>
    <x v="0"/>
    <s v="DE ACUERDO AL DOCUMENTO ADJUNTO REMITIDO POR LA CONTRALORIA DE BOGOTA; EL PETICIONARIO DENUNCIA PRESENCIA DE HABITANTES DE CALLE, INSEGURIDAD, BASURAS EN EL FERROCARRIL ENTRE LA CARRERA 102 A 114, PARA QUE HAGAN PRESENCIA Y SEGUIMIENTO"/>
    <x v="132"/>
    <x v="94"/>
    <x v="3032"/>
    <x v="1"/>
    <x v="97"/>
    <s v="ENT-22413"/>
    <d v="2017-05-18T00:00:00"/>
    <x v="0"/>
    <x v="0"/>
    <x v="0"/>
    <x v="0"/>
    <d v="2017-07-04T00:00:00"/>
    <s v="S-2017-104128"/>
    <d v="2017-06-13T00:00:00"/>
    <d v="2017-06-20T09:12:29"/>
    <d v="2017-06-20T09:12:30"/>
    <s v="Respetado ciudadano: (a)_x000a_Reciba un cordial saludo de parte de la empresa AGUAS DE BOGOTÁ S.A. E.S.P., con el fin de dar trámite a su requerimiento allegado por la Secretaría Distrital de Quejas y Soluciones (SDQS) No. 1050722017, le informamos el mismo fu"/>
    <m/>
    <m/>
    <m/>
    <m/>
    <s v="LUZ  DIVINA  HERNANDEZ  ALVAREZ"/>
    <s v="51642157"/>
    <x v="0"/>
    <s v=" _x0009_CR 110 No. 20 C - 14"/>
    <x v="0"/>
    <x v="0"/>
    <m/>
    <m/>
    <x v="2"/>
    <x v="0"/>
    <x v="0"/>
    <x v="0"/>
    <m/>
    <s v="   "/>
    <m/>
    <m/>
    <x v="0"/>
    <x v="0"/>
    <x v="0"/>
    <x v="0"/>
    <n v="26"/>
    <m/>
    <n v="18"/>
  </r>
  <r>
    <s v="10508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9 - VERBENAL"/>
    <s v="SAN ANTONIO NORTE"/>
    <x v="3"/>
    <m/>
    <x v="3"/>
    <x v="2"/>
    <x v="2"/>
    <x v="0"/>
    <x v="0"/>
    <s v="SOLICITO DE SU COLABORACIÓN CON LA PODA DE LOS PARQUES UBICADOS EN LA CALLE 186 N 8 - 11 Y EL DE LA ESQUINA DE LA CARRERA 8C CON 186, SIN MENCIONAR EL MAL ESTADO DE LA CARRILERA CARRERA 9 CON 186, EL PASTO ESTA APROXIMADAMENTE A 60 CM DE ALTO PERMITIENDO "/>
    <x v="132"/>
    <x v="94"/>
    <x v="3033"/>
    <x v="1"/>
    <x v="97"/>
    <m/>
    <m/>
    <x v="0"/>
    <x v="0"/>
    <x v="0"/>
    <x v="0"/>
    <d v="2017-06-08T00:00:00"/>
    <m/>
    <m/>
    <d v="2017-06-09T11:50:58"/>
    <d v="2017-06-09T11:50:5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lisseettrr@hotmail.com"/>
    <s v="4778908"/>
    <s v="3134202295"/>
    <s v="LISSEETT  RENAUX RANGEL"/>
    <s v="53079657"/>
    <x v="0"/>
    <s v="KR 8C 186 67 "/>
    <x v="0"/>
    <x v="10"/>
    <s v="9 - VERBENAL"/>
    <s v="SAN ANTONIO NORTE"/>
    <x v="0"/>
    <x v="0"/>
    <x v="1"/>
    <x v="1"/>
    <s v="9004610822"/>
    <s v="cONJUNTO GRANADA REAL    "/>
    <s v="3134051435"/>
    <m/>
    <x v="0"/>
    <x v="0"/>
    <x v="0"/>
    <x v="0"/>
    <n v="3"/>
    <n v="1"/>
    <n v="5"/>
  </r>
  <r>
    <s v="1050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BUENAS TARDES_x000a_CON EL PRESENTO SOLICITO A USTEDES SEA INSTALADO EL POSTE DE ALUMBRADO PUBLICO UBICADO EN EL PATIO GARAJE DEL PORTAL AMERICAS.ESTE FUE RETIRADO POR QUE REPRESENTADA UN PELIGRO DE CAIDA.NUMERO DE RADICADO SOLICITUD N° S1099"/>
    <x v="132"/>
    <x v="94"/>
    <x v="3034"/>
    <x v="1"/>
    <x v="97"/>
    <s v="20177000115242"/>
    <d v="2017-05-17T00:00:00"/>
    <x v="0"/>
    <x v="0"/>
    <x v="0"/>
    <x v="0"/>
    <d v="2017-06-08T00:00:00"/>
    <m/>
    <m/>
    <d v="2017-06-07T17:22:43"/>
    <d v="2017-06-07T17:22:44"/>
    <s v="Buen día, Dando respuesta a su solicitud con radicado adjunto 20174000066311"/>
    <m/>
    <s v="lriveros@somos.co"/>
    <s v="4533068"/>
    <s v="3012340424"/>
    <s v="LUIS HERNANDO RIVEROS A"/>
    <m/>
    <x v="2"/>
    <s v=" CRA 86 BIS 45 57 SUR"/>
    <x v="0"/>
    <x v="0"/>
    <m/>
    <m/>
    <x v="2"/>
    <x v="0"/>
    <x v="0"/>
    <x v="0"/>
    <m/>
    <s v="   "/>
    <m/>
    <m/>
    <x v="0"/>
    <x v="0"/>
    <x v="0"/>
    <x v="0"/>
    <n v="0"/>
    <m/>
    <n v="1"/>
  </r>
  <r>
    <s v="1051212017"/>
    <x v="0"/>
    <x v="0"/>
    <x v="0"/>
    <x v="0"/>
    <x v="6"/>
    <x v="0"/>
    <s v="CORTE DE CESPED EN AREA PUBLICA - OPERADOR Y/O PRESTADOR DEL SERVICIO"/>
    <x v="0"/>
    <s v="YOCASTA KATIUSCA RUIZ MARQUEZ"/>
    <x v="4"/>
    <s v="18 - BRITALIA"/>
    <s v="GILMAR"/>
    <x v="4"/>
    <m/>
    <x v="3"/>
    <x v="1"/>
    <x v="2"/>
    <x v="0"/>
    <x v="0"/>
    <s v="BOGOTA DC, 19 DE MAYO DEL 2017_x000a__x000a__x000a_SEÑORES _x000a_UNIDAD ADMINISTRATIVA ESPECIAL DE SERVICIOS PUBLICOS_x000a_E.   S.    D._x000a__x000a_REF. DERECHO DE PETICION_x000a__x000a__x000a_MEDIANTE LA PRESENTE YO PABLO ALBERCIO SAAVEDRA SAENZ, IDENTIFICADO CON CEDULA DE CIUDADANIA NUMERO 19.050.327 DE BOGO"/>
    <x v="132"/>
    <x v="94"/>
    <x v="3035"/>
    <x v="1"/>
    <x v="99"/>
    <m/>
    <m/>
    <x v="0"/>
    <x v="0"/>
    <x v="0"/>
    <x v="0"/>
    <d v="2017-06-09T00:00:00"/>
    <m/>
    <m/>
    <d v="2017-06-09T14:16:02"/>
    <d v="2017-06-09T14:16:0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pas327@yahoo.com"/>
    <s v="7033141"/>
    <s v="3142574960"/>
    <s v="PABLO ALBERCIO  SAAVEDRA  SAENZ"/>
    <s v="19050327"/>
    <x v="0"/>
    <s v="CL 160 64 11 "/>
    <x v="1"/>
    <x v="11"/>
    <s v="18 - BRITALIA"/>
    <s v="GILMAR"/>
    <x v="4"/>
    <x v="0"/>
    <x v="0"/>
    <x v="0"/>
    <m/>
    <s v="   "/>
    <m/>
    <m/>
    <x v="0"/>
    <x v="0"/>
    <x v="0"/>
    <x v="0"/>
    <n v="17"/>
    <m/>
    <n v="14"/>
  </r>
  <r>
    <s v="1051792017"/>
    <x v="0"/>
    <x v="0"/>
    <x v="0"/>
    <x v="0"/>
    <x v="7"/>
    <x v="0"/>
    <s v="CORTE DE CESPED EN AREA PUBLICA - OPERADOR Y/O PRESTADOR DEL SERVICIO"/>
    <x v="0"/>
    <s v="CLAUDIA MARIA GOMEZ LONDOҏ"/>
    <x v="13"/>
    <s v="40 - CIUDAD MONTES"/>
    <s v="REMANSO SUR"/>
    <x v="3"/>
    <m/>
    <x v="3"/>
    <x v="2"/>
    <x v="0"/>
    <x v="0"/>
    <x v="0"/>
    <s v="CE-102_x000a_BOGOTA, 19 DE MAYO DE 2017_x000a__x000a__x000a__x000a_SEÑORES_x000a_ASEO KAPITAL S.A.S_x000a_BOGOTA D.C. _x000a__x000a__x000a_ASUNTO: DERECHO DE PETICION “PODA CESPED COLEGIO MARCO ANTONIO CARREÑO SILVA”_x000a__x000a__x000a__x000a__x000a_CORDIAL SALUDO._x000a__x000a_COMEDIDAMENTE SOLICITO A USTEDES CONTAR EL CESPED DEL ESPACIO PUBLICO QUE ROD"/>
    <x v="132"/>
    <x v="94"/>
    <x v="3036"/>
    <x v="1"/>
    <x v="97"/>
    <m/>
    <m/>
    <x v="0"/>
    <x v="0"/>
    <x v="0"/>
    <x v="0"/>
    <d v="2017-07-04T00:00:00"/>
    <m/>
    <m/>
    <d v="2017-06-12T14:46:23"/>
    <d v="2017-06-12T14:46:24"/>
    <s v="EE3417063388_x000a_Bogotá D.C., 06 de Junio de 2017_x000a_Señor_x000a_LUIS BAUDILIO ALBORNOZ_x000a_Rector Institución Educativa Marco Antonio Carreño Silva_x000a_CL 17 B Sur 34 A 21_x000a_Tel. 2037201_x000a_Bogotá D.C._x000a_Asunto: Respuesta Petición No. 1051792017, Aseo Capital N° 34617_x000a__x000a_Respetada Se"/>
    <s v="EE3417063388_x000a_Bogotá D.C., 06 de Junio de 2017_x000a_Señor_x000a_LUIS BAUDILIO ALBORNOZ_x000a_Rector Institución Educativa Marco Antonio Carreño Silva_x000a_CL 17 B Sur 34 A 21_x000a_Tel. 2037201_x000a_Bogotá D.C._x000a_Asunto: Respuesta Petición No. 1051792017, Aseo Capital N° 34617_x000a__x000a_Respetada Se"/>
    <s v="escdimarcoantonioc16@redp.edu.co"/>
    <s v="2037201"/>
    <s v="3138529010"/>
    <s v="COLEGIO MARCO ANTONIO CARREÑO SILVA    "/>
    <s v="830054666"/>
    <x v="1"/>
    <s v="CL 17B SUR 34A 21"/>
    <x v="0"/>
    <x v="2"/>
    <s v="40 - CIUDAD MONTES"/>
    <s v="REMANSO"/>
    <x v="0"/>
    <x v="1"/>
    <x v="0"/>
    <x v="0"/>
    <m/>
    <s v="   "/>
    <m/>
    <m/>
    <x v="0"/>
    <x v="0"/>
    <x v="0"/>
    <x v="0"/>
    <n v="20"/>
    <m/>
    <n v="15"/>
  </r>
  <r>
    <s v="1051932017"/>
    <x v="0"/>
    <x v="0"/>
    <x v="0"/>
    <x v="4"/>
    <x v="2"/>
    <x v="0"/>
    <s v="PODA DE ARBOLES - SUBDIRECCION DE RECOLECCION, BARRIDO Y LIMPIEZA"/>
    <x v="4"/>
    <s v="Leidy Julieth Leon Moreno ext 1716"/>
    <x v="13"/>
    <s v="40 - CIUDAD MONTES"/>
    <s v="REMANSO SUR"/>
    <x v="3"/>
    <m/>
    <x v="3"/>
    <x v="2"/>
    <x v="2"/>
    <x v="6"/>
    <x v="6"/>
    <s v="CE-103_x000a_BOGOTA, 19 DE MAYO DE 2017_x000a__x000a__x000a__x000a_SEÑORES_x000a_JARDIN BOTANICO _x000a_BOGOTA D.C. _x000a__x000a__x000a_ASUNTO: DERECHO DE PETICION “PODA ARBOLES COLEGIO MARCO ANTONIO CARREÑO SILVA”_x000a__x000a__x000a__x000a__x000a_CORDIAL SALUDO._x000a__x000a_COMEDIDAMENTE SOLICITO A USTEDES LA PODA DE LOS ARBOLES QUE RODEAN LA INSTITUC"/>
    <x v="132"/>
    <x v="94"/>
    <x v="3037"/>
    <x v="1"/>
    <x v="97"/>
    <m/>
    <m/>
    <x v="0"/>
    <x v="0"/>
    <x v="0"/>
    <x v="0"/>
    <d v="2017-06-08T00:00:00"/>
    <m/>
    <m/>
    <d v="2017-06-05T13:59:13"/>
    <d v="2017-07-01T18:13:38"/>
    <m/>
    <s v="Respetado ciudadano(a) Cordial Saludo, Para la actual administración es muy importante hacer un reconocimiento muy especial a los ciudadanos, ya que sus aportes e inquietudes contribuyen al mejoramiento de las condiciones de vida de cada uno de sus habita"/>
    <s v="escdimarcoantonioc16@redp.edu.co"/>
    <s v="2037201"/>
    <s v="3138529010"/>
    <s v="COLEGIO MARCO ANTONIO CARREÑO SILVA    "/>
    <s v="830054666"/>
    <x v="1"/>
    <s v="CL 17B SUR 34A 21"/>
    <x v="0"/>
    <x v="2"/>
    <s v="40 - CIUDAD MONTES"/>
    <s v="REMANSO"/>
    <x v="0"/>
    <x v="1"/>
    <x v="0"/>
    <x v="0"/>
    <m/>
    <s v="   "/>
    <m/>
    <s v="CODENSA"/>
    <x v="1"/>
    <x v="0"/>
    <x v="0"/>
    <x v="0"/>
    <n v="13"/>
    <m/>
    <n v="27"/>
  </r>
  <r>
    <n v="1052212017"/>
    <x v="0"/>
    <x v="0"/>
    <x v="0"/>
    <x v="0"/>
    <x v="1"/>
    <x v="0"/>
    <s v="ATENCION Y SERVICIO A LA CIUDADANIA"/>
    <x v="0"/>
    <s v="DEIXIE YOULIN NEIRA FONSECA"/>
    <x v="9"/>
    <s v="30 - BOYACA REAL"/>
    <s v="SANTA MARIA"/>
    <x v="3"/>
    <s v="LINEA 110"/>
    <x v="1"/>
    <x v="1"/>
    <x v="1"/>
    <x v="5"/>
    <x v="5"/>
    <s v="USUARIO BENJAMIN CAMACHO   SOLICITA PODA DE ARBOL EN EL SECTOR DE ZONAS VERDES ALEDAÑAS AL PREDIO , INDICA SE ENCUENTRA UBICADO EN ZONAS VERDES RATIO: ENTRE KR 73 A LA KR 73A Y ENTRE CL 76A LA CL 77A ,  CUENTA CONTRATO 10270595 , TELEFONO 2917185 , QTH KR"/>
    <x v="132"/>
    <x v="94"/>
    <x v="3038"/>
    <x v="1"/>
    <x v="97"/>
    <m/>
    <m/>
    <x v="0"/>
    <x v="0"/>
    <x v="0"/>
    <x v="0"/>
    <d v="2017-05-22T00:00:00"/>
    <m/>
    <m/>
    <d v="2017-11-20T08:34:23"/>
    <d v="2017-05-31T00:00:00"/>
    <m/>
    <m/>
    <s v="B.CAMACHO.B@HOTMAIL.COM"/>
    <s v="2917185"/>
    <s v="3144851587"/>
    <s v="BENJAMIN  CAMACHO "/>
    <s v="79462778"/>
    <x v="0"/>
    <s v=" cl 77a entre kr 73 y 73a "/>
    <x v="0"/>
    <x v="7"/>
    <s v="74 - ENGATIVA"/>
    <s v="ENGATIVA ZONA URBANA"/>
    <x v="0"/>
    <x v="0"/>
    <x v="0"/>
    <x v="0"/>
    <m/>
    <s v="   "/>
    <m/>
    <m/>
    <x v="0"/>
    <x v="0"/>
    <x v="0"/>
    <x v="1"/>
    <n v="184"/>
    <n v="182"/>
    <n v="8"/>
  </r>
  <r>
    <s v="1052282017"/>
    <x v="0"/>
    <x v="0"/>
    <x v="0"/>
    <x v="4"/>
    <x v="3"/>
    <x v="0"/>
    <s v="ATENCION Y SERVICIO A LA CIUDADANIA"/>
    <x v="4"/>
    <s v="ROSA LIGIA CASTANEDA BUSTOS - Ext. 1549"/>
    <x v="10"/>
    <s v="97 - CHICO LAGO"/>
    <s v="CHICO NORTE II SECTOR"/>
    <x v="4"/>
    <m/>
    <x v="3"/>
    <x v="2"/>
    <x v="3"/>
    <x v="6"/>
    <x v="6"/>
    <s v="CANDENES DAÑADOS, SUCIOS, ROTOS CRA 11 ENTRE CALLES , BOLARDOS TIRADOS EN MATERAS ,!! MAL CUIDADO. HUECOS EN LA VIA A LA ALTURA DE LAS CEBRAS.: CALLE 95 CON CRA 11."/>
    <x v="132"/>
    <x v="94"/>
    <x v="3039"/>
    <x v="1"/>
    <x v="97"/>
    <m/>
    <m/>
    <x v="0"/>
    <x v="0"/>
    <x v="0"/>
    <x v="0"/>
    <d v="2017-06-08T00:00:00"/>
    <m/>
    <m/>
    <d v="2017-05-19T14:31:38"/>
    <d v="2017-06-09T16:27:10"/>
    <m/>
    <m/>
    <m/>
    <m/>
    <m/>
    <s v="ANÓNIMO"/>
    <m/>
    <x v="2"/>
    <m/>
    <x v="0"/>
    <x v="0"/>
    <m/>
    <m/>
    <x v="2"/>
    <x v="2"/>
    <x v="0"/>
    <x v="0"/>
    <m/>
    <s v="   "/>
    <m/>
    <s v="DADEP - DEFENSORIA DEL ESPACIO PUBLICO"/>
    <x v="1"/>
    <x v="0"/>
    <x v="0"/>
    <x v="0"/>
    <n v="0"/>
    <m/>
    <n v="15"/>
  </r>
  <r>
    <s v="105307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4"/>
    <x v="2"/>
    <x v="4"/>
    <x v="2"/>
    <x v="2"/>
    <s v="BUENOS DIAS, DANDO CUMPLIMIENTO A LA VISITA A LA PLAZA DE LAS FERIAS, Y TENIENDO EN CUENTA EL FALLO DE TRIBUNAL DE LO CONTENCIOSO ADMINISTRATIVO QUE ORDENO A LAS ENTIDADES DISTRITALES EN CABEZA DE LA ALCALDIA LOCAL DE ENGATIVA, LA RECUPERACION DEL ESPACIO"/>
    <x v="132"/>
    <x v="94"/>
    <x v="3040"/>
    <x v="1"/>
    <x v="97"/>
    <m/>
    <m/>
    <x v="0"/>
    <x v="0"/>
    <x v="0"/>
    <x v="0"/>
    <d v="2017-06-08T00:00:00"/>
    <m/>
    <m/>
    <d v="2017-06-15T08:26:44"/>
    <d v="2017-06-15T08:26:45"/>
    <s v="En atención a su solicitud, referente a la revisión del servicio de alumbrado público en el perímetro de la plaza de mercado de las Ferias, ubicada en la Calle 74 B No. 69 Q - 35, Localidad de Engativá; la Interventoría a la prestación del servicio de alu"/>
    <m/>
    <m/>
    <m/>
    <m/>
    <s v="DADEP   "/>
    <m/>
    <x v="1"/>
    <s v="KR 30 25 90 "/>
    <x v="0"/>
    <x v="0"/>
    <m/>
    <m/>
    <x v="2"/>
    <x v="1"/>
    <x v="0"/>
    <x v="0"/>
    <m/>
    <s v="   "/>
    <m/>
    <m/>
    <x v="0"/>
    <x v="0"/>
    <x v="0"/>
    <x v="0"/>
    <n v="0"/>
    <n v="7"/>
    <n v="1"/>
  </r>
  <r>
    <s v="1053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2"/>
    <x v="94"/>
    <x v="3041"/>
    <x v="1"/>
    <x v="97"/>
    <s v="_x0009_20177000117762"/>
    <d v="2017-05-19T00:00:00"/>
    <x v="0"/>
    <x v="0"/>
    <x v="0"/>
    <x v="0"/>
    <d v="2017-06-08T00:00:00"/>
    <m/>
    <m/>
    <d v="2017-06-12T11:24:19"/>
    <d v="2017-06-12T11:24:19"/>
    <s v="Intendente Jefe FERNANDO LÓPEZ VALENCIA Calle 13 Sur No. 11 - 37 Este Bogotá - D.C. Asunto: Respuesta a la solicitud SDQS 1053232017 y radicado UAESP 20177000117762- Revisión del servicio de alumbrado público en el Puente Peatonal de la Avenida Las Améric"/>
    <m/>
    <m/>
    <s v="3648460"/>
    <m/>
    <s v="ALCALDIA  LOCAL DE PUENTE  ARANDA"/>
    <m/>
    <x v="2"/>
    <s v="KR 31D 4 05 "/>
    <x v="0"/>
    <x v="0"/>
    <m/>
    <m/>
    <x v="2"/>
    <x v="0"/>
    <x v="0"/>
    <x v="0"/>
    <m/>
    <s v="   "/>
    <m/>
    <m/>
    <x v="0"/>
    <x v="0"/>
    <x v="0"/>
    <x v="0"/>
    <n v="0"/>
    <n v="4"/>
    <n v="1"/>
  </r>
  <r>
    <s v="1053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2"/>
    <x v="94"/>
    <x v="3042"/>
    <x v="1"/>
    <x v="97"/>
    <s v=" 20177000118132"/>
    <d v="2017-05-19T00:00:00"/>
    <x v="0"/>
    <x v="0"/>
    <x v="0"/>
    <x v="0"/>
    <d v="2017-06-08T00:00:00"/>
    <m/>
    <m/>
    <d v="2017-06-07T17:22:25"/>
    <d v="2017-06-07T17:22:25"/>
    <s v="Buen día, Dando respuesta a su solicitud con radicado adjunto 20174000066931"/>
    <m/>
    <m/>
    <m/>
    <m/>
    <s v="SUPERINTENDENCIA DE SERVICIOS P&amp;Uacute;BLICOS  SUPERINTENDENCIA DE SERVICIOS P&amp;Uacute;BLICOS "/>
    <m/>
    <x v="2"/>
    <m/>
    <x v="0"/>
    <x v="0"/>
    <m/>
    <m/>
    <x v="2"/>
    <x v="0"/>
    <x v="0"/>
    <x v="0"/>
    <m/>
    <s v="   "/>
    <m/>
    <m/>
    <x v="0"/>
    <x v="0"/>
    <x v="0"/>
    <x v="0"/>
    <n v="0"/>
    <m/>
    <n v="1"/>
  </r>
  <r>
    <s v="1053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INSTALACION DE NUEVA INFRAESTRUCTURA DE ALUMBRADO PUBLICO PARA EL SECTOR UBICADO EN LA CARRERA 27B # 72D 00 SUR, BARRIO BELLA FLOR."/>
    <x v="132"/>
    <x v="94"/>
    <x v="3043"/>
    <x v="1"/>
    <x v="97"/>
    <s v="20177000117042"/>
    <d v="2017-05-18T00:00:00"/>
    <x v="0"/>
    <x v="0"/>
    <x v="0"/>
    <x v="0"/>
    <d v="2017-06-08T00:00:00"/>
    <m/>
    <m/>
    <d v="2017-06-15T08:26:26"/>
    <d v="2017-06-15T08:26:27"/>
    <s v="Buen día, Dando respuesta a su solicitud con radicado adjunto 20174000068961"/>
    <m/>
    <s v="tibaquira.jose@hotmail.com"/>
    <s v="2564296"/>
    <s v="3203105546"/>
    <s v="JOSE ENEIDE TIBAQUIRA PIRAQUIVE"/>
    <s v="79537415"/>
    <x v="0"/>
    <s v="KR 27 BIS A 73 58 SUR"/>
    <x v="0"/>
    <x v="6"/>
    <s v="67 - LUCERO"/>
    <s v="BELLA FLOR"/>
    <x v="3"/>
    <x v="0"/>
    <x v="0"/>
    <x v="0"/>
    <m/>
    <s v="   "/>
    <m/>
    <m/>
    <x v="0"/>
    <x v="0"/>
    <x v="0"/>
    <x v="0"/>
    <n v="0"/>
    <n v="7"/>
    <n v="1"/>
  </r>
  <r>
    <s v="1053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LA REPOTENCIACION DEL SERVICIO DE ALUMBRADO PUBLICO EN DIFERENTES SECTORES DE LA LOCALIDAD DE KENNEDY"/>
    <x v="132"/>
    <x v="94"/>
    <x v="3044"/>
    <x v="1"/>
    <x v="97"/>
    <s v="20177000117072"/>
    <d v="2017-05-18T00:00:00"/>
    <x v="0"/>
    <x v="0"/>
    <x v="0"/>
    <x v="0"/>
    <d v="2017-06-08T00:00:00"/>
    <m/>
    <m/>
    <d v="2017-06-07T17:22:09"/>
    <d v="2017-06-07T17:22:09"/>
    <s v="Buen día, Dando respuesta a su solicitud con radicado adjunto 20174000066331"/>
    <m/>
    <s v="hernando.avila@hotmail.com"/>
    <m/>
    <s v="3107582409"/>
    <s v="LUIS HERNANDO AVILA CORTES"/>
    <m/>
    <x v="2"/>
    <s v="TR  78 K  NO 41 A   04 SUR"/>
    <x v="0"/>
    <x v="0"/>
    <m/>
    <m/>
    <x v="3"/>
    <x v="0"/>
    <x v="0"/>
    <x v="0"/>
    <m/>
    <s v="   "/>
    <m/>
    <m/>
    <x v="0"/>
    <x v="0"/>
    <x v="0"/>
    <x v="0"/>
    <n v="0"/>
    <m/>
    <n v="1"/>
  </r>
  <r>
    <s v="1054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RED DE ALUMBREADO PUBLICO EN DIFERENTES SECTORES DE LA LOCALIDAD DE SANTA FE"/>
    <x v="132"/>
    <x v="94"/>
    <x v="3045"/>
    <x v="1"/>
    <x v="97"/>
    <s v="20177000117432"/>
    <d v="2017-05-18T00:00:00"/>
    <x v="0"/>
    <x v="0"/>
    <x v="0"/>
    <x v="0"/>
    <d v="2017-06-08T00:00:00"/>
    <m/>
    <m/>
    <d v="2017-06-07T17:21:52"/>
    <d v="2017-06-07T17:21:53"/>
    <s v="Doctor GUSTAVO ALONSO NIÑO FURNIELES ALCALDÍA LOCAL DE SANTA FE Calle 21 No. 5 - 74 Bogotá - D.C. Asunto: Requerimiento SDQS 1054022017 y radicado UAESP 20177000117432- Derecho de Petición Red de Alumbrado Público Localidad de Santafé. Respetado Doctor Ni"/>
    <m/>
    <s v="alcalde_santafe@gobiernobogota.gov.co"/>
    <m/>
    <s v="3015594881"/>
    <s v="GUSTAVO ALONSO NIÑO FURNIELES"/>
    <m/>
    <x v="2"/>
    <s v="CL 21 5 74   ALCALDIA LOCAL DE SANTAFE"/>
    <x v="0"/>
    <x v="0"/>
    <m/>
    <m/>
    <x v="2"/>
    <x v="0"/>
    <x v="0"/>
    <x v="0"/>
    <m/>
    <s v="   "/>
    <m/>
    <m/>
    <x v="0"/>
    <x v="0"/>
    <x v="0"/>
    <x v="0"/>
    <n v="0"/>
    <m/>
    <n v="1"/>
  </r>
  <r>
    <s v="1054172017"/>
    <x v="0"/>
    <x v="0"/>
    <x v="0"/>
    <x v="0"/>
    <x v="2"/>
    <x v="0"/>
    <s v="PODA DE ARBOLES - SUBDIRECCION DE RECOLECCION, BARRIDO Y LIMPIEZA"/>
    <x v="0"/>
    <s v="Leidy Julieth Leon Moreno ext 1716"/>
    <x v="0"/>
    <m/>
    <m/>
    <x v="0"/>
    <s v="AVENIDA CARACAS NO. 53 - 80 PRIMER PISO"/>
    <x v="1"/>
    <x v="2"/>
    <x v="2"/>
    <x v="0"/>
    <x v="0"/>
    <s v="PODA DE ARBOLES. EL CIUDADANO SOLICITA LA PODA DE 10 ARBOLES QUE SE ENCUENTRAN UBICADOS AL LADO DE LA CASA DE LA DIRECCIÓN REGISTRADA, POR CUANTO LOS ARBOLES SE ENCUENTRAN INVADIENDO LA VIA PUBLICA. "/>
    <x v="132"/>
    <x v="94"/>
    <x v="3046"/>
    <x v="1"/>
    <x v="97"/>
    <m/>
    <m/>
    <x v="0"/>
    <x v="0"/>
    <x v="0"/>
    <x v="0"/>
    <d v="2017-06-08T00:00:00"/>
    <m/>
    <m/>
    <d v="2017-05-30T14:52:47"/>
    <d v="2017-05-30T14:52:47"/>
    <s v="En atención a su comunicación, en el que solicita la poda de los arboles ubicados frente a la Calle 15 Sur No. 7 A -04, se le informa que esta solicitud ya había escalada a la Empresa de Acueducto, Alcantarillado y Aseo de Bogotá E.S.P. registrada con sol"/>
    <s v="En atención a su comunicación, en el que solicita la poda de los arboles ubicados frente a la Calle 15 Sur No. 7 A -04, se le informa que esta solicitud ya había escalada a la Empresa de Acueducto, Alcantarillado y Aseo de Bogotá E.S.P. registrada con sol"/>
    <s v="jbernal@minsalud.gov.co"/>
    <s v="3047995"/>
    <s v="3112696983"/>
    <s v="JAIR ANTONIO BERNAL "/>
    <s v="19327682"/>
    <x v="0"/>
    <s v=" CALLE 15 SUR No. 7 A 04"/>
    <x v="0"/>
    <x v="0"/>
    <m/>
    <m/>
    <x v="2"/>
    <x v="0"/>
    <x v="0"/>
    <x v="0"/>
    <m/>
    <s v="   "/>
    <m/>
    <m/>
    <x v="0"/>
    <x v="0"/>
    <x v="0"/>
    <x v="0"/>
    <n v="10"/>
    <m/>
    <n v="7"/>
  </r>
  <r>
    <s v="1054212017"/>
    <x v="0"/>
    <x v="0"/>
    <x v="0"/>
    <x v="0"/>
    <x v="3"/>
    <x v="0"/>
    <s v="LIMPIEZA DE AREAS PUBLICAS , LAVADO DE PUENTES - OPERADOR Y/O PRESTADOR DEL SERVICIO"/>
    <x v="0"/>
    <s v="MONICA YANNETH MARIN HERRERA"/>
    <x v="0"/>
    <m/>
    <m/>
    <x v="0"/>
    <s v="SEDE PRINCIPAL SECRETARIA DISTRITAL DE AMBIENTE       "/>
    <x v="2"/>
    <x v="2"/>
    <x v="3"/>
    <x v="0"/>
    <x v="0"/>
    <s v="PARA SU TRAMITE 2017ER75482 SGCD"/>
    <x v="132"/>
    <x v="94"/>
    <x v="3047"/>
    <x v="1"/>
    <x v="99"/>
    <s v="2017ER75482"/>
    <d v="2017-04-27T00:00:00"/>
    <x v="0"/>
    <x v="0"/>
    <x v="0"/>
    <x v="0"/>
    <d v="2017-05-23T00:00:00"/>
    <m/>
    <m/>
    <d v="2017-05-22T08:04:00"/>
    <d v="2017-05-22T08:04:01"/>
    <s v="La Unidad Administrativa Especial de Servicios Públicos es una entidad del orden distrital del Sector Descentralizado por Servicios, de carácter eminentemente técnico y especializado, con personería jurídica, autonomía administrativa y presupuestal y con "/>
    <m/>
    <m/>
    <m/>
    <m/>
    <s v="ALCALDIA LOCAL DE USAQUEN "/>
    <m/>
    <x v="2"/>
    <m/>
    <x v="0"/>
    <x v="0"/>
    <m/>
    <m/>
    <x v="2"/>
    <x v="0"/>
    <x v="0"/>
    <x v="0"/>
    <m/>
    <s v="   "/>
    <m/>
    <m/>
    <x v="0"/>
    <x v="0"/>
    <x v="0"/>
    <x v="0"/>
    <n v="0"/>
    <m/>
    <n v="1"/>
  </r>
  <r>
    <s v="1054222017"/>
    <x v="0"/>
    <x v="0"/>
    <x v="0"/>
    <x v="0"/>
    <x v="2"/>
    <x v="0"/>
    <s v="PODA DE ARBOLES - SUBDIRECCION DE RECOLECCION, BARRIDO Y LIMPIEZA"/>
    <x v="0"/>
    <s v="Leidy Julieth Leon Moreno ext 1716"/>
    <x v="0"/>
    <m/>
    <m/>
    <x v="0"/>
    <s v="JARDIN BOTANICO JOSE CELESTINO MUTIS- SEDE PRINCIPAL"/>
    <x v="4"/>
    <x v="2"/>
    <x v="2"/>
    <x v="0"/>
    <x v="0"/>
    <s v="_x000a_SE NECESITA PODAR LOS ARBOLES QUE ESTAN UBICADOS EN EL BARRIO SUBA COMPARTIR III ETAPA UBICADO EN LA CALLE 149 HASTA LA 151 B CON CARRERA 117 _x000a_POR FAVOR COLABOREME ES POR BIENESTAR DE TODA LA COMUNIDAD _x000a__x000a_ESPERO PRONTA RESPUESTA _x000a__x000a_MUCHAS GRACIAS "/>
    <x v="132"/>
    <x v="94"/>
    <x v="3048"/>
    <x v="1"/>
    <x v="97"/>
    <m/>
    <m/>
    <x v="0"/>
    <x v="0"/>
    <x v="0"/>
    <x v="0"/>
    <d v="2017-06-08T00:00:00"/>
    <m/>
    <m/>
    <d v="2017-06-05T12:39:29"/>
    <d v="2017-06-05T12:39: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lejitoo22@hotmail.com"/>
    <m/>
    <m/>
    <s v="JHON ALEJO   ANGARTITA  HERNÁNDEZ"/>
    <m/>
    <x v="2"/>
    <m/>
    <x v="0"/>
    <x v="0"/>
    <m/>
    <m/>
    <x v="2"/>
    <x v="0"/>
    <x v="0"/>
    <x v="0"/>
    <m/>
    <s v="   "/>
    <m/>
    <m/>
    <x v="0"/>
    <x v="0"/>
    <x v="0"/>
    <x v="0"/>
    <n v="13"/>
    <m/>
    <n v="10"/>
  </r>
  <r>
    <s v="1054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KENNEDY, BARRIO TEQUENDAMA, SOLICITAN INSTALACION DE SERVICIO DE ALUMBRADO PUBLICO EN LA CARRERA 79 ENTRE CALLE 41D SUR A LA 43 COSTADO ORIENTAL, YA QUE EN ESTE SECTOR FUNCIONAN 80 LOCALES COMERCIALES Y POR CARECER DEL SERVICI"/>
    <x v="132"/>
    <x v="94"/>
    <x v="3049"/>
    <x v="1"/>
    <x v="97"/>
    <s v="20177000117512"/>
    <d v="2017-05-18T00:00:00"/>
    <x v="0"/>
    <x v="0"/>
    <x v="0"/>
    <x v="0"/>
    <d v="2017-06-08T00:00:00"/>
    <m/>
    <m/>
    <d v="2017-06-07T17:21:33"/>
    <d v="2017-06-07T17:21:33"/>
    <s v="Buen día, Dando respuesta a su solicitud con radicado adjunto 20174000068711"/>
    <m/>
    <s v="armafamo@hotmail.com"/>
    <s v="2646405"/>
    <s v="3125925570"/>
    <s v="ARMANDO  FAJARDO "/>
    <s v="19261335"/>
    <x v="0"/>
    <m/>
    <x v="0"/>
    <x v="0"/>
    <m/>
    <m/>
    <x v="2"/>
    <x v="0"/>
    <x v="0"/>
    <x v="0"/>
    <m/>
    <s v="   "/>
    <m/>
    <m/>
    <x v="0"/>
    <x v="0"/>
    <x v="0"/>
    <x v="0"/>
    <n v="0"/>
    <m/>
    <n v="1"/>
  </r>
  <r>
    <s v="1054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PUENTE ARANDA, EN EL COLEGIO LA MERCED EXPRESAN QUE EL ALUMBRADO ESTA EN BUEN ESTADO, PERO NO ALUMBRAN LO SUFICIENTE, DONDE REQUIEREN REPOTENCIACION DEL SERVICIO DE ALUMBRADO PUBLICO YA QUE EL POCO ALUMBRADO Y LA OSCURIDAD GEN"/>
    <x v="132"/>
    <x v="94"/>
    <x v="3050"/>
    <x v="1"/>
    <x v="97"/>
    <s v="20177000117782"/>
    <d v="2017-05-19T00:00:00"/>
    <x v="0"/>
    <x v="0"/>
    <x v="0"/>
    <x v="0"/>
    <d v="2017-06-08T00:00:00"/>
    <m/>
    <m/>
    <d v="2017-06-07T17:21:13"/>
    <d v="2017-06-07T17:21:14"/>
    <s v="Señora ROSA DELIA GÓMEZ GARZÓN Calle 13 No. 42 A - 51 Bogotá - D.C. Asunto: Respuesta a la solicitud SDQS 1054562017 y radicado UAESP 20177000117782- Revisión del servicio de alumbrado público en los alrededores del Colegio La Merced, ubicado en la calle "/>
    <m/>
    <s v="cedlamerced16@educacionbogota.edu.co"/>
    <s v="2688056"/>
    <s v="3043997150"/>
    <s v="COLEGIO DISTRITAL LA MERCED   "/>
    <s v="860532458"/>
    <x v="1"/>
    <s v="CL 13 42A 51 "/>
    <x v="0"/>
    <x v="0"/>
    <m/>
    <m/>
    <x v="2"/>
    <x v="1"/>
    <x v="0"/>
    <x v="0"/>
    <m/>
    <s v="   "/>
    <m/>
    <m/>
    <x v="0"/>
    <x v="0"/>
    <x v="0"/>
    <x v="0"/>
    <n v="0"/>
    <m/>
    <n v="1"/>
  </r>
  <r>
    <s v="1054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TEUSAQUILLO, BARRIO GALERIAS, TV 24 53D 27, SOLICITAN LA PODA DE UN ARBOL, YA QUE ESTA MUY GRANDE Y FRONDOSO, LO QUE PUEDE GENERAR RIESGO DE QUE SE CAIGA, EXPRESA LA CIUDADANA; SE SOLICITA LA PODA PARA MEJORAR EL SECTOR Y LA TRA"/>
    <x v="132"/>
    <x v="94"/>
    <x v="3051"/>
    <x v="1"/>
    <x v="97"/>
    <m/>
    <m/>
    <x v="0"/>
    <x v="0"/>
    <x v="0"/>
    <x v="0"/>
    <d v="2017-06-08T00:00:00"/>
    <m/>
    <m/>
    <d v="2017-06-05T14:24:27"/>
    <d v="2017-06-05T14:24: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ilenafula@yahoo.com.ar"/>
    <s v="7515863"/>
    <s v="3144096274"/>
    <s v="FLOR DEL CARMEN HUERTAS "/>
    <s v="32425962"/>
    <x v="0"/>
    <s v="TV 24 53D 27 "/>
    <x v="0"/>
    <x v="4"/>
    <s v="100 - GALERIAS"/>
    <s v="GALERIAS"/>
    <x v="2"/>
    <x v="0"/>
    <x v="0"/>
    <x v="0"/>
    <m/>
    <s v="   "/>
    <m/>
    <m/>
    <x v="0"/>
    <x v="0"/>
    <x v="0"/>
    <x v="0"/>
    <n v="16"/>
    <m/>
    <n v="11"/>
  </r>
  <r>
    <s v="1054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SUBA, PINOS DE LOMBARDIA, CL 152A BIS 109 44, SE SOLICITA LA PODA DE 9 ARBOLES, YA QUE ESTAN MUY ALTOS Y GENERAN RIESGO A LA COMUNIDAD, YA QUE PODRIAN CAERSE LAS RAMAS."/>
    <x v="132"/>
    <x v="94"/>
    <x v="3052"/>
    <x v="1"/>
    <x v="97"/>
    <m/>
    <m/>
    <x v="0"/>
    <x v="0"/>
    <x v="0"/>
    <x v="0"/>
    <d v="2017-06-08T00:00:00"/>
    <m/>
    <m/>
    <d v="2017-06-05T14:18:31"/>
    <d v="2017-06-05T14:18: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walter.sainea@gmail.com"/>
    <m/>
    <s v="3005241690"/>
    <s v="WALTER  DAINEA CADENA"/>
    <s v="1019053831"/>
    <x v="0"/>
    <s v="CL 152A BIS 109 44 "/>
    <x v="0"/>
    <x v="0"/>
    <m/>
    <m/>
    <x v="0"/>
    <x v="0"/>
    <x v="0"/>
    <x v="0"/>
    <m/>
    <s v="   "/>
    <m/>
    <m/>
    <x v="0"/>
    <x v="0"/>
    <x v="0"/>
    <x v="0"/>
    <n v="16"/>
    <m/>
    <n v="11"/>
  </r>
  <r>
    <s v="1054982017"/>
    <x v="0"/>
    <x v="0"/>
    <x v="0"/>
    <x v="0"/>
    <x v="0"/>
    <x v="0"/>
    <s v="LIMPIEZA DE AREAS PUBLICAS , LAVADO DE PUENTES - OPERADOR Y/O PRESTADOR DEL SERVICIO"/>
    <x v="0"/>
    <s v="NEIDY  MUNOZ HERNANDEZ"/>
    <x v="9"/>
    <s v="29 - MINUTO DE DIOS"/>
    <s v="LOS CEREZOS"/>
    <x v="3"/>
    <m/>
    <x v="3"/>
    <x v="0"/>
    <x v="0"/>
    <x v="0"/>
    <x v="0"/>
    <s v="CORDIAL SALUDO MI PETICION ES LA DE SOLICITAR QUE SE TOMEN MEDIDAS PARA LA CLL 88 N 89 A 30  YA QUE EN TODO SU ALREDEDOR QUE ESTA CON ZONAS DE PASTO Y QUE MANTIENE CON EXCREMENTO DE PERRO LO QUE NOS ESTA GENERANDO MOSCAS E INFECCIONES DE IGUAL FORMA ESTE "/>
    <x v="132"/>
    <x v="94"/>
    <x v="3053"/>
    <x v="1"/>
    <x v="97"/>
    <m/>
    <m/>
    <x v="0"/>
    <x v="0"/>
    <x v="0"/>
    <x v="0"/>
    <d v="2017-07-04T00:00:00"/>
    <m/>
    <m/>
    <d v="2017-06-14T17:40:36"/>
    <d v="2017-06-14T17:40:37"/>
    <s v="Apreciado usuario:_x000a__x000a__x000a_Reciba un cordial saludo de AGUAS DE BOGOTÁ S.A. E.S.P.,_x000a_con el ánimo de dar trámite a sus observaciones_x000a_relacionadas con el servicio de recolección domiciliaria_x000a_de residuos sólidos, nos permitimos informar que Aguas de_x000a_Bogotá S.A. E."/>
    <m/>
    <m/>
    <m/>
    <m/>
    <s v="ANÓNIMO"/>
    <m/>
    <x v="2"/>
    <m/>
    <x v="0"/>
    <x v="0"/>
    <m/>
    <m/>
    <x v="2"/>
    <x v="2"/>
    <x v="0"/>
    <x v="0"/>
    <m/>
    <s v="   "/>
    <m/>
    <m/>
    <x v="0"/>
    <x v="0"/>
    <x v="0"/>
    <x v="0"/>
    <n v="21"/>
    <m/>
    <n v="16"/>
  </r>
  <r>
    <n v="1055882017"/>
    <x v="0"/>
    <x v="0"/>
    <x v="0"/>
    <x v="0"/>
    <x v="1"/>
    <x v="0"/>
    <s v="ATENCION Y SERVICIO A LA CIUDADANIA"/>
    <x v="0"/>
    <s v="JAVIER LEONARDO GIL MUNEVAR"/>
    <x v="0"/>
    <m/>
    <m/>
    <x v="0"/>
    <s v="LINEA 110"/>
    <x v="1"/>
    <x v="1"/>
    <x v="1"/>
    <x v="5"/>
    <x v="5"/>
    <s v="USUARIO LUZ MARINA MORANTES  SOLICITA PODA DE ARBOL EN EL SECTOR PARQUE DEL KIOSCO INDICA SE ENCUENTRA UBICADO EN XXX,  CUENTA CONTRATO 10840033 TELEFONO 3168236524 , QTH KR 111 74B 00 ZONA 2 Y BARRIO MORTIÑO (ZONA 2) LOCALIDAD ENGATIVA  &quot;ASESOR LINEA 110"/>
    <x v="132"/>
    <x v="94"/>
    <x v="3054"/>
    <x v="1"/>
    <x v="97"/>
    <m/>
    <m/>
    <x v="0"/>
    <x v="0"/>
    <x v="0"/>
    <x v="0"/>
    <d v="2017-05-22T00:00:00"/>
    <m/>
    <m/>
    <d v="2017-11-20T08:34:26"/>
    <d v="2017-05-31T00:00:00"/>
    <m/>
    <m/>
    <s v="luvega25@hotmail.com"/>
    <m/>
    <m/>
    <s v="LUZ MARINA MORANTES VEGA"/>
    <s v="51689245"/>
    <x v="0"/>
    <m/>
    <x v="0"/>
    <x v="0"/>
    <m/>
    <m/>
    <x v="3"/>
    <x v="0"/>
    <x v="0"/>
    <x v="0"/>
    <m/>
    <s v="   "/>
    <m/>
    <m/>
    <x v="0"/>
    <x v="0"/>
    <x v="0"/>
    <x v="1"/>
    <n v="184"/>
    <n v="182"/>
    <n v="8"/>
  </r>
  <r>
    <s v="1056892017"/>
    <x v="0"/>
    <x v="0"/>
    <x v="0"/>
    <x v="0"/>
    <x v="2"/>
    <x v="0"/>
    <s v="PODA DE ARBOLES - SUBDIRECCION DE RECOLECCION, BARRIDO Y LIMPIEZA"/>
    <x v="0"/>
    <s v="Leidy Julieth Leon Moreno ext 1716"/>
    <x v="0"/>
    <m/>
    <m/>
    <x v="0"/>
    <s v="AVENIDA CARACAS NO. 53 - 80 PRIMER PISO"/>
    <x v="1"/>
    <x v="2"/>
    <x v="2"/>
    <x v="0"/>
    <x v="0"/>
    <s v="PODA. LA CIUDADANA SOLICITA LA PODA DE 1 ARBOL QUE SE ENCUENTRA UBICADO FRENTE A LA CASA DE LA DIRECCION REGISTRADA, POR CUANTO EL ARBOL SE ENCUENTRA DEMASIADO INCLINADO HACIA LA CASA Y LAS HOJAS ESTAN EN LA ZONA DONDE ESTA LA ALAMA, DEBE APAGAR SIEMPRE L"/>
    <x v="132"/>
    <x v="94"/>
    <x v="3055"/>
    <x v="1"/>
    <x v="97"/>
    <m/>
    <m/>
    <x v="0"/>
    <x v="0"/>
    <x v="0"/>
    <x v="0"/>
    <d v="2017-06-08T00:00:00"/>
    <m/>
    <m/>
    <d v="2017-06-05T14:15:28"/>
    <d v="2017-06-05T14:15: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barrera.b@hotmail.com"/>
    <s v="2361857"/>
    <s v="3158258131"/>
    <s v="NAZIRA  BARRERA "/>
    <s v="51629416"/>
    <x v="0"/>
    <s v=" CARRERA 22 No. 86  12"/>
    <x v="0"/>
    <x v="0"/>
    <m/>
    <m/>
    <x v="2"/>
    <x v="0"/>
    <x v="0"/>
    <x v="0"/>
    <m/>
    <s v="   "/>
    <m/>
    <m/>
    <x v="0"/>
    <x v="0"/>
    <x v="0"/>
    <x v="0"/>
    <n v="16"/>
    <m/>
    <n v="11"/>
  </r>
  <r>
    <s v="1057142017"/>
    <x v="0"/>
    <x v="0"/>
    <x v="0"/>
    <x v="0"/>
    <x v="0"/>
    <x v="0"/>
    <s v="LIMPIEZA DE AREAS PUBLICAS , LAVADO DE PUENTES - OPERADOR Y/O PRESTADOR DEL SERVICIO"/>
    <x v="0"/>
    <s v="NEIDY  MUNOZ HERNANDEZ"/>
    <x v="0"/>
    <m/>
    <m/>
    <x v="0"/>
    <m/>
    <x v="3"/>
    <x v="2"/>
    <x v="0"/>
    <x v="0"/>
    <x v="0"/>
    <s v="SOLICITO LA LIMPIEZA DE LOS LODOS GENERADOS POR EL RIO SALITRE A LA ALTURA DE LA AVENIDA BOYACA, YA QUE SU OLOR ES PUTREFACTO GENERANDO UN IMPACTO A LA SALUD PUBLICA DE LA COMUNIDAD CERCANA, ESTA SITUACION SE VIENE PRESENTANDO Y USTEDES NO HAN HECHO NADA "/>
    <x v="132"/>
    <x v="94"/>
    <x v="3056"/>
    <x v="1"/>
    <x v="97"/>
    <m/>
    <m/>
    <x v="0"/>
    <x v="0"/>
    <x v="0"/>
    <x v="0"/>
    <d v="2017-07-04T00:00:00"/>
    <m/>
    <m/>
    <d v="2017-06-14T17:44:38"/>
    <d v="2017-06-14T17:44:39"/>
    <s v="Estimado usuario: _x000a__x000a_Reciba un cordial saludo de AGUAS DE BOGOTÁ S.A. E.S.P.,_x000a_con el fin de dar trámite a su solicitud nos permitimos informar_x000a_ que los lodos clandestinos fueron habilitados dentro de los_x000a_términos establecidos en la Resolución UAESP 365 de "/>
    <m/>
    <m/>
    <m/>
    <m/>
    <s v="ANÓNIMO"/>
    <m/>
    <x v="2"/>
    <m/>
    <x v="0"/>
    <x v="0"/>
    <m/>
    <m/>
    <x v="2"/>
    <x v="2"/>
    <x v="0"/>
    <x v="0"/>
    <m/>
    <s v="   "/>
    <m/>
    <m/>
    <x v="0"/>
    <x v="0"/>
    <x v="0"/>
    <x v="0"/>
    <n v="20"/>
    <m/>
    <n v="15"/>
  </r>
  <r>
    <s v="1057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PETICIONARIO SOLICITA PODA PARA LOS ARBOLES UBICADOS EN EL 7 DE AGOSTO EN LA CARERA 27B NO 71B-58"/>
    <x v="132"/>
    <x v="94"/>
    <x v="3057"/>
    <x v="1"/>
    <x v="97"/>
    <m/>
    <m/>
    <x v="0"/>
    <x v="0"/>
    <x v="0"/>
    <x v="0"/>
    <d v="2017-06-08T00:00:00"/>
    <m/>
    <m/>
    <d v="2017-06-05T14:04:35"/>
    <d v="2017-06-05T14:04:3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henquiri@hotmail.com"/>
    <m/>
    <s v="3176583249"/>
    <s v="HENRY   QUIROZ RIVERA"/>
    <s v="1085165942"/>
    <x v="0"/>
    <s v="KR 27B 71B 58   BARRIO 7 DE AGOSTO"/>
    <x v="0"/>
    <x v="0"/>
    <m/>
    <m/>
    <x v="2"/>
    <x v="0"/>
    <x v="0"/>
    <x v="0"/>
    <m/>
    <s v="   "/>
    <m/>
    <m/>
    <x v="0"/>
    <x v="0"/>
    <x v="0"/>
    <x v="0"/>
    <n v="16"/>
    <m/>
    <n v="11"/>
  </r>
  <r>
    <s v="1058502017"/>
    <x v="0"/>
    <x v="0"/>
    <x v="0"/>
    <x v="0"/>
    <x v="6"/>
    <x v="0"/>
    <s v="RECOLECCION DE ESCOMBROS DOMICILIARIOS Y CLANDESTINOS - OPERADOR Y/O PRESTADOR DEL SERVICIO"/>
    <x v="0"/>
    <s v="YOCASTA KATIUSCA RUIZ MARQUEZ"/>
    <x v="4"/>
    <s v="24 - NIZA"/>
    <s v="NIZA SUR"/>
    <x v="6"/>
    <m/>
    <x v="3"/>
    <x v="2"/>
    <x v="2"/>
    <x v="0"/>
    <x v="0"/>
    <s v="SOLICITO LA RECOLECCION DE ESCOMBROS ARROJADOS EN EL PARQUE UBICADO EN LA PARTE POSTERIOR DE UN EDIFICIO, POR PARTE DE UN VECINO NO IDENTIFICADO. LOS ARROJARON POR EL BARRIAL QUE SE FORMO POR EL INVIERNO, PERO CREARON UNA SITUACION PELIGROSA PARA LOS CAMI"/>
    <x v="132"/>
    <x v="94"/>
    <x v="3058"/>
    <x v="1"/>
    <x v="97"/>
    <m/>
    <m/>
    <x v="0"/>
    <x v="0"/>
    <x v="0"/>
    <x v="0"/>
    <d v="2017-06-08T00:00:00"/>
    <m/>
    <m/>
    <d v="2017-06-08T17:43:02"/>
    <d v="2017-06-08T17:43:03"/>
    <s v="Apreciado Usuario: Reciba un cordial saludo, nos permitimos informarle que el día 05 de Junio de 2017, visitamos el predio descrito en su solicitud con el ánimo de atender su requerimiento, sin embargo no fue posible prestar el servicio de recolección deb"/>
    <s v="Apreciado Usuario: Reciba un cordial saludo, nos permitimos informarle que el día 05 de Junio de 2017, visitamos el predio descrito en su solicitud con el ánimo de atender su requerimiento, sin embargo no fue posible prestar el servicio de recolección deb"/>
    <s v="di@cable.net.co"/>
    <s v="6134809"/>
    <s v="3108770788"/>
    <s v="MAURICIO CASTAÑO CASTAÑO PENAGOS"/>
    <s v="80421295"/>
    <x v="0"/>
    <s v="CALLE 123 Nº 70 A  30"/>
    <x v="0"/>
    <x v="0"/>
    <m/>
    <m/>
    <x v="3"/>
    <x v="0"/>
    <x v="0"/>
    <x v="0"/>
    <m/>
    <s v="   "/>
    <m/>
    <m/>
    <x v="0"/>
    <x v="0"/>
    <x v="0"/>
    <x v="0"/>
    <n v="16"/>
    <m/>
    <n v="13"/>
  </r>
  <r>
    <s v="1059062017"/>
    <x v="0"/>
    <x v="0"/>
    <x v="0"/>
    <x v="0"/>
    <x v="6"/>
    <x v="0"/>
    <s v="RECOLECCION DE RESIDUOS VEGETALES - OPERADOR Y/O PRESTADOR DEL SERVICIO"/>
    <x v="0"/>
    <s v="YOCASTA KATIUSCA RUIZ MARQUEZ"/>
    <x v="0"/>
    <m/>
    <m/>
    <x v="0"/>
    <m/>
    <x v="3"/>
    <x v="4"/>
    <x v="2"/>
    <x v="0"/>
    <x v="0"/>
    <s v="COLINAS DE CANTABRIA_x000a_CALLE 152 ENTRE CARRERAS 58 Y 59 COLINAS DE CANTABRIA_x000a_CAIDA DE RAMAS DE ARBOLES POR TEMPORADA INVERNAL, LIME NO HA RECOGIDO Y SIEMPRE ES DEMORADO EN TODOS LOS SERVICIOS QUE SE LE SOLICITAN"/>
    <x v="132"/>
    <x v="94"/>
    <x v="3059"/>
    <x v="1"/>
    <x v="97"/>
    <m/>
    <m/>
    <x v="0"/>
    <x v="0"/>
    <x v="0"/>
    <x v="0"/>
    <d v="2017-06-08T00:00:00"/>
    <m/>
    <m/>
    <d v="2017-06-08T17:34:30"/>
    <d v="2017-06-08T17:34:31"/>
    <s v="Apreciado Usuario: Reciba un cordial saludo, nos permitimos informarle que LIME S.A. E.S.P visitó el predio relacionado en su solicitud, el día 25 de Mayo del año en curso, y evacuó 4 metros cúbicos de residuos vegetales dejando el predio en óptimas condi"/>
    <s v="Apreciado Usuario: Reciba un cordial saludo, nos permitimos informarle que LIME S.A. E.S.P visitó el predio relacionado en su solicitud, el día 25 de Mayo del año en curso, y evacuó 4 metros cúbicos de residuos vegetales dejando el predio en óptimas condi"/>
    <m/>
    <m/>
    <m/>
    <s v="ANÓNIMO"/>
    <m/>
    <x v="2"/>
    <m/>
    <x v="0"/>
    <x v="0"/>
    <m/>
    <m/>
    <x v="2"/>
    <x v="2"/>
    <x v="0"/>
    <x v="0"/>
    <m/>
    <s v="   "/>
    <m/>
    <m/>
    <x v="0"/>
    <x v="0"/>
    <x v="0"/>
    <x v="0"/>
    <n v="16"/>
    <m/>
    <n v="13"/>
  </r>
  <r>
    <s v="1059402017"/>
    <x v="0"/>
    <x v="0"/>
    <x v="0"/>
    <x v="0"/>
    <x v="0"/>
    <x v="0"/>
    <s v="GESTION DE LA SUBDIRECCION DE RECOLECCION, BARRIDO Y LIMPIEZA - SUBDIRECCION DE RECOLECCION, BARRIDO Y LIMPIEZA. (INFORMES, DERECHOS DE PETICION, REQUERIMIENTOS, TRAMITE ADMINISTRATIVO Y SOLICITUDES ACADEMICAS"/>
    <x v="0"/>
    <s v="NEIDY  MUNOZ HERNANDEZ"/>
    <x v="2"/>
    <s v="22 - DOCE DE OCTUBRE"/>
    <s v="DOCE DE OCTUBRE"/>
    <x v="3"/>
    <m/>
    <x v="3"/>
    <x v="4"/>
    <x v="0"/>
    <x v="0"/>
    <x v="0"/>
    <s v="A AGUAS DE BOGOTA SE LE SOLICITO LA RECOLECCION DE UNOS ESCOMBROS, REALIZARON VISITA EL DIA 10 DE MAYO PARA VERIFICAR CUANTOS ESCOMBROS DE IBAN A RECOGER, VISTA REALIZADA POR EL SEÑOR DAVID BERMUDEZ, AL PREDIO UBICADO EN LA CARRERA 51 #73-69 ESQUINA, PANA"/>
    <x v="132"/>
    <x v="94"/>
    <x v="3060"/>
    <x v="1"/>
    <x v="97"/>
    <m/>
    <m/>
    <x v="0"/>
    <x v="0"/>
    <x v="0"/>
    <x v="0"/>
    <d v="2017-07-04T00:00:00"/>
    <m/>
    <m/>
    <d v="2017-06-14T17:00:53"/>
    <d v="2017-06-14T17:00:53"/>
    <s v="Apreciado usuario_x000a__x000a_Se verifican datos del servicio y según acta debidamente diligenciada y firmada por el señor Alexander Pinzon en calidad de usuario el servicio de aseo nos permitimos informar. El operador de Aseo presto el servicio de recolección de es"/>
    <m/>
    <m/>
    <m/>
    <m/>
    <s v="ANÓNIMO"/>
    <m/>
    <x v="2"/>
    <m/>
    <x v="0"/>
    <x v="0"/>
    <m/>
    <m/>
    <x v="2"/>
    <x v="2"/>
    <x v="0"/>
    <x v="0"/>
    <m/>
    <s v="   "/>
    <m/>
    <m/>
    <x v="0"/>
    <x v="0"/>
    <x v="0"/>
    <x v="0"/>
    <n v="22"/>
    <m/>
    <n v="17"/>
  </r>
  <r>
    <s v="1059992017"/>
    <x v="0"/>
    <x v="0"/>
    <x v="0"/>
    <x v="0"/>
    <x v="0"/>
    <x v="0"/>
    <s v="LIMPIEZA DE AREAS PUBLICAS , LAVADO DE PUENTES - OPERADOR Y/O PRESTADOR DEL SERVICIO"/>
    <x v="0"/>
    <s v="NEIDY  MUNOZ HERNANDEZ"/>
    <x v="0"/>
    <m/>
    <m/>
    <x v="0"/>
    <s v="AVENIDA CARACAS NO. 53 - 80 PRIMER PISO"/>
    <x v="2"/>
    <x v="0"/>
    <x v="0"/>
    <x v="0"/>
    <x v="0"/>
    <s v="LIMPIEZA Y ALUMBRADO PUBLICO. LA COMUNIDAD DEL BARRIO SAN VICENTE S.O. DE LA LOCALIDAD CUARTA DE SAN CRISTOBAL SOLICITAN A LA UAESP SOLUCIONAR EL PROBLEMA DE BASURAS Y ESCOMBROS EN LA TAPIA QUE COLINDA CON EL JARDIN COLSUBSIDIO SAN VICENTE Y EL COLEGIO SA"/>
    <x v="132"/>
    <x v="94"/>
    <x v="3061"/>
    <x v="1"/>
    <x v="97"/>
    <s v="20177000110952"/>
    <d v="2017-05-11T00:00:00"/>
    <x v="0"/>
    <x v="0"/>
    <x v="0"/>
    <x v="0"/>
    <d v="2017-07-04T00:00:00"/>
    <s v="S-2017-103228"/>
    <d v="2017-06-12T00:00:00"/>
    <d v="2017-06-20T09:07:10"/>
    <d v="2017-07-26T07:44:04"/>
    <s v="Respetado ciudadano: (a)_x000a_Reciba un cordial saludo de parte de la empresa AGUAS DE BOGOTÁ S.A. E.S.P., con el fin de dar trámite a su requerimiento allegado por la Secretaría Distrital de Quejas y Soluciones (SDQS) No. 1059992017, le informamos el mismo fu"/>
    <m/>
    <m/>
    <s v="2060479"/>
    <m/>
    <s v="JORGE ENRIQUE LOPEZ AREVALO"/>
    <s v="79456350"/>
    <x v="0"/>
    <s v="DG  33B  NO 1   11  ESTE"/>
    <x v="0"/>
    <x v="0"/>
    <m/>
    <m/>
    <x v="3"/>
    <x v="0"/>
    <x v="0"/>
    <x v="0"/>
    <m/>
    <s v="   "/>
    <m/>
    <m/>
    <x v="0"/>
    <x v="0"/>
    <x v="0"/>
    <x v="0"/>
    <n v="28"/>
    <m/>
    <n v="43"/>
  </r>
  <r>
    <s v="1060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DESDE LA SUPERMANZANA 7 DE LA LOCALIDAD DE KENNEDY SE SOLICITA LA INSTALACION DE TECNOLOGIA LED EN EL PARQUE PRESIDENTES DE AMERICA CARRERA 78 I BIS 34 - 15 ENTRE CARRERA 78 I BIS 34 - 14 EN MEDIO DE LOS EDIFICIOS 22  Y 31. EN EL PARQUE"/>
    <x v="132"/>
    <x v="94"/>
    <x v="3062"/>
    <x v="1"/>
    <x v="97"/>
    <s v="20177000115522"/>
    <d v="2017-05-17T00:00:00"/>
    <x v="0"/>
    <x v="0"/>
    <x v="0"/>
    <x v="0"/>
    <d v="2017-06-08T00:00:00"/>
    <m/>
    <m/>
    <d v="2017-06-07T17:32:48"/>
    <d v="2017-06-07T17:32:48"/>
    <s v="Señor FREDY ENRIQUE LÓPEZ CONJUNTO MILTIFAMILIAR SUPER MANZAN SIETE DE CIUDAD KENNEDY CARRERA 78I BIS NO. 35C-23 SUR 2734551 Bogotá - D.C. Asunto: Respuesta a la solicitud SDQS 1060302017 y radicado UAESP 20177000115522- Instalación de luminarias de tecno"/>
    <m/>
    <m/>
    <s v="2734551"/>
    <m/>
    <s v="CONJ. MULTIFAMILIAR SUPERMANZANA 7  CONJ. MULTIFAMILIAR SUPERMANZANA 7 "/>
    <m/>
    <x v="2"/>
    <m/>
    <x v="0"/>
    <x v="0"/>
    <m/>
    <m/>
    <x v="2"/>
    <x v="0"/>
    <x v="0"/>
    <x v="0"/>
    <m/>
    <s v="   "/>
    <m/>
    <m/>
    <x v="0"/>
    <x v="0"/>
    <x v="0"/>
    <x v="0"/>
    <n v="0"/>
    <m/>
    <n v="1"/>
  </r>
  <r>
    <s v="1060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ORDIAL SALUDO POR MEDIO DE LA PRESENTE Y COMO RESIDENTE VECINO REPORTO NOVEDAD EN REFERENCIA. UBICACION CARRERA 40A #19­90 Y 19­99 SUR BARRIO CIUDAD MONTES SECTOR III, PUENTE ARANDA. GRACIAS POR LA ATENCION Y QUEDAMOS COMO RESIDENTES A"/>
    <x v="132"/>
    <x v="94"/>
    <x v="3063"/>
    <x v="1"/>
    <x v="97"/>
    <s v="20177000115622"/>
    <d v="2017-05-17T00:00:00"/>
    <x v="0"/>
    <x v="0"/>
    <x v="0"/>
    <x v="0"/>
    <d v="2017-06-08T00:00:00"/>
    <m/>
    <m/>
    <d v="2017-06-07T17:32:34"/>
    <d v="2017-06-07T17:32:34"/>
    <s v="Buen día, Dando respuesta a su solicitud con radicado adjunto 20174000068721"/>
    <m/>
    <s v="juanjosepaezr@gmail.com"/>
    <m/>
    <m/>
    <s v="JUAN JOSE PAEZ "/>
    <m/>
    <x v="2"/>
    <m/>
    <x v="0"/>
    <x v="0"/>
    <m/>
    <m/>
    <x v="2"/>
    <x v="0"/>
    <x v="0"/>
    <x v="0"/>
    <m/>
    <s v="   "/>
    <m/>
    <m/>
    <x v="0"/>
    <x v="0"/>
    <x v="0"/>
    <x v="0"/>
    <n v="0"/>
    <m/>
    <n v="1"/>
  </r>
  <r>
    <s v="1060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JAC DEL BARRIO AYACUCHO S.O UBICADA EN LA LOCALIDAD DE SAN CRISTOBAL SOLICITAN VERIFICAR EL ALUMBRADO PUBLICO EN LA ENTRADA DEL BARRIO "/>
    <x v="132"/>
    <x v="94"/>
    <x v="3064"/>
    <x v="1"/>
    <x v="97"/>
    <s v="20177000115742"/>
    <d v="2017-05-17T00:00:00"/>
    <x v="0"/>
    <x v="0"/>
    <x v="0"/>
    <x v="0"/>
    <d v="2017-06-08T00:00:00"/>
    <m/>
    <m/>
    <d v="2017-06-07T17:32:16"/>
    <d v="2017-06-07T17:32:16"/>
    <s v="Buen día, Dando respuesta a su solicitud con radicado adjunto 20174000068731"/>
    <m/>
    <s v="jacayacucho@hotmail.com"/>
    <s v="5676296"/>
    <s v="3114665752"/>
    <s v="JUNTA ACCION COMUNAL DIANA TURBAY BARRIO AYACUCHO   "/>
    <s v="830061823"/>
    <x v="1"/>
    <s v="CL 48   X SUR 213 ESTE "/>
    <x v="0"/>
    <x v="0"/>
    <m/>
    <m/>
    <x v="2"/>
    <x v="1"/>
    <x v="0"/>
    <x v="0"/>
    <m/>
    <s v="   "/>
    <m/>
    <m/>
    <x v="0"/>
    <x v="0"/>
    <x v="0"/>
    <x v="0"/>
    <n v="0"/>
    <m/>
    <n v="1"/>
  </r>
  <r>
    <s v="1060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SOLICITA REPOTENCIACION DEL SERVICIO DE ALUMBRADO PUBLOCO EN LA CALLE 44 CON CARRERA 50 LOCALIDAD DE TEUSAQUILLO"/>
    <x v="132"/>
    <x v="94"/>
    <x v="3065"/>
    <x v="1"/>
    <x v="97"/>
    <s v="20177000117062"/>
    <d v="2017-05-18T00:00:00"/>
    <x v="0"/>
    <x v="0"/>
    <x v="0"/>
    <x v="0"/>
    <d v="2017-06-08T00:00:00"/>
    <m/>
    <m/>
    <d v="2017-06-07T17:31:57"/>
    <d v="2017-06-07T17:31:58"/>
    <s v="Buen día, Dando respuesta a su solicitud con radicado adjunto 20174000068741"/>
    <m/>
    <s v="dcarolina.carmelo@gmail.com"/>
    <m/>
    <s v="3213072696"/>
    <s v="DIANA CAROLINA CASTRO LIZARAZO"/>
    <s v="1022966615"/>
    <x v="0"/>
    <m/>
    <x v="0"/>
    <x v="0"/>
    <m/>
    <m/>
    <x v="2"/>
    <x v="0"/>
    <x v="0"/>
    <x v="0"/>
    <m/>
    <s v="   "/>
    <m/>
    <m/>
    <x v="0"/>
    <x v="0"/>
    <x v="0"/>
    <x v="0"/>
    <n v="0"/>
    <m/>
    <n v="1"/>
  </r>
  <r>
    <s v="1060702017"/>
    <x v="0"/>
    <x v="0"/>
    <x v="0"/>
    <x v="0"/>
    <x v="0"/>
    <x v="0"/>
    <s v="LIMPIEZA DE AREAS PUBLICAS , LAVADO DE PUENTES - OPERADOR Y/O PRESTADOR DEL SERVICIO"/>
    <x v="0"/>
    <s v="NEIDY  MUNOZ HERNANDEZ"/>
    <x v="10"/>
    <s v="99 - CHAPINERO"/>
    <s v="CHAPINERO CENTRAL"/>
    <x v="3"/>
    <m/>
    <x v="3"/>
    <x v="2"/>
    <x v="0"/>
    <x v="0"/>
    <x v="0"/>
    <s v="SOLICITAMOS QUE HAGAN UNA REVISIÓN AL SHUT DE LAS BASURAS DEL EDIFICIO DON GERONIMO UBICADO EN LA CRA. 9 61-81 EN LA LOCALIDAD DE CHAPINERO, PARA LA ADECUACIÓN DEL MISMO HACIENDO DE ESTE UN ESPACIO OPTIMO QUE NO CONTAMINE EL MEDIO AMBIENTE Y PONGA EN RIES"/>
    <x v="132"/>
    <x v="94"/>
    <x v="3066"/>
    <x v="1"/>
    <x v="97"/>
    <m/>
    <m/>
    <x v="0"/>
    <x v="0"/>
    <x v="0"/>
    <x v="0"/>
    <d v="2017-07-04T00:00:00"/>
    <m/>
    <m/>
    <d v="2017-06-14T16:57:39"/>
    <d v="2017-06-14T16:57:40"/>
    <s v="Apreciado usuario: _x000a__x000a_Reciba un cordial saludo de AGUAS DE BOGOTÁ S.A. E.S.P.,_x000a_con el ánimo de dar trámite a sus observaciones relacionadas con el_x000a_servicio de recolección domiciliaria de residuos sólidos, nos permitimos_x000a_informar que Aguas de Bogotá S.A. E."/>
    <m/>
    <m/>
    <m/>
    <m/>
    <s v="ANÓNIMO"/>
    <m/>
    <x v="2"/>
    <m/>
    <x v="0"/>
    <x v="0"/>
    <m/>
    <m/>
    <x v="2"/>
    <x v="2"/>
    <x v="0"/>
    <x v="0"/>
    <m/>
    <s v="   "/>
    <m/>
    <m/>
    <x v="0"/>
    <x v="0"/>
    <x v="0"/>
    <x v="0"/>
    <n v="22"/>
    <m/>
    <n v="17"/>
  </r>
  <r>
    <s v="106119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6"/>
    <m/>
    <x v="3"/>
    <x v="1"/>
    <x v="4"/>
    <x v="2"/>
    <x v="2"/>
    <s v="REPARACION LUMINARIA"/>
    <x v="132"/>
    <x v="94"/>
    <x v="3067"/>
    <x v="1"/>
    <x v="97"/>
    <m/>
    <m/>
    <x v="0"/>
    <x v="0"/>
    <x v="0"/>
    <x v="0"/>
    <d v="2017-06-08T00:00:00"/>
    <m/>
    <m/>
    <d v="2017-06-15T08:26:07"/>
    <d v="2017-06-15T08:26:07"/>
    <s v="Señor ANONIMO Bogotá - D.C. Asunto: Respuesta a la solicitud SDQS 1061192017. Revisión del servicio de alumbrado público en la carrera 19 entre calle 82 y calle 83, Barrio El Country, Localidad de Chapinero. Respetado Señor: En atención a su solicitud, re"/>
    <m/>
    <m/>
    <m/>
    <m/>
    <s v="ANÓNIMO"/>
    <m/>
    <x v="2"/>
    <m/>
    <x v="0"/>
    <x v="0"/>
    <m/>
    <m/>
    <x v="2"/>
    <x v="2"/>
    <x v="0"/>
    <x v="0"/>
    <m/>
    <s v="   "/>
    <m/>
    <m/>
    <x v="0"/>
    <x v="0"/>
    <x v="0"/>
    <x v="0"/>
    <n v="0"/>
    <n v="7"/>
    <n v="1"/>
  </r>
  <r>
    <s v="1061552017"/>
    <x v="0"/>
    <x v="0"/>
    <x v="0"/>
    <x v="0"/>
    <x v="2"/>
    <x v="0"/>
    <s v="PODA DE ARBOLES - SUBDIRECCION DE RECOLECCION, BARRIDO Y LIMPIEZA"/>
    <x v="0"/>
    <s v="Leidy Julieth Leon Moreno ext 1716"/>
    <x v="0"/>
    <m/>
    <m/>
    <x v="0"/>
    <m/>
    <x v="3"/>
    <x v="2"/>
    <x v="2"/>
    <x v="0"/>
    <x v="0"/>
    <s v="BUENAS NOCHES, POR MEDIO DEL PRESENTE ME PERMITO EXIGIR A LA SECRETARIA DE AMBIENTE QUE CUMPLA CON SUS FUNCIONES YA QUE HASTA EL DIA DE HOY NO HA REALIZADO ABSOLUTAMENTE NADA, AUN EN LA CARRERA 36 ENTRE CALLES 2 Y 3 SE ENCUENTRAN VARIOS ARBOLES QUE REQUIE"/>
    <x v="132"/>
    <x v="94"/>
    <x v="3068"/>
    <x v="1"/>
    <x v="99"/>
    <m/>
    <m/>
    <x v="0"/>
    <x v="0"/>
    <x v="0"/>
    <x v="0"/>
    <d v="2017-06-09T00:00:00"/>
    <m/>
    <m/>
    <d v="2017-06-05T16:06:38"/>
    <d v="2017-06-09T16:56:24"/>
    <s v="Respetado Señor:_x000a__x000a_En atención al oficio de la referencia, mediante el cual solicita la intervención de varios individuos arbóreos en diferentes puntos de la ciudad, le informamos lo siguiente:_x000a__x000a_1._x0009_Poda de varios árboles ubicados en la Carrera 36 entre cal"/>
    <s v="Respetado Señor:_x000a__x000a_En atención al oficio de la referencia, mediante el cual solicita la intervención de varios individuos arbóreos en diferentes puntos de la ciudad, le informamos lo siguiente:_x000a__x000a_1._x0009_Poda de varios árboles ubicados en la Carrera 36 entre cal"/>
    <m/>
    <m/>
    <m/>
    <s v="ANÓNIMO"/>
    <m/>
    <x v="2"/>
    <m/>
    <x v="0"/>
    <x v="0"/>
    <m/>
    <m/>
    <x v="2"/>
    <x v="2"/>
    <x v="0"/>
    <x v="0"/>
    <m/>
    <s v="   "/>
    <m/>
    <m/>
    <x v="0"/>
    <x v="0"/>
    <x v="0"/>
    <x v="0"/>
    <n v="11"/>
    <m/>
    <n v="12"/>
  </r>
  <r>
    <s v="1062032017"/>
    <x v="0"/>
    <x v="0"/>
    <x v="0"/>
    <x v="0"/>
    <x v="0"/>
    <x v="0"/>
    <s v="LIMPIEZA DE AREAS PUBLICAS , LAVADO DE PUENTES - OPERADOR Y/O PRESTADOR DEL SERVICIO"/>
    <x v="0"/>
    <s v="NEIDY  MUNOZ HERNANDEZ"/>
    <x v="0"/>
    <m/>
    <m/>
    <x v="0"/>
    <s v="LINEA 195 - SERVICIO A LA CIUDADANIA"/>
    <x v="1"/>
    <x v="1"/>
    <x v="0"/>
    <x v="0"/>
    <x v="0"/>
    <s v="SE COMUNICA EL SEÑOR ALEXANDER RODRIGUEZ INDICANDO QUE EN EL ÁREA DONDE RESIDE NO SE ESTA HACIENDO LA RECOLECCIÓN DE BASURA DE MANERA OPORTUNA, INDICA QUE EN LA ACALLE 57 CON CARRERA 15A NO PASA EL CARRO DE BASURA DE MANERA OPORTUNA LOS DÍAS DE RECOLECCIÓ"/>
    <x v="133"/>
    <x v="94"/>
    <x v="3069"/>
    <x v="1"/>
    <x v="97"/>
    <m/>
    <m/>
    <x v="0"/>
    <x v="0"/>
    <x v="0"/>
    <x v="0"/>
    <d v="2017-07-04T00:00:00"/>
    <m/>
    <m/>
    <d v="2017-06-14T17:26:24"/>
    <d v="2017-06-14T17:26:25"/>
    <s v="Apreciado usuario: _x000a__x000a_Reciba un cordial saludo de AGUAS DE BOGOTÁ S.A. E.S.P.,_x000a_con el ánimo de dar trámite a sus observaciones relacionadas con el_x000a_servicio de recolección domiciliaria de residuos sólidos, nos permitimos_x000a_informar que Aguas de Bogotá S.A. E."/>
    <m/>
    <m/>
    <m/>
    <m/>
    <s v="ALEXANDER   RODRIGUEZ "/>
    <s v="1032394345"/>
    <x v="2"/>
    <m/>
    <x v="0"/>
    <x v="0"/>
    <m/>
    <m/>
    <x v="2"/>
    <x v="0"/>
    <x v="0"/>
    <x v="0"/>
    <m/>
    <s v="   "/>
    <m/>
    <m/>
    <x v="0"/>
    <x v="0"/>
    <x v="0"/>
    <x v="0"/>
    <n v="21"/>
    <m/>
    <n v="16"/>
  </r>
  <r>
    <s v="1062352017"/>
    <x v="0"/>
    <x v="0"/>
    <x v="0"/>
    <x v="0"/>
    <x v="6"/>
    <x v="0"/>
    <s v="LIMPIEZA DE AREAS PUBLICAS , LAVADO DE PUENTES - OPERADOR Y/O PRESTADOR DEL SERVICIO"/>
    <x v="0"/>
    <s v="YOCASTA KATIUSCA RUIZ MARQUEZ"/>
    <x v="0"/>
    <m/>
    <m/>
    <x v="0"/>
    <s v="LINEA 195 - SERVICIO A LA CIUDADANIA"/>
    <x v="1"/>
    <x v="1"/>
    <x v="2"/>
    <x v="0"/>
    <x v="0"/>
    <s v="SE COMUNICA LA SEÑORA MARINA HOY 20/05/2017 A LAS 11 35 AM MANIFESTANDO QUE EN LA CLL 136 N 15 60  BARRIO EL CONTADOR POR TODA LA CUADRA DE LA 136 CADA 2 METROS HAY BOLSAS  CON EXCREMENTO DE ANIMALES EN LOS POSTES SIGUIERE QUE PONGAN CANECAS PARA QUE PUED"/>
    <x v="133"/>
    <x v="94"/>
    <x v="3070"/>
    <x v="1"/>
    <x v="99"/>
    <m/>
    <m/>
    <x v="0"/>
    <x v="0"/>
    <x v="0"/>
    <x v="0"/>
    <d v="2017-06-09T00:00:00"/>
    <m/>
    <m/>
    <d v="2017-06-12T08:46:48"/>
    <d v="2017-06-12T08:46:49"/>
    <s v="Apreciado Usuario: Reciba un cordial saludo, nos permitimos informarle que LIME S.A. E.S.P ya atendió su solicitud y adjunta nuevamente la respuesta. Agradecemos que se haya comunicado con nosotros ya que sus peticiones, quejas y sugerencias permiten opti"/>
    <s v="Apreciado Usuario: Reciba un cordial saludo, nos permitimos informarle que LIME S.A. E.S.P ya atendió su solicitud y adjunta nuevamente la respuesta. Agradecemos que se haya comunicado con nosotros ya que sus peticiones, quejas y sugerencias permiten opti"/>
    <s v="tula5026@hotmail.com"/>
    <m/>
    <m/>
    <s v="MARINA  JIMENEZ "/>
    <m/>
    <x v="2"/>
    <s v="CL 136 15 60 "/>
    <x v="0"/>
    <x v="0"/>
    <m/>
    <m/>
    <x v="2"/>
    <x v="0"/>
    <x v="0"/>
    <x v="0"/>
    <m/>
    <s v="   "/>
    <m/>
    <m/>
    <x v="0"/>
    <x v="0"/>
    <x v="0"/>
    <x v="0"/>
    <n v="2"/>
    <n v="3"/>
    <n v="2"/>
  </r>
  <r>
    <n v="1062772017"/>
    <x v="0"/>
    <x v="0"/>
    <x v="0"/>
    <x v="0"/>
    <x v="3"/>
    <x v="0"/>
    <s v="LIMPIEZA DE AREAS PUBLICAS , LAVADO DE PUENTES - OPERADOR Y/O PRESTADOR DEL SERVICIO"/>
    <x v="0"/>
    <s v="ROSA LIGIA CASTANEDA BUSTOS - Ext. 1549"/>
    <x v="7"/>
    <s v="51 - LOS LIBERTADORES"/>
    <s v="JUAN REY (LA PAZ)"/>
    <x v="2"/>
    <m/>
    <x v="3"/>
    <x v="4"/>
    <x v="3"/>
    <x v="3"/>
    <x v="3"/>
    <s v="EL DIA SABADO 20 DE MAYO DE 2017 EL VEHICULO DE SERVICIO DE RECOLECCION DE BASURA PLACA OCK 750 SIENDO LAS 12:30 HORAS, LOS INTEGRANTES PASAN ANUNCIANDO SU LLEGADA CON EL PITO DEL VEHICULO PERO PASAN RAPIDAMENTE DEJANDO A LOS USUARIOS CON LAS BOLSAS DE BA"/>
    <x v="133"/>
    <x v="94"/>
    <x v="3071"/>
    <x v="1"/>
    <x v="99"/>
    <m/>
    <m/>
    <x v="0"/>
    <x v="0"/>
    <x v="0"/>
    <x v="0"/>
    <d v="2017-05-23T00:00:00"/>
    <m/>
    <m/>
    <d v="2017-05-24T16:12:56"/>
    <d v="2017-06-21T06:15:24"/>
    <m/>
    <m/>
    <m/>
    <m/>
    <m/>
    <s v="ANÓNIMO"/>
    <m/>
    <x v="2"/>
    <m/>
    <x v="0"/>
    <x v="0"/>
    <m/>
    <m/>
    <x v="2"/>
    <x v="2"/>
    <x v="0"/>
    <x v="0"/>
    <m/>
    <s v="   "/>
    <m/>
    <m/>
    <x v="0"/>
    <x v="0"/>
    <x v="0"/>
    <x v="0"/>
    <n v="0"/>
    <n v="1"/>
    <n v="19"/>
  </r>
  <r>
    <s v="1063312017"/>
    <x v="0"/>
    <x v="0"/>
    <x v="0"/>
    <x v="0"/>
    <x v="3"/>
    <x v="0"/>
    <s v="GESTION DE LA SUBDIRECCION DE RECOLECCION, BARRIDO Y LIMPIEZA - SUBDIRECCION DE RECOLECCION, BARRIDO Y LIMPIEZA. (INFORMES, DERECHOS DE PETICION, REQUERIMIENTOS, TRAMITE ADMINISTRATIVO Y SOLICITUDES ACADEMICAS"/>
    <x v="0"/>
    <s v="RIGO ALEXANDER DIAZ CRESPO"/>
    <x v="10"/>
    <s v="99 - CHAPINERO"/>
    <s v="CHAPINERO NORTE"/>
    <x v="3"/>
    <m/>
    <x v="3"/>
    <x v="1"/>
    <x v="3"/>
    <x v="0"/>
    <x v="0"/>
    <s v="LA CALLE 66 ENTRE CRA 13 Y CRA 10 ESTA  SIEMPRE SUCIA, VER FOTOS. SUS BARREDORES NO ESTAN HACIENDO EL TRABAJO, DEJAN BASURA SIN BARRER. ADEMAS LAS BASES DE LOS ARBOLES DE LA CRA 13 ENTRE CALLES 66 Y 64 ESTAN SIEMPRE LLENOS DE BASURA Y ESCOMBROS. USTEDES T"/>
    <x v="133"/>
    <x v="94"/>
    <x v="3072"/>
    <x v="1"/>
    <x v="99"/>
    <m/>
    <m/>
    <x v="0"/>
    <x v="0"/>
    <x v="0"/>
    <x v="0"/>
    <d v="2017-05-23T00:00:00"/>
    <m/>
    <m/>
    <d v="2017-05-22T10:19:07"/>
    <d v="2017-05-22T10:19:08"/>
    <s v="LA PETICION SE CIERRA YA QUE ESTA FUE RADICADA CON SDQS 1063372017 Y RADICADA EN GESTION DOCUMENTAL CON NUMERO 20177000118772, LA CUAL SE DARA RESPUESTA A ESE RADICADO"/>
    <m/>
    <m/>
    <m/>
    <m/>
    <s v="ANÓNIMO"/>
    <m/>
    <x v="2"/>
    <m/>
    <x v="0"/>
    <x v="0"/>
    <m/>
    <m/>
    <x v="2"/>
    <x v="2"/>
    <x v="0"/>
    <x v="0"/>
    <m/>
    <s v="   "/>
    <m/>
    <m/>
    <x v="0"/>
    <x v="0"/>
    <x v="0"/>
    <x v="0"/>
    <n v="0"/>
    <m/>
    <n v="1"/>
  </r>
  <r>
    <s v="1063362017"/>
    <x v="0"/>
    <x v="0"/>
    <x v="0"/>
    <x v="0"/>
    <x v="3"/>
    <x v="0"/>
    <s v="LIMPIEZA DE AREAS PUBLICAS , LAVADO DE PUENTES - OPERADOR Y/O PRESTADOR DEL SERVICIO"/>
    <x v="0"/>
    <s v="ROSA LIGIA CASTANEDA BUSTOS - Ext. 1549"/>
    <x v="10"/>
    <s v="99 - CHAPINERO"/>
    <s v="CHAPINERO NORTE"/>
    <x v="3"/>
    <m/>
    <x v="3"/>
    <x v="1"/>
    <x v="3"/>
    <x v="0"/>
    <x v="0"/>
    <s v="LA CALLE 66 ENTRE CRA 13 Y CRA 10 ESTA SIEMPRE SUCIA, VER FOTOS. SUS BARREDORES NO ESTAN HACIENDO EL TRABAJO, DEJAN BASURA SIN BARRER. ADEMAS LAS BASES DE LOS ARBOLES DE LA CRA 13 ENTRE CALLES 66 Y 64 ESTAN SIEMPRE LLENOS DE BASURA Y ESCOMBROS. USTEDES TI"/>
    <x v="133"/>
    <x v="94"/>
    <x v="3073"/>
    <x v="1"/>
    <x v="99"/>
    <m/>
    <m/>
    <x v="0"/>
    <x v="0"/>
    <x v="0"/>
    <x v="0"/>
    <d v="2017-05-23T00:00:00"/>
    <m/>
    <m/>
    <d v="2017-05-22T10:15:15"/>
    <d v="2017-05-22T10:15:16"/>
    <s v="SE CIERRA CON RESPUESTA DEFINITIVA , AY QUE ESTA PETICIÓN SE ENVÍO DOS VECES CON RADICADO SDQS 1063372017 Y FUE RADICADA EN LA UNIDAD ADMINISTRATIVA DE SERVICIOS PÚBLICOS CON EL RADICADO ORFEO No. 20177000118772 DE FECHA 22 DE MAYO DE 2017, A LA CUAL SE L"/>
    <m/>
    <m/>
    <m/>
    <m/>
    <s v="ANÓNIMO"/>
    <m/>
    <x v="2"/>
    <m/>
    <x v="0"/>
    <x v="0"/>
    <m/>
    <m/>
    <x v="2"/>
    <x v="2"/>
    <x v="0"/>
    <x v="0"/>
    <m/>
    <s v="   "/>
    <m/>
    <m/>
    <x v="0"/>
    <x v="0"/>
    <x v="0"/>
    <x v="0"/>
    <n v="0"/>
    <m/>
    <n v="1"/>
  </r>
  <r>
    <s v="1063372017"/>
    <x v="0"/>
    <x v="0"/>
    <x v="0"/>
    <x v="0"/>
    <x v="0"/>
    <x v="0"/>
    <s v="LIMPIEZA DE AREAS PUBLICAS , LAVADO DE PUENTES - OPERADOR Y/O PRESTADOR DEL SERVICIO"/>
    <x v="0"/>
    <s v="NEIDY  MUNOZ HERNANDEZ"/>
    <x v="10"/>
    <s v="99 - CHAPINERO"/>
    <s v="CHAPINERO NORTE"/>
    <x v="3"/>
    <m/>
    <x v="3"/>
    <x v="1"/>
    <x v="0"/>
    <x v="0"/>
    <x v="0"/>
    <s v="LA CALLE 66 ENTRE CRA 13 Y CRA 10 ESTA SIEMPRE SUCIA, VER FOTOS. LOS BARREDORES NO ESTAN HACIENDO EL TRABAJO, DEJAN BASURA SIN BARRER POR DIAS ENTEROS. ADEMAS LAS BASES DE LOS ARBOLES DE LA CRA 13 ENTRE CALLES 66 Y 64 ESTAN SIEMPRE LLENOS DE BASURA Y ESCO"/>
    <x v="133"/>
    <x v="94"/>
    <x v="3074"/>
    <x v="1"/>
    <x v="97"/>
    <m/>
    <m/>
    <x v="0"/>
    <x v="0"/>
    <x v="0"/>
    <x v="0"/>
    <d v="2017-07-04T00:00:00"/>
    <m/>
    <m/>
    <d v="2017-06-14T17:37:40"/>
    <d v="2017-06-14T17:37:41"/>
    <s v="Apreciado usuario: _x000a__x000a_Reciba un cordial saludo de AGUAS DE BOGOTÁ S.A. E.S.P.,_x000a_Con el ánimo de dar trámite a su solicitud relacionada con el servicio de_x000a_barrido manual de vías y áreas públicas, nos permitimos informar que_x000a_Aguas de Bogotá S.A. E.S.P. presta"/>
    <m/>
    <m/>
    <m/>
    <m/>
    <s v="ANÓNIMO"/>
    <m/>
    <x v="2"/>
    <m/>
    <x v="0"/>
    <x v="0"/>
    <m/>
    <m/>
    <x v="2"/>
    <x v="2"/>
    <x v="0"/>
    <x v="0"/>
    <m/>
    <s v="   "/>
    <m/>
    <m/>
    <x v="0"/>
    <x v="0"/>
    <x v="0"/>
    <x v="0"/>
    <n v="21"/>
    <m/>
    <n v="16"/>
  </r>
  <r>
    <s v="1063412017"/>
    <x v="0"/>
    <x v="0"/>
    <x v="0"/>
    <x v="0"/>
    <x v="0"/>
    <x v="0"/>
    <s v="LIMPIEZA DE AREAS PUBLICAS , LAVADO DE PUENTES - OPERADOR Y/O PRESTADOR DEL SERVICIO"/>
    <x v="0"/>
    <s v="NEIDY  MUNOZ HERNANDEZ"/>
    <x v="10"/>
    <s v="99 - CHAPINERO"/>
    <s v="CHAPINERO NORTE"/>
    <x v="3"/>
    <m/>
    <x v="3"/>
    <x v="2"/>
    <x v="0"/>
    <x v="0"/>
    <x v="0"/>
    <s v="HAY TRES MATERAS EN EL ANDEN EN EL COSTADO NORTE DE LA IGLESIA DE LOURDES EN CHAPINERO PARA ARBOLES QUE NUNCA SE SEMBRARON O LOS ARRANCARON. VER FOTO. POR FAVOR SIEMBREN ARBOLES EN ESTA MATERAS. LAS BASES DE LOS ARBOLES EN TODA LA ZONA DE LOURDES, LA CRA "/>
    <x v="133"/>
    <x v="94"/>
    <x v="3075"/>
    <x v="1"/>
    <x v="100"/>
    <m/>
    <m/>
    <x v="0"/>
    <x v="0"/>
    <x v="0"/>
    <x v="0"/>
    <d v="2017-07-06T00:00:00"/>
    <m/>
    <m/>
    <d v="2017-06-20T10:52:50"/>
    <d v="2017-06-20T10:52:51"/>
    <s v="Apreciado usuario: _x000a__x000a_Reciba un cordial saludo de AGUAS DE BOGOTÁ S.A. E.S.P.,_x000a_con el ánimo de dar trámite a sus observaciones relacionadas con el_x000a_servicio de recolección domiciliaria de residuos sólidos, nos permitimos_x000a_informar que Aguas de Bogotá S.A. E."/>
    <m/>
    <m/>
    <m/>
    <m/>
    <s v="ANÓNIMO"/>
    <m/>
    <x v="2"/>
    <m/>
    <x v="0"/>
    <x v="0"/>
    <m/>
    <m/>
    <x v="2"/>
    <x v="2"/>
    <x v="0"/>
    <x v="0"/>
    <m/>
    <s v="   "/>
    <m/>
    <m/>
    <x v="0"/>
    <x v="0"/>
    <x v="0"/>
    <x v="0"/>
    <n v="24"/>
    <m/>
    <n v="16"/>
  </r>
  <r>
    <s v="1063422017"/>
    <x v="0"/>
    <x v="0"/>
    <x v="0"/>
    <x v="0"/>
    <x v="0"/>
    <x v="0"/>
    <s v="LIMPIEZA DE AREAS PUBLICAS , LAVADO DE PUENTES - OPERADOR Y/O PRESTADOR DEL SERVICIO"/>
    <x v="0"/>
    <s v="NEIDY  MUNOZ HERNANDEZ"/>
    <x v="0"/>
    <m/>
    <m/>
    <x v="3"/>
    <m/>
    <x v="3"/>
    <x v="1"/>
    <x v="2"/>
    <x v="0"/>
    <x v="0"/>
    <s v="HAY TRES MATERAS EN EL ANDEN EN EL COSTADO NORTE DE LA IGLESIA DE LOURDES EN CHAPINERO PARA ARBOLES QUE NUNCA SE SEMBRARON O LOS ARRANCARON. VER FOTO. POR FAVOR SIEMBREN ARBOLES EN ESTA MATERAS. LAS BASES DE LOS ARBOLES EN TODA LA ZONA DE LOURDES, LA CRA "/>
    <x v="133"/>
    <x v="94"/>
    <x v="3076"/>
    <x v="1"/>
    <x v="100"/>
    <m/>
    <m/>
    <x v="0"/>
    <x v="0"/>
    <x v="0"/>
    <x v="0"/>
    <d v="2017-06-12T00:00:00"/>
    <m/>
    <m/>
    <d v="2017-05-26T11:17:21"/>
    <d v="2017-06-12T12:27:12"/>
    <s v="Respetado ciudadano: (a)_x000a_Reciba un cordial saludo de parte de la empresa AGUAS DE BOGOTÁ S.A. E.S.P., con el fin de dar trámite a su requerimiento allegado por la Secretaría Distrital de Quejas y Soluciones (SDQS) No. 1063422017 le informamos realizando l"/>
    <m/>
    <m/>
    <m/>
    <m/>
    <s v="ANÓNIMO"/>
    <m/>
    <x v="2"/>
    <m/>
    <x v="0"/>
    <x v="0"/>
    <m/>
    <m/>
    <x v="2"/>
    <x v="2"/>
    <x v="0"/>
    <x v="0"/>
    <m/>
    <s v="   "/>
    <m/>
    <m/>
    <x v="0"/>
    <x v="0"/>
    <x v="0"/>
    <x v="0"/>
    <n v="0"/>
    <m/>
    <n v="12"/>
  </r>
  <r>
    <s v="1063682017"/>
    <x v="0"/>
    <x v="0"/>
    <x v="0"/>
    <x v="0"/>
    <x v="2"/>
    <x v="0"/>
    <s v="GESTION DEL SERVICIO DE ALUMBRDAO PUBLICO - SUBDIRECCION DE SERVICIOS FUNERARIOS Y ALUMBRADO PUBLICO (INFORMES, DERECHOS DE PETICION, REQUERIMIENTOS, TRAMITE ADMINISTRATIVO Y SOLICITUDES ACADEMICAS)"/>
    <x v="0"/>
    <s v="Leidy Julieth Leon Moreno ext 1716"/>
    <x v="3"/>
    <s v="16 - SANTA BARBARA"/>
    <s v="SANTA BARBARA CENTRAL"/>
    <x v="6"/>
    <m/>
    <x v="3"/>
    <x v="4"/>
    <x v="2"/>
    <x v="0"/>
    <x v="0"/>
    <s v="INFORME DE POLICIA ESPECIAL"/>
    <x v="133"/>
    <x v="94"/>
    <x v="3077"/>
    <x v="1"/>
    <x v="99"/>
    <m/>
    <m/>
    <x v="0"/>
    <x v="0"/>
    <x v="0"/>
    <x v="0"/>
    <d v="2017-06-09T00:00:00"/>
    <m/>
    <m/>
    <d v="2017-06-05T16:19:28"/>
    <d v="2017-06-05T16:19: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0"/>
    <m/>
    <n v="1"/>
  </r>
  <r>
    <s v="10649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2"/>
    <x v="0"/>
    <x v="0"/>
    <x v="0"/>
    <s v="CIUDADANO SE COMUNICA MANIFESTANDO INCONFORMIDAD POR LAS AUTORIDADES COMPETENTES YA QUE INFORMA QUE EN LA DIRECCION CALLE 1C BIS CARRERA 11B ESTE, BARRIO EL CONSUELO, ZONA LA GALLERA, LOCALIDAD SANTA FE, LOS RESIDENTES DE ESTE BARRIO HAY ARROJADO ESCOMBRO"/>
    <x v="134"/>
    <x v="94"/>
    <x v="3078"/>
    <x v="1"/>
    <x v="97"/>
    <m/>
    <m/>
    <x v="0"/>
    <x v="0"/>
    <x v="0"/>
    <x v="0"/>
    <d v="2017-07-04T00:00:00"/>
    <m/>
    <m/>
    <d v="2017-06-14T16:59:14"/>
    <d v="2017-06-14T16:59:15"/>
    <s v="Estimado usuario: _x000a__x000a_Reciba un cordial saludo de AGUAS DE BOGOTÁ S.A. E.S.P., con el fin de dar trámite a su solicitud nos permitimos informar que los escombros clandestinos fueron habilitados dentro de los términos establecidos en la Resolución UAESP 365 "/>
    <m/>
    <m/>
    <m/>
    <m/>
    <s v="ANÓNIMO"/>
    <m/>
    <x v="2"/>
    <m/>
    <x v="0"/>
    <x v="0"/>
    <m/>
    <m/>
    <x v="2"/>
    <x v="2"/>
    <x v="0"/>
    <x v="0"/>
    <m/>
    <s v="   "/>
    <m/>
    <m/>
    <x v="0"/>
    <x v="0"/>
    <x v="0"/>
    <x v="0"/>
    <n v="22"/>
    <m/>
    <n v="17"/>
  </r>
  <r>
    <n v="1065022017"/>
    <x v="0"/>
    <x v="0"/>
    <x v="0"/>
    <x v="0"/>
    <x v="3"/>
    <x v="0"/>
    <s v="LIMPIEZA DE AREAS PUBLICAS , LAVADO DE PUENTES - OPERADOR Y/O PRESTADOR DEL SERVICIO"/>
    <x v="0"/>
    <s v="ROSA LIGIA CASTANEDA BUSTOS - Ext. 1549"/>
    <x v="16"/>
    <s v="86 - EL PORVENIR"/>
    <s v="LA CABANA"/>
    <x v="1"/>
    <m/>
    <x v="3"/>
    <x v="0"/>
    <x v="3"/>
    <x v="3"/>
    <x v="3"/>
    <s v="EN ESTABLECIMIENTO SACAN BASURA Y DESECHOS A DIARIO DEJADOS EN LA CALLE HAY MALOS OLORES Y ROEDORES ADICIONAL TIENEN UNA CARPA QUE OBSTACULISA EL ANDEN POR QUE SACAN ESTANTERIA PARA PONER FRUTAS Y VERDURAS Y NO HAY PASO PARA EL PEATON  SE A DADO AVISO A L"/>
    <x v="134"/>
    <x v="94"/>
    <x v="3079"/>
    <x v="1"/>
    <x v="99"/>
    <m/>
    <m/>
    <x v="0"/>
    <x v="0"/>
    <x v="0"/>
    <x v="0"/>
    <d v="2017-05-23T00:00:00"/>
    <m/>
    <m/>
    <d v="2017-05-24T15:55:53"/>
    <d v="2017-06-21T06:15:27"/>
    <m/>
    <m/>
    <s v="RONALDRIPPE@HOTMAIL.COM"/>
    <s v="6959979"/>
    <s v="3224691569"/>
    <s v="LUZ  BARRERA VALLABA"/>
    <s v="52828712"/>
    <x v="0"/>
    <s v="CL 56F SUR 93 08"/>
    <x v="0"/>
    <x v="5"/>
    <s v="86 - EL PORVENIR"/>
    <s v="SANTA FE BOSA"/>
    <x v="1"/>
    <x v="0"/>
    <x v="0"/>
    <x v="0"/>
    <m/>
    <s v="   "/>
    <m/>
    <m/>
    <x v="0"/>
    <x v="0"/>
    <x v="0"/>
    <x v="0"/>
    <n v="1"/>
    <n v="1"/>
    <n v="21"/>
  </r>
  <r>
    <s v="1065992017"/>
    <x v="0"/>
    <x v="0"/>
    <x v="0"/>
    <x v="2"/>
    <x v="4"/>
    <x v="0"/>
    <s v="GESTION DEL SERVICIO DE ALUMBRDAO PUBLICO - SUBDIRECCION DE SERVICIOS FUNERARIOS Y ALUMBRADO PUBLICO (INFORMES, DERECHOS DE PETICION, REQUERIMIENTOS, TRAMITE ADMINISTRATIVO Y SOLICITUDES ACADEMICAS)"/>
    <x v="2"/>
    <s v="PAOLA ANDREA BEDOYA VILLANUEVA"/>
    <x v="13"/>
    <s v="43 - SAN RAFAEL"/>
    <s v="GALAN"/>
    <x v="3"/>
    <s v="AVENIDA CARACAS NO. 53 - 80 PRIMER PISO"/>
    <x v="2"/>
    <x v="0"/>
    <x v="4"/>
    <x v="2"/>
    <x v="2"/>
    <s v="ALUMBRADO PUBLICO. EL INTENDENTE MIGUEL ANTONIO SANCHEZ RAMIREZ COMANDANTE CAI GALAN SOLICITA EL CAMBIO DE LUMINARIAS EN LA CARRERA 3 ENTRE AV CARRERA 50 Y CARRERA 54, EN LA CALLE 3 ENTRE CARRERA 60 Y CARRERA 68, EN LA CARRERA 56 A HASTA LA CARRERA 60 DES"/>
    <x v="135"/>
    <x v="95"/>
    <x v="3080"/>
    <x v="1"/>
    <x v="99"/>
    <s v="20177000117772"/>
    <d v="2017-05-19T00:00:00"/>
    <x v="0"/>
    <x v="0"/>
    <x v="0"/>
    <x v="0"/>
    <d v="2017-06-09T00:00:00"/>
    <m/>
    <m/>
    <d v="2017-06-15T08:25:53"/>
    <d v="2017-06-15T08:25:53"/>
    <s v="Intendente MIGUEL ANTONIO SÁNCHEZ RAMÍREZ CAI GALAN Carrera 56 No. 3 A - 96 Bogotá - D.C. Asunto: Respuesta a la solicitud SDQS 1065992017 Y radicado UAESP 20177000117772- Revisión del servicio de alumbrado público en diferentes sectores del Barrio galán,"/>
    <m/>
    <m/>
    <m/>
    <m/>
    <s v="POLICIA  METROPOLITANA "/>
    <m/>
    <x v="2"/>
    <s v="CL 165 8 35 "/>
    <x v="0"/>
    <x v="0"/>
    <m/>
    <m/>
    <x v="2"/>
    <x v="0"/>
    <x v="0"/>
    <x v="0"/>
    <m/>
    <s v="   "/>
    <m/>
    <m/>
    <x v="0"/>
    <x v="0"/>
    <x v="0"/>
    <x v="0"/>
    <n v="0"/>
    <n v="6"/>
    <n v="1"/>
  </r>
  <r>
    <s v="1066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JAC DEL BARRIO TEQUENDAMA SOLICITAN LA INSTALACION DE ALUMBRADO PUBLICO CON TECNOLOGIA LED EN EL PARQUE TEQUENDAMA EN LA CALLE 38 C SUR A LA 39 SUR ENTRE CARRERAS 78 N BIS A LA 78 P, EN EL PARQUE LA PAZ EN LA CALLE 39 BIS SIR A LA 39"/>
    <x v="135"/>
    <x v="95"/>
    <x v="3081"/>
    <x v="1"/>
    <x v="99"/>
    <s v="20177000117502"/>
    <d v="2017-05-18T00:00:00"/>
    <x v="0"/>
    <x v="0"/>
    <x v="0"/>
    <x v="0"/>
    <d v="2017-06-09T00:00:00"/>
    <m/>
    <m/>
    <d v="2017-06-15T08:25:36"/>
    <d v="2017-06-15T08:25:37"/>
    <s v="Buen día, Dando respuesta a su solicitud con radicado adjunto 20174000068651"/>
    <m/>
    <m/>
    <m/>
    <m/>
    <s v="JUNTA DE ACCION COMUNAL  BARRIO TEQUENDAMA  JUNTA DE ACCION COMUNAL  BARRIO TEQUENDAMA "/>
    <m/>
    <x v="2"/>
    <m/>
    <x v="0"/>
    <x v="0"/>
    <m/>
    <m/>
    <x v="2"/>
    <x v="0"/>
    <x v="0"/>
    <x v="0"/>
    <m/>
    <s v="   "/>
    <m/>
    <m/>
    <x v="0"/>
    <x v="0"/>
    <x v="0"/>
    <x v="0"/>
    <n v="0"/>
    <n v="6"/>
    <n v="1"/>
  </r>
  <r>
    <s v="10664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4"/>
    <x v="0"/>
    <x v="0"/>
    <x v="0"/>
    <s v="SE COMUNICA CIUDADANA EL DÍA DE HOY CON EL FIN DE INTERPONER UNA QUEJA ANTE LA EMPRESA DE ASEO LIME YA QUE MANIFIESTA  QUE COGIERON LA COSTUMBRE DE PODAR  EL PARQUE Y SUS  ALREDEDORES Y NO RECOGEN EL RESPECTIVO PASTO SI NO QUE LO DEJAN AHÍ Y SE VAN , EL D"/>
    <x v="135"/>
    <x v="95"/>
    <x v="3082"/>
    <x v="1"/>
    <x v="99"/>
    <m/>
    <m/>
    <x v="0"/>
    <x v="0"/>
    <x v="0"/>
    <x v="0"/>
    <d v="2017-07-05T00:00:00"/>
    <m/>
    <m/>
    <d v="2017-06-27T14:20:20"/>
    <d v="2017-06-27T14:20:2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eunicenovoa@hotmail.com"/>
    <s v="6976998"/>
    <m/>
    <s v="EUNICE  NOVOA "/>
    <s v="39727306"/>
    <x v="0"/>
    <s v="CL 152C 135 08 "/>
    <x v="0"/>
    <x v="0"/>
    <m/>
    <m/>
    <x v="2"/>
    <x v="0"/>
    <x v="0"/>
    <x v="0"/>
    <m/>
    <s v="   "/>
    <m/>
    <m/>
    <x v="0"/>
    <x v="0"/>
    <x v="0"/>
    <x v="0"/>
    <n v="17"/>
    <m/>
    <n v="11"/>
  </r>
  <r>
    <s v="1066792017"/>
    <x v="0"/>
    <x v="0"/>
    <x v="0"/>
    <x v="0"/>
    <x v="2"/>
    <x v="0"/>
    <s v="PODA DE ARBOLES - SUBDIRECCION DE RECOLECCION, BARRIDO Y LIMPIEZA"/>
    <x v="0"/>
    <s v="Leidy Julieth Leon Moreno ext 1716"/>
    <x v="4"/>
    <s v="24 - NIZA"/>
    <s v="NIZA NORTE"/>
    <x v="4"/>
    <s v="AVENIDA CARACAS NO. 53 - 80 PRIMER PISO"/>
    <x v="1"/>
    <x v="0"/>
    <x v="2"/>
    <x v="0"/>
    <x v="0"/>
    <s v="PODA DE ARBOLES UBICADOS EN LA CARRERA 156 B CON 127 LOS ARBOLES ESAN MUY FRONSOSOS LO QUE CAUSA PROBLEMAS CON CABLES DE ENERGIA Y CON LA ADECUADA LUMINOCIDAD, ADICIONALMENTE ESTAN MUY ALTOS Y CON LOS EVENTOS NATURALES TEMEN QUE SE CAIGAN RAMAS. "/>
    <x v="135"/>
    <x v="95"/>
    <x v="3083"/>
    <x v="1"/>
    <x v="99"/>
    <m/>
    <m/>
    <x v="0"/>
    <x v="0"/>
    <x v="0"/>
    <x v="0"/>
    <d v="2017-06-09T00:00:00"/>
    <m/>
    <m/>
    <d v="2017-06-05T16:02:59"/>
    <d v="2017-06-05T16:03: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leyi_jara@hotmail.com"/>
    <m/>
    <s v="3214437155"/>
    <s v="ANA MARLEYI JARA PARRADO"/>
    <s v="51552138"/>
    <x v="0"/>
    <s v=" CARRERA 56 B 127 75 BARRIO NIZA CORDOBA LOCALIDAD DE SUBA"/>
    <x v="0"/>
    <x v="11"/>
    <s v="24 - NIZA"/>
    <s v="NIZA NORTE"/>
    <x v="4"/>
    <x v="0"/>
    <x v="0"/>
    <x v="0"/>
    <m/>
    <s v="   "/>
    <m/>
    <m/>
    <x v="0"/>
    <x v="0"/>
    <x v="0"/>
    <x v="0"/>
    <n v="13"/>
    <m/>
    <n v="10"/>
  </r>
  <r>
    <s v="1067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DE PRINCIPAL SECRETARIA DISTRITAL DE AMBIENTE       "/>
    <x v="4"/>
    <x v="0"/>
    <x v="2"/>
    <x v="0"/>
    <x v="0"/>
    <s v=" BUENAS NOCHES, SOY ESTUDIANTE DE COMUNICACION SOCIAL DE LA CUN, ESTAMOS REALIZANDO UN REPORTAJE SOBRE LAS_x000a_BASURAS RESIDUALES DE EL BARRIO BOSA CLARELANDIA. QUISIERA SABER QUE REQUISITOS O QUE DILIGENCIA HAY QUE HACER PARA_x000a_REALIZAR UNA ENTREVISTA A ALGUN "/>
    <x v="135"/>
    <x v="95"/>
    <x v="3084"/>
    <x v="1"/>
    <x v="99"/>
    <m/>
    <m/>
    <x v="0"/>
    <x v="0"/>
    <x v="0"/>
    <x v="0"/>
    <d v="2017-06-09T00:00:00"/>
    <m/>
    <m/>
    <d v="2017-08-25T10:11:46"/>
    <d v="2017-08-25T10:11:50"/>
    <s v="Cordial saludo,_x000a__x000a_Respetado Ciudadano (a),_x000a__x000a_De conformidad con su comunicación, nos permitimos informarle que una vez se entablo comunicación con la Universidad CUN, con la finalidad de aclarar e identificar el estudiante solicitante y la información exact"/>
    <s v="Cordial saludo,_x000a__x000a_Respetado Ciudadano (a),_x000a__x000a_De conformidad con su comunicación, nos permitimos informarle que una vez se entablo comunicación con la Universidad CUN, con la finalidad de aclarar e identificar el estudiante solicitante y la información exact"/>
    <m/>
    <m/>
    <m/>
    <s v="TERCERO   SDQS "/>
    <s v="00001111"/>
    <x v="0"/>
    <m/>
    <x v="0"/>
    <x v="0"/>
    <m/>
    <m/>
    <x v="2"/>
    <x v="0"/>
    <x v="0"/>
    <x v="0"/>
    <m/>
    <s v="   "/>
    <m/>
    <m/>
    <x v="0"/>
    <x v="0"/>
    <x v="0"/>
    <x v="0"/>
    <n v="94"/>
    <n v="77"/>
    <n v="63"/>
  </r>
  <r>
    <s v="1067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5"/>
    <x v="95"/>
    <x v="3085"/>
    <x v="1"/>
    <x v="99"/>
    <s v="_x0009_20177000118712"/>
    <d v="2017-05-22T00:00:00"/>
    <x v="0"/>
    <x v="0"/>
    <x v="0"/>
    <x v="0"/>
    <d v="2017-06-09T00:00:00"/>
    <m/>
    <m/>
    <d v="2017-06-07T17:31:36"/>
    <d v="2017-06-07T17:31:37"/>
    <s v="Buen día, Dando respuesta a su solicitud con radicado adjunto 20174000068771"/>
    <m/>
    <s v="arteuro@hotmail.com"/>
    <s v="3114684708"/>
    <s v="3114684708"/>
    <s v="ARTURO  RINCON OBANDO"/>
    <s v="80171789"/>
    <x v="0"/>
    <m/>
    <x v="0"/>
    <x v="7"/>
    <s v="73 - GARCES NAVAS"/>
    <s v="GARCES NAVAS"/>
    <x v="0"/>
    <x v="0"/>
    <x v="0"/>
    <x v="0"/>
    <m/>
    <s v="   "/>
    <m/>
    <m/>
    <x v="0"/>
    <x v="0"/>
    <x v="0"/>
    <x v="0"/>
    <n v="0"/>
    <m/>
    <n v="1"/>
  </r>
  <r>
    <s v="1067802017"/>
    <x v="0"/>
    <x v="0"/>
    <x v="0"/>
    <x v="0"/>
    <x v="3"/>
    <x v="0"/>
    <s v="PODA DE ARBOLES - SUBDIRECCION DE RECOLECCION, BARRIDO Y LIMPIEZA"/>
    <x v="0"/>
    <s v="MONICA YANNETH MARIN HERRERA"/>
    <x v="0"/>
    <m/>
    <m/>
    <x v="0"/>
    <s v="JARDIN BOTANICO JOSE CELESTINO MUTIS- SEDE PRINCIPAL"/>
    <x v="4"/>
    <x v="2"/>
    <x v="3"/>
    <x v="0"/>
    <x v="0"/>
    <s v="Señores_x000a_JARDÍN BOTÁNICO_x000a__x000a_Cordial Saludo _x000a__x000a_Adjunto envió solicitud para su tramite pertinente_x000a__x000a_Atentamente,_x000a__x000a_Clara Cecilia Salazar Ramires_x000a_Representante Legal _x000a_Conjunto Residencial Hacienda de la Colina_x000a_Carrera 54 No.135-35 Tel 6334004_x000a_Cel. 3152329405"/>
    <x v="135"/>
    <x v="95"/>
    <x v="3086"/>
    <x v="1"/>
    <x v="99"/>
    <m/>
    <m/>
    <x v="0"/>
    <x v="0"/>
    <x v="0"/>
    <x v="0"/>
    <d v="2017-05-23T00:00:00"/>
    <m/>
    <m/>
    <d v="2017-05-23T16:09:13"/>
    <d v="2017-05-23T16:09:14"/>
    <s v="Por ser una petición dirigida al Jardín Botánico, se hace cierre de la petición. Se constata que en la trazabilidad ya tiene conocimiento dicha entidad. Es importante mencionar que La Unidad Administrativa Especial de Servicios Públicos es una entidad del"/>
    <m/>
    <s v="haciendadelacolina@hotmail.com"/>
    <m/>
    <m/>
    <s v="Hacienda Colina C.R.   "/>
    <m/>
    <x v="1"/>
    <m/>
    <x v="0"/>
    <x v="0"/>
    <m/>
    <m/>
    <x v="2"/>
    <x v="1"/>
    <x v="0"/>
    <x v="0"/>
    <m/>
    <s v="   "/>
    <m/>
    <m/>
    <x v="0"/>
    <x v="0"/>
    <x v="0"/>
    <x v="0"/>
    <n v="0"/>
    <m/>
    <n v="2"/>
  </r>
  <r>
    <s v="1067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 _x0009_REVISION DE ALUMBRADO PUBLICO CORREDOR PEATONAL EN LA AVEN8IDA SUBA ENTRE LA CALLE 97A Y CALLE 98A COSTADO ORIENTAL, FALTA DE ILUMINACION EN ZONA PEATONAL"/>
    <x v="135"/>
    <x v="95"/>
    <x v="3087"/>
    <x v="1"/>
    <x v="99"/>
    <s v="20177000118642"/>
    <d v="2017-05-19T00:00:00"/>
    <x v="0"/>
    <x v="0"/>
    <x v="0"/>
    <x v="0"/>
    <d v="2017-06-09T00:00:00"/>
    <m/>
    <m/>
    <d v="2017-06-07T17:31:16"/>
    <d v="2017-06-07T17:31:17"/>
    <s v="Buen día, Dando respuesta a su solicitud con radicado adjunto 20174000068781"/>
    <m/>
    <m/>
    <s v="7452349"/>
    <s v="3138512535"/>
    <s v="ENERTOTAL   "/>
    <m/>
    <x v="1"/>
    <s v="AC 26 69C 03  ED  TORRES C OFICINA 906"/>
    <x v="0"/>
    <x v="0"/>
    <m/>
    <m/>
    <x v="2"/>
    <x v="1"/>
    <x v="0"/>
    <x v="0"/>
    <m/>
    <s v="   "/>
    <m/>
    <m/>
    <x v="0"/>
    <x v="0"/>
    <x v="0"/>
    <x v="0"/>
    <n v="0"/>
    <m/>
    <n v="1"/>
  </r>
  <r>
    <s v="1068432017"/>
    <x v="0"/>
    <x v="0"/>
    <x v="0"/>
    <x v="0"/>
    <x v="0"/>
    <x v="0"/>
    <s v="PODA DE ARBOLES - SUBDIRECCION DE RECOLECCION, BARRIDO Y LIMPIEZA"/>
    <x v="0"/>
    <s v="NEIDY  MUNOZ HERNANDEZ"/>
    <x v="0"/>
    <m/>
    <m/>
    <x v="1"/>
    <s v="AVENIDA CARACAS NO. 53 - 80 PRIMER PISO"/>
    <x v="1"/>
    <x v="0"/>
    <x v="0"/>
    <x v="0"/>
    <x v="0"/>
    <s v="RECOLECCION DE RESIDUOS VEGETALES UBICADOS EN LA CL 36H SUR 2 15 ESTE, BARRIO ATENAS, LOCALIDAD SAN CRISTOBAL. EL ARBOL YA FUE CORTADO EN PEDAZOS PERO AUN NO HA SIDO RECOGIDO Y ESTA GENERANDO UN MOVIMIENTO DE TIERRA LO CUAL PONE EN ALTO RIESGO A LA COMUNI"/>
    <x v="135"/>
    <x v="95"/>
    <x v="3088"/>
    <x v="1"/>
    <x v="99"/>
    <m/>
    <m/>
    <x v="0"/>
    <x v="0"/>
    <x v="0"/>
    <x v="0"/>
    <d v="2017-07-05T00:00:00"/>
    <m/>
    <m/>
    <d v="2017-06-20T11:07:38"/>
    <d v="2017-06-20T11:07:39"/>
    <s v="Estimado usuario: _x000a__x000a_Reciba un cordial saludo de AGUAS DE BOGOTÁ SA ESP, con el fin de dar trámite a su solicitud nos permitimos informar que los escombros clandestinos fueron habilitados dentro de los términos establecidos en la Resolución UAESP 365 de 20"/>
    <m/>
    <m/>
    <m/>
    <m/>
    <s v="COLEGIO ATENAS   "/>
    <s v="830036221"/>
    <x v="1"/>
    <s v="CL 36H SUR 2 15 ESTE"/>
    <x v="0"/>
    <x v="0"/>
    <m/>
    <m/>
    <x v="2"/>
    <x v="1"/>
    <x v="0"/>
    <x v="0"/>
    <m/>
    <s v="   "/>
    <m/>
    <m/>
    <x v="0"/>
    <x v="0"/>
    <x v="0"/>
    <x v="0"/>
    <n v="24"/>
    <m/>
    <n v="16"/>
  </r>
  <r>
    <s v="1068982017"/>
    <x v="0"/>
    <x v="0"/>
    <x v="0"/>
    <x v="3"/>
    <x v="5"/>
    <x v="0"/>
    <s v="GESTION SOCIAL - SUBDIRECCION DE APROVECHAMIENTO"/>
    <x v="3"/>
    <s v="Claudia Mercedes Cifuentes Cifuentes"/>
    <x v="0"/>
    <m/>
    <m/>
    <x v="0"/>
    <s v="PUNTO DE ATENCION Y RADICACION - PALACIO LIEVANO"/>
    <x v="2"/>
    <x v="0"/>
    <x v="2"/>
    <x v="0"/>
    <x v="0"/>
    <s v="SOLICITUD PARA INCLUIR A LA PRESENTE ORGANIZACION A LAS ACCIONES AFIRMATIVAS COMO LA FIRMA DE LOS ACUERDOS DE CORRESPONSABILIDAD- VER ARCHIVO ADJUNTO"/>
    <x v="135"/>
    <x v="95"/>
    <x v="3089"/>
    <x v="1"/>
    <x v="99"/>
    <s v="1-2017-11734"/>
    <d v="2017-05-18T00:00:00"/>
    <x v="0"/>
    <x v="0"/>
    <x v="0"/>
    <x v="0"/>
    <d v="2017-06-09T00:00:00"/>
    <s v="20175000089571"/>
    <d v="2017-07-11T00:00:00"/>
    <d v="2017-07-19T15:17:55"/>
    <d v="2017-07-19T15:17:57"/>
    <s v="Buen día, se dio respuesta con rdicado UAESP No. 20175000089571, de fecha 11 de julio de 2017."/>
    <m/>
    <m/>
    <m/>
    <s v="3133042890"/>
    <s v="ASOCIACIÓN DE RECICLADORES POR UNA BOGOTA MEJOR AR   "/>
    <s v="900661107"/>
    <x v="1"/>
    <s v="KR 12 22 13 "/>
    <x v="0"/>
    <x v="0"/>
    <m/>
    <m/>
    <x v="2"/>
    <x v="1"/>
    <x v="0"/>
    <x v="0"/>
    <m/>
    <s v="   "/>
    <m/>
    <m/>
    <x v="0"/>
    <x v="0"/>
    <x v="0"/>
    <x v="0"/>
    <n v="43"/>
    <n v="40"/>
    <n v="30"/>
  </r>
  <r>
    <s v="1069012017"/>
    <x v="0"/>
    <x v="0"/>
    <x v="0"/>
    <x v="0"/>
    <x v="9"/>
    <x v="0"/>
    <s v="LIMPIEZA DE AREAS PUBLICAS , LAVADO DE PUENTES - OPERADOR Y/O PRESTADOR DEL SERVICIO"/>
    <x v="0"/>
    <s v="MONICA  SARMIENTO GUTIERREZ"/>
    <x v="0"/>
    <m/>
    <m/>
    <x v="0"/>
    <s v="PLATAFORMA SEGURIDAD EN LINEA"/>
    <x v="4"/>
    <x v="0"/>
    <x v="3"/>
    <x v="0"/>
    <x v="0"/>
    <s v="&quot; CARRERA 72 B CON CALLE 7 A BIS C_x000a_LAS DOS AVENIDAS, CASTILLA - LUNES, MIERCOLES Y VIERNES_x000a_A PARTIR DE LAS 4:00 DE LA TARDE_x000a_ - EN LA DIRECCION ARRIBA MENCIONADA Y JUSTO FRENTE AL PARQUE DEL BARRIO, SE VIENE PRESENTANDO UN PROBLEMA DE ACUMULACION DE BASURA"/>
    <x v="135"/>
    <x v="95"/>
    <x v="3090"/>
    <x v="1"/>
    <x v="99"/>
    <m/>
    <m/>
    <x v="0"/>
    <x v="0"/>
    <x v="0"/>
    <x v="0"/>
    <d v="2017-06-09T00:00:00"/>
    <m/>
    <m/>
    <d v="2017-06-07T18:05:00"/>
    <d v="2017-06-07T18:05:02"/>
    <s v="NOS PERMITIMOS ADJUNTAR LA RESPUESTA DADA AL USUARIO EN RESPUESTA A LA PETICIÓN 1069012017"/>
    <m/>
    <m/>
    <m/>
    <m/>
    <s v="ANÓNIMO"/>
    <m/>
    <x v="2"/>
    <m/>
    <x v="0"/>
    <x v="0"/>
    <m/>
    <m/>
    <x v="2"/>
    <x v="2"/>
    <x v="0"/>
    <x v="0"/>
    <m/>
    <s v="   "/>
    <m/>
    <m/>
    <x v="0"/>
    <x v="0"/>
    <x v="0"/>
    <x v="0"/>
    <n v="12"/>
    <m/>
    <n v="9"/>
  </r>
  <r>
    <s v="1069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A LA SEMANA - EL ALUMBRADO PUBLICO DEL CORREDOR DE LA ALAMEDA EN EL CANAL DEL BARRIO ALAMEDA 170, EN UN GRAN TRAYECTO SE ENCUENTRA DAÑADO. LA OSCURIDAD PERMITE Q SE PUEDAN PRESENTAR ROBOS O SE PROLIFERE LA DELINCUENCIA._x000a_DIRECCION_x0009_CARRERA 18 ENTRE CALL"/>
    <x v="135"/>
    <x v="95"/>
    <x v="3091"/>
    <x v="1"/>
    <x v="99"/>
    <m/>
    <m/>
    <x v="0"/>
    <x v="0"/>
    <x v="0"/>
    <x v="0"/>
    <d v="2017-06-09T00:00:00"/>
    <m/>
    <m/>
    <d v="2017-06-07T17:30:57"/>
    <d v="2017-07-13T06:21:58"/>
    <s v="Señor_x000a_ANONIMO _x000a_Bogotá - D.C._x000a__x000a_Asunto: _x0009_Respuesta a la solicitud SDQS 1069532017 y radicado UAESP 20177000121002- Revisión del servicio de alumbrado público en la carrera 18 entre calle 170 y calle 178, Localidad de Usaquén.    _x000a__x000a_Respetado Señor:_x000a__x000a_En atenc"/>
    <m/>
    <m/>
    <m/>
    <m/>
    <s v="ANÓNIMO"/>
    <m/>
    <x v="2"/>
    <m/>
    <x v="0"/>
    <x v="0"/>
    <m/>
    <m/>
    <x v="2"/>
    <x v="2"/>
    <x v="0"/>
    <x v="0"/>
    <m/>
    <s v="   "/>
    <m/>
    <m/>
    <x v="0"/>
    <x v="0"/>
    <x v="0"/>
    <x v="0"/>
    <n v="0"/>
    <m/>
    <n v="24"/>
  </r>
  <r>
    <s v="1070422017"/>
    <x v="0"/>
    <x v="0"/>
    <x v="0"/>
    <x v="0"/>
    <x v="0"/>
    <x v="0"/>
    <s v="GESTION DE LA SUBDIRECCION DE RECOLECCION, BARRIDO Y LIMPIEZA - SUBDIRECCION DE RECOLECCION, BARRIDO Y LIMPIEZA. (INFORMES, DERECHOS DE PETICION, REQUERIMIENTOS, TRAMITE ADMINISTRATIVO Y SOLICITUDES ACADEMICAS"/>
    <x v="0"/>
    <s v="NEIDY  MUNOZ HERNANDEZ"/>
    <x v="5"/>
    <s v="95 - LAS CRUCES"/>
    <s v="LAS CRUCES"/>
    <x v="1"/>
    <m/>
    <x v="3"/>
    <x v="4"/>
    <x v="2"/>
    <x v="0"/>
    <x v="0"/>
    <s v="BUNEOS DIAS, QUIERO DENUNCIAR EL MAL MANEJO DE LOS DESECHOS QUE SE VIENEN REALIZANDO EN EL CONJUNTO MIRADOR DE SANTAFE, BARRIO LAS CRUCES LOCALIDAD SANTAFE. LA ADMINISTRACION DE MANERA ARBITRARIA DETERMINO CAMBIAR EL USO DE LOS CUARTOS DE BASURA PARA MANE"/>
    <x v="135"/>
    <x v="95"/>
    <x v="3092"/>
    <x v="1"/>
    <x v="99"/>
    <m/>
    <m/>
    <x v="0"/>
    <x v="0"/>
    <x v="0"/>
    <x v="0"/>
    <d v="2017-06-09T00:00:00"/>
    <m/>
    <m/>
    <d v="2017-05-26T11:43:23"/>
    <d v="2017-05-26T11:43:24"/>
    <s v="Respetado ciudadano: (a)_x000a_Reciba un cordial saludo de parte de la empresa AGUAS DE BOGOTÁ S.A. E.S.P., con el fin de dar trámite a su requerimiento allegado por la Secretaría Distrital de Quejas y Soluciones (SDQS) No. 1070422017 le informamos realizando l"/>
    <m/>
    <m/>
    <m/>
    <m/>
    <s v="ANÓNIMO"/>
    <m/>
    <x v="2"/>
    <m/>
    <x v="0"/>
    <x v="0"/>
    <m/>
    <m/>
    <x v="2"/>
    <x v="2"/>
    <x v="0"/>
    <x v="0"/>
    <m/>
    <s v="   "/>
    <m/>
    <m/>
    <x v="0"/>
    <x v="0"/>
    <x v="0"/>
    <x v="0"/>
    <n v="0"/>
    <m/>
    <n v="2"/>
  </r>
  <r>
    <s v="1070522017"/>
    <x v="0"/>
    <x v="0"/>
    <x v="0"/>
    <x v="0"/>
    <x v="3"/>
    <x v="0"/>
    <s v="LIMPIEZA DE AREAS PUBLICAS , LAVADO DE PUENTES - OPERADOR Y/O PRESTADOR DEL SERVICIO"/>
    <x v="0"/>
    <s v="ROSA LIGIA CASTANEDA BUSTOS - Ext. 1549"/>
    <x v="0"/>
    <m/>
    <m/>
    <x v="0"/>
    <s v="PLATAFORMA SEGURIDAD EN LINEA"/>
    <x v="4"/>
    <x v="2"/>
    <x v="3"/>
    <x v="0"/>
    <x v="0"/>
    <s v="&quot;RESPETADOS, EN VARIAS OCACIONES LA SOCIEDAD HOTELERA TEQUENDAMA HA REPORTADO EL HUECO EN LA ALCANTARILLA UBICADO EN ESPACIO PUBLICO Y A LA FECHA NO SE HA ARREGLADO, ASI MISMO TRASLADO LA QUEJA VERBAL EL DIA 17 DE MAYO DE 2017 DEL SEÑOR OSWALDO OCHOA DOND"/>
    <x v="135"/>
    <x v="95"/>
    <x v="3093"/>
    <x v="1"/>
    <x v="99"/>
    <m/>
    <m/>
    <x v="0"/>
    <x v="0"/>
    <x v="0"/>
    <x v="0"/>
    <d v="2017-05-23T00:00:00"/>
    <m/>
    <m/>
    <d v="2017-05-24T08:49:42"/>
    <d v="2017-06-13T07:20:35"/>
    <s v="SE CIERRA DEFINITIVAMENTE, POR CUANTO LA UAESP, NO ES COMPETENTE CON ESTA SOLICITUD"/>
    <m/>
    <m/>
    <m/>
    <m/>
    <s v="ANÓNIMO"/>
    <m/>
    <x v="2"/>
    <m/>
    <x v="0"/>
    <x v="0"/>
    <m/>
    <m/>
    <x v="2"/>
    <x v="2"/>
    <x v="0"/>
    <x v="0"/>
    <m/>
    <s v="   "/>
    <m/>
    <m/>
    <x v="0"/>
    <x v="0"/>
    <x v="0"/>
    <x v="0"/>
    <n v="0"/>
    <n v="1"/>
    <n v="14"/>
  </r>
  <r>
    <s v="107091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EL PARQUE BARRIO ALAMOS, DETRAS DE LA IGLESIA JUANA DEL ESTONAC, ENTRE LA CALLE 67 A LA CALLE 69 ENTRE CARRERAS 97 Y 98 DEL BARRIO ALAMOS SUR. LA CIUDADANA INFORMA QUE SON VARIOS ARBOLES, QUE TIEN"/>
    <x v="135"/>
    <x v="95"/>
    <x v="3094"/>
    <x v="1"/>
    <x v="99"/>
    <m/>
    <m/>
    <x v="0"/>
    <x v="0"/>
    <x v="0"/>
    <x v="0"/>
    <d v="2017-06-09T00:00:00"/>
    <m/>
    <m/>
    <d v="2017-06-01T17:37:47"/>
    <d v="2017-06-01T17:37: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speranzatorres049@gmail.com"/>
    <m/>
    <s v="3005786237"/>
    <s v="ESPERANZA  TORRES "/>
    <s v="41773435"/>
    <x v="0"/>
    <s v="CL 68A BIS 98 14   BARRIO ALAMOS"/>
    <x v="0"/>
    <x v="0"/>
    <m/>
    <m/>
    <x v="2"/>
    <x v="0"/>
    <x v="0"/>
    <x v="0"/>
    <m/>
    <s v="   "/>
    <m/>
    <m/>
    <x v="0"/>
    <x v="0"/>
    <x v="0"/>
    <x v="0"/>
    <n v="7"/>
    <m/>
    <n v="6"/>
  </r>
  <r>
    <n v="1071032017"/>
    <x v="0"/>
    <x v="0"/>
    <x v="0"/>
    <x v="0"/>
    <x v="3"/>
    <x v="0"/>
    <s v="RECOLECCION DE RESIDUOS VEGETALES - OPERADOR Y/O PRESTADOR DEL SERVICIO"/>
    <x v="0"/>
    <s v="ROSA LIGIA CASTANEDA BUSTOS - Ext. 1549"/>
    <x v="0"/>
    <m/>
    <m/>
    <x v="0"/>
    <s v="AVENIDA CARACAS NO. 53 - 80 PRIMER PISO"/>
    <x v="1"/>
    <x v="2"/>
    <x v="1"/>
    <x v="3"/>
    <x v="7"/>
    <s v="RECOLECCION DE RESIDUOS VEGETALES. EL CIUDADANO SOLICITA LA RECOLECCION DE UN ARBOL QUE FUE TALADO DESDE LA SEMANA PASADA Y NO HAN PASADO A RECOGERLO, ESTO YA ESTA OCASIONANDO INUNDACIONES, ESTE ARBOL SE ENCUENTRA EN LA ESTACION ESSO. SE SOLICITA DE MANER"/>
    <x v="135"/>
    <x v="95"/>
    <x v="3095"/>
    <x v="1"/>
    <x v="99"/>
    <m/>
    <m/>
    <x v="0"/>
    <x v="0"/>
    <x v="0"/>
    <x v="0"/>
    <d v="2017-05-23T00:00:00"/>
    <m/>
    <m/>
    <d v="2017-05-25T14:17:35"/>
    <d v="2017-06-22T06:15:26"/>
    <m/>
    <m/>
    <s v="hageopss@hotmail.com"/>
    <m/>
    <s v="3005975899"/>
    <s v="HERNAN  ROBLES ACOSTA"/>
    <s v="80738655"/>
    <x v="2"/>
    <s v=" CALLE 45 AUTOPISTA SUR No. 50 B  60"/>
    <x v="0"/>
    <x v="0"/>
    <m/>
    <m/>
    <x v="2"/>
    <x v="0"/>
    <x v="0"/>
    <x v="0"/>
    <m/>
    <s v="   "/>
    <m/>
    <m/>
    <x v="0"/>
    <x v="0"/>
    <x v="0"/>
    <x v="0"/>
    <n v="2"/>
    <n v="2"/>
    <n v="22"/>
  </r>
  <r>
    <s v="1072512017"/>
    <x v="0"/>
    <x v="0"/>
    <x v="0"/>
    <x v="0"/>
    <x v="0"/>
    <x v="0"/>
    <s v="GESTION DE LA SUBDIRECCION DE RECOLECCION, BARRIDO Y LIMPIEZA - SUBDIRECCION DE RECOLECCION, BARRIDO Y LIMPIEZA. (INFORMES, DERECHOS DE PETICION, REQUERIMIENTOS, TRAMITE ADMINISTRATIVO Y SOLICITUDES ACADEMICAS"/>
    <x v="0"/>
    <s v="NEIDY  MUNOZ HERNANDEZ"/>
    <x v="5"/>
    <s v="95 - LAS CRUCES"/>
    <s v="LAS CRUCES"/>
    <x v="1"/>
    <m/>
    <x v="3"/>
    <x v="4"/>
    <x v="0"/>
    <x v="0"/>
    <x v="0"/>
    <s v="PRESENTAR QUEJA POR LA MANERA ARBITRARIA COMO SE VIENEN MANEJANDO DESECHOS AL INTERIOR DEL CONJUNTO MIRADOR DE SANTAFE. TENIENDO DOS CUARTOS DE BASURAS LA ADMINISTRACION DETERMINO CAMBIAR EL USO DE AREAS COMUNES CERRANDO PASO PEATONAL PARA VERTER DESECHOS"/>
    <x v="135"/>
    <x v="95"/>
    <x v="3096"/>
    <x v="1"/>
    <x v="99"/>
    <m/>
    <m/>
    <x v="0"/>
    <x v="0"/>
    <x v="0"/>
    <x v="0"/>
    <d v="2017-07-05T00:00:00"/>
    <m/>
    <m/>
    <d v="2017-06-14T17:46:29"/>
    <d v="2017-06-14T17:46:29"/>
    <s v="Estimado usuario: _x000a_Reciba un cordial saludo de AGUAS DE BOGOTÁ SA ESP, con el fin de dar trámite a su solicitud y según visita realizada a la dirección reportada, se realizó el servicio de recolección de residuos vegetales generados por la Administración."/>
    <m/>
    <m/>
    <m/>
    <m/>
    <s v="ANÓNIMO"/>
    <m/>
    <x v="2"/>
    <m/>
    <x v="0"/>
    <x v="0"/>
    <m/>
    <m/>
    <x v="2"/>
    <x v="2"/>
    <x v="0"/>
    <x v="0"/>
    <m/>
    <s v="   "/>
    <m/>
    <m/>
    <x v="0"/>
    <x v="0"/>
    <x v="0"/>
    <x v="0"/>
    <n v="20"/>
    <m/>
    <n v="15"/>
  </r>
  <r>
    <s v="1073122017"/>
    <x v="0"/>
    <x v="0"/>
    <x v="0"/>
    <x v="0"/>
    <x v="0"/>
    <x v="0"/>
    <s v="RECOLECCION DE RESIDUOS VEGETALES - OPERADOR Y/O PRESTADOR DEL SERVICIO"/>
    <x v="0"/>
    <s v="NEIDY  MUNOZ HERNANDEZ"/>
    <x v="0"/>
    <m/>
    <m/>
    <x v="0"/>
    <s v="AVENIDA CARACAS NO. 53 - 80 PRIMER PISO"/>
    <x v="1"/>
    <x v="2"/>
    <x v="0"/>
    <x v="0"/>
    <x v="0"/>
    <s v="RECOLECCION DE RESIDUOS VEGETALES. EL CIUDADANO SOLICITA LA RECOLECCION DE 4 ARBOLES QUE SE ENCUENTRAN TOTALMENTE CAIDOS, EN LA TRANSVERSAL 95 NO-. 24 - 91, PARQUEADERO UBICADO EN FONTIBON LA ENTRADA POR AL AVENIDA LA ESPERANZA Y KOKORIKO , ESTAN DENTRO D"/>
    <x v="135"/>
    <x v="95"/>
    <x v="3097"/>
    <x v="1"/>
    <x v="99"/>
    <m/>
    <m/>
    <x v="0"/>
    <x v="0"/>
    <x v="0"/>
    <x v="0"/>
    <d v="2017-07-05T00:00:00"/>
    <m/>
    <m/>
    <d v="2017-06-20T16:21:57"/>
    <d v="2017-06-20T16:21:57"/>
    <s v="Apreciado usuario_x000a_Se dio atención al requerimiento de recolección solicitado. Se recordó al personal en charla diaria la importancia de realizar la recolección al 100% de los residuos generados en los tiempos permitidos._x000a_"/>
    <m/>
    <s v="velasquez0312@hotmail.com"/>
    <s v="12010777"/>
    <s v="3015966211"/>
    <s v="FREDDY ALEXANDER VELASQUEZ VARGAS"/>
    <s v="79889934"/>
    <x v="0"/>
    <m/>
    <x v="2"/>
    <x v="15"/>
    <s v="102 - LA SABANA"/>
    <s v="RICAURTE"/>
    <x v="0"/>
    <x v="0"/>
    <x v="0"/>
    <x v="0"/>
    <m/>
    <s v="   "/>
    <m/>
    <m/>
    <x v="0"/>
    <x v="0"/>
    <x v="0"/>
    <x v="0"/>
    <n v="24"/>
    <m/>
    <n v="16"/>
  </r>
  <r>
    <s v="10742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2"/>
    <x v="0"/>
    <x v="0"/>
    <s v="PODA DE ARBOLES, LOCALIDAD USAQUEN, BARRIO SANTABARBARA OCCIDENTAL, AK 19 122 49, SE SOLICITA LA PODA DE 5 ARBOL, YA QUE ESTAN MUY ALTOS, EXEDIENDO LOS PARAMETROS QUE DEBEN TENER, EXPRESA EL CIUDADANO"/>
    <x v="135"/>
    <x v="95"/>
    <x v="3098"/>
    <x v="1"/>
    <x v="99"/>
    <m/>
    <m/>
    <x v="0"/>
    <x v="0"/>
    <x v="0"/>
    <x v="0"/>
    <d v="2017-06-09T00:00:00"/>
    <m/>
    <m/>
    <d v="2017-06-05T15:36:52"/>
    <d v="2017-06-05T15:36: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peraciones.sbdrivecc@gmail.com"/>
    <s v="6120110"/>
    <s v="3114533072"/>
    <s v="C.C SANTA BARBARA DRIVE   "/>
    <s v="800110503"/>
    <x v="1"/>
    <s v="AK 19 122 49 "/>
    <x v="0"/>
    <x v="10"/>
    <s v="16 - SANTA BARBARA"/>
    <s v="SANTA BARBARA OCCIDENTAL"/>
    <x v="6"/>
    <x v="1"/>
    <x v="0"/>
    <x v="0"/>
    <m/>
    <s v="   "/>
    <m/>
    <m/>
    <x v="0"/>
    <x v="0"/>
    <x v="0"/>
    <x v="0"/>
    <n v="11"/>
    <m/>
    <n v="8"/>
  </r>
  <r>
    <s v="1074462017"/>
    <x v="0"/>
    <x v="0"/>
    <x v="0"/>
    <x v="4"/>
    <x v="6"/>
    <x v="0"/>
    <s v="LIMPIEZA DE AREAS PUBLICAS , LAVADO DE PUENTES - OPERADOR Y/O PRESTADOR DEL SERVICIO"/>
    <x v="4"/>
    <s v="YOCASTA KATIUSCA RUIZ MARQUEZ"/>
    <x v="0"/>
    <m/>
    <m/>
    <x v="0"/>
    <m/>
    <x v="3"/>
    <x v="0"/>
    <x v="2"/>
    <x v="6"/>
    <x v="6"/>
    <s v="EN LA DEMOLICION DE PREDIOS UBICADOS EN LA CALLE131 CON CRA, 90 SUBA NARANJO, RINCON SE NOTA CON ALTA PREOCUPACION QUE SE ENCUENTRAN NO SOLO INVADIDOS CON ALTOS VOLUMENES DE BASURAS SINO QUE NO ESTAN CERCADOS CON EL ALUMBRE DE PUYA Y HA GENERADO LA INVASI"/>
    <x v="135"/>
    <x v="95"/>
    <x v="3099"/>
    <x v="1"/>
    <x v="99"/>
    <m/>
    <m/>
    <x v="0"/>
    <x v="0"/>
    <x v="0"/>
    <x v="0"/>
    <d v="2017-06-09T00:00:00"/>
    <m/>
    <m/>
    <d v="2017-06-09T17:33:44"/>
    <d v="2017-07-10T08:37:58"/>
    <m/>
    <s v="Apreciado Usuario: Reciba un cordial saludo, nos permitimos informarle que LIME S.A. E.S.P ya atendió su solicitud y adjunta la respuesta. Adicionalmente le comunicamos que dimos traslado al Instituto de Desarrollo Urbano IDU por ser la entidad competente"/>
    <m/>
    <m/>
    <m/>
    <s v="ANÓNIMO"/>
    <m/>
    <x v="2"/>
    <m/>
    <x v="0"/>
    <x v="0"/>
    <m/>
    <m/>
    <x v="2"/>
    <x v="2"/>
    <x v="0"/>
    <x v="0"/>
    <m/>
    <s v="   "/>
    <m/>
    <s v="IDU - INSTITUTO DE DESARROLLO URBANO"/>
    <x v="1"/>
    <x v="0"/>
    <x v="0"/>
    <x v="0"/>
    <n v="14"/>
    <m/>
    <n v="29"/>
  </r>
  <r>
    <s v="1074712017"/>
    <x v="0"/>
    <x v="0"/>
    <x v="0"/>
    <x v="0"/>
    <x v="0"/>
    <x v="0"/>
    <s v="LIMPIEZA DE AREAS PUBLICAS , LAVADO DE PUENTES - OPERADOR Y/O PRESTADOR DEL SERVICIO"/>
    <x v="0"/>
    <s v="NEIDY  MUNOZ HERNANDEZ"/>
    <x v="11"/>
    <s v="75 - FONTIBON"/>
    <s v="CENTRO FONTIBON"/>
    <x v="1"/>
    <m/>
    <x v="3"/>
    <x v="2"/>
    <x v="0"/>
    <x v="0"/>
    <x v="0"/>
    <s v="ASUNTO: DERECHO DE PETICION BASURAS EN LA CARRILERA DE LA LOCALIDAD DE FONTIBON._x000a_ EN EJERCICIO DEL DERECHO DE PETICION CONSAGRADO EN EL ARTICULO 23 DE LA CONSTITUCION POLITICA DE COLOMBIA Y CON EL LLENO DE LOS REQUISITOS DEL ARTICULO 5 DEL CODIGO CONTENCI"/>
    <x v="135"/>
    <x v="95"/>
    <x v="3100"/>
    <x v="1"/>
    <x v="99"/>
    <m/>
    <m/>
    <x v="0"/>
    <x v="0"/>
    <x v="0"/>
    <x v="0"/>
    <d v="2017-07-05T00:00:00"/>
    <s v="S-2017-106154"/>
    <d v="2017-06-15T00:00:00"/>
    <d v="2017-06-20T09:15:14"/>
    <d v="2017-06-20T09:15:15"/>
    <s v="Respetado ciudadano: (a)_x000a_Reciba un cordial saludo de parte de la empresa AGUAS DE BOGOTÁ S.A. E.S.P., con el fin de dar trámite a su requerimiento allegado por la Secretaría Distrital de Quejas y Soluciones (SDQS) No. 1074712017, le informamos el mismo fu"/>
    <m/>
    <m/>
    <m/>
    <m/>
    <s v="ANÓNIMO"/>
    <m/>
    <x v="2"/>
    <m/>
    <x v="0"/>
    <x v="0"/>
    <m/>
    <m/>
    <x v="2"/>
    <x v="2"/>
    <x v="0"/>
    <x v="0"/>
    <m/>
    <s v="   "/>
    <m/>
    <m/>
    <x v="0"/>
    <x v="0"/>
    <x v="0"/>
    <x v="0"/>
    <n v="25"/>
    <m/>
    <n v="17"/>
  </r>
  <r>
    <s v="10749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2"/>
    <x v="0"/>
    <x v="0"/>
    <x v="0"/>
    <s v="RECOLECCION, LOCALIDAD CHAPINERO, BARRIO EL CASTILLO, CARRERA 2 # 55 91, LA CIUDADANA REPORTA QUE EL DIA SABADO 13 DE MAYO DEL PRESENTE AÑO, CALLO UN ARBOL Y ESTE NO A SIDO RECOGIDO, LO CUAL ELLA SOLICITE SE RECOJAN LOS RESIDUOS VEGETALES."/>
    <x v="135"/>
    <x v="95"/>
    <x v="3101"/>
    <x v="1"/>
    <x v="99"/>
    <m/>
    <m/>
    <x v="0"/>
    <x v="0"/>
    <x v="0"/>
    <x v="0"/>
    <d v="2017-07-05T00:00:00"/>
    <m/>
    <m/>
    <d v="2017-06-14T17:27:56"/>
    <d v="2017-06-14T17:27:57"/>
    <s v="Estimado usuario:_x000a_Reciba un cordial saludo de AGUAS DE BOGOTÁ S.A. E.S.P., Operador_x000a_del servicio de aseo de la Empresa de Acueducto, Alcantarillado y_x000a_Aseo de Bogotá S.A. E.S.P, con el fin de avanzar en la atención de su_x000a_requerimiento, nos permitimos infor"/>
    <m/>
    <s v="karencarvajal@hotmail.com"/>
    <s v="2170489"/>
    <m/>
    <s v="KAREN KAREN CARVAJAL BUSTOS"/>
    <s v="52699906"/>
    <x v="0"/>
    <s v="CR  2  NO 55   91  APTO. 301"/>
    <x v="0"/>
    <x v="0"/>
    <m/>
    <m/>
    <x v="4"/>
    <x v="0"/>
    <x v="0"/>
    <x v="0"/>
    <m/>
    <s v="   "/>
    <m/>
    <m/>
    <x v="0"/>
    <x v="0"/>
    <x v="0"/>
    <x v="0"/>
    <n v="21"/>
    <m/>
    <n v="16"/>
  </r>
  <r>
    <s v="10752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KENNEDY, BARRIO MORABIA, CL 42B SUR 72L 31, DONDE EXPRESA EL CIUDADANO QUE EL ARBOL ESTA MUY ALTO, Y SE RECARGO CONTRA LOS CABLES DE LA LUZ, LAS RAMAS SE ESTAN CALLENDO, COMPROMETIENDO LA VIDA DE LOS PEATONES. "/>
    <x v="135"/>
    <x v="95"/>
    <x v="3102"/>
    <x v="1"/>
    <x v="99"/>
    <m/>
    <m/>
    <x v="0"/>
    <x v="0"/>
    <x v="0"/>
    <x v="0"/>
    <d v="2017-06-09T00:00:00"/>
    <m/>
    <m/>
    <d v="2017-06-05T15:42:17"/>
    <d v="2017-07-17T17:21: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uan.david.ortiz86@gmail.com"/>
    <m/>
    <s v="3102989002"/>
    <s v="JUAN DAVID ORTIZ "/>
    <s v="1030578465"/>
    <x v="0"/>
    <s v="CL 42B SUR 72L 31"/>
    <x v="0"/>
    <x v="0"/>
    <m/>
    <m/>
    <x v="0"/>
    <x v="0"/>
    <x v="0"/>
    <x v="0"/>
    <m/>
    <s v="   "/>
    <m/>
    <m/>
    <x v="0"/>
    <x v="0"/>
    <x v="0"/>
    <x v="0"/>
    <n v="11"/>
    <m/>
    <n v="35"/>
  </r>
  <r>
    <s v="1075302017"/>
    <x v="0"/>
    <x v="0"/>
    <x v="0"/>
    <x v="0"/>
    <x v="0"/>
    <x v="0"/>
    <s v="RECOLECCION DE ESCOMBROS DOMICILIARIOS Y CLANDESTINOS - OPERADOR Y/O PRESTADOR DEL SERVICIO"/>
    <x v="0"/>
    <s v="NEIDY  MUNOZ HERNANDEZ"/>
    <x v="7"/>
    <s v="32 - SAN BLAS"/>
    <s v="LAS MERCEDES"/>
    <x v="1"/>
    <m/>
    <x v="3"/>
    <x v="0"/>
    <x v="0"/>
    <x v="0"/>
    <x v="0"/>
    <s v="BUENAS TARDES ES PARA INTERPONER QUEJA POR UNOS VECINOS QUE HABITAN EN UN PREDIO UBICADO EN LA DIRECCION:CALLE 19 SUR N 11 A ESTE 49,BARRIO LAS MERCEDES DICHOS HABITANTES DE ESTE PREDIO LES GUSTA SACAR ESCOMBROS Y RESIDUOS DE BASURA EN LOS DIAS QUE NO SON"/>
    <x v="135"/>
    <x v="95"/>
    <x v="3103"/>
    <x v="1"/>
    <x v="99"/>
    <m/>
    <m/>
    <x v="0"/>
    <x v="0"/>
    <x v="0"/>
    <x v="0"/>
    <d v="2017-07-05T00:00:00"/>
    <m/>
    <m/>
    <d v="2017-06-20T10:42:20"/>
    <d v="2017-06-20T10:42:21"/>
    <s v="Apreciado Usuario _x000a__x000a_En atención al requerimiento instaurado al Operador de aseo a través del Distrital de Quejas y Soluciones, mediante el cual expresa inadecuado manejo residuos en la calle 19 sur No. 11 A Este 49 barrio Las Mercedes; en la competencia d"/>
    <m/>
    <s v="lopezbrithany033@gmail.com"/>
    <s v="5996057"/>
    <s v="3102753366"/>
    <s v="BRITHANY ALEJANDRA LOPEZ LOPEZ"/>
    <s v="516467846"/>
    <x v="3"/>
    <m/>
    <x v="0"/>
    <x v="16"/>
    <s v="32 - SAN BLAS"/>
    <s v="LAS MERCEDES"/>
    <x v="1"/>
    <x v="0"/>
    <x v="0"/>
    <x v="0"/>
    <m/>
    <s v="   "/>
    <m/>
    <m/>
    <x v="0"/>
    <x v="0"/>
    <x v="0"/>
    <x v="0"/>
    <n v="24"/>
    <m/>
    <n v="16"/>
  </r>
  <r>
    <s v="1075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RED Y ALIANZA DE LIDERES POR EL PROGRESO DE COLOMBIA SOLICITAN A LA UAESP UN PLAN DE ACCION PARA IMPLEMENTAR LUMINARIAS EN LA PARTE DE LAS BARANDAS DE LOS PUENTES PEATONALES DE LA CIUDAD Y EN LOS PARADEROS DE TRANSPORTE PUBLICO (SITP"/>
    <x v="135"/>
    <x v="95"/>
    <x v="3104"/>
    <x v="1"/>
    <x v="99"/>
    <s v="20177000118382"/>
    <d v="2017-05-19T00:00:00"/>
    <x v="0"/>
    <x v="0"/>
    <x v="0"/>
    <x v="0"/>
    <d v="2017-06-09T00:00:00"/>
    <m/>
    <m/>
    <d v="2017-06-12T11:11:10"/>
    <d v="2017-06-12T11:11:10"/>
    <s v="Señor EDUARDO ROMERO CRUZ RED Y ALIANZA DE LIDERES POR EL PROGRESO DE COLOMBIA redalprogresokennedy@gmail.com Bogotá - D.C. Asunto: Respuesta a la solicitud SDQS 1075322017 y radicado UAESP 20177000118382- Atención a diferentes problemáticas en la Localid"/>
    <m/>
    <s v="redalprogresokennedy@gmail.com"/>
    <m/>
    <s v="3138331844"/>
    <s v="RED Y ALIANZA DE LIDERES POR EL PROGRESO DE COLOMB  RED Y ALIANZA DE LIDERES POR EL PROGRESO DE COLOMB "/>
    <s v="9010092869"/>
    <x v="1"/>
    <s v=" TRANSVERSAL 78H # 43 - 37/39 SUR"/>
    <x v="0"/>
    <x v="0"/>
    <m/>
    <m/>
    <x v="2"/>
    <x v="0"/>
    <x v="0"/>
    <x v="0"/>
    <m/>
    <s v="   "/>
    <m/>
    <m/>
    <x v="0"/>
    <x v="0"/>
    <x v="0"/>
    <x v="0"/>
    <n v="0"/>
    <n v="3"/>
    <n v="1"/>
  </r>
  <r>
    <n v="1075362017"/>
    <x v="0"/>
    <x v="0"/>
    <x v="0"/>
    <x v="0"/>
    <x v="1"/>
    <x v="0"/>
    <s v="ATENCION Y SERVICIO A LA CIUDADANIA"/>
    <x v="0"/>
    <s v="LAUDIA PATRICIA BEJARANO PATIҏ"/>
    <x v="0"/>
    <m/>
    <m/>
    <x v="0"/>
    <s v="LINEA 110"/>
    <x v="1"/>
    <x v="1"/>
    <x v="1"/>
    <x v="0"/>
    <x v="0"/>
    <s v="USUARIO EDITH ESTUPIÑAN SOLICITA PODA DE ARBOL EN EL SECTOR ZONAS VERDES , INDICA SE ENCUENTRA UBICADO EN UN PARQUE EN ESPACIO PUBLICO ,  CUENTA CONTRATO 11167887 , TELEFONO 3164169691 //  ,4288537  QTH KR 62 64 75 TO 5 AD 1 NVA  , ZONA 3 Y BARRIO JOSE JO"/>
    <x v="135"/>
    <x v="95"/>
    <x v="3105"/>
    <x v="1"/>
    <x v="99"/>
    <m/>
    <m/>
    <x v="0"/>
    <x v="0"/>
    <x v="0"/>
    <x v="0"/>
    <d v="2017-05-23T00:00:00"/>
    <m/>
    <m/>
    <d v="2017-11-20T08:34:28"/>
    <d v="2017-05-31T00:00:00"/>
    <m/>
    <m/>
    <m/>
    <m/>
    <m/>
    <s v="EDITH   ESTUPIÑAN  "/>
    <s v="41748730"/>
    <x v="0"/>
    <m/>
    <x v="0"/>
    <x v="0"/>
    <m/>
    <m/>
    <x v="2"/>
    <x v="0"/>
    <x v="0"/>
    <x v="0"/>
    <m/>
    <s v="   "/>
    <m/>
    <m/>
    <x v="0"/>
    <x v="0"/>
    <x v="0"/>
    <x v="1"/>
    <n v="181"/>
    <n v="181"/>
    <n v="7"/>
  </r>
  <r>
    <s v="1075952017"/>
    <x v="0"/>
    <x v="0"/>
    <x v="0"/>
    <x v="0"/>
    <x v="2"/>
    <x v="0"/>
    <s v="LIMPIEZA DE AREAS PUBLICAS , LAVADO DE PUENTES - OPERADOR Y/O PRESTADOR DEL SERVICIO"/>
    <x v="0"/>
    <s v="Leidy Julieth Leon Moreno ext 1716"/>
    <x v="0"/>
    <m/>
    <m/>
    <x v="0"/>
    <m/>
    <x v="2"/>
    <x v="0"/>
    <x v="2"/>
    <x v="0"/>
    <x v="0"/>
    <s v="PONE EN CONOCIMIENTO PROBLEMATICA DE LA LOCALIDAD DE CIUDAD BOLIVAR"/>
    <x v="135"/>
    <x v="95"/>
    <x v="3106"/>
    <x v="1"/>
    <x v="101"/>
    <s v="1-2017-12165"/>
    <d v="2017-05-22T00:00:00"/>
    <x v="0"/>
    <x v="0"/>
    <x v="0"/>
    <x v="0"/>
    <d v="2017-06-14T00:00:00"/>
    <m/>
    <m/>
    <d v="2017-06-15T18:34:16"/>
    <d v="2017-06-20T22:17:24"/>
    <s v="En atención al oficio de la referencia, mediante el cual solicita el corte de césped en dos barrios de la localidad de Ciudad Bolívar, le informamos lo siguiente:_x000a__x000a_1._x0009_Barrio Gibraltar primer sector: Por favor solicitamos la dirección especifica de la soli"/>
    <s v="En atención al oficio de la referencia, mediante el cual solicita el corte de césped en dos barrios de la localidad de Ciudad Bolívar, le informamos lo siguiente:_x000a__x000a_1._x0009_Barrio Gibraltar primer sector: Por favor solicitamos la dirección especifica de la soli"/>
    <m/>
    <m/>
    <m/>
    <s v="LUIS FRANCISCO MARTINEZ BARRERA"/>
    <s v="19262294"/>
    <x v="2"/>
    <s v="CARRERA 21 A Nro 67  15 SUR"/>
    <x v="0"/>
    <x v="0"/>
    <m/>
    <m/>
    <x v="2"/>
    <x v="0"/>
    <x v="0"/>
    <x v="0"/>
    <m/>
    <s v="   "/>
    <m/>
    <m/>
    <x v="0"/>
    <x v="0"/>
    <x v="0"/>
    <x v="0"/>
    <n v="19"/>
    <n v="1"/>
    <n v="16"/>
  </r>
  <r>
    <s v="1077042017"/>
    <x v="0"/>
    <x v="0"/>
    <x v="0"/>
    <x v="3"/>
    <x v="5"/>
    <x v="0"/>
    <s v="GESTION SOCIAL - SUBDIRECCION DE APROVECHAMIENTO"/>
    <x v="3"/>
    <s v="Claudia Mercedes Cifuentes Cifuentes"/>
    <x v="0"/>
    <m/>
    <m/>
    <x v="0"/>
    <s v="SERVICIO INTEGRAL DE ATENCION A LA CIUDADANIA"/>
    <x v="0"/>
    <x v="0"/>
    <x v="2"/>
    <x v="0"/>
    <x v="0"/>
    <s v="BUENAS TARDES_x000a__x000a__x000a_SEÑORES RECICLADORES, LES INFORMO QUE HAY OTRA ENTIDAD CERCA A LA UPA DE LA CANDELARIA , POR QUE ALLAN LE ESTAN DANDO TRABAJO A LOS RECICLADORES QUE NO LO NECESITAN Y LOS ENVIAN AL BANCO DE LA SEPTIMA A SACAR UNA CUENTA, YO REQUIERO QUE ME"/>
    <x v="135"/>
    <x v="95"/>
    <x v="3107"/>
    <x v="1"/>
    <x v="99"/>
    <m/>
    <m/>
    <x v="0"/>
    <x v="0"/>
    <x v="0"/>
    <x v="0"/>
    <d v="2017-06-09T00:00:00"/>
    <s v="20175000072061"/>
    <d v="2017-06-08T00:00:00"/>
    <d v="2017-07-11T17:36:16"/>
    <d v="2017-07-11T17:36:17"/>
    <s v="Buen día, se dio respuesta con radicado UAESP No. 20175000072061, de fecha 08 de junio de 2017."/>
    <s v="Buen día, se dio respuesta con radicado UAESP No. 20175000072061, de fecha 08 de junio de 2017."/>
    <m/>
    <m/>
    <m/>
    <s v="SANDRA LILIANA PORRAS AGUIRRE"/>
    <s v="31952009"/>
    <x v="0"/>
    <s v="CL 22 16 16"/>
    <x v="0"/>
    <x v="0"/>
    <m/>
    <m/>
    <x v="1"/>
    <x v="0"/>
    <x v="0"/>
    <x v="0"/>
    <m/>
    <s v="   "/>
    <m/>
    <m/>
    <x v="0"/>
    <x v="0"/>
    <x v="0"/>
    <x v="0"/>
    <n v="47"/>
    <n v="32"/>
    <n v="31"/>
  </r>
  <r>
    <s v="1077192017"/>
    <x v="0"/>
    <x v="0"/>
    <x v="0"/>
    <x v="0"/>
    <x v="6"/>
    <x v="0"/>
    <s v="LIMPIEZA DE AREAS PUBLICAS , LAVADO DE PUENTES - OPERADOR Y/O PRESTADOR DEL SERVICIO"/>
    <x v="0"/>
    <s v="YOCASTA KATIUSCA RUIZ MARQUEZ"/>
    <x v="4"/>
    <s v="27 - SUBA"/>
    <s v="EL PINO"/>
    <x v="3"/>
    <m/>
    <x v="3"/>
    <x v="2"/>
    <x v="2"/>
    <x v="0"/>
    <x v="0"/>
    <s v="RESPETADO DOCTOR:_x000a__x000a_EDGAR ANDRES SIMISTERRA RESTREPO_x000a__x000a_ALCALDE LOCLA ZONA SUBA._x000a__x000a__x000a_RECIBA UN CORDIAL Y AFECTUOSO SALUDO._x000a__x000a__x000a_ACOGIENDOME A SU IMPORTANTE SLOGAN DE &quot;NO HAY NADA MAS SOCIAL QUE CONSTRUIR CIUDAD&quot;, SOLICITO SU AMABLE INTERVENCION PARA VISITA OCULAR"/>
    <x v="135"/>
    <x v="95"/>
    <x v="3108"/>
    <x v="1"/>
    <x v="100"/>
    <m/>
    <m/>
    <x v="0"/>
    <x v="0"/>
    <x v="0"/>
    <x v="0"/>
    <d v="2017-06-12T00:00:00"/>
    <m/>
    <m/>
    <d v="2017-06-12T16:44:25"/>
    <d v="2017-07-19T16:16:00"/>
    <s v="Apreciado Usuario: Reciba un cordial saludo, nos permitimos informarle que LIME S.A. E.S.P. ya atendió su solicitud y adjunta la respuesta. Agradecemos que se haya comunicado con nosotros ya que sus peticiones, quejas y sugerencias permiten optimizar nues"/>
    <s v="Apreciado Usuario: Reciba un cordial saludo, nos permitimos informarle que LIME S.A. E.S.P ya atendió su solicitud y adjunta la respuesta. Agradecemos que se haya comunicado con nosotros ya que sus peticiones, quejas y sugerencias permiten optimizar nuest"/>
    <s v="quevedow@hotmail.com"/>
    <s v="4754601"/>
    <s v="3206900046"/>
    <s v="WILLIAM  QUEVEDO BENITO"/>
    <s v="79379292"/>
    <x v="0"/>
    <s v="CL 152D 102B 10 "/>
    <x v="0"/>
    <x v="11"/>
    <s v="27 - SUBA"/>
    <s v="EL PINO"/>
    <x v="0"/>
    <x v="0"/>
    <x v="0"/>
    <x v="0"/>
    <m/>
    <s v="   "/>
    <m/>
    <m/>
    <x v="0"/>
    <x v="0"/>
    <x v="0"/>
    <x v="0"/>
    <n v="17"/>
    <m/>
    <n v="36"/>
  </r>
  <r>
    <s v="1077812017"/>
    <x v="0"/>
    <x v="0"/>
    <x v="0"/>
    <x v="2"/>
    <x v="4"/>
    <x v="0"/>
    <s v="GESTION DEL SERVICIO DE ALUMBRDAO PUBLICO - SUBDIRECCION DE SERVICIOS FUNERARIOS Y ALUMBRADO PUBLICO (INFORMES, DERECHOS DE PETICION, REQUERIMIENTOS, TRAMITE ADMINISTRATIVO Y SOLICITUDES ACADEMICAS)"/>
    <x v="2"/>
    <s v="PAOLA ANDREA BEDOYA VILLANUEVA"/>
    <x v="6"/>
    <s v="113 - BAVARIA"/>
    <s v="MARSELLA"/>
    <x v="3"/>
    <m/>
    <x v="3"/>
    <x v="2"/>
    <x v="4"/>
    <x v="2"/>
    <x v="2"/>
    <s v="Señores_x000a_UAESP _x000a_LA JAC DEL BARRIO MARSELLA SE PERMITE SOLICITAR MUY RESPETUOSAMNTE ORDENAR A QUIEN CORESPONDA SE EJECUTE LA MODERNIZACION DEL ALUMBRADO PUBLICO TIPO LET Y/O  SIMILAR EN EL PARQUE MARSELLA SECTOR    1 UBICADO EN LA KR 69 F No 7 A (COSTADO SU"/>
    <x v="135"/>
    <x v="95"/>
    <x v="3109"/>
    <x v="1"/>
    <x v="99"/>
    <m/>
    <m/>
    <x v="0"/>
    <x v="0"/>
    <x v="0"/>
    <x v="0"/>
    <d v="2017-06-09T00:00:00"/>
    <m/>
    <m/>
    <d v="2017-06-07T17:36:36"/>
    <d v="2017-06-07T17:36:36"/>
    <s v="Buen día, Dando respuesta a su solicitud con radicado adjunto 20174000068791"/>
    <m/>
    <m/>
    <m/>
    <m/>
    <s v="ANÓNIMO"/>
    <m/>
    <x v="2"/>
    <m/>
    <x v="0"/>
    <x v="0"/>
    <m/>
    <m/>
    <x v="2"/>
    <x v="2"/>
    <x v="0"/>
    <x v="0"/>
    <m/>
    <s v="   "/>
    <m/>
    <m/>
    <x v="0"/>
    <x v="0"/>
    <x v="0"/>
    <x v="0"/>
    <n v="0"/>
    <m/>
    <n v="1"/>
  </r>
  <r>
    <s v="1077832017"/>
    <x v="0"/>
    <x v="0"/>
    <x v="0"/>
    <x v="2"/>
    <x v="4"/>
    <x v="0"/>
    <s v="GESTION DEL SERVICIO DE ALUMBRDAO PUBLICO - SUBDIRECCION DE SERVICIOS FUNERARIOS Y ALUMBRADO PUBLICO (INFORMES, DERECHOS DE PETICION, REQUERIMIENTOS, TRAMITE ADMINISTRATIVO Y SOLICITUDES ACADEMICAS)"/>
    <x v="2"/>
    <s v="PAOLA ANDREA BEDOYA VILLANUEVA"/>
    <x v="9"/>
    <s v="116 - ALAMOS"/>
    <s v="LOS ALAMOS"/>
    <x v="1"/>
    <m/>
    <x v="3"/>
    <x v="4"/>
    <x v="4"/>
    <x v="2"/>
    <x v="2"/>
    <s v="FAVOR REPARAR EL ALUMBRADO PUBLICO DAÑADO A LO LARGO DE LA CALLE 26 ENTRE AVENIDA CIUDAD DE CALI Y EL AEROPUERTO EL DORADO. ESTA TOTALMENTE A OSCURAS. LOCALIDAD DE ENGATIVA"/>
    <x v="135"/>
    <x v="95"/>
    <x v="3110"/>
    <x v="1"/>
    <x v="99"/>
    <m/>
    <m/>
    <x v="0"/>
    <x v="0"/>
    <x v="0"/>
    <x v="0"/>
    <d v="2017-06-09T00:00:00"/>
    <m/>
    <m/>
    <d v="2017-06-07T17:36:54"/>
    <d v="2017-06-07T17:36:54"/>
    <s v="Señor SERGIO VALDÉS BELTRAN Calle 85 No. 19 - 32 Apto. 401 7500064-3118768205 Bogotá - D.C. Asunto: Respuesta a la solicitud SDQS 1077832017 y radicado UAESP 20177000121842- Revisión del servicio de alumbrado público en la Avenida El Dorado entre Avenida "/>
    <m/>
    <s v="sergio.valdes@directvla.com.co"/>
    <s v="7500064"/>
    <s v="3118768205"/>
    <s v="SERGIO  VALDES BELTRAN"/>
    <s v="79942844"/>
    <x v="0"/>
    <s v="CL 85 19 32 "/>
    <x v="0"/>
    <x v="0"/>
    <m/>
    <m/>
    <x v="5"/>
    <x v="0"/>
    <x v="0"/>
    <x v="0"/>
    <m/>
    <s v="   "/>
    <m/>
    <m/>
    <x v="0"/>
    <x v="0"/>
    <x v="0"/>
    <x v="0"/>
    <n v="0"/>
    <m/>
    <n v="1"/>
  </r>
  <r>
    <s v="1078902017"/>
    <x v="0"/>
    <x v="0"/>
    <x v="0"/>
    <x v="1"/>
    <x v="3"/>
    <x v="0"/>
    <s v="ATENCION Y SERVICIO A LA CIUDADANIA"/>
    <x v="1"/>
    <s v="MONICA YANNETH MARIN HERRERA"/>
    <x v="5"/>
    <s v="93 - LAS NIEVES"/>
    <s v="LAS NIEVES"/>
    <x v="3"/>
    <m/>
    <x v="3"/>
    <x v="2"/>
    <x v="3"/>
    <x v="0"/>
    <x v="0"/>
    <s v="DIRIGIDA PARA EL PRESIDENTE DE CONCEJO DE BOGOTA PARA QUE SE REVISE ESTA SITUACION CON INTERES GENERAL PARA LOS PETICIONARIOS Y EN FUNCION PROPIA HACER LOS AJUSTES RESPECTIVOS"/>
    <x v="135"/>
    <x v="95"/>
    <x v="3111"/>
    <x v="1"/>
    <x v="98"/>
    <m/>
    <m/>
    <x v="0"/>
    <x v="0"/>
    <x v="0"/>
    <x v="0"/>
    <d v="2017-05-25T00:00:00"/>
    <m/>
    <m/>
    <d v="2017-05-25T16:54:20"/>
    <d v="2017-07-11T10:40:59"/>
    <s v="La petición ya esta siendo tramitada en la UAESP bajo el radicado de ORFEO 20177000112132 y con el SDQS 998212017. "/>
    <m/>
    <m/>
    <m/>
    <m/>
    <s v="ANÓNIMO"/>
    <m/>
    <x v="2"/>
    <m/>
    <x v="0"/>
    <x v="0"/>
    <m/>
    <m/>
    <x v="2"/>
    <x v="2"/>
    <x v="0"/>
    <x v="0"/>
    <m/>
    <s v="   "/>
    <m/>
    <m/>
    <x v="0"/>
    <x v="0"/>
    <x v="0"/>
    <x v="0"/>
    <n v="0"/>
    <m/>
    <n v="31"/>
  </r>
  <r>
    <s v="1079252017"/>
    <x v="0"/>
    <x v="0"/>
    <x v="0"/>
    <x v="0"/>
    <x v="0"/>
    <x v="0"/>
    <s v="LIMPIEZA DE AREAS PUBLICAS , LAVADO DE PUENTES - OPERADOR Y/O PRESTADOR DEL SERVICIO"/>
    <x v="0"/>
    <s v="NEIDY  MUNOZ HERNANDEZ"/>
    <x v="2"/>
    <s v="22 - DOCE DE OCTUBRE"/>
    <s v="SIMON BOLIVAR"/>
    <x v="3"/>
    <m/>
    <x v="3"/>
    <x v="4"/>
    <x v="0"/>
    <x v="0"/>
    <x v="0"/>
    <s v="EN LA CARERA 79 CON CALLE 64 PRODUVTO DE LS INUNDACIONES EXISTE UN CANTIDSD DE COLCJONES MAS ELEMENTOS Q NO HAN SIDO RETIRADOS DE LA VIA PUBLICA  SOLICITAMOS SU AYUDA  PUES GENERA CONTAMINSCION  Y PROLIFERACION  DE RATAS Y OLORRS NOCEABUNDOS"/>
    <x v="136"/>
    <x v="96"/>
    <x v="3112"/>
    <x v="1"/>
    <x v="100"/>
    <m/>
    <m/>
    <x v="0"/>
    <x v="0"/>
    <x v="0"/>
    <x v="0"/>
    <d v="2017-07-06T00:00:00"/>
    <m/>
    <m/>
    <d v="2017-06-27T17:44:55"/>
    <d v="2017-06-27T17:44:56"/>
    <s v="_x000a_Apreciado usuario: _x000a__x000a_Reciba un cordial saludo de AGUAS DE BOGOTÁ S.A. E.S.P., con el ánimo de dar trámite a su solicitud relacionada con el servicio de barrido manual de vías y áreas públicas, nos permitimos informar que Aguas de Bogotá S.A. E.S.P. prest"/>
    <m/>
    <m/>
    <m/>
    <m/>
    <s v="ANÓNIMO"/>
    <m/>
    <x v="2"/>
    <m/>
    <x v="0"/>
    <x v="0"/>
    <m/>
    <m/>
    <x v="2"/>
    <x v="2"/>
    <x v="0"/>
    <x v="0"/>
    <m/>
    <s v="   "/>
    <m/>
    <m/>
    <x v="0"/>
    <x v="0"/>
    <x v="0"/>
    <x v="0"/>
    <n v="21"/>
    <m/>
    <n v="15"/>
  </r>
  <r>
    <s v="1080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DE ARBOLES, LOCALIDAD KENNEDY, BARRIO TIMIZA, CARRERA 74A 42G 58 SUR, DONDE SOLICITAN LA PODA DE 18 A 24 ARBOLES, LOS CUALES REQUIEREN LA PODA, YA QUE ESTAN MUY ALTOS Y FRONDOSOS ALGUNOS TOCANDO CUERDAS DE LUZ Y OTROS A PUNTO DE TOCARLAS, EN LAS NOCH"/>
    <x v="136"/>
    <x v="96"/>
    <x v="3113"/>
    <x v="1"/>
    <x v="100"/>
    <m/>
    <m/>
    <x v="0"/>
    <x v="0"/>
    <x v="0"/>
    <x v="0"/>
    <d v="2017-06-12T00:00:00"/>
    <m/>
    <m/>
    <d v="2017-06-06T17:14:20"/>
    <d v="2017-07-17T17:23: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mlagotimizae3m2@hotmail.com"/>
    <s v="5653265"/>
    <s v="3205022992"/>
    <s v="CONJUNTO RESIDENCIAL LAGO TIMIZA   "/>
    <s v="800123494"/>
    <x v="1"/>
    <s v="KR 74A 42G 58 SUR"/>
    <x v="0"/>
    <x v="0"/>
    <m/>
    <m/>
    <x v="0"/>
    <x v="1"/>
    <x v="0"/>
    <x v="0"/>
    <m/>
    <s v="   "/>
    <m/>
    <m/>
    <x v="0"/>
    <x v="0"/>
    <x v="0"/>
    <x v="0"/>
    <n v="12"/>
    <m/>
    <n v="35"/>
  </r>
  <r>
    <s v="1080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PANTANITOS, CALLE 163 A CALLE 170 CON CARRERA 15 A 8, SE SOLICITA LA PODA DE 35 ARBOLES APROXIMADAMENTE, YA QUE ESTOS ESTAN MUY GRANDES Y FRONDOSOS, SIN PERMITIR EL PASO PEATONAL Y DE LAS PERSONAS QUE USAN LA CIC"/>
    <x v="136"/>
    <x v="96"/>
    <x v="3114"/>
    <x v="1"/>
    <x v="100"/>
    <m/>
    <m/>
    <x v="0"/>
    <x v="0"/>
    <x v="0"/>
    <x v="0"/>
    <d v="2017-06-12T00:00:00"/>
    <m/>
    <m/>
    <d v="2017-06-06T18:42:08"/>
    <d v="2017-06-06T18:42:0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tatisyvalen0517@yahoo.es"/>
    <s v="4719917"/>
    <s v="3017174415"/>
    <s v="TATIANA  GALVIS "/>
    <s v="52268948"/>
    <x v="0"/>
    <s v="CL 163 8 "/>
    <x v="0"/>
    <x v="0"/>
    <m/>
    <m/>
    <x v="4"/>
    <x v="0"/>
    <x v="0"/>
    <x v="0"/>
    <m/>
    <s v="   "/>
    <m/>
    <m/>
    <x v="0"/>
    <x v="0"/>
    <x v="0"/>
    <x v="0"/>
    <n v="12"/>
    <m/>
    <n v="9"/>
  </r>
  <r>
    <s v="1081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TUNJUELITO, BARRIO EL CARMEN, KR 25 48A 23 SUR, DONDE SE SOLICITA LA PODA DE UN ARBOL, YA QUE ESTA MUY GRANDE Y ESTE ESTA OBSTRUYENDO EL PASO Y LA VISIBILIDAD Y DE IGUAL MANERA ESTA TOCANDO EL CABLEADO ELECTRICO Y TELEFONICO."/>
    <x v="136"/>
    <x v="96"/>
    <x v="3115"/>
    <x v="1"/>
    <x v="100"/>
    <m/>
    <m/>
    <x v="0"/>
    <x v="0"/>
    <x v="0"/>
    <x v="0"/>
    <d v="2017-06-12T00:00:00"/>
    <m/>
    <m/>
    <d v="2017-06-06T18:47:08"/>
    <d v="2017-06-16T17:42: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rtes.mafe@hotmail.com"/>
    <s v="2709104"/>
    <s v="3108176734"/>
    <s v="MARIA FERNANDA CORTEZ ALDANA"/>
    <s v="52231903"/>
    <x v="0"/>
    <s v="KR 25 48A 23 SUR"/>
    <x v="0"/>
    <x v="17"/>
    <s v="42 - VENECIA"/>
    <s v="EL CARMEN"/>
    <x v="1"/>
    <x v="0"/>
    <x v="0"/>
    <x v="0"/>
    <m/>
    <s v="   "/>
    <m/>
    <m/>
    <x v="0"/>
    <x v="0"/>
    <x v="0"/>
    <x v="0"/>
    <n v="12"/>
    <m/>
    <n v="17"/>
  </r>
  <r>
    <s v="10816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LA ALHAMBRA, CONJUNTO RESIDENCIAL SANTAMARIA DEL ALCAZAR 3, CALLE 111 # 45A 70, SE SOLICITA LA PODA DE 30 ARBOLES APROXIMADAMENTE, DETRAS DEL CONJUNTO SEÑALADO, YA QUE ESTOS ARBOLES ESTAN MUY GRANDES Y FRONDOSOS, ME"/>
    <x v="136"/>
    <x v="96"/>
    <x v="3116"/>
    <x v="1"/>
    <x v="100"/>
    <m/>
    <m/>
    <x v="0"/>
    <x v="0"/>
    <x v="0"/>
    <x v="0"/>
    <d v="2017-06-12T00:00:00"/>
    <m/>
    <m/>
    <d v="2017-06-06T18:58:39"/>
    <d v="2017-06-06T18:58:40"/>
    <s v="Cordial saludo,_x000a__x000a_En atención a su comunicación, nos permitimos informarle que su solicitud fue remitida al prestador del servicio de aseo de la zona LIMe S.A E.S.P, registrada en la base con el numero 4468._x000a__x000a_Agradecemos su amable atención."/>
    <s v="Cordial saludo,_x000a__x000a_En atención a su comunicación, nos permitimos informarle que su solicitud fue remitida al prestador del servicio de aseo de la zona LIMe S.A E.S.P, registrada en la base con el numero 4468._x000a__x000a_Agradecemos su amable atención."/>
    <s v="crsantamariadelalcazar3@yahoo.es"/>
    <s v="6199778"/>
    <s v="3224398016"/>
    <s v="CONJUNTO RESIDENCIAL SANTAMARIA DEL ALCAZAR 3   "/>
    <s v="830009299"/>
    <x v="1"/>
    <s v="CL 111 45A 70 "/>
    <x v="0"/>
    <x v="0"/>
    <m/>
    <m/>
    <x v="5"/>
    <x v="1"/>
    <x v="0"/>
    <x v="0"/>
    <m/>
    <s v="   "/>
    <m/>
    <m/>
    <x v="0"/>
    <x v="0"/>
    <x v="0"/>
    <x v="0"/>
    <n v="12"/>
    <m/>
    <n v="9"/>
  </r>
  <r>
    <s v="1081832017"/>
    <x v="0"/>
    <x v="0"/>
    <x v="0"/>
    <x v="2"/>
    <x v="4"/>
    <x v="0"/>
    <s v="GESTION DEL SERVICIO DE ALUMBRDAO PUBLICO - SUBDIRECCION DE SERVICIOS FUNERARIOS Y ALUMBRADO PUBLICO (INFORMES, DERECHOS DE PETICION, REQUERIMIENTOS, TRAMITE ADMINISTRATIVO Y SOLICITUDES ACADEMICAS)"/>
    <x v="2"/>
    <s v="PAOLA ANDREA BEDOYA VILLANUEVA"/>
    <x v="6"/>
    <s v="113 - BAVARIA"/>
    <s v="MARSELLA"/>
    <x v="3"/>
    <m/>
    <x v="3"/>
    <x v="2"/>
    <x v="4"/>
    <x v="2"/>
    <x v="2"/>
    <s v="Señores_x000a_UAESP _x000a_LA JAC DEL BARRIO MARSELLA SE PERMITE SOLICITAR MUY RESPETUOSAMNTE ORDENAR A QUIEN CORESPONDA SE EJECUTE LA MODERNIZACION DEL ALUMBRADO PUBLICO TIPO LET Y/O  SIMILAR EN EL PARQUE MARSELLA SECTOR    1 UBICADO EN LA KR 69 F No 7 A (COSTADO SU"/>
    <x v="136"/>
    <x v="96"/>
    <x v="3117"/>
    <x v="1"/>
    <x v="100"/>
    <m/>
    <m/>
    <x v="0"/>
    <x v="0"/>
    <x v="0"/>
    <x v="0"/>
    <d v="2017-06-12T00:00:00"/>
    <m/>
    <m/>
    <d v="2017-06-07T17:47:18"/>
    <d v="2017-06-07T17:47:18"/>
    <s v="Buen día, Dando respuesta a su solicitud con radicado adjunto 20174000068791"/>
    <m/>
    <s v="dignatariosmarsella@yahoo.es"/>
    <s v="2901513"/>
    <s v="3163976964"/>
    <s v="JAC barrio marsella    "/>
    <s v="19229032"/>
    <x v="1"/>
    <s v="KR 69 8 28"/>
    <x v="0"/>
    <x v="9"/>
    <s v="113 - BAVARIA"/>
    <s v="MARSELLA"/>
    <x v="0"/>
    <x v="1"/>
    <x v="0"/>
    <x v="0"/>
    <m/>
    <s v="   "/>
    <m/>
    <m/>
    <x v="0"/>
    <x v="0"/>
    <x v="0"/>
    <x v="0"/>
    <n v="0"/>
    <m/>
    <n v="1"/>
  </r>
  <r>
    <s v="1081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CIUDAD BOLIVAR, BARRIO LA ESTANCIA, DG 60 SUR 75D, LA CIUDADANA EXPRESA QUE EN LA DIRECCION SEÑALADA, HAY UN POSTE EL CUAL TIENE LAS DOS LUMINARIAS FUNDIDAS Y AVERIADAS, SE SOLICITA MANTENIMIENTO PARA EVITAR PROBLEAMAS DE SEGU"/>
    <x v="136"/>
    <x v="96"/>
    <x v="3118"/>
    <x v="1"/>
    <x v="100"/>
    <m/>
    <m/>
    <x v="0"/>
    <x v="0"/>
    <x v="0"/>
    <x v="0"/>
    <d v="2017-06-12T00:00:00"/>
    <m/>
    <m/>
    <d v="2017-06-07T17:46:58"/>
    <d v="2017-06-07T17:46:59"/>
    <s v="Buen día, Dando respuesta a su solicitud con radicado adjunto 20174000068801"/>
    <m/>
    <s v="bernalnieves@hotmail.es"/>
    <s v="7826067"/>
    <s v="3125156296"/>
    <s v="NIEVES  BARRERA BERNAL"/>
    <s v="41343947"/>
    <x v="0"/>
    <s v="DG 60 SUR 75D "/>
    <x v="0"/>
    <x v="6"/>
    <s v="69 - ISMAEL PERDOMO"/>
    <s v="LA ESTANCIA"/>
    <x v="1"/>
    <x v="0"/>
    <x v="0"/>
    <x v="0"/>
    <m/>
    <s v="   "/>
    <m/>
    <m/>
    <x v="0"/>
    <x v="0"/>
    <x v="0"/>
    <x v="0"/>
    <n v="0"/>
    <m/>
    <n v="1"/>
  </r>
  <r>
    <s v="1081992017"/>
    <x v="0"/>
    <x v="0"/>
    <x v="0"/>
    <x v="0"/>
    <x v="0"/>
    <x v="0"/>
    <s v="LIMPIEZA DE AREAS PUBLICAS , LAVADO DE PUENTES - OPERADOR Y/O PRESTADOR DEL SERVICIO"/>
    <x v="0"/>
    <s v="NEIDY  MUNOZ HERNANDEZ"/>
    <x v="0"/>
    <m/>
    <m/>
    <x v="0"/>
    <s v="LINEA 195 - SERVICIO A LA CIUDADANIA"/>
    <x v="1"/>
    <x v="1"/>
    <x v="0"/>
    <x v="0"/>
    <x v="0"/>
    <s v="LA CIUDADANA DESEA QUEJARSE EN CONTRA DE LOS COLABORADORES DEL OPERADOR DE ASEO ( AGUAS DE BOGOTA ) PORQUE DESDE HACE APROXIMANDAMENTE UN AÑO, LOS FUNCIONARIOS PASAN POR EL FRENTE DE LAS VIVIENDAS QUE TIENEN  ANTEJARDIN O ZONAS CON CESPED , HACEN EL CORTE"/>
    <x v="136"/>
    <x v="96"/>
    <x v="3119"/>
    <x v="1"/>
    <x v="100"/>
    <m/>
    <m/>
    <x v="0"/>
    <x v="0"/>
    <x v="0"/>
    <x v="0"/>
    <d v="2017-07-06T00:00:00"/>
    <m/>
    <m/>
    <d v="2017-06-20T16:20:15"/>
    <d v="2017-06-20T16:20:16"/>
    <s v="Apreciado Usuraio_x000a_Se dio atención al requerimiento de barrido solicitado. Se recordó al personal la importancia de realizar el barrido y  recolección al 100% de los residuos generados._x000a_"/>
    <m/>
    <s v="luzdadi@hotmail.es"/>
    <s v="8101845"/>
    <s v="3207128588"/>
    <s v="STELLA  MALDONADO "/>
    <s v="35327410"/>
    <x v="0"/>
    <m/>
    <x v="0"/>
    <x v="0"/>
    <m/>
    <m/>
    <x v="2"/>
    <x v="0"/>
    <x v="0"/>
    <x v="0"/>
    <m/>
    <s v="   "/>
    <m/>
    <m/>
    <x v="0"/>
    <x v="0"/>
    <x v="0"/>
    <x v="0"/>
    <n v="24"/>
    <m/>
    <n v="16"/>
  </r>
  <r>
    <s v="10822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SUBA, BARRIO COLINA CAMPESTRE, CONJUNTO RESIDENCIAL CAMINOS DE SAN LORENZO 1, KR 58C 145 70, DONDE SOLICITAN LA RECOLECCION DE RESIDUOS VEGETALES."/>
    <x v="136"/>
    <x v="96"/>
    <x v="3120"/>
    <x v="1"/>
    <x v="100"/>
    <m/>
    <m/>
    <x v="0"/>
    <x v="0"/>
    <x v="0"/>
    <x v="0"/>
    <d v="2017-06-12T00:00:00"/>
    <m/>
    <m/>
    <d v="2017-06-12T16:50:30"/>
    <d v="2017-06-12T16:50:31"/>
    <s v="Respetada usuaria reciba un cordial saludo,_x000a__x000a_Con el fin de dar trámite a su solicitud, me permito infórmale que el día 6 de junio de 2016 LIME S. A.  E.S.P. prestó servicio especial mediante el cual se recogió un metro cúbico de residuos vegetales, dejand"/>
    <s v="Respetada usuaria reciba un cordial saludo,_x000a__x000a_Con el fin de dar trámite a su solicitud, me permito infórmale que el día 6 de junio de 2016 LIME S. A.  E.S.P. prestó servicio especial mediante el cual se recogió un metro cúbico de residuos vegetales, dejand"/>
    <s v="admoncallejareal@gmail.com"/>
    <s v="6158460"/>
    <s v="3013714224"/>
    <s v="SONIA YAMILE BARRERA FERRO"/>
    <s v="52194015"/>
    <x v="0"/>
    <s v="KR 58C 145 70 "/>
    <x v="0"/>
    <x v="0"/>
    <m/>
    <m/>
    <x v="5"/>
    <x v="0"/>
    <x v="0"/>
    <x v="0"/>
    <m/>
    <s v="   "/>
    <m/>
    <m/>
    <x v="0"/>
    <x v="0"/>
    <x v="0"/>
    <x v="0"/>
    <n v="19"/>
    <m/>
    <n v="14"/>
  </r>
  <r>
    <s v="10826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MORATO, KR 70 106, SE SOLICITA LA PODA DE 3 ARBOLES, YA QUE ESTAN GENERANDO PELIGRO, YA QUE ESTA MUY GRANDE Y UNO DE ESTOS ESTA A PUNTO DE CAERSE POR QUE LAS RAMAS SON MUY PESADAS, POR ELLO SE SOLICITA PODA DE LOS A"/>
    <x v="136"/>
    <x v="96"/>
    <x v="3121"/>
    <x v="1"/>
    <x v="100"/>
    <m/>
    <m/>
    <x v="0"/>
    <x v="0"/>
    <x v="0"/>
    <x v="0"/>
    <d v="2017-06-12T00:00:00"/>
    <m/>
    <m/>
    <d v="2017-06-06T19:07:28"/>
    <d v="2017-06-06T19:07: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8062757"/>
    <m/>
    <s v="GLADYS   LEGIZAMON DE HURTADO"/>
    <s v="41327093"/>
    <x v="0"/>
    <s v="KR 70 106 "/>
    <x v="0"/>
    <x v="0"/>
    <m/>
    <m/>
    <x v="4"/>
    <x v="0"/>
    <x v="0"/>
    <x v="0"/>
    <m/>
    <s v="   "/>
    <m/>
    <m/>
    <x v="0"/>
    <x v="0"/>
    <x v="0"/>
    <x v="0"/>
    <n v="12"/>
    <m/>
    <n v="9"/>
  </r>
  <r>
    <s v="1082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ZONA 2, BARRIO MARISCAL SUCRE, CARRERA 1A BIS # 45 19, PARQUE MARIO CALDERON, DONDE SOLICITAN CAMBIO DE LUMINARIAS A LUZ LED, YA QUE LAS QUE ESTAN ACTUALMENTE NO ALUMBRAN LO SUFICIENTE Y EL PROBLEMA DE DELINCUENCIA SE ACRECENTO Y LOS NI"/>
    <x v="136"/>
    <x v="96"/>
    <x v="3122"/>
    <x v="1"/>
    <x v="100"/>
    <m/>
    <m/>
    <x v="0"/>
    <x v="0"/>
    <x v="0"/>
    <x v="0"/>
    <d v="2017-06-12T00:00:00"/>
    <m/>
    <m/>
    <d v="2017-06-07T17:46:37"/>
    <d v="2017-06-07T17:46:38"/>
    <s v="Señor JOSE MARIA VARGAS Carrera 1 A No 45 - 19 3177454518 - 3383431 Bogotá - D.C. Asunto: Respuesta a la solicitud SDQS 1082982017 y radicado UAESP 20177000121492- Modernización de luminarias del servicio de alumbrado público del parque ubicado en la carr"/>
    <m/>
    <s v="josevargas8@hotmail.com"/>
    <s v="3383431"/>
    <s v="3177454518"/>
    <s v="JOSE MARIA VARGAS AREVALO"/>
    <s v="79454428"/>
    <x v="0"/>
    <s v="CR1A BISNº4519"/>
    <x v="0"/>
    <x v="0"/>
    <m/>
    <m/>
    <x v="3"/>
    <x v="0"/>
    <x v="0"/>
    <x v="0"/>
    <m/>
    <s v="   "/>
    <m/>
    <m/>
    <x v="0"/>
    <x v="0"/>
    <x v="0"/>
    <x v="0"/>
    <n v="0"/>
    <m/>
    <n v="1"/>
  </r>
  <r>
    <s v="1083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KENNEDY, DONDE VARIOS PARQUES EN ENTORNO A CORABASTOS, FALTA ALUMBRADO PUBLICO LO QUE GENERA INSEGURIDAD."/>
    <x v="136"/>
    <x v="96"/>
    <x v="3123"/>
    <x v="1"/>
    <x v="100"/>
    <s v="20177000119812"/>
    <d v="2017-05-23T00:00:00"/>
    <x v="0"/>
    <x v="0"/>
    <x v="0"/>
    <x v="0"/>
    <d v="2017-06-12T00:00:00"/>
    <m/>
    <m/>
    <d v="2017-06-07T17:46:24"/>
    <d v="2017-06-07T17:46:24"/>
    <s v="Buen día, Dando respuesta a su solicitud con radicado adjunto 20174000068821"/>
    <m/>
    <s v="cgr_atencionciudadana@contraloria.gov.co"/>
    <s v="3358888"/>
    <m/>
    <s v="CONTRALORIA  DE BOGOTA "/>
    <m/>
    <x v="2"/>
    <s v="KR 32A 26A 10 "/>
    <x v="0"/>
    <x v="0"/>
    <m/>
    <m/>
    <x v="2"/>
    <x v="0"/>
    <x v="0"/>
    <x v="0"/>
    <m/>
    <s v="   "/>
    <m/>
    <m/>
    <x v="0"/>
    <x v="0"/>
    <x v="0"/>
    <x v="0"/>
    <n v="0"/>
    <m/>
    <n v="1"/>
  </r>
  <r>
    <s v="1084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KENNEDY, SOLICITAN ALUMRADO PARA EL PARQUE UBICADO DETRAS DE LA IGLESIA DE LA RIVERA DEBIDO A QUE SE GENERA MUCHA INSEGURIDAD, Y EL ALUMBRADO ES MUY DEFICIENTE, SE SOLICITA AYUDA DE AUTORIDADES, PARA CONTROLAR PROBLEMAS DE CONSUMO DE DR"/>
    <x v="136"/>
    <x v="96"/>
    <x v="3124"/>
    <x v="1"/>
    <x v="100"/>
    <s v="20177000119862"/>
    <d v="2017-05-23T00:00:00"/>
    <x v="0"/>
    <x v="0"/>
    <x v="0"/>
    <x v="0"/>
    <d v="2017-06-12T00:00:00"/>
    <m/>
    <m/>
    <d v="2017-06-07T17:41:32"/>
    <d v="2017-06-13T11:45:59"/>
    <s v="Señora_x000a_PAULINA OLIVEROS_x000a_Carrera 99 A Bis No. 42 A – 23 Sur_x000a_Bogotá - D.C._x000a__x000a_Asunto: _x0009_Respuesta a la solicitud con Radicado 20177000119862. Revisión del servicio de alumbrado público del Parque La Rivera, ubicado en la calle 42 F Sur entre carrera 99 Bis y c"/>
    <m/>
    <s v="cgr_atencionciudadana@contraloria.gov.co"/>
    <s v="3358888"/>
    <m/>
    <s v="CONTRALORIA  DE BOGOTA "/>
    <m/>
    <x v="2"/>
    <s v="KR 32A 26A 10 "/>
    <x v="0"/>
    <x v="0"/>
    <m/>
    <m/>
    <x v="2"/>
    <x v="0"/>
    <x v="0"/>
    <x v="0"/>
    <m/>
    <s v="   "/>
    <m/>
    <m/>
    <x v="0"/>
    <x v="0"/>
    <x v="0"/>
    <x v="0"/>
    <n v="12"/>
    <m/>
    <n v="13"/>
  </r>
  <r>
    <s v="10842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LIMPIEZA, LOCALIDAD ANTONIO NARIÑO, BARRIO CIUDAD JARDIN SUR, CARRERA 11A # 18 18SUR, DONDE SOLICITAN LETRERO EL CUAL SEÑALE QUE ESTE NO ES PUNTO DE ARROJAR, BASURAS, ESCOMBROS, Y NINGUN TIPO DE DESECHOS."/>
    <x v="136"/>
    <x v="96"/>
    <x v="3125"/>
    <x v="1"/>
    <x v="100"/>
    <m/>
    <m/>
    <x v="0"/>
    <x v="0"/>
    <x v="0"/>
    <x v="0"/>
    <d v="2017-07-06T00:00:00"/>
    <m/>
    <m/>
    <d v="2017-06-14T17:43:17"/>
    <d v="2017-06-14T17:43:18"/>
    <s v="Apreciado usuario: _x000a__x000a_Reciba un cordial saludo de Aguas de Bogotá SA ESP, con el fin de dar trámite a su solicitud, nos permitimos informar que de acuerdo al seguimiento realizado por nuestro supervisor de operaciones a las observaciones por usted presenta"/>
    <m/>
    <m/>
    <m/>
    <m/>
    <s v="ANÓNIMO"/>
    <m/>
    <x v="2"/>
    <m/>
    <x v="0"/>
    <x v="0"/>
    <m/>
    <m/>
    <x v="2"/>
    <x v="2"/>
    <x v="0"/>
    <x v="0"/>
    <m/>
    <s v="   "/>
    <m/>
    <m/>
    <x v="0"/>
    <x v="0"/>
    <x v="0"/>
    <x v="0"/>
    <n v="20"/>
    <m/>
    <n v="15"/>
  </r>
  <r>
    <s v="1084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OCALIDAD BOSA, CARRERA 89 CALLE 57SUR, PARQUE SAN MARTIN, SE PRESENTA DEFICIENCIA EN EL ALUMBRADO PUBLICO, LO QUE GENERA INSEGURIDAD Y PROBLEMAS EN EL SECTOR."/>
    <x v="136"/>
    <x v="96"/>
    <x v="3126"/>
    <x v="1"/>
    <x v="100"/>
    <s v="20177000120392"/>
    <d v="2017-05-23T00:00:00"/>
    <x v="0"/>
    <x v="0"/>
    <x v="0"/>
    <x v="0"/>
    <d v="2017-06-12T00:00:00"/>
    <m/>
    <m/>
    <d v="2017-06-07T17:42:25"/>
    <d v="2017-06-07T17:42:25"/>
    <s v="Intendente_x000a_MAURICIO ARIAS SANTA_x000a_CAI BOSA Libertad_x000a_Carrera 88C 59C SUR / 7837267_x000a_Bogotá - D.C._x000a__x000a__x000a_Asunto: _x0009_Respuesta a la solicitud con Radicado 20177000120392. Revisión del servicio de alumbrado público del Parque San Martín, ubicado en la carrera 89 con c"/>
    <m/>
    <s v="CAILIBERTADBOSA@HOTMAIL.COM"/>
    <m/>
    <m/>
    <s v="MINISTERIO DE DEFENSA NACIONAL  MINISTERIO DE DEFENSA NACIONAL "/>
    <m/>
    <x v="2"/>
    <m/>
    <x v="0"/>
    <x v="0"/>
    <m/>
    <m/>
    <x v="2"/>
    <x v="0"/>
    <x v="0"/>
    <x v="0"/>
    <m/>
    <s v="   "/>
    <m/>
    <m/>
    <x v="0"/>
    <x v="0"/>
    <x v="0"/>
    <x v="0"/>
    <n v="14"/>
    <m/>
    <n v="11"/>
  </r>
  <r>
    <s v="1085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VISION DE LA ACOMETIDA DEL ALUMBRADO PUBLICO DEL PARQUE LEON"/>
    <x v="136"/>
    <x v="96"/>
    <x v="3127"/>
    <x v="1"/>
    <x v="100"/>
    <s v="20177000120362"/>
    <d v="2017-05-23T00:00:00"/>
    <x v="0"/>
    <x v="0"/>
    <x v="0"/>
    <x v="0"/>
    <d v="2017-06-12T00:00:00"/>
    <m/>
    <m/>
    <d v="2017-06-07T17:46:05"/>
    <d v="2017-06-07T17:46:05"/>
    <s v="Señora ADRIANA LAVERDE ZAPATA MORRISON HOTEL CALLE 84 BIS No 13-54 6223111 Bogotá - D.C. Asunto: Respuesta a la solicitud SDQS 1085062017 y radicado UAESP 20177000120362- Revisión del servicio de alumbrado público en el parque León de Greiff, ubicado en l"/>
    <m/>
    <s v="SDA@SDA.GOV.CO"/>
    <s v="6223111"/>
    <m/>
    <s v="ADRIANA  MANINA  LAVERDE  ZAPATA"/>
    <s v="39690785"/>
    <x v="0"/>
    <s v=" CL 84 BIS No. 13 - 54"/>
    <x v="0"/>
    <x v="0"/>
    <m/>
    <m/>
    <x v="2"/>
    <x v="0"/>
    <x v="0"/>
    <x v="0"/>
    <m/>
    <s v="   "/>
    <m/>
    <m/>
    <x v="0"/>
    <x v="0"/>
    <x v="0"/>
    <x v="0"/>
    <n v="0"/>
    <m/>
    <n v="1"/>
  </r>
  <r>
    <s v="1085672017"/>
    <x v="0"/>
    <x v="0"/>
    <x v="0"/>
    <x v="2"/>
    <x v="4"/>
    <x v="0"/>
    <s v="GESTION DEL SERVICIO DE ALUMBRDAO PUBLICO - SUBDIRECCION DE SERVICIOS FUNERARIOS Y ALUMBRADO PUBLICO (INFORMES, DERECHOS DE PETICION, REQUERIMIENTOS, TRAMITE ADMINISTRATIVO Y SOLICITUDES ACADEMICAS)"/>
    <x v="2"/>
    <s v="PAOLA ANDREA BEDOYA VILLANUEVA"/>
    <x v="9"/>
    <s v="73 - GARCES NAVAS"/>
    <s v="GARCES NAVAS"/>
    <x v="3"/>
    <m/>
    <x v="3"/>
    <x v="2"/>
    <x v="4"/>
    <x v="2"/>
    <x v="2"/>
    <s v="BUENAS TARDES, POR MEDIO DE USTEDES ENTIDAD UAESP SE SOLICITA LA REPARACION DE LA LAMPARA DE ALUMBRADO PUBLICO UBICADA EN EL PARQUE CRA 108 CON CALLE 77 B - ZONA VERDE RESPALDO COLEGIO CHARRY EN GARCES NAVAS, SE IDENTIFICA LA LAMPARA CON # 5323829 LA CUAL"/>
    <x v="136"/>
    <x v="96"/>
    <x v="3128"/>
    <x v="1"/>
    <x v="100"/>
    <m/>
    <m/>
    <x v="0"/>
    <x v="0"/>
    <x v="0"/>
    <x v="0"/>
    <d v="2017-06-12T00:00:00"/>
    <m/>
    <m/>
    <d v="2017-06-07T17:45:51"/>
    <d v="2017-06-07T17:45:52"/>
    <s v="Buen día, Dando respuesta a su solicitud con radicado adjunto 20174000068851"/>
    <m/>
    <m/>
    <m/>
    <m/>
    <s v="ANÓNIMO"/>
    <m/>
    <x v="2"/>
    <m/>
    <x v="0"/>
    <x v="0"/>
    <m/>
    <m/>
    <x v="2"/>
    <x v="2"/>
    <x v="0"/>
    <x v="0"/>
    <m/>
    <s v="   "/>
    <m/>
    <m/>
    <x v="0"/>
    <x v="0"/>
    <x v="0"/>
    <x v="0"/>
    <n v="0"/>
    <m/>
    <n v="1"/>
  </r>
  <r>
    <s v="1085942017"/>
    <x v="0"/>
    <x v="0"/>
    <x v="0"/>
    <x v="4"/>
    <x v="3"/>
    <x v="0"/>
    <s v="LIMPIEZA DE AREAS PUBLICAS , LAVADO DE PUENTES - OPERADOR Y/O PRESTADOR DEL SERVICIO"/>
    <x v="4"/>
    <s v="ROSA LIGIA CASTANEDA BUSTOS - Ext. 1549"/>
    <x v="0"/>
    <m/>
    <m/>
    <x v="0"/>
    <m/>
    <x v="3"/>
    <x v="2"/>
    <x v="1"/>
    <x v="6"/>
    <x v="6"/>
    <s v="CORDIAL SALUDO.  DE MANERA ATENTA SOLICITO A USTEDES EXIGIR A LAS EMPRESAS PUBLICAS CORRESPONDIENTES LA COLOCACION DE LAS TAPAS FALTANTES Y REPARACION DE LAS TAPAS ALTAMENTE DETERIORADAS, DE LAS CAMARAS  Y CAJAS DE PASO SOBRE LOS ANDENES DEL COSTADO OCCID"/>
    <x v="136"/>
    <x v="96"/>
    <x v="3129"/>
    <x v="1"/>
    <x v="100"/>
    <m/>
    <m/>
    <x v="0"/>
    <x v="0"/>
    <x v="0"/>
    <x v="0"/>
    <d v="2017-05-24T00:00:00"/>
    <m/>
    <m/>
    <d v="2017-05-24T08:43:09"/>
    <d v="2017-06-22T10:32:26"/>
    <m/>
    <m/>
    <s v="leo23co@gmail.com"/>
    <m/>
    <s v="3112008048"/>
    <s v="LEONARDO  CRUZ "/>
    <s v="1026253887"/>
    <x v="0"/>
    <m/>
    <x v="0"/>
    <x v="4"/>
    <s v="107 - QUINTA PAREDES"/>
    <s v="EL RECUERDO"/>
    <x v="4"/>
    <x v="0"/>
    <x v="0"/>
    <x v="0"/>
    <m/>
    <s v="   "/>
    <m/>
    <s v="ACUEDUCTO - EAB"/>
    <x v="1"/>
    <x v="0"/>
    <x v="0"/>
    <x v="0"/>
    <n v="0"/>
    <m/>
    <n v="21"/>
  </r>
  <r>
    <s v="108613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IDU CALLE 22"/>
    <x v="4"/>
    <x v="2"/>
    <x v="2"/>
    <x v="6"/>
    <x v="6"/>
    <s v="SOLCIITA PODA DE ARBOLES DE ACUERDO AL DOCUMENTO ADJUNTO"/>
    <x v="136"/>
    <x v="96"/>
    <x v="3130"/>
    <x v="1"/>
    <x v="100"/>
    <m/>
    <m/>
    <x v="0"/>
    <x v="0"/>
    <x v="0"/>
    <x v="0"/>
    <d v="2017-06-12T00:00:00"/>
    <m/>
    <m/>
    <d v="2017-06-06T16:59:33"/>
    <d v="2017-06-22T12:06:47"/>
    <m/>
    <s v="Cordial saludo,_x000a__x000a_En atención a su comunicación, nos permitimos informarle que se remite al Jardín Botanico, teniendo en cuenta que el Decreto 531 de 2010, señala que es competencia de la UAESP la poda aérea del arbolado urbano con altura superior a 2 metr"/>
    <m/>
    <m/>
    <m/>
    <s v="BLANCA  MERCHAN BECERRA"/>
    <m/>
    <x v="2"/>
    <m/>
    <x v="0"/>
    <x v="0"/>
    <m/>
    <m/>
    <x v="2"/>
    <x v="0"/>
    <x v="0"/>
    <x v="0"/>
    <m/>
    <s v="   "/>
    <m/>
    <s v="JBB - JARDIN BOTANICO"/>
    <x v="1"/>
    <x v="0"/>
    <x v="0"/>
    <x v="0"/>
    <n v="13"/>
    <m/>
    <n v="21"/>
  </r>
  <r>
    <n v="1087212017"/>
    <x v="0"/>
    <x v="0"/>
    <x v="0"/>
    <x v="0"/>
    <x v="1"/>
    <x v="0"/>
    <s v="ATENCION Y SERVICIO A LA CIUDADANIA"/>
    <x v="0"/>
    <s v="BLANCA JULIETH MORENO QUINTERO"/>
    <x v="0"/>
    <m/>
    <m/>
    <x v="0"/>
    <s v="LINEA 110"/>
    <x v="1"/>
    <x v="1"/>
    <x v="1"/>
    <x v="5"/>
    <x v="5"/>
    <s v="USUARIO ROSELIA URBANO SOLICITA PODA DE ARBOL EN EL SECTOR DE LA AUTOPISTA INDICA SE ENCUENTRA UBICADO EN LA RONDA CUENTA CONTRATO 10458315  TELEFONO 4687123-3124705739 QTH TV 35 36 SUR 80 ZONA 5 BARRIO VILLA MAYOR (ZONA 05) ANTIGUA LOCALIDAD ANTONIO NARI"/>
    <x v="136"/>
    <x v="96"/>
    <x v="3131"/>
    <x v="1"/>
    <x v="100"/>
    <m/>
    <m/>
    <x v="0"/>
    <x v="0"/>
    <x v="0"/>
    <x v="0"/>
    <d v="2017-05-24T00:00:00"/>
    <m/>
    <m/>
    <d v="2017-11-20T08:34:29"/>
    <d v="2017-05-31T00:00:00"/>
    <m/>
    <m/>
    <s v="MARIBA42@HOTMAIL.COM"/>
    <s v="4687123"/>
    <s v="3124705739"/>
    <s v="ROSELIA  URBANO "/>
    <s v="38992089"/>
    <x v="0"/>
    <s v=" TV 35 36 SUR 80"/>
    <x v="0"/>
    <x v="0"/>
    <m/>
    <m/>
    <x v="0"/>
    <x v="0"/>
    <x v="0"/>
    <x v="0"/>
    <m/>
    <s v="   "/>
    <m/>
    <m/>
    <x v="0"/>
    <x v="0"/>
    <x v="0"/>
    <x v="1"/>
    <n v="180"/>
    <n v="180"/>
    <n v="6"/>
  </r>
  <r>
    <s v="1087412017"/>
    <x v="0"/>
    <x v="0"/>
    <x v="0"/>
    <x v="0"/>
    <x v="6"/>
    <x v="0"/>
    <s v="RECOLECCION DE RESIDUOS VEGETALES - OPERADOR Y/O PRESTADOR DEL SERVICIO"/>
    <x v="0"/>
    <s v="YOCASTA KATIUSCA RUIZ MARQUEZ"/>
    <x v="3"/>
    <s v="14 - USAQUEN"/>
    <s v="USAQUEN"/>
    <x v="3"/>
    <m/>
    <x v="3"/>
    <x v="0"/>
    <x v="2"/>
    <x v="0"/>
    <x v="0"/>
    <s v="RESPETUOSAMENTE ME DIRIJO, CON EL  FIN DE PONER EN SU CONOCIMIENTO  DEL ARBOL CAIDO  EN LA  CALLE 190 CON CARRERA 5 VÍA  PUBLICA, BARRIO  BUENA VISTA – LOCALIDAD DE  USAQUEN , CABE  RESALTAR  QUE MENCIONADA SITUACIÓN PODRÍA CAUSAR GRAVES ACCIDENTES DE TRA"/>
    <x v="136"/>
    <x v="96"/>
    <x v="3132"/>
    <x v="1"/>
    <x v="100"/>
    <m/>
    <m/>
    <x v="0"/>
    <x v="0"/>
    <x v="0"/>
    <x v="0"/>
    <d v="2017-06-12T00:00:00"/>
    <m/>
    <m/>
    <d v="2017-06-09T16:06:37"/>
    <d v="2017-06-09T16:06:38"/>
    <s v="Apreciado Usuario: Reciba un cordial saludo, nos permitimos informarle que LIME S.A. E.S.P visitó el predio relacionado en su solicitud, el día 9 de Junio del año en curso, y evacuó 11 metros cúbicos de residuos vegetales dejando el área en óptimas condic"/>
    <s v="Apreciado Usuario: Reciba un cordial saludo, nos permitimos informarle que LIME S.A. E.S.P visitó el predio relacionado en su solicitud, el día 9 de Junio del año en curso, y evacuó 11 metros cúbicos de residuos vegetales dejando el área en óptimas condic"/>
    <m/>
    <m/>
    <m/>
    <s v="ANÓNIMO"/>
    <m/>
    <x v="2"/>
    <m/>
    <x v="0"/>
    <x v="0"/>
    <m/>
    <m/>
    <x v="2"/>
    <x v="2"/>
    <x v="0"/>
    <x v="0"/>
    <m/>
    <s v="   "/>
    <m/>
    <m/>
    <x v="0"/>
    <x v="0"/>
    <x v="0"/>
    <x v="0"/>
    <n v="2"/>
    <m/>
    <n v="4"/>
  </r>
  <r>
    <s v="1087972017"/>
    <x v="0"/>
    <x v="0"/>
    <x v="0"/>
    <x v="4"/>
    <x v="3"/>
    <x v="1"/>
    <s v="TRASLADO POR NO COMPETENCIA"/>
    <x v="4"/>
    <s v="MONICA YANNETH MARIN HERRERA"/>
    <x v="9"/>
    <s v="29 - MINUTO DE DIOS"/>
    <s v="CIUDAD BACHUE II"/>
    <x v="1"/>
    <m/>
    <x v="3"/>
    <x v="0"/>
    <x v="3"/>
    <x v="6"/>
    <x v="6"/>
    <s v="RECUPERACION REPARACIOB Y ADECUACION DE ESPACIO PUBLICO LOSAS ROTAS, FALTA DE CANECAS DE BASURA COTAMINACION VISUAL Y DEL MEDIO AMBIENTE POR LOS DESECHOS DE VENDEDORES AMBULANTES SOBRE LOS ANDENES DESECHOS DE LAS MASCOTAS"/>
    <x v="136"/>
    <x v="96"/>
    <x v="3133"/>
    <x v="1"/>
    <x v="100"/>
    <m/>
    <m/>
    <x v="0"/>
    <x v="0"/>
    <x v="0"/>
    <x v="0"/>
    <d v="2017-06-12T00:00:00"/>
    <m/>
    <m/>
    <d v="2017-05-23T17:57:34"/>
    <d v="2017-06-15T15:26:55"/>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m/>
    <x v="2"/>
    <m/>
    <x v="0"/>
    <x v="0"/>
    <m/>
    <m/>
    <x v="2"/>
    <x v="2"/>
    <x v="0"/>
    <x v="0"/>
    <m/>
    <s v="   "/>
    <m/>
    <s v="SECRETARIA DE AMBIENTE"/>
    <x v="1"/>
    <x v="0"/>
    <x v="0"/>
    <x v="0"/>
    <n v="0"/>
    <m/>
    <n v="17"/>
  </r>
  <r>
    <s v="1088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LOS LIBERTADORES, KR 54 138, SE SOLICITA LA PODA DE 40 ARBOLES EN PROMEDIO TIPO DE ARBOSTOS, YA QUE ESTAN MUY FRONDOSOS Y CAIDOS, ESTAN SOBRE LA VIA E INPIDEN EL PASO VEHICULAR, Y SIRVE DE RESGUARDO PARA LOS DELINCU"/>
    <x v="136"/>
    <x v="96"/>
    <x v="3134"/>
    <x v="1"/>
    <x v="100"/>
    <m/>
    <m/>
    <x v="0"/>
    <x v="0"/>
    <x v="0"/>
    <x v="0"/>
    <d v="2017-06-12T00:00:00"/>
    <m/>
    <m/>
    <d v="2017-06-06T19:12:59"/>
    <d v="2017-06-06T19:12:5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amado56@gmail.com"/>
    <s v="6315567"/>
    <s v="3003517892"/>
    <s v="OSCAR  AMADO MATEUS"/>
    <s v="91012906"/>
    <x v="0"/>
    <s v="KR 54 138 "/>
    <x v="0"/>
    <x v="0"/>
    <m/>
    <m/>
    <x v="4"/>
    <x v="0"/>
    <x v="0"/>
    <x v="0"/>
    <m/>
    <s v="   "/>
    <m/>
    <m/>
    <x v="0"/>
    <x v="0"/>
    <x v="0"/>
    <x v="0"/>
    <n v="11"/>
    <m/>
    <n v="8"/>
  </r>
  <r>
    <s v="1088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3"/>
    <x v="0"/>
    <x v="0"/>
    <s v="ALUMBRADO PUBLICO, LOCALIDAD KENNEDY, BARRIO, BARRIO TEQUENDAMA, SOLICITAN LA REPOTENCIACION DEL SERVICIO DE ALUMBRADO PUBLICO EN EL BARRIO, DE IGUAL MANERA EL ARREGLO EN LOS PARQUES VECINALES Y DE BOLSILLO, CAMARAS COMUNITARIAS EN EL BARRIO, Y REDUCTORES"/>
    <x v="136"/>
    <x v="96"/>
    <x v="3135"/>
    <x v="1"/>
    <x v="100"/>
    <s v="20177000120692"/>
    <d v="2017-05-23T00:00:00"/>
    <x v="0"/>
    <x v="0"/>
    <x v="0"/>
    <x v="0"/>
    <d v="2017-06-12T00:00:00"/>
    <m/>
    <m/>
    <d v="2017-06-12T10:54:32"/>
    <d v="2017-06-13T07:33:20"/>
    <s v="Doctor_x000a_JUAN FELIPE ZAPATA ÁLVAREZ_x000a_ALCALDE LOCAL DE KENNEDY_x000a_Transversal 78 K No. 41 A – 04 Sur_x000a_Bogotá - D.C._x000a__x000a_Asunto: _x0009_Respuesta a solicitud, Radicado 20177000120692. Repotenciación de luminarias del servicio de alumbrado público en el Barrio Tequendama, L"/>
    <m/>
    <s v="abgjuanfeza@yahoo.com"/>
    <m/>
    <s v="3213120784"/>
    <s v="JUAN FELIPE ZAPATA ALVAREZ"/>
    <s v="75078967"/>
    <x v="0"/>
    <s v="CR  C  NO 2   28  INT 8 203"/>
    <x v="0"/>
    <x v="0"/>
    <m/>
    <m/>
    <x v="3"/>
    <x v="0"/>
    <x v="0"/>
    <x v="0"/>
    <m/>
    <s v="   "/>
    <m/>
    <m/>
    <x v="0"/>
    <x v="0"/>
    <x v="0"/>
    <x v="0"/>
    <n v="19"/>
    <m/>
    <n v="15"/>
  </r>
  <r>
    <s v="1088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ENGATIVA, NORMANDIA II, SOLICITAN INSTALACION DE LUMINARIAS DE LUZ BLANCA LED EN EL PARQUE EL TAPETE, CARRERA 73 CON CALLE 54 Y CARRERA 74 A CON CALLE 55."/>
    <x v="136"/>
    <x v="96"/>
    <x v="3136"/>
    <x v="1"/>
    <x v="100"/>
    <s v="20177000120722"/>
    <d v="2017-05-23T00:00:00"/>
    <x v="0"/>
    <x v="0"/>
    <x v="0"/>
    <x v="0"/>
    <d v="2017-06-12T00:00:00"/>
    <m/>
    <m/>
    <d v="2017-06-07T17:45:32"/>
    <d v="2017-06-07T17:45:33"/>
    <s v="Señora ROSALBA MARTINEZ Carrera 74A 55 16 Normandía II Sector 3202749846-2639947 Bogotá - D.C. Asunto: Respuesta a la solicitud SDQS 1088932017 y radicado UAESP 20177000120722- Instalación de luminarias de luz blanca en el parque El Tapete, Barrio Normand"/>
    <m/>
    <m/>
    <s v="2639947"/>
    <s v="3202749846"/>
    <s v="ROSALBA   MARTINEZ  CASTELLANOS"/>
    <s v="41507991"/>
    <x v="0"/>
    <s v=" KR 74A 55 16 NORMANDIA II SECTOR"/>
    <x v="0"/>
    <x v="7"/>
    <s v="31 - SANTA CECILIA"/>
    <s v="NORMANDIA"/>
    <x v="0"/>
    <x v="0"/>
    <x v="0"/>
    <x v="0"/>
    <m/>
    <s v="   "/>
    <m/>
    <m/>
    <x v="0"/>
    <x v="0"/>
    <x v="0"/>
    <x v="0"/>
    <n v="0"/>
    <m/>
    <n v="1"/>
  </r>
  <r>
    <s v="10893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ENGATIVA, BARRIO MONJES, CL 57 85B 21, LA CIUDADANA SOLICITA LA PODA DE UN ARBOL YA QUE ESTE ESTA MUY GRANDE, TOCANDO CABLEADO DE LA LUZ, Y PRESENTANDO RIESGO PARA LA COMUNIDAD."/>
    <x v="136"/>
    <x v="96"/>
    <x v="3137"/>
    <x v="1"/>
    <x v="100"/>
    <m/>
    <m/>
    <x v="0"/>
    <x v="0"/>
    <x v="0"/>
    <x v="0"/>
    <d v="2017-06-12T00:00:00"/>
    <m/>
    <m/>
    <d v="2017-06-06T17:07:45"/>
    <d v="2017-06-14T18:51: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erypinedapineda@hotmail.com"/>
    <s v="6946356"/>
    <s v="3124491300"/>
    <s v="MERY  PINEDA PINEDA"/>
    <s v="41784892"/>
    <x v="0"/>
    <s v="CL 57 85B 21"/>
    <x v="0"/>
    <x v="0"/>
    <m/>
    <m/>
    <x v="0"/>
    <x v="0"/>
    <x v="0"/>
    <x v="0"/>
    <m/>
    <s v="   "/>
    <m/>
    <m/>
    <x v="0"/>
    <x v="0"/>
    <x v="0"/>
    <x v="0"/>
    <n v="13"/>
    <m/>
    <n v="16"/>
  </r>
  <r>
    <s v="1089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BOLIVIA OCCIDENTAL ETAPA II, TRANSVERSAL 110A # 81 40, EL CIUDADANO SOLICITA LA PODA DE 1 ARBOL, NUMERO (AGUAS BOGOTA 131910), SOLICITA LA PODA YA QUE EL ARBOL ESTA MUY GRANDE Y ESTA ENTRANDO A LA VENTANA DE UN "/>
    <x v="136"/>
    <x v="96"/>
    <x v="3138"/>
    <x v="1"/>
    <x v="100"/>
    <m/>
    <m/>
    <x v="0"/>
    <x v="0"/>
    <x v="0"/>
    <x v="0"/>
    <d v="2017-06-12T00:00:00"/>
    <m/>
    <m/>
    <d v="2017-06-01T17:24:33"/>
    <d v="2017-06-01T17:24: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ISAMELF.VARGAS@GMAIL.COM"/>
    <s v="2271527"/>
    <s v="3153465151"/>
    <s v="ISAMEL FERNANDO VARGAS "/>
    <s v="79270144"/>
    <x v="0"/>
    <s v="TV 110 A 81 10 "/>
    <x v="0"/>
    <x v="0"/>
    <m/>
    <m/>
    <x v="2"/>
    <x v="0"/>
    <x v="0"/>
    <x v="0"/>
    <m/>
    <s v="   "/>
    <m/>
    <m/>
    <x v="0"/>
    <x v="0"/>
    <x v="0"/>
    <x v="0"/>
    <n v="6"/>
    <m/>
    <n v="5"/>
  </r>
  <r>
    <s v="10899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USAQUEN, BARRIO SANTA BARBARA ALTA, KR 5 112 45, LA CIUDANANA SOLICITA LA RECOLECCION DE RESIDUOS VEGETALES, QUE CORTARON EN EL INTERIOR DE LA CASA Y NECESITAN SER RECOGIDOS."/>
    <x v="136"/>
    <x v="96"/>
    <x v="3139"/>
    <x v="1"/>
    <x v="100"/>
    <m/>
    <m/>
    <x v="0"/>
    <x v="0"/>
    <x v="0"/>
    <x v="0"/>
    <d v="2017-06-12T00:00:00"/>
    <m/>
    <m/>
    <d v="2017-06-12T15:47:17"/>
    <d v="2017-06-12T15:47:18"/>
    <s v="Respetada usuaria reciba un cordial saludo,_x000a__x000a_Con el fin de dar trámite a su solicitud, nos permitimos infórmale que el día 30 de mayo de 2017 LIME S. A.  E.S.P. prestó servicio especial mediante el cual se recogió un metro cúbicos de residuo vegetal, deja"/>
    <s v="Respetada usuaria reciba un cordial saludo,_x000a__x000a_Con el fin de dar trámite a su solicitud, nos permitimos infórmale que el día 30 de mayo de 2017 LIME S. A.  E.S.P. prestó servicio especial mediante el cual se recogió un metro cúbicos de residuo vegetal, deja"/>
    <s v="gilmapm@hotmail.com"/>
    <s v="7509109"/>
    <s v="3022263692"/>
    <s v="GILMA  MORENO DE PARDO"/>
    <s v="28007985"/>
    <x v="0"/>
    <s v="KR 5 112 45 "/>
    <x v="0"/>
    <x v="0"/>
    <m/>
    <m/>
    <x v="6"/>
    <x v="0"/>
    <x v="0"/>
    <x v="0"/>
    <m/>
    <s v="   "/>
    <m/>
    <m/>
    <x v="0"/>
    <x v="0"/>
    <x v="0"/>
    <x v="0"/>
    <n v="17"/>
    <m/>
    <n v="12"/>
  </r>
  <r>
    <s v="1090052017"/>
    <x v="0"/>
    <x v="0"/>
    <x v="0"/>
    <x v="0"/>
    <x v="0"/>
    <x v="0"/>
    <s v="LIMPIEZA DE AREAS PUBLICAS , LAVADO DE PUENTES - OPERADOR Y/O PRESTADOR DEL SERVICIO"/>
    <x v="0"/>
    <s v="NEIDY  MUNOZ HERNANDEZ"/>
    <x v="7"/>
    <s v="32 - SAN BLAS"/>
    <s v="LAS MERCEDES"/>
    <x v="1"/>
    <m/>
    <x v="3"/>
    <x v="2"/>
    <x v="3"/>
    <x v="0"/>
    <x v="0"/>
    <s v="BUENAS TARDES MI QUEJA ES CON RESPECTO A UN PREDIO UBICADO EN LA DIRECCION : CALLE 19 SUR N 11 A ESTE 49 BARRIO LAS MERCEDES LOCALIDAD 4 DE SAN CRISTOBAL SUR, DICHA GENTE QUE HABITA EN ESTE PREDIO SE LA PASAN ARROJANDO BASURAS Y RESIDUOS A LA CUADRA EN VI"/>
    <x v="136"/>
    <x v="96"/>
    <x v="3140"/>
    <x v="1"/>
    <x v="100"/>
    <m/>
    <m/>
    <x v="0"/>
    <x v="0"/>
    <x v="0"/>
    <x v="0"/>
    <d v="2017-06-12T00:00:00"/>
    <m/>
    <m/>
    <d v="2017-05-26T10:41:18"/>
    <d v="2017-05-26T14:44:44"/>
    <s v="Respetado ciudadano: (a)_x000a_Reciba un cordial saludo de parte de la empresa AGUAS DE BOGOTÁ S.A. E.S.P., con el fin de dar trámite a su requerimiento allegado por la Secretaría Distrital de Quejas y Soluciones (SDQS) No. 1090052017 le informamos realizando l"/>
    <m/>
    <m/>
    <m/>
    <m/>
    <s v="ANÓNIMO"/>
    <m/>
    <x v="2"/>
    <m/>
    <x v="0"/>
    <x v="0"/>
    <m/>
    <m/>
    <x v="2"/>
    <x v="2"/>
    <x v="0"/>
    <x v="0"/>
    <m/>
    <s v="   "/>
    <m/>
    <m/>
    <x v="0"/>
    <x v="0"/>
    <x v="0"/>
    <x v="0"/>
    <n v="0"/>
    <m/>
    <n v="2"/>
  </r>
  <r>
    <s v="1090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KENNEDY, BARRIO CIUDAD ALSACIA, CL 12C 71C 60, DONDE SOLICITAN EL ARREGLO DEL ALUMBRADO PUBLICO, YA QUE DESDE EL 16 DE MAYO DEL 2017, NO ESTA FUNCIONANDO, GENERANDO INSEGURIDAD EN EL SECTOR, EXPRESA LA CIUDADANA QUE ES TODO EL"/>
    <x v="136"/>
    <x v="96"/>
    <x v="3141"/>
    <x v="1"/>
    <x v="100"/>
    <m/>
    <m/>
    <x v="0"/>
    <x v="0"/>
    <x v="0"/>
    <x v="0"/>
    <d v="2017-06-12T00:00:00"/>
    <m/>
    <m/>
    <d v="2017-06-12T11:24:56"/>
    <d v="2017-06-12T11:24:56"/>
    <s v="Buen día, Dando respuesta a su solicitud con radicado adjunto 20174000068941"/>
    <m/>
    <s v="lizethcaro31@hotmail.com"/>
    <s v="4710021"/>
    <s v="3006598185"/>
    <s v="LIZETH CAROLINA SERNA TORRES"/>
    <s v="1015446791"/>
    <x v="0"/>
    <s v="CL 12C 71C 60 "/>
    <x v="0"/>
    <x v="0"/>
    <m/>
    <m/>
    <x v="4"/>
    <x v="0"/>
    <x v="0"/>
    <x v="0"/>
    <m/>
    <s v="   "/>
    <m/>
    <m/>
    <x v="0"/>
    <x v="0"/>
    <x v="0"/>
    <x v="0"/>
    <n v="0"/>
    <m/>
    <n v="1"/>
  </r>
  <r>
    <n v="1090722017"/>
    <x v="0"/>
    <x v="0"/>
    <x v="0"/>
    <x v="7"/>
    <x v="16"/>
    <x v="0"/>
    <s v="ATENCION Y SERVICIO A LA CIUDADANIA"/>
    <x v="7"/>
    <s v="MONICA YANNETH MARIN HERRERA"/>
    <x v="0"/>
    <m/>
    <m/>
    <x v="0"/>
    <m/>
    <x v="2"/>
    <x v="0"/>
    <x v="2"/>
    <x v="0"/>
    <x v="0"/>
    <s v="Radicado Orfeo Veeduria No: 20172200043722 Asunto: SOLICITA SEGUIMIENTO ANTE LAS ENTIDADES DEL DISTRITO PARA QUE SE DE RESPUESTA A PETICION - EN REFERENCIA A RESPUESTA 20171100041671"/>
    <x v="136"/>
    <x v="96"/>
    <x v="3142"/>
    <x v="1"/>
    <x v="101"/>
    <s v="20172200043722"/>
    <d v="2017-05-23T00:00:00"/>
    <x v="0"/>
    <x v="0"/>
    <x v="0"/>
    <x v="0"/>
    <d v="2017-06-14T00:00:00"/>
    <m/>
    <m/>
    <d v="2017-06-02T10:50:02"/>
    <d v="2017-07-06T17:55:40"/>
    <m/>
    <m/>
    <m/>
    <m/>
    <m/>
    <s v="AMALIA INES PIÑEROS PEREZ      "/>
    <s v="21070611"/>
    <x v="2"/>
    <m/>
    <x v="0"/>
    <x v="0"/>
    <m/>
    <m/>
    <x v="2"/>
    <x v="0"/>
    <x v="0"/>
    <x v="0"/>
    <m/>
    <s v="   "/>
    <m/>
    <m/>
    <x v="0"/>
    <x v="0"/>
    <x v="0"/>
    <x v="0"/>
    <n v="2"/>
    <m/>
    <n v="25"/>
  </r>
  <r>
    <s v="1090722017"/>
    <x v="0"/>
    <x v="0"/>
    <x v="0"/>
    <x v="7"/>
    <x v="16"/>
    <x v="0"/>
    <s v="ATENCION Y SERVICIO A LA CIUDADANIA"/>
    <x v="7"/>
    <s v="FRANCY PATRICIA ARDILA "/>
    <x v="0"/>
    <m/>
    <m/>
    <x v="0"/>
    <m/>
    <x v="2"/>
    <x v="0"/>
    <x v="2"/>
    <x v="0"/>
    <x v="0"/>
    <s v="Radicado Orfeo Veeduria No: 20172200043722 Asunto: SOLICITA SEGUIMIENTO ANTE LAS ENTIDADES DEL DISTRITO PARA QUE SE DE RESPUESTA A PETICION - EN REFERENCIA A RESPUESTA 20171100041671"/>
    <x v="136"/>
    <x v="96"/>
    <x v="3143"/>
    <x v="1"/>
    <x v="101"/>
    <s v="20172200043722"/>
    <d v="2017-05-23T00:00:00"/>
    <x v="0"/>
    <x v="0"/>
    <x v="0"/>
    <x v="0"/>
    <d v="2017-06-14T00:00:00"/>
    <s v="20176000070141"/>
    <d v="2017-06-05T00:00:00"/>
    <d v="2017-06-06T10:22:43"/>
    <d v="2017-07-06T17:55:40"/>
    <s v="Doctor(a)_x000a_DANIEL ANDRÉS GARCÍA CAÑÓN_x000a_Viceveedor Distrital_x000a_VEEDURÍA DISTRITAL_x000a_Avenida calle 26 69 76 TORRE 1 PISO 3_x000a_Bogotá - D.C._x000a__x000a__x000a_Asunto:  _x0009_Atención Circular No. 025 de 28 de abril de 2017._x000a_Radicado UAESP 20177000123722 de 26 de mayo de 2017_x000a__x000a__x000a_Referencia"/>
    <s v="Esta contestació se remite en medio fisico a la Avda. Calle 26 No. 69-76 Torre 1 Piso 3° - Veeduría Distrital"/>
    <m/>
    <m/>
    <m/>
    <s v="AMALIA INES PIÑEROS PEREZ      "/>
    <s v="21070611"/>
    <x v="2"/>
    <m/>
    <x v="0"/>
    <x v="0"/>
    <m/>
    <m/>
    <x v="2"/>
    <x v="0"/>
    <x v="0"/>
    <x v="0"/>
    <m/>
    <s v="   "/>
    <m/>
    <m/>
    <x v="0"/>
    <x v="0"/>
    <x v="0"/>
    <x v="0"/>
    <n v="3"/>
    <m/>
    <n v="22"/>
  </r>
  <r>
    <s v="1090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EL ARREGLO DE 3 LUMINARIAS QUE SE ENCUENTRAN UBICADAS EN EL PARQUE CATANIA, EN LA CARRERA 79B # 6B 65, JUNTO A LA URBANIZACION CATANIA, DE LA LOCALIDAD DE KENNEDY."/>
    <x v="136"/>
    <x v="96"/>
    <x v="3144"/>
    <x v="1"/>
    <x v="100"/>
    <s v="20177000119892"/>
    <d v="2017-05-23T00:00:00"/>
    <x v="0"/>
    <x v="0"/>
    <x v="0"/>
    <x v="0"/>
    <d v="2017-06-12T00:00:00"/>
    <m/>
    <m/>
    <d v="2017-06-12T11:25:19"/>
    <d v="2017-06-12T11:25:20"/>
    <s v="Buen día, Dando respuesta a su solicitud con radicado adjunto 20174000068861"/>
    <m/>
    <s v="japaricio@personeriabogota.gov.co"/>
    <m/>
    <m/>
    <s v="personeria  de Bogota   "/>
    <m/>
    <x v="1"/>
    <m/>
    <x v="0"/>
    <x v="0"/>
    <m/>
    <m/>
    <x v="2"/>
    <x v="1"/>
    <x v="0"/>
    <x v="0"/>
    <m/>
    <s v="   "/>
    <m/>
    <m/>
    <x v="0"/>
    <x v="0"/>
    <x v="0"/>
    <x v="0"/>
    <n v="0"/>
    <m/>
    <n v="1"/>
  </r>
  <r>
    <s v="1092112017"/>
    <x v="0"/>
    <x v="0"/>
    <x v="0"/>
    <x v="4"/>
    <x v="7"/>
    <x v="0"/>
    <s v="PODA DE ARBOLES - SUBDIRECCION DE RECOLECCION, BARRIDO Y LIMPIEZA"/>
    <x v="4"/>
    <s v="CLAUDIA MARIA GOMEZ LONDOҏ"/>
    <x v="8"/>
    <s v="107 - QUINTA PAREDES"/>
    <s v="QUINTA PAREDES"/>
    <x v="4"/>
    <m/>
    <x v="3"/>
    <x v="2"/>
    <x v="2"/>
    <x v="6"/>
    <x v="6"/>
    <s v="BUENAS TARDES_x000a_HEMOS VENIDO PRESENTANDO UN INCONVENIENTE CON LA PODA DEL PASTO DE LOS  PARQUES UBICADOS EN EL BARRIO QUINTA PAREDES, UNO DE LOS CASOS MAS CLAROS ES EL DEL PARQUE UBICADO EN LA CALLE 22 A NO. 48. ESTE PARQUE DURA HASTA 4 MESES SIN SER PODADO"/>
    <x v="136"/>
    <x v="96"/>
    <x v="3145"/>
    <x v="1"/>
    <x v="100"/>
    <m/>
    <m/>
    <x v="0"/>
    <x v="0"/>
    <x v="0"/>
    <x v="0"/>
    <d v="2017-06-12T00:00:00"/>
    <m/>
    <m/>
    <d v="2017-05-25T13:13:36"/>
    <d v="2017-06-14T10:16:08"/>
    <m/>
    <s v="Se remite a esta entidad por ser de su competencia, ya que la dirección aportada por el usuario Calle 22 A NO.48 es de la localidad Teusaquillo, por lo tanto; se encuentra fuera de la zona de operación de Aseo Capital S.A. E.S.P."/>
    <m/>
    <m/>
    <m/>
    <s v="ANÓNIMO"/>
    <m/>
    <x v="2"/>
    <m/>
    <x v="0"/>
    <x v="0"/>
    <m/>
    <m/>
    <x v="2"/>
    <x v="2"/>
    <x v="0"/>
    <x v="0"/>
    <m/>
    <s v="   "/>
    <m/>
    <s v="ACUEDUCTO - EAB"/>
    <x v="1"/>
    <x v="0"/>
    <x v="0"/>
    <x v="0"/>
    <n v="0"/>
    <m/>
    <n v="14"/>
  </r>
  <r>
    <s v="1092382017"/>
    <x v="0"/>
    <x v="0"/>
    <x v="0"/>
    <x v="0"/>
    <x v="0"/>
    <x v="0"/>
    <s v="GESTION DE LA SUBDIRECCION DE RECOLECCION, BARRIDO Y LIMPIEZA - SUBDIRECCION DE RECOLECCION, BARRIDO Y LIMPIEZA. (INFORMES, DERECHOS DE PETICION, REQUERIMIENTOS, TRAMITE ADMINISTRATIVO Y SOLICITUDES ACADEMICAS"/>
    <x v="0"/>
    <s v="NEIDY  MUNOZ HERNANDEZ"/>
    <x v="8"/>
    <s v="107 - QUINTA PAREDES"/>
    <s v="QUINTA PAREDES"/>
    <x v="4"/>
    <m/>
    <x v="3"/>
    <x v="2"/>
    <x v="0"/>
    <x v="0"/>
    <x v="0"/>
    <s v="BUENAS TARDES_x000a_EN EL BARRIO QUINTA PAREDES, DE LA LOCALIDAD DE TEUSAQUILLO, VENIMOS PRESENTANDO UNA PROBLEMATICA CON LA PODA DEL PASTO DE NUESTROS PARQUES, YA QUE ESTOS PUEDEN DURAR HASTA 6 MESES SIN QUE SE EFECTUE LA ACTIVIDAD DE PODA, LO QUE GENERA INCOM"/>
    <x v="136"/>
    <x v="96"/>
    <x v="3146"/>
    <x v="1"/>
    <x v="100"/>
    <m/>
    <m/>
    <x v="0"/>
    <x v="0"/>
    <x v="0"/>
    <x v="0"/>
    <d v="2017-07-06T00:00:00"/>
    <m/>
    <m/>
    <d v="2017-06-29T16:02:02"/>
    <d v="2017-06-29T16:02:03"/>
    <s v="Respetado usuario,_x000a__x000a_Reciba un cordial saludo de Aguas de Bogotá SA ESP,_x000a_con el fin de dar trámite a su requerimiento relacionado con el_x000a_servicio de corte de césped en zonas verdes públicas, se informa_x000a_que se realizó intervención en la semana del 17 al 24 "/>
    <m/>
    <s v="elimulsa@gmail.com"/>
    <m/>
    <s v="3127036888"/>
    <s v="ELIANA  MULFORD SANTAMARIA"/>
    <s v="1030576022"/>
    <x v="0"/>
    <s v=" CALLE 22 A 47  A 30"/>
    <x v="0"/>
    <x v="0"/>
    <m/>
    <m/>
    <x v="2"/>
    <x v="0"/>
    <x v="0"/>
    <x v="0"/>
    <m/>
    <s v="   "/>
    <m/>
    <m/>
    <x v="0"/>
    <x v="0"/>
    <x v="0"/>
    <x v="0"/>
    <n v="21"/>
    <m/>
    <n v="15"/>
  </r>
  <r>
    <s v="1092852017"/>
    <x v="0"/>
    <x v="0"/>
    <x v="0"/>
    <x v="0"/>
    <x v="0"/>
    <x v="0"/>
    <s v="RECOLECCION DE ESCOMBROS DOMICILIARIOS Y CLANDESTINOS - OPERADOR Y/O PRESTADOR DEL SERVICIO"/>
    <x v="0"/>
    <s v="NEIDY  MUNOZ HERNANDEZ"/>
    <x v="15"/>
    <s v="37 - SANTA ISABEL"/>
    <s v="EL PROGRESO"/>
    <x v="3"/>
    <m/>
    <x v="3"/>
    <x v="2"/>
    <x v="0"/>
    <x v="0"/>
    <x v="0"/>
    <s v="SECRETARIA DE AMBIENTE ACUEDUCTO ASEO ALCALDUA LOCAL MARTIRES INSPECCION DE ´POLICIA DE LOS MARTIRES SE LES INFORMA A UDS PARA QUE TOMEN CARTAS EN EL ASUNTO LA CARRERA 19 A 5 B 30  SACARON DESDE EL PASADO 18 DE MAYO VARIOS BULTOS DE ESCOMBROS AL ANDEN TOM"/>
    <x v="136"/>
    <x v="96"/>
    <x v="3147"/>
    <x v="1"/>
    <x v="100"/>
    <m/>
    <m/>
    <x v="0"/>
    <x v="0"/>
    <x v="0"/>
    <x v="0"/>
    <d v="2017-07-06T00:00:00"/>
    <m/>
    <m/>
    <d v="2017-06-20T11:01:04"/>
    <d v="2017-06-20T11:01:05"/>
    <s v="Apreciado usuario: 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24"/>
    <m/>
    <n v="16"/>
  </r>
  <r>
    <n v="1093282017"/>
    <x v="0"/>
    <x v="0"/>
    <x v="0"/>
    <x v="0"/>
    <x v="1"/>
    <x v="0"/>
    <s v="ATENCION Y SERVICIO A LA CIUDADANIA"/>
    <x v="0"/>
    <s v="BLANCA JULIETH MORENO QUINTERO"/>
    <x v="0"/>
    <m/>
    <m/>
    <x v="0"/>
    <s v="LINEA 110"/>
    <x v="1"/>
    <x v="1"/>
    <x v="1"/>
    <x v="5"/>
    <x v="5"/>
    <s v="USUARIO HENRY   ROJAS   SOLICITA PODA DE ARBOL EN EL SECTOR CHAPINERO , INDICA SE ENCUENTRA UBICADO EN EL SEPARDOR DE LA VIA  ,  CUENTA CONTRATO 10175838 , TELEFONO 3163051826 , QTH DG 74 BIS 20A 55  , ZONA (ZONA 03)   Y BARRIO SAN FELIPE (ZONA 03) , LOCA"/>
    <x v="136"/>
    <x v="96"/>
    <x v="3148"/>
    <x v="1"/>
    <x v="100"/>
    <m/>
    <m/>
    <x v="0"/>
    <x v="0"/>
    <x v="0"/>
    <x v="0"/>
    <d v="2017-05-24T00:00:00"/>
    <m/>
    <m/>
    <d v="2017-11-20T08:34:32"/>
    <d v="2017-05-31T00:00:00"/>
    <m/>
    <m/>
    <s v="henryomar.rojasmar@gmail.com"/>
    <s v="2550442"/>
    <s v="3163051826"/>
    <s v="HENRY OMAR ROJAS MARTINEZ"/>
    <s v="19113291"/>
    <x v="0"/>
    <s v="ED  SAN FELIPE DIAGONAL 74 BIS 20 A 55 APARTAMENTO 102 BARRIO SAN FELIPE, LOCALIDAD DE BARRIOS UNIDOS"/>
    <x v="0"/>
    <x v="0"/>
    <m/>
    <m/>
    <x v="0"/>
    <x v="0"/>
    <x v="0"/>
    <x v="0"/>
    <m/>
    <s v="   "/>
    <m/>
    <m/>
    <x v="0"/>
    <x v="0"/>
    <x v="0"/>
    <x v="1"/>
    <n v="180"/>
    <n v="180"/>
    <n v="6"/>
  </r>
  <r>
    <s v="1094852017"/>
    <x v="0"/>
    <x v="0"/>
    <x v="0"/>
    <x v="4"/>
    <x v="3"/>
    <x v="1"/>
    <s v="TRASLADO POR NO COMPETENCIA"/>
    <x v="4"/>
    <s v="ROSA LIGIA CASTANEDA BUSTOS - Ext. 1549"/>
    <x v="0"/>
    <m/>
    <m/>
    <x v="0"/>
    <s v="PUNTO DE ATENCION Y RADICACION - PALACIO LIEVANO"/>
    <x v="2"/>
    <x v="8"/>
    <x v="3"/>
    <x v="6"/>
    <x v="6"/>
    <s v="SOLICITUD DE RECUSACION SECRETARIA DISTRITAL DE HABITAT ESQUEMA DE PRESTACION DEL SERVICIO PUBLICO DE ASEO Y ESQUEMA DE RECICLAJE O APROVECHAMIENTO DE RESIDUOS PARA LA POBLACION RECICLADORA"/>
    <x v="137"/>
    <x v="97"/>
    <x v="3149"/>
    <x v="1"/>
    <x v="98"/>
    <s v="1-2017-12007"/>
    <d v="2017-05-22T00:00:00"/>
    <x v="0"/>
    <x v="0"/>
    <x v="0"/>
    <x v="0"/>
    <d v="2017-05-25T00:00:00"/>
    <m/>
    <m/>
    <d v="2017-05-26T08:22:47"/>
    <d v="2017-05-26T09:17:11"/>
    <m/>
    <m/>
    <m/>
    <m/>
    <m/>
    <s v="ELVIRA  SEPULVEDA "/>
    <m/>
    <x v="2"/>
    <s v="CL 70A 4 68 "/>
    <x v="0"/>
    <x v="0"/>
    <m/>
    <m/>
    <x v="2"/>
    <x v="0"/>
    <x v="0"/>
    <x v="0"/>
    <m/>
    <s v="   "/>
    <m/>
    <s v="SECRETARIA GENERAL"/>
    <x v="1"/>
    <x v="0"/>
    <x v="0"/>
    <x v="0"/>
    <n v="0"/>
    <n v="1"/>
    <n v="1"/>
  </r>
  <r>
    <s v="1094972017"/>
    <x v="0"/>
    <x v="0"/>
    <x v="0"/>
    <x v="1"/>
    <x v="3"/>
    <x v="0"/>
    <s v="ATENCION Y SERVICIO A LA CIUDADANIA"/>
    <x v="1"/>
    <s v="MONICA YANNETH MARIN HERRERA"/>
    <x v="0"/>
    <m/>
    <m/>
    <x v="0"/>
    <s v="PUNTO DE ATENCION Y RADICACION - PALACIO LIEVANO"/>
    <x v="2"/>
    <x v="0"/>
    <x v="3"/>
    <x v="0"/>
    <x v="0"/>
    <s v="MANIFESTACION DE DETRIMENTO PATRIMONIAL POR APERTURA DEL EDIFICIO EMBLEMATICO BDBACATA"/>
    <x v="137"/>
    <x v="97"/>
    <x v="3150"/>
    <x v="1"/>
    <x v="98"/>
    <s v="1-2017-12041"/>
    <d v="2017-05-22T00:00:00"/>
    <x v="0"/>
    <x v="0"/>
    <x v="0"/>
    <x v="0"/>
    <d v="2017-05-25T00:00:00"/>
    <m/>
    <m/>
    <d v="2017-05-24T09:33:34"/>
    <d v="2017-07-11T10:39:53"/>
    <s v="Se cierra ésta petición puesto que la UAESP está tramitando desde sus competencias bajo el radicado de trámites internos con número 20177000112132 y bajo el SDQS 998212017 del 15 de mayo de 2017."/>
    <m/>
    <s v="lino_lopez125@yahoo.es"/>
    <m/>
    <s v="3124882220"/>
    <s v="LINO  LOPEZ QUIJANO"/>
    <s v="79741161"/>
    <x v="0"/>
    <s v="KR 5 19 36  LC 2  3"/>
    <x v="0"/>
    <x v="13"/>
    <s v="93 - LAS NIEVES"/>
    <s v="LAS NIEVES"/>
    <x v="0"/>
    <x v="0"/>
    <x v="0"/>
    <x v="0"/>
    <m/>
    <s v="   "/>
    <m/>
    <m/>
    <x v="0"/>
    <x v="0"/>
    <x v="0"/>
    <x v="0"/>
    <n v="0"/>
    <m/>
    <n v="31"/>
  </r>
  <r>
    <s v="1096272017"/>
    <x v="0"/>
    <x v="0"/>
    <x v="0"/>
    <x v="0"/>
    <x v="9"/>
    <x v="0"/>
    <s v="LIMPIEZA DE AREAS PUBLICAS , LAVADO DE PUENTES - OPERADOR Y/O PRESTADOR DEL SERVICIO"/>
    <x v="0"/>
    <s v="MONICA  SARMIENTO GUTIERREZ"/>
    <x v="0"/>
    <m/>
    <m/>
    <x v="0"/>
    <s v="AVENIDA CARACAS NO. 53 - 80 PRIMER PISO"/>
    <x v="2"/>
    <x v="0"/>
    <x v="2"/>
    <x v="0"/>
    <x v="0"/>
    <s v="LIMPIEZA Y ALUMBRADO PUBLICO. SE SOLICITA EL MANTENIMIENTO DEL PARQUE Y SALON COMUNAL DEL BARRIO VILLA LA LOMA DE LA LOCALIDAD DE KENNEDY, COMO TAMBIEN SE SOLICITA EL MANTENIMIENTO DEL ALUMBRADO PUBLICO "/>
    <x v="137"/>
    <x v="97"/>
    <x v="3151"/>
    <x v="1"/>
    <x v="98"/>
    <s v="20177000119802"/>
    <d v="2017-05-23T00:00:00"/>
    <x v="0"/>
    <x v="0"/>
    <x v="0"/>
    <x v="0"/>
    <d v="2017-06-13T00:00:00"/>
    <s v="DAC-22771-2017"/>
    <d v="2017-06-07T00:00:00"/>
    <d v="2017-06-07T11:47:41"/>
    <d v="2017-06-12T11:25:52"/>
    <s v="NOS PERMITIMOS ADJUNTAR LA RESPUESTA DEFINITIVA PARA LA PETICIÓN 1096272017."/>
    <m/>
    <m/>
    <m/>
    <s v="3108722419"/>
    <s v="JORGE  GAITAN SABOGAL"/>
    <s v="455626"/>
    <x v="0"/>
    <s v=" CRA 82 42 C 24 SUR BARRIO VILLA LA LOMA LOCALIDAD DE KENNEDY"/>
    <x v="0"/>
    <x v="0"/>
    <m/>
    <m/>
    <x v="2"/>
    <x v="0"/>
    <x v="0"/>
    <x v="0"/>
    <m/>
    <s v="   "/>
    <m/>
    <m/>
    <x v="0"/>
    <x v="0"/>
    <x v="0"/>
    <x v="0"/>
    <n v="12"/>
    <m/>
    <n v="12"/>
  </r>
  <r>
    <s v="1096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7"/>
    <x v="97"/>
    <x v="3152"/>
    <x v="1"/>
    <x v="98"/>
    <s v=" 20177000119142"/>
    <d v="2017-05-24T00:00:00"/>
    <x v="0"/>
    <x v="0"/>
    <x v="0"/>
    <x v="0"/>
    <d v="2017-06-13T00:00:00"/>
    <m/>
    <m/>
    <d v="2017-06-15T08:25:15"/>
    <d v="2017-06-15T08:25:15"/>
    <s v="Buen día, Dando respuesta a su solicitud con radicado adjunto 20174000068881"/>
    <m/>
    <m/>
    <m/>
    <m/>
    <s v="JULIO  HERNANDEZ MORENO"/>
    <m/>
    <x v="2"/>
    <s v=" CARRERA 25 BIS No. 63 D 45"/>
    <x v="0"/>
    <x v="0"/>
    <m/>
    <m/>
    <x v="2"/>
    <x v="0"/>
    <x v="0"/>
    <x v="0"/>
    <m/>
    <s v="   "/>
    <m/>
    <m/>
    <x v="0"/>
    <x v="0"/>
    <x v="0"/>
    <x v="0"/>
    <n v="0"/>
    <n v="2"/>
    <n v="1"/>
  </r>
  <r>
    <s v="1096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LA INSPECCION Y ENCONTRAR SOLUCIONES DEFINITIVAS DE ALUMBRADO PUBLICO EN EL PARQUE UBICADO EN LA CARRERA 9 C 121 30 FRENTE AL EDIFICIO GALLERY PARK P.H."/>
    <x v="137"/>
    <x v="97"/>
    <x v="3153"/>
    <x v="1"/>
    <x v="98"/>
    <s v="20177000120712"/>
    <d v="2017-05-23T00:00:00"/>
    <x v="0"/>
    <x v="0"/>
    <x v="0"/>
    <x v="0"/>
    <d v="2017-06-13T00:00:00"/>
    <s v="20174000069071"/>
    <d v="2017-06-05T00:00:00"/>
    <d v="2017-06-15T07:51:39"/>
    <d v="2017-06-15T07:51:40"/>
    <s v="Buen día, _x000a_Dando respuesta a su solicitud con radicado adjunto 20174000069071_x000a_"/>
    <m/>
    <s v="edificioawa.spa@hotmail.com"/>
    <s v="7200294"/>
    <s v="3102682516"/>
    <s v="AMANDA  ZAPATA  SILVA"/>
    <s v="51603342"/>
    <x v="0"/>
    <s v="CL 111 14 16 "/>
    <x v="0"/>
    <x v="10"/>
    <s v="16 - SANTA BARBARA"/>
    <s v="MOLINOS NORTE"/>
    <x v="6"/>
    <x v="0"/>
    <x v="0"/>
    <x v="0"/>
    <m/>
    <s v="   "/>
    <m/>
    <m/>
    <x v="0"/>
    <x v="0"/>
    <x v="0"/>
    <x v="0"/>
    <n v="21"/>
    <n v="2"/>
    <n v="16"/>
  </r>
  <r>
    <s v="109664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RECOLECCION, LOCALIDAD KENNEDY, BARRIO EL CARMELO, CL 53 SUR 81G 54, SOLICITAN LA RECOLECCION DE RESIDUOS VEGETALES, YA QUE EXPRESAN QUE EL CIUDADANO RESIDENTE DE LA CASA CORTO ARBOLES Y PODO DESDE 9-05-2017, Y DEJO LA BASURA TIRADA EN EL SECTOR Y ESO GEN"/>
    <x v="137"/>
    <x v="97"/>
    <x v="3154"/>
    <x v="1"/>
    <x v="98"/>
    <m/>
    <m/>
    <x v="0"/>
    <x v="0"/>
    <x v="0"/>
    <x v="0"/>
    <d v="2017-06-13T00:00:00"/>
    <s v="22775"/>
    <d v="2017-06-07T00:00:00"/>
    <d v="2017-06-07T17:47:05"/>
    <d v="2017-06-07T17:47:05"/>
    <s v="NOS PERMITIMOS ADJUNTAR LA RESPUESTA DADA AL USUARIO EN RESPUESTA A LA PETICIÓN  1096642017"/>
    <m/>
    <m/>
    <m/>
    <m/>
    <s v="ANÓNIMO"/>
    <m/>
    <x v="2"/>
    <m/>
    <x v="0"/>
    <x v="0"/>
    <m/>
    <m/>
    <x v="2"/>
    <x v="2"/>
    <x v="0"/>
    <x v="0"/>
    <m/>
    <s v="   "/>
    <m/>
    <m/>
    <x v="0"/>
    <x v="0"/>
    <x v="0"/>
    <x v="0"/>
    <n v="12"/>
    <m/>
    <n v="9"/>
  </r>
  <r>
    <s v="1096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EL PATRULLERO JHEYSON ALEXANDER PEREZ COMANDANTE PATRULLA CUADRANTE 08 CAI BELLAVISTA DE LA LOCALIDAD DE KENNEDY INFORMA SOBRE LA PROBLEMATICA RELACIONADA CON EL ALUMBRADO PUBLICO EN LA CARRERA 96 A CALLE 40 A 03."/>
    <x v="137"/>
    <x v="97"/>
    <x v="3155"/>
    <x v="1"/>
    <x v="98"/>
    <s v="20177000120682"/>
    <d v="2017-05-23T00:00:00"/>
    <x v="0"/>
    <x v="0"/>
    <x v="0"/>
    <x v="0"/>
    <d v="2017-06-13T00:00:00"/>
    <s v="20174000069051"/>
    <d v="2017-06-02T00:00:00"/>
    <d v="2017-06-15T07:56:54"/>
    <d v="2017-06-15T07:56:55"/>
    <s v="Patrullero_x000a_JHEYSON ALEXANDER PÉREZ_x000a_CAI BELLAVISTA_x000a_Calle 42 A No. 95 – 00 Sur_x000a_Bogotá - D.C._x000a__x000a__x000a_Asunto: _x0009_Respuesta a la solicitud con Radicado 20177000120682. Revisión del servicio de alumbrado público en la carrera 96 A con calle 40 A Sur, Barrio Bella Vist"/>
    <m/>
    <m/>
    <m/>
    <m/>
    <s v="POLICIA  METROPOLITANA "/>
    <m/>
    <x v="2"/>
    <s v="CL 165 8 35 "/>
    <x v="0"/>
    <x v="0"/>
    <m/>
    <m/>
    <x v="2"/>
    <x v="0"/>
    <x v="0"/>
    <x v="0"/>
    <m/>
    <s v="   "/>
    <m/>
    <m/>
    <x v="0"/>
    <x v="0"/>
    <x v="0"/>
    <x v="0"/>
    <n v="21"/>
    <n v="2"/>
    <n v="16"/>
  </r>
  <r>
    <s v="1096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7"/>
    <x v="97"/>
    <x v="3156"/>
    <x v="1"/>
    <x v="98"/>
    <s v="20177000119822"/>
    <d v="2017-05-24T00:00:00"/>
    <x v="0"/>
    <x v="0"/>
    <x v="0"/>
    <x v="0"/>
    <d v="2017-06-13T00:00:00"/>
    <m/>
    <m/>
    <d v="2017-06-15T08:24:48"/>
    <d v="2017-06-15T08:24:49"/>
    <s v="Buen día, Dando respuesta a su solicitud con radicado adjunto 20174000071531"/>
    <m/>
    <s v="controlciudadano@contraloriabogota.gov.co"/>
    <m/>
    <m/>
    <s v="CONTRALORIA CONTRALORIA DE BOGOTA"/>
    <m/>
    <x v="2"/>
    <m/>
    <x v="0"/>
    <x v="0"/>
    <m/>
    <m/>
    <x v="3"/>
    <x v="0"/>
    <x v="0"/>
    <x v="0"/>
    <m/>
    <s v="   "/>
    <m/>
    <m/>
    <x v="0"/>
    <x v="0"/>
    <x v="0"/>
    <x v="0"/>
    <n v="0"/>
    <n v="2"/>
    <n v="1"/>
  </r>
  <r>
    <s v="1096862017"/>
    <x v="0"/>
    <x v="0"/>
    <x v="0"/>
    <x v="4"/>
    <x v="7"/>
    <x v="0"/>
    <s v="GESTION DE LA SUBDIRECCION DE RECOLECCION, BARRIDO Y LIMPIEZA - SUBDIRECCION DE RECOLECCION, BARRIDO Y LIMPIEZA. (INFORMES, DERECHOS DE PETICION, REQUERIMIENTOS, TRAMITE ADMINISTRATIVO Y SOLICITUDES ACADEMICAS"/>
    <x v="4"/>
    <s v="CLAUDIA MARIA GOMEZ LONDOҏ"/>
    <x v="12"/>
    <s v="67 - LUCERO"/>
    <s v="BELLA FLOR"/>
    <x v="2"/>
    <m/>
    <x v="3"/>
    <x v="2"/>
    <x v="2"/>
    <x v="6"/>
    <x v="6"/>
    <s v="SOLICITAMOS QUE LA UAESP  REALICE  VISITA  AL BARRIO BELLA FLOR DE CIUDAD BOLIVAR EN LA CARRERA 26 G BIS 72 G 17 SUR  DONDE SE PRESENTO UN DELISAMIENTO DE TIERRA SOLICITAMOS QUE SE EVALUE ESTA SITUACION Y SE RETIRE LA TIERRA QUE ESTA EN LA SONA DEL ESPACI"/>
    <x v="137"/>
    <x v="97"/>
    <x v="3157"/>
    <x v="1"/>
    <x v="98"/>
    <m/>
    <m/>
    <x v="0"/>
    <x v="0"/>
    <x v="0"/>
    <x v="0"/>
    <d v="2017-06-13T00:00:00"/>
    <m/>
    <m/>
    <d v="2017-06-06T14:44:26"/>
    <d v="2017-07-10T09:01:21"/>
    <m/>
    <s v="Realizando la verificación en sistema; se evidencia que dicha solicitud no es competencia de esta entidad por lo que se hace la devolución para que se cumpla con el debido trámite  "/>
    <s v="tibaquira.jose@hotmail.com"/>
    <s v="2564296"/>
    <s v="3203105546"/>
    <s v="JOSE ENEIDE TIBAQUIRA PIRAQUIVE"/>
    <s v="79537415"/>
    <x v="0"/>
    <s v="KR 27 BIS A 73 58 SUR"/>
    <x v="0"/>
    <x v="6"/>
    <s v="67 - LUCERO"/>
    <s v="BELLA FLOR"/>
    <x v="3"/>
    <x v="0"/>
    <x v="0"/>
    <x v="0"/>
    <m/>
    <s v="   "/>
    <m/>
    <s v="ACUEDUCTO - EAB"/>
    <x v="1"/>
    <x v="0"/>
    <x v="0"/>
    <x v="0"/>
    <n v="0"/>
    <m/>
    <n v="22"/>
  </r>
  <r>
    <n v="10969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m/>
    <x v="3"/>
    <x v="2"/>
    <x v="3"/>
    <x v="3"/>
    <x v="3"/>
    <s v="24 de mayo del 2017. SEÑORES CONCEJALES, es el colmo que ustedes solo cumplan la función de exprimirnos los bolsillos a los habitantes de bajos estratos de Bogotá, aprobando otro endeudamiento, cuyos dineros solo van dirigidos a gastarse en negocios priva"/>
    <x v="137"/>
    <x v="97"/>
    <x v="3158"/>
    <x v="1"/>
    <x v="102"/>
    <m/>
    <m/>
    <x v="0"/>
    <x v="0"/>
    <x v="0"/>
    <x v="0"/>
    <d v="2017-06-01T00:00:00"/>
    <m/>
    <m/>
    <d v="2017-05-31T13:51:02"/>
    <d v="2017-06-24T06:15:02"/>
    <m/>
    <m/>
    <m/>
    <m/>
    <m/>
    <s v="ANÓNIMO"/>
    <m/>
    <x v="2"/>
    <m/>
    <x v="0"/>
    <x v="0"/>
    <m/>
    <m/>
    <x v="2"/>
    <x v="2"/>
    <x v="0"/>
    <x v="0"/>
    <m/>
    <s v="   "/>
    <m/>
    <m/>
    <x v="0"/>
    <x v="0"/>
    <x v="0"/>
    <x v="0"/>
    <n v="0"/>
    <m/>
    <n v="17"/>
  </r>
  <r>
    <s v="1096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2"/>
    <x v="0"/>
    <x v="0"/>
    <s v="ALUMBRADO PUBLICO. EL PATRULLERO JOSE ENTIQUE SICACHA GARAVITO, INTEGRANTE PATRULLA CAI LIBERDAD INFORMA QUE EN LA CALLE 62 D CON CARRERA 87 C BARRIO LA ESTANZUELA "/>
    <x v="137"/>
    <x v="97"/>
    <x v="3159"/>
    <x v="1"/>
    <x v="98"/>
    <s v="20177000120382"/>
    <d v="2017-05-23T00:00:00"/>
    <x v="0"/>
    <x v="0"/>
    <x v="0"/>
    <x v="0"/>
    <d v="2017-06-13T00:00:00"/>
    <s v="20174000070501"/>
    <d v="2017-06-06T00:00:00"/>
    <d v="2017-06-15T08:04:05"/>
    <d v="2017-06-15T08:04:06"/>
    <s v="Buen día, _x000a_Dando respuesta a su solicitud con radicado adjunto 20174000070501_x000a_"/>
    <m/>
    <m/>
    <m/>
    <m/>
    <s v="POLICIA  METROPOLITANA "/>
    <m/>
    <x v="2"/>
    <s v="CL 165 8 35 "/>
    <x v="0"/>
    <x v="0"/>
    <m/>
    <m/>
    <x v="2"/>
    <x v="0"/>
    <x v="0"/>
    <x v="0"/>
    <m/>
    <s v="   "/>
    <m/>
    <m/>
    <x v="0"/>
    <x v="0"/>
    <x v="0"/>
    <x v="0"/>
    <n v="20"/>
    <n v="2"/>
    <n v="15"/>
  </r>
  <r>
    <s v="1096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7"/>
    <x v="97"/>
    <x v="3160"/>
    <x v="1"/>
    <x v="98"/>
    <s v="_x0009_20177000119842"/>
    <d v="2017-05-24T00:00:00"/>
    <x v="0"/>
    <x v="0"/>
    <x v="0"/>
    <x v="0"/>
    <d v="2017-06-13T00:00:00"/>
    <m/>
    <m/>
    <d v="2017-06-15T08:24:28"/>
    <d v="2017-06-15T08:24:29"/>
    <s v="Buen día, Dando respuesta a su solicitud con radicado adjunto 20174000070011"/>
    <m/>
    <s v="controlciudadano@contraloriabogota.gov.co"/>
    <m/>
    <m/>
    <s v="CONTRALORIA CONTRALORIA DE BOGOTA"/>
    <m/>
    <x v="2"/>
    <m/>
    <x v="0"/>
    <x v="0"/>
    <m/>
    <m/>
    <x v="3"/>
    <x v="0"/>
    <x v="0"/>
    <x v="0"/>
    <m/>
    <s v="   "/>
    <m/>
    <m/>
    <x v="0"/>
    <x v="0"/>
    <x v="0"/>
    <x v="0"/>
    <n v="0"/>
    <n v="2"/>
    <n v="1"/>
  </r>
  <r>
    <s v="1097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37"/>
    <x v="97"/>
    <x v="3161"/>
    <x v="1"/>
    <x v="98"/>
    <s v=" 20177000120092"/>
    <d v="2017-05-24T00:00:00"/>
    <x v="0"/>
    <x v="0"/>
    <x v="0"/>
    <x v="0"/>
    <d v="2017-06-13T00:00:00"/>
    <m/>
    <m/>
    <d v="2017-06-15T08:06:11"/>
    <d v="2017-06-15T08:06:12"/>
    <s v="Patrullero_x000a_FRANCOIS BELTRÁN GUTIÉRREZ_x000a_CAI SOCORRO_x000a_Calle 49 Sur No. 77 P – 52 / 2935102_x000a_Bogotá - D.C._x000a__x000a_Asunto: _x0009_Respuesta a la solicitud con Radicado 20177000120092. Revisión del servicio de alumbrado público en la Avenida Primero de Mayo entre la calle 48"/>
    <m/>
    <m/>
    <s v="3386660"/>
    <m/>
    <s v="INSTITUTO DE DESARROLLO URBANO  INSTITUTO DE DESARROLLO URBANO "/>
    <s v="8999990819"/>
    <x v="2"/>
    <m/>
    <x v="0"/>
    <x v="0"/>
    <m/>
    <m/>
    <x v="2"/>
    <x v="0"/>
    <x v="0"/>
    <x v="0"/>
    <m/>
    <s v="   "/>
    <m/>
    <m/>
    <x v="0"/>
    <x v="0"/>
    <x v="0"/>
    <x v="0"/>
    <n v="20"/>
    <n v="2"/>
    <n v="15"/>
  </r>
  <r>
    <s v="1097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2"/>
    <x v="0"/>
    <x v="0"/>
    <s v="ALUMBRADO PUBLICO. SE SOLICITA CAMBIO DE BOMBILLAS EN LA CANCHA UBICADA EN LA CALLE 87 D SUR # 6 -  20 ESTE BARIO EL BOSQUE DE LA LOCALIDAD DE USME. PARA COMUNICARSE CON LA JAC A LOS TELEFONOS 3203894731 319 2922515"/>
    <x v="137"/>
    <x v="97"/>
    <x v="3162"/>
    <x v="1"/>
    <x v="98"/>
    <s v="20177000120082"/>
    <d v="2017-05-23T00:00:00"/>
    <x v="0"/>
    <x v="0"/>
    <x v="0"/>
    <x v="0"/>
    <d v="2017-06-13T00:00:00"/>
    <s v="20174000070441"/>
    <d v="2017-06-07T00:00:00"/>
    <d v="2017-06-15T08:07:32"/>
    <d v="2017-06-15T08:07:33"/>
    <s v="Buen día, _x000a_Dando respuesta a su solicitud con radicado adjunto 20174000070441_x000a_"/>
    <m/>
    <m/>
    <s v="7629295"/>
    <s v="3202770376"/>
    <s v="J.A.C. BARRIO EL BOSQUE   "/>
    <m/>
    <x v="1"/>
    <s v="  CARRERA 7 A ESTE 81 A 70 SUR BARRIO EL BOSQUE LOCALIDAD DE USME"/>
    <x v="0"/>
    <x v="1"/>
    <s v="57 - GRAN YOMASA"/>
    <s v="EL BOSQUE"/>
    <x v="1"/>
    <x v="1"/>
    <x v="0"/>
    <x v="0"/>
    <m/>
    <s v="   "/>
    <m/>
    <m/>
    <x v="0"/>
    <x v="0"/>
    <x v="0"/>
    <x v="0"/>
    <n v="20"/>
    <n v="2"/>
    <n v="15"/>
  </r>
  <r>
    <s v="1097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37"/>
    <x v="97"/>
    <x v="3163"/>
    <x v="1"/>
    <x v="98"/>
    <s v=" 20177000120302"/>
    <d v="2017-05-24T00:00:00"/>
    <x v="0"/>
    <x v="0"/>
    <x v="0"/>
    <x v="0"/>
    <d v="2017-06-13T00:00:00"/>
    <s v="20174000068891"/>
    <d v="2017-06-02T00:00:00"/>
    <d v="2017-06-15T08:08:58"/>
    <d v="2017-06-21T14:24:53"/>
    <s v="Buen día, _x000a_Dando respuesta a su solicitud con radicado adjunto 20174000068891_x000a_"/>
    <m/>
    <m/>
    <s v="3486200"/>
    <m/>
    <s v="ALCALDIA LOCAL DE CHAPINERO  ALCALDIA LOCAL DE CHAPINERO "/>
    <m/>
    <x v="2"/>
    <m/>
    <x v="0"/>
    <x v="0"/>
    <m/>
    <m/>
    <x v="2"/>
    <x v="0"/>
    <x v="0"/>
    <x v="0"/>
    <m/>
    <s v="   "/>
    <m/>
    <m/>
    <x v="0"/>
    <x v="0"/>
    <x v="0"/>
    <x v="0"/>
    <n v="13"/>
    <n v="2"/>
    <n v="14"/>
  </r>
  <r>
    <s v="10975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LOCALIDAD CIUDAD BOLIVAR, BARRIO BELLA FLOR, CARRERA 26C BIS # 72G 17 SUR, EN EL SECTOR SE GENERO UN DESLIZAMIENTO DE TIERRA, Y ESOS DESECHOS ESTAN INTERFIRIENDO CON EL PASO PEATONAL Y PARTE VEHICULAR, SE SOLICITA SE RECOJA ESA TIERRA Y LODO "/>
    <x v="137"/>
    <x v="97"/>
    <x v="3164"/>
    <x v="1"/>
    <x v="98"/>
    <m/>
    <m/>
    <x v="0"/>
    <x v="0"/>
    <x v="0"/>
    <x v="0"/>
    <d v="2017-07-07T00:00:00"/>
    <m/>
    <m/>
    <d v="2017-06-13T10:30:00"/>
    <d v="2017-06-13T10:30:00"/>
    <s v="EE3417063542_x000a_Bogotá D.C, Junio 9 de 2017_x000a_Señor_x000a_JOSE ENEIDE TIBAQUIRA PIRAQUIVE_x000a_Usuario del Servicio_x000a_Carrera 27 Bis A No 73-58 Sur_x000a_Teléfono: 3719640_x000a_Bogotá D.C._x000a_Asunto: Respuesta Radicado Sispo N° No. 34851,SDQS 1097512017_x000a_Respetado Señor Tibaquira:_x000a_En ate"/>
    <s v="EE3417063542_x000a_Bogotá D.C, Junio 9 de 2017_x000a_Señor_x000a_JOSE ENEIDE TIBAQUIRA PIRAQUIVE_x000a_Usuario del Servicio_x000a_Carrera 27 Bis A No 73-58 Sur_x000a_Teléfono: 3719640_x000a_Bogotá D.C._x000a_Asunto: Respuesta Radicado Sispo N° No. 34851,SDQS 1097512017_x000a_Respetado Señor Tibaquira:_x000a_En ate"/>
    <s v="tibaquira.jose@hotmail.com"/>
    <s v="2564296"/>
    <s v="3203105546"/>
    <s v="JOSE ENEIDE TIBAQUIRA PIRAQUIVE"/>
    <s v="79537415"/>
    <x v="0"/>
    <s v="KR 27 BIS A 73 58 SUR"/>
    <x v="0"/>
    <x v="6"/>
    <s v="67 - LUCERO"/>
    <s v="BELLA FLOR"/>
    <x v="3"/>
    <x v="0"/>
    <x v="0"/>
    <x v="0"/>
    <m/>
    <s v="   "/>
    <m/>
    <m/>
    <x v="0"/>
    <x v="0"/>
    <x v="0"/>
    <x v="0"/>
    <n v="18"/>
    <m/>
    <n v="13"/>
  </r>
  <r>
    <s v="1097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7"/>
    <x v="97"/>
    <x v="3165"/>
    <x v="1"/>
    <x v="98"/>
    <s v=" 20177000120702"/>
    <d v="2017-05-24T00:00:00"/>
    <x v="0"/>
    <x v="0"/>
    <x v="0"/>
    <x v="0"/>
    <d v="2017-06-13T00:00:00"/>
    <m/>
    <m/>
    <d v="2017-06-15T08:24:01"/>
    <d v="2017-06-15T08:24:01"/>
    <s v="Buen día, Dando respuesta a su solicitud con radicado adjunto 20174000068961"/>
    <m/>
    <m/>
    <m/>
    <m/>
    <s v="CODENSA CODENSA CODENSA CODENSA"/>
    <s v="8300372480"/>
    <x v="1"/>
    <m/>
    <x v="0"/>
    <x v="0"/>
    <m/>
    <m/>
    <x v="3"/>
    <x v="1"/>
    <x v="0"/>
    <x v="0"/>
    <m/>
    <s v="   "/>
    <m/>
    <m/>
    <x v="0"/>
    <x v="0"/>
    <x v="0"/>
    <x v="0"/>
    <n v="0"/>
    <n v="2"/>
    <n v="1"/>
  </r>
  <r>
    <s v="1097672017"/>
    <x v="0"/>
    <x v="0"/>
    <x v="0"/>
    <x v="0"/>
    <x v="0"/>
    <x v="0"/>
    <s v="LIMPIEZA DE AREAS PUBLICAS , LAVADO DE PUENTES - OPERADOR Y/O PRESTADOR DEL SERVICIO"/>
    <x v="0"/>
    <s v="NEIDY  MUNOZ HERNANDEZ"/>
    <x v="0"/>
    <m/>
    <m/>
    <x v="0"/>
    <s v="PLATAFORMA SEGURIDAD EN LINEA"/>
    <x v="4"/>
    <x v="2"/>
    <x v="0"/>
    <x v="0"/>
    <x v="0"/>
    <s v="&quot;TODOS LOS DIAS_x000a_DE DIA Y NOCHE - BUENAS LO QUE SUCEDE ES QUE ES UNA ESQUINA SOBRE LA CARRERA 24 CON CALLE 5B BARRIO PROGRESO LOCALIDAD MARTIRES DONDE TODOS LOS DIAS DEJAN BASURA EN ESA ESQUINA Y APARTE DE TODO LAS PERSONAS NO PUEDEN TRANSITAR POR EL ANDEN"/>
    <x v="137"/>
    <x v="97"/>
    <x v="3166"/>
    <x v="1"/>
    <x v="98"/>
    <m/>
    <m/>
    <x v="0"/>
    <x v="0"/>
    <x v="0"/>
    <x v="0"/>
    <d v="2017-07-07T00:00:00"/>
    <m/>
    <m/>
    <d v="2017-06-22T16:19:41"/>
    <d v="2017-06-22T16:19:41"/>
    <s v="Apreciado usuario: _x000a_Reciba un cordial saludo de AGUAS DE BOGOTÁ S.A. E.S.P.,_x000a_con el fin de dar trámite a su solicitud, nos permitimos informar_x000a_que de acuerdo al seguimiento realizado por nuestro supervisor_x000a_de operaciones a las observaciones por usted pres"/>
    <m/>
    <m/>
    <m/>
    <m/>
    <s v="ANÓNIMO"/>
    <m/>
    <x v="2"/>
    <m/>
    <x v="0"/>
    <x v="0"/>
    <m/>
    <m/>
    <x v="2"/>
    <x v="2"/>
    <x v="0"/>
    <x v="0"/>
    <m/>
    <s v="   "/>
    <m/>
    <m/>
    <x v="0"/>
    <x v="0"/>
    <x v="0"/>
    <x v="0"/>
    <n v="20"/>
    <m/>
    <n v="15"/>
  </r>
  <r>
    <s v="1097682017"/>
    <x v="0"/>
    <x v="0"/>
    <x v="0"/>
    <x v="0"/>
    <x v="2"/>
    <x v="0"/>
    <s v="PODA DE ARBOLES - SUBDIRECCION DE RECOLECCION, BARRIDO Y LIMPIEZA"/>
    <x v="0"/>
    <s v="Leidy Julieth Leon Moreno ext 1716"/>
    <x v="0"/>
    <m/>
    <m/>
    <x v="0"/>
    <s v="AVENIDA CARACAS NO. 53 - 80 PRIMER PISO"/>
    <x v="1"/>
    <x v="2"/>
    <x v="2"/>
    <x v="0"/>
    <x v="0"/>
    <s v="PODA DE ARBOLES- EL CIUDADANO SOLICITA LA PODA DE 5 ARBOLES QUE SE ENCUENTRAN UBICADOS EN LA CALLE 32 SUR NO. 34 F - 29 , BARRIO VILLA MAYOR ANTIGUA, YA QUE ESTOS ARBOLES SE ENCUENTRAN BASTANTE ALTO Y FRONDOSOS Y SE AFECTARON POR LAS LLUVIAS Y VIENTOS Y S"/>
    <x v="137"/>
    <x v="97"/>
    <x v="3167"/>
    <x v="1"/>
    <x v="98"/>
    <m/>
    <m/>
    <x v="0"/>
    <x v="0"/>
    <x v="0"/>
    <x v="0"/>
    <d v="2017-06-13T00:00:00"/>
    <m/>
    <m/>
    <d v="2017-06-06T12:20:41"/>
    <d v="2017-06-06T12:20:4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gsegurac@gmail.com"/>
    <m/>
    <s v="3102615079"/>
    <s v="LUIS GUILLERMO SEGURA CHAPARRO"/>
    <s v="79742122"/>
    <x v="0"/>
    <s v=" Carrera 31D 0-08"/>
    <x v="0"/>
    <x v="0"/>
    <m/>
    <m/>
    <x v="2"/>
    <x v="0"/>
    <x v="0"/>
    <x v="0"/>
    <m/>
    <s v="   "/>
    <m/>
    <m/>
    <x v="0"/>
    <x v="0"/>
    <x v="0"/>
    <x v="0"/>
    <n v="11"/>
    <m/>
    <n v="8"/>
  </r>
  <r>
    <s v="10977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ALAMEDA, CARRERA 17A # 173 25, DONDE SE SOLICITA LA PODA DE 30 ARBOLES EN EL PARQUE ALEDAÑO A LA DIRECCION, YA QUE LOS ARBOLES ESTAN EN ABANDONO, ESTOS ESTAN MUY ALTOS Y FRONDOSOS, GENERANDO OSCURIDAD EN EL SECTO"/>
    <x v="137"/>
    <x v="97"/>
    <x v="3168"/>
    <x v="1"/>
    <x v="98"/>
    <m/>
    <m/>
    <x v="0"/>
    <x v="0"/>
    <x v="0"/>
    <x v="0"/>
    <d v="2017-06-13T00:00:00"/>
    <m/>
    <m/>
    <d v="2017-06-06T12:14:41"/>
    <d v="2017-06-06T12:14:4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villasdesantateresa3@yahoo.com"/>
    <s v="2711295"/>
    <s v="3123145795"/>
    <s v="EMILCE  MONTERO "/>
    <s v="65794252"/>
    <x v="0"/>
    <s v=" CALLE 146A No. 56  30 CONJUNTO RESIDENCIAL VILLAS DE SANTA TERESA III"/>
    <x v="0"/>
    <x v="0"/>
    <m/>
    <m/>
    <x v="2"/>
    <x v="0"/>
    <x v="0"/>
    <x v="0"/>
    <m/>
    <s v="   "/>
    <m/>
    <m/>
    <x v="0"/>
    <x v="0"/>
    <x v="0"/>
    <x v="0"/>
    <n v="11"/>
    <m/>
    <n v="8"/>
  </r>
  <r>
    <s v="1098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_x000a_18:00 A 5:30 - EL ALUMBRADO PUBLICO DEL LA CUADRA ES DEFICIENTE Y POR LO TANTO SE PRESENTAN PROBLEMAS DE INSEGURIDAD EN HORAS DE LA NOCHE._x000a_DIRECCION_x0009_CARRERA 50 N 134C - 40_x000a_SAN JOSE DE PRADO&quot;"/>
    <x v="137"/>
    <x v="97"/>
    <x v="3169"/>
    <x v="1"/>
    <x v="98"/>
    <m/>
    <m/>
    <x v="0"/>
    <x v="0"/>
    <x v="0"/>
    <x v="0"/>
    <d v="2017-06-13T00:00:00"/>
    <m/>
    <m/>
    <d v="2017-06-15T08:23:39"/>
    <d v="2017-06-16T17:45:18"/>
    <s v="Señor ANONIMO Bogotá - D.C. Asunto: Respuesta a la solicitud SDQS 1098292017 y radicado UAESP 20177000122382- Revisión del servicio de alumbrado público en la carrera 50 entre calla 134 D y calle 134 C, Barrio San José de Prado, Localidad de Suba. Respeta"/>
    <m/>
    <m/>
    <m/>
    <m/>
    <s v="ANÓNIMO"/>
    <m/>
    <x v="2"/>
    <m/>
    <x v="0"/>
    <x v="0"/>
    <m/>
    <m/>
    <x v="2"/>
    <x v="2"/>
    <x v="0"/>
    <x v="0"/>
    <m/>
    <s v="   "/>
    <m/>
    <m/>
    <x v="0"/>
    <x v="0"/>
    <x v="0"/>
    <x v="0"/>
    <n v="0"/>
    <n v="2"/>
    <n v="2"/>
  </r>
  <r>
    <s v="10984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PODA DE ARBOLES, LOCALIDAD FONTIBON, BARRIO EL RUBI, KR 96J 23D, DONDE SOLICITAN LA PODA DE 25 ARBOLES EN PROMEDIO, YA QUE ESTOS ESTA MUY ALTOS Y FRONDOSOS, GENERANDO RIESGOS PARA LOS RESIDENTES DEL SECTOR, Y ADICIONAL SE SOLICITA EL CORTE DE CESPED, YA Q"/>
    <x v="137"/>
    <x v="97"/>
    <x v="3170"/>
    <x v="1"/>
    <x v="98"/>
    <m/>
    <m/>
    <x v="0"/>
    <x v="0"/>
    <x v="0"/>
    <x v="0"/>
    <d v="2017-07-07T00:00:00"/>
    <m/>
    <m/>
    <d v="2017-06-27T17:18:45"/>
    <d v="2017-06-27T17:18:46"/>
    <s v="Apreciado usuario_x000a_Para el caso de poda de árboles la solicitud quedo incluida con la solicitud 2949, se encuentra pendiente de marcación por parte del profesional de la Unidad. Para el caso de corte de césped la atención se programa atención para la seman"/>
    <m/>
    <s v="huacap64@yahoo.com"/>
    <m/>
    <s v="3134364786"/>
    <s v="MARIELA  HUACA POLANIA"/>
    <s v="51772123"/>
    <x v="0"/>
    <s v="KR 96J 23D "/>
    <x v="0"/>
    <x v="0"/>
    <m/>
    <m/>
    <x v="0"/>
    <x v="0"/>
    <x v="0"/>
    <x v="0"/>
    <m/>
    <s v="   "/>
    <m/>
    <m/>
    <x v="0"/>
    <x v="0"/>
    <x v="0"/>
    <x v="0"/>
    <n v="21"/>
    <m/>
    <n v="15"/>
  </r>
  <r>
    <s v="1098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BUENOS DIAS, LES AGRADEZCO SU GESTION PARA EL ARREGLO DE LAS BOMBILLAS DEL ALUMBRADO PUBLICO EN EL BARRIO LA PERLA FONTIBON, EXACTAMENTE EN LA CALLE 17F ENTRE CARRERAS 122A Y 123. ES MUY IMPORTANTE PORQUE ESTO ESTA AFECTANDO LA SEGURIDA"/>
    <x v="137"/>
    <x v="97"/>
    <x v="3171"/>
    <x v="1"/>
    <x v="98"/>
    <s v="20177000121172"/>
    <d v="2017-05-24T00:00:00"/>
    <x v="0"/>
    <x v="0"/>
    <x v="0"/>
    <x v="0"/>
    <d v="2017-06-13T00:00:00"/>
    <m/>
    <m/>
    <d v="2017-06-15T08:23:03"/>
    <d v="2017-06-15T08:23:04"/>
    <s v="Buen día, Dando respuesta a su solicitud con radicado adjunto 20174000068901"/>
    <m/>
    <s v="antuape90@hotmail.com"/>
    <s v="4180740"/>
    <s v="3104815609"/>
    <s v="ANA TULIA ARIAS PENAGOS"/>
    <s v="39753984"/>
    <x v="0"/>
    <s v=" CALLE 17 F 122 A 25 BARRIO LA PERLA LOCALIDAD DE FONTIBON"/>
    <x v="0"/>
    <x v="0"/>
    <m/>
    <m/>
    <x v="0"/>
    <x v="0"/>
    <x v="0"/>
    <x v="0"/>
    <m/>
    <s v="   "/>
    <m/>
    <m/>
    <x v="0"/>
    <x v="0"/>
    <x v="0"/>
    <x v="0"/>
    <n v="0"/>
    <n v="2"/>
    <n v="1"/>
  </r>
  <r>
    <s v="1099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7"/>
    <x v="97"/>
    <x v="3172"/>
    <x v="1"/>
    <x v="98"/>
    <s v=" 20177000120732"/>
    <d v="2017-05-24T00:00:00"/>
    <x v="0"/>
    <x v="0"/>
    <x v="0"/>
    <x v="0"/>
    <d v="2017-06-13T00:00:00"/>
    <m/>
    <m/>
    <d v="2017-06-15T08:22:46"/>
    <d v="2017-06-15T08:22:47"/>
    <s v="Buen día, Dando respuesta a su solicitud con radicado adjunto 20174000069101"/>
    <m/>
    <m/>
    <m/>
    <m/>
    <s v="CODENSA CODENSA CODENSA CODENSA"/>
    <s v="8300372480"/>
    <x v="1"/>
    <m/>
    <x v="0"/>
    <x v="0"/>
    <m/>
    <m/>
    <x v="3"/>
    <x v="1"/>
    <x v="0"/>
    <x v="0"/>
    <m/>
    <s v="   "/>
    <m/>
    <m/>
    <x v="0"/>
    <x v="0"/>
    <x v="0"/>
    <x v="0"/>
    <n v="0"/>
    <n v="2"/>
    <n v="1"/>
  </r>
  <r>
    <s v="1099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PORTECIACION  DE LA ILUMINACION DEL SECTOR_x000a_ INTERIOR DEL 28 A ,SUR. DEBIDO A LA DEFICIENCIA  TENEMOS INCONVENIENTES  CON_x000a_INDIGENTES , DROGADICTOS  EN LA HORAS DE LA NOCHE  DEBIDO A LA OSCURIDAD_x000a_DEL SECTOR , QUE SE A PRESTADO A PARA INSEGURIDAD  DE LA CO"/>
    <x v="137"/>
    <x v="97"/>
    <x v="3173"/>
    <x v="1"/>
    <x v="98"/>
    <s v="20177000121082"/>
    <d v="2017-05-24T00:00:00"/>
    <x v="0"/>
    <x v="0"/>
    <x v="0"/>
    <x v="0"/>
    <d v="2017-06-13T00:00:00"/>
    <m/>
    <m/>
    <d v="2017-06-15T08:22:29"/>
    <d v="2017-06-15T08:22:29"/>
    <s v="Buen día, Dando respuesta a su solicitud con radicado adjunto 20174000068911"/>
    <m/>
    <s v="inverducon@hotmail.com"/>
    <s v="3610800"/>
    <s v="3128452634"/>
    <s v="CARLOS ARTURO DUCON "/>
    <s v="79632836"/>
    <x v="0"/>
    <s v="CL 28A SUR 19 33"/>
    <x v="0"/>
    <x v="12"/>
    <s v="39 - QUIROGA"/>
    <s v="QUIROGA"/>
    <x v="0"/>
    <x v="0"/>
    <x v="0"/>
    <x v="0"/>
    <m/>
    <s v="   "/>
    <m/>
    <m/>
    <x v="0"/>
    <x v="0"/>
    <x v="0"/>
    <x v="0"/>
    <n v="0"/>
    <n v="2"/>
    <n v="1"/>
  </r>
  <r>
    <n v="1099312017"/>
    <x v="0"/>
    <x v="0"/>
    <x v="0"/>
    <x v="0"/>
    <x v="1"/>
    <x v="0"/>
    <s v="ATENCION Y SERVICIO A LA CIUDADANIA"/>
    <x v="0"/>
    <s v="BLANCA JULIETH MORENO QUINTERO"/>
    <x v="0"/>
    <m/>
    <m/>
    <x v="0"/>
    <s v="LINEA 110"/>
    <x v="1"/>
    <x v="1"/>
    <x v="1"/>
    <x v="0"/>
    <x v="0"/>
    <s v="_x000a_USUARIO MARIA VICTORIA MORA SOLICITA PODA DE ARBOL EN EL _x000a_SECTOR PUBLICO INDICA SE ENCUENTRA_x000a_ UBICADO EN CUENTA CONTRATO _x000a_10804811 TELEFONO 3134002908-_x000a_3106761 QTH  CL 96 45A 40 AD  _x000a_ZONA 3 BARRIO LA CASTELLANA LOCALIDAD BARRIOS UNIDOS _x000a_&quot;ASESOR LINEA 110"/>
    <x v="137"/>
    <x v="97"/>
    <x v="3174"/>
    <x v="1"/>
    <x v="98"/>
    <m/>
    <m/>
    <x v="0"/>
    <x v="0"/>
    <x v="0"/>
    <x v="0"/>
    <d v="2017-05-25T00:00:00"/>
    <m/>
    <m/>
    <d v="2017-11-20T08:34:34"/>
    <d v="2017-05-31T00:00:00"/>
    <m/>
    <m/>
    <s v="cbepicadilly@hotmail.com"/>
    <s v="7575544"/>
    <s v="3134002978"/>
    <s v="MARIA VICTORIA MORA COLORADO"/>
    <s v="52803818"/>
    <x v="0"/>
    <s v="CL 165 55A 81 "/>
    <x v="0"/>
    <x v="0"/>
    <m/>
    <m/>
    <x v="3"/>
    <x v="0"/>
    <x v="0"/>
    <x v="0"/>
    <m/>
    <s v="   "/>
    <m/>
    <m/>
    <x v="0"/>
    <x v="0"/>
    <x v="0"/>
    <x v="1"/>
    <n v="179"/>
    <n v="179"/>
    <n v="5"/>
  </r>
  <r>
    <s v="1099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0"/>
    <x v="4"/>
    <x v="2"/>
    <x v="2"/>
    <s v="BUEN DIA._x000a_DE ANTEMANO QUIERO AGRADECERLES POR LA RESPUESTA A MI PETICION ACERCA DEL ALUMBRADO BAJO EL TUNEL DEL PORTAL EL DORADO, PERO SI VALE LA PENA QUE REVISEN LA LUZ QUE NO SIRVE EN EL TUNEL QUE SE ENCUENTRA BAJO EL PUENTE DE LA BOYACA CON 26, YA QUE "/>
    <x v="137"/>
    <x v="97"/>
    <x v="3175"/>
    <x v="1"/>
    <x v="98"/>
    <m/>
    <m/>
    <x v="0"/>
    <x v="0"/>
    <x v="0"/>
    <x v="0"/>
    <d v="2017-06-13T00:00:00"/>
    <m/>
    <m/>
    <d v="2017-06-15T08:22:08"/>
    <d v="2017-06-16T17:47:25"/>
    <s v="Señora LUZ MILLY ROJAS milojitarojitas@hotmail.com Bogotá - D.C. Asunto: Respuesta a la solicitud SDQS 1099322017 y radicado UAESP 20177000122912- Revisión del servicio de alumbrado en la Avenida Boyacá con Calle 26, Localidad de Engativá. Respetada Señor"/>
    <m/>
    <s v="milojitarojitas@hotmail.com"/>
    <m/>
    <s v="3227358310"/>
    <s v="LUZ  MILLY ROJAS RODRIGUEZ"/>
    <s v="39762138"/>
    <x v="0"/>
    <m/>
    <x v="0"/>
    <x v="8"/>
    <s v="77 - ZONA FRANCA"/>
    <s v="ZONA FRANCA"/>
    <x v="1"/>
    <x v="0"/>
    <x v="0"/>
    <x v="0"/>
    <m/>
    <s v="   "/>
    <m/>
    <m/>
    <x v="0"/>
    <x v="0"/>
    <x v="0"/>
    <x v="0"/>
    <n v="0"/>
    <n v="2"/>
    <n v="2"/>
  </r>
  <r>
    <s v="1099392017"/>
    <x v="0"/>
    <x v="0"/>
    <x v="0"/>
    <x v="4"/>
    <x v="6"/>
    <x v="0"/>
    <s v="PODA DE ARBOLES - SUBDIRECCION DE RECOLECCION, BARRIDO Y LIMPIEZA"/>
    <x v="4"/>
    <s v="YOCASTA KATIUSCA RUIZ MARQUEZ"/>
    <x v="0"/>
    <m/>
    <m/>
    <x v="0"/>
    <s v="AVENIDA CARACAS NO. 53 - 80 PRIMER PISO"/>
    <x v="1"/>
    <x v="2"/>
    <x v="2"/>
    <x v="6"/>
    <x v="6"/>
    <s v="PODA DE ARBOLES. LA CIUDADANA SOLICITA LA PODA DE 5 ARBOLES QUE SE ENCUENTRAN UBICADOS EN EL PARQUE SANTA HELENA DE BAVIERA, CALLE 147 CON CARRERA 45 ABAJO DE LA AUTOPISTA NORTE,  POR CUANTO LOS ARBOLES ESTAN DEMASIADO FRONDOSOS Y TAPAN LAS LUMINARIAS Y E"/>
    <x v="137"/>
    <x v="97"/>
    <x v="3176"/>
    <x v="1"/>
    <x v="98"/>
    <m/>
    <m/>
    <x v="0"/>
    <x v="0"/>
    <x v="0"/>
    <x v="0"/>
    <d v="2017-06-13T00:00:00"/>
    <m/>
    <m/>
    <d v="2017-06-07T15:45:08"/>
    <d v="2017-06-22T14:55:13"/>
    <m/>
    <s v="Para dar respuesta a su petición nos permitimos informarle que una vez verificado en nuestro cronograma de corte de césped, se ha evidenciado que el sitio descrito en su petición se encuentra dentro del ciclo de corte que se ejecuta una vez al mes de mane"/>
    <s v="maria.laudice2017@gmail.com"/>
    <s v="4633086"/>
    <s v="3173783191"/>
    <s v="MARIA  LAUDICE  PEÑA "/>
    <s v="20584556"/>
    <x v="0"/>
    <s v="KR 48 149 48 "/>
    <x v="0"/>
    <x v="0"/>
    <m/>
    <m/>
    <x v="4"/>
    <x v="0"/>
    <x v="0"/>
    <x v="0"/>
    <m/>
    <s v="   "/>
    <m/>
    <s v="JBB - JARDIN BOTANICO"/>
    <x v="1"/>
    <x v="0"/>
    <x v="0"/>
    <x v="0"/>
    <n v="0"/>
    <m/>
    <n v="12"/>
  </r>
  <r>
    <n v="1099672017"/>
    <x v="0"/>
    <x v="0"/>
    <x v="0"/>
    <x v="0"/>
    <x v="3"/>
    <x v="0"/>
    <s v="CORTE DE CESPED EN AREA PUBLICA - OPERADOR Y/O PRESTADOR DEL SERVICIO"/>
    <x v="0"/>
    <s v="ROSA LIGIA CASTANEDA BUSTOS - Ext. 1549"/>
    <x v="0"/>
    <m/>
    <m/>
    <x v="0"/>
    <s v="AVENIDA CARACAS NO. 53 - 80 PRIMER PISO"/>
    <x v="1"/>
    <x v="4"/>
    <x v="1"/>
    <x v="3"/>
    <x v="7"/>
    <s v="CORTE DE CESPED. LA CIUDADANA INTERPONE QUEJA FRENTE AL OPERADOR DE LIME, YA QUE ELLOS NO CORTAN EL PASTO BIEN PRIMERO QUE TODO, MEDIO LO CORTAN , EN OTROS SITIOS DEJAN TODO EL PASTO Y EL OTRO HECHO ES QUE LAS PARTES DONDE SE TIENE PAVIMENTO ESPARCEN TODO"/>
    <x v="137"/>
    <x v="97"/>
    <x v="3177"/>
    <x v="1"/>
    <x v="98"/>
    <m/>
    <m/>
    <x v="0"/>
    <x v="0"/>
    <x v="0"/>
    <x v="0"/>
    <d v="2017-05-25T00:00:00"/>
    <m/>
    <m/>
    <d v="2017-05-25T11:33:04"/>
    <d v="2017-07-11T06:17:40"/>
    <m/>
    <m/>
    <s v="maria.laudice2017@gmail.com"/>
    <s v="4633086"/>
    <s v="3173783191"/>
    <s v="MARIA  LAUDICE  PEÑA "/>
    <s v="20584556"/>
    <x v="0"/>
    <s v="KR 48 149 48 "/>
    <x v="0"/>
    <x v="0"/>
    <m/>
    <m/>
    <x v="4"/>
    <x v="0"/>
    <x v="0"/>
    <x v="0"/>
    <m/>
    <s v="   "/>
    <m/>
    <m/>
    <x v="0"/>
    <x v="0"/>
    <x v="0"/>
    <x v="0"/>
    <n v="0"/>
    <m/>
    <n v="31"/>
  </r>
  <r>
    <s v="1099872017"/>
    <x v="0"/>
    <x v="0"/>
    <x v="0"/>
    <x v="0"/>
    <x v="0"/>
    <x v="0"/>
    <s v="LIMPIEZA DE AREAS PUBLICAS , LAVADO DE PUENTES - OPERADOR Y/O PRESTADOR DEL SERVICIO"/>
    <x v="0"/>
    <s v="NEIDY  MUNOZ HERNANDEZ"/>
    <x v="0"/>
    <m/>
    <m/>
    <x v="0"/>
    <s v="AVENIDA CARACAS NO. 53 - 80 PRIMER PISO"/>
    <x v="1"/>
    <x v="2"/>
    <x v="0"/>
    <x v="0"/>
    <x v="0"/>
    <s v="LIMPIEZA LA CIUDADANA SOLICITA LA RECOLECCION DE LAS BASURAS UBICADOS EN LOS PUENTES DE LA CALLE 94 CON AUTOPISTA NORTE , YA QUE HAY DEMASIADA BASURA DESDE QUE EMPIEZA EL PUENTE HASTA QUE TERMINA, SE SOLICITA LA RECOLECCION DE ESTAS BASURAS. Y QUE DEJE  L"/>
    <x v="137"/>
    <x v="97"/>
    <x v="3178"/>
    <x v="1"/>
    <x v="98"/>
    <m/>
    <m/>
    <x v="0"/>
    <x v="0"/>
    <x v="0"/>
    <x v="0"/>
    <d v="2017-07-07T00:00:00"/>
    <m/>
    <m/>
    <d v="2017-06-20T10:50:24"/>
    <d v="2017-06-20T10:50:25"/>
    <s v="Apreciado usuario: _x000a__x000a_Reciba un cordial saludo de AGUAS DE BOGOTÁ S.A. E.S.P., con el ánimo de dar trámite a su solicitud relacionada con el servicio de barrido manual de vías y áreas públicas, nos permitimos informar que Aguas de Bogotá S.A. E.S.P. presta"/>
    <m/>
    <s v="maria.laudice2017@gmail.com"/>
    <s v="4633086"/>
    <s v="3173783191"/>
    <s v="MARIA  LAUDICE  PEÑA "/>
    <s v="20584556"/>
    <x v="0"/>
    <s v="KR 48 149 48 "/>
    <x v="0"/>
    <x v="0"/>
    <m/>
    <m/>
    <x v="4"/>
    <x v="0"/>
    <x v="0"/>
    <x v="0"/>
    <m/>
    <s v="   "/>
    <m/>
    <m/>
    <x v="0"/>
    <x v="0"/>
    <x v="0"/>
    <x v="0"/>
    <n v="24"/>
    <m/>
    <n v="16"/>
  </r>
  <r>
    <s v="1099902017"/>
    <x v="0"/>
    <x v="0"/>
    <x v="0"/>
    <x v="0"/>
    <x v="0"/>
    <x v="0"/>
    <s v="GESTION DE LA SUBDIRECCION DE RECOLECCION, BARRIDO Y LIMPIEZA - SUBDIRECCION DE RECOLECCION, BARRIDO Y LIMPIEZA. (INFORMES, DERECHOS DE PETICION, REQUERIMIENTOS, TRAMITE ADMINISTRATIVO Y SOLICITUDES ACADEMICAS"/>
    <x v="0"/>
    <s v="NEIDY  MUNOZ HERNANDEZ"/>
    <x v="9"/>
    <s v="74 - ENGATIVA"/>
    <s v="LA FAENA"/>
    <x v="1"/>
    <m/>
    <x v="3"/>
    <x v="4"/>
    <x v="0"/>
    <x v="0"/>
    <x v="0"/>
    <s v="BASURAS EN ENGATIVA"/>
    <x v="137"/>
    <x v="97"/>
    <x v="3179"/>
    <x v="1"/>
    <x v="98"/>
    <m/>
    <m/>
    <x v="0"/>
    <x v="0"/>
    <x v="0"/>
    <x v="0"/>
    <d v="2017-07-07T00:00:00"/>
    <m/>
    <m/>
    <d v="2017-06-20T10:57:04"/>
    <d v="2017-06-20T10:57:04"/>
    <s v="Apreciado usuario: 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24"/>
    <m/>
    <n v="16"/>
  </r>
  <r>
    <s v="1099912017"/>
    <x v="0"/>
    <x v="0"/>
    <x v="0"/>
    <x v="0"/>
    <x v="0"/>
    <x v="0"/>
    <s v="PODA DE ARBOLES - SUBDIRECCION DE RECOLECCION, BARRIDO Y LIMPIEZA"/>
    <x v="0"/>
    <s v="NEIDY  MUNOZ HERNANDEZ"/>
    <x v="0"/>
    <m/>
    <m/>
    <x v="5"/>
    <m/>
    <x v="3"/>
    <x v="2"/>
    <x v="0"/>
    <x v="0"/>
    <x v="0"/>
    <s v="EL SEMAFORO QUE QUEDA EN LA CALLE 70A CON 5 Y CRA. 5 CON 70A, ESTA TOTALMENTE TAPADO POR RAMAS DE ARBOLES, LO QUE HA OCASIONADO VARIAS ESTRELLADAS VEHICULARES.     ADICIONAL POR LO COPADOS QUE ESTAN ES MUY FACIL  QUE ALGUIEN SE ESCONDA EN ELLOS."/>
    <x v="137"/>
    <x v="97"/>
    <x v="3180"/>
    <x v="1"/>
    <x v="98"/>
    <m/>
    <m/>
    <x v="0"/>
    <x v="0"/>
    <x v="0"/>
    <x v="0"/>
    <d v="2017-07-07T00:00:00"/>
    <m/>
    <m/>
    <d v="2017-06-20T16:25:10"/>
    <d v="2017-06-20T16:25:11"/>
    <s v="Apreciado usuraio_x000a_De  manera atenta me permito informar que la solicitud referenciada ya se encuentra con visita previa por parte del profesional de AGUAS DE BOGOTA SA ESP, y se encuentra programada para marcación con el acompañamiento del profesional asi"/>
    <m/>
    <s v="joclaltda@yahoo.es"/>
    <s v="2156152"/>
    <s v="3105816939"/>
    <s v="EDIFICIO MINERVA 70   "/>
    <s v="830132269"/>
    <x v="1"/>
    <s v="CL 70A 5 26 "/>
    <x v="0"/>
    <x v="18"/>
    <s v="88 - EL REFUGIO"/>
    <s v="EMAUS"/>
    <x v="6"/>
    <x v="1"/>
    <x v="1"/>
    <x v="2"/>
    <s v="17162552"/>
    <s v="JORGE ENRIQUE MENDEZ CASTAÑEDA"/>
    <s v="2156152"/>
    <m/>
    <x v="0"/>
    <x v="0"/>
    <x v="0"/>
    <x v="0"/>
    <n v="24"/>
    <m/>
    <n v="16"/>
  </r>
  <r>
    <s v="110085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46 - CASTILLA"/>
    <s v="CASTILLA"/>
    <x v="3"/>
    <m/>
    <x v="3"/>
    <x v="0"/>
    <x v="2"/>
    <x v="0"/>
    <x v="0"/>
    <s v="DERECHO DE PETICION Y CONSULTA, VER ARCHIVO ADJUNTO EN WORD ( LAS NOTIFICACIONES LAS RECIBIRE EN LA CALLE 10 #80-41 TORRE 8 APTO 1231) PARA MAYOR INFORMACION LLAMARME AL 3213890788"/>
    <x v="137"/>
    <x v="97"/>
    <x v="3181"/>
    <x v="1"/>
    <x v="103"/>
    <m/>
    <m/>
    <x v="0"/>
    <x v="0"/>
    <x v="0"/>
    <x v="0"/>
    <d v="2017-06-16T00:00:00"/>
    <m/>
    <m/>
    <d v="2017-06-07T17:52:28"/>
    <d v="2017-06-15T16:13:32"/>
    <s v="NOS PERMITIMOS ADJUNTAR LA RESPUESTA DADA AL USUARIO EN RESPUESTA A LA PETICIÓN 1100852017"/>
    <m/>
    <s v="danrocha7@gmail.com"/>
    <s v="3213890788"/>
    <s v="3213890788"/>
    <s v="CHAMORRO BENAVIDES DANNY ROLANDO"/>
    <s v="61639445"/>
    <x v="0"/>
    <s v="CL 10 80 41  AP 1231 TO 8"/>
    <x v="0"/>
    <x v="9"/>
    <s v="46 - CASTILLA"/>
    <s v="CASTILLA"/>
    <x v="0"/>
    <x v="0"/>
    <x v="0"/>
    <x v="0"/>
    <m/>
    <s v="   "/>
    <m/>
    <m/>
    <x v="0"/>
    <x v="0"/>
    <x v="0"/>
    <x v="0"/>
    <n v="6"/>
    <m/>
    <n v="12"/>
  </r>
  <r>
    <s v="110098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4"/>
    <x v="2"/>
    <x v="2"/>
    <s v="SOLICITUD BARRIO NUEVA ESPAÑA UNIDAD ADMINISTRATIVA ESPECIAL DE SERVICIOS PUBLICOS UAESP"/>
    <x v="137"/>
    <x v="97"/>
    <x v="3182"/>
    <x v="1"/>
    <x v="98"/>
    <m/>
    <m/>
    <x v="0"/>
    <x v="0"/>
    <x v="0"/>
    <x v="0"/>
    <d v="2017-06-13T00:00:00"/>
    <m/>
    <m/>
    <d v="2017-06-15T08:49:14"/>
    <d v="2017-06-15T08:49:14"/>
    <s v="Buen día, Dando respuesta a su solicitud con radicado adjunto 20174000073041"/>
    <m/>
    <s v="sa19dp55@hotmail.com"/>
    <s v="3623425"/>
    <s v="3107516778"/>
    <s v="SIXTO ANDRES DOMINGUEZ PEÑA"/>
    <s v="19316211"/>
    <x v="0"/>
    <s v="CL 38 10 11 ESTE"/>
    <x v="0"/>
    <x v="0"/>
    <m/>
    <m/>
    <x v="3"/>
    <x v="0"/>
    <x v="0"/>
    <x v="0"/>
    <m/>
    <s v="   "/>
    <m/>
    <m/>
    <x v="0"/>
    <x v="0"/>
    <x v="0"/>
    <x v="0"/>
    <n v="0"/>
    <n v="2"/>
    <n v="1"/>
  </r>
  <r>
    <s v="1101212017"/>
    <x v="0"/>
    <x v="0"/>
    <x v="0"/>
    <x v="4"/>
    <x v="2"/>
    <x v="1"/>
    <s v="TRASLADO POR NO COMPETENCIA"/>
    <x v="4"/>
    <s v="NEIDY  MUNOZ HERNANDEZ"/>
    <x v="8"/>
    <s v="101 - TEUSAQUILLO"/>
    <s v="LA SOLEDAD"/>
    <x v="4"/>
    <m/>
    <x v="3"/>
    <x v="0"/>
    <x v="2"/>
    <x v="6"/>
    <x v="6"/>
    <s v="SEÑORES_x000a_SECRETARIA DE SEGURIDAD, DERECHOS HUMANOS DE SECRETARIA DE GOBIERNO Y POLICIA METROPOLITANA DE BOGOTA_x000a__x000a_HACE 1 MES ADOPTE A UN PERRO DE LA CALLE, JAMAS HE TENIDO MASCOTA, LO RECOMENDO EL MEDICO. SOY PERSONA CON DISCAPACIDAD MENTAL Y AUDITIVA._x000a_DESDE"/>
    <x v="137"/>
    <x v="97"/>
    <x v="3183"/>
    <x v="1"/>
    <x v="98"/>
    <m/>
    <m/>
    <x v="0"/>
    <x v="0"/>
    <x v="0"/>
    <x v="0"/>
    <d v="2017-06-13T00:00:00"/>
    <m/>
    <m/>
    <d v="2017-06-07T11:10:37"/>
    <d v="2017-06-20T08:22:20"/>
    <m/>
    <s v="Respetado ciudadano: (a)_x000a_Reciba un cordial saludo de parte de la empresa AGUAS DE BOGOTÁ S.A. E.S.P., con el fin de dar trámite a su requerimiento allegado por la Secretaría Distrital de Quejas y Soluciones (SDQS) No. 1101212017 sobre la situación manifes"/>
    <s v="diversamente@outlook.com"/>
    <s v="4837936"/>
    <s v="3152977727"/>
    <s v="LUISA FERNANDA BARROS PLATA"/>
    <s v="52265323"/>
    <x v="0"/>
    <s v="DG 35 BIS 19 56  AP 201"/>
    <x v="0"/>
    <x v="4"/>
    <s v="101 - TEUSAQUILLO"/>
    <s v="LA SOLEDAD"/>
    <x v="4"/>
    <x v="0"/>
    <x v="0"/>
    <x v="0"/>
    <m/>
    <s v="   "/>
    <m/>
    <s v="SECRETARIA DE AMBIENTE"/>
    <x v="1"/>
    <x v="0"/>
    <x v="0"/>
    <x v="0"/>
    <n v="0"/>
    <m/>
    <n v="10"/>
  </r>
  <r>
    <s v="1101242017"/>
    <x v="0"/>
    <x v="0"/>
    <x v="0"/>
    <x v="0"/>
    <x v="2"/>
    <x v="0"/>
    <s v="PODA DE ARBOLES - SUBDIRECCION DE RECOLECCION, BARRIDO Y LIMPIEZA"/>
    <x v="0"/>
    <s v="Leidy Julieth Leon Moreno ext 1716"/>
    <x v="0"/>
    <m/>
    <m/>
    <x v="0"/>
    <s v="AVENIDA CARACAS NO. 53 - 80 PRIMER PISO"/>
    <x v="1"/>
    <x v="2"/>
    <x v="2"/>
    <x v="0"/>
    <x v="0"/>
    <s v="PODA DE ARBOLES. LA CIUDADANA SOLICITA LA PODA DE ARBOLES, ASI:_x000a_PARQUE PRINCIPAL CARRERA 66 A CON CALLE 12, 8 ARBOLES , POR CUANTO LOS ARBOLES ESTAN CONSUMIENDO DROGA DEBAJO DE ELLOS, ESTAN HACIA EL PISO LA SRAMAS, DEMASIADO FRONDOSOS._x000a_EN LA CALLE 9 NO_x000a__x000a_."/>
    <x v="137"/>
    <x v="97"/>
    <x v="3184"/>
    <x v="1"/>
    <x v="98"/>
    <m/>
    <m/>
    <x v="0"/>
    <x v="0"/>
    <x v="0"/>
    <x v="0"/>
    <d v="2017-06-13T00:00:00"/>
    <m/>
    <m/>
    <d v="2017-06-05T15:25:30"/>
    <d v="2017-06-05T15:25:30"/>
    <s v="Respetada Señora:_x000a__x000a_En atención al oficio de la referencia, mediante el cual solicita la poda de varios árboles ubicados en la carrera 66A con calle 12, calle 9 N°65-90, carrera 65B con calle 9A y carrera 65B con calle 10, barrio Salazar Gómez, localidad d"/>
    <s v="Respetada Señora:_x000a__x000a_En atención al oficio de la referencia, mediante el cual solicita la poda de varios árboles ubicados en la carrera 66A con calle 12, calle 9 N°65-90, carrera 65B con calle 9A y carrera 65B con calle 10, barrio Salazar Gómez, localidad d"/>
    <s v="angelar0722@gmail.com"/>
    <s v="4203952"/>
    <s v="3132267928"/>
    <s v="ANGELA  ROCIO JUYO UMBARILA"/>
    <s v="39705084"/>
    <x v="2"/>
    <s v=" CARRERA 66 A No. 9 A  91"/>
    <x v="0"/>
    <x v="0"/>
    <m/>
    <m/>
    <x v="2"/>
    <x v="0"/>
    <x v="0"/>
    <x v="0"/>
    <m/>
    <s v="   "/>
    <m/>
    <m/>
    <x v="0"/>
    <x v="0"/>
    <x v="0"/>
    <x v="0"/>
    <n v="10"/>
    <m/>
    <n v="7"/>
  </r>
  <r>
    <s v="1101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37"/>
    <x v="97"/>
    <x v="3185"/>
    <x v="1"/>
    <x v="98"/>
    <s v=" 20177000120742"/>
    <d v="2017-05-24T00:00:00"/>
    <x v="0"/>
    <x v="0"/>
    <x v="0"/>
    <x v="0"/>
    <d v="2017-06-13T00:00:00"/>
    <s v="20174000069171"/>
    <d v="2017-06-02T00:00:00"/>
    <d v="2017-06-15T08:31:19"/>
    <d v="2017-06-15T08:31:20"/>
    <s v="Buen día, _x000a_Dando respuesta a su solicitud con radicado adjunto 20174000069171_x000a_"/>
    <m/>
    <m/>
    <m/>
    <m/>
    <s v="CODENSA CODENSA CODENSA CODENSA"/>
    <s v="8300372480"/>
    <x v="1"/>
    <m/>
    <x v="0"/>
    <x v="0"/>
    <m/>
    <m/>
    <x v="3"/>
    <x v="1"/>
    <x v="0"/>
    <x v="0"/>
    <m/>
    <s v="   "/>
    <m/>
    <m/>
    <x v="0"/>
    <x v="0"/>
    <x v="0"/>
    <x v="0"/>
    <n v="20"/>
    <n v="2"/>
    <n v="15"/>
  </r>
  <r>
    <s v="1102632017"/>
    <x v="0"/>
    <x v="0"/>
    <x v="0"/>
    <x v="1"/>
    <x v="3"/>
    <x v="0"/>
    <s v="ATENCION Y SERVICIO A LA CIUDADANIA"/>
    <x v="1"/>
    <s v="MONICA YANNETH MARIN HERRERA"/>
    <x v="0"/>
    <m/>
    <m/>
    <x v="0"/>
    <m/>
    <x v="2"/>
    <x v="2"/>
    <x v="3"/>
    <x v="0"/>
    <x v="0"/>
    <s v="SOLICITUD SEGURIDAD EN LOS SECTORES DE LA AVENIDA FERROCARRIL Y CANAL DEL RIO FUCHA"/>
    <x v="137"/>
    <x v="97"/>
    <x v="3186"/>
    <x v="1"/>
    <x v="98"/>
    <s v="20174210194422"/>
    <d v="2017-05-24T00:00:00"/>
    <x v="0"/>
    <x v="0"/>
    <x v="0"/>
    <x v="0"/>
    <d v="2017-06-13T00:00:00"/>
    <m/>
    <m/>
    <d v="2017-05-26T08:22:36"/>
    <d v="2017-06-21T06:15:59"/>
    <s v="La Unidad Administrativa Especial de Servicios Públicos es una entidad del orden Distrital del Sector Descentralizado por Servicios, de carácter eminentemente técnico y especializado, con personería jurídica, autonomía administrativa y presupuestal y con "/>
    <m/>
    <m/>
    <s v="3115577570"/>
    <m/>
    <s v="JUNTA DE ACCION COMUNAL  BARRIO TORREMOLINOS  JUNTA DE ACCION COMUNAL  BARRIO TORREMOLINOS "/>
    <m/>
    <x v="2"/>
    <m/>
    <x v="0"/>
    <x v="0"/>
    <m/>
    <m/>
    <x v="2"/>
    <x v="0"/>
    <x v="0"/>
    <x v="0"/>
    <m/>
    <s v="   "/>
    <m/>
    <m/>
    <x v="0"/>
    <x v="0"/>
    <x v="0"/>
    <x v="0"/>
    <n v="1"/>
    <m/>
    <n v="19"/>
  </r>
  <r>
    <s v="1102902017"/>
    <x v="0"/>
    <x v="0"/>
    <x v="0"/>
    <x v="0"/>
    <x v="2"/>
    <x v="0"/>
    <s v="PODA DE ARBOLES - SUBDIRECCION DE RECOLECCION, BARRIDO Y LIMPIEZA"/>
    <x v="0"/>
    <s v="Leidy Julieth Leon Moreno ext 1716"/>
    <x v="10"/>
    <s v="88 - EL REFUGIO"/>
    <s v="LOS ROSALES"/>
    <x v="5"/>
    <s v="AVENIDA CARACAS NO. 53 - 80 PRIMER PISO"/>
    <x v="1"/>
    <x v="0"/>
    <x v="2"/>
    <x v="0"/>
    <x v="0"/>
    <s v="POD DE ARBOL UBICADO AL RESPALDO DEL  ED  CARRERA 5 77 21 PISO 5 BARRIO LOS ROSALES, LOCALIDAD DE CHAPINERO. LOS HABITANTES DEL PREDIO TEMEN QUE EL ARBOL CAIGA SOBRE EL EDIFICIO PUESDTO QUE SEÑALAN QUE HAN OBSERVADO QUE SE HA VENIDO LADEANDO. PIDEN LA POD"/>
    <x v="137"/>
    <x v="97"/>
    <x v="3187"/>
    <x v="1"/>
    <x v="98"/>
    <m/>
    <m/>
    <x v="0"/>
    <x v="0"/>
    <x v="0"/>
    <x v="0"/>
    <d v="2017-06-13T00:00:00"/>
    <m/>
    <m/>
    <d v="2017-06-06T16:54:19"/>
    <d v="2017-06-06T16:54: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lizabethc@taiparquitectura.com"/>
    <s v="7039692"/>
    <s v="3002908010"/>
    <s v="EDIFICIO ROSALES P.H.   "/>
    <s v="900932940"/>
    <x v="1"/>
    <s v="ED  CARRERA 5 77 21 PISO 5 BARRIO LOS ROSALES, LOCALIDAD DE CHAPINERO"/>
    <x v="0"/>
    <x v="18"/>
    <s v="88 - EL REFUGIO"/>
    <s v="LOS ROSALES"/>
    <x v="6"/>
    <x v="1"/>
    <x v="0"/>
    <x v="0"/>
    <m/>
    <s v="   "/>
    <m/>
    <m/>
    <x v="0"/>
    <x v="0"/>
    <x v="0"/>
    <x v="0"/>
    <n v="11"/>
    <m/>
    <n v="8"/>
  </r>
  <r>
    <s v="1103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LOS PINOS, KR 87 73 62, LA CIUDADANA SOLICITA LA PODA DE 14 ARBOLES EN PROMEDIO, YA QUE ESTOS ESTAN MUY GRNADES Y FRONDOSOS, QUITANDO VISUALIDAD Y LUMINOSIDAD EN LAS NOCHES."/>
    <x v="137"/>
    <x v="97"/>
    <x v="3188"/>
    <x v="1"/>
    <x v="98"/>
    <m/>
    <m/>
    <x v="0"/>
    <x v="0"/>
    <x v="0"/>
    <x v="0"/>
    <d v="2017-06-13T00:00:00"/>
    <m/>
    <m/>
    <d v="2017-06-01T17:51:53"/>
    <d v="2017-06-01T17:51: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lara.mar.188@gmail.com"/>
    <s v="4761068"/>
    <s v="3125158162"/>
    <s v="CLARA MARLEN CARRASCO GARZON"/>
    <s v="52010448"/>
    <x v="0"/>
    <s v="KR 87 73 62 "/>
    <x v="0"/>
    <x v="0"/>
    <m/>
    <m/>
    <x v="0"/>
    <x v="0"/>
    <x v="0"/>
    <x v="0"/>
    <m/>
    <s v="   "/>
    <m/>
    <m/>
    <x v="0"/>
    <x v="0"/>
    <x v="0"/>
    <x v="0"/>
    <n v="6"/>
    <m/>
    <n v="5"/>
  </r>
  <r>
    <s v="1107942017"/>
    <x v="0"/>
    <x v="0"/>
    <x v="0"/>
    <x v="4"/>
    <x v="2"/>
    <x v="0"/>
    <s v="LIMPIEZA DE AREAS PUBLICAS , LAVADO DE PUENTES - OPERADOR Y/O PRESTADOR DEL SERVICIO"/>
    <x v="4"/>
    <s v="Leidy Julieth Leon Moreno ext 1716"/>
    <x v="0"/>
    <m/>
    <m/>
    <x v="0"/>
    <s v="SUPERCADE CAD"/>
    <x v="4"/>
    <x v="2"/>
    <x v="2"/>
    <x v="6"/>
    <x v="6"/>
    <s v="ME PERMITO CONSULTAR ANTE USTEDES LA AUTORIDAD COMPETENTE, EN MI CONJUNTO SE ENCUENTRA UNA ZONA DE CESION LA CUAL EL MURO DE LA FACHA COLINDA CON ESTA ZONA, DEBIDO A QUE LA CONSTRUCTORA RETIRO EL CERRAMIENTO, HICIERON UN GRAFITTI GRANDE QUE AFECTA LA FACH"/>
    <x v="137"/>
    <x v="97"/>
    <x v="3189"/>
    <x v="1"/>
    <x v="101"/>
    <m/>
    <m/>
    <x v="0"/>
    <x v="0"/>
    <x v="0"/>
    <x v="0"/>
    <d v="2017-06-14T00:00:00"/>
    <m/>
    <m/>
    <d v="2017-06-06T11:32:53"/>
    <d v="2017-06-12T09:15:30"/>
    <m/>
    <s v="Cordial saludo,_x000a__x000a_En atención a su comunicación, nos permitimos informarle que la Unidad Administrativa Especial carece de competencia en la limpieza de grafitti teniendo en cuenta que la Resolución 365 de 2013 define los alcances de la limpieza de areas p"/>
    <s v="tatiana_villa07@hotmail.com"/>
    <m/>
    <s v="3057236707"/>
    <s v="TATIANA  ALEJANDRA VILLA  T"/>
    <m/>
    <x v="2"/>
    <m/>
    <x v="0"/>
    <x v="0"/>
    <m/>
    <m/>
    <x v="2"/>
    <x v="0"/>
    <x v="0"/>
    <x v="0"/>
    <m/>
    <s v="   "/>
    <m/>
    <s v="SECRETARIA DE GOBIERNO"/>
    <x v="1"/>
    <x v="0"/>
    <x v="0"/>
    <x v="0"/>
    <n v="6"/>
    <m/>
    <n v="10"/>
  </r>
  <r>
    <s v="1108542017"/>
    <x v="0"/>
    <x v="0"/>
    <x v="0"/>
    <x v="0"/>
    <x v="0"/>
    <x v="0"/>
    <s v="GESTION DE LA SUBDIRECCION DE RECOLECCION, BARRIDO Y LIMPIEZA - SUBDIRECCION DE RECOLECCION, BARRIDO Y LIMPIEZA. (INFORMES, DERECHOS DE PETICION, REQUERIMIENTOS, TRAMITE ADMINISTRATIVO Y SOLICITUDES ACADEMICAS"/>
    <x v="0"/>
    <s v="NEIDY  MUNOZ HERNANDEZ"/>
    <x v="15"/>
    <s v="102 - LA SABANA"/>
    <s v="LA FAVORITA"/>
    <x v="2"/>
    <m/>
    <x v="3"/>
    <x v="0"/>
    <x v="0"/>
    <x v="0"/>
    <x v="0"/>
    <s v="SE SOLICITA LA RECOLECCIÓN DE ESCOMBROS "/>
    <x v="137"/>
    <x v="97"/>
    <x v="3190"/>
    <x v="1"/>
    <x v="101"/>
    <m/>
    <m/>
    <x v="0"/>
    <x v="0"/>
    <x v="0"/>
    <x v="0"/>
    <d v="2017-07-10T00:00:00"/>
    <m/>
    <m/>
    <d v="2017-06-20T10:43:37"/>
    <d v="2017-06-20T10:43:38"/>
    <s v="Estimado usuario:_x000a__x000a_Reciba un cordial saludo de parte de la empresa AGUAS DE BOGOTÁ S.A._x000a_E.S.P., con el fin de dar trámite a su requerimiento, nos permitimos_x000a_informarle que en visita realizada el pasado 30 de mayo de 2017,_x000a_se realizó aforo de un volumen to"/>
    <m/>
    <s v="socupacional@itc.edu.co"/>
    <s v="3443000"/>
    <s v="3138493901"/>
    <s v="ESCUELA TECNOLÓGICA INSTITUTO TÉCNICO CENTRAL   "/>
    <s v="860523694"/>
    <x v="1"/>
    <s v="CL 13 16 74 "/>
    <x v="0"/>
    <x v="15"/>
    <s v="102 - LA SABANA"/>
    <s v="LA FAVORITA"/>
    <x v="1"/>
    <x v="1"/>
    <x v="1"/>
    <x v="2"/>
    <s v="1072748610"/>
    <s v="Sneyder Alexis Pava Sanchez"/>
    <s v="3443000"/>
    <m/>
    <x v="0"/>
    <x v="0"/>
    <x v="0"/>
    <x v="0"/>
    <n v="24"/>
    <m/>
    <n v="16"/>
  </r>
  <r>
    <n v="1108822017"/>
    <x v="0"/>
    <x v="0"/>
    <x v="0"/>
    <x v="0"/>
    <x v="1"/>
    <x v="0"/>
    <s v="ATENCION Y SERVICIO A LA CIUDADANIA"/>
    <x v="0"/>
    <s v="BLANCA JULIETH MORENO QUINTERO"/>
    <x v="9"/>
    <s v="31 - SANTA CECILIA"/>
    <s v="NORMANDIA"/>
    <x v="4"/>
    <s v="LINEA 110"/>
    <x v="1"/>
    <x v="1"/>
    <x v="1"/>
    <x v="5"/>
    <x v="5"/>
    <s v="USUARIO NUBIA TORRES SOLICITA PODA DE ARBOL EN EL_x000a_ SECTOR DE NORMANDIA, INDICA SE ENCUENTRA UBICADO_x000a_ EN EL PARQUE,  CUENTA CONTRATO 10230227 , _x000a_TELEFONO 8020525, QTH KR 70D 52 53, ZONA 2  Y _x000a_BARRIO NORMANDIA, LOCALIDAD ENGATIVA &quot;ASESOR _x000a_LINEA 110, PIN 761"/>
    <x v="137"/>
    <x v="97"/>
    <x v="3191"/>
    <x v="1"/>
    <x v="98"/>
    <m/>
    <m/>
    <x v="0"/>
    <x v="0"/>
    <x v="0"/>
    <x v="0"/>
    <d v="2017-05-25T00:00:00"/>
    <m/>
    <m/>
    <d v="2017-11-20T08:34:36"/>
    <d v="2017-05-31T00:00:00"/>
    <m/>
    <m/>
    <s v="ZARA101803@HOTMAIL.COM"/>
    <s v="8020525"/>
    <s v="3112896267"/>
    <s v="NUBIA  ADELA  TORRES  TORRES"/>
    <s v="46365129"/>
    <x v="0"/>
    <s v="KR 79D 52 53 "/>
    <x v="0"/>
    <x v="0"/>
    <m/>
    <m/>
    <x v="2"/>
    <x v="0"/>
    <x v="0"/>
    <x v="0"/>
    <m/>
    <s v="   "/>
    <m/>
    <m/>
    <x v="0"/>
    <x v="0"/>
    <x v="0"/>
    <x v="1"/>
    <n v="179"/>
    <n v="179"/>
    <n v="5"/>
  </r>
  <r>
    <s v="1110572017"/>
    <x v="0"/>
    <x v="0"/>
    <x v="0"/>
    <x v="0"/>
    <x v="0"/>
    <x v="0"/>
    <s v="LIMPIEZA DE AREAS PUBLICAS , LAVADO DE PUENTES - OPERADOR Y/O PRESTADOR DEL SERVICIO"/>
    <x v="0"/>
    <s v="NEIDY  MUNOZ HERNANDEZ"/>
    <x v="11"/>
    <s v="115 - CAPELLANIA"/>
    <s v="SAN JOSE DE FONTIBON"/>
    <x v="3"/>
    <m/>
    <x v="3"/>
    <x v="2"/>
    <x v="0"/>
    <x v="0"/>
    <x v="0"/>
    <s v="BOGOTA, 24 MAYO  DE 2017 _x000a_DOCTOR _x000a_ENRIQUE PEÑALOSA  – ALCALDE MAYOR DE BOGOTA_x000a_CARRERA 8 NO. 10 – 65      _x000a_ASUNTO:  DERECHO DE PETICION, PODA FRECUENTE DEL PASTO POR PROLIFERACION DE ROEDORES FONTIBON_x000a__x000a_ESTIMADO DR. PEÑALOSA , Y DIRECTOR UAESP _x000a__x000a_DE MANERA A"/>
    <x v="137"/>
    <x v="97"/>
    <x v="3192"/>
    <x v="1"/>
    <x v="98"/>
    <m/>
    <m/>
    <x v="0"/>
    <x v="0"/>
    <x v="0"/>
    <x v="0"/>
    <d v="2017-07-07T00:00:00"/>
    <m/>
    <m/>
    <d v="2017-06-20T11:17:48"/>
    <d v="2017-06-20T11:17:48"/>
    <s v="Apreciado usuario:_x000a__x000a_Reciba un cordial saludo de AGUAS DE BOGOTÁ S.A. E.S.P.,_x000a_con el ánimo de dar trámite a sus observaciones relacionadas_x000a_con el servicio de recolección domiciliaria de residuos sólidos,_x000a_ nos permitimos informar que Aguas de Bogotá S.A. E."/>
    <m/>
    <m/>
    <m/>
    <m/>
    <s v="ANÓNIMO"/>
    <m/>
    <x v="2"/>
    <m/>
    <x v="0"/>
    <x v="0"/>
    <m/>
    <m/>
    <x v="2"/>
    <x v="2"/>
    <x v="0"/>
    <x v="0"/>
    <m/>
    <s v="   "/>
    <m/>
    <m/>
    <x v="0"/>
    <x v="0"/>
    <x v="0"/>
    <x v="0"/>
    <n v="24"/>
    <m/>
    <n v="16"/>
  </r>
  <r>
    <s v="1110592017"/>
    <x v="0"/>
    <x v="0"/>
    <x v="0"/>
    <x v="0"/>
    <x v="0"/>
    <x v="0"/>
    <s v="CORTE DE CESPED EN AREA PUBLICA - OPERADOR Y/O PRESTADOR DEL SERVICIO"/>
    <x v="0"/>
    <s v="NEIDY  MUNOZ HERNANDEZ"/>
    <x v="11"/>
    <s v="114 - MODELIA"/>
    <s v="FERROCAJA FONTIBON"/>
    <x v="4"/>
    <m/>
    <x v="3"/>
    <x v="1"/>
    <x v="0"/>
    <x v="0"/>
    <x v="0"/>
    <s v="BOGOTA, 24 MAYO  DE 2017 _x000a_DOCTOR _x000a_ENRIQUE PEÑALOSA  – ALCALDE MAYOR DE BOGOTA_x000a_CARRERA 8 NO. 10 – 65      _x000a_ASUNTO:  DERECHO DE PETICION, PODA FRECUENTE DEL PASTO POR PROLIFERACION DE ROEDORES FONTIBON_x000a__x000a_ESTIMADO DR. PEÑALOSA , Y DIRECTOR UAESP _x000a__x000a_DE MANERA A"/>
    <x v="137"/>
    <x v="97"/>
    <x v="3193"/>
    <x v="1"/>
    <x v="101"/>
    <m/>
    <m/>
    <x v="0"/>
    <x v="0"/>
    <x v="0"/>
    <x v="0"/>
    <d v="2017-07-10T00:00:00"/>
    <m/>
    <m/>
    <d v="2017-06-21T11:41:56"/>
    <d v="2017-06-21T11:41:57"/>
    <s v="Apreciado usuario_x000a__x000a_En relacion con el sdqs informamos que para el caso de la atención del separador se realiza el 10 de mayo de 2017, para la atencion de la via ferrea la peticion debe ser trasladada a DRACOL LINEAS FERREAS, quien es el encargado de reali"/>
    <m/>
    <m/>
    <m/>
    <m/>
    <s v="ANÓNIMO"/>
    <m/>
    <x v="2"/>
    <m/>
    <x v="0"/>
    <x v="0"/>
    <m/>
    <m/>
    <x v="2"/>
    <x v="2"/>
    <x v="0"/>
    <x v="0"/>
    <m/>
    <s v="   "/>
    <m/>
    <m/>
    <x v="0"/>
    <x v="0"/>
    <x v="0"/>
    <x v="0"/>
    <n v="20"/>
    <m/>
    <n v="15"/>
  </r>
  <r>
    <s v="1110762017"/>
    <x v="0"/>
    <x v="0"/>
    <x v="0"/>
    <x v="4"/>
    <x v="7"/>
    <x v="0"/>
    <s v="CORTE DE CESPED EN AREA PUBLICA - OPERADOR Y/O PRESTADOR DEL SERVICIO"/>
    <x v="4"/>
    <s v="CLAUDIA MARIA GOMEZ LONDOҏ"/>
    <x v="13"/>
    <s v="108 - ZONA INDUSTRIAL"/>
    <s v="PENSILVANIA"/>
    <x v="3"/>
    <m/>
    <x v="3"/>
    <x v="1"/>
    <x v="2"/>
    <x v="6"/>
    <x v="6"/>
    <s v="BOGOTA, 24 MAYO  DE 2017 _x000a_DOCTOR _x000a_ENRIQUE PEÑALOSA  – ALCALDE MAYOR DE BOGOTA_x000a_CARRERA 8 NO. 10 – 65      _x000a_ASUNTO:  DERECHO DE PETICION, TAPAR SUPER CRATER _x000a_ESTIMADO DR. PEÑALOSA , _x000a__x000a_DE MANERA ATENTA, SOLICITO SU GESTION PARA QUE SE TAPE TECNICAMENTE  UN C"/>
    <x v="137"/>
    <x v="97"/>
    <x v="3194"/>
    <x v="1"/>
    <x v="102"/>
    <m/>
    <m/>
    <x v="0"/>
    <x v="0"/>
    <x v="0"/>
    <x v="0"/>
    <d v="2017-06-20T00:00:00"/>
    <m/>
    <m/>
    <d v="2017-06-13T16:26:05"/>
    <d v="2017-07-14T06:15:44"/>
    <m/>
    <s v="Realizando la verificación en el sistema; se evidencia que la dirección aportada por el usuario Avenida 68 con Avenida las Américas y sentido sur norte por el carril lento  es de la localidad Kennedy, por lo tanto; se encuentra fuera de la zona de operaci"/>
    <m/>
    <m/>
    <m/>
    <s v="ANÓNIMO"/>
    <m/>
    <x v="2"/>
    <m/>
    <x v="0"/>
    <x v="0"/>
    <m/>
    <m/>
    <x v="2"/>
    <x v="2"/>
    <x v="0"/>
    <x v="0"/>
    <m/>
    <s v="   "/>
    <m/>
    <s v="ACUEDUCTO - EAB"/>
    <x v="1"/>
    <x v="0"/>
    <x v="0"/>
    <x v="0"/>
    <n v="0"/>
    <m/>
    <n v="21"/>
  </r>
  <r>
    <s v="11121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LA CIUDADANA CECILIA QUINTANA  EL DIA 8 DE MAYO DEL 2017 LLAMO A LA LINEA 116 CON LA EXTENCION ACEO PARA QUE RECOGIERAN UNOS ESCOMBROS QUE ESTAN DENTRO DE LA CASA Y SE ENCUENTRA EN UN CONJUNTO CERRO Y NO SE PUEDEN DEJAR AFUERA, LE DIERON UN RADICADO 80000"/>
    <x v="138"/>
    <x v="98"/>
    <x v="3195"/>
    <x v="1"/>
    <x v="101"/>
    <m/>
    <m/>
    <x v="0"/>
    <x v="0"/>
    <x v="0"/>
    <x v="0"/>
    <d v="2017-07-10T00:00:00"/>
    <m/>
    <m/>
    <d v="2017-06-20T10:46:15"/>
    <d v="2017-06-20T10:46:16"/>
    <s v="Estimado Usuario_x000a__x000a_El servicio Se cancela porque ya se realizó servicio en el predio y fue atendido con el aviso anterior_x000a_"/>
    <m/>
    <m/>
    <s v="6940933"/>
    <s v="3004627070"/>
    <s v="PETRA CECILIA QUINTANA SUAREZ"/>
    <s v="42491995"/>
    <x v="0"/>
    <s v="CL 14B 116 70  BL 2 CA 32"/>
    <x v="0"/>
    <x v="0"/>
    <m/>
    <m/>
    <x v="2"/>
    <x v="0"/>
    <x v="0"/>
    <x v="0"/>
    <m/>
    <s v="   "/>
    <m/>
    <m/>
    <x v="0"/>
    <x v="0"/>
    <x v="0"/>
    <x v="0"/>
    <n v="24"/>
    <m/>
    <n v="16"/>
  </r>
  <r>
    <s v="1112512017"/>
    <x v="0"/>
    <x v="0"/>
    <x v="0"/>
    <x v="0"/>
    <x v="2"/>
    <x v="0"/>
    <s v="PODA DE ARBOLES - SUBDIRECCION DE RECOLECCION, BARRIDO Y LIMPIEZA"/>
    <x v="0"/>
    <s v="Leidy Julieth Leon Moreno ext 1716"/>
    <x v="0"/>
    <m/>
    <m/>
    <x v="0"/>
    <s v="AVENIDA CARACAS NO. 53 - 80 PRIMER PISO"/>
    <x v="1"/>
    <x v="0"/>
    <x v="2"/>
    <x v="0"/>
    <x v="0"/>
    <s v="PODA DE ARBOLES, CORTE DE CESPED Y RECOLECCION DE RESIDUOS VEGETALES  UBICADOS EN LA    CALLE 4 CON 37 B AL REDEDOR DEL CONJUNTO RESIDENCIAL PLAZUELAS DE TIBANA I. SE INDICA QUE LOS ARBOLES ESTAN MUY ALTOS Y FRONDOSOS"/>
    <x v="138"/>
    <x v="98"/>
    <x v="3196"/>
    <x v="1"/>
    <x v="101"/>
    <m/>
    <m/>
    <x v="0"/>
    <x v="0"/>
    <x v="0"/>
    <x v="0"/>
    <d v="2017-06-14T00:00:00"/>
    <m/>
    <m/>
    <d v="2017-06-12T17:59:13"/>
    <d v="2017-06-12T17:59:13"/>
    <s v="Cordial saludo,_x000a__x000a_En atención al oficio de la referencia, mediante el cual solicita la poda de varios árboles ubicados en la calle 4 con calle 37B alrededor del conjunto residencial Plazuelas de Tibaná 1, localidad de Puente Aranda, le informamos que dicho"/>
    <s v="Cordial saludo,_x000a__x000a_En atención al oficio de la referencia, mediante el cual solicita la poda de varios árboles ubicados en la calle 4 con calle 37B alrededor del conjunto residencial Plazuelas de Tibaná 1, localidad de Puente Aranda, le informamos que dicho"/>
    <s v="solangelaporras@gmail.com"/>
    <s v="2019660"/>
    <s v="3103469190"/>
    <s v="CONJUNTO RESIDENCIAL PLAZUELAS DE TIBANÁ I   "/>
    <s v="830120978"/>
    <x v="1"/>
    <s v=" CALLE 4 37 B 21 BARRIO TIBANÁ LOCALIDAD DE PUENTE ARANDA"/>
    <x v="0"/>
    <x v="2"/>
    <s v="40 - CIUDAD MONTES"/>
    <s v="TIBANA"/>
    <x v="0"/>
    <x v="1"/>
    <x v="0"/>
    <x v="0"/>
    <m/>
    <s v="   "/>
    <m/>
    <m/>
    <x v="0"/>
    <x v="0"/>
    <x v="0"/>
    <x v="0"/>
    <n v="17"/>
    <m/>
    <n v="12"/>
  </r>
  <r>
    <s v="1113122017"/>
    <x v="0"/>
    <x v="0"/>
    <x v="0"/>
    <x v="0"/>
    <x v="2"/>
    <x v="0"/>
    <s v="PODA DE ARBOLES - SUBDIRECCION DE RECOLECCION, BARRIDO Y LIMPIEZA"/>
    <x v="0"/>
    <s v="Leidy Julieth Leon Moreno ext 1716"/>
    <x v="0"/>
    <m/>
    <m/>
    <x v="3"/>
    <s v="LINEA 110"/>
    <x v="1"/>
    <x v="1"/>
    <x v="2"/>
    <x v="0"/>
    <x v="0"/>
    <s v="_x000a_USUARIO YOLANDA ESGUERRA SOLICITA_x000a_ PODA DE ARBOL EN EL SECTOR ANDEN_x000a_PUBLICO ,INDICA SE ENCUENTRA UBICADO EN ANDEN 3 ARBOLITOS _x000a_CUENTA CONTRATO 10048723 TELEFONO 7961059-3123019411 _x000a_QTH NVA CL 64A 28B 02_x000a_ZONA 3 Y BARRIO LA PAZ_x000a_ LOCALIDAD BARRIOS UNIDOS _x000a_&quot;"/>
    <x v="138"/>
    <x v="98"/>
    <x v="3197"/>
    <x v="1"/>
    <x v="101"/>
    <m/>
    <m/>
    <x v="0"/>
    <x v="0"/>
    <x v="0"/>
    <x v="0"/>
    <d v="2017-06-14T00:00:00"/>
    <m/>
    <m/>
    <d v="2017-12-14T13:58:25"/>
    <d v="2017-12-14T13:58:2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YOLANDAESGUERRA810@HOTMAIL.COM"/>
    <s v="7961059"/>
    <s v="3123019411"/>
    <s v="YOLANDA  ESGUERRA RODRIGUEZ"/>
    <s v="51989235"/>
    <x v="0"/>
    <s v="CL 64A 28B 02   BARRIO 7 DE AGOSTO"/>
    <x v="0"/>
    <x v="0"/>
    <m/>
    <m/>
    <x v="2"/>
    <x v="0"/>
    <x v="0"/>
    <x v="0"/>
    <m/>
    <s v="   "/>
    <m/>
    <m/>
    <x v="0"/>
    <x v="0"/>
    <x v="0"/>
    <x v="0"/>
    <n v="19"/>
    <n v="183"/>
    <n v="14"/>
  </r>
  <r>
    <s v="11132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CORTE DE PASTO, ARBOLES Y RETIRO DE ZAPATOS."/>
    <x v="138"/>
    <x v="98"/>
    <x v="3198"/>
    <x v="1"/>
    <x v="101"/>
    <s v="20177000120112"/>
    <d v="2017-05-23T00:00:00"/>
    <x v="0"/>
    <x v="0"/>
    <x v="0"/>
    <x v="0"/>
    <d v="2017-06-14T00:00:00"/>
    <m/>
    <m/>
    <d v="2017-06-05T16:30:39"/>
    <d v="2017-06-05T16:30:40"/>
    <s v="En atención a los oficios de la referencia, en los cuales solicita corte de césped, poda de árboles y despeje de líneas eléctricas; ubicado en el parque de la carrera 105 # 19-94, localidad de Fontibón, le informamos que frente a la poda de los ínvidos ar"/>
    <s v="En atención a los oficios de la referencia, en los cuales solicita corte de césped, poda de árboles y despeje de líneas eléctricas; ubicado en el parque de la carrera 105 # 19-94, localidad de Fontibón, le informamos que frente a la poda de los ínvidos ar"/>
    <s v="alcalde_fontibon@gobiernobogota.gov.co"/>
    <s v="2670114"/>
    <m/>
    <s v="JOHANNA PAOLA BOCANEGRA OLAYA"/>
    <m/>
    <x v="2"/>
    <s v="CL 18 99 02 "/>
    <x v="0"/>
    <x v="0"/>
    <m/>
    <m/>
    <x v="2"/>
    <x v="0"/>
    <x v="0"/>
    <x v="0"/>
    <m/>
    <s v="   "/>
    <m/>
    <m/>
    <x v="0"/>
    <x v="0"/>
    <x v="0"/>
    <x v="0"/>
    <n v="10"/>
    <m/>
    <n v="7"/>
  </r>
  <r>
    <s v="1113332017"/>
    <x v="0"/>
    <x v="0"/>
    <x v="0"/>
    <x v="4"/>
    <x v="2"/>
    <x v="0"/>
    <s v="PODA DE ARBOLES - SUBDIRECCION DE RECOLECCION, BARRIDO Y LIMPIEZA"/>
    <x v="4"/>
    <s v="Leidy Julieth Leon Moreno ext 1716"/>
    <x v="0"/>
    <m/>
    <m/>
    <x v="0"/>
    <s v="AVENIDA CARACAS NO. 53 - 80 PRIMER PISO"/>
    <x v="1"/>
    <x v="0"/>
    <x v="2"/>
    <x v="6"/>
    <x v="6"/>
    <s v="PODA DE ARBOLES Y RECOLECCION DE RESIDUOS VEGETALES RESULTADO DE LA PODA  FRENTE AL APARTAMENTO HAY DOS ARBOLES QUE ESTAN TOCANDO CABLES DEL ALUMBRADO PUBLICO. LA PETICIONARIA INDICA QUE LOS ARBOLES NO LOS HAN REGISTRADO LOS ARBOLES ESTAN UBICADOS EN LA Z"/>
    <x v="138"/>
    <x v="98"/>
    <x v="3199"/>
    <x v="1"/>
    <x v="101"/>
    <m/>
    <m/>
    <x v="0"/>
    <x v="0"/>
    <x v="0"/>
    <x v="0"/>
    <d v="2017-06-14T00:00:00"/>
    <m/>
    <m/>
    <d v="2017-05-31T15:24:24"/>
    <d v="2017-06-21T07:53:50"/>
    <m/>
    <s v="Respetado ciudadano(a) Cordial Saludo, Para la actual administración es muy importante hacer un reconocimiento muy especial a los ciudadanos, ya que sus aportes e inquietudes contribuyen al mejoramiento de las condiciones de vida de cada uno de sus habita"/>
    <m/>
    <s v="2731561"/>
    <s v="3002219724"/>
    <s v="NORA ALBA RODRIGUEZ DE CARDENAS"/>
    <s v="41743775"/>
    <x v="0"/>
    <s v=" CALLE 26SUR NO 78 H29 BLOQUE 24, ENTRADA 9 Y 10 APTO 309  SUPER 7 CIUDAD KENNEDY"/>
    <x v="0"/>
    <x v="0"/>
    <m/>
    <m/>
    <x v="2"/>
    <x v="0"/>
    <x v="0"/>
    <x v="0"/>
    <m/>
    <s v="   "/>
    <m/>
    <s v="CODENSA"/>
    <x v="1"/>
    <x v="0"/>
    <x v="0"/>
    <x v="0"/>
    <n v="5"/>
    <m/>
    <n v="18"/>
  </r>
  <r>
    <s v="11134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KENNEDY, BARRIO LAGO DE TIMIZA, CALLE 44B SUR # 43B 15, LA CIUDADANA SOLICITA LA PODA DE UN ARBOL, YA QUE INDICA QUE EL ARBOL ESTA MUY ALTO, LAS RAICES ESTAN LEVANTANDO EL PAVIMENTO, LAS RAMAS ESTA ENLAZADO CON CUERDAS DE ENERGI"/>
    <x v="138"/>
    <x v="98"/>
    <x v="3200"/>
    <x v="1"/>
    <x v="101"/>
    <m/>
    <m/>
    <x v="0"/>
    <x v="0"/>
    <x v="0"/>
    <x v="0"/>
    <d v="2017-06-14T00:00:00"/>
    <m/>
    <m/>
    <d v="2017-05-31T15:28:53"/>
    <d v="2017-06-20T22:24:3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976921"/>
    <s v="3212078932"/>
    <s v="RUBIELA  GUEVARA "/>
    <s v="52123622"/>
    <x v="0"/>
    <s v="CL 44B SUR 73B 15"/>
    <x v="0"/>
    <x v="0"/>
    <m/>
    <m/>
    <x v="0"/>
    <x v="0"/>
    <x v="0"/>
    <x v="0"/>
    <m/>
    <s v="   "/>
    <m/>
    <m/>
    <x v="0"/>
    <x v="0"/>
    <x v="0"/>
    <x v="0"/>
    <n v="5"/>
    <m/>
    <n v="17"/>
  </r>
  <r>
    <s v="1113592017"/>
    <x v="0"/>
    <x v="0"/>
    <x v="0"/>
    <x v="4"/>
    <x v="2"/>
    <x v="0"/>
    <s v="PODA DE ARBOLES - SUBDIRECCION DE RECOLECCION, BARRIDO Y LIMPIEZA"/>
    <x v="4"/>
    <s v="Leidy Julieth Leon Moreno ext 1716"/>
    <x v="0"/>
    <m/>
    <m/>
    <x v="0"/>
    <s v="AVENIDA CARACAS NO. 53 - 80 PRIMER PISO"/>
    <x v="1"/>
    <x v="0"/>
    <x v="2"/>
    <x v="6"/>
    <x v="6"/>
    <s v="SE SOLICITA PODA DE ARBOL UBICADO AL LADO DE LA  CARRERA 78 G 50 36 SUR, BARRIO CATALINA I LOCALIDAD DE KENNEDY. EL ARBOL ESTA CAUSANDO PERJUICIOS MATERIALES AL INMUEBLE Y TAPONAN LAS CANALES. POR LOS VIENTOS TAN FUERTES LOS HABITANTES DE LA RESIDENCIA TE"/>
    <x v="138"/>
    <x v="98"/>
    <x v="3201"/>
    <x v="1"/>
    <x v="101"/>
    <m/>
    <m/>
    <x v="0"/>
    <x v="0"/>
    <x v="0"/>
    <x v="0"/>
    <d v="2017-06-14T00:00:00"/>
    <m/>
    <m/>
    <d v="2017-05-31T15:34:17"/>
    <d v="2017-06-20T22:00:42"/>
    <m/>
    <s v="Cordial saludo,_x000a__x000a_En atención a su comunicación, nos permitimos informarle que su petición se traslada a la Secretaría Distrital de Ambiente, para que como autoridad ambiental emita concepto técnico frente al tratamiento que se le debe realizar a los indiv"/>
    <s v="claudiamilsuarez@gmail.com"/>
    <s v="4578734"/>
    <s v="3133154948"/>
    <s v="CLAUDIA MILENA SUAREZ PEÑA"/>
    <s v="52518560"/>
    <x v="0"/>
    <s v=" CARRERA 78 G 50 36 SUR, BARRIO CATALINA I LOCALIDAD DE KENNEDY"/>
    <x v="0"/>
    <x v="0"/>
    <m/>
    <m/>
    <x v="2"/>
    <x v="0"/>
    <x v="0"/>
    <x v="0"/>
    <m/>
    <s v="   "/>
    <m/>
    <s v="SECRETARIA DE AMBIENTE"/>
    <x v="1"/>
    <x v="0"/>
    <x v="0"/>
    <x v="0"/>
    <n v="5"/>
    <m/>
    <n v="17"/>
  </r>
  <r>
    <s v="1113762017"/>
    <x v="0"/>
    <x v="0"/>
    <x v="0"/>
    <x v="0"/>
    <x v="2"/>
    <x v="0"/>
    <s v="PODA DE ARBOLES - SUBDIRECCION DE RECOLECCION, BARRIDO Y LIMPIEZA"/>
    <x v="0"/>
    <s v="Leidy Julieth Leon Moreno ext 1716"/>
    <x v="0"/>
    <m/>
    <m/>
    <x v="0"/>
    <s v="JARDIN BOTANICO JOSE CELESTINO MUTIS- SEDE PRINCIPAL"/>
    <x v="1"/>
    <x v="2"/>
    <x v="2"/>
    <x v="0"/>
    <x v="0"/>
    <s v="EL PETICIONARIO SOLICITA LA PODA DE UN ARBOL UBICADO EN LA CARRERA 102 NO 69-81 DE MONTES DE TIERRA GRATA, DE ALAMOS NORTE, ENGATIVA.  EL CIUDADANO INFORMA QUE SE HA PRESENTANDO LA SOLICITUD EN REITERADAS OCASIONES Y NO SE HA EFECTUADO LA PODA. INFORMA QU"/>
    <x v="138"/>
    <x v="98"/>
    <x v="3202"/>
    <x v="1"/>
    <x v="101"/>
    <m/>
    <m/>
    <x v="0"/>
    <x v="0"/>
    <x v="0"/>
    <x v="0"/>
    <d v="2017-06-14T00:00:00"/>
    <m/>
    <m/>
    <d v="2017-06-05T17:35:06"/>
    <d v="2017-06-05T17:35: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9"/>
    <m/>
    <n v="6"/>
  </r>
  <r>
    <s v="11142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LAS FERIAS, CARRERA 68H # 63A 60, SE SOLICITA LA RECOLECCION DE RESIDUOS DE MADERA, EN PROMEDIO 10 ESTIVAS."/>
    <x v="138"/>
    <x v="98"/>
    <x v="3203"/>
    <x v="1"/>
    <x v="101"/>
    <m/>
    <m/>
    <x v="0"/>
    <x v="0"/>
    <x v="0"/>
    <x v="0"/>
    <d v="2017-07-10T00:00:00"/>
    <m/>
    <m/>
    <d v="2017-06-20T10:55:30"/>
    <d v="2017-06-20T10:55:31"/>
    <s v="Estimado Usuario _x000a__x000a_El servicio see cancela porque informan que la recolección fue habilitada_x000a_de manera particular (por terceros)._x000a_Para una próxima oportunidad lo invitamos a comunicarse con la línea_x000a_110 del servicio de aseo._x000a_"/>
    <m/>
    <s v="jenny.correa@cytlogistica.com"/>
    <s v="2401156"/>
    <s v="3208309138"/>
    <s v="JENNY CAROLINA CORREA ALZATE"/>
    <s v="1130639840"/>
    <x v="0"/>
    <s v="KR 68H 63A 60 "/>
    <x v="0"/>
    <x v="7"/>
    <s v="26 - LAS FERIAS"/>
    <s v="LAS FERIAS"/>
    <x v="0"/>
    <x v="0"/>
    <x v="0"/>
    <x v="0"/>
    <m/>
    <s v="   "/>
    <m/>
    <m/>
    <x v="0"/>
    <x v="0"/>
    <x v="0"/>
    <x v="0"/>
    <n v="24"/>
    <m/>
    <n v="16"/>
  </r>
  <r>
    <n v="1114332017"/>
    <x v="0"/>
    <x v="0"/>
    <x v="0"/>
    <x v="0"/>
    <x v="1"/>
    <x v="0"/>
    <s v="ATENCION Y SERVICIO A LA CIUDADANIA"/>
    <x v="0"/>
    <s v="BLANCA JULIETH MORENO QUINTERO"/>
    <x v="8"/>
    <s v="106 - LA ESMERALDA"/>
    <s v="NICOLAS DE FEDERMAN"/>
    <x v="6"/>
    <s v="LINEA 110"/>
    <x v="1"/>
    <x v="1"/>
    <x v="1"/>
    <x v="0"/>
    <x v="0"/>
    <s v="USUARIO TERESA SEPULVEDA  SOLICITA PODA DE ARBOL EN EL SECTOR DE ALSACIA, INDICA SE ENCUENTRA UBICADO EN ANDEN CUENTA CONTRATO 10427688, TELEFONO 8026140 CELULAR 3123601090 , QTH CL 56B 46 15 AD 0, ZONA 03 Y BARRIO NICOLAS DE FEDERMAN, LOCALIDAD TEUSAQUIL"/>
    <x v="138"/>
    <x v="98"/>
    <x v="3204"/>
    <x v="1"/>
    <x v="101"/>
    <m/>
    <m/>
    <x v="0"/>
    <x v="0"/>
    <x v="0"/>
    <x v="0"/>
    <d v="2017-05-26T00:00:00"/>
    <m/>
    <m/>
    <d v="2017-11-20T08:34:41"/>
    <d v="2017-05-31T00:00:00"/>
    <m/>
    <m/>
    <m/>
    <s v="8026140"/>
    <s v="3123601090"/>
    <s v="TERESA   SEPULVEDA  "/>
    <s v="41664576"/>
    <x v="0"/>
    <s v=" CL 56B 46 15 AD 0"/>
    <x v="0"/>
    <x v="4"/>
    <s v="106 - LA ESMERALDA"/>
    <s v="NICOLAS DE FEDERMAN"/>
    <x v="5"/>
    <x v="0"/>
    <x v="0"/>
    <x v="0"/>
    <m/>
    <s v="   "/>
    <m/>
    <m/>
    <x v="0"/>
    <x v="0"/>
    <x v="0"/>
    <x v="1"/>
    <n v="178"/>
    <n v="178"/>
    <n v="4"/>
  </r>
  <r>
    <s v="1114472017"/>
    <x v="0"/>
    <x v="0"/>
    <x v="0"/>
    <x v="0"/>
    <x v="2"/>
    <x v="0"/>
    <s v="PODA DE ARBOLES - SUBDIRECCION DE RECOLECCION, BARRIDO Y LIMPIEZA"/>
    <x v="0"/>
    <s v="Leidy Julieth Leon Moreno ext 1716"/>
    <x v="0"/>
    <m/>
    <m/>
    <x v="0"/>
    <s v="AVENIDA CARACAS NO. 53 - 80 PRIMER PISO"/>
    <x v="1"/>
    <x v="0"/>
    <x v="2"/>
    <x v="0"/>
    <x v="0"/>
    <s v="PODA DE ARBOLES UBICADOS EN LA CARRERA 57 B CON CALLE 133 ESQUINA EN LOS PARQUE DEL CUAL UNO DE ELLOS TIENE EL CODIGO 11-583, URBANIZACION COLINA CAMPESTRE SECTOR I. LOS ARBOLES ESTAN MUY ALTOS Y FRONDOSOS. "/>
    <x v="138"/>
    <x v="98"/>
    <x v="3205"/>
    <x v="1"/>
    <x v="101"/>
    <m/>
    <m/>
    <x v="0"/>
    <x v="0"/>
    <x v="0"/>
    <x v="0"/>
    <d v="2017-06-14T00:00:00"/>
    <m/>
    <m/>
    <d v="2017-06-05T17:40:10"/>
    <d v="2017-06-05T17:40:1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sovecolca@outlook.com"/>
    <m/>
    <s v="3163730430"/>
    <s v="ASOCIACION DE VECINOS DE LA URBANIZACION DE COLINA   "/>
    <s v="830039953"/>
    <x v="1"/>
    <s v=" CARRERA 57 A 131 A 35 COLINA CAMPESTRE LOCALIDAD DE SUBA"/>
    <x v="0"/>
    <x v="0"/>
    <m/>
    <m/>
    <x v="2"/>
    <x v="1"/>
    <x v="0"/>
    <x v="0"/>
    <m/>
    <s v="   "/>
    <m/>
    <m/>
    <x v="0"/>
    <x v="0"/>
    <x v="0"/>
    <x v="0"/>
    <n v="9"/>
    <m/>
    <n v="6"/>
  </r>
  <r>
    <s v="1114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SIN ALUMBRADO ELECTRICO EN EL PARQUE DEL BARRIO DESDE EL MIERCOLES 17 DE MAYO. A LA FECHA 25 DE MAYO NO SE HA HECHO PRESENTE CODENSA PARA REPARAR EL DAÑO O ASUNTO EN MENCION._x000a_DIRECCION        CARRERAS 117 Y 118 CALLE 83A_x000a_QUINTAS DE SANTA BARBARA VI-II CO"/>
    <x v="138"/>
    <x v="98"/>
    <x v="3206"/>
    <x v="1"/>
    <x v="101"/>
    <m/>
    <m/>
    <x v="0"/>
    <x v="0"/>
    <x v="0"/>
    <x v="0"/>
    <d v="2017-06-14T00:00:00"/>
    <m/>
    <m/>
    <d v="2017-06-15T08:44:36"/>
    <d v="2017-06-16T17:54:10"/>
    <s v="Respuesta a la solicitud SDQS 1114732017 y radicado UAESP 20177000123322- Revisión del servicio de alumbrado público en la calle 83 A entre carrera 117 y carrera 118, Barrio Quintas de Santa Bárbara, Localidad de Engativá. Respetado Señor: En atención a s"/>
    <m/>
    <m/>
    <m/>
    <m/>
    <s v="ANÓNIMO"/>
    <m/>
    <x v="2"/>
    <m/>
    <x v="0"/>
    <x v="0"/>
    <m/>
    <m/>
    <x v="2"/>
    <x v="2"/>
    <x v="0"/>
    <x v="0"/>
    <m/>
    <s v="   "/>
    <m/>
    <m/>
    <x v="0"/>
    <x v="0"/>
    <x v="0"/>
    <x v="0"/>
    <n v="0"/>
    <n v="1"/>
    <n v="2"/>
  </r>
  <r>
    <s v="1114772017"/>
    <x v="0"/>
    <x v="0"/>
    <x v="0"/>
    <x v="0"/>
    <x v="0"/>
    <x v="0"/>
    <s v="RECOLECCION DE ESCOMBROS DOMICILIARIOS Y CLANDESTINOS - OPERADOR Y/O PRESTADOR DEL SERVICIO"/>
    <x v="0"/>
    <s v="NEIDY  MUNOZ HERNANDEZ"/>
    <x v="0"/>
    <m/>
    <m/>
    <x v="0"/>
    <s v="LINEA 195 - SERVICIO A LA CIUDADANIA"/>
    <x v="1"/>
    <x v="2"/>
    <x v="0"/>
    <x v="0"/>
    <x v="0"/>
    <s v="SE COMUNICA CIUDADANA INDICANDO QUE EL DIA 22 DE MAYO DEL PRESENTE AÑO, UNA VECINA PAVIMENTO EL ANDERN FRENTE A SU VIVIENDA, PARA ESTO TUVO QUE SACAR UNAS PIEDRAS Y ESCOMBROS LOS CUALES REGO EN LA VIA PRINCIPAL DE ACCESO AL BARRIO. ENTRE ESOS ESCOMBROS HA"/>
    <x v="138"/>
    <x v="98"/>
    <x v="3207"/>
    <x v="1"/>
    <x v="101"/>
    <m/>
    <m/>
    <x v="0"/>
    <x v="0"/>
    <x v="0"/>
    <x v="0"/>
    <d v="2017-07-10T00:00:00"/>
    <m/>
    <m/>
    <d v="2017-06-20T11:19:52"/>
    <d v="2017-06-20T11:19:53"/>
    <s v="Apreciado Usuario_x000a__x000a_Me permito informar en el marco de la competencia del Operador de aseo  que la Gerencia de Gestión Social y Comunitaria a través del equipo de Gestión Territorial, realizó el  31 de mayo de 2017, visita al sector de la dirección registr"/>
    <m/>
    <m/>
    <m/>
    <m/>
    <s v="ANÓNIMO"/>
    <m/>
    <x v="2"/>
    <m/>
    <x v="0"/>
    <x v="0"/>
    <m/>
    <m/>
    <x v="2"/>
    <x v="2"/>
    <x v="0"/>
    <x v="0"/>
    <m/>
    <s v="   "/>
    <m/>
    <m/>
    <x v="0"/>
    <x v="0"/>
    <x v="0"/>
    <x v="0"/>
    <n v="24"/>
    <m/>
    <n v="16"/>
  </r>
  <r>
    <s v="11169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BRITALIA NORTE, CARRERA 55A # 168A 11, SE SOLICITA LA PODA DE 8 ARBOLES EN PROMEDIO, YA QUE ESTAN MUY GRANDES Y FRONDOSOS, LA CIUDADANA EXPRESA QUE AUN NO HAN TOCADO LAS CUERDAS DE LUZ, PERO SI SIGUEN CRECIENDO LAS "/>
    <x v="138"/>
    <x v="98"/>
    <x v="3208"/>
    <x v="1"/>
    <x v="101"/>
    <m/>
    <m/>
    <x v="0"/>
    <x v="0"/>
    <x v="0"/>
    <x v="0"/>
    <d v="2017-06-14T00:00:00"/>
    <m/>
    <m/>
    <d v="2017-06-05T16:36:15"/>
    <d v="2017-06-05T16:36: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C.R. TERRAZA PARQUE DE TANGARE   "/>
    <s v="830068792"/>
    <x v="1"/>
    <s v=" kra 55 a 168 11"/>
    <x v="0"/>
    <x v="0"/>
    <m/>
    <m/>
    <x v="2"/>
    <x v="1"/>
    <x v="0"/>
    <x v="0"/>
    <m/>
    <s v="   "/>
    <m/>
    <m/>
    <x v="0"/>
    <x v="0"/>
    <x v="0"/>
    <x v="0"/>
    <n v="10"/>
    <m/>
    <n v="7"/>
  </r>
  <r>
    <s v="1117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8"/>
    <x v="98"/>
    <x v="3209"/>
    <x v="1"/>
    <x v="101"/>
    <s v="_x0009_20177000122522"/>
    <d v="2017-05-25T00:00:00"/>
    <x v="0"/>
    <x v="0"/>
    <x v="0"/>
    <x v="0"/>
    <d v="2017-06-14T00:00:00"/>
    <m/>
    <m/>
    <d v="2017-06-15T08:48:57"/>
    <d v="2017-06-15T08:48:58"/>
    <s v="Buen día, Dando respuesta a su solicitud con radicado adjunto 20174000071541"/>
    <m/>
    <m/>
    <m/>
    <s v="3157825340"/>
    <s v="FREDDY   BAQUERO  BELTRAN"/>
    <s v="79618504"/>
    <x v="2"/>
    <s v=" CARRERA 75 # 1 - 70 BARRIO MANDALAY"/>
    <x v="0"/>
    <x v="0"/>
    <m/>
    <m/>
    <x v="2"/>
    <x v="0"/>
    <x v="0"/>
    <x v="0"/>
    <m/>
    <s v="   "/>
    <m/>
    <m/>
    <x v="0"/>
    <x v="0"/>
    <x v="0"/>
    <x v="0"/>
    <n v="0"/>
    <n v="1"/>
    <n v="1"/>
  </r>
  <r>
    <s v="1117832017"/>
    <x v="0"/>
    <x v="0"/>
    <x v="0"/>
    <x v="0"/>
    <x v="2"/>
    <x v="0"/>
    <s v="PODA DE ARBOLES - SUBDIRECCION DE RECOLECCION, BARRIDO Y LIMPIEZA"/>
    <x v="0"/>
    <s v="Leidy Julieth Leon Moreno ext 1716"/>
    <x v="10"/>
    <s v="88 - EL REFUGIO"/>
    <s v="EMAUS"/>
    <x v="6"/>
    <m/>
    <x v="3"/>
    <x v="1"/>
    <x v="2"/>
    <x v="0"/>
    <x v="0"/>
    <s v="EL SEMAFORO VEHICULAR (CENTRAL E IZQUIERDO) DE LA CALLE 70A CON CARRERA 5 EN DIRECCION OCCIDENTE ORIENTE ESTA TAPADO POR RAMAS Y HOJAS DE LOS ARBOLES. YA SE HA LLAMADO A SEMAFORIZACION PARA QUE ESTEN AL TANTO DEL ASUNTO Y MANDEN A PODAR LOS ARBOLES, PERO "/>
    <x v="138"/>
    <x v="98"/>
    <x v="3210"/>
    <x v="1"/>
    <x v="95"/>
    <m/>
    <m/>
    <x v="0"/>
    <x v="0"/>
    <x v="0"/>
    <x v="0"/>
    <d v="2017-06-15T00:00:00"/>
    <m/>
    <m/>
    <d v="2017-06-06T19:40:50"/>
    <d v="2017-06-20T15:40: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6"/>
    <m/>
    <n v="15"/>
  </r>
  <r>
    <s v="1117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CIUDAD BOLIVAR, BARRIO PROTECHO, KR 22J 60A, SE SOLICITA LA PODA DE LOS ARBOLES DE LA ZONA VERDE EN PROMEDIO 20 ARBOLES, LOS ARBOLES ESTAN MUY GRANDES Y FRONDOSOS, LAS RAMAS NO PERMITEN QUE LA LUZ ENTRE Y EL SECTOR ES MUY OSCURO"/>
    <x v="138"/>
    <x v="98"/>
    <x v="3211"/>
    <x v="1"/>
    <x v="101"/>
    <m/>
    <m/>
    <x v="0"/>
    <x v="0"/>
    <x v="0"/>
    <x v="0"/>
    <d v="2017-06-14T00:00:00"/>
    <m/>
    <m/>
    <d v="2017-06-05T16:39:39"/>
    <d v="2017-06-15T17:18: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513403"/>
    <s v="3108790610"/>
    <s v="BLANCA GLADYS CARDENAS "/>
    <s v="51794437"/>
    <x v="0"/>
    <s v="KR 22J 60A "/>
    <x v="0"/>
    <x v="0"/>
    <m/>
    <m/>
    <x v="1"/>
    <x v="0"/>
    <x v="0"/>
    <x v="0"/>
    <m/>
    <s v="   "/>
    <m/>
    <m/>
    <x v="0"/>
    <x v="0"/>
    <x v="0"/>
    <x v="0"/>
    <n v="10"/>
    <m/>
    <n v="15"/>
  </r>
  <r>
    <s v="1117932017"/>
    <x v="0"/>
    <x v="0"/>
    <x v="0"/>
    <x v="0"/>
    <x v="2"/>
    <x v="0"/>
    <s v="PODA DE ARBOLES - SUBDIRECCION DE RECOLECCION, BARRIDO Y LIMPIEZA"/>
    <x v="0"/>
    <s v="Leidy Julieth Leon Moreno ext 1716"/>
    <x v="0"/>
    <m/>
    <m/>
    <x v="0"/>
    <s v="AVENIDA CARACAS NO. 53 - 80 PRIMER PISO"/>
    <x v="1"/>
    <x v="0"/>
    <x v="2"/>
    <x v="0"/>
    <x v="0"/>
    <s v="PODA DE ARBOLES. SE SOLICITA LA PODA EN LA CALLE 174 CON 8  CONJ CALLE 174 8 30 EL REDIL DE GALICIA, LOCALIDAD DE USAQUEN, PUESTO QUE LOS ARBOLES ESTAN CAUSANDO DAÑOS EN LA CERCA ELECTRICA DEL CONJUNTO POR LA FRONDOCIDAD. "/>
    <x v="138"/>
    <x v="98"/>
    <x v="3212"/>
    <x v="1"/>
    <x v="101"/>
    <m/>
    <m/>
    <x v="0"/>
    <x v="0"/>
    <x v="0"/>
    <x v="0"/>
    <d v="2017-06-14T00:00:00"/>
    <m/>
    <m/>
    <d v="2017-06-05T16:56:58"/>
    <d v="2017-06-05T16:56:5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lredildegalicia1288@gmail.com"/>
    <s v="4717035"/>
    <s v="3133097516"/>
    <s v="CONJUNTO RESIDENCIAL EL REDIL DE GALICIA   "/>
    <s v="830057591"/>
    <x v="1"/>
    <s v=" CONJ CALLE 174 8 30 EL REDIL DE GALICIA, LOCALIDAD DE USAQUEN"/>
    <x v="0"/>
    <x v="0"/>
    <m/>
    <m/>
    <x v="2"/>
    <x v="1"/>
    <x v="0"/>
    <x v="0"/>
    <m/>
    <s v="   "/>
    <m/>
    <m/>
    <x v="0"/>
    <x v="0"/>
    <x v="0"/>
    <x v="0"/>
    <n v="10"/>
    <m/>
    <n v="7"/>
  </r>
  <r>
    <s v="1118152017"/>
    <x v="0"/>
    <x v="0"/>
    <x v="0"/>
    <x v="0"/>
    <x v="6"/>
    <x v="0"/>
    <s v="RECOLECCION DE COLCHONES - OPERADOR Y/O PRESTADOR DEL SERVICIO"/>
    <x v="0"/>
    <s v="YOCASTA KATIUSCA RUIZ MARQUEZ"/>
    <x v="0"/>
    <m/>
    <m/>
    <x v="0"/>
    <s v="AVENIDA CARACAS NO. 53 - 80 PRIMER PISO"/>
    <x v="1"/>
    <x v="2"/>
    <x v="2"/>
    <x v="0"/>
    <x v="0"/>
    <s v="RECOLECCION DE COLCHON. LA CIUDADANA SOLICITA LA RECOLECCION DE UN COLCHON QUE SE ENCUENTRA UBICADO EN EL CONJUNTO DE LA DIRECCION REGISTRADA. LA DIRECCION QUEDA UBICADA AL LADO DEL CAI LA GAITANA"/>
    <x v="138"/>
    <x v="98"/>
    <x v="3213"/>
    <x v="1"/>
    <x v="101"/>
    <m/>
    <m/>
    <x v="0"/>
    <x v="0"/>
    <x v="0"/>
    <x v="0"/>
    <d v="2017-06-14T00:00:00"/>
    <m/>
    <m/>
    <d v="2017-06-06T12:17:10"/>
    <d v="2017-06-06T12:17:11"/>
    <s v="Apreciado Usuario: Reciba un cordial saludo, nos permitimos informarle que LIME S.A. E.S.P visitó el predio relacionado en su solicitud, el día 02 de Junio del año en curso, y evacuó 1 colchón dejando el predio en óptimas condiciones de limpieza. Finalmen"/>
    <s v="Apreciado Usuario: Reciba un cordial saludo, nos permitimos informarle que LIME S.A. E.S.P visitó el predio relacionado en su solicitud, el día 02 de Junio del año en curso, y evacuó 1 colchón dejando el predio en óptimas condiciones de limpieza. Finalmen"/>
    <s v="mariaosaenzh@gmail.com"/>
    <s v="6897507"/>
    <s v="3152328261"/>
    <s v="MARIA  OLIVA SAENZ"/>
    <s v="41626820"/>
    <x v="0"/>
    <s v=" DIAGONAL 139 A BIS No. 127 A 30 CONJUNTO SABANA DE TIBABUYES, INT 3  APTO 503"/>
    <x v="0"/>
    <x v="0"/>
    <m/>
    <m/>
    <x v="2"/>
    <x v="0"/>
    <x v="0"/>
    <x v="0"/>
    <m/>
    <s v="   "/>
    <m/>
    <m/>
    <x v="0"/>
    <x v="0"/>
    <x v="0"/>
    <x v="0"/>
    <n v="10"/>
    <m/>
    <n v="7"/>
  </r>
  <r>
    <s v="1118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CARIMAGUA, SE SOLICITA LA PODA DE 2 ARBOLES, EN LA DIRECCION CARRERA 72H # 39 37SUR, YA QUE ESTAN MUY GRANDES Y LAS RAMAS ESTAN POR CAERSE DEBIDO A LOS VIENTOS, SE SOLICITA LA PODA PARA EVITAR RIESGOS A LOS HABIT"/>
    <x v="138"/>
    <x v="98"/>
    <x v="3214"/>
    <x v="1"/>
    <x v="101"/>
    <m/>
    <m/>
    <x v="0"/>
    <x v="0"/>
    <x v="0"/>
    <x v="0"/>
    <d v="2017-06-14T00:00:00"/>
    <m/>
    <m/>
    <d v="2017-06-05T17:05:19"/>
    <d v="2017-06-05T17:05: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pgomez04@hotmail.com"/>
    <m/>
    <s v="3134858629"/>
    <s v="PATRICIA  GOMEZ VEGA"/>
    <s v="52170667"/>
    <x v="0"/>
    <s v="KR 72H 39 37 SUR"/>
    <x v="0"/>
    <x v="0"/>
    <m/>
    <m/>
    <x v="0"/>
    <x v="0"/>
    <x v="0"/>
    <x v="0"/>
    <m/>
    <s v="   "/>
    <m/>
    <m/>
    <x v="0"/>
    <x v="0"/>
    <x v="0"/>
    <x v="0"/>
    <n v="9"/>
    <m/>
    <n v="6"/>
  </r>
  <r>
    <n v="1118372017"/>
    <x v="0"/>
    <x v="0"/>
    <x v="0"/>
    <x v="3"/>
    <x v="3"/>
    <x v="0"/>
    <s v="ATENCION Y SERVICIO A LA CIUDADANIA"/>
    <x v="3"/>
    <s v="MONICA YANNETH MARIN HERRERA"/>
    <x v="0"/>
    <m/>
    <m/>
    <x v="0"/>
    <s v="SEDE PRINCIPAL SECRETARIA DISTRITAL DE AMBIENTE       "/>
    <x v="1"/>
    <x v="2"/>
    <x v="3"/>
    <x v="0"/>
    <x v="0"/>
    <s v="CIUDADANA DENUNCIA BODEGA DE RECICLAJE,  UBICADA EN CRA 55 BIS  162 B 33 CASA BARRIO CANTALEJO- SECTOR ALEJANDRIA ,  DICE  QUE EN EL  PRIMER PISO ES VIVIENDA Y EN LA TERRAZA ESTA TODO LO  DE RECICLAJE, DICE QUE ES UNA ZONA RESIDENCIAL,  Y QUE ES ILEGAL EL"/>
    <x v="138"/>
    <x v="98"/>
    <x v="3215"/>
    <x v="1"/>
    <x v="101"/>
    <m/>
    <m/>
    <x v="0"/>
    <x v="0"/>
    <x v="0"/>
    <x v="0"/>
    <d v="2017-05-26T00:00:00"/>
    <m/>
    <m/>
    <d v="2017-05-26T15:03:35"/>
    <d v="2017-08-01T12:32:52"/>
    <m/>
    <m/>
    <m/>
    <m/>
    <m/>
    <s v="ANÓNIMO"/>
    <m/>
    <x v="2"/>
    <m/>
    <x v="0"/>
    <x v="0"/>
    <m/>
    <m/>
    <x v="2"/>
    <x v="2"/>
    <x v="0"/>
    <x v="0"/>
    <m/>
    <s v="   "/>
    <m/>
    <m/>
    <x v="0"/>
    <x v="0"/>
    <x v="0"/>
    <x v="0"/>
    <n v="0"/>
    <m/>
    <n v="44"/>
  </r>
  <r>
    <s v="1118372017"/>
    <x v="0"/>
    <x v="0"/>
    <x v="0"/>
    <x v="3"/>
    <x v="5"/>
    <x v="0"/>
    <s v="GESTION SOCIAL - SUBDIRECCION DE APROVECHAMIENTO"/>
    <x v="3"/>
    <s v="Claudia Mercedes Cifuentes Cifuentes"/>
    <x v="0"/>
    <m/>
    <m/>
    <x v="0"/>
    <s v="SEDE PRINCIPAL SECRETARIA DISTRITAL DE AMBIENTE       "/>
    <x v="1"/>
    <x v="2"/>
    <x v="2"/>
    <x v="0"/>
    <x v="0"/>
    <s v="CIUDADANA DENUNCIA BODEGA DE RECICLAJE,  UBICADA EN CRA 55 BIS  162 B 33 CASA BARRIO CANTALEJO- SECTOR ALEJANDRIA ,  DICE  QUE EN EL  PRIMER PISO ES VIVIENDA Y EN LA TERRAZA ESTA TODO LO  DE RECICLAJE, DICE QUE ES UNA ZONA RESIDENCIAL,  Y QUE ES ILEGAL EL"/>
    <x v="138"/>
    <x v="98"/>
    <x v="3216"/>
    <x v="1"/>
    <x v="101"/>
    <m/>
    <m/>
    <x v="0"/>
    <x v="0"/>
    <x v="0"/>
    <x v="0"/>
    <d v="2017-06-14T00:00:00"/>
    <s v="20175000088131"/>
    <d v="2017-07-07T00:00:00"/>
    <d v="2017-08-01T12:32:49"/>
    <d v="2017-08-01T12:32:52"/>
    <s v="Buen día, se dio respuesta con radicado UAESP No. 20175000088131, de fecha 07 de julio de 2017."/>
    <s v="Buen día, se dio respuesta con radicado UAESP No. 20175000088131, de fecha 07 de julio de 2017."/>
    <m/>
    <m/>
    <m/>
    <s v="ANÓNIMO"/>
    <m/>
    <x v="2"/>
    <m/>
    <x v="0"/>
    <x v="0"/>
    <m/>
    <m/>
    <x v="2"/>
    <x v="2"/>
    <x v="0"/>
    <x v="0"/>
    <m/>
    <s v="   "/>
    <m/>
    <m/>
    <x v="0"/>
    <x v="0"/>
    <x v="0"/>
    <x v="0"/>
    <n v="66"/>
    <n v="48"/>
    <n v="43"/>
  </r>
  <r>
    <s v="1119092017"/>
    <x v="0"/>
    <x v="0"/>
    <x v="0"/>
    <x v="0"/>
    <x v="9"/>
    <x v="0"/>
    <s v="RECOLECCION DE ESCOMBROS DOMICILIARIOS Y CLANDESTINOS - OPERADOR Y/O PRESTADOR DEL SERVICIO"/>
    <x v="0"/>
    <s v="MONICA  SARMIENTO GUTIERREZ"/>
    <x v="0"/>
    <m/>
    <m/>
    <x v="0"/>
    <m/>
    <x v="2"/>
    <x v="2"/>
    <x v="2"/>
    <x v="0"/>
    <x v="0"/>
    <s v="SOLICITAN QUE SE REALICE LA VERIFICACION YA QUE SE PRESENTAN PROBLEMAS AMBIENTALES POR MALA RECOLECCION Y RESIDUOS DE BASURAS"/>
    <x v="138"/>
    <x v="98"/>
    <x v="3217"/>
    <x v="1"/>
    <x v="95"/>
    <s v="20175810108512"/>
    <d v="2017-05-25T00:00:00"/>
    <x v="0"/>
    <x v="0"/>
    <x v="0"/>
    <x v="0"/>
    <d v="2017-06-15T00:00:00"/>
    <s v="22774"/>
    <d v="2017-06-07T00:00:00"/>
    <d v="2017-06-07T17:42:55"/>
    <d v="2017-06-07T17:42:56"/>
    <s v="NOS PERMITIMOS ADJUNTAR LA RESPUESTA DADA AL USUARIO EN RESPUESTA A LA PETICIÓN 1119092017"/>
    <m/>
    <m/>
    <m/>
    <m/>
    <s v="ELCIRA CLAUDIA  PRECIADO VARGAS "/>
    <s v="22927544"/>
    <x v="2"/>
    <m/>
    <x v="0"/>
    <x v="0"/>
    <m/>
    <m/>
    <x v="2"/>
    <x v="0"/>
    <x v="0"/>
    <x v="0"/>
    <m/>
    <s v="   "/>
    <m/>
    <m/>
    <x v="0"/>
    <x v="0"/>
    <x v="0"/>
    <x v="0"/>
    <n v="7"/>
    <m/>
    <n v="7"/>
  </r>
  <r>
    <s v="111983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EL PARQUE DEL BARRIO MAZUREN 21 EN LA CARRERA 56 NO 151-51"/>
    <x v="138"/>
    <x v="98"/>
    <x v="3218"/>
    <x v="1"/>
    <x v="101"/>
    <m/>
    <m/>
    <x v="0"/>
    <x v="0"/>
    <x v="0"/>
    <x v="0"/>
    <d v="2017-06-14T00:00:00"/>
    <m/>
    <m/>
    <d v="2017-06-05T17:12:24"/>
    <d v="2017-06-05T17:12: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8047338"/>
    <m/>
    <s v="GLORIA MERCEDES GARCIA SUAREZ"/>
    <s v="41414790"/>
    <x v="0"/>
    <s v="KR 56 151 51   BARRIO MAZUREN 21"/>
    <x v="0"/>
    <x v="0"/>
    <m/>
    <m/>
    <x v="4"/>
    <x v="0"/>
    <x v="0"/>
    <x v="0"/>
    <m/>
    <s v="   "/>
    <m/>
    <m/>
    <x v="0"/>
    <x v="0"/>
    <x v="0"/>
    <x v="0"/>
    <n v="9"/>
    <m/>
    <n v="6"/>
  </r>
  <r>
    <s v="11199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JARDIN BOTANICO JOSE CELESTINO MUTIS- SEDE PRINCIPAL"/>
    <x v="4"/>
    <x v="2"/>
    <x v="0"/>
    <x v="0"/>
    <x v="0"/>
    <s v="Buenos días, CARLOS ALBERTO SIERRA MURILLO en calidad de Administrador y Representante Legal de la Agrupación Residencial Recinto De San Francisco, ubicada en la AVENIDA CALLE 80 No. 73 A 21 (ADMON), les  informo que HOY sobre las 8:05 de la mañana un vis"/>
    <x v="138"/>
    <x v="98"/>
    <x v="3219"/>
    <x v="1"/>
    <x v="101"/>
    <m/>
    <m/>
    <x v="0"/>
    <x v="0"/>
    <x v="0"/>
    <x v="0"/>
    <d v="2017-07-10T00:00:00"/>
    <s v="GC-302-2017-1497"/>
    <d v="2017-06-28T00:00:00"/>
    <d v="2017-06-29T08:52:57"/>
    <d v="2017-06-29T08:52:58"/>
    <s v="Respetado ciudadano: (a)_x000a_Reciba un cordial saludo de parte de la empresa AGUAS DE BOGOTÁ S.A. E.S.P., con el fin de dar trámite a su requerimiento allegado por la Secretaría Distrital de Quejas y Soluciones (SDQS) No. 1119912017, le informamos el mismo fu"/>
    <m/>
    <s v="recintodesanfrancisco@gmail.com"/>
    <s v="2524567"/>
    <m/>
    <s v="AGRUPACION RESIDENCIAL RECINTO DE SAN FRANCISCO   "/>
    <s v="830019431"/>
    <x v="1"/>
    <s v=" Avenida Calle 80  73 A 21"/>
    <x v="0"/>
    <x v="0"/>
    <m/>
    <m/>
    <x v="2"/>
    <x v="1"/>
    <x v="0"/>
    <x v="0"/>
    <m/>
    <s v="   "/>
    <m/>
    <m/>
    <x v="0"/>
    <x v="0"/>
    <x v="0"/>
    <x v="0"/>
    <n v="33"/>
    <m/>
    <n v="22"/>
  </r>
  <r>
    <s v="1119952017"/>
    <x v="0"/>
    <x v="0"/>
    <x v="0"/>
    <x v="4"/>
    <x v="3"/>
    <x v="1"/>
    <s v="TRASLADO POR NO COMPETENCIA"/>
    <x v="4"/>
    <s v="MONICA YANNETH MARIN HERRERA"/>
    <x v="0"/>
    <m/>
    <m/>
    <x v="0"/>
    <s v="LINEA 195 - SERVICIO A LA CIUDADANIA"/>
    <x v="1"/>
    <x v="2"/>
    <x v="3"/>
    <x v="6"/>
    <x v="6"/>
    <s v="CIUDADANO INFORMA QUE EN LA DIRECCION DIAGONAL 150 141A 64 BLOQUE C INT 20 ETAPA 8 ENFRENTE DE LA ETAPA 8 SE ENCUENTRA EL HUMEDAL LA CONEJERA DONDE INDICA QUE SE CALLO UN ARBOL Y SOLICITA LA TALA ES UN ARBOL COMO DE EUCALIPTO GRANDE CALLO SOBRE EL JARILLO"/>
    <x v="138"/>
    <x v="98"/>
    <x v="3220"/>
    <x v="1"/>
    <x v="101"/>
    <m/>
    <m/>
    <x v="0"/>
    <x v="0"/>
    <x v="0"/>
    <x v="0"/>
    <d v="2017-05-26T00:00:00"/>
    <m/>
    <m/>
    <d v="2017-05-26T08:40:15"/>
    <d v="2017-08-29T15:54:29"/>
    <m/>
    <s v="La Unidad Administrativa Especial de Servicios Públicos es una entidad del orden distrital del Sector Descentralizado por Servicios, de carácter eminentemente técnico y especializado, con personería jurídica, autonomía administrativa y presupuestal y con "/>
    <s v="wadamoru@hotmail.com"/>
    <s v="3590141"/>
    <s v="3124116983"/>
    <s v="WALTER  MORALEZ "/>
    <s v="78108680"/>
    <x v="0"/>
    <s v="DG 150 141A 64  BL c IN 20 ET 8"/>
    <x v="0"/>
    <x v="0"/>
    <m/>
    <m/>
    <x v="2"/>
    <x v="0"/>
    <x v="0"/>
    <x v="0"/>
    <m/>
    <s v="   "/>
    <m/>
    <s v="ACUEDUCTO - EAB"/>
    <x v="1"/>
    <x v="0"/>
    <x v="0"/>
    <x v="0"/>
    <n v="0"/>
    <m/>
    <n v="62"/>
  </r>
  <r>
    <s v="11201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USAQUEN, BARRIO SANTA TERRSA, CALLE 165 # 8F 50, LA CIUDADANA SOLICITA LA RECOLECCION DE RESIDUOS VEGETALES, QUE CORTARON UN ARBOL EN EL MES DE ABRIL Y LOS RESIDUOS ESTAN EN EL SECTOR, SOLICITA LA LIMPIEZA Y LA RECOLECCION DE ESTOS "/>
    <x v="138"/>
    <x v="98"/>
    <x v="3221"/>
    <x v="1"/>
    <x v="101"/>
    <m/>
    <m/>
    <x v="0"/>
    <x v="0"/>
    <x v="0"/>
    <x v="0"/>
    <d v="2017-06-14T00:00:00"/>
    <m/>
    <m/>
    <d v="2017-05-31T17:37:06"/>
    <d v="2017-05-31T17:37:06"/>
    <s v="Apreciado Usuario: Reciba un cordial saludo, nos permitimos informar que el día 31 de Mayo de 2017, nos comunicamos telefónicamente con usted con el ánimo de programar el servicio especial de recolección , sin embargo, nos  informó que el material ha sido"/>
    <s v="Apreciado Usuario: Reciba un cordial saludo, nos permitimos informar que el día 31 de Mayo de 2017, nos comunicamos telefónicamente con usted con el ánimo de programar el servicio especial de recolección , sin embargo, nos  informó que el material ha sido"/>
    <s v="aurora436@hotmail.com"/>
    <s v="6799070"/>
    <s v="3105595613"/>
    <s v="BLANCA AURORA PABON "/>
    <s v="51828850"/>
    <x v="2"/>
    <s v="CL 165A 8F 50 "/>
    <x v="0"/>
    <x v="10"/>
    <s v="10 - LA URIBE"/>
    <s v="SANTA TERESA"/>
    <x v="0"/>
    <x v="0"/>
    <x v="0"/>
    <x v="0"/>
    <m/>
    <s v="   "/>
    <m/>
    <m/>
    <x v="0"/>
    <x v="0"/>
    <x v="0"/>
    <x v="0"/>
    <n v="4"/>
    <m/>
    <n v="3"/>
  </r>
  <r>
    <s v="1121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VISITA TECNICA Y MANTENIMIENTO REDES ELECTRICAS E ILUMINACION"/>
    <x v="138"/>
    <x v="98"/>
    <x v="3222"/>
    <x v="1"/>
    <x v="101"/>
    <s v="20177000122732"/>
    <d v="2017-05-25T00:00:00"/>
    <x v="0"/>
    <x v="0"/>
    <x v="0"/>
    <x v="0"/>
    <d v="2017-06-14T00:00:00"/>
    <m/>
    <m/>
    <d v="2017-06-15T08:48:36"/>
    <d v="2017-06-15T08:48:36"/>
    <s v="Doctor FREDY ALEXÁNDER MARTÍNEZ Alcaldía Local de Bosa Carrera 80 I No. 61 - 05 sur 7750434 Bogotá - D.C. Asunto: Respuesta a la solicitud SDQS 1121002017 y radicado UAESP 20177000122732- Traslado Derecho de Petición solicitud visita técnica y mantenimien"/>
    <m/>
    <s v="alcalde.bosa@gobiernobogota.gov.co"/>
    <m/>
    <m/>
    <s v="FREDY  ALEXANDER  MARTINEZ  GUZMAN "/>
    <m/>
    <x v="2"/>
    <s v="KR 80K 61 28 SUR"/>
    <x v="0"/>
    <x v="0"/>
    <m/>
    <m/>
    <x v="2"/>
    <x v="0"/>
    <x v="0"/>
    <x v="0"/>
    <m/>
    <s v="   "/>
    <m/>
    <m/>
    <x v="0"/>
    <x v="0"/>
    <x v="0"/>
    <x v="0"/>
    <n v="0"/>
    <n v="1"/>
    <n v="1"/>
  </r>
  <r>
    <s v="1121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OCALIDAD DE PUENTE ARANDA EN EL BARRIO CAMELIA EN DIRECCION CRA_x000a_53 D BIS 2A 87, FALLA EN PUNTO DE ALUMBRADO."/>
    <x v="138"/>
    <x v="98"/>
    <x v="3223"/>
    <x v="1"/>
    <x v="101"/>
    <s v="20177000122822"/>
    <d v="2017-05-25T00:00:00"/>
    <x v="0"/>
    <x v="0"/>
    <x v="0"/>
    <x v="0"/>
    <d v="2017-06-14T00:00:00"/>
    <m/>
    <m/>
    <d v="2017-06-15T08:48:03"/>
    <d v="2017-06-15T08:48:04"/>
    <s v="Buen día, Dando respuesta a su solicitud con radicado adjunto 20174000070111"/>
    <m/>
    <s v="tatto.diaz1@hotmail.com"/>
    <m/>
    <m/>
    <s v="HERNANDO  DIAZ "/>
    <m/>
    <x v="2"/>
    <s v="KR 53D BIS 2A 87 "/>
    <x v="0"/>
    <x v="2"/>
    <s v="40 - CIUDAD MONTES"/>
    <s v="LA CAMELIA"/>
    <x v="2"/>
    <x v="0"/>
    <x v="0"/>
    <x v="0"/>
    <m/>
    <s v="   "/>
    <m/>
    <m/>
    <x v="0"/>
    <x v="0"/>
    <x v="0"/>
    <x v="0"/>
    <n v="0"/>
    <n v="1"/>
    <n v="1"/>
  </r>
  <r>
    <s v="1121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38"/>
    <x v="98"/>
    <x v="3224"/>
    <x v="1"/>
    <x v="101"/>
    <s v=" 20177000122952"/>
    <d v="2017-05-25T00:00:00"/>
    <x v="0"/>
    <x v="0"/>
    <x v="0"/>
    <x v="0"/>
    <d v="2017-06-14T00:00:00"/>
    <m/>
    <m/>
    <d v="2017-06-15T08:47:35"/>
    <d v="2017-06-15T08:47:36"/>
    <s v="Buen día, Dando respuesta a su solicitud con radicado adjunto 20174000073051"/>
    <m/>
    <s v="miguel.65.garcia@gmail.com"/>
    <s v="7724741"/>
    <s v="3219848259"/>
    <s v="MIGUEL ANGEL GARCIA ATARA"/>
    <s v="80407773"/>
    <x v="0"/>
    <s v="DG 47 SUR 5H 68 "/>
    <x v="0"/>
    <x v="12"/>
    <s v="54 - MARRUECOS"/>
    <s v="PUERTO RICO"/>
    <x v="1"/>
    <x v="0"/>
    <x v="0"/>
    <x v="0"/>
    <m/>
    <s v="   "/>
    <m/>
    <m/>
    <x v="0"/>
    <x v="0"/>
    <x v="0"/>
    <x v="0"/>
    <n v="0"/>
    <n v="1"/>
    <n v="1"/>
  </r>
  <r>
    <s v="1122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DONDE EXPRESAN QUE FALTAN POSTES DE ALUMBRADO PUBLICO AL RESPALDO DEL SUPERMERCADO METRO DEL OLARTE."/>
    <x v="138"/>
    <x v="98"/>
    <x v="3225"/>
    <x v="1"/>
    <x v="101"/>
    <s v="20177000122722"/>
    <d v="2017-05-25T00:00:00"/>
    <x v="0"/>
    <x v="0"/>
    <x v="0"/>
    <x v="0"/>
    <d v="2017-06-14T00:00:00"/>
    <m/>
    <m/>
    <d v="2017-06-15T08:47:08"/>
    <d v="2017-06-15T08:47:08"/>
    <s v="Buen día, Dando respuesta a su solicitud con radicado adjunto 20174000071551"/>
    <m/>
    <s v="alcalde.bosa@gobiernobogota.gov.co"/>
    <m/>
    <m/>
    <s v="FREDY  ALEXANDER  MARTINEZ  GUZMAN "/>
    <m/>
    <x v="2"/>
    <s v="KR 80K 61 28 SUR"/>
    <x v="0"/>
    <x v="0"/>
    <m/>
    <m/>
    <x v="2"/>
    <x v="0"/>
    <x v="0"/>
    <x v="0"/>
    <m/>
    <s v="   "/>
    <m/>
    <m/>
    <x v="0"/>
    <x v="0"/>
    <x v="0"/>
    <x v="0"/>
    <n v="0"/>
    <n v="1"/>
    <n v="1"/>
  </r>
  <r>
    <s v="1122452017"/>
    <x v="0"/>
    <x v="0"/>
    <x v="0"/>
    <x v="0"/>
    <x v="2"/>
    <x v="0"/>
    <s v="LIMPIEZA DE AREAS PUBLICAS , LAVADO DE PUENTES - OPERADOR Y/O PRESTADOR DEL SERVICIO"/>
    <x v="0"/>
    <s v="Leidy Julieth Leon Moreno ext 1716"/>
    <x v="0"/>
    <m/>
    <m/>
    <x v="0"/>
    <s v="JARDIN BOTANICO JOSE CELESTINO MUTIS- SEDE PRINCIPAL"/>
    <x v="0"/>
    <x v="2"/>
    <x v="2"/>
    <x v="0"/>
    <x v="0"/>
    <s v="LA PETICIONARIA SUGIERE AL JARDIN BOTANICO EL MANTENIMIENTO PERMANENTE DE LOS JARDINES PERIMETRALES UBICADOS ENTRE LA CALLE 53 A LA 63 CON AVENIDA ROJAS, TAMBIEN SOLICITA A LA UAESP LA LIMPIEZA Y DESMONTE DE PUBLICIDAD, DE LOS POSTES UBICADOS DESDE LA AVE"/>
    <x v="138"/>
    <x v="98"/>
    <x v="3226"/>
    <x v="1"/>
    <x v="101"/>
    <m/>
    <m/>
    <x v="0"/>
    <x v="0"/>
    <x v="0"/>
    <x v="0"/>
    <d v="2017-06-14T00:00:00"/>
    <m/>
    <m/>
    <d v="2017-06-06T10:56:02"/>
    <d v="2017-06-21T08:59:33"/>
    <s v="Respetado Ciudadano,_x000a__x000a_Reciba un cordial saludo, en atención a su comunicación, nos permitimos informarle que el Jardín Botánico ya tiene en trámite su solicitud, así mismo le informamos que la Unidad traslado su solicitud a la Empresa de Acueducto, Alcant"/>
    <s v="Respetado Ciudadano,_x000a__x000a_Reciba un cordial saludo, en atención a su comunicación, nos permitimos informarle que el Jardín Botánico ya tiene en trámite su solicitud, así mismo le informamos que la Unidad traslado su solicitud a la Empresa de Acueducto, Alcant"/>
    <s v="ceciliabacca@hotmail.com"/>
    <m/>
    <s v="3114648155"/>
    <s v="CECILIA  BACCA GONZALEZ"/>
    <s v="41576690"/>
    <x v="0"/>
    <s v=" CL 25 B No. 72 - 83"/>
    <x v="0"/>
    <x v="8"/>
    <s v="110 - CIUDAD SALITRE OCCIDENTAL"/>
    <s v="TERMINAL DE TRANSPORTES"/>
    <x v="4"/>
    <x v="0"/>
    <x v="0"/>
    <x v="0"/>
    <m/>
    <s v="   "/>
    <m/>
    <m/>
    <x v="0"/>
    <x v="0"/>
    <x v="0"/>
    <x v="0"/>
    <n v="6"/>
    <m/>
    <n v="16"/>
  </r>
  <r>
    <s v="11228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INTERVENCION ALUMBRADO PUBLICO Y PODAS ARBOLES"/>
    <x v="138"/>
    <x v="98"/>
    <x v="3227"/>
    <x v="1"/>
    <x v="101"/>
    <s v="20177000123382"/>
    <d v="2017-05-25T00:00:00"/>
    <x v="0"/>
    <x v="0"/>
    <x v="0"/>
    <x v="0"/>
    <d v="2017-06-14T00:00:00"/>
    <m/>
    <m/>
    <d v="2017-06-05T16:51:01"/>
    <d v="2017-06-15T08:45:0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916670"/>
    <m/>
    <s v="ALCALDIA LOCAL DE ENGATIVA"/>
    <m/>
    <x v="2"/>
    <s v=" CALLE 71 No. 73 A - 44 PISO 4"/>
    <x v="0"/>
    <x v="0"/>
    <m/>
    <m/>
    <x v="3"/>
    <x v="0"/>
    <x v="0"/>
    <x v="0"/>
    <m/>
    <s v="   "/>
    <m/>
    <m/>
    <x v="0"/>
    <x v="0"/>
    <x v="0"/>
    <x v="0"/>
    <n v="10"/>
    <m/>
    <n v="15"/>
  </r>
  <r>
    <s v="1125072017"/>
    <x v="0"/>
    <x v="0"/>
    <x v="0"/>
    <x v="3"/>
    <x v="5"/>
    <x v="0"/>
    <s v="GESTION SOCIAL - SUBDIRECCION DE APROVECHAMIENTO"/>
    <x v="3"/>
    <s v="Claudia Mercedes Cifuentes Cifuentes"/>
    <x v="0"/>
    <m/>
    <m/>
    <x v="0"/>
    <m/>
    <x v="3"/>
    <x v="0"/>
    <x v="2"/>
    <x v="0"/>
    <x v="0"/>
    <s v="BOGOTA D.C,   DIA  17 ,    MES:  MAYO         AÑO: 2017._x000a_Señores:_x000a_SECRETARIA DE MOVILIDAD_x000a_Director de Seguridad Vial y Comportamiento del Tránsito._x000a_Ciudad._x000a_REF: DERECHO DE PETICIÓN FUNDAMENTADO ARTICULO 23 C.P_x000a_Asunto: Certificación de Acciones de Mitigaci"/>
    <x v="138"/>
    <x v="98"/>
    <x v="3228"/>
    <x v="1"/>
    <x v="103"/>
    <m/>
    <m/>
    <x v="0"/>
    <x v="0"/>
    <x v="0"/>
    <x v="0"/>
    <d v="2017-06-16T00:00:00"/>
    <s v="20175000068581"/>
    <d v="2017-06-13T00:00:00"/>
    <d v="2017-06-23T17:06:21"/>
    <d v="2017-06-23T17:06:22"/>
    <s v="Se dio respuesta con radicado UAESP No. 20175000068581, de fecha 02 de junio de 2017."/>
    <s v="Se dio respuesta con radicado UAESP No. 20175000068581, de fecha 13 de junio de 2017."/>
    <m/>
    <m/>
    <m/>
    <s v="ANÓNIMO"/>
    <m/>
    <x v="2"/>
    <m/>
    <x v="0"/>
    <x v="0"/>
    <m/>
    <m/>
    <x v="2"/>
    <x v="2"/>
    <x v="0"/>
    <x v="0"/>
    <m/>
    <s v="   "/>
    <m/>
    <m/>
    <x v="0"/>
    <x v="0"/>
    <x v="0"/>
    <x v="0"/>
    <n v="20"/>
    <n v="7"/>
    <n v="15"/>
  </r>
  <r>
    <s v="1125452017"/>
    <x v="0"/>
    <x v="0"/>
    <x v="0"/>
    <x v="3"/>
    <x v="5"/>
    <x v="0"/>
    <s v="GESTION DE LA SUBDIRECCION (INFORMES, DERECHOS DE PETICION, REQUERIMIENTOS, TRAMITE ADMINISTRATIVO Y SOLICITUDES ACADEMICAS) - SUBDIRECCION DEDISPOSICION FINAL"/>
    <x v="3"/>
    <s v="Claudia Mercedes Cifuentes Cifuentes"/>
    <x v="0"/>
    <m/>
    <m/>
    <x v="0"/>
    <m/>
    <x v="3"/>
    <x v="8"/>
    <x v="2"/>
    <x v="0"/>
    <x v="0"/>
    <s v="BOGOTA D.C,   DIA  25 ,    MES:  MAYO         AÑO: 2017._x000a_Señores:_x000a_SECRETARIA DE MOVILIDAD_x000a_Director de Seguridad Vial y Comportamiento del Tránsito._x000a_Ciudad._x000a_REF: DERECHO DE PETICIÓN FUNDAMENTADO ARTICULO 23 C.P_x000a_Asunto: Certificación de Acciones de Mitigaci"/>
    <x v="138"/>
    <x v="98"/>
    <x v="3229"/>
    <x v="1"/>
    <x v="103"/>
    <m/>
    <m/>
    <x v="0"/>
    <x v="0"/>
    <x v="0"/>
    <x v="0"/>
    <d v="2017-06-16T00:00:00"/>
    <s v="20175000076131"/>
    <d v="2017-06-15T00:00:00"/>
    <d v="2017-07-19T17:42:01"/>
    <d v="2017-07-19T17:42:08"/>
    <s v="Buen día, se dio respuesta con ardicado UAESP No. 20175000076131, de fecha 15 de junio de 2017."/>
    <s v="Buen día, se dio respuesta con ardicado UAESP No. 20175000076131, de fecha 15 de junio de 2017."/>
    <m/>
    <m/>
    <m/>
    <s v="ANÓNIMO"/>
    <m/>
    <x v="2"/>
    <m/>
    <x v="0"/>
    <x v="0"/>
    <m/>
    <m/>
    <x v="2"/>
    <x v="2"/>
    <x v="0"/>
    <x v="0"/>
    <m/>
    <s v="   "/>
    <m/>
    <m/>
    <x v="0"/>
    <x v="0"/>
    <x v="0"/>
    <x v="0"/>
    <n v="39"/>
    <n v="33"/>
    <n v="26"/>
  </r>
  <r>
    <s v="1126012017"/>
    <x v="0"/>
    <x v="0"/>
    <x v="0"/>
    <x v="0"/>
    <x v="0"/>
    <x v="0"/>
    <s v="LIMPIEZA DE AREAS PUBLICAS , LAVADO DE PUENTES - OPERADOR Y/O PRESTADOR DEL SERVICIO"/>
    <x v="0"/>
    <s v="NEIDY  MUNOZ HERNANDEZ"/>
    <x v="0"/>
    <m/>
    <m/>
    <x v="0"/>
    <s v="LINEA 195 - SERVICIO A LA CIUDADANIA"/>
    <x v="1"/>
    <x v="1"/>
    <x v="0"/>
    <x v="0"/>
    <x v="0"/>
    <s v="SE COMUNICA CIUDADANA JUANA ELVIA VELASQUEZ PARA RADICAR UNA QUEJA CONTRA LAS PERSONAS ENCARGADAS DE REALIZAR EL BARRIDO DE CALLE DEL PUNTO UBICADO DEBAJO DEL PUENTE DE LA 93 SALIENDO DEL PUENTE NUEVO QUE UNE LA 9 CON LA NORTE QUITO SUR, ESA LABOR ESTA DI"/>
    <x v="138"/>
    <x v="98"/>
    <x v="3230"/>
    <x v="1"/>
    <x v="101"/>
    <m/>
    <m/>
    <x v="0"/>
    <x v="0"/>
    <x v="0"/>
    <x v="0"/>
    <d v="2017-07-10T00:00:00"/>
    <m/>
    <m/>
    <d v="2017-06-23T12:28:12"/>
    <d v="2017-06-23T12:28:12"/>
    <s v="Apreciado usuario: _x000a__x000a_Reciba un cordial saludo de AGUAS DE BOGOTÁ S.A. E.S.P.,_x000a_ con el ánimo de dar trámite a su solicitud relacionado con el servicio_x000a_de recolección de bolsas producto del barrido manual de vías y_x000a_áreas públicas, nos permitimos informar qu"/>
    <m/>
    <s v="juanaelvia@gmail.com"/>
    <s v="2469652"/>
    <m/>
    <s v="JUANA  VELASQUEZ GALARZA"/>
    <s v="20294947"/>
    <x v="0"/>
    <s v="KR 45A 91 28 "/>
    <x v="0"/>
    <x v="0"/>
    <m/>
    <m/>
    <x v="2"/>
    <x v="0"/>
    <x v="0"/>
    <x v="0"/>
    <m/>
    <s v="   "/>
    <m/>
    <m/>
    <x v="0"/>
    <x v="0"/>
    <x v="0"/>
    <x v="0"/>
    <n v="21"/>
    <m/>
    <n v="16"/>
  </r>
  <r>
    <s v="1126412017"/>
    <x v="0"/>
    <x v="0"/>
    <x v="0"/>
    <x v="1"/>
    <x v="3"/>
    <x v="0"/>
    <s v="ATENCION Y SERVICIO A LA CIUDADANIA"/>
    <x v="1"/>
    <s v="MONICA YANNETH MARIN HERRERA"/>
    <x v="0"/>
    <m/>
    <m/>
    <x v="0"/>
    <s v="LINEA 195 - SERVICIO A LA CIUDADANIA"/>
    <x v="1"/>
    <x v="1"/>
    <x v="3"/>
    <x v="0"/>
    <x v="0"/>
    <s v="LA CIUDADANA INDICA QUE SE TUVO QUE IR DEL PAIS POR UNOS DIAS CUANDO ELLA VUELVE UN FUNCIONARIO DEL ACUEDUCTO LE CORTA EL SERVICIO DEL AGUA SIN IMPORTAR QUE ELLA TIENE A SU NIETO EN LA CASA Y QUE PAGO EL RECIBO LE INDICARON EN LA LINEA DEL ACUEDUCTO QUE S"/>
    <x v="138"/>
    <x v="98"/>
    <x v="3231"/>
    <x v="1"/>
    <x v="101"/>
    <m/>
    <m/>
    <x v="0"/>
    <x v="0"/>
    <x v="0"/>
    <x v="0"/>
    <d v="2017-05-26T00:00:00"/>
    <m/>
    <m/>
    <d v="2017-05-26T08:58:20"/>
    <d v="2017-06-13T15:29:35"/>
    <s v="Respetada ciudadana._x000a__x000a_La Unidad Administrativa Especial de Servicios Públicos es una entidad del orden distrital del Sector Descentralizado por Servicios, de carácter eminentemente técnico y especializado, con personería jurídica, autonomía administrativa"/>
    <s v="La Unidad Administrativa Especial de Servicios Públicos es una entidad del orden distrital del Sector Descentralizado por Servicios, de carácter eminentemente técnico y especializado, con personería jurídica, autonomía administrativa y presupuestal y con "/>
    <s v="gladysagudelos@yahoo.com"/>
    <m/>
    <s v="3112858438"/>
    <s v="GLADYS   AGUDELO CERRANO"/>
    <s v="28015899"/>
    <x v="0"/>
    <s v="KR 11C BIS 125A 40 "/>
    <x v="0"/>
    <x v="0"/>
    <m/>
    <m/>
    <x v="2"/>
    <x v="0"/>
    <x v="0"/>
    <x v="0"/>
    <m/>
    <s v="   "/>
    <m/>
    <m/>
    <x v="0"/>
    <x v="0"/>
    <x v="0"/>
    <x v="0"/>
    <n v="0"/>
    <m/>
    <n v="13"/>
  </r>
  <r>
    <s v="1127542017"/>
    <x v="0"/>
    <x v="0"/>
    <x v="0"/>
    <x v="1"/>
    <x v="10"/>
    <x v="0"/>
    <s v="GESTION DE LA SUBDIRECCION (INFORMES, DERECHOS DE PETICION, REQUERIMIENTOS, TRAMITE ADMINISTRATIVO Y SOLICITUDES ACADEMICAS) - SUBDIRECCION ADMINISTRATIVA Y FINANCIERA"/>
    <x v="1"/>
    <s v="SANDRA PATRICIA MORALES CORTES"/>
    <x v="0"/>
    <m/>
    <m/>
    <x v="0"/>
    <s v="PUNTO DE ATENCION Y RADICACION - PALACIO LIEVANO"/>
    <x v="0"/>
    <x v="5"/>
    <x v="2"/>
    <x v="0"/>
    <x v="0"/>
    <s v="•_x0009_¿CUANTOS CONTRATOS BAJO LA MODALIDAD DE ORDEN DE PRESTACION DE SERVICIOS HA SUSCRITO LA ADMINISTRACION DISTRITAL PARA LAS VIGENCIAS 2012, 2013, 2014, 2015, 2016 Y 2017? REMITA EN ARCHIVO EXCEL LA INFORMACION SOLICITADA DISCRIMINANDO: PROYECTO DE INVERSI"/>
    <x v="139"/>
    <x v="99"/>
    <x v="3232"/>
    <x v="1"/>
    <x v="95"/>
    <m/>
    <m/>
    <x v="0"/>
    <x v="0"/>
    <x v="0"/>
    <x v="0"/>
    <d v="2017-06-08T00:00:00"/>
    <m/>
    <m/>
    <d v="2017-11-04T15:45:14"/>
    <d v="2017-11-04T15:45:18"/>
    <s v="se da respuesta con el radicado 20176000083361"/>
    <m/>
    <m/>
    <m/>
    <m/>
    <s v="ANÓNIMO"/>
    <m/>
    <x v="2"/>
    <m/>
    <x v="0"/>
    <x v="0"/>
    <m/>
    <m/>
    <x v="2"/>
    <x v="2"/>
    <x v="0"/>
    <x v="0"/>
    <m/>
    <s v="   "/>
    <m/>
    <m/>
    <x v="0"/>
    <x v="0"/>
    <x v="0"/>
    <x v="0"/>
    <n v="161"/>
    <n v="149"/>
    <n v="108"/>
  </r>
  <r>
    <s v="1127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BOGOTA 23 DE MAYO 2017 DE LA MANERA MAS CORDIAL ME DIRIJO A USTEDES. CON EL DE SOLICITARLE UNOS PUNTOS DE ILUMINACION EN EL SEGUNDO DE SECTOR DEL BARRIO ARGELIA DE BOSA FRENTE AL TERRENO DE RCN ENTRE LAS CARRERAS 81A Y 81I DONDE ESTAN C"/>
    <x v="139"/>
    <x v="99"/>
    <x v="3233"/>
    <x v="1"/>
    <x v="95"/>
    <s v="20177000121772"/>
    <d v="2017-05-24T00:00:00"/>
    <x v="0"/>
    <x v="0"/>
    <x v="0"/>
    <x v="0"/>
    <d v="2017-06-15T00:00:00"/>
    <m/>
    <m/>
    <d v="2017-06-15T08:46:44"/>
    <d v="2017-06-15T08:46:45"/>
    <s v="Buen día, Dando respuesta a su solicitud con radicado adjunto 20174000073061"/>
    <m/>
    <s v="jacargelia123@gmail.com"/>
    <m/>
    <m/>
    <s v="JOSE VICENTE REY "/>
    <m/>
    <x v="2"/>
    <s v=" correo electrónico jacargelia123gmail.com"/>
    <x v="0"/>
    <x v="5"/>
    <s v="85 - BOSA CENTRAL"/>
    <s v="ARGELIA II"/>
    <x v="0"/>
    <x v="0"/>
    <x v="0"/>
    <x v="0"/>
    <m/>
    <s v="   "/>
    <m/>
    <m/>
    <x v="0"/>
    <x v="0"/>
    <x v="0"/>
    <x v="0"/>
    <n v="0"/>
    <m/>
    <n v="1"/>
  </r>
  <r>
    <s v="1127622017"/>
    <x v="0"/>
    <x v="0"/>
    <x v="0"/>
    <x v="1"/>
    <x v="3"/>
    <x v="0"/>
    <s v="ATENCION Y SERVICIO A LA CIUDADANIA"/>
    <x v="1"/>
    <s v="MONICA YANNETH MARIN HERRERA"/>
    <x v="0"/>
    <m/>
    <m/>
    <x v="0"/>
    <m/>
    <x v="3"/>
    <x v="2"/>
    <x v="3"/>
    <x v="0"/>
    <x v="0"/>
    <s v="HOLA QUERIA ALERTAR SOBRE LA OBRA DEL PARQUE DE PERIODISTAS, FUE RENOVADA DURANTE LARGOS MESES HACE MENOS DE 1 ANO. SU ESTADO ACTUAL ESTERRIBLE LOS LADRILLOS SUELTEN LIQUIDOS A PISARLOS. MUCHAS PALOMAS Y INDIGENTE MAS QUE ANTES. INDIGENTES DEFECAN A VISTA"/>
    <x v="139"/>
    <x v="99"/>
    <x v="3234"/>
    <x v="1"/>
    <x v="103"/>
    <m/>
    <m/>
    <x v="0"/>
    <x v="0"/>
    <x v="0"/>
    <x v="0"/>
    <d v="2017-05-31T00:00:00"/>
    <m/>
    <m/>
    <d v="2017-05-30T15:23:18"/>
    <d v="2017-06-29T13:08:24"/>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21"/>
  </r>
  <r>
    <s v="1127832017"/>
    <x v="0"/>
    <x v="0"/>
    <x v="0"/>
    <x v="0"/>
    <x v="0"/>
    <x v="0"/>
    <s v="LIMPIEZA DE AREAS PUBLICAS , LAVADO DE PUENTES - OPERADOR Y/O PRESTADOR DEL SERVICIO"/>
    <x v="0"/>
    <s v="NEIDY  MUNOZ HERNANDEZ"/>
    <x v="0"/>
    <m/>
    <m/>
    <x v="0"/>
    <s v="AVENIDA CARACAS NO. 53 - 80 PRIMER PISO"/>
    <x v="2"/>
    <x v="0"/>
    <x v="0"/>
    <x v="0"/>
    <x v="0"/>
    <s v="LIMPIEZA Y ALUMBRADO PUBLICO. LA COMUNIDAD ACADEMICA DEL COLEGIO NUESTRA SEÑORA DE LA PAZ INFORMAN SOBRE EL PROBLEMA DE BASURA ALREDEDOR DEL COLEGIO Y CON RELACION AL ALUMBRADO PUBLICO SE SOLICITA EL ARREGLO DE TRANSFORMADORES Y EL TRASLADO DE UNO DE ELLO"/>
    <x v="139"/>
    <x v="99"/>
    <x v="3235"/>
    <x v="1"/>
    <x v="95"/>
    <s v="20177000116852"/>
    <d v="2017-05-18T00:00:00"/>
    <x v="0"/>
    <x v="0"/>
    <x v="0"/>
    <x v="0"/>
    <d v="2017-07-11T00:00:00"/>
    <s v="S-2017-106942"/>
    <d v="2017-06-16T00:00:00"/>
    <d v="2017-06-20T09:20:21"/>
    <d v="2017-06-21T08:08:20"/>
    <s v="Respetado ciudadano: (a)_x000a_Reciba un cordial saludo de parte de la empresa AGUAS DE BOGOTÁ S.A. E.S.P., con el fin de dar trámite a su requerimiento allegado por la Secretaría Distrital de Quejas y Soluciones (SDQS) No. 1127832017, le informamos el mismo fu"/>
    <m/>
    <s v="colegio_ntra_sra_delapaz@hotmail.com"/>
    <s v="3336024"/>
    <s v="3134063955"/>
    <s v="COLEGIO NUESTRA SEÑORA DE LA PAZ   "/>
    <m/>
    <x v="1"/>
    <s v=" CALLE 1 F 18 C 21"/>
    <x v="0"/>
    <x v="0"/>
    <m/>
    <m/>
    <x v="0"/>
    <x v="1"/>
    <x v="0"/>
    <x v="0"/>
    <m/>
    <s v="   "/>
    <m/>
    <m/>
    <x v="0"/>
    <x v="0"/>
    <x v="0"/>
    <x v="0"/>
    <n v="24"/>
    <m/>
    <n v="17"/>
  </r>
  <r>
    <s v="1128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HA MAS DE 30 DIAS_x000a_EN HORAS DE LA NOCHE - HACE 30 DIAS QUE ESTA ILUMINARIA NO SIRVE ESTO GENERA INSEGURIDAD N. 613081_x000a_DIRECCION_x0009_CALLE 64 BIS ENTRE CARRERA 37 SUR_x000a_CANDELARIA NUEVA CIUDAD BOLIVAR&quot;"/>
    <x v="139"/>
    <x v="99"/>
    <x v="3236"/>
    <x v="1"/>
    <x v="95"/>
    <m/>
    <m/>
    <x v="0"/>
    <x v="0"/>
    <x v="0"/>
    <x v="0"/>
    <d v="2017-06-15T00:00:00"/>
    <s v="20174000073421"/>
    <d v="2017-06-09T00:00:00"/>
    <d v="2017-06-15T08:41:11"/>
    <d v="2017-07-21T17:16:17"/>
    <s v="Buen día, _x000a_Dando respuesta a su solicitud con radicado adjunto 20174000073421_x000a_"/>
    <m/>
    <m/>
    <m/>
    <m/>
    <s v="ANÓNIMO"/>
    <m/>
    <x v="2"/>
    <m/>
    <x v="0"/>
    <x v="0"/>
    <m/>
    <m/>
    <x v="2"/>
    <x v="2"/>
    <x v="0"/>
    <x v="0"/>
    <m/>
    <s v="   "/>
    <m/>
    <m/>
    <x v="0"/>
    <x v="0"/>
    <x v="0"/>
    <x v="0"/>
    <n v="15"/>
    <m/>
    <n v="35"/>
  </r>
  <r>
    <s v="1128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BUENOS DIAS ES PARA SOLICITARLES SU COLABORACION PARA LO SIGUIENTE EL DIA 14 DE MAYO CAYO UN AGUACERO FUERTISIMO DAÑANDO 5 LUMINARIAS DEL ALUMBRADO PUBLICO DE LA CALLE 68 B Y CALLE 79 C HE LLAMADO A CODENSA RADICADOS 5424603 5424607 407"/>
    <x v="139"/>
    <x v="99"/>
    <x v="3237"/>
    <x v="1"/>
    <x v="95"/>
    <s v="20177000122472"/>
    <d v="2017-05-25T00:00:00"/>
    <x v="0"/>
    <x v="0"/>
    <x v="0"/>
    <x v="0"/>
    <d v="2017-06-15T00:00:00"/>
    <m/>
    <m/>
    <d v="2017-06-15T09:07:02"/>
    <d v="2017-06-15T09:07:03"/>
    <s v="Buen día, Dando respuesta a su solicitud con radicado adjunto 20174000071591"/>
    <m/>
    <s v="miomiogon@yahoo.com.co"/>
    <s v="7965568"/>
    <s v="3142819503"/>
    <s v="ASOCIACION VIRGEN DEL CARMEN   "/>
    <s v="830129028"/>
    <x v="1"/>
    <s v=" CALLE 68 B 80 D 40 SUR"/>
    <x v="0"/>
    <x v="0"/>
    <m/>
    <m/>
    <x v="2"/>
    <x v="1"/>
    <x v="0"/>
    <x v="0"/>
    <m/>
    <s v="   "/>
    <m/>
    <m/>
    <x v="0"/>
    <x v="0"/>
    <x v="0"/>
    <x v="0"/>
    <n v="0"/>
    <m/>
    <n v="1"/>
  </r>
  <r>
    <s v="1128662017"/>
    <x v="0"/>
    <x v="0"/>
    <x v="0"/>
    <x v="0"/>
    <x v="3"/>
    <x v="0"/>
    <s v="LIMPIEZA DE AREAS PUBLICAS , LAVADO DE PUENTES - OPERADOR Y/O PRESTADOR DEL SERVICIO"/>
    <x v="0"/>
    <s v="MONICA YANNETH MARIN HERRERA"/>
    <x v="0"/>
    <m/>
    <m/>
    <x v="0"/>
    <m/>
    <x v="3"/>
    <x v="2"/>
    <x v="4"/>
    <x v="2"/>
    <x v="2"/>
    <s v="POR LA PRESENTE LOS SALUDO Y LES PIDO EL FAVOR QUE TALEN UNOS ARBOLES QUE SE CAYERON CON LA BORRASCA DEL DIA DE LA MADRE, EN EL BARRIO VILLA MAYOR DESDE CALLE 32B A LA 35SUIR CON TRANS 35 COSTADO SUR, VARIOS ARBOLES ESTAN LADIADOS Y ES NECESARIO ENDERESAR"/>
    <x v="139"/>
    <x v="99"/>
    <x v="3238"/>
    <x v="1"/>
    <x v="95"/>
    <m/>
    <m/>
    <x v="0"/>
    <x v="0"/>
    <x v="0"/>
    <x v="0"/>
    <d v="2017-06-15T00:00:00"/>
    <m/>
    <m/>
    <d v="2017-06-21T10:15:49"/>
    <d v="2017-06-21T10:15:49"/>
    <s v="Se constata que la Secretaria de Ambiente ofició al ciudadano, dándo respuesta de fondo. Por lo anterior, se da cierre al requerimiento luego de verificar que la UAESP no tiene a cargo ningún tipo de trámite. "/>
    <s v="Se constata que la Secretaria de Ambiente ofició al ciudadano, dándo respuesta de fondo. Por lo anterior, se da cierre al requerimiento luego de verificar que la UAESP no tiene a cargo ningún tipo de trámite. "/>
    <m/>
    <m/>
    <m/>
    <s v="ANÓNIMO"/>
    <m/>
    <x v="2"/>
    <m/>
    <x v="0"/>
    <x v="0"/>
    <m/>
    <m/>
    <x v="2"/>
    <x v="2"/>
    <x v="0"/>
    <x v="0"/>
    <m/>
    <s v="   "/>
    <m/>
    <m/>
    <x v="0"/>
    <x v="0"/>
    <x v="0"/>
    <x v="0"/>
    <n v="0"/>
    <n v="6"/>
    <n v="2"/>
  </r>
  <r>
    <s v="1129652017"/>
    <x v="0"/>
    <x v="0"/>
    <x v="0"/>
    <x v="0"/>
    <x v="2"/>
    <x v="0"/>
    <s v="PODA DE ARBOLES - SUBDIRECCION DE RECOLECCION, BARRIDO Y LIMPIEZA"/>
    <x v="0"/>
    <s v="Leidy Julieth Leon Moreno ext 1716"/>
    <x v="0"/>
    <m/>
    <m/>
    <x v="6"/>
    <s v="AVENIDA CARACAS NO. 53 - 80 PRIMER PISO"/>
    <x v="1"/>
    <x v="0"/>
    <x v="2"/>
    <x v="0"/>
    <x v="0"/>
    <s v="PODA DE ARBOLES UBICADOS FRENTE A LA EMPRESA EN LA DIRECCION  AVENIDA CALLE 116 55 C 07/ 19. LOS ARBOLES ESTAN MUY FRONDOSOS Y ESTA PERJUDICANDO EL TRANSITO DE LAS PERSONAS PUESTO QUE LAS RAMAS ESTAN CON DIRECCION AL SUELO. "/>
    <x v="139"/>
    <x v="99"/>
    <x v="3239"/>
    <x v="1"/>
    <x v="95"/>
    <m/>
    <m/>
    <x v="0"/>
    <x v="0"/>
    <x v="0"/>
    <x v="0"/>
    <d v="2017-06-15T00:00:00"/>
    <m/>
    <m/>
    <d v="2017-05-31T15:53:32"/>
    <d v="2017-05-31T15:53: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denissrozo@demcautos.com.co"/>
    <s v="5931600"/>
    <s v="3102529395"/>
    <s v="DEMCAUTOS SA   "/>
    <m/>
    <x v="1"/>
    <s v=" AVENIDA CALLE 116 55 C 07"/>
    <x v="0"/>
    <x v="0"/>
    <m/>
    <m/>
    <x v="5"/>
    <x v="1"/>
    <x v="0"/>
    <x v="0"/>
    <m/>
    <s v="   "/>
    <m/>
    <m/>
    <x v="0"/>
    <x v="0"/>
    <x v="0"/>
    <x v="0"/>
    <n v="0"/>
    <m/>
    <n v="2"/>
  </r>
  <r>
    <s v="11296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LIDAD KENNEDY, BARRIO EL CARMELO, KR 81H 53 46 SUR, SOLICITAN LA PODA DE 1 ARBOL, YA QUE EL ARBOL ESTA MUY ALTO Y FRONDOSO, EL ARBOL ESTA TAPANDO LA LUZ Y ESTA CON LAS LINEAS DE ENERGIA, SOLICITA LA PODA POR QUE EL SECTOR ES MUY OSCURO"/>
    <x v="139"/>
    <x v="99"/>
    <x v="3240"/>
    <x v="1"/>
    <x v="95"/>
    <m/>
    <m/>
    <x v="0"/>
    <x v="0"/>
    <x v="0"/>
    <x v="0"/>
    <d v="2017-06-15T00:00:00"/>
    <m/>
    <m/>
    <d v="2017-06-06T19:54:40"/>
    <d v="2017-07-21T17:29:0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912237"/>
    <s v="3135768447"/>
    <s v="DENIS  LOPEZ "/>
    <s v="26869453"/>
    <x v="0"/>
    <s v="KR 81H 53 46 SUR"/>
    <x v="0"/>
    <x v="9"/>
    <s v="81 - GRAN BRITALIA"/>
    <s v="EL CARMELO"/>
    <x v="1"/>
    <x v="0"/>
    <x v="0"/>
    <x v="0"/>
    <m/>
    <s v="   "/>
    <m/>
    <m/>
    <x v="0"/>
    <x v="0"/>
    <x v="0"/>
    <x v="0"/>
    <n v="6"/>
    <m/>
    <n v="35"/>
  </r>
  <r>
    <s v="1129882017"/>
    <x v="0"/>
    <x v="0"/>
    <x v="0"/>
    <x v="0"/>
    <x v="0"/>
    <x v="0"/>
    <s v="RECOLECCION DE ESCOMBROS DOMICILIARIOS Y CLANDESTINOS - OPERADOR Y/O PRESTADOR DEL SERVICIO"/>
    <x v="0"/>
    <s v="NEIDY  MUNOZ HERNANDEZ"/>
    <x v="0"/>
    <m/>
    <m/>
    <x v="0"/>
    <s v="PLATAFORMA SEGURIDAD EN LINEA"/>
    <x v="4"/>
    <x v="2"/>
    <x v="0"/>
    <x v="0"/>
    <x v="0"/>
    <s v="&quot;TODOS LOS DIAS_x000a_SE ASUME QUE EN HORAS DE LA NOCHE Y MADRUGADAS - EL DIA DE AYER 24 DE MAYO DE 2017, FUERON SORPRENDIDOS EN FLAGRANCIA HACIA LA 1:22 P.M UNA CAMIONETA DE PLACAS CHF874, LA CUAL ESTABA BOTANDO ESCOMBROS DENTRO DE LA CUADRA, AL REALIZARLE EL "/>
    <x v="139"/>
    <x v="99"/>
    <x v="3241"/>
    <x v="1"/>
    <x v="95"/>
    <m/>
    <m/>
    <x v="0"/>
    <x v="0"/>
    <x v="0"/>
    <x v="0"/>
    <d v="2017-07-11T00:00:00"/>
    <m/>
    <m/>
    <d v="2017-06-21T11:33:37"/>
    <d v="2017-06-22T06:15:16"/>
    <s v="Estimado usuario: _x000a__x000a_Reciba un cordial saludo de AGUAS DE BOGOTÁ S.A. E.S.P., con el fin de dar trámite a su solicitud nos permitimos informar que los escombros clandestinos fueron habilitados dentro de los términos establecidos en la Resolución UAESP 365 "/>
    <m/>
    <m/>
    <m/>
    <m/>
    <s v="ANÓNIMO"/>
    <m/>
    <x v="2"/>
    <m/>
    <x v="0"/>
    <x v="0"/>
    <m/>
    <m/>
    <x v="2"/>
    <x v="2"/>
    <x v="0"/>
    <x v="0"/>
    <m/>
    <s v="   "/>
    <m/>
    <m/>
    <x v="0"/>
    <x v="0"/>
    <x v="0"/>
    <x v="0"/>
    <n v="20"/>
    <m/>
    <n v="16"/>
  </r>
  <r>
    <s v="1130002017"/>
    <x v="0"/>
    <x v="0"/>
    <x v="0"/>
    <x v="0"/>
    <x v="2"/>
    <x v="0"/>
    <s v="PODA DE ARBOLES - SUBDIRECCION DE RECOLECCION, BARRIDO Y LIMPIEZA"/>
    <x v="0"/>
    <s v="Leidy Julieth Leon Moreno ext 1716"/>
    <x v="0"/>
    <m/>
    <m/>
    <x v="3"/>
    <s v="AVENIDA CARACAS NO. 53 - 80 PRIMER PISO"/>
    <x v="1"/>
    <x v="0"/>
    <x v="2"/>
    <x v="0"/>
    <x v="0"/>
    <s v="PODA DE TRES ARBOLES UBICADOS EN EL CALLEJON QUE DA PASO PEATONAL EN LA CARRERA 69 C 8 26 BARRIO MARSELLA, LOCALIDAD DE KENNEDY LOS ARBOLES ESTAN AL INICIO DEL CALLEJON. EL INCONVENIENTE SE PRESENTA PORQUE LA FRONDOSIDAD DE LOS ARBOLES ESTAN DISMINUYENDO "/>
    <x v="139"/>
    <x v="99"/>
    <x v="3242"/>
    <x v="1"/>
    <x v="95"/>
    <m/>
    <m/>
    <x v="0"/>
    <x v="0"/>
    <x v="0"/>
    <x v="0"/>
    <d v="2017-06-15T00:00:00"/>
    <m/>
    <m/>
    <d v="2017-06-06T19:58:22"/>
    <d v="2017-06-06T19:58:2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tehostos@yahoo.es"/>
    <s v="4761911"/>
    <s v="3044459269"/>
    <s v="STELLA  HOSTOS CLAVIJO"/>
    <s v="51990587"/>
    <x v="0"/>
    <s v="  CARRERA 69 C 8 26 BARRIO MARSELLA, LOCALIDAD DE KENNEDY"/>
    <x v="0"/>
    <x v="0"/>
    <m/>
    <m/>
    <x v="0"/>
    <x v="0"/>
    <x v="0"/>
    <x v="0"/>
    <m/>
    <s v="   "/>
    <m/>
    <m/>
    <x v="0"/>
    <x v="0"/>
    <x v="0"/>
    <x v="0"/>
    <n v="6"/>
    <m/>
    <n v="6"/>
  </r>
  <r>
    <n v="1130832017"/>
    <x v="0"/>
    <x v="0"/>
    <x v="0"/>
    <x v="0"/>
    <x v="3"/>
    <x v="0"/>
    <s v="RECOLECCION DE RESIDUOS VEGETALES - OPERADOR Y/O PRESTADOR DEL SERVICIO"/>
    <x v="0"/>
    <s v="MONICA YANNETH MARIN HERRERA"/>
    <x v="0"/>
    <m/>
    <m/>
    <x v="0"/>
    <s v="AVENIDA CARACAS NO. 53 - 80 PRIMER PISO"/>
    <x v="1"/>
    <x v="0"/>
    <x v="1"/>
    <x v="0"/>
    <x v="0"/>
    <s v="RECOLECCION DE RESIDUOS VEGETALES EN LA  CARRERA 2 108 55 BARRIO SANTA ANA LOCALIDAD DE USAQUEN. EL PETICIONARIO TIENE BOLSAS QUE CONTIENEN HOJAS SECAS."/>
    <x v="139"/>
    <x v="99"/>
    <x v="3243"/>
    <x v="1"/>
    <x v="95"/>
    <m/>
    <m/>
    <x v="0"/>
    <x v="0"/>
    <x v="0"/>
    <x v="0"/>
    <d v="2017-05-30T00:00:00"/>
    <m/>
    <m/>
    <d v="2017-05-30T07:39:23"/>
    <d v="2017-07-13T06:15:06"/>
    <m/>
    <m/>
    <s v="emwills@lewinywills.com"/>
    <s v="3162110"/>
    <m/>
    <s v="EMILIO  WILLS CERVANTES"/>
    <s v="1323786"/>
    <x v="0"/>
    <s v=" CARRERA 2 108 55 BARRIO SANTA ANA LOCALIDAD DE USAQUEN"/>
    <x v="0"/>
    <x v="0"/>
    <m/>
    <m/>
    <x v="6"/>
    <x v="0"/>
    <x v="0"/>
    <x v="0"/>
    <m/>
    <s v="   "/>
    <m/>
    <m/>
    <x v="0"/>
    <x v="0"/>
    <x v="0"/>
    <x v="0"/>
    <n v="3"/>
    <m/>
    <n v="31"/>
  </r>
  <r>
    <s v="1131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OCALIDAD DE PUENTE ARANDA, DONDE SOLICITAN MANTENIMIENTO DEL ESPACIO PUBLICO, CL 27B SUR ENTRE CARRERA 35 Y CARRERA 39."/>
    <x v="139"/>
    <x v="99"/>
    <x v="3244"/>
    <x v="1"/>
    <x v="95"/>
    <s v="20177000123142"/>
    <d v="2017-05-25T00:00:00"/>
    <x v="0"/>
    <x v="0"/>
    <x v="0"/>
    <x v="0"/>
    <d v="2017-06-15T00:00:00"/>
    <m/>
    <m/>
    <d v="2017-06-15T09:09:00"/>
    <d v="2017-06-15T09:09:01"/>
    <s v="Buen día, Dando respuesta a su solicitud con radicado adjunto 20174000074241"/>
    <m/>
    <s v="jalpuentearanda@yahoo.com"/>
    <s v="3648460"/>
    <m/>
    <s v="DIXON  CARRASCAL PEÑARANDA"/>
    <m/>
    <x v="2"/>
    <s v="KR 31D 4 05 "/>
    <x v="0"/>
    <x v="0"/>
    <m/>
    <m/>
    <x v="2"/>
    <x v="0"/>
    <x v="0"/>
    <x v="0"/>
    <m/>
    <s v="   "/>
    <m/>
    <m/>
    <x v="0"/>
    <x v="0"/>
    <x v="0"/>
    <x v="0"/>
    <n v="0"/>
    <m/>
    <n v="1"/>
  </r>
  <r>
    <s v="1131512017"/>
    <x v="0"/>
    <x v="0"/>
    <x v="0"/>
    <x v="0"/>
    <x v="9"/>
    <x v="0"/>
    <s v="RECOLECCION DE ESCOMBROS DOMICILIARIOS Y CLANDESTINOS - OPERADOR Y/O PRESTADOR DEL SERVICIO"/>
    <x v="0"/>
    <s v="MONICA  SARMIENTO GUTIERREZ"/>
    <x v="0"/>
    <m/>
    <m/>
    <x v="3"/>
    <s v="AVENIDA CARACAS NO. 53 - 80 PRIMER PISO"/>
    <x v="1"/>
    <x v="0"/>
    <x v="2"/>
    <x v="0"/>
    <x v="0"/>
    <s v="RECOLECCION DE ESCOMBROS UBICADOS EN LA CALLE 48 SUR # 72 P 52, BARRIO BOITA. LOCALIDAD DE KENNEDY"/>
    <x v="139"/>
    <x v="99"/>
    <x v="3245"/>
    <x v="1"/>
    <x v="95"/>
    <m/>
    <m/>
    <x v="0"/>
    <x v="0"/>
    <x v="0"/>
    <x v="0"/>
    <d v="2017-06-15T00:00:00"/>
    <m/>
    <m/>
    <d v="2017-06-07T17:50:25"/>
    <d v="2017-06-07T17:50:26"/>
    <s v="NOS PERMITIMOS ADJUNTAR LA RESPUESTA DADA AL USUARIO EN RESPUESTA A LA PETICIÓN 1131512017"/>
    <m/>
    <s v="caryll42@gmail.com"/>
    <s v="3094465"/>
    <s v="3124364846"/>
    <s v="MARISOL KARINA LOZANO LOZANO"/>
    <s v="52717436"/>
    <x v="0"/>
    <s v=" CARRERA 86 146 61 BARRIO SUBA CENTRO"/>
    <x v="0"/>
    <x v="0"/>
    <m/>
    <m/>
    <x v="0"/>
    <x v="0"/>
    <x v="0"/>
    <x v="0"/>
    <m/>
    <s v="   "/>
    <m/>
    <m/>
    <x v="0"/>
    <x v="0"/>
    <x v="0"/>
    <x v="0"/>
    <n v="6"/>
    <m/>
    <n v="6"/>
  </r>
  <r>
    <s v="11318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EDE PRINCIPAL SECRETARIA DISTRITAL DE AMBIENTE       "/>
    <x v="4"/>
    <x v="0"/>
    <x v="2"/>
    <x v="0"/>
    <x v="0"/>
    <s v="ARROJO DE ESCOMBROS CALLE 224 # 9 - MAYO 10 DE 2017"/>
    <x v="139"/>
    <x v="99"/>
    <x v="3246"/>
    <x v="1"/>
    <x v="95"/>
    <m/>
    <m/>
    <x v="0"/>
    <x v="0"/>
    <x v="0"/>
    <x v="0"/>
    <d v="2017-06-15T00:00:00"/>
    <m/>
    <m/>
    <d v="2017-06-15T10:17:54"/>
    <d v="2017-06-16T14:31:5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mtkasisambiental@kia.com.co"/>
    <m/>
    <m/>
    <s v="JAIRO   BORDA "/>
    <m/>
    <x v="2"/>
    <m/>
    <x v="0"/>
    <x v="0"/>
    <m/>
    <m/>
    <x v="2"/>
    <x v="0"/>
    <x v="0"/>
    <x v="0"/>
    <m/>
    <s v="   "/>
    <m/>
    <m/>
    <x v="0"/>
    <x v="0"/>
    <x v="0"/>
    <x v="0"/>
    <n v="19"/>
    <m/>
    <n v="15"/>
  </r>
  <r>
    <s v="1131832017"/>
    <x v="0"/>
    <x v="0"/>
    <x v="0"/>
    <x v="4"/>
    <x v="2"/>
    <x v="0"/>
    <s v="PODA DE ARBOLES - SUBDIRECCION DE RECOLECCION, BARRIDO Y LIMPIEZA"/>
    <x v="4"/>
    <s v="Leidy Julieth Leon Moreno ext 1716"/>
    <x v="11"/>
    <s v="75 - FONTIBON"/>
    <s v="CENTRO FONTIBON"/>
    <x v="3"/>
    <m/>
    <x v="3"/>
    <x v="2"/>
    <x v="2"/>
    <x v="6"/>
    <x v="6"/>
    <s v="INVOCANDO DERECHO DE PETICION SOLICITAMOS LA PODA DE LOS ARBOLES DEL PARQUE DEL BARRIO BOSTON , LOCALIDAD DE FONTIBON, LOCALIZADO EN LA CARRERA 105 NO. 19 - 94 TODA VEZ QUE ENE LA ACTUALIDAD HEMOS SEMBRADO PLANTAS, Y LO ESTAMOS RECUPERANDO PERO SE HACE NE"/>
    <x v="139"/>
    <x v="99"/>
    <x v="3247"/>
    <x v="1"/>
    <x v="95"/>
    <m/>
    <m/>
    <x v="0"/>
    <x v="0"/>
    <x v="0"/>
    <x v="0"/>
    <d v="2017-06-15T00:00:00"/>
    <m/>
    <m/>
    <d v="2017-06-06T19:35:30"/>
    <d v="2017-07-01T18:56:27"/>
    <m/>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s v="CODENSA"/>
    <x v="1"/>
    <x v="0"/>
    <x v="0"/>
    <x v="0"/>
    <n v="4"/>
    <m/>
    <n v="20"/>
  </r>
  <r>
    <s v="1132162017"/>
    <x v="0"/>
    <x v="0"/>
    <x v="0"/>
    <x v="3"/>
    <x v="5"/>
    <x v="0"/>
    <s v="GESTION SOCIAL - SUBDIRECCION DE APROVECHAMIENTO"/>
    <x v="3"/>
    <s v="Claudia Mercedes Cifuentes Cifuentes"/>
    <x v="0"/>
    <m/>
    <m/>
    <x v="0"/>
    <m/>
    <x v="2"/>
    <x v="0"/>
    <x v="2"/>
    <x v="0"/>
    <x v="0"/>
    <s v="SOLICITUD INTERVENCION PARA VEHICULO DE RECICLEJE"/>
    <x v="139"/>
    <x v="99"/>
    <x v="3248"/>
    <x v="1"/>
    <x v="103"/>
    <s v="1-2017-12602"/>
    <d v="2017-05-26T00:00:00"/>
    <x v="0"/>
    <x v="0"/>
    <x v="0"/>
    <x v="0"/>
    <d v="2017-06-16T00:00:00"/>
    <s v="20175000094721"/>
    <d v="2017-07-19T00:00:00"/>
    <d v="2017-07-28T16:05:23"/>
    <d v="2017-07-28T16:05:24"/>
    <s v="Buen día, se dio respuesta con radicado UAESP No. 20175000094721, de fecha 19 de julio de 2017."/>
    <s v="Buen día, se dio respuesta con radicado UAESP No. 20175000094721, de fecha 19 de julio de 2017."/>
    <s v="servicio1.general@gmail.com"/>
    <m/>
    <m/>
    <s v="LUIS  HERNANDO OROZCO"/>
    <s v="79136593"/>
    <x v="0"/>
    <s v="-"/>
    <x v="0"/>
    <x v="0"/>
    <m/>
    <m/>
    <x v="2"/>
    <x v="0"/>
    <x v="0"/>
    <x v="0"/>
    <m/>
    <s v="   "/>
    <m/>
    <m/>
    <x v="0"/>
    <x v="0"/>
    <x v="0"/>
    <x v="0"/>
    <n v="57"/>
    <n v="42"/>
    <n v="39"/>
  </r>
  <r>
    <s v="1133132017"/>
    <x v="0"/>
    <x v="0"/>
    <x v="0"/>
    <x v="0"/>
    <x v="9"/>
    <x v="0"/>
    <s v="LIMPIEZA DE AREAS PUBLICAS , LAVADO DE PUENTES - OPERADOR Y/O PRESTADOR DEL SERVICIO"/>
    <x v="0"/>
    <s v="MONICA  SARMIENTO GUTIERREZ"/>
    <x v="0"/>
    <m/>
    <m/>
    <x v="0"/>
    <s v="AVENIDA CARACAS NO. 53 - 80 PRIMER PISO"/>
    <x v="1"/>
    <x v="0"/>
    <x v="2"/>
    <x v="0"/>
    <x v="0"/>
    <s v="SE SOLICITA REALIZAR LIMPIEZA EN EL SALON COMUNAL BARRIO NUEVA YORK EN LA CALLE 39 D SUR 68 J 15, LOCALIDAD DE KENNEDY. LA SITUACION DENUNCIADA ES QUE EXISTE UN VEHICULO QUE NO HA SIDO RETIRADO Y QUE IMPIDE EL ASEO DEL SECTOR LO QUE SE HA PRESTADO PARA QU"/>
    <x v="139"/>
    <x v="99"/>
    <x v="3249"/>
    <x v="1"/>
    <x v="95"/>
    <m/>
    <m/>
    <x v="0"/>
    <x v="0"/>
    <x v="0"/>
    <x v="0"/>
    <d v="2017-06-15T00:00:00"/>
    <m/>
    <m/>
    <d v="2017-06-07T18:04:00"/>
    <d v="2017-06-16T14:56:30"/>
    <s v="NOS PERMITIMOS ADJUNTAR LA RESPUESTA DADA AL USUARIO EN RESPUESTA A LA PETICIÓN 1133132017"/>
    <m/>
    <m/>
    <m/>
    <m/>
    <s v="ANÓNIMO"/>
    <m/>
    <x v="2"/>
    <m/>
    <x v="0"/>
    <x v="0"/>
    <m/>
    <m/>
    <x v="2"/>
    <x v="2"/>
    <x v="0"/>
    <x v="0"/>
    <m/>
    <s v="   "/>
    <m/>
    <m/>
    <x v="0"/>
    <x v="0"/>
    <x v="0"/>
    <x v="0"/>
    <n v="6"/>
    <m/>
    <n v="13"/>
  </r>
  <r>
    <s v="1133302017"/>
    <x v="0"/>
    <x v="0"/>
    <x v="0"/>
    <x v="2"/>
    <x v="4"/>
    <x v="0"/>
    <s v="GESTION DEL SERVICIO DE ALUMBRDAO PUBLICO - SUBDIRECCION DE SERVICIOS FUNERARIOS Y ALUMBRADO PUBLICO (INFORMES, DERECHOS DE PETICION, REQUERIMIENTOS, TRAMITE ADMINISTRATIVO Y SOLICITUDES ACADEMICAS)"/>
    <x v="2"/>
    <s v="PAOLA ANDREA BEDOYA VILLANUEVA"/>
    <x v="13"/>
    <s v="40 - CIUDAD MONTES"/>
    <s v="SANTA MATILDE"/>
    <x v="3"/>
    <m/>
    <x v="3"/>
    <x v="2"/>
    <x v="4"/>
    <x v="2"/>
    <x v="2"/>
    <s v="EN NOMBRE DE LA COMUNIDAD VECINOS DE SANTA MATILDE, LOCALIDAD PUENTE ARANDA ENTRE CALLE 1 Y CRA 32A Y CRA 32B. NOS PERMITIMOS MANIFESTAR LA INCONFORMIDAD CON SERVICIO DE ALUMBRADO PUBLICO QUE OPERA EN ESTA ZONA, YA QUE LAS LUMINARIAS SON AMARILLAS DE POCA"/>
    <x v="139"/>
    <x v="99"/>
    <x v="3250"/>
    <x v="1"/>
    <x v="95"/>
    <m/>
    <m/>
    <x v="0"/>
    <x v="0"/>
    <x v="0"/>
    <x v="0"/>
    <d v="2017-06-15T00:00:00"/>
    <m/>
    <m/>
    <d v="2017-06-15T09:08:37"/>
    <d v="2017-06-15T09:08:37"/>
    <s v="Buen día, Dando respuesta a su solicitud con radicado adjunto 20174000074251"/>
    <m/>
    <s v="ipamara82@hotmail.com"/>
    <s v="3047032"/>
    <s v="3102931405"/>
    <s v="IVONNE PAOLA MARTINEZ RATIVA"/>
    <s v="52952854"/>
    <x v="0"/>
    <s v="CL 1 32A 34 "/>
    <x v="0"/>
    <x v="2"/>
    <s v="40 - CIUDAD MONTES"/>
    <s v="SANTA MATILDE"/>
    <x v="0"/>
    <x v="0"/>
    <x v="0"/>
    <x v="0"/>
    <m/>
    <s v="   "/>
    <m/>
    <m/>
    <x v="0"/>
    <x v="0"/>
    <x v="0"/>
    <x v="0"/>
    <n v="0"/>
    <m/>
    <n v="1"/>
  </r>
  <r>
    <s v="1133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PUENTE ARANDA, BARRIO LA GUACA, CL 30 SUR 39 09, EL CIUDADANO EXPRESA QUE EL DIA 25-05-2017 EN HORAS DE LA NOCHE, UNAS RAMAS ESTAN RECOSTADAS SBRE CUERDAS DE LUZ Y TELEFONIA, LO QUE EXPRESA EL ES QUE ESTO GENERA UN RIESGO PARA L"/>
    <x v="139"/>
    <x v="99"/>
    <x v="3251"/>
    <x v="1"/>
    <x v="95"/>
    <m/>
    <m/>
    <x v="0"/>
    <x v="0"/>
    <x v="0"/>
    <x v="0"/>
    <d v="2017-06-15T00:00:00"/>
    <m/>
    <m/>
    <d v="2017-06-06T20:08:12"/>
    <d v="2017-06-16T18:18: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eifocalderon@gmail.com"/>
    <s v="7204811"/>
    <s v="3114496512"/>
    <s v="LEIFO  CALDERON "/>
    <s v="19212762"/>
    <x v="0"/>
    <s v="CL 30 SUR 39 09 "/>
    <x v="0"/>
    <x v="0"/>
    <m/>
    <m/>
    <x v="0"/>
    <x v="0"/>
    <x v="0"/>
    <x v="0"/>
    <m/>
    <s v="   "/>
    <m/>
    <m/>
    <x v="0"/>
    <x v="0"/>
    <x v="0"/>
    <x v="0"/>
    <n v="10"/>
    <m/>
    <n v="15"/>
  </r>
  <r>
    <s v="1133782017"/>
    <x v="0"/>
    <x v="0"/>
    <x v="0"/>
    <x v="0"/>
    <x v="0"/>
    <x v="0"/>
    <s v="RECOLECCION DE ESCOMBROS DOMICILIARIOS Y CLANDESTINOS - OPERADOR Y/O PRESTADOR DEL SERVICIO"/>
    <x v="0"/>
    <s v="NEIDY  MUNOZ HERNANDEZ"/>
    <x v="9"/>
    <s v="30 - BOYACA REAL"/>
    <s v="SANTA HELENITA"/>
    <x v="3"/>
    <s v="AVENIDA CARACAS NO. 53 - 80 PRIMER PISO"/>
    <x v="1"/>
    <x v="0"/>
    <x v="0"/>
    <x v="0"/>
    <x v="0"/>
    <s v="RECOLECCION DE ESCOMBROS. SE SOLICITA LA RECOLECCION DE MUEBLES Y COLCHONES UBICADOS EN LA  CARRERA 67 C 69 A 56 BARRIO SANTA HELENITA LOCALIDAD DE ENGATIVA."/>
    <x v="139"/>
    <x v="99"/>
    <x v="3252"/>
    <x v="1"/>
    <x v="95"/>
    <m/>
    <m/>
    <x v="0"/>
    <x v="0"/>
    <x v="0"/>
    <x v="0"/>
    <d v="2017-07-11T00:00:00"/>
    <m/>
    <m/>
    <d v="2017-06-29T16:06:32"/>
    <d v="2017-06-29T16:06:33"/>
    <s v="Estimado usuario:_x000a__x000a_Reciba un cordial saludo de AGUAS DE BOGOTÁ S.A. E.S.P., Operador_x000a_del servicio de aseo de la Empresa de Acueducto, Alcantarillado y_x000a_Aseo de Bogotá S.A. E.S.P, con el fin de avanzar en la atención de su_x000a_requerimiento, nos permitimos info"/>
    <m/>
    <s v="marcemaffe@gmail.com"/>
    <s v="4739716"/>
    <s v="3175894323"/>
    <s v="DORIS MARCELA CARREÑO "/>
    <s v="52551800"/>
    <x v="0"/>
    <s v="KR 77C 69A 56"/>
    <x v="0"/>
    <x v="0"/>
    <m/>
    <m/>
    <x v="0"/>
    <x v="0"/>
    <x v="0"/>
    <x v="0"/>
    <m/>
    <s v="   "/>
    <m/>
    <m/>
    <x v="0"/>
    <x v="0"/>
    <x v="0"/>
    <x v="0"/>
    <n v="21"/>
    <m/>
    <n v="15"/>
  </r>
  <r>
    <s v="1134142017"/>
    <x v="0"/>
    <x v="0"/>
    <x v="0"/>
    <x v="0"/>
    <x v="2"/>
    <x v="0"/>
    <s v="PODA DE ARBOLES - SUBDIRECCION DE RECOLECCION, BARRIDO Y LIMPIEZA"/>
    <x v="0"/>
    <s v="Leidy Julieth Leon Moreno ext 1716"/>
    <x v="0"/>
    <m/>
    <m/>
    <x v="3"/>
    <s v="AVENIDA CARACAS NO. 53 - 80 PRIMER PISO"/>
    <x v="1"/>
    <x v="0"/>
    <x v="2"/>
    <x v="0"/>
    <x v="0"/>
    <s v="PODA DE ARBOLES. SE SOLICITA LA PODA DE ARBOLES EN EL BARRIO LA PALESTINA DE LA LOCALIDAD DE ENGATIVA EN LA CARRERA 76 A 80 - 82 Y EN LA DIAGONAL 81 A  BIS CON TRANSVERSAL 76 A (PARQUES DEL BARRIO LA PALESTINA) SE SOLICITA LA PODA DE TODOS LOS ARBOLES Y C"/>
    <x v="139"/>
    <x v="99"/>
    <x v="3253"/>
    <x v="1"/>
    <x v="95"/>
    <m/>
    <m/>
    <x v="0"/>
    <x v="0"/>
    <x v="0"/>
    <x v="0"/>
    <d v="2017-06-15T00:00:00"/>
    <m/>
    <m/>
    <d v="2017-06-06T19:47:25"/>
    <d v="2017-06-06T19:47:2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yr_go@hotmail.com"/>
    <s v="6957028"/>
    <s v="3142461844"/>
    <s v="MYRIAM  GONZALEZ OSORIO"/>
    <s v="51580672"/>
    <x v="0"/>
    <s v="KR 76A 80 82"/>
    <x v="0"/>
    <x v="0"/>
    <m/>
    <m/>
    <x v="0"/>
    <x v="0"/>
    <x v="0"/>
    <x v="0"/>
    <m/>
    <s v="   "/>
    <m/>
    <m/>
    <x v="0"/>
    <x v="0"/>
    <x v="0"/>
    <x v="0"/>
    <n v="6"/>
    <m/>
    <n v="6"/>
  </r>
  <r>
    <n v="1134672017"/>
    <x v="0"/>
    <x v="0"/>
    <x v="0"/>
    <x v="0"/>
    <x v="1"/>
    <x v="0"/>
    <s v="ATENCION Y SERVICIO A LA CIUDADANIA"/>
    <x v="0"/>
    <s v="BLANCA JULIETH MORENO QUINTERO"/>
    <x v="0"/>
    <m/>
    <m/>
    <x v="0"/>
    <s v="LINEA 110"/>
    <x v="1"/>
    <x v="1"/>
    <x v="1"/>
    <x v="5"/>
    <x v="5"/>
    <s v="_x000a_USUARIO ANA REY SOLICITA PODA_x000a_ DE ARBOL EN EL SECTOR PUBLICO_x000a_ INDICA SE ENCUENTRA UBICADO _x000a_EN ANDEN CUENTA CONTRATO_x000a_ 11145262 TELEFONO 3138892797_x000a_-2373209_x000a_QTH NVA CL 4B 23A 28 AD _x000a_ZONA 3 Y BARRIO EL PROGRESO _x000a_LOCALIDAD LOS MARTIRES _x000a_&quot;ASESOR LINEA 110, CA"/>
    <x v="139"/>
    <x v="99"/>
    <x v="3254"/>
    <x v="1"/>
    <x v="95"/>
    <m/>
    <m/>
    <x v="0"/>
    <x v="0"/>
    <x v="0"/>
    <x v="0"/>
    <d v="2017-05-30T00:00:00"/>
    <m/>
    <m/>
    <d v="2017-11-20T08:34:43"/>
    <d v="2017-05-31T00:00:00"/>
    <m/>
    <m/>
    <s v="EIDIFCIOLAESTRELLA2@GMAIL.COM"/>
    <m/>
    <s v="3138892797"/>
    <s v="ANA  REY "/>
    <s v="39632826"/>
    <x v="0"/>
    <s v="  CL 4B 23A 28"/>
    <x v="0"/>
    <x v="0"/>
    <m/>
    <m/>
    <x v="2"/>
    <x v="0"/>
    <x v="0"/>
    <x v="0"/>
    <m/>
    <s v="   "/>
    <m/>
    <m/>
    <x v="0"/>
    <x v="0"/>
    <x v="0"/>
    <x v="1"/>
    <n v="177"/>
    <n v="174"/>
    <n v="3"/>
  </r>
  <r>
    <s v="1136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 BARRIO CEDRO WOLD, CARRERA 7B # 148 68 Y 72, SE SOLICITA LA PODA DE 3 ARBOLES, YA QUE ESTOS ESTAN MUY GRANDES Y FRONDOSOS, LA ULTIMA PODA SE LA HICIERON 8 MESES ATRAS."/>
    <x v="139"/>
    <x v="99"/>
    <x v="3255"/>
    <x v="1"/>
    <x v="95"/>
    <m/>
    <m/>
    <x v="0"/>
    <x v="0"/>
    <x v="0"/>
    <x v="0"/>
    <d v="2017-06-15T00:00:00"/>
    <m/>
    <m/>
    <d v="2017-06-06T19:51:48"/>
    <d v="2017-06-06T19:51:4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thavillegasb@hotmail.com"/>
    <s v="2743324"/>
    <s v="3002146229"/>
    <s v="MARTHA INES VILLEGAS BELLO"/>
    <s v="41581393"/>
    <x v="0"/>
    <s v="KR 7B 148 72 "/>
    <x v="1"/>
    <x v="10"/>
    <s v="13 - LOS CEDROS"/>
    <s v="LOS CEDROS"/>
    <x v="4"/>
    <x v="0"/>
    <x v="0"/>
    <x v="0"/>
    <m/>
    <s v="   "/>
    <m/>
    <m/>
    <x v="0"/>
    <x v="0"/>
    <x v="0"/>
    <x v="0"/>
    <n v="6"/>
    <m/>
    <n v="6"/>
  </r>
  <r>
    <s v="1137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OSA, BOSA LA ESPERANZA, CALLE 78SUR 78F 15, SE SOLICITA LA PODA DE 3 ARBOLES QUE ESTAN MUY GRANDE Y FRONDOSOS, LA CIUDADANA EXPRESA QUE LOS LADRONES SE RESGUARDAN EN ESTOS ARBOLES, PARA ROBAR Y FUMAR MARIHUANA O EXPENDER DROGAS"/>
    <x v="139"/>
    <x v="99"/>
    <x v="3256"/>
    <x v="1"/>
    <x v="95"/>
    <m/>
    <m/>
    <x v="0"/>
    <x v="0"/>
    <x v="0"/>
    <x v="0"/>
    <d v="2017-06-15T00:00:00"/>
    <m/>
    <m/>
    <d v="2017-06-06T20:04:49"/>
    <d v="2017-06-06T20:04:5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403655"/>
    <s v="3107808472"/>
    <s v="CARMEN ROSA RIOS ULLOA"/>
    <s v="35402519"/>
    <x v="3"/>
    <s v="CL 78 SUR 78F 15  IN 109 mz 2e"/>
    <x v="0"/>
    <x v="0"/>
    <m/>
    <m/>
    <x v="2"/>
    <x v="0"/>
    <x v="0"/>
    <x v="0"/>
    <m/>
    <s v="   "/>
    <m/>
    <m/>
    <x v="0"/>
    <x v="0"/>
    <x v="0"/>
    <x v="0"/>
    <n v="10"/>
    <m/>
    <n v="7"/>
  </r>
  <r>
    <s v="1138322017"/>
    <x v="0"/>
    <x v="0"/>
    <x v="0"/>
    <x v="4"/>
    <x v="3"/>
    <x v="1"/>
    <s v="TRASLADO POR NO COMPETENCIA"/>
    <x v="4"/>
    <s v="MONICA YANNETH MARIN HERRERA"/>
    <x v="0"/>
    <m/>
    <m/>
    <x v="0"/>
    <s v="LINEA 195 - SERVICIO A LA CIUDADANIA"/>
    <x v="1"/>
    <x v="1"/>
    <x v="3"/>
    <x v="6"/>
    <x v="6"/>
    <s v="LA CIUDADANA HEIDY NIÑO SE COMUNICA EL DIA 26-05-2017 CON EL FIN DE DAR A CONOCER EL HECHO QUE SE PRESENTA CERCA A LA CASA DE RESIDENCIA UBICADA EN BOSA, SAN JOSE, SE ESTA PRESENTANDO CON CONTINUIDAD QUE UNA CHATARRERIA UBICADA CERCA A LA RESIDENCIA GENER"/>
    <x v="139"/>
    <x v="99"/>
    <x v="3257"/>
    <x v="1"/>
    <x v="95"/>
    <m/>
    <m/>
    <x v="0"/>
    <x v="0"/>
    <x v="0"/>
    <x v="0"/>
    <d v="2017-05-30T00:00:00"/>
    <m/>
    <m/>
    <d v="2017-05-30T07:52:28"/>
    <d v="2017-06-23T06:15:58"/>
    <m/>
    <s v="Traslado por competencia para ejercer la acción policiva de comparendo ambiental_x000a__x000a_La Unidad Administrativa Especial de Servicios Públicos es una entidad del orden distrital del Sector Descentralizado por Servicios, de carácter eminentemente técnico y espe"/>
    <s v="HEIDY_302@HOTMAIL.COM"/>
    <s v="13566691"/>
    <s v="0313566691"/>
    <s v="HEIDY   NIÑO "/>
    <s v="1024482969"/>
    <x v="0"/>
    <m/>
    <x v="0"/>
    <x v="0"/>
    <m/>
    <m/>
    <x v="2"/>
    <x v="0"/>
    <x v="0"/>
    <x v="0"/>
    <m/>
    <s v="   "/>
    <m/>
    <s v="POLICIA METROPOLITANA"/>
    <x v="1"/>
    <x v="0"/>
    <x v="0"/>
    <x v="0"/>
    <n v="3"/>
    <m/>
    <n v="19"/>
  </r>
  <r>
    <s v="113896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0"/>
    <x v="2"/>
    <x v="6"/>
    <x v="6"/>
    <s v="PODA DE ARBOLES, LOCALIDAD MARTIRES, BARRIO SANTA ISABELLE, CALLE 2B # 27A 71, SE SOLICITA LA PODA DE 3 ARBOLES, YA QUE LAS RAMAS DE LOS ARBOLES, SE ENLAZARON CON LOS CABLES DE LA LUZ Y ESTO GENERA RIESGO PARA LOS HABITANTES DEL SECTOR. LOS ARBOLES ESTAN "/>
    <x v="139"/>
    <x v="99"/>
    <x v="3258"/>
    <x v="1"/>
    <x v="95"/>
    <m/>
    <m/>
    <x v="0"/>
    <x v="0"/>
    <x v="0"/>
    <x v="0"/>
    <d v="2017-06-15T00:00:00"/>
    <m/>
    <m/>
    <d v="2017-06-06T20:01:38"/>
    <d v="2017-08-16T07:12: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elcart@hotmail.com"/>
    <s v="4087538"/>
    <s v="3103280848"/>
    <s v="FREDESULINDA DEL PARRA DE"/>
    <s v="20939863"/>
    <x v="0"/>
    <s v="CR  33  Nº 1D   94"/>
    <x v="0"/>
    <x v="0"/>
    <m/>
    <m/>
    <x v="0"/>
    <x v="0"/>
    <x v="0"/>
    <x v="0"/>
    <m/>
    <s v="   "/>
    <m/>
    <s v="CODENSA"/>
    <x v="1"/>
    <x v="0"/>
    <x v="0"/>
    <x v="0"/>
    <n v="10"/>
    <m/>
    <n v="53"/>
  </r>
  <r>
    <s v="1139302017"/>
    <x v="0"/>
    <x v="0"/>
    <x v="0"/>
    <x v="0"/>
    <x v="2"/>
    <x v="0"/>
    <s v="PODA DE ARBOLES - SUBDIRECCION DE RECOLECCION, BARRIDO Y LIMPIEZA"/>
    <x v="0"/>
    <s v="Leidy Julieth Leon Moreno ext 1716"/>
    <x v="16"/>
    <s v="85 - BOSA CENTRAL"/>
    <s v="SAN PABLO BOSA"/>
    <x v="1"/>
    <s v="AVENIDA CARACAS NO. 53 - 80 PRIMER PISO"/>
    <x v="1"/>
    <x v="0"/>
    <x v="2"/>
    <x v="0"/>
    <x v="0"/>
    <s v="PODA DE ARBOLES UBICADOS EN LA CALLE 68 CON CARRERA 77 I LAS TORRES BARRIO SAN PABLO II SECTOR LOCALIDAD DE BOSA Y EN LA CALLE 65 J # 77 J 47, SALON COMUNAL Y EN LA CALLE 68 SUR CON 77 N PARQUE PRINCIPAL PRIMERA DE MAYO. LA NECESIDAD DE LA PODA ES PORQUE "/>
    <x v="139"/>
    <x v="99"/>
    <x v="3259"/>
    <x v="1"/>
    <x v="95"/>
    <m/>
    <m/>
    <x v="0"/>
    <x v="0"/>
    <x v="0"/>
    <x v="0"/>
    <d v="2017-06-15T00:00:00"/>
    <m/>
    <m/>
    <d v="2017-06-06T19:44:14"/>
    <d v="2017-06-06T19:44: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arlosau63@gmail.com"/>
    <m/>
    <s v="3214117060"/>
    <s v="JUNTA DE ACCION COMUNAL BARRIO SAN PABLO II  SECTOR PRINCIPAL "/>
    <m/>
    <x v="1"/>
    <s v="DG 68B 18P 40 SUR"/>
    <x v="0"/>
    <x v="0"/>
    <m/>
    <m/>
    <x v="2"/>
    <x v="0"/>
    <x v="0"/>
    <x v="0"/>
    <m/>
    <s v="   "/>
    <m/>
    <m/>
    <x v="0"/>
    <x v="0"/>
    <x v="0"/>
    <x v="0"/>
    <n v="6"/>
    <m/>
    <n v="6"/>
  </r>
  <r>
    <s v="1139552017"/>
    <x v="0"/>
    <x v="0"/>
    <x v="0"/>
    <x v="1"/>
    <x v="3"/>
    <x v="1"/>
    <s v="TRASLADO POR NO COMPETENCIA"/>
    <x v="1"/>
    <s v="MONICA YANNETH MARIN HERRERA"/>
    <x v="4"/>
    <s v="17 - SAN JOSE DE BAVARIA"/>
    <s v="NUEVA ZELANDIA"/>
    <x v="4"/>
    <m/>
    <x v="3"/>
    <x v="2"/>
    <x v="3"/>
    <x v="0"/>
    <x v="0"/>
    <s v="EL COSTADO ORIENTAL DEL PORTAL NORTE (HOME CENTER Y ALREDEDORES) HA SIDO TOMADO &quot;LITERALMENTE&quot; POR  VENDEDORES AMBULANTES OCASIONANDO TODO TIPO DE PROBLEMAS AL SECTOR. MUCHOS DE LOS QUE SE FUERON DEL OTRO COSTADO (EXITO NORTE) ESTAN AHORA A ESTE LADO. EL "/>
    <x v="139"/>
    <x v="99"/>
    <x v="3260"/>
    <x v="1"/>
    <x v="103"/>
    <m/>
    <m/>
    <x v="0"/>
    <x v="0"/>
    <x v="0"/>
    <x v="0"/>
    <d v="2017-05-31T00:00:00"/>
    <m/>
    <m/>
    <d v="2017-05-30T08:23:24"/>
    <d v="2017-06-07T16:09:33"/>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7"/>
  </r>
  <r>
    <s v="1140252017"/>
    <x v="0"/>
    <x v="0"/>
    <x v="0"/>
    <x v="1"/>
    <x v="10"/>
    <x v="0"/>
    <s v="GESTION DE LA SUBDIRECCION (INFORMES, DERECHOS DE PETICION, REQUERIMIENTOS, TRAMITE ADMINISTRATIVO Y SOLICITUDES ACADEMICAS) - SUBDIRECCION ADMINISTRATIVA Y FINANCIERA"/>
    <x v="1"/>
    <s v="SANDRA PATRICIA MORALES CORTES"/>
    <x v="0"/>
    <m/>
    <m/>
    <x v="0"/>
    <m/>
    <x v="2"/>
    <x v="0"/>
    <x v="2"/>
    <x v="0"/>
    <x v="0"/>
    <s v="SOLICITUD INFORMACION SOBRE CONVENIO CON EL BANCO AV VILLAS"/>
    <x v="139"/>
    <x v="99"/>
    <x v="3261"/>
    <x v="1"/>
    <x v="102"/>
    <s v="1-2017-12680"/>
    <d v="2017-05-26T00:00:00"/>
    <x v="0"/>
    <x v="0"/>
    <x v="0"/>
    <x v="0"/>
    <d v="2017-06-20T00:00:00"/>
    <s v="20177000094441"/>
    <d v="2017-07-18T00:00:00"/>
    <d v="2017-07-28T08:21:11"/>
    <d v="2017-05-31T00:00:00"/>
    <s v="Se da respuesta con el radicado No. 20177000094441"/>
    <m/>
    <m/>
    <m/>
    <m/>
    <s v="JOSE  ROSEMBERG NUÑEZ CADENA"/>
    <s v="19099424"/>
    <x v="0"/>
    <s v="AK 30 60 25 "/>
    <x v="0"/>
    <x v="0"/>
    <m/>
    <m/>
    <x v="2"/>
    <x v="0"/>
    <x v="0"/>
    <x v="0"/>
    <m/>
    <s v="   "/>
    <m/>
    <m/>
    <x v="0"/>
    <x v="0"/>
    <x v="0"/>
    <x v="1"/>
    <n v="57"/>
    <n v="38"/>
    <n v="1"/>
  </r>
  <r>
    <s v="1141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4"/>
    <x v="4"/>
    <x v="2"/>
    <x v="2"/>
    <s v="BOGOTA D.C. 26 DE MAYO DE 2017. SEÑORES UAESP. CORDIAL SALUDO. EL DIA 31 DE MARZO POR MEDIO DEL NUMERO DE PETICION 657642017, REALICE UN RECLAMO A CONDENSA POR UNA FALLA EN LA PRESTACION DEL SERVICIO DE ALUMBRADO PUBLICO. EN UNA RESPUESTA PARCIAL ME INFOR"/>
    <x v="139"/>
    <x v="99"/>
    <x v="3262"/>
    <x v="1"/>
    <x v="95"/>
    <m/>
    <m/>
    <x v="0"/>
    <x v="0"/>
    <x v="0"/>
    <x v="0"/>
    <d v="2017-06-15T00:00:00"/>
    <m/>
    <m/>
    <d v="2017-06-21T08:09:37"/>
    <d v="2017-06-21T08:09:37"/>
    <s v="Señor ANONIMO Bogotá - D.C. Asunto: Respuesta a la solicitud SDQS 1141912017. Revisión del servicio de alumbrado en la carrera 110 entre calle 81 A y calle 82, Barrio Bolivia, Localidad de Engativá. Respetado Señor: En atención a su comunicación, referent"/>
    <m/>
    <m/>
    <m/>
    <m/>
    <s v="ANÓNIMO"/>
    <m/>
    <x v="2"/>
    <m/>
    <x v="0"/>
    <x v="0"/>
    <m/>
    <m/>
    <x v="2"/>
    <x v="2"/>
    <x v="0"/>
    <x v="0"/>
    <m/>
    <s v="   "/>
    <m/>
    <m/>
    <x v="0"/>
    <x v="0"/>
    <x v="0"/>
    <x v="0"/>
    <n v="0"/>
    <n v="6"/>
    <n v="1"/>
  </r>
  <r>
    <s v="114235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0 - PARDO RUBIO"/>
    <s v="GRANADA"/>
    <x v="6"/>
    <m/>
    <x v="3"/>
    <x v="2"/>
    <x v="2"/>
    <x v="0"/>
    <x v="0"/>
    <s v="ESTA SEMANA SU CARRO DE BASURA  AGUAS BOGOTA HA PASADO A RECOGER LA BASURA EN LA MADRUGADA, AYER A LAS 3 AM. SU CMAION HACE MUCHO RUID, SUS EMPLEADOS DEJAN CAER LAS CANECAS Y DEPEIERTAN A TODO EL MUNDO. RESPETEN NUESTRO SUEÑO. YA VAN DOS DEVELADAS ESTA SE"/>
    <x v="140"/>
    <x v="99"/>
    <x v="3263"/>
    <x v="1"/>
    <x v="103"/>
    <m/>
    <m/>
    <x v="0"/>
    <x v="0"/>
    <x v="0"/>
    <x v="0"/>
    <d v="2017-06-16T00:00:00"/>
    <m/>
    <m/>
    <d v="2017-05-31T16:25:30"/>
    <d v="2017-05-31T16:25:31"/>
    <s v="Respetado ciudadano: (a)_x000a_Reciba un cordial saludo de parte de la empresa AGUAS DE BOGOTÁ S.A. E.S.P., con el fin de dar trámite a su requerimiento allegado por la Secretaría Distrital de Quejas y Soluciones (SDQS) No. 1142352017 le informamos realizando l"/>
    <m/>
    <m/>
    <m/>
    <m/>
    <s v="ANÓNIMO"/>
    <m/>
    <x v="2"/>
    <m/>
    <x v="0"/>
    <x v="0"/>
    <m/>
    <m/>
    <x v="2"/>
    <x v="2"/>
    <x v="0"/>
    <x v="0"/>
    <m/>
    <s v="   "/>
    <m/>
    <m/>
    <x v="0"/>
    <x v="0"/>
    <x v="0"/>
    <x v="0"/>
    <n v="0"/>
    <m/>
    <n v="1"/>
  </r>
  <r>
    <s v="1142362017"/>
    <x v="0"/>
    <x v="0"/>
    <x v="0"/>
    <x v="4"/>
    <x v="3"/>
    <x v="1"/>
    <s v="TRASLADO POR NO COMPETENCIA"/>
    <x v="4"/>
    <s v="MONICA YANNETH MARIN HERRERA"/>
    <x v="11"/>
    <s v="112 - GRANJAS DE TECHO"/>
    <s v="CIUDAD HAYUELOS"/>
    <x v="4"/>
    <m/>
    <x v="3"/>
    <x v="2"/>
    <x v="1"/>
    <x v="6"/>
    <x v="6"/>
    <s v="RECIBAN UN CORDIAL SALUDO,_x000a__x000a_SOLICITO A QUIEN CORRESPONDA RETIRAR LOS INDIVIDUOS ARBOREOS CAIDOS EN NUESTRO CANAL YA QUE A LA FECHA ESTAN RETENIENDO SU CURSO NORMAL  LO QUE PUEDE PRODUCIR PROBLEMAS DE SALUD, CABE RESALTAR QUE ESTOS INDIVIDUOS CAYERON POR C"/>
    <x v="140"/>
    <x v="99"/>
    <x v="3264"/>
    <x v="1"/>
    <x v="95"/>
    <m/>
    <m/>
    <x v="0"/>
    <x v="0"/>
    <x v="0"/>
    <x v="0"/>
    <d v="2017-05-30T00:00:00"/>
    <m/>
    <m/>
    <d v="2017-05-30T08:16:12"/>
    <d v="2017-07-04T11:58:02"/>
    <m/>
    <m/>
    <s v="diana.arevalo1979@yahoo.com.co"/>
    <s v="3123134274"/>
    <s v="3133223936"/>
    <s v="DIANA ALEJANDRA AREVALO VASQUEZ"/>
    <s v="52548140"/>
    <x v="0"/>
    <m/>
    <x v="0"/>
    <x v="0"/>
    <m/>
    <m/>
    <x v="0"/>
    <x v="0"/>
    <x v="0"/>
    <x v="0"/>
    <m/>
    <s v="   "/>
    <m/>
    <s v="ACUEDUCTO - EAB"/>
    <x v="1"/>
    <x v="0"/>
    <x v="0"/>
    <x v="0"/>
    <n v="2"/>
    <m/>
    <n v="23"/>
  </r>
  <r>
    <s v="1142402017"/>
    <x v="0"/>
    <x v="0"/>
    <x v="0"/>
    <x v="0"/>
    <x v="0"/>
    <x v="0"/>
    <s v="LIMPIEZA DE AREAS PUBLICAS , LAVADO DE PUENTES - OPERADOR Y/O PRESTADOR DEL SERVICIO"/>
    <x v="0"/>
    <s v="NEIDY  MUNOZ HERNANDEZ"/>
    <x v="10"/>
    <s v="90 - PARDO RUBIO"/>
    <s v="GRANADA"/>
    <x v="6"/>
    <m/>
    <x v="3"/>
    <x v="2"/>
    <x v="2"/>
    <x v="0"/>
    <x v="0"/>
    <s v="ESTA SEMANA SU CARRO DE BASURA AGUAS BOGOTA HA PASADO A RECOGER LA BASURA EN LA MADRUGADA, AYER A LAS 3 AM. EL CAMION HACE MUCHO RUIDO, SUS EMPLEADOS DEJAN CAER LAS CANECAS Y DESPIERTAN A TODO EL MUNDO. RESPETEN NUESTRO SUEÑO. YA VAN DOS DESVELADAS ESTA S"/>
    <x v="140"/>
    <x v="99"/>
    <x v="3265"/>
    <x v="1"/>
    <x v="95"/>
    <m/>
    <m/>
    <x v="0"/>
    <x v="0"/>
    <x v="0"/>
    <x v="0"/>
    <d v="2017-06-15T00:00:00"/>
    <m/>
    <m/>
    <d v="2017-05-31T13:16:12"/>
    <d v="2017-05-31T13:16:13"/>
    <s v="Respetado ciudadano: (a)_x000a__x000a_Reciba un cordial saludo de parte de la empresa AGUAS DE BOGOTÁ S.A. E.S.P., con el fin de dar trámite a su requerimiento allegado por la Secretaría Distrital de Quejas y Soluciones (SDQS) No. 1142402017 le informamos realizando "/>
    <m/>
    <m/>
    <m/>
    <m/>
    <s v="ANÓNIMO"/>
    <m/>
    <x v="2"/>
    <m/>
    <x v="0"/>
    <x v="0"/>
    <m/>
    <m/>
    <x v="2"/>
    <x v="2"/>
    <x v="0"/>
    <x v="0"/>
    <m/>
    <s v="   "/>
    <m/>
    <m/>
    <x v="0"/>
    <x v="0"/>
    <x v="0"/>
    <x v="0"/>
    <n v="0"/>
    <m/>
    <n v="1"/>
  </r>
  <r>
    <n v="1142422017"/>
    <x v="0"/>
    <x v="0"/>
    <x v="0"/>
    <x v="0"/>
    <x v="1"/>
    <x v="0"/>
    <s v="ATENCION Y SERVICIO A LA CIUDADANIA"/>
    <x v="0"/>
    <s v="LAUDIA PATRICIA BEJARANO PATIҏ"/>
    <x v="0"/>
    <m/>
    <m/>
    <x v="2"/>
    <s v="LINEA 110"/>
    <x v="1"/>
    <x v="1"/>
    <x v="1"/>
    <x v="5"/>
    <x v="5"/>
    <s v="USUARIO ESTEBAN RUIZ  SOLICITA PODA DE ARBOL EN EL SECTOR DE ZONAS _x000a_VERDES, INDICA SE ENCUENTRA UBICADO EN EL ESPACIO PUBLICO ,  CUENTA _x000a_CONTRATO 11820531, TELEFONO 5685826 //  , 3193092735 QTH DG 44A _x000a_SUR 5M 26 NVA , ZONA 5   Y BARRIO CARMEN DEL SOL (ZON"/>
    <x v="140"/>
    <x v="99"/>
    <x v="3266"/>
    <x v="1"/>
    <x v="95"/>
    <m/>
    <m/>
    <x v="0"/>
    <x v="0"/>
    <x v="0"/>
    <x v="0"/>
    <d v="2017-05-30T00:00:00"/>
    <m/>
    <m/>
    <d v="2017-11-20T08:34:45"/>
    <d v="2017-05-31T00:00:00"/>
    <m/>
    <m/>
    <s v="JRUIZ80@ONE.EDU.CO"/>
    <s v="5685826"/>
    <s v="3193092735"/>
    <s v="ESTEBAN  RUIZ "/>
    <s v="1023968503"/>
    <x v="2"/>
    <s v="DG 44A SUR 5M 26"/>
    <x v="0"/>
    <x v="0"/>
    <m/>
    <m/>
    <x v="3"/>
    <x v="0"/>
    <x v="0"/>
    <x v="0"/>
    <m/>
    <s v="   "/>
    <m/>
    <m/>
    <x v="0"/>
    <x v="0"/>
    <x v="0"/>
    <x v="1"/>
    <n v="176"/>
    <n v="174"/>
    <n v="2"/>
  </r>
  <r>
    <s v="114271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4"/>
    <x v="2"/>
    <x v="2"/>
    <s v="FAVOR ARREGLAR EL ALUMBRADO PUBLICO DAÑADO SOBRE LA AUTOPISTA NORTE ENTRE CALLE 100 A 104 SOBRE EL SEPARADOR CENTRAL. HAY MUCHAS BOMBILLAS FUNDIDAS. LOCALIDAD DE USAQUEN. BARRIO CHICO"/>
    <x v="140"/>
    <x v="99"/>
    <x v="3267"/>
    <x v="1"/>
    <x v="95"/>
    <m/>
    <m/>
    <x v="0"/>
    <x v="0"/>
    <x v="0"/>
    <x v="0"/>
    <d v="2017-06-15T00:00:00"/>
    <m/>
    <m/>
    <d v="2017-06-21T08:10:13"/>
    <d v="2017-06-21T08:10:13"/>
    <s v="Señor SERGIO VALDÉS BELTRAN Calle 85 No. 19 - 32 Apto. 401 7500064-3118768205 Bogotá - D.C. Asunto: Respuesta a la solicitud SDQS 1142712017. Revisión del servicio de alumbrado público en la Autopista Norte entre calle 100 y calle 104, Localidad de Suba. "/>
    <m/>
    <s v="sergio.valdes@directvla.com.co"/>
    <s v="7500064"/>
    <s v="3118768205"/>
    <s v="SERGIO  VALDES BELTRAN"/>
    <s v="79942844"/>
    <x v="0"/>
    <s v="CL 85 19 32 "/>
    <x v="0"/>
    <x v="0"/>
    <m/>
    <m/>
    <x v="5"/>
    <x v="0"/>
    <x v="0"/>
    <x v="0"/>
    <m/>
    <s v="   "/>
    <m/>
    <m/>
    <x v="0"/>
    <x v="0"/>
    <x v="0"/>
    <x v="0"/>
    <n v="0"/>
    <n v="6"/>
    <n v="1"/>
  </r>
  <r>
    <s v="114272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4"/>
    <x v="2"/>
    <x v="2"/>
    <s v="FAVOR REPARAR EL ALUMBRADO PUBLICO DAÑADO SOBRE LA CICLORUTA DE LA AV. CALLE 100 ENTRE CARRERAS 15 Y CARRERAS 13 COSTADO NORTE. BARRIO CHICO, LOCALIDAD DE USAQUEN"/>
    <x v="140"/>
    <x v="99"/>
    <x v="3268"/>
    <x v="1"/>
    <x v="95"/>
    <m/>
    <m/>
    <x v="0"/>
    <x v="0"/>
    <x v="0"/>
    <x v="0"/>
    <d v="2017-06-15T00:00:00"/>
    <m/>
    <m/>
    <d v="2017-06-15T09:08:16"/>
    <d v="2017-06-15T09:08:17"/>
    <s v="Buen día, Dando respuesta a su solicitud con radicado adjunto 20174000073071"/>
    <m/>
    <s v="sergio.valdes@directvla.com.co"/>
    <s v="7500064"/>
    <s v="3118768205"/>
    <s v="SERGIO  VALDES BELTRAN"/>
    <s v="79942844"/>
    <x v="0"/>
    <s v="CL 85 19 32 "/>
    <x v="0"/>
    <x v="0"/>
    <m/>
    <m/>
    <x v="5"/>
    <x v="0"/>
    <x v="0"/>
    <x v="0"/>
    <m/>
    <s v="   "/>
    <m/>
    <m/>
    <x v="0"/>
    <x v="0"/>
    <x v="0"/>
    <x v="0"/>
    <n v="0"/>
    <m/>
    <n v="1"/>
  </r>
  <r>
    <s v="1143582017"/>
    <x v="0"/>
    <x v="0"/>
    <x v="0"/>
    <x v="0"/>
    <x v="0"/>
    <x v="0"/>
    <s v="LIMPIEZA DE AREAS PUBLICAS , LAVADO DE PUENTES - OPERADOR Y/O PRESTADOR DEL SERVICIO"/>
    <x v="0"/>
    <s v="NEIDY  MUNOZ HERNANDEZ"/>
    <x v="0"/>
    <m/>
    <m/>
    <x v="0"/>
    <s v="LINEA 195 - SERVICIO A LA CIUDADANIA"/>
    <x v="1"/>
    <x v="2"/>
    <x v="0"/>
    <x v="0"/>
    <x v="0"/>
    <s v="SE COMUNICA SR HERNAN BERNAL DENUNCIANDO APROPIACION DE ESPACIO PUBLICO BAJO EL PUENTE VEHICULAR DE LA CALLE 98 CON AUTOPISTA NORTE EN LOS ALREDEDORES DE LA CICLORUTA. INDICA QUE SIEMPRE ESTA INVADIDA POR HABITANTES DE CALLE DESDE LAS 6 DE LA MAÑANA HASTA"/>
    <x v="141"/>
    <x v="99"/>
    <x v="3269"/>
    <x v="1"/>
    <x v="103"/>
    <m/>
    <m/>
    <x v="0"/>
    <x v="0"/>
    <x v="0"/>
    <x v="0"/>
    <d v="2017-07-12T00:00:00"/>
    <m/>
    <m/>
    <d v="2017-06-29T15:04:04"/>
    <d v="2017-06-29T15:04:04"/>
    <s v="Respetado usuario_x000a__x000a_Reciba un cordial saludo de Aguas de Bogotá SA ESP, con el ánimo de dar trámite a su requerimiento, se informa que se como operador del servicio público de aseo Aguas de Bogotá SA ESP, realiza actividades de limpieza y recolección en el"/>
    <m/>
    <s v="nano_bernal@yahoo.com"/>
    <s v="2826202"/>
    <s v="3118988718"/>
    <s v="HERNAN FELIPE BERNAL GUTIERREZ"/>
    <s v="79285440"/>
    <x v="0"/>
    <s v=" CR 13 15 00"/>
    <x v="0"/>
    <x v="0"/>
    <m/>
    <m/>
    <x v="2"/>
    <x v="0"/>
    <x v="0"/>
    <x v="0"/>
    <m/>
    <s v="   "/>
    <m/>
    <m/>
    <x v="0"/>
    <x v="0"/>
    <x v="0"/>
    <x v="0"/>
    <n v="21"/>
    <m/>
    <n v="15"/>
  </r>
  <r>
    <s v="1144952017"/>
    <x v="0"/>
    <x v="0"/>
    <x v="0"/>
    <x v="0"/>
    <x v="7"/>
    <x v="0"/>
    <s v="LIMPIEZA DE AREAS PUBLICAS , LAVADO DE PUENTES - OPERADOR Y/O PRESTADOR DEL SERVICIO"/>
    <x v="0"/>
    <s v="CLAUDIA MARIA GOMEZ LONDOҏ"/>
    <x v="18"/>
    <s v="42 - VENECIA"/>
    <s v="ISLA DEL SOL"/>
    <x v="1"/>
    <m/>
    <x v="3"/>
    <x v="1"/>
    <x v="0"/>
    <x v="0"/>
    <x v="0"/>
    <s v="CUENTA CONTRATO DE ASEO CAPITAL # 10758587, LA VIVIENDA CUENTA CON TRES UNIDADES RESIDENCIALES DE LAS CUALES DOS ESTAN DESOCUPADAS, CADA DOS MESES SE SOLICITA REVISION SE LEVANTA EL ACTA Y A PESAR DE ESTE CONCEPTO ES NECESARIO ASISTIR A LA OFICINA DE ATEN"/>
    <x v="141"/>
    <x v="99"/>
    <x v="3270"/>
    <x v="1"/>
    <x v="103"/>
    <m/>
    <m/>
    <x v="0"/>
    <x v="0"/>
    <x v="0"/>
    <x v="0"/>
    <d v="2017-07-12T00:00:00"/>
    <m/>
    <m/>
    <d v="2017-09-14T14:33:29"/>
    <d v="2017-09-14T14:33:37"/>
    <s v="RESOLUCIÓN No. 19146969 DEL 13 DE SEPTIEMBRE DE 2017_x000a_POR LA CUAL SE RESUELVE EL RECLAMO No. 19146969 DEL 25 DE AGOSTO DE 2017 _x000a__x000a_RECLAMO POR PREDIO DESOCUPADO_x000a_LOCALIDAD 6_x000a__x000a_La Empresa Aseo Capital S.A. ESP., en uso de sus facultades legales conferidas por l"/>
    <s v="RESOLUCIÓN No. 19146969 DEL 13 DE SEPTIEMBRE DE 2017_x000a_POR LA CUAL SE RESUELVE EL RECLAMO No. 19146969 DEL 25 DE AGOSTO DE 2017 _x000a__x000a_RECLAMO POR PREDIO DESOCUPADO_x000a_LOCALIDAD 6_x000a__x000a_La Empresa Aseo Capital S.A. ESP., en uso de sus facultades legales conferidas por l"/>
    <s v="pachomarin@gmail.com"/>
    <s v="7133456"/>
    <s v="3108508777"/>
    <s v="LUIS FRANCISCO MARIN "/>
    <s v="17172165"/>
    <x v="0"/>
    <s v="CL 67 SUR 63 52"/>
    <x v="1"/>
    <x v="17"/>
    <s v="42 - VENECIA"/>
    <s v="ISLA DEL SOL"/>
    <x v="1"/>
    <x v="0"/>
    <x v="0"/>
    <x v="0"/>
    <m/>
    <s v="   "/>
    <m/>
    <m/>
    <x v="0"/>
    <x v="0"/>
    <x v="0"/>
    <x v="0"/>
    <n v="19"/>
    <n v="64"/>
    <n v="15"/>
  </r>
  <r>
    <s v="1145082017"/>
    <x v="0"/>
    <x v="0"/>
    <x v="0"/>
    <x v="0"/>
    <x v="0"/>
    <x v="0"/>
    <s v="RECOLECCION DE ESCOMBROS DOMICILIARIOS Y CLANDESTINOS - OPERADOR Y/O PRESTADOR DEL SERVICIO"/>
    <x v="0"/>
    <s v="NEIDY  MUNOZ HERNANDEZ"/>
    <x v="0"/>
    <m/>
    <m/>
    <x v="0"/>
    <m/>
    <x v="3"/>
    <x v="1"/>
    <x v="2"/>
    <x v="0"/>
    <x v="0"/>
    <s v="DESDE EL DIA 8 DE MAYO SOLICITE EL SERVICIO DE RECOLECCION DE ESCOMBROS . EL DIA 12 SECOMUNICO CON MIGO EL SUPERVISOR EL CUAL COMFIRMO EL METRAJE Y DICIENDOME QUE EN 5 DIAD HABIMES HARIAN LA RECOLECCION PERTINENTE . Y HASTA LA FECHA NO LOAN RECOGIDO .  EL"/>
    <x v="141"/>
    <x v="99"/>
    <x v="3271"/>
    <x v="1"/>
    <x v="103"/>
    <m/>
    <m/>
    <x v="0"/>
    <x v="0"/>
    <x v="0"/>
    <x v="0"/>
    <d v="2017-06-16T00:00:00"/>
    <m/>
    <m/>
    <d v="2017-06-07T15:14:35"/>
    <d v="2017-06-07T15:14:36"/>
    <s v="Estimado usuario: _x000a_Reciba un cordial saludo de AGUAS DE BOGOTÁ S.A. E.S.P., con el fin de dar trámite a su solicitud y según acta debidamente diligenciada y firmada por el señor Jeiner Devia Camargo en calidad de usuario, nos Permitimos informar que el se"/>
    <m/>
    <s v="Leopardo8a@gmail.com"/>
    <s v="2067633"/>
    <s v="3118315038"/>
    <s v="LEONARDO  OCHOA GARCIA"/>
    <s v="79593988"/>
    <x v="0"/>
    <m/>
    <x v="0"/>
    <x v="16"/>
    <s v="50 - LA GLORIA"/>
    <s v="LA GLORIA ORIENTAL"/>
    <x v="1"/>
    <x v="0"/>
    <x v="0"/>
    <x v="0"/>
    <m/>
    <s v="   "/>
    <m/>
    <m/>
    <x v="0"/>
    <x v="0"/>
    <x v="0"/>
    <x v="0"/>
    <n v="0"/>
    <m/>
    <n v="2"/>
  </r>
  <r>
    <s v="1145412017"/>
    <x v="0"/>
    <x v="0"/>
    <x v="0"/>
    <x v="4"/>
    <x v="3"/>
    <x v="1"/>
    <s v="TRASLADO POR NO COMPETENCIA"/>
    <x v="4"/>
    <s v="ROSA LIGIA CASTANEDA BUSTOS - Ext. 1549"/>
    <x v="9"/>
    <s v="74 - ENGATIVA"/>
    <s v="SABANA DEL DORADO"/>
    <x v="1"/>
    <m/>
    <x v="3"/>
    <x v="3"/>
    <x v="3"/>
    <x v="6"/>
    <x v="6"/>
    <s v="QUIERO FELICITARLOS POR LAS CANECAS QUE HAN PUESTO EN ALGUNAS PARTES DE LA CIUDAD , YA QUE CONTRIBUYEN A QUE HAYA UN ESPACIO DONDE DEPOSITAR NUESTROS RESIDUOS SOLIDOS QUE LLEVAMOS EN MANO CUANDO ESTAMOS EN LOS PARQUES O LA CALLE._x000a_POR ESTE MOTIVO QUISIERA "/>
    <x v="141"/>
    <x v="99"/>
    <x v="3272"/>
    <x v="1"/>
    <x v="102"/>
    <m/>
    <m/>
    <x v="0"/>
    <x v="0"/>
    <x v="0"/>
    <x v="0"/>
    <d v="2017-06-01T00:00:00"/>
    <m/>
    <m/>
    <d v="2017-06-01T10:53:19"/>
    <d v="2017-07-12T13:19:59"/>
    <m/>
    <m/>
    <s v="katicha2002@yahoo.es"/>
    <s v="4885452"/>
    <s v="3057129927"/>
    <s v="CATHERINE  CHACON GARCIA"/>
    <s v="52497469"/>
    <x v="0"/>
    <s v="KR 110A 65B 72"/>
    <x v="0"/>
    <x v="7"/>
    <s v="74 - ENGATIVA"/>
    <s v="SABANA DEL DORADO"/>
    <x v="1"/>
    <x v="0"/>
    <x v="0"/>
    <x v="0"/>
    <m/>
    <s v="   "/>
    <m/>
    <s v="DADEP - DEFENSORIA DEL ESPACIO PUBLICO"/>
    <x v="1"/>
    <x v="0"/>
    <x v="0"/>
    <x v="0"/>
    <n v="0"/>
    <m/>
    <n v="28"/>
  </r>
  <r>
    <s v="1149122017"/>
    <x v="0"/>
    <x v="0"/>
    <x v="0"/>
    <x v="0"/>
    <x v="0"/>
    <x v="0"/>
    <s v="RECOLECCION DE ESCOMBROS DOMICILIARIOS Y CLANDESTINOS - OPERADOR Y/O PRESTADOR DEL SERVICIO"/>
    <x v="0"/>
    <s v="NEIDY  MUNOZ HERNANDEZ"/>
    <x v="0"/>
    <m/>
    <m/>
    <x v="0"/>
    <s v="LINEA 195 - SERVICIO A LA CIUDADANIA"/>
    <x v="1"/>
    <x v="4"/>
    <x v="0"/>
    <x v="0"/>
    <x v="0"/>
    <s v="SE COMUNICA CIUDADANA EL DIA DE HOY CON EL FIN DE MANIFESTAR SU INCONFORMIDAD YA QUE MANIFIESTA QUE EN LA LOCALIDAD DE SAN CRISTOBAL DEL BARRIO GUACAMAYAS PRIMER SECTOR EN LA DIRECCION CARRERA 1 D ESTE # 38 G 21 SUR  HAY UN SEÑOR DEL NOMBRE HUGO TABARES Q"/>
    <x v="142"/>
    <x v="99"/>
    <x v="3273"/>
    <x v="1"/>
    <x v="95"/>
    <m/>
    <m/>
    <x v="0"/>
    <x v="0"/>
    <x v="0"/>
    <x v="0"/>
    <d v="2017-07-11T00:00:00"/>
    <m/>
    <m/>
    <d v="2017-06-22T11:43:20"/>
    <d v="2017-06-22T11:43:21"/>
    <s v="Apreciado Usuario_x000a__x000a_En atención al requerimiento instaurado al Operador de aseo a través_x000a_del Sistema Distrital de Quejas y Soluciones, se informa que en el marco_x000a_de la competencia del a Empresa la Gerencia de Gestión Social y Comunitaria_x000a_a través del equip"/>
    <m/>
    <m/>
    <s v="3640847"/>
    <s v="3125698820"/>
    <s v="LEONOR  MENDEZ "/>
    <s v="41562921"/>
    <x v="2"/>
    <s v="KR 1D ESTE 38G 21 SUR"/>
    <x v="0"/>
    <x v="0"/>
    <m/>
    <m/>
    <x v="1"/>
    <x v="0"/>
    <x v="0"/>
    <x v="0"/>
    <m/>
    <s v="   "/>
    <m/>
    <m/>
    <x v="0"/>
    <x v="0"/>
    <x v="0"/>
    <x v="0"/>
    <n v="21"/>
    <m/>
    <n v="16"/>
  </r>
  <r>
    <n v="1150852017"/>
    <x v="0"/>
    <x v="0"/>
    <x v="0"/>
    <x v="0"/>
    <x v="3"/>
    <x v="0"/>
    <s v="RECOLECCION DE RESIDUOS VEGETALES - OPERADOR Y/O PRESTADOR DEL SERVICIO"/>
    <x v="0"/>
    <s v="ROSA LIGIA CASTANEDA BUSTOS - Ext. 1549"/>
    <x v="0"/>
    <m/>
    <m/>
    <x v="0"/>
    <s v="AVENIDA CARACAS NO. 53 - 80 PRIMER PISO"/>
    <x v="1"/>
    <x v="2"/>
    <x v="1"/>
    <x v="3"/>
    <x v="3"/>
    <s v="RECOLECCION DE RESIDUOS VEGETALES. LA CIUDADANA SOLICITA LA RECOLECCION DEL PASTO EN EL PARQUE DE PRADERA DE SUBA, CONTIGUO A LA CARRERA 101 A NO. 152 A - 74, YA QUE DEJARON TODO EL PASTO CORTADO DESDE LA SEMANA PASADA ,. LO CORTARON Y NO LO RECOGIERON , "/>
    <x v="143"/>
    <x v="100"/>
    <x v="3274"/>
    <x v="1"/>
    <x v="103"/>
    <m/>
    <m/>
    <x v="0"/>
    <x v="0"/>
    <x v="0"/>
    <x v="0"/>
    <d v="2017-05-31T00:00:00"/>
    <m/>
    <m/>
    <d v="2017-06-01T11:11:13"/>
    <d v="2017-07-14T06:15:03"/>
    <m/>
    <m/>
    <m/>
    <m/>
    <m/>
    <s v="MARTHA   SANCJHEZ  "/>
    <s v="35459150"/>
    <x v="2"/>
    <m/>
    <x v="0"/>
    <x v="0"/>
    <m/>
    <m/>
    <x v="2"/>
    <x v="0"/>
    <x v="0"/>
    <x v="0"/>
    <m/>
    <s v="   "/>
    <m/>
    <m/>
    <x v="0"/>
    <x v="0"/>
    <x v="0"/>
    <x v="0"/>
    <n v="1"/>
    <n v="1"/>
    <n v="31"/>
  </r>
  <r>
    <s v="1151082017"/>
    <x v="0"/>
    <x v="0"/>
    <x v="0"/>
    <x v="0"/>
    <x v="0"/>
    <x v="0"/>
    <s v="PODA DE ARBOLES - SUBDIRECCION DE RECOLECCION, BARRIDO Y LIMPIEZA"/>
    <x v="0"/>
    <s v="NEIDY  MUNOZ HERNANDEZ"/>
    <x v="11"/>
    <s v="75 - FONTIBON"/>
    <s v="LA GIRALDA"/>
    <x v="3"/>
    <m/>
    <x v="3"/>
    <x v="2"/>
    <x v="0"/>
    <x v="0"/>
    <x v="0"/>
    <s v="SE SOLICITA A AGUAS BOGOTA CON CARACTER URGENTE LA PODA DEL PASTO Y RECOLECCION DE RESIDUOS CLANDESTINOS A LO LARGO DE LA CALLE 22 O AVENIDA DEL FERROCARRIL ENTRE CARRERAS 100 Y 120 ESTE SECTOR SE ENCUENTRA MUY ABANDONADO Y ES MUY PELIGROSO ADEMAS LA PRES"/>
    <x v="143"/>
    <x v="100"/>
    <x v="3275"/>
    <x v="1"/>
    <x v="102"/>
    <m/>
    <m/>
    <x v="0"/>
    <x v="0"/>
    <x v="0"/>
    <x v="0"/>
    <d v="2017-07-13T00:00:00"/>
    <m/>
    <m/>
    <d v="2017-07-05T19:57:04"/>
    <d v="2017-07-05T19:57:05"/>
    <s v="Respetado usuario,_x000a__x000a_Reciba un cordial saludo de Aguas de Bogotá SA ESP, con el fin de dar trámite a su requerimiento relacionado con el servicio de corte de césped en zonas verdes públicas, se informa que se realizó intervención en la semana del 24 de jun"/>
    <m/>
    <s v="williamhernandezpena@yahoo.es"/>
    <s v="2245910"/>
    <s v="3115304070"/>
    <s v="WILLIAM HUMBERTO HERNANDEZ PEÑA"/>
    <s v="79277230"/>
    <x v="0"/>
    <s v="KR 96 71A 64 "/>
    <x v="0"/>
    <x v="0"/>
    <m/>
    <m/>
    <x v="2"/>
    <x v="0"/>
    <x v="0"/>
    <x v="0"/>
    <m/>
    <s v="   "/>
    <m/>
    <m/>
    <x v="0"/>
    <x v="0"/>
    <x v="0"/>
    <x v="0"/>
    <n v="21"/>
    <m/>
    <n v="14"/>
  </r>
  <r>
    <s v="1151332017"/>
    <x v="0"/>
    <x v="0"/>
    <x v="0"/>
    <x v="0"/>
    <x v="3"/>
    <x v="0"/>
    <s v="PODA DE ARBOLES - SUBDIRECCION DE RECOLECCION, BARRIDO Y LIMPIEZA"/>
    <x v="0"/>
    <s v="MONICA YANNETH MARIN HERRERA"/>
    <x v="0"/>
    <m/>
    <m/>
    <x v="0"/>
    <s v="AVENIDA CARACAS NO. 53 - 80 PRIMER PISO"/>
    <x v="1"/>
    <x v="0"/>
    <x v="1"/>
    <x v="0"/>
    <x v="0"/>
    <s v="PODA DE ARBOLES EN LA CALLE 22 12 38 BARRIO ALAMEDA EN LA ZONA CENTRO, LOCALIDAD SANTAFE. LA SEÑORA SOLICITA LA PODA PUESTO QUE EL ARBOL ESTA LADEADO HACIA EL EDIFICIO MARISCAL Y QUE LAS RAMAS ESTAN AFECTANDO LAS VENTANAS DEL INMUEBLE. "/>
    <x v="143"/>
    <x v="100"/>
    <x v="3276"/>
    <x v="1"/>
    <x v="103"/>
    <m/>
    <m/>
    <x v="0"/>
    <x v="0"/>
    <x v="0"/>
    <x v="0"/>
    <d v="2017-05-31T00:00:00"/>
    <m/>
    <m/>
    <d v="2017-05-30T08:52:31"/>
    <d v="2017-05-30T08:52:31"/>
    <s v="LA PETICIONARIA HA INICIADO LA SOLICITUD MEDIANTE RADICADO 894312017. LA SUBDIRECCIÓN DE RBL DE LA UAESP YA TIENE CONOCIMIENTO Y YA INDICÓ QUE LA VISITA POR PARTE DEL OPERADOR SE HARÁ EN LA CUARTA SEMANA DEL MES DE JUNIO."/>
    <m/>
    <m/>
    <m/>
    <s v="3133185586"/>
    <s v="LUZ  AMPARO FRANCO  CARO"/>
    <s v="51769692"/>
    <x v="2"/>
    <s v="CL 22 12 38   BARRIO ALAMEDA CENTRO"/>
    <x v="0"/>
    <x v="0"/>
    <m/>
    <m/>
    <x v="2"/>
    <x v="0"/>
    <x v="0"/>
    <x v="0"/>
    <m/>
    <s v="   "/>
    <m/>
    <m/>
    <x v="0"/>
    <x v="0"/>
    <x v="0"/>
    <x v="0"/>
    <n v="0"/>
    <m/>
    <n v="1"/>
  </r>
  <r>
    <s v="1151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N RECORRIDO POR EL BARRIO BELLA SUIZA DE LA LOCALIDAD DE USAQUEN SE EVIDENCIO LA NECESIDAD DE ACTUALIZAR LA LUZ BLANCA O HALOGENURO METÁLICO LOS SIGUIENTES ESPACIOS. 1) PARQUE CUYO ES EL 01-054, UBICADO EN LA CARRERA 8 # 127 A 01, 2) S"/>
    <x v="143"/>
    <x v="100"/>
    <x v="3277"/>
    <x v="1"/>
    <x v="103"/>
    <s v="20177000122592"/>
    <d v="2017-05-25T00:00:00"/>
    <x v="0"/>
    <x v="0"/>
    <x v="0"/>
    <x v="0"/>
    <d v="2017-06-16T00:00:00"/>
    <m/>
    <m/>
    <d v="2017-06-15T09:07:52"/>
    <d v="2017-06-15T09:07:52"/>
    <s v="Buen día, Dando respuesta a su solicitud con radicado adjunto 20174000070171"/>
    <m/>
    <m/>
    <s v="2088210"/>
    <m/>
    <s v="CONCEJO  DE BOGOTA"/>
    <m/>
    <x v="2"/>
    <s v="CL 36 28A 41"/>
    <x v="0"/>
    <x v="0"/>
    <m/>
    <m/>
    <x v="2"/>
    <x v="0"/>
    <x v="0"/>
    <x v="0"/>
    <m/>
    <s v="   "/>
    <m/>
    <m/>
    <x v="0"/>
    <x v="0"/>
    <x v="0"/>
    <x v="0"/>
    <n v="0"/>
    <m/>
    <n v="1"/>
  </r>
  <r>
    <s v="1152572017"/>
    <x v="0"/>
    <x v="0"/>
    <x v="0"/>
    <x v="3"/>
    <x v="5"/>
    <x v="0"/>
    <s v="GESTION DE LA SUBDIRECCION (INFORMES, DERECHOS DE PETICION, REQUERIMIENTOS, TRAMITE ADMINISTRATIVO Y SOLICITUDES ACADEMICAS) - SUBDIRECCION DEDISPOSICION FINAL"/>
    <x v="3"/>
    <s v="Claudia Mercedes Cifuentes Cifuentes"/>
    <x v="5"/>
    <s v="95 - LAS CRUCES"/>
    <s v="LAS CRUCES"/>
    <x v="0"/>
    <m/>
    <x v="3"/>
    <x v="4"/>
    <x v="2"/>
    <x v="0"/>
    <x v="0"/>
    <s v="BUENOS DIAS QUIERO DAR A CONOCER MI DESCONTENTO, YO PAGO IMPUESTOS AL IGUAL QUE TODOS LOS CIUDADANOS PARA QUE  UNAS PERSONAS  RECIBAN SUBSIDIOS POR RECICLAR SIN SERLO SE ESTAN SALIENDO DE TRABAJAR PARA RECIBIRLO YA QUE HAY UN GRUPO DE PERSONAS QUE LOS AFI"/>
    <x v="143"/>
    <x v="100"/>
    <x v="3278"/>
    <x v="1"/>
    <x v="103"/>
    <m/>
    <m/>
    <x v="0"/>
    <x v="0"/>
    <x v="0"/>
    <x v="0"/>
    <d v="2017-06-16T00:00:00"/>
    <s v=" 20175000091741"/>
    <d v="2017-07-13T00:00:00"/>
    <d v="2017-07-21T16:10:15"/>
    <d v="2017-07-21T16:10:22"/>
    <s v="Buen día, se dio respuesta con radicado UAESP No.  20175000091741, de fecha 13 de julio de 2017."/>
    <s v="Buen día, se dio respuesta con radicado UAESP No.  20175000091741, de fecha 13 de julio de 2017."/>
    <m/>
    <m/>
    <m/>
    <s v="ANÓNIMO"/>
    <m/>
    <x v="2"/>
    <m/>
    <x v="0"/>
    <x v="0"/>
    <m/>
    <m/>
    <x v="2"/>
    <x v="2"/>
    <x v="0"/>
    <x v="0"/>
    <m/>
    <s v="   "/>
    <m/>
    <m/>
    <x v="0"/>
    <x v="0"/>
    <x v="0"/>
    <x v="0"/>
    <n v="48"/>
    <n v="35"/>
    <n v="32"/>
  </r>
  <r>
    <s v="1152632017"/>
    <x v="0"/>
    <x v="0"/>
    <x v="0"/>
    <x v="0"/>
    <x v="7"/>
    <x v="0"/>
    <s v="LIMPIEZA DE AREAS PUBLICAS , LAVADO DE PUENTES - OPERADOR Y/O PRESTADOR DEL SERVICIO"/>
    <x v="0"/>
    <s v="CLAUDIA MARIA GOMEZ LONDOҏ"/>
    <x v="12"/>
    <s v="65 - ARBORIZADORA"/>
    <s v="ARBORIZADORA BAJA"/>
    <x v="1"/>
    <m/>
    <x v="3"/>
    <x v="2"/>
    <x v="0"/>
    <x v="0"/>
    <x v="0"/>
    <s v="DESDE HACE VARIOS AÑOS SE HA PRESENTADO DERECHO DE PETICION RESPECTO AL ALTO GRADO DE CONTOMINACION Y ENFERMEDADES  QUE ESTA GENERANDO EN NUESTROS ESTUDIANTES MENORES DE EDAD UN BOTADERO DE BASURA EN EL FRENTE DE NUESTRA INSTITUCION. FUNCIONARIOS HAN REAL"/>
    <x v="143"/>
    <x v="100"/>
    <x v="3279"/>
    <x v="1"/>
    <x v="102"/>
    <m/>
    <m/>
    <x v="0"/>
    <x v="0"/>
    <x v="0"/>
    <x v="0"/>
    <d v="2017-07-13T00:00:00"/>
    <m/>
    <m/>
    <d v="2017-07-10T17:56:36"/>
    <d v="2017-07-10T17:56:38"/>
    <s v="Bogotá D.C. Julio 10 de 2017_x000a__x000a__x000a_Señores_x000a_LICEO CONTADORA_x000a_CALLE 59 C SUR No. 45 D 15_x000a_Licero_contadora@hotmail.com_x000a_Teléfono: 7159641  3125859165_x000a_Ciudad_x000a__x000a__x000a_ASUNTO: Respuesta Radicado Sispo No. 36133 Aseo Capital, SDQS 1152632017 _x000a__x000a_Respetados Señores,_x000a__x000a_En atenci"/>
    <s v="Bogotá D.C. Julio 10 de 2017_x000a__x000a__x000a_Señores_x000a_LICEO CONTADORA_x000a_CALLE 59 C SUR No. 45 D 15_x000a_Licero_contadora@hotmail.com_x000a_Teléfono: 7159641  3125859165_x000a_Ciudad_x000a__x000a__x000a_ASUNTO: Respuesta Radicado Sispo No. 36133 Aseo Capital, SDQS 1152632017 _x000a__x000a_Respetados Señores,_x000a__x000a_En atenci"/>
    <s v="liceo_contadora@hotmail.com"/>
    <s v="7159641"/>
    <s v="3125859165"/>
    <s v="LICEO CONTADORA   "/>
    <s v="900136684"/>
    <x v="1"/>
    <m/>
    <x v="0"/>
    <x v="6"/>
    <s v="65 - ARBORIZADORA"/>
    <s v="ARBORIZADORA BAJA"/>
    <x v="1"/>
    <x v="1"/>
    <x v="0"/>
    <x v="0"/>
    <m/>
    <s v="   "/>
    <m/>
    <m/>
    <x v="0"/>
    <x v="0"/>
    <x v="0"/>
    <x v="0"/>
    <n v="23"/>
    <m/>
    <n v="14"/>
  </r>
  <r>
    <s v="1153252017"/>
    <x v="0"/>
    <x v="0"/>
    <x v="0"/>
    <x v="0"/>
    <x v="2"/>
    <x v="0"/>
    <s v="PODA DE ARBOLES - SUBDIRECCION DE RECOLECCION, BARRIDO Y LIMPIEZA"/>
    <x v="0"/>
    <s v="Leidy Julieth Leon Moreno ext 1716"/>
    <x v="4"/>
    <s v="28 - EL RINCON"/>
    <s v="AURES"/>
    <x v="1"/>
    <s v="AVENIDA CARACAS NO. 53 - 80 PRIMER PISO"/>
    <x v="1"/>
    <x v="2"/>
    <x v="3"/>
    <x v="0"/>
    <x v="0"/>
    <s v="PODA DE ARBOL UBICADO FRENTE A LA   CARRERA 101 131 A 28 BARRIO AURES I LOCALIDAD DE SUBA. EL ARBOL ESTA MUY ALTO Y FRONDOSO. LAS HOJAS ESTÁN PERJUDICANDO EL MANTENIMIENTO DE LAS CANALES. RECIENTEMENTE HICIERON MANTENIMIENTO Y SACARON 7 BOLSAS DE SOLO HOJ"/>
    <x v="143"/>
    <x v="100"/>
    <x v="3280"/>
    <x v="1"/>
    <x v="103"/>
    <m/>
    <m/>
    <x v="0"/>
    <x v="0"/>
    <x v="0"/>
    <x v="0"/>
    <d v="2017-06-16T00:00:00"/>
    <m/>
    <m/>
    <d v="2017-06-15T16:15:53"/>
    <d v="2017-07-09T07:57: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rogo13@hotmail.com"/>
    <s v="5361002"/>
    <s v="3003025664"/>
    <s v="JARDIN INFANTIL RINCON MADRE ADMIRABLE   "/>
    <s v="800161569"/>
    <x v="1"/>
    <s v=" CARRERA 101 131 A 28 BARRIO AURES I LOCALIDAD DE SUBA"/>
    <x v="0"/>
    <x v="11"/>
    <s v="28 - EL RINCON"/>
    <s v="AURES"/>
    <x v="1"/>
    <x v="1"/>
    <x v="0"/>
    <x v="0"/>
    <m/>
    <s v="   "/>
    <m/>
    <m/>
    <x v="0"/>
    <x v="0"/>
    <x v="0"/>
    <x v="0"/>
    <n v="13"/>
    <m/>
    <n v="24"/>
  </r>
  <r>
    <s v="1153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2"/>
    <x v="0"/>
    <x v="4"/>
    <x v="2"/>
    <x v="2"/>
    <s v="ALUMBRADO PUBLICO. SE SOLICITA CAMBIO DE POSTES DE ALUMBRADO PUBLICO E INSTALACION DE LAMPARAS LUMINARIAS CON LUZ BLANCA E HALOGENURO, SACAR POSTES DENTRO DE LOS ANTEJARDINES DE LAS CASAS. ADICIONALMENTE SE PIDE REALIZAR RECORRIDO CON CODENSA, LA ALCALDIA"/>
    <x v="143"/>
    <x v="100"/>
    <x v="3281"/>
    <x v="1"/>
    <x v="103"/>
    <s v="20177000122712"/>
    <d v="2017-05-25T00:00:00"/>
    <x v="0"/>
    <x v="0"/>
    <x v="0"/>
    <x v="0"/>
    <d v="2017-06-16T00:00:00"/>
    <m/>
    <m/>
    <d v="2017-06-21T08:21:48"/>
    <d v="2017-08-14T08:23:53"/>
    <s v="Respuesta a la solicitud SDQS 1153702017. Revisión del servicio de alumbrado público en algunos sectores del Barrio Piamonte, Localidad de Bosa. Respetado Señor Albadán: En atención a su comunicación, referente a la revisión del servicio de alumbrado públ"/>
    <m/>
    <s v="genaroalbadancardenas@hotmail.com"/>
    <s v="7791014"/>
    <s v="3132766288"/>
    <s v="GENARO  ALBADAN CARDENAS"/>
    <s v="282928"/>
    <x v="0"/>
    <s v=" CALLE 68 BIS NO. 79 C 04 SUR B BOSA PIAMONTE"/>
    <x v="0"/>
    <x v="0"/>
    <m/>
    <m/>
    <x v="1"/>
    <x v="0"/>
    <x v="0"/>
    <x v="0"/>
    <m/>
    <s v="   "/>
    <m/>
    <m/>
    <x v="0"/>
    <x v="0"/>
    <x v="0"/>
    <x v="0"/>
    <n v="0"/>
    <n v="5"/>
    <n v="35"/>
  </r>
  <r>
    <s v="1153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BUEN DIA_x000a_DE MANERA ATENTA SE SOLICITA SUBIR AL SISTEMA ORFEO EL SIGUIENTE REQUERIMIENTO: &quot;LA LUMINARIA UBICADA EN LA CARRERA 146A ESQUINA CON CALLE 139 SE LE PARTIO EL SOPORTE Y ESTA A PUNTO DE CAER&quot; DATOS DE CONTACTO:_x000a_HECTOR ALONSO POV"/>
    <x v="143"/>
    <x v="100"/>
    <x v="3282"/>
    <x v="1"/>
    <x v="103"/>
    <s v="20177000123602"/>
    <d v="2017-05-25T00:00:00"/>
    <x v="0"/>
    <x v="0"/>
    <x v="0"/>
    <x v="0"/>
    <d v="2017-06-16T00:00:00"/>
    <m/>
    <m/>
    <d v="2017-06-15T09:06:40"/>
    <d v="2017-06-15T09:06:40"/>
    <s v="Buen día, Dando respuesta a su solicitud con radicado adjunto 20174000070181"/>
    <m/>
    <m/>
    <s v="6977808"/>
    <s v="3143975699"/>
    <s v="HECTOR ALONSO POVEDA GOMEZ"/>
    <m/>
    <x v="2"/>
    <s v="CL 139 146A 69 "/>
    <x v="0"/>
    <x v="0"/>
    <m/>
    <m/>
    <x v="2"/>
    <x v="0"/>
    <x v="0"/>
    <x v="0"/>
    <m/>
    <s v="   "/>
    <m/>
    <m/>
    <x v="0"/>
    <x v="0"/>
    <x v="0"/>
    <x v="0"/>
    <n v="0"/>
    <m/>
    <n v="1"/>
  </r>
  <r>
    <s v="1154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NO FUNCIONA EL ALUMBRADO PUBLICO EN LA CRA 127 C ENTRE 143 Y 144, (SUBA NUEVA TIBABUYES) LA CUAL HACE INSEGURO Y PELIGROSO EL PASO PEATONAL. DOCUMENTO: C:\UAESP\PORTALWEB\MEDIA\BREEZINGFORMS\UPLOADS\IMG20170525WA0019_ _x000a_1_.JPG MEDIO DE RESPUESTA: CORREO EL"/>
    <x v="143"/>
    <x v="100"/>
    <x v="3283"/>
    <x v="1"/>
    <x v="103"/>
    <s v="20177000124472"/>
    <d v="2017-05-30T00:00:00"/>
    <x v="0"/>
    <x v="0"/>
    <x v="0"/>
    <x v="0"/>
    <d v="2017-06-16T00:00:00"/>
    <s v="20174000070511"/>
    <d v="2017-06-05T00:00:00"/>
    <d v="2017-06-15T08:57:37"/>
    <d v="2017-06-15T08:57:38"/>
    <s v="Buen día, _x000a_Dando respuesta a su solicitud con radicado adjunto 20174000070511_x000a_"/>
    <m/>
    <s v="lizaberam@gmail.com"/>
    <m/>
    <m/>
    <s v="ZAMIRA  BENITEZ "/>
    <s v="52204803"/>
    <x v="0"/>
    <m/>
    <x v="0"/>
    <x v="0"/>
    <m/>
    <m/>
    <x v="2"/>
    <x v="0"/>
    <x v="0"/>
    <x v="0"/>
    <m/>
    <s v="   "/>
    <m/>
    <m/>
    <x v="0"/>
    <x v="0"/>
    <x v="0"/>
    <x v="0"/>
    <n v="15"/>
    <m/>
    <n v="13"/>
  </r>
  <r>
    <s v="115412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BROL QUE SE ENCUENTRA UBICADO AL FRENTE DE LA CASA DE LA DIRECCION REGISTRADA, POR CUANTO ESTABA BASTANTE ALTO Y FORNODOSO Y PUEDE CAERSE CON ESTOS VIENTOS Y  4 ARBOLES MAS QUE SE ENCUENTRA EN EL PARQU"/>
    <x v="143"/>
    <x v="100"/>
    <x v="3284"/>
    <x v="1"/>
    <x v="103"/>
    <m/>
    <m/>
    <x v="0"/>
    <x v="0"/>
    <x v="0"/>
    <x v="0"/>
    <d v="2017-06-16T00:00:00"/>
    <m/>
    <m/>
    <d v="2017-06-15T16:29:36"/>
    <d v="2017-06-15T16:29:3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sofiabr03@4hotmail.com"/>
    <s v="2005976"/>
    <s v="3125042315"/>
    <s v="AMANDA SOFIA BUITRAGO RICO"/>
    <s v="52291593"/>
    <x v="0"/>
    <s v=" CALLE 73 B NO. 14 Q  04 SUR"/>
    <x v="0"/>
    <x v="0"/>
    <m/>
    <m/>
    <x v="2"/>
    <x v="0"/>
    <x v="0"/>
    <x v="0"/>
    <m/>
    <s v="   "/>
    <m/>
    <m/>
    <x v="0"/>
    <x v="0"/>
    <x v="0"/>
    <x v="0"/>
    <n v="13"/>
    <m/>
    <n v="11"/>
  </r>
  <r>
    <s v="1154582017"/>
    <x v="0"/>
    <x v="0"/>
    <x v="0"/>
    <x v="0"/>
    <x v="9"/>
    <x v="0"/>
    <s v="CORTE DE CESPED EN AREA PUBLICA - OPERADOR Y/O PRESTADOR DEL SERVICIO"/>
    <x v="0"/>
    <s v="MONICA  SARMIENTO GUTIERREZ"/>
    <x v="0"/>
    <m/>
    <m/>
    <x v="0"/>
    <s v="AVENIDA CARACAS NO. 53 - 80 PRIMER PISO"/>
    <x v="1"/>
    <x v="4"/>
    <x v="2"/>
    <x v="0"/>
    <x v="0"/>
    <s v="CORTE DE CESPED.  LA CIUDADANA INTERPINE UNA QUEJA YA QUE EN EL SECTOR DE LA CARRERA 79 A CON CALLE 11 A HASTA LA CARRERA 78 B BIS HAY UN PARQUE EN LA ZONA VERDE PUBLICA Y HAY UN DESASEO TOTAL EN CUANTO A PODA Y CORTE DE CESPED Y EL ASEO EN GENERAL, YA QU"/>
    <x v="143"/>
    <x v="100"/>
    <x v="3285"/>
    <x v="1"/>
    <x v="103"/>
    <m/>
    <m/>
    <x v="0"/>
    <x v="0"/>
    <x v="0"/>
    <x v="0"/>
    <d v="2017-06-16T00:00:00"/>
    <m/>
    <m/>
    <d v="2017-06-07T17:53:50"/>
    <d v="2017-06-07T17:53:51"/>
    <s v="NOS PERMITIMOS ADJUNTAR LA RESPUESTA DADA AL USUARIO EN RESPUESTA A LA PETICIÓN 1154582017"/>
    <m/>
    <s v="bebohorquez1@gmail.com"/>
    <s v="4852901"/>
    <s v="3005542520"/>
    <s v="BEATRIZ ERMINIA BOHORQUEZ CAMARGO"/>
    <s v="51659231"/>
    <x v="0"/>
    <s v="CL 11A 79A 40 "/>
    <x v="0"/>
    <x v="9"/>
    <s v="113 - BAVARIA"/>
    <s v="VILLA ALSACIA"/>
    <x v="0"/>
    <x v="0"/>
    <x v="0"/>
    <x v="0"/>
    <m/>
    <s v="   "/>
    <m/>
    <m/>
    <x v="0"/>
    <x v="0"/>
    <x v="0"/>
    <x v="0"/>
    <n v="5"/>
    <m/>
    <n v="5"/>
  </r>
  <r>
    <n v="1154672017"/>
    <x v="0"/>
    <x v="0"/>
    <x v="0"/>
    <x v="0"/>
    <x v="1"/>
    <x v="0"/>
    <s v="ATENCION Y SERVICIO A LA CIUDADANIA"/>
    <x v="0"/>
    <s v="BLANCA JULIETH MORENO QUINTERO"/>
    <x v="11"/>
    <s v="114 - MODELIA"/>
    <s v="FERROCAJA FONTIBON"/>
    <x v="4"/>
    <s v="LINEA 110"/>
    <x v="1"/>
    <x v="1"/>
    <x v="1"/>
    <x v="0"/>
    <x v="0"/>
    <s v="USUARIO ADRIANA MEDINA  SOLICITA PODA DE ARBOL EN EL SECTOR MODELIA IMPERIAL, INDICA SE ENCUENTRA UBICADO EN PARQUE PUBLICO,  CUENTA CONTRATO 11489172 , TELEFONO 5474477, QTH TV 93 22D 65 CA 128, ZONA ZONA 02 Y BARRIO FERROCAJA, LOCALIDAD FONTIBON &quot;ASESOR"/>
    <x v="143"/>
    <x v="100"/>
    <x v="3286"/>
    <x v="1"/>
    <x v="103"/>
    <m/>
    <m/>
    <x v="0"/>
    <x v="0"/>
    <x v="0"/>
    <x v="0"/>
    <d v="2017-05-31T00:00:00"/>
    <m/>
    <m/>
    <d v="2017-11-20T08:34:47"/>
    <d v="2017-05-31T00:00:00"/>
    <m/>
    <m/>
    <s v="adriana.medinave@hotmail.com"/>
    <s v="5474477"/>
    <s v="3193701244"/>
    <s v="ADRIANA  MEDINA "/>
    <s v="51995592"/>
    <x v="0"/>
    <s v="TV 93 22B 65 "/>
    <x v="0"/>
    <x v="0"/>
    <m/>
    <m/>
    <x v="3"/>
    <x v="0"/>
    <x v="0"/>
    <x v="0"/>
    <m/>
    <s v="   "/>
    <m/>
    <m/>
    <x v="0"/>
    <x v="0"/>
    <x v="0"/>
    <x v="1"/>
    <n v="173"/>
    <n v="173"/>
    <n v="2"/>
  </r>
  <r>
    <s v="1154792017"/>
    <x v="0"/>
    <x v="0"/>
    <x v="0"/>
    <x v="0"/>
    <x v="2"/>
    <x v="0"/>
    <s v="PODA DE ARBOLES - SUBDIRECCION DE RECOLECCION, BARRIDO Y LIMPIEZA"/>
    <x v="0"/>
    <s v="Leidy Julieth Leon Moreno ext 1716"/>
    <x v="0"/>
    <m/>
    <m/>
    <x v="0"/>
    <s v="AVENIDA CARACAS NO. 53 - 80 PRIMER PISO"/>
    <x v="2"/>
    <x v="2"/>
    <x v="2"/>
    <x v="0"/>
    <x v="0"/>
    <s v="PODAS Y ALUMBRADO"/>
    <x v="143"/>
    <x v="100"/>
    <x v="3287"/>
    <x v="1"/>
    <x v="103"/>
    <s v=" 20177000124142"/>
    <d v="2017-05-30T00:00:00"/>
    <x v="0"/>
    <x v="0"/>
    <x v="0"/>
    <x v="0"/>
    <d v="2017-06-16T00:00:00"/>
    <s v="20174000074261"/>
    <d v="2017-06-13T00:00:00"/>
    <d v="2017-08-25T10:55:49"/>
    <d v="2017-08-25T11:43: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CONCEJO DE    BOGOTA  "/>
    <m/>
    <x v="2"/>
    <m/>
    <x v="0"/>
    <x v="0"/>
    <m/>
    <m/>
    <x v="2"/>
    <x v="0"/>
    <x v="0"/>
    <x v="0"/>
    <m/>
    <s v="   "/>
    <m/>
    <m/>
    <x v="0"/>
    <x v="0"/>
    <x v="0"/>
    <x v="0"/>
    <n v="86"/>
    <n v="70"/>
    <n v="58"/>
  </r>
  <r>
    <s v="1154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ARREGLO Y MODERNIZACION EN LA LOCALIDAD DE ENGATIVA, FRENTE AL SERVICIO DE ALUMBRADO PUBLICO."/>
    <x v="143"/>
    <x v="100"/>
    <x v="3288"/>
    <x v="1"/>
    <x v="103"/>
    <s v="20177000124112"/>
    <d v="2017-05-26T00:00:00"/>
    <x v="0"/>
    <x v="0"/>
    <x v="0"/>
    <x v="0"/>
    <d v="2017-06-16T00:00:00"/>
    <m/>
    <m/>
    <d v="2017-06-15T09:06:19"/>
    <d v="2017-06-15T09:06:19"/>
    <s v="Buen día, Dando respuesta a su solicitud con radicado adjunto 20174000071601"/>
    <m/>
    <s v="andresforero@gmail.com"/>
    <m/>
    <m/>
    <s v="ANDRES EDUARDO FORERO MOLINA"/>
    <s v="19514129"/>
    <x v="0"/>
    <s v="CL 36 28A 41 "/>
    <x v="0"/>
    <x v="0"/>
    <m/>
    <m/>
    <x v="2"/>
    <x v="0"/>
    <x v="0"/>
    <x v="0"/>
    <m/>
    <s v="   "/>
    <m/>
    <m/>
    <x v="0"/>
    <x v="0"/>
    <x v="0"/>
    <x v="0"/>
    <n v="0"/>
    <m/>
    <n v="1"/>
  </r>
  <r>
    <s v="11553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SE COMUNICA CIUDADANA CON EL FIN DE INTERPONER UN REQUERIMIENTO YA QUE, AL FRENTE DE LA CASA DE LA CIUDADANA EN LA CALLE  28 B  # 12D -  03  - SUR, BARRIO GUSTAVO RESTREPO LOCALIDAD RAFAEL URIBE URIBE, UNAS PERSONAS PLANTARON UNAS MATAS FORMANDO ASI UN JA"/>
    <x v="143"/>
    <x v="100"/>
    <x v="3289"/>
    <x v="1"/>
    <x v="102"/>
    <m/>
    <m/>
    <x v="0"/>
    <x v="0"/>
    <x v="0"/>
    <x v="0"/>
    <d v="2017-07-13T00:00:00"/>
    <m/>
    <m/>
    <d v="2017-06-27T18:18:12"/>
    <d v="2017-06-27T18:18:13"/>
    <s v="Apreciado usuario_x000a__x000a_En atención al requerimiento instaurado al Operador de aseo a través del Sistema Distrital de Quejas y Soluciones, se informa que la Gerencia de Gestión Social y Comunitaria a través del equipo de Gestión Territorial para la localidad d"/>
    <m/>
    <m/>
    <s v="3614450"/>
    <s v="3002572372"/>
    <s v="ANA LUCIA RIVEROS DE"/>
    <s v="20292401"/>
    <x v="0"/>
    <s v="CLL  28 B  NO 12 B   03  SUR"/>
    <x v="0"/>
    <x v="0"/>
    <m/>
    <m/>
    <x v="3"/>
    <x v="0"/>
    <x v="0"/>
    <x v="0"/>
    <m/>
    <s v="   "/>
    <m/>
    <m/>
    <x v="0"/>
    <x v="0"/>
    <x v="0"/>
    <x v="0"/>
    <n v="21"/>
    <m/>
    <n v="15"/>
  </r>
  <r>
    <s v="1155682017"/>
    <x v="0"/>
    <x v="0"/>
    <x v="0"/>
    <x v="0"/>
    <x v="2"/>
    <x v="0"/>
    <s v="LIMPIEZA DE AREAS PUBLICAS , LAVADO DE PUENTES - OPERADOR Y/O PRESTADOR DEL SERVICIO"/>
    <x v="0"/>
    <s v="Leidy Julieth Leon Moreno ext 1716"/>
    <x v="0"/>
    <m/>
    <m/>
    <x v="0"/>
    <m/>
    <x v="2"/>
    <x v="0"/>
    <x v="2"/>
    <x v="0"/>
    <x v="0"/>
    <s v="PONE EN CONOCIMIENTO PROBLENMATICA DE LA CIUDAD"/>
    <x v="143"/>
    <x v="100"/>
    <x v="3290"/>
    <x v="1"/>
    <x v="104"/>
    <s v="1-2017-12746"/>
    <d v="2017-05-30T00:00:00"/>
    <x v="0"/>
    <x v="0"/>
    <x v="0"/>
    <x v="0"/>
    <d v="2017-06-22T00:00:00"/>
    <m/>
    <m/>
    <d v="2017-06-08T16:34:52"/>
    <d v="2017-06-30T06:15:19"/>
    <s v="Cordial saludo,_x000a__x000a_La Unidad Administrativa Especial de Servicios Públicos UAESP en el actual esquema transitorio para garantizar la prestación del servicio de aseo en el Distrito Capital; suscribió contratos con las empresas LIME S.A. ESP., CIUDAD LIMPIA S"/>
    <s v="Cordial saludo,_x000a__x000a_La Unidad Administrativa Especial de Servicios Públicos UAESP en el actual esquema transitorio para garantizar la prestación del servicio de aseo en el Distrito Capital; suscribió contratos con las empresas LIME S.A. ESP., CIUDAD LIMPIA S"/>
    <m/>
    <m/>
    <m/>
    <s v="JOSE  BENJAMIN "/>
    <m/>
    <x v="2"/>
    <s v="-"/>
    <x v="0"/>
    <x v="0"/>
    <m/>
    <m/>
    <x v="2"/>
    <x v="0"/>
    <x v="0"/>
    <x v="0"/>
    <m/>
    <s v="   "/>
    <m/>
    <m/>
    <x v="0"/>
    <x v="0"/>
    <x v="0"/>
    <x v="0"/>
    <n v="2"/>
    <m/>
    <n v="18"/>
  </r>
  <r>
    <s v="115629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ÁRBOL QUE SE ENCUENTRA UBICADO , SE SOLICITA QUE SEA PODADO TODO , SI NECESITAN INGRESAR AL CONJUNTO LO PUEDEN HACER PORQUE YA ESTÁN LAS RAMAS DENTRO DEL CONJUNTO, MADELENA 1, YA QUE EEL ÁRBOL ESTAR DEM"/>
    <x v="143"/>
    <x v="100"/>
    <x v="3291"/>
    <x v="1"/>
    <x v="103"/>
    <m/>
    <m/>
    <x v="0"/>
    <x v="0"/>
    <x v="0"/>
    <x v="0"/>
    <d v="2017-06-16T00:00:00"/>
    <m/>
    <m/>
    <d v="2017-06-15T16:20:17"/>
    <d v="2017-06-15T16:20:1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iacamacho703@hotmail.com"/>
    <s v="4719577"/>
    <s v="3203187593"/>
    <s v="MARIA  CAMACHO "/>
    <s v="51952578"/>
    <x v="0"/>
    <s v=" CALLE 62 D SUR No. 68 C 30 MADELENA 1"/>
    <x v="0"/>
    <x v="0"/>
    <m/>
    <m/>
    <x v="2"/>
    <x v="0"/>
    <x v="0"/>
    <x v="0"/>
    <m/>
    <s v="   "/>
    <m/>
    <m/>
    <x v="0"/>
    <x v="0"/>
    <x v="0"/>
    <x v="0"/>
    <n v="13"/>
    <m/>
    <n v="11"/>
  </r>
  <r>
    <s v="1156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VILLA ANITA, CL 54B SUR 80 06, SE SOLICITA LA PODA DE 5 ARBOLES EN FRENTE DE LA DIRECCION SEÑALADA, YA QUE ESTAN MUY GRNADES Y FRONDOSOS, GENERANDO PLAGA DE INSECTOS, E IMPIDIENDO EL PASO DE LUZ. "/>
    <x v="143"/>
    <x v="100"/>
    <x v="3292"/>
    <x v="1"/>
    <x v="103"/>
    <m/>
    <m/>
    <x v="0"/>
    <x v="0"/>
    <x v="0"/>
    <x v="0"/>
    <d v="2017-06-16T00:00:00"/>
    <m/>
    <m/>
    <d v="2017-06-15T16:34:41"/>
    <d v="2017-06-15T16:34:4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abilu2004@hotmail.com"/>
    <m/>
    <s v="3132276246"/>
    <s v="NABIA LUCERO MOLINA RODRIGUEZ"/>
    <s v="51951849"/>
    <x v="0"/>
    <s v="CL 54B SUR 80 06 "/>
    <x v="0"/>
    <x v="0"/>
    <m/>
    <m/>
    <x v="1"/>
    <x v="0"/>
    <x v="0"/>
    <x v="0"/>
    <m/>
    <s v="   "/>
    <m/>
    <m/>
    <x v="0"/>
    <x v="0"/>
    <x v="0"/>
    <x v="0"/>
    <n v="13"/>
    <m/>
    <n v="11"/>
  </r>
  <r>
    <s v="1157312017"/>
    <x v="0"/>
    <x v="0"/>
    <x v="0"/>
    <x v="0"/>
    <x v="2"/>
    <x v="0"/>
    <s v="PODA DE ARBOLES - SUBDIRECCION DE RECOLECCION, BARRIDO Y LIMPIEZA"/>
    <x v="0"/>
    <s v="Leidy Julieth Leon Moreno ext 1716"/>
    <x v="9"/>
    <s v="72 - BOLIVIA"/>
    <s v="BOLIVIA ORIENTAL"/>
    <x v="3"/>
    <s v="AVENIDA CARACAS NO. 53 - 80 PRIMER PISO"/>
    <x v="1"/>
    <x v="0"/>
    <x v="2"/>
    <x v="0"/>
    <x v="0"/>
    <s v="BUENAS TARDES SEÑORES: SOY LA PRESIDENTA DE LA JUNTA DE ACCION COMUNAL DEL BARRIO CIUDAD BOLIVIA DE LA LOCALIDAD DE ENGATIVA, CODIGO 10017. TENEMOS EN NUESTRO BARRIO UNA POBLACION MUY GRANDE DE ARBOLES DE SAUCO, LOS CUALES YA TIENEN BASTANTES AÑOS Y POR E"/>
    <x v="143"/>
    <x v="100"/>
    <x v="3293"/>
    <x v="1"/>
    <x v="103"/>
    <m/>
    <m/>
    <x v="0"/>
    <x v="0"/>
    <x v="0"/>
    <x v="0"/>
    <d v="2017-06-16T00:00:00"/>
    <m/>
    <m/>
    <d v="2017-06-15T16:09:35"/>
    <d v="2017-06-15T16:09:35"/>
    <s v="Cordial saluso,_x000a__x000a_En atención a su comunicación, en los cuales solicita los procedimientos y las entidades responsables del mantenimiento del arbolado urbano, le informamos que:_x000a__x000a_ _x000a__x000a_1.      Frente a la poda de los individuos arbóreos que se encuentran fron"/>
    <s v="Cordial saluso,_x000a__x000a_En atención a su comunicación, en los cuales solicita los procedimientos y las entidades responsables del mantenimiento del arbolado urbano, le informamos que:_x000a__x000a_ _x000a__x000a_1.      Frente a la poda de los individuos arbóreos que se encuentran fron"/>
    <s v="jacbarriobolivia@gmail.com"/>
    <s v="4315380"/>
    <s v="3014312536"/>
    <s v="JUNTA DE ACCION COMUNAL BARRIO CIUDAD BOLIVIA   "/>
    <s v="830058740"/>
    <x v="1"/>
    <s v="DG 86A 103C 80 "/>
    <x v="0"/>
    <x v="7"/>
    <s v="72 - BOLIVIA"/>
    <s v="BOLIVIA"/>
    <x v="0"/>
    <x v="1"/>
    <x v="0"/>
    <x v="0"/>
    <m/>
    <s v="   "/>
    <m/>
    <m/>
    <x v="0"/>
    <x v="0"/>
    <x v="0"/>
    <x v="0"/>
    <n v="12"/>
    <m/>
    <n v="10"/>
  </r>
  <r>
    <s v="1157542017"/>
    <x v="0"/>
    <x v="0"/>
    <x v="0"/>
    <x v="0"/>
    <x v="0"/>
    <x v="0"/>
    <s v="RECOLECCION DE RESIDUOS VEGETALES - OPERADOR Y/O PRESTADOR DEL SERVICIO"/>
    <x v="0"/>
    <s v="NEIDY  MUNOZ HERNANDEZ"/>
    <x v="0"/>
    <m/>
    <m/>
    <x v="0"/>
    <s v="AVENIDA CARACAS NO. 53 - 80 PRIMER PISO"/>
    <x v="1"/>
    <x v="2"/>
    <x v="0"/>
    <x v="0"/>
    <x v="0"/>
    <s v="RECOLECCION DE RESIDUOS VEGETALES. EL CIUDADANO SOLICITA LA RECOLECCION DE UNAS 50 RAMAS QUE SE DESPREDIERON DEL ARBOL, UNA PALMA DACTIL, QUE SE ESTAN CZS CAYENDO Y ESTÁN OBSTRUYENDO EL PASO DE LOS CIUDADANOS Y QUEDO LA MITAD DE UNA DE LAS PALMAS SE CAYO "/>
    <x v="143"/>
    <x v="100"/>
    <x v="3294"/>
    <x v="1"/>
    <x v="103"/>
    <m/>
    <m/>
    <x v="0"/>
    <x v="0"/>
    <x v="0"/>
    <x v="0"/>
    <d v="2017-07-12T00:00:00"/>
    <m/>
    <m/>
    <d v="2017-07-04T19:02:48"/>
    <d v="2017-07-04T19:02:50"/>
    <s v="Estimado usuario: _x000a_Reciba un cordial saludo de AGUAS DE BOGOTÁ S.A. ESP.,_x000a_con el fin de dar trámite a su solicitud nos permitimos informar que los escombros clandestinos fueron habilitados dentro de los términos establecidos en la Resolución UAESP 365 de "/>
    <m/>
    <m/>
    <s v="3421047"/>
    <m/>
    <s v="HERNAN   GONZALEZ RAMOS "/>
    <s v="19395511"/>
    <x v="2"/>
    <m/>
    <x v="0"/>
    <x v="0"/>
    <m/>
    <m/>
    <x v="2"/>
    <x v="0"/>
    <x v="0"/>
    <x v="0"/>
    <m/>
    <s v="   "/>
    <m/>
    <m/>
    <x v="0"/>
    <x v="0"/>
    <x v="0"/>
    <x v="0"/>
    <n v="21"/>
    <m/>
    <n v="14"/>
  </r>
  <r>
    <s v="1157682017"/>
    <x v="0"/>
    <x v="0"/>
    <x v="0"/>
    <x v="3"/>
    <x v="5"/>
    <x v="0"/>
    <s v="LIMPIEZA DE AREAS PUBLICAS , LAVADO DE PUENTES - OPERADOR Y/O PRESTADOR DEL SERVICIO"/>
    <x v="3"/>
    <s v="Claudia Mercedes Cifuentes Cifuentes"/>
    <x v="0"/>
    <m/>
    <m/>
    <x v="0"/>
    <m/>
    <x v="3"/>
    <x v="5"/>
    <x v="2"/>
    <x v="0"/>
    <x v="0"/>
    <s v="BUENOS DIAS_x000a_QUISIERA SOLICITAR CUAL ES EL CONCEPTO DE LA SECRETARIA DE AMBUIENTE CON RESPECTO AL USO DE LOS TRITURADORES DE BASURA EN LOS HOGARES. ESTOY PENSANDO EN INSTALAR UNO EN MI APARTAMENTO PERO NO QUISERA HACERLO SI EL DAÑO ECOLOGICO ES MAYOR QUE B"/>
    <x v="143"/>
    <x v="100"/>
    <x v="3295"/>
    <x v="1"/>
    <x v="102"/>
    <m/>
    <m/>
    <x v="0"/>
    <x v="0"/>
    <x v="0"/>
    <x v="0"/>
    <d v="2017-06-12T00:00:00"/>
    <m/>
    <m/>
    <d v="2017-06-27T16:37:26"/>
    <d v="2017-06-27T16:37:27"/>
    <s v="Buenas tardes, se dio respuesta a través de correo electrónico, al usuario jfvi@yahoo.com , de fecha 07 de junio de 2017. Se adjunta correo enviado."/>
    <s v="Buenas tardes, se dio respuesta a través de correo electrónico, al usuario jfvi@yahoo.com , de fecha 07 de junio de 2017. Se adjunta correo enviado."/>
    <s v="jfvj@yahoo.com"/>
    <s v="3163878251"/>
    <s v="3163878251"/>
    <s v="JORGE FERNANDO VARGAS JIMENEZ"/>
    <s v="79942486"/>
    <x v="0"/>
    <s v="CL 97 16 30 "/>
    <x v="0"/>
    <x v="18"/>
    <s v="97 - CHICO LAGO"/>
    <s v="CHICO NORTE"/>
    <x v="6"/>
    <x v="0"/>
    <x v="0"/>
    <x v="0"/>
    <m/>
    <s v="   "/>
    <m/>
    <m/>
    <x v="0"/>
    <x v="0"/>
    <x v="0"/>
    <x v="0"/>
    <n v="24"/>
    <n v="15"/>
    <n v="16"/>
  </r>
  <r>
    <s v="115851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4"/>
    <x v="2"/>
    <x v="2"/>
    <s v="SOLICITUD BARRIO NUEVA ESPAÑA UNIDAD ADMINISTRATIVA ESPECIAL DE SERVICIOS PUBLICOS UAESP"/>
    <x v="143"/>
    <x v="100"/>
    <x v="3296"/>
    <x v="1"/>
    <x v="103"/>
    <m/>
    <m/>
    <x v="0"/>
    <x v="0"/>
    <x v="0"/>
    <x v="0"/>
    <d v="2017-06-16T00:00:00"/>
    <m/>
    <m/>
    <d v="2017-06-15T09:05:54"/>
    <d v="2017-06-15T09:05:55"/>
    <s v="Buen día, Dando respuesta a su solicitud con radicado adjunto 20174000072421"/>
    <m/>
    <s v="sa19dp55@hotmail.com"/>
    <s v="3623425"/>
    <s v="3107516778"/>
    <s v="SIXTO ANDRES DOMINGUEZ PEÑA"/>
    <s v="19316211"/>
    <x v="0"/>
    <s v="CL 38 10 11 ESTE"/>
    <x v="0"/>
    <x v="0"/>
    <m/>
    <m/>
    <x v="3"/>
    <x v="0"/>
    <x v="0"/>
    <x v="0"/>
    <m/>
    <s v="   "/>
    <m/>
    <m/>
    <x v="0"/>
    <x v="0"/>
    <x v="0"/>
    <x v="0"/>
    <n v="0"/>
    <m/>
    <n v="1"/>
  </r>
  <r>
    <s v="1159072017"/>
    <x v="0"/>
    <x v="0"/>
    <x v="0"/>
    <x v="0"/>
    <x v="0"/>
    <x v="0"/>
    <s v="GESTION DE LA SUBDIRECCION DE RECOLECCION, BARRIDO Y LIMPIEZA - SUBDIRECCION DE RECOLECCION, BARRIDO Y LIMPIEZA. (INFORMES, DERECHOS DE PETICION, REQUERIMIENTOS, TRAMITE ADMINISTRATIVO Y SOLICITUDES ACADEMICAS"/>
    <x v="0"/>
    <s v="NEIDY  MUNOZ HERNANDEZ"/>
    <x v="9"/>
    <s v="73 - GARCES NAVAS"/>
    <s v="VILLAS DE GRANADA"/>
    <x v="3"/>
    <m/>
    <x v="3"/>
    <x v="2"/>
    <x v="0"/>
    <x v="0"/>
    <x v="0"/>
    <s v="EL PUNTO CARRERA 113 A CON CALLE 77 ES TOMADO POR LOS HABITANTES COMO BOTADERO DE BASURA AL IGUAL QUE EL MISMO MANEJO LE DAN LOS FUNCIONARIOS DE LA ENTIDAD DE ASEO DE BOGOTA. NO HA EXISTIDTO UNA SOLUCION POR PARTE DE LAS ENTIDADES PARA QUE LAS BASURAS NO "/>
    <x v="143"/>
    <x v="100"/>
    <x v="3297"/>
    <x v="1"/>
    <x v="103"/>
    <m/>
    <m/>
    <x v="0"/>
    <x v="0"/>
    <x v="0"/>
    <x v="0"/>
    <d v="2017-07-12T00:00:00"/>
    <s v="S-2017-115899"/>
    <d v="2017-07-05T00:00:00"/>
    <d v="2017-07-05T14:10:53"/>
    <d v="2017-07-05T14:10:56"/>
    <s v="Respetado ciudadano: (a)_x000a_Reciba un cordial saludo de parte de la empresa AGUAS DE BOGOTÁ S.A. E.S.P., con el fin de dar trámite a su requerimiento allegado por la Secretaría Distrital de Quejas y Soluciones (SDQS) No. 1159072017, le informamos el mismo fu"/>
    <m/>
    <s v="urbaguileram@gmail.com"/>
    <s v="4404748"/>
    <s v="3125017362"/>
    <s v="FABIAN ADOLFO AGUILERA MARTINEZ"/>
    <s v="80025111"/>
    <x v="0"/>
    <s v="CL 77 113A 11 "/>
    <x v="0"/>
    <x v="7"/>
    <s v="73 - GARCES NAVAS"/>
    <s v="VILLAS DE GRANADA"/>
    <x v="0"/>
    <x v="0"/>
    <x v="0"/>
    <x v="0"/>
    <m/>
    <s v="   "/>
    <m/>
    <m/>
    <x v="0"/>
    <x v="0"/>
    <x v="0"/>
    <x v="0"/>
    <n v="22"/>
    <m/>
    <n v="15"/>
  </r>
  <r>
    <s v="1159552017"/>
    <x v="0"/>
    <x v="0"/>
    <x v="0"/>
    <x v="4"/>
    <x v="3"/>
    <x v="0"/>
    <s v="ATENCION Y SERVICIO A LA CIUDADANIA"/>
    <x v="4"/>
    <s v="ROSA LIGIA CASTANEDA BUSTOS - Ext. 1549"/>
    <x v="0"/>
    <m/>
    <m/>
    <x v="0"/>
    <m/>
    <x v="3"/>
    <x v="2"/>
    <x v="1"/>
    <x v="6"/>
    <x v="6"/>
    <s v="BUEN DIA, EN EL BARRIO TEUSAQUILLO, EN LA CALLE 32 CON AVENIDA CARACAS, EN UN CRUCE PARA TOMAR LA CARACAS HACIA EL SUR QUE GENERA UNA TERRIBLE CONGESTION, YA QUE EL SEMAFORO SE HABILITA EN LA CALLE 32 Y AL MISMO TIEMPO SE HABILITA EL PASO PEATONAL PARA AT"/>
    <x v="143"/>
    <x v="100"/>
    <x v="3298"/>
    <x v="1"/>
    <x v="103"/>
    <m/>
    <m/>
    <x v="0"/>
    <x v="0"/>
    <x v="0"/>
    <x v="0"/>
    <d v="2017-05-31T00:00:00"/>
    <m/>
    <m/>
    <d v="2017-05-31T10:58:17"/>
    <d v="2017-06-06T16:21:27"/>
    <m/>
    <m/>
    <s v="carobarahona123@hotmail.com"/>
    <m/>
    <s v="3200000000"/>
    <s v="CAROLINA  BARAHONA GOMEZ"/>
    <s v="5288526"/>
    <x v="0"/>
    <s v=" Respuesta via Email, unicamente por favor. "/>
    <x v="0"/>
    <x v="0"/>
    <m/>
    <m/>
    <x v="3"/>
    <x v="0"/>
    <x v="0"/>
    <x v="0"/>
    <m/>
    <s v="   "/>
    <m/>
    <s v="DADEP - DEFENSORIA DEL ESPACIO PUBLICO"/>
    <x v="1"/>
    <x v="0"/>
    <x v="0"/>
    <x v="0"/>
    <n v="0"/>
    <m/>
    <n v="6"/>
  </r>
  <r>
    <s v="1159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0"/>
    <x v="3"/>
    <x v="0"/>
    <x v="0"/>
    <s v="RESPETADOS SEÑORES DE MOVILIDAD BOGOTA_x000a__x000a_COMO CIUDADANOS DE NUESTRA QUERIDA BOGOTA VEMOS COMO CADA DIA LA MOVILIDAD SE HACE MAS COMPLICADA, ES POR ESTO QUE NOS PERMITIMOS EXPRESAR  NUESTRA PREOCUPACION FRENTE AL CIERRE DE VIAS MEDIANTE DIFERENTES OBSTACULO"/>
    <x v="143"/>
    <x v="100"/>
    <x v="3299"/>
    <x v="1"/>
    <x v="102"/>
    <m/>
    <m/>
    <x v="0"/>
    <x v="0"/>
    <x v="0"/>
    <x v="0"/>
    <d v="2017-06-20T00:00:00"/>
    <m/>
    <m/>
    <d v="2017-07-27T23:03:23"/>
    <d v="2017-07-27T23:03:29"/>
    <s v="Cordial saludo,_x000a__x000a_En atención a s comunicación, nos permitimos informarle que las entidades competentes se encuentran atendiendo su requerimiento._x000a__x000a_Agradecemos su amable atención"/>
    <s v="Cordial saludo,_x000a__x000a_En atención a s comunicación, nos permitimos informarle que las entidades competentes se encuentran atendiendo su requerimiento._x000a__x000a_Agradecemos su amable atención"/>
    <m/>
    <m/>
    <m/>
    <s v="ANÓNIMO"/>
    <m/>
    <x v="2"/>
    <m/>
    <x v="0"/>
    <x v="0"/>
    <m/>
    <m/>
    <x v="2"/>
    <x v="2"/>
    <x v="0"/>
    <x v="0"/>
    <m/>
    <s v="   "/>
    <m/>
    <m/>
    <x v="0"/>
    <x v="0"/>
    <x v="0"/>
    <x v="0"/>
    <n v="55"/>
    <n v="37"/>
    <n v="37"/>
  </r>
  <r>
    <s v="11604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LIMPIEZA, LOCALIDAD SUBA, BARRIO CANTALEJO, CARRERA 55 BIS # 162B 33, DONDE ESTAN HACIENDO ACOPIO DE BASURA LOS RECICLADORES, LOS CIUDADANOS EXPRESAN QUE ESTE LUGAR NO ES ACTO PARA ESA LABOR, YA QUE ESTA GENERANDO PROBLEMAS DE SALUD POR EL MAL MANEJO DE B"/>
    <x v="143"/>
    <x v="100"/>
    <x v="3300"/>
    <x v="1"/>
    <x v="103"/>
    <m/>
    <m/>
    <x v="0"/>
    <x v="0"/>
    <x v="0"/>
    <x v="0"/>
    <d v="2017-06-16T00:00:00"/>
    <m/>
    <m/>
    <d v="2017-06-16T16:23:53"/>
    <d v="2017-06-16T16:23:5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4"/>
    <m/>
    <n v="12"/>
  </r>
  <r>
    <n v="1160652017"/>
    <x v="0"/>
    <x v="0"/>
    <x v="0"/>
    <x v="0"/>
    <x v="3"/>
    <x v="0"/>
    <s v="LIMPIEZA DE AREAS PUBLICAS , LAVADO DE PUENTES - OPERADOR Y/O PRESTADOR DEL SERVICIO"/>
    <x v="0"/>
    <s v="ROSA LIGIA CASTANEDA BUSTOS - Ext. 1549"/>
    <x v="6"/>
    <s v="80 - CORABASTOS"/>
    <s v="CORABASTOS"/>
    <x v="3"/>
    <m/>
    <x v="3"/>
    <x v="0"/>
    <x v="3"/>
    <x v="3"/>
    <x v="3"/>
    <s v="LOS ENCARGADOS DE SEÑALISAR EL DESVIO DE VIA POR CONSTRUCCON PONEN PASACALLES Y PENDONES QUE NO SE DESMONTAN CORRETAMENTE O NUNCA LO HACEN DEJANDO RECIUDOS COMO CUERDAS Y PALOS QUE SE VEN DESAGRADABLES Y CREAN UN AMBIENTE CAOTICO EN LA CIUDAD. A ESTO SE S"/>
    <x v="143"/>
    <x v="100"/>
    <x v="3301"/>
    <x v="1"/>
    <x v="102"/>
    <m/>
    <m/>
    <x v="0"/>
    <x v="0"/>
    <x v="0"/>
    <x v="0"/>
    <d v="2017-06-01T00:00:00"/>
    <m/>
    <m/>
    <d v="2017-06-05T07:34:59"/>
    <d v="2017-06-30T06:15:17"/>
    <m/>
    <m/>
    <m/>
    <m/>
    <m/>
    <s v="ANÓNIMO"/>
    <m/>
    <x v="2"/>
    <m/>
    <x v="0"/>
    <x v="0"/>
    <m/>
    <m/>
    <x v="2"/>
    <x v="2"/>
    <x v="0"/>
    <x v="0"/>
    <m/>
    <s v="   "/>
    <m/>
    <m/>
    <x v="0"/>
    <x v="0"/>
    <x v="0"/>
    <x v="0"/>
    <n v="4"/>
    <n v="4"/>
    <n v="21"/>
  </r>
  <r>
    <s v="11607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FONTIBON, BARRIO SATURNO, CL 20 108A 33, EL CIUDADANO EXPRESA, QUE EL DIA 14 DE MAYO DEL 2017, SE CALLO UN ARBOL, EL CUAL NO A SIDO RECOGIDO, SE SOLICITA LA RECOLECCION DE RESIDUOS VEGETALES."/>
    <x v="143"/>
    <x v="100"/>
    <x v="3302"/>
    <x v="1"/>
    <x v="103"/>
    <m/>
    <m/>
    <x v="0"/>
    <x v="0"/>
    <x v="0"/>
    <x v="0"/>
    <d v="2017-07-12T00:00:00"/>
    <m/>
    <m/>
    <d v="2017-06-21T11:37:07"/>
    <d v="2017-06-21T11:37:09"/>
    <s v="Estimado usuario: _x000a__x000a_Reciba un cordial saludo de AGUAS DE BOGOTÁ S.A. E.S.P., con el fin de dar trámite a su solicitud y según visita realizada a la dirección CL 20 108A 33 reportada el pasado 07 de junio de 2017, se determinó que el servicio de recolecció"/>
    <m/>
    <m/>
    <s v="2677324"/>
    <s v="3132702321"/>
    <s v="EFREN  GUTIERREZ LOPEZ"/>
    <s v="19070449"/>
    <x v="0"/>
    <s v="CL 20 108A 33"/>
    <x v="0"/>
    <x v="0"/>
    <m/>
    <m/>
    <x v="0"/>
    <x v="0"/>
    <x v="0"/>
    <x v="0"/>
    <m/>
    <s v="   "/>
    <m/>
    <m/>
    <x v="0"/>
    <x v="0"/>
    <x v="0"/>
    <x v="0"/>
    <n v="20"/>
    <m/>
    <n v="15"/>
  </r>
  <r>
    <s v="1161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3"/>
    <x v="0"/>
    <x v="0"/>
    <s v="ALUMBRADO PUBLICO, LOCALIDAD PUENTE ARANDA, BARRIO COLONIA ORIENTAL, SOLICITAN EL CAMBIO DE LUZ AMARILLA A LUZ BLANCA, AUMENTO DE POLICIA, Y MAS MOTOSO Y CARROS PARA LA POLICIA, DEBIDO A LA INSEGURIDAD QUE SE ESTA PRESENTANDO."/>
    <x v="143"/>
    <x v="100"/>
    <x v="3303"/>
    <x v="1"/>
    <x v="103"/>
    <s v="20177000124802"/>
    <d v="2017-05-30T00:00:00"/>
    <x v="0"/>
    <x v="0"/>
    <x v="0"/>
    <x v="0"/>
    <d v="2017-06-16T00:00:00"/>
    <s v="20174000069691"/>
    <d v="2017-06-05T00:00:00"/>
    <d v="2017-06-15T09:12:39"/>
    <d v="2017-06-16T08:04:55"/>
    <s v="Buen día, _x000a_Dando respuesta a su solicitud con radicado adjunto 20174000069691_x000a_"/>
    <m/>
    <m/>
    <m/>
    <m/>
    <s v="JOSE  MARTIN CADENA  GARZON"/>
    <m/>
    <x v="2"/>
    <m/>
    <x v="0"/>
    <x v="0"/>
    <m/>
    <m/>
    <x v="2"/>
    <x v="0"/>
    <x v="0"/>
    <x v="0"/>
    <m/>
    <s v="   "/>
    <m/>
    <m/>
    <x v="0"/>
    <x v="0"/>
    <x v="0"/>
    <x v="0"/>
    <n v="15"/>
    <m/>
    <n v="14"/>
  </r>
  <r>
    <s v="1161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x v="143"/>
    <x v="100"/>
    <x v="3304"/>
    <x v="1"/>
    <x v="103"/>
    <s v=" 20177000125182"/>
    <d v="2017-05-30T00:00:00"/>
    <x v="0"/>
    <x v="0"/>
    <x v="0"/>
    <x v="0"/>
    <d v="2017-06-16T00:00:00"/>
    <s v="20174000070911"/>
    <d v="2017-06-06T00:00:00"/>
    <d v="2017-06-15T09:13:44"/>
    <d v="2017-06-15T09:13:44"/>
    <s v="Buen día, _x000a_Dando respuesta a su solicitud con radicado adjunto 20174000070911_x000a_"/>
    <m/>
    <m/>
    <m/>
    <m/>
    <s v="CODENSA CODENSA CODENSA CODENSA"/>
    <s v="8300372480"/>
    <x v="1"/>
    <m/>
    <x v="0"/>
    <x v="0"/>
    <m/>
    <m/>
    <x v="3"/>
    <x v="1"/>
    <x v="0"/>
    <x v="0"/>
    <m/>
    <s v="   "/>
    <m/>
    <m/>
    <x v="0"/>
    <x v="0"/>
    <x v="0"/>
    <x v="0"/>
    <n v="15"/>
    <m/>
    <n v="13"/>
  </r>
  <r>
    <s v="1161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OLICITAN INSTALACION DE NUEVA INFRAESTRUCTURA DE ALUMBRADO PUBLICO EN EL SENDERO PEATONAL PARA EL ACCESO A LA FINCA EN CENTRO MONSERRATE."/>
    <x v="143"/>
    <x v="100"/>
    <x v="3305"/>
    <x v="1"/>
    <x v="103"/>
    <s v="20177000125192"/>
    <d v="2017-05-30T00:00:00"/>
    <x v="0"/>
    <x v="0"/>
    <x v="0"/>
    <x v="0"/>
    <d v="2017-06-16T00:00:00"/>
    <s v="20174000070131"/>
    <d v="2017-06-05T00:00:00"/>
    <d v="2017-06-15T09:14:53"/>
    <d v="2017-06-15T09:14:54"/>
    <s v="Buen día, _x000a_Dando respuesta a su solicitud con radicado adjunto 20174000070131_x000a_"/>
    <m/>
    <m/>
    <m/>
    <m/>
    <s v="DIANA MARITZA  CAITA  "/>
    <s v="52358356"/>
    <x v="2"/>
    <m/>
    <x v="0"/>
    <x v="0"/>
    <m/>
    <m/>
    <x v="2"/>
    <x v="0"/>
    <x v="0"/>
    <x v="0"/>
    <m/>
    <s v="   "/>
    <m/>
    <m/>
    <x v="0"/>
    <x v="0"/>
    <x v="0"/>
    <x v="0"/>
    <n v="15"/>
    <m/>
    <n v="13"/>
  </r>
  <r>
    <s v="1163362017"/>
    <x v="0"/>
    <x v="0"/>
    <x v="0"/>
    <x v="0"/>
    <x v="0"/>
    <x v="0"/>
    <s v="LIMPIEZA DE AREAS PUBLICAS , LAVADO DE PUENTES - OPERADOR Y/O PRESTADOR DEL SERVICIO"/>
    <x v="0"/>
    <s v="NEIDY  MUNOZ HERNANDEZ"/>
    <x v="5"/>
    <s v="92 - LA MACARENA"/>
    <s v="LA MACARENA"/>
    <x v="4"/>
    <m/>
    <x v="3"/>
    <x v="1"/>
    <x v="0"/>
    <x v="0"/>
    <x v="0"/>
    <s v="LA AFAMADA AGUAS BOGOTA NO QUIERE LIMPIAR LAS ZONAS DEBAJO Y AL LADO DEL PUENTE DE LA CALLE 26 CON CARRERA 5, LA ZONA ES UN ASCO HACE MESES.  SE HA PUESTO EL RECLAMO  CON AGUAS BOGOTA QUE  NO QUIEREN ATENDER.  ESA EMPRESA ES UNA PORQUERIA.LIMPIEN YA !"/>
    <x v="143"/>
    <x v="100"/>
    <x v="3306"/>
    <x v="1"/>
    <x v="103"/>
    <m/>
    <m/>
    <x v="0"/>
    <x v="0"/>
    <x v="0"/>
    <x v="0"/>
    <d v="2017-07-12T00:00:00"/>
    <m/>
    <m/>
    <d v="2017-06-22T16:32:46"/>
    <d v="2017-06-22T16:32:47"/>
    <s v="Apreciado usuario: _x000a__x000a_Reciba un cordial saludo de AGUAS DE BOGOTÁ S.A. E.S.P.,_x000a_con el fin de dar trámite a su solicitud, nos permitimos informar_x000a_que de acuerdo al seguimiento realizado por nuestro supervisor_x000a_de operaciones a las observaciones por usted pre"/>
    <m/>
    <m/>
    <m/>
    <m/>
    <s v="ANÓNIMO"/>
    <m/>
    <x v="2"/>
    <m/>
    <x v="0"/>
    <x v="0"/>
    <m/>
    <m/>
    <x v="2"/>
    <x v="2"/>
    <x v="0"/>
    <x v="0"/>
    <m/>
    <s v="   "/>
    <m/>
    <m/>
    <x v="0"/>
    <x v="0"/>
    <x v="0"/>
    <x v="0"/>
    <n v="20"/>
    <m/>
    <n v="15"/>
  </r>
  <r>
    <s v="1163372017"/>
    <x v="0"/>
    <x v="0"/>
    <x v="0"/>
    <x v="0"/>
    <x v="0"/>
    <x v="0"/>
    <s v="LIMPIEZA DE AREAS PUBLICAS , LAVADO DE PUENTES - OPERADOR Y/O PRESTADOR DEL SERVICIO"/>
    <x v="0"/>
    <s v="NEIDY  MUNOZ HERNANDEZ"/>
    <x v="5"/>
    <s v="92 - LA MACARENA"/>
    <s v="LA MACARENA"/>
    <x v="4"/>
    <m/>
    <x v="3"/>
    <x v="1"/>
    <x v="2"/>
    <x v="0"/>
    <x v="0"/>
    <s v="LA AFAMADA AGUAS BOGOTA NO QUIERE LIMPIAR LAS ZONAS DEBAJO Y AL LADO DEL PUENTE DE LA CALLE 26 CON CARRERA 5, LA ZONA ES UN ASCO HACE MESES.  SE HA PUESTO EL RECLAMO  CON AGUAS BOGOTA QUE  NO QUIEREN ATENDER.  ESA EMPRESA ES UNA PORQUERIA. LIMPIEN YA !"/>
    <x v="143"/>
    <x v="100"/>
    <x v="3307"/>
    <x v="1"/>
    <x v="102"/>
    <m/>
    <m/>
    <x v="0"/>
    <x v="0"/>
    <x v="0"/>
    <x v="0"/>
    <d v="2017-06-20T00:00:00"/>
    <m/>
    <m/>
    <d v="2017-06-05T14:46:09"/>
    <d v="2017-06-05T14:46:09"/>
    <s v="Respetado ciudadano: (a)_x000a_Reciba un cordial saludo de parte de la empresa AGUAS DE BOGOTÁ S.A. E.S.P., con el fin de dar trámite a su requerimiento allegado por la Secretaría Distrital de Quejas y Soluciones (SDQS) No. 1163372017 le informamos realizando l"/>
    <m/>
    <m/>
    <m/>
    <m/>
    <s v="ANÓNIMO"/>
    <m/>
    <x v="2"/>
    <m/>
    <x v="0"/>
    <x v="0"/>
    <m/>
    <m/>
    <x v="2"/>
    <x v="2"/>
    <x v="0"/>
    <x v="0"/>
    <m/>
    <s v="   "/>
    <m/>
    <m/>
    <x v="0"/>
    <x v="0"/>
    <x v="0"/>
    <x v="0"/>
    <n v="0"/>
    <m/>
    <n v="1"/>
  </r>
  <r>
    <s v="1165652017"/>
    <x v="0"/>
    <x v="0"/>
    <x v="0"/>
    <x v="0"/>
    <x v="0"/>
    <x v="0"/>
    <s v="CORTE DE CESPED EN AREA PUBLICA - OPERADOR Y/O PRESTADOR DEL SERVICIO"/>
    <x v="0"/>
    <s v="NEIDY  MUNOZ HERNANDEZ"/>
    <x v="7"/>
    <s v="32 - SAN BLAS"/>
    <s v="BELLAVISTA SUR"/>
    <x v="1"/>
    <m/>
    <x v="3"/>
    <x v="2"/>
    <x v="2"/>
    <x v="0"/>
    <x v="0"/>
    <s v="SOLICITUD BARRIO NUEVA ESPAÑA AGUAS DE BOGOTA S.A. ESP.DOCX"/>
    <x v="143"/>
    <x v="100"/>
    <x v="3308"/>
    <x v="1"/>
    <x v="102"/>
    <m/>
    <m/>
    <x v="0"/>
    <x v="0"/>
    <x v="0"/>
    <x v="0"/>
    <d v="2017-06-20T00:00:00"/>
    <m/>
    <m/>
    <d v="2017-06-05T15:08:04"/>
    <d v="2017-06-05T15:08:04"/>
    <s v="Respetado ciudadano: (a)_x000a_Reciba un cordial saludo de parte de la empresa AGUAS DE BOGOTÁ S.A. E.S.P., con el fin de dar trámite a su requerimiento allegado por la Secretaría Distrital de Quejas y Soluciones (SDQS) No. 1165652017 le informamos realizando l"/>
    <m/>
    <s v="sa19dp55@hotmail.com"/>
    <s v="3623425"/>
    <s v="3107516778"/>
    <s v="SIXTO ANDRES DOMINGUEZ PEÑA"/>
    <s v="19316211"/>
    <x v="0"/>
    <s v="CL 38 10 11 ESTE"/>
    <x v="0"/>
    <x v="0"/>
    <m/>
    <m/>
    <x v="3"/>
    <x v="0"/>
    <x v="0"/>
    <x v="0"/>
    <m/>
    <s v="   "/>
    <m/>
    <m/>
    <x v="0"/>
    <x v="0"/>
    <x v="0"/>
    <x v="0"/>
    <n v="2"/>
    <m/>
    <n v="2"/>
  </r>
  <r>
    <s v="1165672017"/>
    <x v="0"/>
    <x v="0"/>
    <x v="0"/>
    <x v="0"/>
    <x v="0"/>
    <x v="0"/>
    <s v="GESTION DE LA SUBDIRECCION DE RECOLECCION, BARRIDO Y LIMPIEZA - SUBDIRECCION DE RECOLECCION, BARRIDO Y LIMPIEZA. (INFORMES, DERECHOS DE PETICION, REQUERIMIENTOS, TRAMITE ADMINISTRATIVO Y SOLICITUDES ACADEMICAS"/>
    <x v="0"/>
    <s v="NEIDY  MUNOZ HERNANDEZ"/>
    <x v="7"/>
    <s v="32 - SAN BLAS"/>
    <s v="BELLAVISTA SUR"/>
    <x v="1"/>
    <m/>
    <x v="3"/>
    <x v="2"/>
    <x v="0"/>
    <x v="0"/>
    <x v="0"/>
    <s v="SOLICITUD BARRIO NUEVA ESPAÑA AGUAS DE BOGOTA S.A. ESP"/>
    <x v="144"/>
    <x v="101"/>
    <x v="3309"/>
    <x v="1"/>
    <x v="102"/>
    <m/>
    <m/>
    <x v="0"/>
    <x v="0"/>
    <x v="0"/>
    <x v="0"/>
    <d v="2017-07-13T00:00:00"/>
    <s v="S-2017-108626"/>
    <d v="2017-06-21T00:00:00"/>
    <d v="2017-06-22T11:49:56"/>
    <d v="2017-06-22T11:49:57"/>
    <s v="Respetado ciudadano: (a)_x000a_Reciba un cordial saludo de parte de la empresa AGUAS DE BOGOTÁ S.A. E.S.P., con el fin de dar trámite a su requerimiento allegado por la Secretaría Distrital de Quejas y Soluciones (SDQS) No. 1165672017, le informamos el mismo fu"/>
    <m/>
    <s v="sa19dp55@hotmail.com"/>
    <s v="3623425"/>
    <s v="3107516778"/>
    <s v="SIXTO ANDRES DOMINGUEZ PEÑA"/>
    <s v="19316211"/>
    <x v="0"/>
    <s v="CL 38 10 11 ESTE"/>
    <x v="0"/>
    <x v="0"/>
    <m/>
    <m/>
    <x v="3"/>
    <x v="0"/>
    <x v="0"/>
    <x v="0"/>
    <m/>
    <s v="   "/>
    <m/>
    <m/>
    <x v="0"/>
    <x v="0"/>
    <x v="0"/>
    <x v="0"/>
    <n v="21"/>
    <m/>
    <n v="16"/>
  </r>
  <r>
    <s v="1165682017"/>
    <x v="0"/>
    <x v="0"/>
    <x v="0"/>
    <x v="0"/>
    <x v="0"/>
    <x v="0"/>
    <s v="LIMPIEZA DE AREAS PUBLICAS , LAVADO DE PUENTES - OPERADOR Y/O PRESTADOR DEL SERVICIO"/>
    <x v="0"/>
    <s v="NEIDY  MUNOZ HERNANDEZ"/>
    <x v="7"/>
    <s v="32 - SAN BLAS"/>
    <s v="BELLAVISTA SUR"/>
    <x v="1"/>
    <m/>
    <x v="3"/>
    <x v="2"/>
    <x v="2"/>
    <x v="0"/>
    <x v="0"/>
    <s v="SOLICITUD BARRIO NUEVA ESPAÑA AGUAS DE BOGOTA S.A. ESP"/>
    <x v="144"/>
    <x v="101"/>
    <x v="3310"/>
    <x v="1"/>
    <x v="102"/>
    <m/>
    <m/>
    <x v="0"/>
    <x v="0"/>
    <x v="0"/>
    <x v="0"/>
    <d v="2017-06-20T00:00:00"/>
    <m/>
    <m/>
    <d v="2017-06-13T09:52:59"/>
    <d v="2017-06-13T09:53:00"/>
    <s v="Respetado ciudadano: (a)_x000a_Reciba un cordial saludo de parte de la empresa AGUAS DE BOGOTÁ S.A. E.S.P., con el fin de dar trámite a su requerimiento allegado por la Secretaría Distrital de Quejas y Soluciones (SDQS) No. 1165682017 le informamos realizando l"/>
    <m/>
    <s v="sa19dp55@hotmail.com"/>
    <s v="3623425"/>
    <s v="3107516778"/>
    <s v="SIXTO ANDRES DOMINGUEZ PEÑA"/>
    <s v="19316211"/>
    <x v="0"/>
    <s v="CL 38 10 11 ESTE"/>
    <x v="0"/>
    <x v="0"/>
    <m/>
    <m/>
    <x v="3"/>
    <x v="0"/>
    <x v="0"/>
    <x v="0"/>
    <m/>
    <s v="   "/>
    <m/>
    <m/>
    <x v="0"/>
    <x v="0"/>
    <x v="0"/>
    <x v="0"/>
    <n v="0"/>
    <m/>
    <n v="2"/>
  </r>
  <r>
    <s v="1166342017"/>
    <x v="0"/>
    <x v="0"/>
    <x v="0"/>
    <x v="0"/>
    <x v="0"/>
    <x v="0"/>
    <s v="GESTION DE LA SUBDIRECCION DE RECOLECCION, BARRIDO Y LIMPIEZA - SUBDIRECCION DE RECOLECCION, BARRIDO Y LIMPIEZA. (INFORMES, DERECHOS DE PETICION, REQUERIMIENTOS, TRAMITE ADMINISTRATIVO Y SOLICITUDES ACADEMICAS"/>
    <x v="0"/>
    <s v="NEIDY  MUNOZ HERNANDEZ"/>
    <x v="11"/>
    <s v="114 - MODELIA"/>
    <s v="MODELIA"/>
    <x v="4"/>
    <m/>
    <x v="3"/>
    <x v="1"/>
    <x v="0"/>
    <x v="0"/>
    <x v="0"/>
    <s v="EL PASADO DOMINGO 29 DE MAYO DE 2017 ESTUVIERON REALIZANDO EL CORTE DEL PASTO DE LAS ZONAS COMUNES EN LA CUADRA DONDE VIVO AL DIA DE HOY NO HAN RECOGIDO EL PASTO CORTADO Y LO ACUMIULARON JUSTO EN FRENTE DE MI CASA MOTIVO POR EL CUAL SOLICITO ORDENAR A QUI"/>
    <x v="144"/>
    <x v="101"/>
    <x v="3311"/>
    <x v="1"/>
    <x v="102"/>
    <m/>
    <m/>
    <x v="0"/>
    <x v="0"/>
    <x v="0"/>
    <x v="0"/>
    <d v="2017-07-13T00:00:00"/>
    <m/>
    <m/>
    <d v="2017-07-05T20:06:08"/>
    <d v="2017-07-05T20:06:10"/>
    <s v="Estimado usuario: _x000a__x000a_Reciba un cordial saludo de AGUAS DE BOGOTÁ SA ESP, con el fin de dar trámite a su solicitud, se informa que se realizó la limpieza y recolección de residuos vegetales producto de corte realizado por la Empresa, asegurando concepto de "/>
    <m/>
    <s v="pilarguasca@yahoo.es"/>
    <s v="2633261"/>
    <s v="3174428535"/>
    <s v="MYRIAM  DEL PILAR GUASCA VILLAMIL"/>
    <s v="52182846"/>
    <x v="0"/>
    <s v="CL 23F 81C 07"/>
    <x v="0"/>
    <x v="8"/>
    <s v="114 - MODELIA"/>
    <s v="MODELIA"/>
    <x v="4"/>
    <x v="0"/>
    <x v="0"/>
    <x v="0"/>
    <m/>
    <s v="   "/>
    <m/>
    <m/>
    <x v="0"/>
    <x v="0"/>
    <x v="0"/>
    <x v="0"/>
    <n v="21"/>
    <m/>
    <n v="14"/>
  </r>
  <r>
    <s v="1166462017"/>
    <x v="0"/>
    <x v="0"/>
    <x v="0"/>
    <x v="0"/>
    <x v="6"/>
    <x v="0"/>
    <s v="LIMPIEZA DE AREAS PUBLICAS , LAVADO DE PUENTES - OPERADOR Y/O PRESTADOR DEL SERVICIO"/>
    <x v="0"/>
    <s v="YOCASTA KATIUSCA RUIZ MARQUEZ"/>
    <x v="4"/>
    <s v="18 - BRITALIA"/>
    <s v="BRITALIA"/>
    <x v="4"/>
    <m/>
    <x v="3"/>
    <x v="2"/>
    <x v="2"/>
    <x v="0"/>
    <x v="0"/>
    <s v="ES TERRIBLE EL ABANDONO EN QUE SE ENCUENTRA TODA LA ZONA VERDE QUE ESTA AL REDEDOR DE LA AVENIDA LA SIRENA ENTRE LA BOYACA Y LA CARRERA 54, EL PASTO HA CRECIDO MAS DE UN METRO Y NADIE SE HACE CARGO DE PODAR, A LOS CONJUNTOS RESIDENCIALES VECINOS NO LES CO"/>
    <x v="144"/>
    <x v="101"/>
    <x v="3312"/>
    <x v="1"/>
    <x v="102"/>
    <m/>
    <m/>
    <x v="0"/>
    <x v="0"/>
    <x v="0"/>
    <x v="0"/>
    <d v="2017-06-20T00:00:00"/>
    <m/>
    <m/>
    <d v="2017-06-09T14:23:34"/>
    <d v="2017-06-09T14:23:3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3"/>
    <m/>
    <n v="5"/>
  </r>
  <r>
    <n v="116740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0"/>
    <m/>
    <m/>
    <x v="0"/>
    <m/>
    <x v="3"/>
    <x v="2"/>
    <x v="3"/>
    <x v="3"/>
    <x v="3"/>
    <s v="_x000a_BUENAS NOCHES,ACUDIMOS A USTEDES POR EL ABANDONO EN QUE NOS ENCONTRAMOS LOS VECINOS DEL SECTOR DADA LA GRAN CANTIDAD DE BASURA LA MALA DISPOSICION O PARQUEO DE LOS VEHICULOS Y VEHICULOS ABANDONADOS EN PLENA VIA  Y LA INVASION DEL ESPACIO PUBLICO EN QUE E"/>
    <x v="144"/>
    <x v="101"/>
    <x v="3313"/>
    <x v="1"/>
    <x v="102"/>
    <m/>
    <m/>
    <x v="0"/>
    <x v="0"/>
    <x v="0"/>
    <x v="0"/>
    <d v="2017-06-20T00:00:00"/>
    <m/>
    <m/>
    <d v="2017-06-05T09:28:52"/>
    <d v="2017-07-15T06:16:35"/>
    <m/>
    <s v="Verificar en el ORFEO el número 20177000132652"/>
    <m/>
    <m/>
    <m/>
    <s v="ANÓNIMO"/>
    <m/>
    <x v="2"/>
    <m/>
    <x v="0"/>
    <x v="0"/>
    <m/>
    <m/>
    <x v="2"/>
    <x v="2"/>
    <x v="0"/>
    <x v="0"/>
    <m/>
    <s v="   "/>
    <m/>
    <m/>
    <x v="0"/>
    <x v="0"/>
    <x v="0"/>
    <x v="0"/>
    <n v="4"/>
    <m/>
    <n v="30"/>
  </r>
  <r>
    <s v="1168542017"/>
    <x v="0"/>
    <x v="0"/>
    <x v="0"/>
    <x v="4"/>
    <x v="2"/>
    <x v="0"/>
    <s v="PODA DE ARBOLES - SUBDIRECCION DE RECOLECCION, BARRIDO Y LIMPIEZA"/>
    <x v="4"/>
    <s v="Leidy Julieth Leon Moreno ext 1716"/>
    <x v="4"/>
    <s v="27 - SUBA"/>
    <s v="PINOS DE LOMBARDIA"/>
    <x v="3"/>
    <m/>
    <x v="3"/>
    <x v="1"/>
    <x v="2"/>
    <x v="6"/>
    <x v="6"/>
    <s v="BUENOS DIAS, ME COMUNICO CON UD(S) POR ESTE MEDIO YA QUE HACE APROXIMADAMENTE DOS MESES ME COMUNIQUE CON CODENSA YA QUE EN FRENTE DE NUESTRO PREDIO HAY UN ARBOL QUE SE ENCUENTRA REBASANDO LAS CUERDAS DE LA  LUZ, PERO LOS TECNICOS DE DICHA EMPRESA PROGRAMA"/>
    <x v="144"/>
    <x v="101"/>
    <x v="3314"/>
    <x v="1"/>
    <x v="105"/>
    <m/>
    <m/>
    <x v="0"/>
    <x v="0"/>
    <x v="0"/>
    <x v="0"/>
    <d v="2017-06-21T00:00:00"/>
    <m/>
    <m/>
    <d v="2017-06-08T12:12:57"/>
    <d v="2017-07-07T06:15:06"/>
    <m/>
    <s v="Respetado ciudadano(a) Cordial Saludo, Para la actual administración es muy importante hacer un reconocimiento muy especial a los ciudadanos, ya que sus aportes e inquietudes contribuyen al mejoramiento de las condiciones de vida de cada uno de sus habita"/>
    <s v="sindisan@hotmail.com"/>
    <s v="4976647"/>
    <s v="3107889451"/>
    <s v="FRANCISCO   SANCHEZ  GUTIERREZ "/>
    <s v="4967306"/>
    <x v="0"/>
    <s v="AK 113D 147A 59 "/>
    <x v="1"/>
    <x v="11"/>
    <s v="27 - SUBA"/>
    <s v="PINOS DE LOMBARDIA"/>
    <x v="0"/>
    <x v="0"/>
    <x v="0"/>
    <x v="0"/>
    <m/>
    <s v="   "/>
    <m/>
    <s v="CODENSA"/>
    <x v="1"/>
    <x v="0"/>
    <x v="0"/>
    <x v="0"/>
    <n v="2"/>
    <m/>
    <n v="22"/>
  </r>
  <r>
    <s v="11686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SOLICITAN LA RECOLECCION DE ESCOMBROS EN DOS PARTES DIFERENTES, EL PRIMER LUGAR ES EN LA LOCALIDAD PUENTE ARANDA, BARRIO ALCALA, CL 37 SUR 51C 20, TIPO DE ESCOMBROS DE LAMINAS DE ETERBOARD DETERIORADAS."/>
    <x v="144"/>
    <x v="101"/>
    <x v="3315"/>
    <x v="1"/>
    <x v="102"/>
    <m/>
    <m/>
    <x v="0"/>
    <x v="0"/>
    <x v="0"/>
    <x v="0"/>
    <d v="2017-07-13T00:00:00"/>
    <m/>
    <m/>
    <d v="2017-06-21T14:53:47"/>
    <d v="2017-06-21T14:53:48"/>
    <s v="Bogotá D.C.,  21 de Junio de 2017_x000a_CAU Tunal  PQR 35217 del 31 de Mayo de 2017_x000a__x000a_Señora_x000a_MAYERLY NARANJO BERNAL_x000a_eluniversodelyeso1@hotmail.com_x000a__x000a__x000a_Asunto: Respuesta Radicado No. 35217 _x000a_Predio CALLE 37 SUR No. 51 C 20 _x000a_Cuenta SIN_x000a_Localidad 16_x000a__x0009__x000a__x000a_Respetada señor"/>
    <s v="Bogotá D.C.,  21 de Junio de 2017_x000a_CAU Tunal  PQR 35217 del 31 de Mayo de 2017_x000a__x000a_Señora_x000a_MAYERLY NARANJO BERNAL_x000a_eluniversodelyeso1@hotmail.com_x000a__x000a__x000a_Asunto: Respuesta Radicado No. 35217 _x000a_Predio CALLE 37 SUR No. 51 C 20 _x000a_Cuenta SIN_x000a_Localidad 16_x000a__x0009__x000a__x000a_Respetada señor"/>
    <s v="eluniversodelyeso1@hotmail.com"/>
    <s v="7283098"/>
    <s v="3002855860"/>
    <s v="MAYERLY  NARANJO BERNAL"/>
    <s v="1031150877"/>
    <x v="0"/>
    <s v="CL 37 SUR 51C 20"/>
    <x v="0"/>
    <x v="2"/>
    <s v="41 - MUZU"/>
    <s v="ALCALA"/>
    <x v="0"/>
    <x v="0"/>
    <x v="0"/>
    <x v="0"/>
    <m/>
    <s v="   "/>
    <m/>
    <m/>
    <x v="0"/>
    <x v="0"/>
    <x v="0"/>
    <x v="0"/>
    <n v="19"/>
    <m/>
    <n v="14"/>
  </r>
  <r>
    <s v="11689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DE CHAPINERO, BARRIO CHICO NORTE, CARRERA 12 # 96 81, DONDE SOLICITAN LA PODA DE 1 ARBOL, YA QUE ESTA MUY GRANDE, LAS RAMAS AFECTAN EL EDIFICIO, Y SUPERAN EL TECHO DEL EDIFICIO ESTE SE LE CAEN LAS RAMAS, Y GENERA QUE SE TAPEN LA"/>
    <x v="144"/>
    <x v="101"/>
    <x v="3316"/>
    <x v="1"/>
    <x v="102"/>
    <m/>
    <m/>
    <x v="0"/>
    <x v="0"/>
    <x v="0"/>
    <x v="0"/>
    <d v="2017-06-20T00:00:00"/>
    <m/>
    <m/>
    <d v="2017-07-25T12:12:45"/>
    <d v="2017-07-25T12:12: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residenciales2@sicre.co"/>
    <s v="6224649"/>
    <s v="3103111796"/>
    <s v="EDIFICIO PARQUE 96 PH   "/>
    <s v="830076344"/>
    <x v="1"/>
    <s v="KR 12 96 81 "/>
    <x v="0"/>
    <x v="18"/>
    <s v="97 - CHICO LAGO"/>
    <s v="CHICO NORTE"/>
    <x v="6"/>
    <x v="1"/>
    <x v="0"/>
    <x v="0"/>
    <m/>
    <s v="   "/>
    <m/>
    <m/>
    <x v="0"/>
    <x v="0"/>
    <x v="0"/>
    <x v="0"/>
    <n v="52"/>
    <n v="35"/>
    <n v="34"/>
  </r>
  <r>
    <s v="116927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LOCALIDAD PUENTE ARANDA, BARRIO EL GALAN, CALLE 4 # 56 03, COLEGIO JOSE ALAMANO, SOLICITA RECOLECCION DE ESCOMBROS, DE MATERIAL DE ETERBOARD DETERIORADO, SOLICITAN LA RECOLECCION DE ESTOS ESCOMBROS DESPUES DE LAS 4 DE LA TARDE DEBIDO A QUE ES"/>
    <x v="144"/>
    <x v="101"/>
    <x v="3317"/>
    <x v="1"/>
    <x v="102"/>
    <m/>
    <m/>
    <x v="0"/>
    <x v="0"/>
    <x v="0"/>
    <x v="0"/>
    <d v="2017-07-13T00:00:00"/>
    <m/>
    <m/>
    <d v="2017-06-21T14:57:53"/>
    <d v="2017-06-21T14:57:54"/>
    <s v="Bogotá D.C.,  21 de Junio de 2017_x000a_CAU Tunal  PQR 35186 del 31 de Mayo de 2017_x000a__x000a_Señora_x000a_MAYERLY NARANJO BERNAL_x000a_eluniversodelyeso1@hotmail.com_x000a__x000a__x000a_Asunto: Respuesta Radicado No. 35186 _x000a_Predio CALLE 4 No. 56-03 colegio Jose Alamano _x000a_Cuenta SIN_x000a_Localidad 16_x000a__x0009__x000a__x000a_R"/>
    <s v="Bogotá D.C.,  21 de Junio de 2017_x000a_CAU Tunal  PQR 35186 del 31 de Mayo de 2017_x000a__x000a_Señora_x000a_MAYERLY NARANJO BERNAL_x000a_eluniversodelyeso1@hotmail.com_x000a__x000a__x000a_Asunto: Respuesta Radicado No. 35186 _x000a_Predio CALLE 4 No. 56-03 colegio Jose Alamano _x000a_Cuenta SIN_x000a_Localidad 16_x000a__x0009__x000a__x000a_R"/>
    <s v="eluniversodelyeso1@hotmail.com"/>
    <s v="7283098"/>
    <s v="3002855860"/>
    <s v="MAYERLY  NARANJO BERNAL"/>
    <s v="1031150877"/>
    <x v="0"/>
    <s v="CL 37 SUR 51C 20"/>
    <x v="0"/>
    <x v="2"/>
    <s v="41 - MUZU"/>
    <s v="ALCALA"/>
    <x v="0"/>
    <x v="0"/>
    <x v="0"/>
    <x v="0"/>
    <m/>
    <s v="   "/>
    <m/>
    <m/>
    <x v="0"/>
    <x v="0"/>
    <x v="0"/>
    <x v="0"/>
    <n v="19"/>
    <m/>
    <n v="14"/>
  </r>
  <r>
    <s v="1169892017"/>
    <x v="0"/>
    <x v="0"/>
    <x v="0"/>
    <x v="4"/>
    <x v="5"/>
    <x v="0"/>
    <s v="GESTION DE LA SUBDIRECCION (INFORMES, DERECHOS DE PETICION, REQUERIMIENTOS, TRAMITE ADMINISTRATIVO Y SOLICITUDES ACADEMICAS) - SUBDIRECCION DE APROVECHAMIENTO"/>
    <x v="4"/>
    <s v="Claudia Mercedes Cifuentes Cifuentes"/>
    <x v="9"/>
    <s v="74 - ENGATIVA"/>
    <s v="EL MUELLE"/>
    <x v="1"/>
    <m/>
    <x v="3"/>
    <x v="2"/>
    <x v="2"/>
    <x v="6"/>
    <x v="6"/>
    <s v="DE MANERA ATENTA Y RESPETOSA ME PERMITO INFORMAR QUE SEGUN LA  RESOLUCION NO  2393 DEL 05 DE ENERO DE 2012 EN DONDE EMITE UNA ORDEN DE CIERRE DEL ESTABLECIMIENTO PUBLICO DE  RAZON SOCIAL “RECICLAJES EL PORVENIR”   UBICADO CALLE 63 NO 109ª-09 EN LA CUAL NO"/>
    <x v="144"/>
    <x v="101"/>
    <x v="3318"/>
    <x v="1"/>
    <x v="102"/>
    <m/>
    <m/>
    <x v="0"/>
    <x v="0"/>
    <x v="0"/>
    <x v="0"/>
    <d v="2017-06-20T00:00:00"/>
    <m/>
    <m/>
    <d v="2017-06-02T16:03:04"/>
    <d v="2017-06-08T10:52:16"/>
    <m/>
    <m/>
    <m/>
    <m/>
    <m/>
    <s v="ANÓNIMO"/>
    <m/>
    <x v="2"/>
    <m/>
    <x v="0"/>
    <x v="0"/>
    <m/>
    <m/>
    <x v="2"/>
    <x v="2"/>
    <x v="0"/>
    <x v="0"/>
    <m/>
    <s v="   "/>
    <m/>
    <s v="SECRETARIA DE GOBIERNO"/>
    <x v="1"/>
    <x v="0"/>
    <x v="0"/>
    <x v="0"/>
    <n v="0"/>
    <m/>
    <n v="5"/>
  </r>
  <r>
    <s v="11711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SAN CRISTOBAL SUR, BARRIO LA COLMENA, CARRERA 3A # 37A 24 SUR, SOLICITAN LA RECOLECCION DE ESCOMBROS DE REMODELACION."/>
    <x v="144"/>
    <x v="101"/>
    <x v="3319"/>
    <x v="1"/>
    <x v="102"/>
    <m/>
    <m/>
    <x v="0"/>
    <x v="0"/>
    <x v="0"/>
    <x v="0"/>
    <d v="2017-07-13T00:00:00"/>
    <m/>
    <m/>
    <d v="2017-06-21T11:43:47"/>
    <d v="2017-06-21T11:43:48"/>
    <s v="Apreciado usuario: _x000a__x000a_Reciba un cordial saludo de AGUAS DE BOGOTÁ SA ESP, con el fin de dar trámite a su solicitud, se solicita revisar y corregirla dirección reportada, toda vez que en visita realizada a la dirección radicada no fue posible la ubicación d"/>
    <m/>
    <m/>
    <m/>
    <m/>
    <s v="RICARDIN ANDRES    CASTRO      "/>
    <s v="1026273447"/>
    <x v="2"/>
    <s v="CARRERA 3 A # 37A-24SUR "/>
    <x v="0"/>
    <x v="0"/>
    <m/>
    <m/>
    <x v="2"/>
    <x v="0"/>
    <x v="0"/>
    <x v="0"/>
    <m/>
    <s v="   "/>
    <m/>
    <m/>
    <x v="0"/>
    <x v="0"/>
    <x v="0"/>
    <x v="0"/>
    <n v="20"/>
    <m/>
    <n v="15"/>
  </r>
  <r>
    <n v="1171942017"/>
    <x v="0"/>
    <x v="0"/>
    <x v="0"/>
    <x v="6"/>
    <x v="3"/>
    <x v="0"/>
    <s v="ATENCION Y SERVICIO A LA CIUDADANIA"/>
    <x v="6"/>
    <s v="ROSA LIGIA CASTANEDA BUSTOS - Ext. 1549"/>
    <x v="0"/>
    <m/>
    <m/>
    <x v="0"/>
    <s v="SECRETARIA DISTRITAL DE SALUD"/>
    <x v="2"/>
    <x v="0"/>
    <x v="3"/>
    <x v="0"/>
    <x v="0"/>
    <s v="EL PETICIONARIO JOSE BAQUERO PARRADO CON CC. 19171330 SOLICITA  AUTORIZACION PARA QUE SE DESOCUPEN LA BOVEDAS 16 FILA 4 Y BOVEDA 05 FILA 1, DEL MAUSOLEO ANTONIO NARIÑO UBICADO EN EL CEMENTERIO SUR, AÑADE QUE HACE MAS DE 15 AÑOS NINGUN FAMILIAR Y/O PERSONA"/>
    <x v="144"/>
    <x v="101"/>
    <x v="3320"/>
    <x v="1"/>
    <x v="106"/>
    <s v="2017ER31696"/>
    <d v="2017-05-22T00:00:00"/>
    <x v="0"/>
    <x v="0"/>
    <x v="0"/>
    <x v="0"/>
    <d v="2017-06-06T00:00:00"/>
    <m/>
    <m/>
    <d v="2017-06-06T06:46:46"/>
    <d v="2017-06-15T15:05:52"/>
    <m/>
    <m/>
    <s v="asociacionantonionarino@hotmail.com"/>
    <m/>
    <s v="3102271854"/>
    <s v="JOSE  GREGORIO BAQUERO PARRADO"/>
    <s v="19171330"/>
    <x v="0"/>
    <s v="KR 18A 32A 18 SUR"/>
    <x v="0"/>
    <x v="0"/>
    <m/>
    <m/>
    <x v="0"/>
    <x v="0"/>
    <x v="0"/>
    <x v="0"/>
    <m/>
    <s v="   "/>
    <m/>
    <m/>
    <x v="0"/>
    <x v="0"/>
    <x v="0"/>
    <x v="0"/>
    <n v="0"/>
    <m/>
    <n v="9"/>
  </r>
  <r>
    <s v="1171942017"/>
    <x v="0"/>
    <x v="0"/>
    <x v="0"/>
    <x v="6"/>
    <x v="13"/>
    <x v="0"/>
    <s v="ATENCION Y SERVICIO A LA CIUDADANIA"/>
    <x v="6"/>
    <s v="JEIMY CATALINA MORENO CASTAÑEDA"/>
    <x v="0"/>
    <m/>
    <m/>
    <x v="0"/>
    <s v="SECRETARIA DISTRITAL DE SALUD"/>
    <x v="2"/>
    <x v="0"/>
    <x v="2"/>
    <x v="0"/>
    <x v="0"/>
    <s v="EL PETICIONARIO JOSE BAQUERO PARRADO CON CC. 19171330 SOLICITA  AUTORIZACION PARA QUE SE DESOCUPEN LA BOVEDAS 16 FILA 4 Y BOVEDA 05 FILA 1, DEL MAUSOLEO ANTONIO NARIÑO UBICADO EN EL CEMENTERIO SUR, AÑADE QUE HACE MAS DE 15 AÑOS NINGUN FAMILIAR Y/O PERSONA"/>
    <x v="144"/>
    <x v="101"/>
    <x v="3321"/>
    <x v="1"/>
    <x v="106"/>
    <s v="2017ER31696"/>
    <d v="2017-05-22T00:00:00"/>
    <x v="0"/>
    <x v="0"/>
    <x v="0"/>
    <x v="0"/>
    <d v="2017-06-23T00:00:00"/>
    <m/>
    <m/>
    <d v="2017-06-15T15:05:51"/>
    <d v="2017-06-15T15:05:52"/>
    <s v="Buenas tardes _x000a_ _x000a_Agradecemos la utilización del Sistema Distrital de Quejas y Soluciones de la Alcaldía Mayor de Bogotá, medio que nos permite conocer de sus inquietudes y aportes a la Bogotá Mejor Para Todos._x000a_En atención al requerimiento 1171942017, nues"/>
    <m/>
    <s v="asociacionantonionarino@hotmail.com"/>
    <m/>
    <s v="3102271854"/>
    <s v="JOSE  GREGORIO BAQUERO PARRADO"/>
    <s v="19171330"/>
    <x v="0"/>
    <s v="KR 18A 32A 18 SUR"/>
    <x v="0"/>
    <x v="0"/>
    <m/>
    <m/>
    <x v="0"/>
    <x v="0"/>
    <x v="0"/>
    <x v="0"/>
    <m/>
    <s v="   "/>
    <m/>
    <m/>
    <x v="0"/>
    <x v="0"/>
    <x v="0"/>
    <x v="0"/>
    <n v="8"/>
    <m/>
    <n v="8"/>
  </r>
  <r>
    <s v="117197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UBICADO AL FRENTE DE LA CASA DE LA DIRECCION CALLE 5C NO 27B-28 DEL BARRIO VERAGUAS"/>
    <x v="144"/>
    <x v="101"/>
    <x v="3322"/>
    <x v="1"/>
    <x v="102"/>
    <m/>
    <m/>
    <x v="0"/>
    <x v="0"/>
    <x v="0"/>
    <x v="0"/>
    <d v="2017-06-20T00:00:00"/>
    <m/>
    <m/>
    <d v="2017-06-22T18:40:04"/>
    <d v="2017-06-22T18:40:0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479399"/>
    <s v="3212175265"/>
    <s v="GLORIA DIOSELINA DIAZ GUERRA"/>
    <s v="41549863"/>
    <x v="0"/>
    <s v="CL 5C 27B 28"/>
    <x v="0"/>
    <x v="15"/>
    <s v="37 - SANTA ISABEL"/>
    <s v="VERAGUAS"/>
    <x v="0"/>
    <x v="0"/>
    <x v="0"/>
    <x v="0"/>
    <m/>
    <s v="   "/>
    <m/>
    <m/>
    <x v="0"/>
    <x v="0"/>
    <x v="0"/>
    <x v="0"/>
    <n v="16"/>
    <n v="2"/>
    <n v="13"/>
  </r>
  <r>
    <s v="1172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REVISION E INSTALACION DEL ALUMBRADO PUBLICO, YA QUE SE ENCUENTRA UNA FAROLA FRENTE AL CONJUNTO DE LA DIRECCION REGISTRADA QUE NO SIRVE Y EN LA NOCHE HAY LUZ, ESTO HACE QUE LOS LADRONES APROVECHEN PARA ATRACAR A"/>
    <x v="144"/>
    <x v="101"/>
    <x v="3323"/>
    <x v="1"/>
    <x v="102"/>
    <m/>
    <m/>
    <x v="0"/>
    <x v="0"/>
    <x v="0"/>
    <x v="0"/>
    <d v="2017-06-20T00:00:00"/>
    <m/>
    <m/>
    <d v="2017-06-21T08:16:22"/>
    <d v="2017-06-21T08:16:22"/>
    <s v="Respuesta a la solicitud SDQS 1172182017 y radicado UAESP 20177000131382- Revisión del servicio de alumbrado público en la carrera 54 con calle 167, Barrio San Cipriano, Localidad de Suba. Respetada Señora Smith: En atención a su comunicación, referente a"/>
    <m/>
    <s v="diegoandresperezp@gmail.com"/>
    <s v="8064179"/>
    <s v="3003338541"/>
    <s v="LIDIA  SMITH PORRAS"/>
    <s v="41477680"/>
    <x v="0"/>
    <s v=" CARRERA 54 NO. 167  56 CONJUNTO GRANADA NORTE SEGUNDA ETAPA"/>
    <x v="0"/>
    <x v="0"/>
    <m/>
    <m/>
    <x v="2"/>
    <x v="0"/>
    <x v="0"/>
    <x v="0"/>
    <m/>
    <s v="   "/>
    <m/>
    <m/>
    <x v="0"/>
    <x v="0"/>
    <x v="0"/>
    <x v="0"/>
    <n v="0"/>
    <n v="1"/>
    <n v="1"/>
  </r>
  <r>
    <s v="1172592017"/>
    <x v="0"/>
    <x v="0"/>
    <x v="0"/>
    <x v="2"/>
    <x v="4"/>
    <x v="0"/>
    <s v="GESTION DEL SERVICIO DE ALUMBRDAO PUBLICO - SUBDIRECCION DE SERVICIOS FUNERARIOS Y ALUMBRADO PUBLICO (INFORMES, DERECHOS DE PETICION, REQUERIMIENTOS, TRAMITE ADMINISTRATIVO Y SOLICITUDES ACADEMICAS)"/>
    <x v="2"/>
    <s v="PAOLA ANDREA BEDOYA VILLANUEVA"/>
    <x v="9"/>
    <s v="73 - GARCES NAVAS"/>
    <s v="SANTA MONICA"/>
    <x v="3"/>
    <m/>
    <x v="3"/>
    <x v="2"/>
    <x v="4"/>
    <x v="2"/>
    <x v="2"/>
    <s v="EN LA CARRERA 99A AL FRENTE DEL CC DIVERPLAZA Y AL LADO DEL DIVERAUTOS EXISTE UN POSTE DE ENERGIA AMARRADO CON LASO A UN ARBOL Y PUEDA QUE SE CAIGA."/>
    <x v="144"/>
    <x v="101"/>
    <x v="3324"/>
    <x v="1"/>
    <x v="105"/>
    <m/>
    <m/>
    <x v="0"/>
    <x v="0"/>
    <x v="0"/>
    <x v="0"/>
    <d v="2017-06-21T00:00:00"/>
    <m/>
    <m/>
    <d v="2017-06-15T09:24:09"/>
    <d v="2017-07-21T17:38:02"/>
    <s v="Ingeniero ALVARO LADINO MERCHAN CODENSA S.A. E.P.S Carrera 13 A No. 93 - 66 6016060 Bogotá - D.C. Asunto: Traslado solicitud SDQS 1172592017 y radicado UAESP 20177000133162 – Co-rrección fijación de ducto de acometida baja tensión, ubicado en la carrera 9"/>
    <m/>
    <m/>
    <m/>
    <m/>
    <s v="ANÓNIMO"/>
    <m/>
    <x v="2"/>
    <m/>
    <x v="0"/>
    <x v="0"/>
    <m/>
    <m/>
    <x v="2"/>
    <x v="2"/>
    <x v="0"/>
    <x v="0"/>
    <m/>
    <s v="   "/>
    <m/>
    <m/>
    <x v="0"/>
    <x v="0"/>
    <x v="0"/>
    <x v="0"/>
    <n v="0"/>
    <m/>
    <n v="23"/>
  </r>
  <r>
    <s v="1172712017"/>
    <x v="0"/>
    <x v="0"/>
    <x v="0"/>
    <x v="0"/>
    <x v="2"/>
    <x v="0"/>
    <s v="PODA DE ARBOLES - SUBDIRECCION DE RECOLECCION, BARRIDO Y LIMPIEZA"/>
    <x v="0"/>
    <s v="Leidy Julieth Leon Moreno ext 1716"/>
    <x v="0"/>
    <m/>
    <m/>
    <x v="0"/>
    <s v="AVENIDA CARACAS NO. 53 - 80 PRIMER PISO"/>
    <x v="1"/>
    <x v="2"/>
    <x v="2"/>
    <x v="0"/>
    <x v="0"/>
    <s v="PODA DE ARBOLES. LA CIUDADANA SOLICITA LA PODA  40 ARBOLES QUE SE ENCUENTRAN UBICADOS FRENTE AL PARQUE SAN ANDRES SOBRE LA CARRERA 82, YA QUE LOS ARBOLES E ECNUENTRAN BASTANTE FRONDOSOS Y POPOCHOS, UNO SE CAYO SOBRE UN CARRO HACE UN MES, SE SOLICITA DE MA"/>
    <x v="144"/>
    <x v="101"/>
    <x v="3325"/>
    <x v="1"/>
    <x v="102"/>
    <m/>
    <m/>
    <x v="0"/>
    <x v="0"/>
    <x v="0"/>
    <x v="0"/>
    <d v="2017-06-20T00:00:00"/>
    <m/>
    <m/>
    <d v="2017-06-21T15:51:30"/>
    <d v="2017-06-21T15:51: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nethgarciag148@yahoo.com.co"/>
    <s v="4310949"/>
    <s v="3123933002"/>
    <s v="JANETH  GARCIA "/>
    <s v="51623027"/>
    <x v="0"/>
    <s v=" CARRERA 101 No. 82  52 INT. 3 APTO 306 CONJUNTO BOCHICA 3"/>
    <x v="0"/>
    <x v="0"/>
    <m/>
    <m/>
    <x v="2"/>
    <x v="0"/>
    <x v="0"/>
    <x v="0"/>
    <m/>
    <s v="   "/>
    <m/>
    <m/>
    <x v="0"/>
    <x v="0"/>
    <x v="0"/>
    <x v="0"/>
    <n v="18"/>
    <n v="1"/>
    <n v="13"/>
  </r>
  <r>
    <s v="1173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AN CRISTOBAL, BARRIO 20 DE JULIO, CL 24 25 SUR, EL CIUDADANO SOLICITA LA PODA DE 12 ARBOLES EN PROMEDIO, EN LA DIRECCION SEÑALADA, EN UNA CUADRA JUNTO AL COLEGIO VEINTE DE JULIO, ESTAN MUY GRANDES Y FRONDOSOS, A PUNTO DE ALCANZ"/>
    <x v="144"/>
    <x v="101"/>
    <x v="3326"/>
    <x v="1"/>
    <x v="102"/>
    <m/>
    <m/>
    <x v="0"/>
    <x v="0"/>
    <x v="0"/>
    <x v="0"/>
    <d v="2017-06-20T00:00:00"/>
    <m/>
    <m/>
    <d v="2017-06-08T11:16:58"/>
    <d v="2017-06-08T11:16:59"/>
    <s v="Cordial saludo,_x000a__x000a_En atención a su comunicación, nos permitimos informarle que fue ingresada su solicitud en la respectiva base de datos el día 4 de mayo de 2017 con el numero 1375, el operador que realizara la visita de evaluación y poda sera Aguas de Bog"/>
    <s v="Cordial saludo,_x000a__x000a_En atención a su comunicación, nos permitimos informarle que fue ingresada su solicitud en la respectiva base de datos el día 4 de mayo de 2017 con el numero 1375, el operador que realizara la visita de evaluación y poda sera Aguas de Bog"/>
    <s v="pedroantoniocastel@yahoo.com"/>
    <s v="8066631"/>
    <s v="3123587268"/>
    <s v="PETRO ANTONIO CASTELBLANCO ANGEL"/>
    <s v="19125304"/>
    <x v="0"/>
    <s v="CL 24 25 SUR"/>
    <x v="0"/>
    <x v="16"/>
    <s v="34 - 20 DE JULIO"/>
    <s v="VEINTE DE JULIO"/>
    <x v="0"/>
    <x v="0"/>
    <x v="0"/>
    <x v="0"/>
    <m/>
    <s v="   "/>
    <m/>
    <m/>
    <x v="0"/>
    <x v="0"/>
    <x v="0"/>
    <x v="0"/>
    <n v="5"/>
    <m/>
    <n v="5"/>
  </r>
  <r>
    <s v="1173232017"/>
    <x v="0"/>
    <x v="0"/>
    <x v="0"/>
    <x v="3"/>
    <x v="5"/>
    <x v="0"/>
    <s v="GESTION SOCIAL - SUBDIRECCION DE APROVECHAMIENTO"/>
    <x v="3"/>
    <s v="Claudia Mercedes Cifuentes Cifuentes"/>
    <x v="0"/>
    <m/>
    <m/>
    <x v="0"/>
    <s v="SEDE PRINCIPAL SECRETARIA DISTRITAL DE AMBIENTE       "/>
    <x v="4"/>
    <x v="3"/>
    <x v="2"/>
    <x v="0"/>
    <x v="0"/>
    <s v="FWD: UNDELIVERABLE: FWD: SOLICITUD DE INFORMACION Y SOLICITUD DE SONDEOS EN CAMPO -ELEMENTOS RECICLABLES"/>
    <x v="144"/>
    <x v="101"/>
    <x v="3327"/>
    <x v="1"/>
    <x v="104"/>
    <m/>
    <m/>
    <x v="0"/>
    <x v="0"/>
    <x v="0"/>
    <x v="0"/>
    <d v="2017-06-22T00:00:00"/>
    <s v="20175000093001"/>
    <d v="2017-07-14T00:00:00"/>
    <d v="2017-07-25T16:52:31"/>
    <d v="2017-07-25T16:52:36"/>
    <s v="Buen día, se dio respuesta con radicado UAESP No. 20175000093001, de fecha 14 de julio de 2017."/>
    <s v="Buen día, se dio respuesta con radicado UAESP No. 20175000093001, de fecha 14 de julio de 2017."/>
    <s v="jglozanocalderon@gmail.com"/>
    <m/>
    <s v="3112069763"/>
    <s v="JORGE GIOVANNI   LOZANO "/>
    <m/>
    <x v="2"/>
    <m/>
    <x v="0"/>
    <x v="0"/>
    <m/>
    <m/>
    <x v="2"/>
    <x v="0"/>
    <x v="0"/>
    <x v="0"/>
    <m/>
    <s v="   "/>
    <m/>
    <m/>
    <x v="0"/>
    <x v="0"/>
    <x v="0"/>
    <x v="0"/>
    <n v="49"/>
    <n v="33"/>
    <n v="33"/>
  </r>
  <r>
    <s v="11738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CORTE DE CESPED, LOCALIDAD BARRIOS UNIDOS, BARRIO POLO CLUB, CALLE 85A # 27 47, SOLICITA EL CORTE CESPED, YA QUE ESTA MUY ALTO GENERANDO PLAGAS."/>
    <x v="144"/>
    <x v="101"/>
    <x v="3328"/>
    <x v="1"/>
    <x v="102"/>
    <m/>
    <m/>
    <x v="0"/>
    <x v="0"/>
    <x v="0"/>
    <x v="0"/>
    <d v="2017-07-13T00:00:00"/>
    <m/>
    <m/>
    <d v="2017-07-05T20:02:03"/>
    <d v="2017-07-05T20:02:06"/>
    <s v="Apreciado usuario, _x000a__x000a_Con el ánimo de dar trámite a su requerimiento_x000a_relacionado con el servicio de corte de césped en zonas verdes públicas_x000a_ y todas las actividades asociadas a esta actividad, nos permitimos_x000a_informar que Aguas de Bogotá S.A. E.S.P. presta"/>
    <m/>
    <m/>
    <s v="3876599"/>
    <s v="3045808104"/>
    <s v="FARIDES  DOMINGUEZ "/>
    <s v="39011450"/>
    <x v="0"/>
    <s v="CL 85A 27 47 "/>
    <x v="0"/>
    <x v="0"/>
    <m/>
    <m/>
    <x v="2"/>
    <x v="0"/>
    <x v="0"/>
    <x v="0"/>
    <m/>
    <s v="   "/>
    <m/>
    <m/>
    <x v="0"/>
    <x v="0"/>
    <x v="0"/>
    <x v="0"/>
    <n v="21"/>
    <m/>
    <n v="14"/>
  </r>
  <r>
    <s v="1173932017"/>
    <x v="0"/>
    <x v="0"/>
    <x v="0"/>
    <x v="4"/>
    <x v="3"/>
    <x v="1"/>
    <s v="TRASLADO POR NO COMPETENCIA"/>
    <x v="4"/>
    <s v="ROSA LIGIA CASTANEDA BUSTOS - Ext. 1549"/>
    <x v="8"/>
    <s v="100 - GALERIAS"/>
    <s v="ALFONSO LOPEZ"/>
    <x v="3"/>
    <m/>
    <x v="3"/>
    <x v="1"/>
    <x v="1"/>
    <x v="6"/>
    <x v="6"/>
    <s v="QUIERO PRESENTAR MI INCONFORMIDAD CON EL CAMBIO DE RUTA DEL BUS B14 O F14. AL QUITAR LA PARADA DE LA ESTACION DE LA CALLE 106 RESULTAMOS PERJUDICADOS MUCHOS USUARIOS. DEBERIA PLANEARSE MEJOR ESTE TIPO DE CAMBIOS"/>
    <x v="144"/>
    <x v="101"/>
    <x v="3329"/>
    <x v="1"/>
    <x v="102"/>
    <m/>
    <m/>
    <x v="0"/>
    <x v="0"/>
    <x v="0"/>
    <x v="0"/>
    <d v="2017-06-01T00:00:00"/>
    <m/>
    <m/>
    <d v="2017-06-01T11:00:55"/>
    <d v="2017-06-07T11:32:56"/>
    <m/>
    <m/>
    <s v="luis_rodriguez@javeriana.edu.co"/>
    <s v="3107856908"/>
    <s v="3107856908"/>
    <s v="LUIS  EDUARDO RODRIGUEZ BRIÑEZ"/>
    <s v="1018459776"/>
    <x v="0"/>
    <s v="KR 15 49 28 "/>
    <x v="0"/>
    <x v="4"/>
    <s v="100 - GALERIAS"/>
    <s v="ALFONSO LOPEZ"/>
    <x v="0"/>
    <x v="0"/>
    <x v="0"/>
    <x v="0"/>
    <m/>
    <s v="   "/>
    <m/>
    <s v="TRANSMILENIO"/>
    <x v="1"/>
    <x v="0"/>
    <x v="0"/>
    <x v="0"/>
    <n v="0"/>
    <m/>
    <n v="6"/>
  </r>
  <r>
    <s v="1174252017"/>
    <x v="0"/>
    <x v="0"/>
    <x v="0"/>
    <x v="0"/>
    <x v="6"/>
    <x v="0"/>
    <s v="LIMPIEZA DE AREAS PUBLICAS , LAVADO DE PUENTES - OPERADOR Y/O PRESTADOR DEL SERVICIO"/>
    <x v="0"/>
    <s v="YOCASTA KATIUSCA RUIZ MARQUEZ"/>
    <x v="0"/>
    <m/>
    <m/>
    <x v="0"/>
    <m/>
    <x v="3"/>
    <x v="2"/>
    <x v="2"/>
    <x v="0"/>
    <x v="0"/>
    <s v="_x000a_USO INDEBIDO DE ESPACIO PUBLICO (PASO PEATONAL DE MOVILIDAD ESCOLAR)_x000a_CON EL ANIMO DE BRINDAR BIENESTAR A NUESTRA COMUNIDAD EDUCATIVA Y A LOS HABITANTES DE   NUESTRO BARRIO EN GENERAL, QUEREMOS   SOLICITAR SU   COLABORACION PARA   PODER DAR   SOLUCION A U"/>
    <x v="144"/>
    <x v="101"/>
    <x v="3330"/>
    <x v="1"/>
    <x v="105"/>
    <m/>
    <m/>
    <x v="0"/>
    <x v="0"/>
    <x v="0"/>
    <x v="0"/>
    <d v="2017-06-21T00:00:00"/>
    <m/>
    <m/>
    <d v="2017-06-21T10:03:10"/>
    <d v="2017-06-21T10:03:10"/>
    <s v="Apreciada usuaria, reciba un cordial saludo. Para dar respuesta nos permitimos informarle que el departamento de “Relaciones con la Comunidad” de LIME S.A.  E.S.P., como consecuencia de su petición, ha hecho campañas de sensibilización con la comunidad y "/>
    <s v="Apreciada usuaria, reciba un cordial saludo. Para dar respuesta nos permitimos informarle que el departamento de “Relaciones con la Comunidad” de LIME S.A.  E.S.P., como consecuencia de su petición, ha hecho campañas de sensibilización con la comunidad y "/>
    <s v="csjcsuba@yahoo.es"/>
    <s v="6854492"/>
    <s v="3142988655"/>
    <s v="ORDEN RELIGIOSA DE LAS ESCUELAS PÍAS   "/>
    <s v="860014710"/>
    <x v="1"/>
    <s v="CL 129 88B 35"/>
    <x v="0"/>
    <x v="11"/>
    <s v="28 - EL RINCON"/>
    <s v="LOS NARANJOS"/>
    <x v="1"/>
    <x v="1"/>
    <x v="1"/>
    <x v="1"/>
    <s v="8600147102"/>
    <s v="COLEGIO SAN JOSE DE CALASANZ SUBA RINCON    "/>
    <s v="3142988655"/>
    <m/>
    <x v="0"/>
    <x v="0"/>
    <x v="0"/>
    <x v="0"/>
    <n v="15"/>
    <m/>
    <n v="12"/>
  </r>
  <r>
    <n v="1175852017"/>
    <x v="0"/>
    <x v="0"/>
    <x v="0"/>
    <x v="3"/>
    <x v="3"/>
    <x v="0"/>
    <s v="ATENCION Y SERVICIO A LA CIUDADANIA"/>
    <x v="3"/>
    <s v="MONICA YANNETH MARIN HERRERA"/>
    <x v="0"/>
    <m/>
    <m/>
    <x v="0"/>
    <s v="SEDE PRINCIPAL SECRETARIA DISTRITAL DE AMBIENTE       "/>
    <x v="4"/>
    <x v="5"/>
    <x v="3"/>
    <x v="0"/>
    <x v="0"/>
    <s v="SOLICITUD URGENTE DE INFORMACION"/>
    <x v="144"/>
    <x v="101"/>
    <x v="3331"/>
    <x v="1"/>
    <x v="102"/>
    <m/>
    <m/>
    <x v="0"/>
    <x v="0"/>
    <x v="0"/>
    <x v="0"/>
    <d v="2017-06-01T00:00:00"/>
    <m/>
    <m/>
    <d v="2017-06-02T11:32:31"/>
    <d v="2017-07-19T12:52:42"/>
    <m/>
    <m/>
    <s v="ingesad.hseq@gmail.com"/>
    <m/>
    <m/>
    <s v="TERCERO   CORREO  "/>
    <m/>
    <x v="2"/>
    <m/>
    <x v="0"/>
    <x v="0"/>
    <m/>
    <m/>
    <x v="2"/>
    <x v="0"/>
    <x v="0"/>
    <x v="0"/>
    <m/>
    <s v="   "/>
    <m/>
    <m/>
    <x v="0"/>
    <x v="0"/>
    <x v="0"/>
    <x v="0"/>
    <n v="1"/>
    <n v="1"/>
    <n v="33"/>
  </r>
  <r>
    <s v="1175852017"/>
    <x v="0"/>
    <x v="0"/>
    <x v="0"/>
    <x v="3"/>
    <x v="5"/>
    <x v="0"/>
    <s v="ATENCION Y SERVICIO A LA CIUDADANIA"/>
    <x v="3"/>
    <s v="Claudia Mercedes Cifuentes Cifuentes"/>
    <x v="0"/>
    <m/>
    <m/>
    <x v="0"/>
    <s v="SEDE PRINCIPAL SECRETARIA DISTRITAL DE AMBIENTE       "/>
    <x v="4"/>
    <x v="5"/>
    <x v="2"/>
    <x v="0"/>
    <x v="0"/>
    <s v="SOLICITUD URGENTE DE INFORMACION"/>
    <x v="144"/>
    <x v="101"/>
    <x v="3332"/>
    <x v="1"/>
    <x v="102"/>
    <m/>
    <m/>
    <x v="0"/>
    <x v="0"/>
    <x v="0"/>
    <x v="0"/>
    <d v="2017-06-12T00:00:00"/>
    <s v=" 20175000072521"/>
    <d v="2017-06-08T00:00:00"/>
    <d v="2017-07-19T12:52:38"/>
    <d v="2017-07-19T12:52:42"/>
    <s v="Buen día, se dio respuesta con radicado UAESP No.  20175000072521, de fecha 08 de junio de 2017."/>
    <s v="Buen día, se dio respuesta con radicado UAESP No.  20175000072521, de fecha 08 de junio de 2017."/>
    <s v="ingesad.hseq@gmail.com"/>
    <m/>
    <m/>
    <s v="TERCERO   CORREO  "/>
    <m/>
    <x v="2"/>
    <m/>
    <x v="0"/>
    <x v="0"/>
    <m/>
    <m/>
    <x v="2"/>
    <x v="0"/>
    <x v="0"/>
    <x v="0"/>
    <m/>
    <s v="   "/>
    <m/>
    <m/>
    <x v="0"/>
    <x v="0"/>
    <x v="0"/>
    <x v="0"/>
    <n v="46"/>
    <n v="37"/>
    <n v="31"/>
  </r>
  <r>
    <s v="1175952017"/>
    <x v="0"/>
    <x v="0"/>
    <x v="0"/>
    <x v="0"/>
    <x v="0"/>
    <x v="0"/>
    <s v="LIMPIEZA DE AREAS PUBLICAS , LAVADO DE PUENTES - OPERADOR Y/O PRESTADOR DEL SERVICIO"/>
    <x v="0"/>
    <s v="NEIDY  MUNOZ HERNANDEZ"/>
    <x v="0"/>
    <m/>
    <m/>
    <x v="0"/>
    <s v="LINEA 195 - SERVICIO A LA CIUDADANIA"/>
    <x v="1"/>
    <x v="0"/>
    <x v="0"/>
    <x v="0"/>
    <x v="0"/>
    <s v="CIUDADANA INTERPONE RECLAMO YA QUE EN LA ESQUINA DE SU CASA UBICADA EN LA DIRECCION  CL 30 SUR TV 3 &quot; 29 78 &quot; BARRIO SAN PEDRO LOCALIDAD SAN CRISTOBAL SUR LA EMPRESA ENCARGADA DE BARRER LAS CALLES, NO RECOGE LA BASURA NI BARRE EN ESTA ESQUINA, ADICIONAL C"/>
    <x v="144"/>
    <x v="101"/>
    <x v="3333"/>
    <x v="1"/>
    <x v="102"/>
    <m/>
    <m/>
    <x v="0"/>
    <x v="0"/>
    <x v="0"/>
    <x v="0"/>
    <d v="2017-07-13T00:00:00"/>
    <m/>
    <m/>
    <d v="2017-06-29T09:04:30"/>
    <d v="2017-06-29T09:04:31"/>
    <s v="Apreciado usuario:_x000a__x000a_Reciba un cordial saludo de AGUAS DE BOGOTÁ SA ESP, con el ánimo de dar trámite a su solicitud relacionada con el servicio de barrido manual de vías y áreas públicas, nos permitimos informar que Aguas de Bogotá S.A. E.S.P. presta el se"/>
    <m/>
    <s v="lucerin_calderon@hotmail.com"/>
    <s v="4756619"/>
    <s v="3154870723"/>
    <s v="LUZ    CALDERON  "/>
    <s v="51714585"/>
    <x v="0"/>
    <s v=" KR 9A ESTE 29 SUR 78"/>
    <x v="0"/>
    <x v="0"/>
    <m/>
    <m/>
    <x v="2"/>
    <x v="0"/>
    <x v="0"/>
    <x v="0"/>
    <m/>
    <s v="   "/>
    <m/>
    <m/>
    <x v="0"/>
    <x v="0"/>
    <x v="0"/>
    <x v="0"/>
    <n v="20"/>
    <m/>
    <n v="14"/>
  </r>
  <r>
    <s v="11765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0"/>
    <x v="9"/>
    <x v="0"/>
    <x v="0"/>
    <s v="LA SEÑORA ROSALBA PULIDO INTERPONE SU QUEJA POR FALTA DE RECOLECCIÓN DE RAMAS DE ARBOLES CAÍDOS EN LA AV CORDOBA CLL170 CR 58 , ENTRE 170 A LA 175 BARRIO VILLA DEL PRADO, LOCALIDAD DE SUBA._x000a_SOLICITA RECOLECCIÓN DE RAMAS DE ARBOLES Y PINOS, A HECHO LA SOLI"/>
    <x v="144"/>
    <x v="101"/>
    <x v="3334"/>
    <x v="1"/>
    <x v="102"/>
    <m/>
    <m/>
    <x v="0"/>
    <x v="0"/>
    <x v="0"/>
    <x v="2"/>
    <d v="2017-06-30T00:00:00"/>
    <m/>
    <m/>
    <d v="2017-07-05T13:50:22"/>
    <d v="2017-07-05T13:50:24"/>
    <s v="Apreciado Usuario: Reciba un cordial saludo, nos permitimos informarle que LIME S.A. E.S.P visitó el predio relacionado en su solicitud, los días 26 de Junio y 05 de Julio del año en curso, y evacuó 90 metros cúbicos de residuos vegetales  dejando el área"/>
    <s v="Apreciado Usuario: Reciba un cordial saludo, nos permitimos informarle que LIME S.A. E.S.P visitó el predio relacionado en su solicitud, los días 26 de Junio y 05 de Julio del año en curso, y evacuó  90 metros cúbicos de residuos vegetales  dejando el áre"/>
    <m/>
    <s v="6730529"/>
    <m/>
    <s v="ROSALBA  PULIDO "/>
    <s v="41533104"/>
    <x v="2"/>
    <m/>
    <x v="0"/>
    <x v="0"/>
    <m/>
    <m/>
    <x v="2"/>
    <x v="0"/>
    <x v="0"/>
    <x v="0"/>
    <m/>
    <s v="   "/>
    <m/>
    <m/>
    <x v="0"/>
    <x v="0"/>
    <x v="0"/>
    <x v="0"/>
    <n v="0"/>
    <n v="5"/>
    <n v="2"/>
  </r>
  <r>
    <s v="1177762017"/>
    <x v="0"/>
    <x v="0"/>
    <x v="0"/>
    <x v="0"/>
    <x v="0"/>
    <x v="0"/>
    <s v="RECOLECCION DE RESIDUOS VEGETALES - OPERADOR Y/O PRESTADOR DEL SERVICIO"/>
    <x v="0"/>
    <s v="NEIDY  MUNOZ HERNANDEZ"/>
    <x v="0"/>
    <m/>
    <m/>
    <x v="0"/>
    <s v="JARDIN BOTANICO JOSE CELESTINO MUTIS- SEDE PRINCIPAL"/>
    <x v="4"/>
    <x v="2"/>
    <x v="2"/>
    <x v="0"/>
    <x v="0"/>
    <s v="​2017-05-31_x000a__x000a__x000a__x000a_Señores_x000a__x000a_UAESP_x000a__x000a_Aguas de Bogotá_x000a__x000a_Jardin Botanico José Celestino Mutis_x000a__x000a_Ciudad_x000a__x000a__x000a__x000a__x000a__x000a_Asunto:  ​SIN PALABRAS solo Vídeos y Registro Fotográfico para ​​PETICIÓN CIUDADANA, QUEJA  y SOLICITUD de TROZADO arboles talados , RETIRO DE MATERIAL VEGET"/>
    <x v="144"/>
    <x v="101"/>
    <x v="3335"/>
    <x v="1"/>
    <x v="102"/>
    <m/>
    <m/>
    <x v="0"/>
    <x v="0"/>
    <x v="0"/>
    <x v="0"/>
    <d v="2017-06-20T00:00:00"/>
    <m/>
    <m/>
    <d v="2017-06-14T11:24:59"/>
    <d v="2017-06-20T16:12:49"/>
    <s v="Respetado ciudadano: (a)_x000a_Reciba un cordial saludo de parte de la empresa AGUAS DE BOGOTÁ S.A. E.S.P., con el fin de dar trámite a su requerimiento allegado por la Secretaría Distrital de Quejas y Soluciones (SDQS) No. 1177762017 le informamos realizando l"/>
    <m/>
    <s v="ciudadsalitrecopyright@gmail.com"/>
    <m/>
    <m/>
    <s v="CIUDAD SALITRE COPY RIGHT"/>
    <m/>
    <x v="2"/>
    <m/>
    <x v="0"/>
    <x v="0"/>
    <m/>
    <m/>
    <x v="3"/>
    <x v="0"/>
    <x v="0"/>
    <x v="0"/>
    <m/>
    <s v="   "/>
    <m/>
    <m/>
    <x v="0"/>
    <x v="0"/>
    <x v="0"/>
    <x v="0"/>
    <n v="0"/>
    <m/>
    <n v="5"/>
  </r>
  <r>
    <s v="1178732017"/>
    <x v="0"/>
    <x v="0"/>
    <x v="0"/>
    <x v="0"/>
    <x v="3"/>
    <x v="0"/>
    <s v="LIMPIEZA DE AREAS PUBLICAS , LAVADO DE PUENTES - OPERADOR Y/O PRESTADOR DEL SERVICIO"/>
    <x v="0"/>
    <s v="MONICA YANNETH MARIN HERRERA"/>
    <x v="0"/>
    <m/>
    <m/>
    <x v="0"/>
    <s v="JARDIN BOTANICO JOSE CELESTINO MUTIS- SEDE PRINCIPAL"/>
    <x v="4"/>
    <x v="4"/>
    <x v="3"/>
    <x v="0"/>
    <x v="0"/>
    <s v="Estimados Señores:_x000a_Soy propietario de una vivienda en el Conjunto Residencial de Sierras del Mora, Calle 146 #6-24, de Bogotá, en donde las cuatro administradoras del conjunto –que nada saben de medio ambiente- se amparan ante los propietarios argumentand"/>
    <x v="144"/>
    <x v="101"/>
    <x v="3336"/>
    <x v="1"/>
    <x v="102"/>
    <m/>
    <m/>
    <x v="0"/>
    <x v="0"/>
    <x v="0"/>
    <x v="0"/>
    <d v="2017-06-20T00:00:00"/>
    <m/>
    <m/>
    <d v="2017-06-02T12:20:03"/>
    <d v="2017-06-22T09:17:59"/>
    <s v="La Unidad Administrativa Especial de Servicios Públicos es una entidad del orden distrital del Sector Descentralizado por Servicios, de carácter eminentemente técnico y especializado, con personería jurídica, autonomía administrativa y presupuestal y con "/>
    <m/>
    <s v="ojsartorio@hotmail.com"/>
    <m/>
    <s v="3115892140"/>
    <s v="OSCAR JOSE SARTORIO "/>
    <s v="324757"/>
    <x v="3"/>
    <s v="CL 146 6 24 "/>
    <x v="1"/>
    <x v="10"/>
    <s v="14 - USAQUEN"/>
    <s v="USAQUEN"/>
    <x v="2"/>
    <x v="0"/>
    <x v="0"/>
    <x v="0"/>
    <m/>
    <s v="   "/>
    <m/>
    <m/>
    <x v="0"/>
    <x v="0"/>
    <x v="0"/>
    <x v="0"/>
    <n v="1"/>
    <m/>
    <n v="16"/>
  </r>
  <r>
    <s v="1179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UBA, KR 94 138A 54, EL CIUDADANO EXPRESA, QUE EN LA DIRECCION SEÑALADA SE ENCUENTRA UN CALLEJON Y ESTA OSCURO, GENERANDO PELIGRO EL CIUDADANO EXPRESA QUE SE SOLICITA UNA LUMINARIA ADICIONAL AL POSTE (24042494) YA QUE ESTE POS"/>
    <x v="144"/>
    <x v="101"/>
    <x v="3337"/>
    <x v="1"/>
    <x v="102"/>
    <m/>
    <m/>
    <x v="0"/>
    <x v="0"/>
    <x v="0"/>
    <x v="0"/>
    <d v="2017-06-20T00:00:00"/>
    <m/>
    <m/>
    <d v="2017-06-21T08:16:06"/>
    <d v="2017-06-21T08:16:07"/>
    <s v="Respuesta a la solicitud SDQS 1179032017. Expansión del servicio de alumbrado público en la carrera 94 con calle 138, Barrio Villa Elisa, Localidad de Suba. Respetado Señor Rojas: En atención a su comunicación, referente a la expansión del servicio de alu"/>
    <m/>
    <m/>
    <m/>
    <s v="3114645581"/>
    <s v="JESUS ANTONIO ROJAS LARGO"/>
    <s v="79262466"/>
    <x v="0"/>
    <s v="KR 94 138A 54  IN 3"/>
    <x v="0"/>
    <x v="0"/>
    <m/>
    <m/>
    <x v="0"/>
    <x v="0"/>
    <x v="0"/>
    <x v="0"/>
    <m/>
    <s v="   "/>
    <m/>
    <m/>
    <x v="0"/>
    <x v="0"/>
    <x v="0"/>
    <x v="0"/>
    <n v="0"/>
    <n v="1"/>
    <n v="1"/>
  </r>
  <r>
    <s v="1179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BARRIO LA ESTRELLA SUR, DONDE SOLICITAN EL CAMBIO DE POSTE, POR CAUSA DE ACCIDENTE, Y EL ARREGLO DE LAS VIAS."/>
    <x v="144"/>
    <x v="101"/>
    <x v="3338"/>
    <x v="1"/>
    <x v="102"/>
    <s v="20177000126332"/>
    <d v="2017-05-31T00:00:00"/>
    <x v="0"/>
    <x v="0"/>
    <x v="0"/>
    <x v="0"/>
    <d v="2017-06-20T00:00:00"/>
    <m/>
    <m/>
    <d v="2017-06-22T08:05:20"/>
    <d v="2017-06-23T18:47:55"/>
    <s v="Respuesta a la solicitud SDQS 1179522017. Mantenimiento de poste ubicado en la Calle 75 Sur No. 18 D - 15, Barrio La Estrella del Sur, Localidad de Ciudad Bolívar. Respetados Señores: Por ser de su competencia y dando cumplimiento al Artículo 21 de la ley"/>
    <m/>
    <m/>
    <m/>
    <m/>
    <s v="SECRETARIA DE MOVILIDAD    "/>
    <m/>
    <x v="2"/>
    <m/>
    <x v="0"/>
    <x v="0"/>
    <m/>
    <m/>
    <x v="2"/>
    <x v="0"/>
    <x v="0"/>
    <x v="0"/>
    <m/>
    <s v="   "/>
    <m/>
    <m/>
    <x v="0"/>
    <x v="0"/>
    <x v="0"/>
    <x v="0"/>
    <n v="0"/>
    <n v="2"/>
    <n v="2"/>
  </r>
  <r>
    <s v="1179602017"/>
    <x v="0"/>
    <x v="0"/>
    <x v="0"/>
    <x v="1"/>
    <x v="3"/>
    <x v="0"/>
    <s v="ATENCION Y SERVICIO A LA CIUDADANIA"/>
    <x v="1"/>
    <s v="MONICA YANNETH MARIN HERRERA"/>
    <x v="0"/>
    <m/>
    <m/>
    <x v="0"/>
    <s v="PLATAFORMA SEGURIDAD EN LINEA"/>
    <x v="4"/>
    <x v="2"/>
    <x v="3"/>
    <x v="0"/>
    <x v="0"/>
    <s v="&quot;CABLES DE ETB SOBRE LA VIA PUBLICA. HOY CAUSARON UN ACCIDENTE DE UN CAMION QUE LE QUITO LA CARGA PROQUE ESTAN A MUY BAJA ALTURA. SON CABLES GRUESOS Y NADIE DE ETB HA VENIDO A REPARARLOS._x000a_DIRECCION_x0009_CARRERA 13 CALLE 93 ESQUINA. LOS CABLES CAIDOS ESTAN SOBR"/>
    <x v="144"/>
    <x v="101"/>
    <x v="3339"/>
    <x v="1"/>
    <x v="102"/>
    <m/>
    <m/>
    <x v="0"/>
    <x v="0"/>
    <x v="0"/>
    <x v="0"/>
    <d v="2017-06-01T00:00:00"/>
    <m/>
    <m/>
    <d v="2017-06-02T11:36:24"/>
    <d v="2017-06-15T12:13:47"/>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1"/>
    <n v="1"/>
    <n v="12"/>
  </r>
  <r>
    <s v="1181772017"/>
    <x v="0"/>
    <x v="0"/>
    <x v="0"/>
    <x v="1"/>
    <x v="3"/>
    <x v="2"/>
    <m/>
    <x v="1"/>
    <s v="MONICA YANNETH MARIN HERRERA"/>
    <x v="0"/>
    <m/>
    <m/>
    <x v="0"/>
    <s v="PLATAFORMA SEGURIDAD EN LINEA"/>
    <x v="4"/>
    <x v="2"/>
    <x v="8"/>
    <x v="7"/>
    <x v="8"/>
    <s v="&quot;DOMINGO A SABADO_x000a_24 HORAS - EL SECTOR DEL CENTRO COMERCIAL SANTA FE, CALLE 170, CC PANAMA, SAN ANDESITO NORTE, EXITO NORTE, VILLA DEL PRADO, CC AUTOPISTA 184._x000a_HAY MUCHA INDIGENCIA, BASURAS, VENDEDORES AMBULANTES, BICITAXISTAS CON BICITAXIS CON MOTOR Y NO"/>
    <x v="144"/>
    <x v="101"/>
    <x v="3340"/>
    <x v="1"/>
    <x v="105"/>
    <m/>
    <m/>
    <x v="14"/>
    <x v="0"/>
    <x v="0"/>
    <x v="0"/>
    <d v="2017-06-28T00:00:00"/>
    <m/>
    <m/>
    <d v="2017-06-29T06:15:18"/>
    <d v="2017-06-29T06:15:18"/>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6"/>
    <n v="1"/>
    <n v="18"/>
  </r>
  <r>
    <n v="1181852017"/>
    <x v="0"/>
    <x v="0"/>
    <x v="0"/>
    <x v="0"/>
    <x v="3"/>
    <x v="0"/>
    <s v="RECOLECCION DE RESIDUOS VEGETALES - OPERADOR Y/O PRESTADOR DEL SERVICIO"/>
    <x v="0"/>
    <s v="ROSA LIGIA CASTANEDA BUSTOS - Ext. 1549"/>
    <x v="0"/>
    <m/>
    <m/>
    <x v="0"/>
    <s v="AVENIDA CARACAS NO. 53 - 80 PRIMER PISO"/>
    <x v="1"/>
    <x v="2"/>
    <x v="1"/>
    <x v="3"/>
    <x v="7"/>
    <s v="RECOLECCION DE RESIDUOS VEGETALES. EL CIUDADANO SOLICITA LA RECOLECCION DE UNAS RAMAS DE UNOS ARBOLES, QUE SE ENCUENTRAN UBICADAS EN LA CALLE 165 NO. 8 A -. 43 ESTACION DE POLICIA DE USAQUEN. YA QUE LAS RAMAS SE CAYERON ENCIMA DE UN TECHO DE UNAS OFICINAS"/>
    <x v="144"/>
    <x v="101"/>
    <x v="3341"/>
    <x v="1"/>
    <x v="102"/>
    <m/>
    <m/>
    <x v="0"/>
    <x v="0"/>
    <x v="0"/>
    <x v="0"/>
    <d v="2017-06-01T00:00:00"/>
    <m/>
    <m/>
    <d v="2017-06-02T15:29:16"/>
    <d v="2017-07-15T06:17:57"/>
    <m/>
    <m/>
    <s v="roberto.ordonez@correo.policia.gov.co"/>
    <m/>
    <s v="3202678276"/>
    <s v="CARLOS ROBERTO ORDOÑEZ "/>
    <s v="80282937"/>
    <x v="0"/>
    <s v=" CALLE 167 A No. 5 A  04"/>
    <x v="0"/>
    <x v="0"/>
    <m/>
    <m/>
    <x v="2"/>
    <x v="0"/>
    <x v="0"/>
    <x v="0"/>
    <m/>
    <s v="   "/>
    <m/>
    <m/>
    <x v="0"/>
    <x v="0"/>
    <x v="0"/>
    <x v="0"/>
    <n v="1"/>
    <n v="1"/>
    <n v="30"/>
  </r>
  <r>
    <s v="1183992017"/>
    <x v="0"/>
    <x v="0"/>
    <x v="0"/>
    <x v="0"/>
    <x v="6"/>
    <x v="0"/>
    <s v="LIMPIEZA DE AREAS PUBLICAS , LAVADO DE PUENTES - OPERADOR Y/O PRESTADOR DEL SERVICIO"/>
    <x v="0"/>
    <s v="YOCASTA KATIUSCA RUIZ MARQUEZ"/>
    <x v="0"/>
    <m/>
    <m/>
    <x v="0"/>
    <s v="PLATAFORMA SEGURIDAD EN LINEA"/>
    <x v="4"/>
    <x v="2"/>
    <x v="2"/>
    <x v="0"/>
    <x v="0"/>
    <s v="&quot;TODOS LOS DIAS_x000a_7AM A 11PM - SE HACE USO DEL ESPACIO PUBLICO PARA PARQUEO DE FLOTAS, BUSES, BOLQUETAS, CAMIONES Y AUTOMOVILES PARTICULARES PARA TALLERES MECANICOS QUE ESTAN FUNCIONANDO ACTUALMENTE ALLI, IMPIDIENDO LA SALIDA DE VEHICULOS DE LAS PERSONAS QU"/>
    <x v="144"/>
    <x v="101"/>
    <x v="3342"/>
    <x v="1"/>
    <x v="102"/>
    <m/>
    <m/>
    <x v="0"/>
    <x v="0"/>
    <x v="0"/>
    <x v="0"/>
    <d v="2017-06-20T00:00:00"/>
    <m/>
    <m/>
    <d v="2017-06-20T16:00:50"/>
    <d v="2017-06-20T16:00:51"/>
    <s v="Buenos tardes, LIME S.A.  E.S.P. realizó visita al sector descrito en su petición, mediante la cual se pudo constatar que  no había presencia de basuras, debido a que la prestación del servicio de recolección de residuos sólidos se ejecuta con normalidad."/>
    <m/>
    <m/>
    <m/>
    <m/>
    <s v="ANÓNIMO"/>
    <m/>
    <x v="2"/>
    <m/>
    <x v="0"/>
    <x v="0"/>
    <m/>
    <m/>
    <x v="2"/>
    <x v="2"/>
    <x v="0"/>
    <x v="0"/>
    <m/>
    <s v="   "/>
    <m/>
    <m/>
    <x v="0"/>
    <x v="0"/>
    <x v="0"/>
    <x v="0"/>
    <n v="7"/>
    <m/>
    <n v="6"/>
  </r>
  <r>
    <s v="1187312017"/>
    <x v="0"/>
    <x v="0"/>
    <x v="0"/>
    <x v="1"/>
    <x v="3"/>
    <x v="1"/>
    <s v="TRASLADO POR NO COMPETENCIA"/>
    <x v="1"/>
    <s v="RIGO ALEXANDER DIAZ CRESPO"/>
    <x v="0"/>
    <m/>
    <m/>
    <x v="0"/>
    <s v="LINEA 195 - SERVICIO A LA CIUDADANIA"/>
    <x v="1"/>
    <x v="1"/>
    <x v="3"/>
    <x v="0"/>
    <x v="0"/>
    <s v="LA CIUDADANO INDICA QUE LA EMPRESA DE GAS NATURAL ES CON RESPECTO A LA VISITA DOMICILIARIA QUE HACE CADA 5 AÑOS GAS NATURAL Y NOS REFERIMOS A LA CUENTA NUMERO 9338085 QUE QUEDA UBICADO EN LA CALLE 168 -14B 45 TORRE 3 APARTA 202 BARRIO LA PRADERA CONJUNTO "/>
    <x v="144"/>
    <x v="101"/>
    <x v="3343"/>
    <x v="1"/>
    <x v="102"/>
    <m/>
    <m/>
    <x v="0"/>
    <x v="0"/>
    <x v="0"/>
    <x v="0"/>
    <d v="2017-06-01T00:00:00"/>
    <m/>
    <m/>
    <d v="2017-06-01T09:06:51"/>
    <d v="2017-06-16T16:04:16"/>
    <s v="LA PETICION SE CIERRA POR RESPUESTA DEFINITIVA, YA QUE NO COMPETE A LA ENTIDAD, Y YA ESTA ASIGNADO A GAS NATURAL"/>
    <m/>
    <s v="carlos4correa@yahoo.es"/>
    <m/>
    <s v="3108750740"/>
    <s v="CARLOS  CORREA "/>
    <s v="10068806"/>
    <x v="0"/>
    <s v="CL 168 14B 45  TO 3 AP 202 CONJ Torres del cedro"/>
    <x v="1"/>
    <x v="0"/>
    <m/>
    <m/>
    <x v="2"/>
    <x v="0"/>
    <x v="0"/>
    <x v="0"/>
    <m/>
    <s v="   "/>
    <m/>
    <m/>
    <x v="0"/>
    <x v="0"/>
    <x v="0"/>
    <x v="0"/>
    <n v="0"/>
    <m/>
    <n v="13"/>
  </r>
  <r>
    <s v="1188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45"/>
    <x v="102"/>
    <x v="3344"/>
    <x v="1"/>
    <x v="105"/>
    <s v="_x0009_20177000125502"/>
    <d v="2017-06-01T00:00:00"/>
    <x v="0"/>
    <x v="0"/>
    <x v="0"/>
    <x v="0"/>
    <d v="2017-06-21T00:00:00"/>
    <m/>
    <m/>
    <d v="2017-06-22T12:33:43"/>
    <d v="2017-06-22T12:33:44"/>
    <s v="Buen día, Dando respuesta a su solicitud con radicado adjunto 20174000076811"/>
    <m/>
    <s v="armafamo@hotmail.com"/>
    <s v="2646405"/>
    <s v="3125925570"/>
    <s v="ARMANDO  FAJARDO "/>
    <s v="19261335"/>
    <x v="0"/>
    <m/>
    <x v="0"/>
    <x v="0"/>
    <m/>
    <m/>
    <x v="2"/>
    <x v="0"/>
    <x v="0"/>
    <x v="0"/>
    <m/>
    <s v="   "/>
    <m/>
    <m/>
    <x v="0"/>
    <x v="0"/>
    <x v="0"/>
    <x v="0"/>
    <n v="0"/>
    <n v="1"/>
    <n v="1"/>
  </r>
  <r>
    <s v="1189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45"/>
    <x v="102"/>
    <x v="3345"/>
    <x v="1"/>
    <x v="105"/>
    <s v=" 20177000125472"/>
    <d v="2017-06-01T00:00:00"/>
    <x v="0"/>
    <x v="0"/>
    <x v="0"/>
    <x v="0"/>
    <d v="2017-06-21T00:00:00"/>
    <m/>
    <m/>
    <d v="2017-06-22T12:33:19"/>
    <d v="2017-06-22T12:33:20"/>
    <s v="Buen día, Dando respuesta a su solicitud con radicado adjunto 20174000076821"/>
    <m/>
    <s v="carmencure@yahoo.com"/>
    <m/>
    <m/>
    <s v="CARMEN  CURE PULIDO"/>
    <s v="21238466"/>
    <x v="0"/>
    <m/>
    <x v="0"/>
    <x v="0"/>
    <m/>
    <m/>
    <x v="2"/>
    <x v="0"/>
    <x v="0"/>
    <x v="0"/>
    <m/>
    <s v="   "/>
    <m/>
    <m/>
    <x v="0"/>
    <x v="0"/>
    <x v="0"/>
    <x v="0"/>
    <n v="0"/>
    <n v="1"/>
    <n v="1"/>
  </r>
  <r>
    <n v="1189152017"/>
    <x v="0"/>
    <x v="0"/>
    <x v="0"/>
    <x v="0"/>
    <x v="3"/>
    <x v="0"/>
    <s v="CORTE DE CESPED EN AREA PUBLICA - OPERADOR Y/O PRESTADOR DEL SERVICIO"/>
    <x v="0"/>
    <s v="MONICA YANNETH MARIN HERRERA"/>
    <x v="0"/>
    <m/>
    <m/>
    <x v="3"/>
    <m/>
    <x v="3"/>
    <x v="1"/>
    <x v="1"/>
    <x v="3"/>
    <x v="3"/>
    <s v="CECESCESPCESPECESPEDCESPED AALALTALTO SSESEPSEPASEPARSEPARASEPARADSEPARADOSEPARADORSEPARADORASEPARADORAVSEPARADORAVESEPARADORAVENSEPARADORAVENDSEPARADORAVENDASEPARADORAVENDA6SEPARADORAVENDA68"/>
    <x v="145"/>
    <x v="102"/>
    <x v="3346"/>
    <x v="1"/>
    <x v="105"/>
    <m/>
    <m/>
    <x v="0"/>
    <x v="0"/>
    <x v="0"/>
    <x v="0"/>
    <d v="2017-06-02T00:00:00"/>
    <m/>
    <m/>
    <d v="2017-06-05T09:30:17"/>
    <d v="2017-07-18T06:16:23"/>
    <m/>
    <s v="Verificar el ORFEO 20177000132782"/>
    <m/>
    <m/>
    <m/>
    <s v="ANÓNIMO"/>
    <m/>
    <x v="2"/>
    <m/>
    <x v="0"/>
    <x v="0"/>
    <m/>
    <m/>
    <x v="2"/>
    <x v="2"/>
    <x v="0"/>
    <x v="0"/>
    <m/>
    <s v="   "/>
    <m/>
    <m/>
    <x v="0"/>
    <x v="0"/>
    <x v="0"/>
    <x v="0"/>
    <n v="3"/>
    <n v="3"/>
    <n v="31"/>
  </r>
  <r>
    <n v="1189172017"/>
    <x v="0"/>
    <x v="0"/>
    <x v="0"/>
    <x v="0"/>
    <x v="3"/>
    <x v="0"/>
    <s v="RECOLECCION DE RESIDUOS VEGETALES - OPERADOR Y/O PRESTADOR DEL SERVICIO"/>
    <x v="0"/>
    <s v="ROSA LIGIA CASTANEDA BUSTOS - Ext. 1549"/>
    <x v="0"/>
    <m/>
    <m/>
    <x v="3"/>
    <m/>
    <x v="3"/>
    <x v="2"/>
    <x v="3"/>
    <x v="3"/>
    <x v="3"/>
    <s v="CORTE DE RAMAS Y LAS DEJAN SOBRE LOS ANDENES SIN RECOGERLAS"/>
    <x v="145"/>
    <x v="102"/>
    <x v="3347"/>
    <x v="1"/>
    <x v="105"/>
    <m/>
    <m/>
    <x v="0"/>
    <x v="0"/>
    <x v="0"/>
    <x v="0"/>
    <d v="2017-06-02T00:00:00"/>
    <m/>
    <m/>
    <d v="2017-06-05T07:31:33"/>
    <d v="2017-07-08T06:16:14"/>
    <m/>
    <m/>
    <m/>
    <m/>
    <m/>
    <s v="ANÓNIMO"/>
    <m/>
    <x v="2"/>
    <m/>
    <x v="0"/>
    <x v="0"/>
    <m/>
    <m/>
    <x v="2"/>
    <x v="2"/>
    <x v="0"/>
    <x v="0"/>
    <m/>
    <s v="   "/>
    <m/>
    <m/>
    <x v="0"/>
    <x v="0"/>
    <x v="0"/>
    <x v="0"/>
    <n v="3"/>
    <n v="3"/>
    <n v="24"/>
  </r>
  <r>
    <s v="11891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LCALDIA LOCAL DE SUBA"/>
    <x v="0"/>
    <x v="0"/>
    <x v="2"/>
    <x v="0"/>
    <x v="0"/>
    <s v="LA CALLE 145 CON CARRERA 101 TODA LA ZONA VERDE DE EL CENTRO COMERCIAL TU CASA SE CONVIRTIO EN EL DORMITORIO DE HABITANTES DE CALLE HAY UN MONTON DE BASURA ACUMULADA EN UNA DE LAS ESQUINAS POR QUE SE FORMO UN CAMBUCHE EN EL LUGAR. LA INSEGURIDAD QUE HAY E"/>
    <x v="145"/>
    <x v="102"/>
    <x v="3348"/>
    <x v="1"/>
    <x v="105"/>
    <m/>
    <m/>
    <x v="0"/>
    <x v="0"/>
    <x v="0"/>
    <x v="0"/>
    <d v="2017-06-21T00:00:00"/>
    <m/>
    <m/>
    <d v="2017-06-21T10:25:25"/>
    <d v="2017-06-21T16:26:23"/>
    <s v="Apreciado usuario, reciba un cordial saludo. Para dar respuesta a su petición, en lo que compete  a LIME S.A.  E.S.P.,  nos permitimos informarle que se visitó el sector el día 6 de junio de 2017, donde se pudo confirmar que la zona es atendida sin ningún"/>
    <s v="Apreciado usuario, reciba un cordial saludo. Para dar respuesta a su petición, en lo que compete  a LIME S.A.  E.S.P.,  nos permitimos informarle que se visitó el sector el día 6 de junio de 2017, donde se pudo confirmar que la zona es atendida sin ningún"/>
    <m/>
    <m/>
    <m/>
    <s v="ANÓNIMO"/>
    <m/>
    <x v="2"/>
    <m/>
    <x v="0"/>
    <x v="0"/>
    <m/>
    <m/>
    <x v="2"/>
    <x v="2"/>
    <x v="0"/>
    <x v="0"/>
    <m/>
    <s v="   "/>
    <m/>
    <m/>
    <x v="0"/>
    <x v="0"/>
    <x v="0"/>
    <x v="0"/>
    <n v="19"/>
    <m/>
    <n v="14"/>
  </r>
  <r>
    <s v="1189262017"/>
    <x v="0"/>
    <x v="0"/>
    <x v="0"/>
    <x v="0"/>
    <x v="6"/>
    <x v="0"/>
    <s v="LIMPIEZA DE AREAS PUBLICAS , LAVADO DE PUENTES - OPERADOR Y/O PRESTADOR DEL SERVICIO"/>
    <x v="0"/>
    <s v="YOCASTA KATIUSCA RUIZ MARQUEZ"/>
    <x v="4"/>
    <s v="17 - SAN JOSE DE BAVARIA"/>
    <s v="SAN JOSE DE BAVARIA"/>
    <x v="4"/>
    <m/>
    <x v="3"/>
    <x v="4"/>
    <x v="2"/>
    <x v="0"/>
    <x v="0"/>
    <s v="LAS PERSONAS QUE HACEN EL ASEO EN LA CALLE DEPOSITAN EL POLVO Y LA TIERRA DE LA CALLE, NO EN BOLSAS, SINO EN LOS ARBOLES PLANTADOS SOBRE LA CALLE 169 ENTRE BOYACA Y 170. ESTO NO PERMITE QUE LOS ARBOLES RESPIREN "/>
    <x v="145"/>
    <x v="102"/>
    <x v="3349"/>
    <x v="1"/>
    <x v="105"/>
    <m/>
    <m/>
    <x v="0"/>
    <x v="0"/>
    <x v="0"/>
    <x v="0"/>
    <d v="2017-06-21T00:00:00"/>
    <m/>
    <m/>
    <d v="2017-06-21T10:33:13"/>
    <d v="2017-06-21T10:33:14"/>
    <s v="Apreciado usuario, reciba un cordial saludo. Para dar respuesta a su petición, nos permitimos informarle que LIME S.A.  E.S.P. visitó el sector descrito en la solicitud, los días 9 y 10 de junio, y evidencio que el mismo estaba libre de cualquier material"/>
    <s v="Apreciado usuario, reciba un cordial saludo. Para dar respuesta a su petición, nos permitimos informarle que LIME S.A.  E.S.P. visitó el sector descrito en la solicitud, los días 9 y 10 de junio, y evidencio que el mismo estaba libre de cualquier material"/>
    <m/>
    <m/>
    <m/>
    <s v="ANÓNIMO"/>
    <m/>
    <x v="2"/>
    <m/>
    <x v="0"/>
    <x v="0"/>
    <m/>
    <m/>
    <x v="2"/>
    <x v="2"/>
    <x v="0"/>
    <x v="0"/>
    <m/>
    <s v="   "/>
    <m/>
    <m/>
    <x v="0"/>
    <x v="0"/>
    <x v="0"/>
    <x v="0"/>
    <n v="15"/>
    <m/>
    <n v="12"/>
  </r>
  <r>
    <s v="11896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E SOLICITA LA REVISION DEL ALUMBRADO PUBLICO, Y LA PODA DE ARBOLES."/>
    <x v="145"/>
    <x v="102"/>
    <x v="3350"/>
    <x v="1"/>
    <x v="105"/>
    <s v="20177000126072"/>
    <d v="2017-05-31T00:00:00"/>
    <x v="0"/>
    <x v="0"/>
    <x v="0"/>
    <x v="0"/>
    <d v="2017-06-21T00:00:00"/>
    <m/>
    <m/>
    <d v="2017-06-21T19:25:17"/>
    <d v="2017-06-22T12:33:01"/>
    <s v="Cordial saludo, en atención a la comunicación de la referencia, nos permitimos informar que la Unidad dio traslado a la Empresa de Acueducto, Alcantarillado y Aseo de Bogotá, mediante radicado UAESP No. 20172000043411 teniendo en cuenta que la poda debe r"/>
    <s v="Cordial saludo, en atención a la comunicación de la referencia, nos permitimos informar que la Unidad dio traslado a la Empresa de Acueducto, Alcantarillado y Aseo de Bogotá, mediante radicado UAESP No. 20172000043411 teniendo en cuenta que la poda debe r"/>
    <s v="aragonyurgaki@hotmail.com"/>
    <s v="7663050"/>
    <s v="3112330049"/>
    <s v="JORGE ENRIQUE ARAGON RIVERA"/>
    <m/>
    <x v="2"/>
    <s v="CL 81A 18D 84 "/>
    <x v="0"/>
    <x v="0"/>
    <m/>
    <m/>
    <x v="2"/>
    <x v="0"/>
    <x v="0"/>
    <x v="0"/>
    <m/>
    <s v="   "/>
    <m/>
    <m/>
    <x v="0"/>
    <x v="0"/>
    <x v="0"/>
    <x v="0"/>
    <n v="19"/>
    <m/>
    <n v="15"/>
  </r>
  <r>
    <s v="1189852017"/>
    <x v="0"/>
    <x v="0"/>
    <x v="0"/>
    <x v="0"/>
    <x v="7"/>
    <x v="0"/>
    <s v="LIMPIEZA DE AREAS PUBLICAS , LAVADO DE PUENTES - OPERADOR Y/O PRESTADOR DEL SERVICIO"/>
    <x v="0"/>
    <s v="CLAUDIA MARIA GOMEZ LONDOҏ"/>
    <x v="0"/>
    <m/>
    <m/>
    <x v="0"/>
    <s v="PUNTO DE ATENCION Y RADICACION - PALACIO LIEVANO"/>
    <x v="2"/>
    <x v="0"/>
    <x v="0"/>
    <x v="0"/>
    <x v="0"/>
    <s v="VER ARCHIVO ADJUNTO"/>
    <x v="145"/>
    <x v="102"/>
    <x v="3351"/>
    <x v="1"/>
    <x v="105"/>
    <s v="1-2017-12821"/>
    <d v="2017-05-30T00:00:00"/>
    <x v="0"/>
    <x v="0"/>
    <x v="0"/>
    <x v="0"/>
    <d v="2017-07-14T00:00:00"/>
    <s v="1189852017"/>
    <d v="2017-07-10T00:00:00"/>
    <d v="2017-07-10T18:01:48"/>
    <d v="2017-07-13T15:46:39"/>
    <s v="Bogotá D.C. Julio 10 de 2017_x000a__x000a__x000a_Señor_x000a_LUIS FRANCISCO MARTINEZ BARRERRA_x000a_CARRERA 21 A No. 67  15 SUR_x000a_BARRIO SAN FRANCISCO II SECTOR_x000a_Teléfono: 7619676  3112565627_x000a_Ciudad_x000a__x000a__x000a_ASUNTO: Respuesta Radicado Sispo No. 36137 Aseo Capital, SDQS 1189852017 _x000a__x000a_Respetados S"/>
    <s v="Bogotá D.C. Julio 10 de 2017_x000a__x000a__x000a_Señor_x000a_LUIS FRANCISCO MARTINEZ BARRERRA_x000a_CARRERA 21 A No. 67  15 SUR_x000a_BARRIO SAN FRANCISCO II SECTOR_x000a_Teléfono: 7619676  3112565627_x000a_Ciudad_x000a__x000a__x000a_ASUNTO: Respuesta Radicado Sispo No. 36137 Aseo Capital, SDQS 1189852017 _x000a__x000a_Respetados S"/>
    <m/>
    <s v="7155425"/>
    <s v="3112565627"/>
    <s v="LUIS FRANCISCO MARTINEZ BARRERA"/>
    <s v="19262294"/>
    <x v="0"/>
    <s v="KR 21A 67 15 SUR  BARRIO SAN FRANCISCO II CIUDAD BOLIVAR "/>
    <x v="0"/>
    <x v="6"/>
    <s v="66 - SAN FRANCISCO"/>
    <s v="SAN FRANCISCO"/>
    <x v="3"/>
    <x v="0"/>
    <x v="0"/>
    <x v="0"/>
    <m/>
    <s v="   "/>
    <m/>
    <m/>
    <x v="0"/>
    <x v="0"/>
    <x v="0"/>
    <x v="0"/>
    <n v="23"/>
    <m/>
    <n v="17"/>
  </r>
  <r>
    <s v="1189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D DE ALUMBRADO PUBLICO LOCALIDAD DE SANTA FE."/>
    <x v="145"/>
    <x v="102"/>
    <x v="3352"/>
    <x v="1"/>
    <x v="105"/>
    <s v="20177000126872"/>
    <d v="2017-06-01T00:00:00"/>
    <x v="0"/>
    <x v="0"/>
    <x v="0"/>
    <x v="0"/>
    <d v="2017-06-21T00:00:00"/>
    <m/>
    <m/>
    <d v="2017-06-22T12:32:40"/>
    <d v="2017-06-22T12:32:41"/>
    <s v="Buen día, Dando respuesta a su solicitud con radicado adjunto 20174000076881"/>
    <m/>
    <s v="alcalde_santafe@gobiernobogota.gov.co"/>
    <m/>
    <s v="3015594881"/>
    <s v="GUSTAVO ALONSO NIÑO FURNIELES"/>
    <m/>
    <x v="2"/>
    <s v="CL 21 5 74   ALCALDIA LOCAL DE SANTAFE"/>
    <x v="0"/>
    <x v="0"/>
    <m/>
    <m/>
    <x v="2"/>
    <x v="0"/>
    <x v="0"/>
    <x v="0"/>
    <m/>
    <s v="   "/>
    <m/>
    <m/>
    <x v="0"/>
    <x v="0"/>
    <x v="0"/>
    <x v="0"/>
    <n v="0"/>
    <n v="1"/>
    <n v="1"/>
  </r>
  <r>
    <n v="1189962017"/>
    <x v="0"/>
    <x v="0"/>
    <x v="0"/>
    <x v="0"/>
    <x v="1"/>
    <x v="0"/>
    <s v="ATENCION Y SERVICIO A LA CIUDADANIA"/>
    <x v="0"/>
    <s v="BLANCA JULIETH MORENO QUINTERO"/>
    <x v="0"/>
    <m/>
    <m/>
    <x v="0"/>
    <s v="LINEA 110"/>
    <x v="1"/>
    <x v="1"/>
    <x v="1"/>
    <x v="5"/>
    <x v="5"/>
    <s v="USUARIO OLGA PARRA SOLICITA PODA_x000a_ DE ARBOL EN EL SECTOR PUBLICO_x000a_ENTRE UN COLEGIO Y VIVIENDAS _x000a_EN EL CENTRO _x000a_ INDICA SE ENCUENTRA UBICADO _x000a_EN MITAD DE PREDIOS _x000a_CUENTA CONTRATO 10844017_x000a_ TELEFONO 2006715-3104853765_x000a_ QTH ANT  CL 92A BIS SUR 2A ESTE 33 _x000a_ZONA "/>
    <x v="145"/>
    <x v="102"/>
    <x v="3353"/>
    <x v="1"/>
    <x v="105"/>
    <m/>
    <m/>
    <x v="0"/>
    <x v="0"/>
    <x v="0"/>
    <x v="0"/>
    <d v="2017-06-02T00:00:00"/>
    <m/>
    <m/>
    <d v="2017-11-20T08:34:49"/>
    <d v="2017-06-30T00:00:00"/>
    <m/>
    <m/>
    <s v="OLGUITA.PARRA15@GMAIL.COM"/>
    <m/>
    <m/>
    <s v="OLGA  PARRA "/>
    <s v="28437999"/>
    <x v="2"/>
    <s v=" CL 92A BIS SUR 2A ESTE 33"/>
    <x v="0"/>
    <x v="0"/>
    <m/>
    <m/>
    <x v="2"/>
    <x v="0"/>
    <x v="0"/>
    <x v="0"/>
    <m/>
    <s v="   "/>
    <m/>
    <m/>
    <x v="0"/>
    <x v="0"/>
    <x v="0"/>
    <x v="1"/>
    <n v="171"/>
    <n v="171"/>
    <n v="20"/>
  </r>
  <r>
    <s v="1190442017"/>
    <x v="0"/>
    <x v="0"/>
    <x v="0"/>
    <x v="3"/>
    <x v="5"/>
    <x v="0"/>
    <s v="GESTION SOCIAL - SUBDIRECCION DE APROVECHAMIENTO"/>
    <x v="3"/>
    <s v="Claudia Mercedes Cifuentes Cifuentes"/>
    <x v="0"/>
    <m/>
    <m/>
    <x v="0"/>
    <s v="PUNTO DE ATENCION Y RADICACION - PALACIO LIEVANO"/>
    <x v="2"/>
    <x v="5"/>
    <x v="2"/>
    <x v="0"/>
    <x v="0"/>
    <s v="SOLICITUD DE INFORMACION DE BANCARIZACION DADA SU CONDICION DE EX CARRETERO"/>
    <x v="145"/>
    <x v="102"/>
    <x v="3354"/>
    <x v="1"/>
    <x v="105"/>
    <s v="1-2017-12874"/>
    <d v="2017-05-31T00:00:00"/>
    <x v="0"/>
    <x v="0"/>
    <x v="0"/>
    <x v="0"/>
    <d v="2017-06-13T00:00:00"/>
    <s v="20175000076411"/>
    <d v="2017-06-16T00:00:00"/>
    <d v="2017-07-11T15:18:50"/>
    <d v="2017-07-11T15:18:52"/>
    <s v="Buen día, se dio respuesta con radicado UAESP No. 20175000076411, de fecha 16 de junio de 2017."/>
    <s v="Buen día, se dio respuesta con radicado UAESP No. 20175000076411, de fecha 16 de junio de 2017."/>
    <m/>
    <s v="5684405"/>
    <s v="3217197012"/>
    <s v="JULIO CESAR CHAPARRO BOHORQUEZ"/>
    <s v="1033705141"/>
    <x v="0"/>
    <m/>
    <x v="0"/>
    <x v="0"/>
    <m/>
    <m/>
    <x v="2"/>
    <x v="0"/>
    <x v="0"/>
    <x v="0"/>
    <m/>
    <s v="   "/>
    <m/>
    <m/>
    <x v="0"/>
    <x v="0"/>
    <x v="0"/>
    <x v="0"/>
    <n v="34"/>
    <n v="28"/>
    <n v="23"/>
  </r>
  <r>
    <s v="11907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SUBA LA CAÑIZA, CL 130B 124 98, SE SOLICITA LA PODA DE 2 ARBOLES, YA QUE ESTOS ESTAN QUE SE CAEN, LOS ARBOLES ESTAN A PUNTO DE TOCAR TRANSFORMADOR DE LUZ, Y POR OTRA PARTE AFECTAN LA CASA DE LA PETICIONARIA."/>
    <x v="145"/>
    <x v="102"/>
    <x v="3355"/>
    <x v="1"/>
    <x v="105"/>
    <m/>
    <m/>
    <x v="0"/>
    <x v="0"/>
    <x v="0"/>
    <x v="0"/>
    <d v="2017-06-21T00:00:00"/>
    <m/>
    <m/>
    <d v="2017-06-21T19:10:32"/>
    <d v="2017-06-21T19:10: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9070809"/>
    <s v="3115943050"/>
    <s v="ANA VIRGINIA BONILLA "/>
    <s v="51833794"/>
    <x v="0"/>
    <s v="CL 130B 124 98 "/>
    <x v="0"/>
    <x v="0"/>
    <m/>
    <m/>
    <x v="1"/>
    <x v="0"/>
    <x v="0"/>
    <x v="0"/>
    <m/>
    <s v="   "/>
    <m/>
    <m/>
    <x v="0"/>
    <x v="0"/>
    <x v="0"/>
    <x v="0"/>
    <n v="15"/>
    <m/>
    <n v="12"/>
  </r>
  <r>
    <s v="1190902017"/>
    <x v="0"/>
    <x v="0"/>
    <x v="0"/>
    <x v="1"/>
    <x v="3"/>
    <x v="1"/>
    <s v="TRASLADO POR NO COMPETENCIA"/>
    <x v="1"/>
    <s v="MONICA YANNETH MARIN HERRERA"/>
    <x v="0"/>
    <m/>
    <m/>
    <x v="0"/>
    <s v="SEDE PRINCIPAL SECRETARIA DISTRITAL DE AMBIENTE       "/>
    <x v="1"/>
    <x v="0"/>
    <x v="3"/>
    <x v="0"/>
    <x v="0"/>
    <s v="SEÑORA INFORMA QUE EN LA CALLE  94 # 13 A 11 SE ESTAN GENERANDO OLORES MUY FUERTES DERIVADOS DE ALCANTARILLA, LO  CUAL ESTA PERJUDICANDO EL DESEMPEÑO DE LAS ACTIVIDADES DE LAS  PERSONAS QUE  TRABAJAN  EN SU GIMNACIO_x000a__x000a_SOLICITA UNA SOLUCION URGENTE"/>
    <x v="145"/>
    <x v="102"/>
    <x v="3356"/>
    <x v="1"/>
    <x v="105"/>
    <m/>
    <m/>
    <x v="0"/>
    <x v="0"/>
    <x v="0"/>
    <x v="0"/>
    <d v="2017-06-02T00:00:00"/>
    <m/>
    <m/>
    <d v="2017-06-02T15:12:11"/>
    <d v="2017-06-21T12:12:43"/>
    <s v="La Unidad Administrativa Especial de Servicios Públicos es una entidad del orden distrital del Sector Descentralizado por Servicios, de carácter eminentemente técnico y especializado, con personería jurídica, autonomía administrativa y presupuestal y con "/>
    <m/>
    <s v="ftcarolinamoreno@gmail.com"/>
    <s v="3209617039"/>
    <m/>
    <s v="ANDRA   MORENO  "/>
    <s v="53103251"/>
    <x v="0"/>
    <m/>
    <x v="0"/>
    <x v="0"/>
    <m/>
    <m/>
    <x v="2"/>
    <x v="0"/>
    <x v="0"/>
    <x v="0"/>
    <m/>
    <s v="   "/>
    <m/>
    <m/>
    <x v="0"/>
    <x v="0"/>
    <x v="0"/>
    <x v="0"/>
    <n v="0"/>
    <m/>
    <n v="14"/>
  </r>
  <r>
    <s v="1192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OSA, BARRIO BOSA SAN JORGE, CARRERA 88H BIS # 73B 71SUR, SE SOLICITA LA PODA DE 1 ARBOL, YA QUE ESTA MUY GRANDE Y FRONDOSO, LLEGANDO A LA VENTANA DE LAS CASAS, Y TAPA LA LLEGADA DE LA LUZ, DEJANDO OSCURO EL SECTOR."/>
    <x v="145"/>
    <x v="102"/>
    <x v="3357"/>
    <x v="1"/>
    <x v="105"/>
    <m/>
    <m/>
    <x v="0"/>
    <x v="0"/>
    <x v="0"/>
    <x v="0"/>
    <d v="2017-06-21T00:00:00"/>
    <m/>
    <m/>
    <d v="2017-06-21T18:52:55"/>
    <d v="2017-06-21T18:52: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OMAR OMAR CARRANZA "/>
    <s v="79660035"/>
    <x v="0"/>
    <m/>
    <x v="0"/>
    <x v="0"/>
    <m/>
    <m/>
    <x v="3"/>
    <x v="0"/>
    <x v="0"/>
    <x v="0"/>
    <m/>
    <s v="   "/>
    <m/>
    <m/>
    <x v="0"/>
    <x v="0"/>
    <x v="0"/>
    <x v="0"/>
    <n v="15"/>
    <m/>
    <n v="12"/>
  </r>
  <r>
    <n v="1192422017"/>
    <x v="0"/>
    <x v="0"/>
    <x v="0"/>
    <x v="0"/>
    <x v="1"/>
    <x v="0"/>
    <s v="ATENCION Y SERVICIO A LA CIUDADANIA"/>
    <x v="0"/>
    <s v="BLANCA JULIETH MORENO QUINTERO"/>
    <x v="0"/>
    <m/>
    <m/>
    <x v="0"/>
    <s v="LINEA 110"/>
    <x v="1"/>
    <x v="1"/>
    <x v="1"/>
    <x v="5"/>
    <x v="5"/>
    <s v="_x000a_USUARIO GLORIA PULIDO SOLICITA_x000a_PODA DE ARBOL EN EL SECTOR PUBLICO _x000a_, INDICA SE ENCUENTRA UBICADO_x000a_ EN CALLE PEATONAL CUENTA  CONTRATO _x000a_10902905 TELEFONO 3642401-3194408927 _x000a_QTH DG 33 SUR 8 ESTE 33 _x000a_ ZONA 5 Y BARRIO SANTA INES SUR _x000a_LOCALIDAD SAN CRISTOBAL "/>
    <x v="145"/>
    <x v="102"/>
    <x v="3358"/>
    <x v="1"/>
    <x v="105"/>
    <m/>
    <m/>
    <x v="0"/>
    <x v="0"/>
    <x v="0"/>
    <x v="0"/>
    <d v="2017-06-02T00:00:00"/>
    <m/>
    <m/>
    <d v="2017-11-20T08:34:52"/>
    <d v="2017-06-30T00:00:00"/>
    <m/>
    <m/>
    <s v="NOTIENE@ACUEDUCTO.COM"/>
    <s v="3642401"/>
    <m/>
    <s v="GLORIA  PULIDO "/>
    <s v="41669753"/>
    <x v="0"/>
    <s v=" DG 33 SUR 8 ESTE 33"/>
    <x v="0"/>
    <x v="0"/>
    <m/>
    <m/>
    <x v="2"/>
    <x v="0"/>
    <x v="0"/>
    <x v="0"/>
    <m/>
    <s v="   "/>
    <m/>
    <m/>
    <x v="0"/>
    <x v="0"/>
    <x v="0"/>
    <x v="1"/>
    <n v="171"/>
    <n v="171"/>
    <n v="20"/>
  </r>
  <r>
    <s v="1192562017"/>
    <x v="0"/>
    <x v="0"/>
    <x v="0"/>
    <x v="0"/>
    <x v="0"/>
    <x v="0"/>
    <s v="RECOLECCION DE RESIDUOS VEGETALES - OPERADOR Y/O PRESTADOR DEL SERVICIO"/>
    <x v="0"/>
    <s v="NEIDY  MUNOZ HERNANDEZ"/>
    <x v="0"/>
    <m/>
    <m/>
    <x v="0"/>
    <s v="JARDIN BOTANICO JOSE CELESTINO MUTIS- SEDE PRINCIPAL"/>
    <x v="4"/>
    <x v="2"/>
    <x v="2"/>
    <x v="0"/>
    <x v="0"/>
    <s v="SRS UAESP / AGUAS DE BOGOTA PODA / TALA / JBB / ALCALDIA LOCAL DE FONTIBON SOLICITUDES DE (1) TROZADO Y RETIRO ARBOL CAIDO EN PARQUE DE BOLSILLO CR 68C ENTRE CL 24B Y CL 24C EN CIUDAD SALITRE (2) RETIRO DE RESIDUOS VEGETALES DE PODA ARBOLES EN SENDERO PEA"/>
    <x v="145"/>
    <x v="102"/>
    <x v="3359"/>
    <x v="1"/>
    <x v="105"/>
    <m/>
    <m/>
    <x v="0"/>
    <x v="0"/>
    <x v="0"/>
    <x v="0"/>
    <d v="2017-06-21T00:00:00"/>
    <m/>
    <m/>
    <d v="2017-06-22T10:43:57"/>
    <d v="2017-06-22T10:43:58"/>
    <s v="Respetado ciudadano: (a)_x000a_Reciba un cordial saludo de parte de la empresa AGUAS DE BOGOTÁ S.A. E.S.P., con el fin de dar trámite a su requerimiento allegado por la Secretaría Distrital de Quejas y Soluciones (SDQS) No. 1192562017 le informamos realizando l"/>
    <m/>
    <s v="ciudadsalitrecopyright@gmail.com"/>
    <m/>
    <m/>
    <s v="CIUDAD SALITRE COPY RIGHT"/>
    <m/>
    <x v="2"/>
    <m/>
    <x v="0"/>
    <x v="0"/>
    <m/>
    <m/>
    <x v="3"/>
    <x v="0"/>
    <x v="0"/>
    <x v="0"/>
    <m/>
    <s v="   "/>
    <m/>
    <m/>
    <x v="0"/>
    <x v="0"/>
    <x v="0"/>
    <x v="0"/>
    <n v="0"/>
    <n v="1"/>
    <n v="2"/>
  </r>
  <r>
    <s v="1192912017"/>
    <x v="0"/>
    <x v="0"/>
    <x v="0"/>
    <x v="0"/>
    <x v="7"/>
    <x v="0"/>
    <s v="RECOLECCION DE RESIDUOS VEGETALES - OPERADOR Y/O PRESTADOR DEL SERVICIO"/>
    <x v="0"/>
    <s v="CLAUDIA MARIA GOMEZ LONDOҏ"/>
    <x v="0"/>
    <m/>
    <m/>
    <x v="0"/>
    <s v="AVENIDA CARACAS NO. 53 - 80 PRIMER PISO"/>
    <x v="1"/>
    <x v="2"/>
    <x v="0"/>
    <x v="0"/>
    <x v="0"/>
    <s v="RECOLECCION DE RESIDUOS VEGETALES. EL CIUDADANO SOLICITA LA RECOLECCION DE UNOS ARBOLES QUE HACE UN MES FUERON PICADOS YA POR LA MEPRESA BOMBEROS Y NO HAN SIDO RECOGIDO, SE SOLICITA DE MANERA URGENTE ESTA RECOLECCIÓN YA QUE HACE UN MES ESTAN AHI, SE ENCUE"/>
    <x v="145"/>
    <x v="102"/>
    <x v="3360"/>
    <x v="1"/>
    <x v="105"/>
    <m/>
    <m/>
    <x v="0"/>
    <x v="0"/>
    <x v="0"/>
    <x v="0"/>
    <d v="2017-07-14T00:00:00"/>
    <m/>
    <m/>
    <d v="2017-06-28T10:04:38"/>
    <d v="2017-06-28T10:04:39"/>
    <s v="EE3917061710_x000a_Bogotá DC., 28 de Junio de 2017_x000a_Señor:_x000a_DAVID GOMEZ_x000a_Usuario del servicio_x000a_Calle 29 No. 41-89 sur_x000a_Barrio Santa Rita_x000a_Localidad Puente Aranda_x000a_Bogotá D.C._x000a_Asunto : Solicitud recolección de Ramas SDQS No. 1192912017_x000a_ Respuesta Radicado Sispo N° 3564"/>
    <s v="EE3917061710_x000a_Bogotá DC., 28 de Junio de 2017_x000a_Señor:_x000a_DAVID GOMEZ_x000a_Usuario del servicio_x000a_Calle 29 No. 41-89 sur_x000a_Barrio Santa Rita_x000a_Localidad Puente Aranda_x000a_Bogotá D.C._x000a_Asunto : Solicitud recolección de Ramas SDQS No. 1192912017_x000a_ Respuesta Radicado Sispo N° 3564"/>
    <s v="dgr066@yahoo.es"/>
    <s v="2020607"/>
    <s v="3102262737"/>
    <s v="DAVID  GOMEZ "/>
    <s v="79396131"/>
    <x v="0"/>
    <s v=" CALLE 29 No. 41  89 SUR BARRIO SANTA RITA"/>
    <x v="0"/>
    <x v="0"/>
    <m/>
    <m/>
    <x v="2"/>
    <x v="0"/>
    <x v="0"/>
    <x v="0"/>
    <m/>
    <s v="   "/>
    <m/>
    <m/>
    <x v="0"/>
    <x v="0"/>
    <x v="0"/>
    <x v="0"/>
    <n v="18"/>
    <m/>
    <n v="12"/>
  </r>
  <r>
    <s v="11930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BOSA PIAMONTE, KR 80Q 71 02 SUR, SE SOLICITA LA PODA DE 3 ARBOLES, UNO DE LOS ARBOLES SE ENRREDO CON LAS CUERDAS DE LUZ Y DE TELEFONIA, SE SOLICITA LA PODA DE ESTPS TRES ARBOLES Y EL EVITAR PROBLEMAS."/>
    <x v="145"/>
    <x v="102"/>
    <x v="3361"/>
    <x v="1"/>
    <x v="105"/>
    <m/>
    <m/>
    <x v="0"/>
    <x v="0"/>
    <x v="0"/>
    <x v="0"/>
    <d v="2017-06-21T00:00:00"/>
    <m/>
    <m/>
    <d v="2017-06-21T19:06:45"/>
    <d v="2017-07-27T07:12:5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isfredy_sanchez@hotmail.com"/>
    <m/>
    <s v="3118943691"/>
    <s v="LIS FREDY SANCHEZ AGUDELO"/>
    <s v="13685771"/>
    <x v="0"/>
    <s v="KR 80Q 71 02 SUR"/>
    <x v="0"/>
    <x v="0"/>
    <m/>
    <m/>
    <x v="1"/>
    <x v="0"/>
    <x v="0"/>
    <x v="0"/>
    <m/>
    <s v="   "/>
    <m/>
    <m/>
    <x v="0"/>
    <x v="0"/>
    <x v="0"/>
    <x v="0"/>
    <n v="15"/>
    <m/>
    <n v="35"/>
  </r>
  <r>
    <s v="11942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0"/>
    <x v="2"/>
    <x v="0"/>
    <x v="0"/>
    <s v="LA CIUDADANA DESEA QUEJARSE EN CONTRA DE LAS ENTIDADES COMO SON LA ALCALDIA LOCAL DE SUBA, EL IDU, EL AREA DE LA OFICINA DE MEDIO DE AMBIENTE DEL HOSPITAL DEL SECTOR ( SALUD ), OPERADOR DE ASEO, SEGURIDAD, POLICIA, PORQUE YA EN VARIAS OPORTUNIDADES SE LES"/>
    <x v="145"/>
    <x v="102"/>
    <x v="3362"/>
    <x v="1"/>
    <x v="104"/>
    <m/>
    <m/>
    <x v="0"/>
    <x v="0"/>
    <x v="0"/>
    <x v="0"/>
    <d v="2017-06-22T00:00:00"/>
    <m/>
    <m/>
    <d v="2017-06-08T17:19:19"/>
    <d v="2017-06-16T17:58:2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papajaime60@hotmail.com"/>
    <s v="6895668"/>
    <s v="3102475390"/>
    <s v="MARIA TERESA MORALES "/>
    <s v="41577057"/>
    <x v="0"/>
    <s v="CL 134 118 49   1 sector"/>
    <x v="0"/>
    <x v="11"/>
    <s v="28 - EL RINCON"/>
    <s v="VILLA MARIA"/>
    <x v="1"/>
    <x v="0"/>
    <x v="0"/>
    <x v="0"/>
    <m/>
    <s v="   "/>
    <m/>
    <m/>
    <x v="0"/>
    <x v="0"/>
    <x v="0"/>
    <x v="0"/>
    <n v="5"/>
    <m/>
    <n v="11"/>
  </r>
  <r>
    <s v="11949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0 - CIUDAD MONTES"/>
    <s v="PRIMAVERA OCCIDENTAL"/>
    <x v="3"/>
    <m/>
    <x v="3"/>
    <x v="2"/>
    <x v="0"/>
    <x v="0"/>
    <x v="0"/>
    <s v="PROBLEMATICA CORREDOR FERREO O AVENIDA DEL FERROCARRIL CON CALLE 5A BARRIO PRIMAVERA "/>
    <x v="145"/>
    <x v="102"/>
    <x v="3363"/>
    <x v="1"/>
    <x v="105"/>
    <m/>
    <m/>
    <x v="0"/>
    <x v="0"/>
    <x v="0"/>
    <x v="0"/>
    <d v="2017-07-14T00:00:00"/>
    <m/>
    <m/>
    <d v="2017-07-14T16:03:49"/>
    <d v="2017-07-14T16:03:54"/>
    <s v="Bogotá D.C. 14 de julio de 2017_x000a__x000a_Sra. Viviana Malagón Pérez _x000a_Viviana.malagon@gmail.com_x000a__x000a_Asunto: RESPUESTA A SU RADICADO SDQS 1194982017_x000a_ RESPUESTA A SU RADICADO ASEO CAPITAL SISPO 36372_x000a__x000a_Cordial Saludo_x000a__x000a_Estando dentro de los términos de Ley, damos trámite"/>
    <s v="Bogotá D.C. 14 de julio de 2017_x000a__x000a_Sra. Viviana Malagón Pérez _x000a_Viviana.malagon@gmail.com_x000a__x000a_Asunto: RESPUESTA A SU RADICADO SDQS 1194982017_x000a_ RESPUESTA A SU RADICADO ASEO CAPITAL SISPO 36372_x000a__x000a_Cordial Saludo_x000a__x000a_Estando dentro de los términos de Ley, damos trámite"/>
    <s v="viviana.malagon@gmail.com"/>
    <s v="2017209"/>
    <s v="3114519385"/>
    <s v="VIVIANA  MARCELA MALAGON "/>
    <s v="1026563320"/>
    <x v="0"/>
    <s v="TV 42 4F 88"/>
    <x v="0"/>
    <x v="2"/>
    <s v="40 - CIUDAD MONTES"/>
    <s v="PRIMAVERA OCCIDENTAL"/>
    <x v="0"/>
    <x v="0"/>
    <x v="0"/>
    <x v="0"/>
    <m/>
    <s v="   "/>
    <m/>
    <m/>
    <x v="0"/>
    <x v="0"/>
    <x v="0"/>
    <x v="0"/>
    <n v="21"/>
    <m/>
    <n v="15"/>
  </r>
  <r>
    <s v="11955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JARDIN BOTANICO JOSE CELESTINO MUTIS- SEDE PRINCIPAL"/>
    <x v="1"/>
    <x v="2"/>
    <x v="2"/>
    <x v="0"/>
    <x v="0"/>
    <s v="LA PETICIONARIA SOLICITA LA RECOLECCION DE LOS ESCOMBROS DE MATERIAL VEGETAL DE UNA TALA QUE SE EFECTUO A UN ARBOL  EN LA CARRERA 20A ENTRE CALLES 175 Y 174. LOS ESCOMBROS ESTAN DESDE HACE DOS MESES. TAMBIEN SOLICITA LA RECOLECCION DE OTRO ARBOL QUE FUE C"/>
    <x v="145"/>
    <x v="102"/>
    <x v="3364"/>
    <x v="1"/>
    <x v="105"/>
    <m/>
    <m/>
    <x v="0"/>
    <x v="0"/>
    <x v="0"/>
    <x v="0"/>
    <d v="2017-06-21T00:00:00"/>
    <m/>
    <m/>
    <d v="2017-06-21T10:17:47"/>
    <d v="2017-06-21T10:17:48"/>
    <s v="Apreciada usuaria, reciba un cordial saludo. Para dar respuesta a su petición nos permitimos informarle que LIME S.A.  E.S.P. visito, el 15 de junio de 2017, el sector descrito en la solicitud, sin embargo no encontró ningún tipo de residuos vegetales."/>
    <s v="Apreciada usuaria, reciba un cordial saludo. Para dar respuesta a su petición nos permitimos informarle que LIME S.A.  E.S.P. visito, el 15 de junio de 2017, el sector descrito en la solicitud, sin embargo no encontró ningún tipo de residuos vegetales."/>
    <s v="claritza.27@gmail.com"/>
    <s v="5269907"/>
    <s v="3208501707"/>
    <s v="NOHORA ESTELA MALDONADO RODRIGUEZ"/>
    <s v="41714763"/>
    <x v="0"/>
    <s v="CR20 ANº173 A03APA 103 INT 1"/>
    <x v="0"/>
    <x v="0"/>
    <m/>
    <m/>
    <x v="0"/>
    <x v="0"/>
    <x v="0"/>
    <x v="0"/>
    <m/>
    <s v="   "/>
    <m/>
    <m/>
    <x v="0"/>
    <x v="0"/>
    <x v="0"/>
    <x v="0"/>
    <n v="8"/>
    <m/>
    <n v="7"/>
  </r>
  <r>
    <s v="11956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RAFAEL URIBE URIBE, GUSTAVO RESTREPO, KR 13A 30 SUR, EL CIUDADANO EXPRESA QUE PERSONAS INESCRUPULOSAS, EL INDICA QUE SON VECINOS Y RESIDENTES DEL SECTOR, ARROJAN ESCOMBROS, BASURAS, DESPERDICOS DE TEJAS EN LA DIRECCION SEÑALADA, EL "/>
    <x v="145"/>
    <x v="102"/>
    <x v="3365"/>
    <x v="1"/>
    <x v="105"/>
    <m/>
    <m/>
    <x v="0"/>
    <x v="0"/>
    <x v="0"/>
    <x v="0"/>
    <d v="2017-07-14T00:00:00"/>
    <m/>
    <m/>
    <d v="2017-07-11T17:31:21"/>
    <d v="2017-07-11T17:31:23"/>
    <s v="Estimada usuaria_x000a__x000a_Reciba un cordial saludo de AGUAS DE BOGOTÁ S.A. E.S.P., En atención al requerimiento instaurado por usted en el cual nos informa “…regueros en el barrio ciudad jardín sur, en la avenida Caracas y en la rivera de la quebrada entre la cal"/>
    <m/>
    <m/>
    <s v="2785481"/>
    <s v="3133442136"/>
    <s v="JOSE IGNACIO OIDOR AREVALO"/>
    <s v="17144337"/>
    <x v="0"/>
    <s v="KR 13A 30 SUR"/>
    <x v="0"/>
    <x v="12"/>
    <s v="36 - SAN JOSE"/>
    <s v="GUSTAVO RESTREPO"/>
    <x v="0"/>
    <x v="0"/>
    <x v="0"/>
    <x v="0"/>
    <m/>
    <s v="   "/>
    <m/>
    <m/>
    <x v="0"/>
    <x v="0"/>
    <x v="0"/>
    <x v="0"/>
    <n v="24"/>
    <m/>
    <n v="15"/>
  </r>
  <r>
    <s v="1196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CIUDAD BOLIVAR, BARRIO SOTAVENTO II, III Y IV, CAMBIO DE LUMINARIAS DE LOS BARRIOS SEÑALADOS"/>
    <x v="145"/>
    <x v="102"/>
    <x v="3366"/>
    <x v="1"/>
    <x v="105"/>
    <s v="20177000128422"/>
    <d v="2017-06-01T00:00:00"/>
    <x v="0"/>
    <x v="0"/>
    <x v="0"/>
    <x v="0"/>
    <d v="2017-06-21T00:00:00"/>
    <m/>
    <m/>
    <d v="2017-06-22T08:18:57"/>
    <d v="2017-06-22T08:18:57"/>
    <s v="Señor_x000a_DILMER OBED NÚÑEZ VACA_x000a_Presidente J.A.C Sotavento II III Y IV sector_x000a_carrera 16 G 71 - 62 sur Barrio Sotavento I sector_x000a_3214752456_x000a_Bogotá - D.C._x000a__x000a_Asunto: _x0009_Respuesta a la solicitud SDQS 1196342017 y radicado UAESP 20177000128422- Revisión del servici"/>
    <m/>
    <m/>
    <m/>
    <s v="3214752456"/>
    <s v="DILMER OBED NUÑEZ VACA "/>
    <s v="1024544490"/>
    <x v="0"/>
    <s v="KR 16G 71A 62 SUR PI 2"/>
    <x v="0"/>
    <x v="0"/>
    <m/>
    <m/>
    <x v="2"/>
    <x v="0"/>
    <x v="0"/>
    <x v="0"/>
    <m/>
    <s v="   "/>
    <m/>
    <m/>
    <x v="0"/>
    <x v="0"/>
    <x v="0"/>
    <x v="0"/>
    <n v="0"/>
    <n v="1"/>
    <n v="1"/>
  </r>
  <r>
    <s v="1197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L PATRULLERO JOSE BERNAL TORRES SE SOLICITA IMPLEMENTAR EL ALUMBRADO PUBLICO EN EL PARQUE QUE SE ENCUENTRA EN LA CALLE 123 CON AVENIDA 9."/>
    <x v="145"/>
    <x v="102"/>
    <x v="3367"/>
    <x v="1"/>
    <x v="105"/>
    <s v="20177000125172"/>
    <d v="2017-05-31T00:00:00"/>
    <x v="0"/>
    <x v="0"/>
    <x v="0"/>
    <x v="0"/>
    <d v="2017-06-21T00:00:00"/>
    <s v="20174000070871"/>
    <d v="2017-06-12T00:00:00"/>
    <d v="2017-06-15T09:17:36"/>
    <d v="2017-06-15T09:17:37"/>
    <s v="Buen día, _x000a_Dando respuesta a su solicitud con radicado adjunto 20174000070871_x000a_"/>
    <m/>
    <m/>
    <m/>
    <m/>
    <s v="POLICIA  METROPOLITANA "/>
    <m/>
    <x v="2"/>
    <s v="CL 165 8 35 "/>
    <x v="0"/>
    <x v="0"/>
    <m/>
    <m/>
    <x v="2"/>
    <x v="0"/>
    <x v="0"/>
    <x v="0"/>
    <m/>
    <s v="   "/>
    <m/>
    <m/>
    <x v="0"/>
    <x v="0"/>
    <x v="0"/>
    <x v="0"/>
    <n v="13"/>
    <m/>
    <n v="11"/>
  </r>
  <r>
    <s v="1197732017"/>
    <x v="0"/>
    <x v="0"/>
    <x v="0"/>
    <x v="0"/>
    <x v="2"/>
    <x v="0"/>
    <s v="PODA DE ARBOLES - SUBDIRECCION DE RECOLECCION, BARRIDO Y LIMPIEZA"/>
    <x v="0"/>
    <s v="Leidy Julieth Leon Moreno ext 1716"/>
    <x v="7"/>
    <s v="32 - SAN BLAS"/>
    <s v="SAN BLAS"/>
    <x v="1"/>
    <s v="AVENIDA CARACAS NO. 53 - 80 PRIMER PISO"/>
    <x v="1"/>
    <x v="0"/>
    <x v="2"/>
    <x v="0"/>
    <x v="0"/>
    <s v="SE SOLICITA PODA DE 15 ARBOLES APROXIMADAMENTE Y LA RECOLECCION DE LOS RESIDUOS VEGETALES UBICADOS EN LA CARRERA 9 A ESTE # 23 - 26 SUR, PARQUE BARRIO SAN BLAS, LOCALIDAD DE SAN CRISTOBAL. LA PETICIONARIA INDICA QUE LOS ARBOLES ESTAN MUY FRONDOSOS Y ALTOS"/>
    <x v="145"/>
    <x v="102"/>
    <x v="3368"/>
    <x v="1"/>
    <x v="105"/>
    <m/>
    <m/>
    <x v="0"/>
    <x v="0"/>
    <x v="0"/>
    <x v="0"/>
    <d v="2017-06-21T00:00:00"/>
    <m/>
    <m/>
    <d v="2017-06-08T15:27:24"/>
    <d v="2017-06-08T15:27: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nsuelopulido06@gmail.com"/>
    <s v="3634063"/>
    <s v="3138649197"/>
    <s v="J.A.C. BARRIO SAN BLAS I SECTOR   "/>
    <s v="800107483"/>
    <x v="1"/>
    <s v=" CARRERA 9 D ESTE 22 A 21 SUR BARRIO SAN BLAS, LOCALIDAD DE SAN CRISTOBAL"/>
    <x v="0"/>
    <x v="16"/>
    <s v="32 - SAN BLAS"/>
    <s v="SAN BLAS"/>
    <x v="1"/>
    <x v="1"/>
    <x v="0"/>
    <x v="0"/>
    <m/>
    <s v="   "/>
    <m/>
    <m/>
    <x v="0"/>
    <x v="0"/>
    <x v="0"/>
    <x v="0"/>
    <n v="2"/>
    <m/>
    <n v="4"/>
  </r>
  <r>
    <s v="119793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SAN BLAS"/>
    <x v="1"/>
    <s v="AVENIDA CARACAS NO. 53 - 80 PRIMER PISO"/>
    <x v="1"/>
    <x v="0"/>
    <x v="4"/>
    <x v="2"/>
    <x v="2"/>
    <s v="ALUMBRADO PUBLICO. SE SOLICITA VERIFICAR LA POSIBLE REPOTENCIACION O INSTALACION DE NUEVA INFRAESTRUCTURA PARA MEJORAR EL ALUMBRADO  PUBLICO EN LA CARRERA 9 A ESTE # 23 - 26 SUR, PARQUE BARRIO SAN BLAS, LOCALIDAD DE SAN CRISTOBAL  "/>
    <x v="145"/>
    <x v="102"/>
    <x v="3369"/>
    <x v="1"/>
    <x v="105"/>
    <m/>
    <m/>
    <x v="0"/>
    <x v="0"/>
    <x v="0"/>
    <x v="0"/>
    <d v="2017-06-21T00:00:00"/>
    <m/>
    <m/>
    <d v="2017-06-22T12:32:17"/>
    <d v="2017-06-22T12:32:17"/>
    <s v="Buen día, Dando respuesta a su solicitud con radicado adjunto 20174000076891"/>
    <m/>
    <s v="consuelopulido06@gmail.com"/>
    <s v="3634063"/>
    <s v="3138649197"/>
    <s v="J.A.C. BARRIO SAN BLAS I SECTOR   "/>
    <s v="800107483"/>
    <x v="1"/>
    <s v=" CARRERA 9 D ESTE 22 A 21 SUR BARRIO SAN BLAS, LOCALIDAD DE SAN CRISTOBAL"/>
    <x v="0"/>
    <x v="16"/>
    <s v="32 - SAN BLAS"/>
    <s v="SAN BLAS"/>
    <x v="1"/>
    <x v="1"/>
    <x v="0"/>
    <x v="0"/>
    <m/>
    <s v="   "/>
    <m/>
    <m/>
    <x v="0"/>
    <x v="0"/>
    <x v="0"/>
    <x v="0"/>
    <n v="0"/>
    <n v="1"/>
    <n v="1"/>
  </r>
  <r>
    <s v="1198222017"/>
    <x v="0"/>
    <x v="0"/>
    <x v="0"/>
    <x v="0"/>
    <x v="2"/>
    <x v="0"/>
    <s v="PODA DE ARBOLES - SUBDIRECCION DE RECOLECCION, BARRIDO Y LIMPIEZA"/>
    <x v="0"/>
    <s v="Leidy Julieth Leon Moreno ext 1716"/>
    <x v="0"/>
    <m/>
    <m/>
    <x v="0"/>
    <s v="JARDIN BOTANICO JOSE CELESTINO MUTIS- SEDE PRINCIPAL"/>
    <x v="1"/>
    <x v="2"/>
    <x v="2"/>
    <x v="0"/>
    <x v="0"/>
    <s v="EL PETICINONARIO SOLICITA PODA PARA UN ARBOL UBICADO EN LA CALLE 156B NO 8-77 DEL BARRIO BARRANCAS"/>
    <x v="145"/>
    <x v="102"/>
    <x v="3370"/>
    <x v="1"/>
    <x v="105"/>
    <m/>
    <m/>
    <x v="0"/>
    <x v="0"/>
    <x v="0"/>
    <x v="0"/>
    <d v="2017-06-21T00:00:00"/>
    <m/>
    <m/>
    <d v="2017-06-21T18:49:52"/>
    <d v="2017-06-21T18:49: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morenosa7@gmail.com"/>
    <m/>
    <s v="3138700918"/>
    <s v="FABIO  MORENO "/>
    <s v="79589707"/>
    <x v="2"/>
    <s v="CL 156B 8 77"/>
    <x v="0"/>
    <x v="10"/>
    <s v="11 - SAN CRISTOBAL NORTE"/>
    <s v="BARRANCAS"/>
    <x v="0"/>
    <x v="0"/>
    <x v="0"/>
    <x v="0"/>
    <m/>
    <s v="   "/>
    <m/>
    <m/>
    <x v="0"/>
    <x v="0"/>
    <x v="0"/>
    <x v="0"/>
    <n v="15"/>
    <m/>
    <n v="12"/>
  </r>
  <r>
    <s v="119838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ES QUE SE ENCUENTRAN UBICADOS AL LADO DEL CONJUNTO DE LA DIRECCION REGISTRADA, YA QUE LOS ARBOLES SE ENCUENTRAN BASTANTE FRONDOSOS YHAY UNOS PINOS AL FONDO MAS OMENOS UNOS 30 QUE TAMBIEN SE DEBEN PO"/>
    <x v="145"/>
    <x v="102"/>
    <x v="3371"/>
    <x v="1"/>
    <x v="105"/>
    <m/>
    <m/>
    <x v="0"/>
    <x v="0"/>
    <x v="0"/>
    <x v="0"/>
    <d v="2017-06-21T00:00:00"/>
    <m/>
    <m/>
    <d v="2017-06-21T19:13:55"/>
    <d v="2017-06-21T19:13: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alconesdelacolina2013@hotmail.com"/>
    <s v="7904591"/>
    <s v="3166548213"/>
    <s v="SANDRA  TORRES "/>
    <s v="51896427"/>
    <x v="0"/>
    <s v=" CALLE 160 No. 57  70  BARRIO GILMAR"/>
    <x v="0"/>
    <x v="0"/>
    <m/>
    <m/>
    <x v="2"/>
    <x v="0"/>
    <x v="0"/>
    <x v="0"/>
    <m/>
    <s v="   "/>
    <m/>
    <m/>
    <x v="0"/>
    <x v="0"/>
    <x v="0"/>
    <x v="0"/>
    <n v="15"/>
    <m/>
    <n v="12"/>
  </r>
  <r>
    <s v="119859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5"/>
    <s v="AVENIDA CARACAS NO. 53 - 80 PRIMER PISO"/>
    <x v="2"/>
    <x v="0"/>
    <x v="2"/>
    <x v="0"/>
    <x v="0"/>
    <s v="ALUMBRADO PUBLICO. SE PIDE VERIFICAR Y CORREGIR EL MAL FUNCIONAMIENTO DE UN POSTE UBICADO FRENTE AL EDIFICIO CENTRO PROFESIONAL DEL COUNTRY P.H. CARRERA 16 # 82 - 29."/>
    <x v="145"/>
    <x v="102"/>
    <x v="3372"/>
    <x v="1"/>
    <x v="105"/>
    <s v="20177000125242"/>
    <d v="2017-05-30T00:00:00"/>
    <x v="0"/>
    <x v="0"/>
    <x v="0"/>
    <x v="0"/>
    <d v="2017-06-21T00:00:00"/>
    <s v="20174000070941"/>
    <d v="2017-06-07T00:00:00"/>
    <d v="2017-06-15T09:18:45"/>
    <d v="2017-06-15T09:18:46"/>
    <s v="Buen día, _x000a_Dando respuesta a su solicitud con radicado adjunto 20174000070941_x000a_"/>
    <m/>
    <s v="C.profesionalesdelcountry@hotmail.com"/>
    <s v="6164597"/>
    <m/>
    <s v="CENTRO PROFESIONAL DEL COUNTRY   "/>
    <s v="830055228"/>
    <x v="1"/>
    <s v="KR 16 82 29 "/>
    <x v="0"/>
    <x v="0"/>
    <m/>
    <m/>
    <x v="2"/>
    <x v="1"/>
    <x v="0"/>
    <x v="0"/>
    <m/>
    <s v="   "/>
    <m/>
    <m/>
    <x v="0"/>
    <x v="0"/>
    <x v="0"/>
    <x v="0"/>
    <n v="13"/>
    <m/>
    <n v="11"/>
  </r>
  <r>
    <s v="1198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SOLICITA EL CAMBIO DE LAMPARAS DAÑADAS DESDE HACE APROXIMADAMENTE 8 MESES EN EL BARRIO SINAI DE LA LOCALIDAD DE KENNEDY EN LA AV VILLAVICENCIO 78 P 27 SUR, TRES POSTES DENTRO DEL PERIMETRO DEL BARRIO EN LA CARRERA 78 M 43 22 SUR CASA"/>
    <x v="145"/>
    <x v="102"/>
    <x v="3373"/>
    <x v="1"/>
    <x v="105"/>
    <s v="20177000125482"/>
    <d v="2017-05-30T00:00:00"/>
    <x v="0"/>
    <x v="0"/>
    <x v="0"/>
    <x v="0"/>
    <d v="2017-06-21T00:00:00"/>
    <m/>
    <m/>
    <d v="2017-06-22T12:31:55"/>
    <d v="2017-06-22T12:31:56"/>
    <s v="Buen día, Dando respuesta a su solicitud con radicado adjunto 20174000076931"/>
    <m/>
    <s v="dairogarciacalderon@hotmail.com"/>
    <m/>
    <s v="3142486135"/>
    <s v="JAC BARRIO SECTOR SINAI     SINAI "/>
    <s v="900201986"/>
    <x v="1"/>
    <s v="  TRANVERSAL 78 H BIS A 44 04 BARRIO SINAI LOCALIDAD DE KENNEDY"/>
    <x v="0"/>
    <x v="0"/>
    <m/>
    <m/>
    <x v="2"/>
    <x v="0"/>
    <x v="0"/>
    <x v="0"/>
    <m/>
    <s v="   "/>
    <m/>
    <m/>
    <x v="0"/>
    <x v="0"/>
    <x v="0"/>
    <x v="0"/>
    <n v="0"/>
    <n v="1"/>
    <n v="1"/>
  </r>
  <r>
    <s v="12008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1"/>
    <x v="0"/>
    <x v="0"/>
    <x v="0"/>
    <s v="MANTENIMIENTO DE JARDINES HECHOS POR IDU Y QUE LUEGO ABANDONAN DESPILFARRANDO EL ERARIO PUBLICO, JARDINES COMO LOS DE LA CARRERA SEPTIMA, PARQUE BAVARIA AVENIDA EL DORADO, CALLE 19, CALLE 19 CARRRERA 3, Y OTROS Y QUE EL IDU ALEGA QUE NO ES SU COMPETENCIA "/>
    <x v="146"/>
    <x v="103"/>
    <x v="3374"/>
    <x v="1"/>
    <x v="106"/>
    <m/>
    <m/>
    <x v="0"/>
    <x v="0"/>
    <x v="0"/>
    <x v="0"/>
    <d v="2017-07-18T00:00:00"/>
    <m/>
    <m/>
    <d v="2017-07-11T15:26:49"/>
    <d v="2017-07-11T15:26:51"/>
    <s v="Apreciada usuaria_x000a__x000a_Reciba un cordial saludo de AGUAS DE BOGOTÁ S.A. E.S.P., con el fin de dar trámite a su solicitud relacionada con el servicio de corte de césped en zonas verdes públicas, se informa que en visita practicada a la dirección reportada por "/>
    <m/>
    <m/>
    <m/>
    <m/>
    <s v="ANÓNIMO"/>
    <m/>
    <x v="2"/>
    <m/>
    <x v="0"/>
    <x v="0"/>
    <m/>
    <m/>
    <x v="2"/>
    <x v="2"/>
    <x v="0"/>
    <x v="0"/>
    <m/>
    <s v="   "/>
    <m/>
    <m/>
    <x v="0"/>
    <x v="0"/>
    <x v="0"/>
    <x v="0"/>
    <n v="24"/>
    <m/>
    <n v="15"/>
  </r>
  <r>
    <s v="1201212017"/>
    <x v="0"/>
    <x v="0"/>
    <x v="0"/>
    <x v="0"/>
    <x v="0"/>
    <x v="0"/>
    <s v="RECOLECCION DE ESCOMBROS DOMICILIARIOS Y CLANDESTINOS - OPERADOR Y/O PRESTADOR DEL SERVICIO"/>
    <x v="0"/>
    <s v="NEIDY  MUNOZ HERNANDEZ"/>
    <x v="0"/>
    <m/>
    <m/>
    <x v="5"/>
    <s v="AVENIDA CARACAS NO. 53 - 80 PRIMER PISO"/>
    <x v="1"/>
    <x v="0"/>
    <x v="0"/>
    <x v="0"/>
    <x v="0"/>
    <s v="RECOLECCION DE ALFOMBRA UBICADA EN LA  CARRERA 4 59 41 APTO 301, BARRIO CHAPINERO ALTO. EDIFICIO  ALTOS DE LA LOMA"/>
    <x v="146"/>
    <x v="103"/>
    <x v="3375"/>
    <x v="1"/>
    <x v="104"/>
    <m/>
    <m/>
    <x v="0"/>
    <x v="0"/>
    <x v="0"/>
    <x v="0"/>
    <d v="2017-07-17T00:00:00"/>
    <m/>
    <m/>
    <d v="2017-06-29T08:14:12"/>
    <d v="2017-06-29T08:14:13"/>
    <s v="Estimado usuario:_x000a__x000a_Reciba un cordial saludo de AGUAS DE BOGOTÁ S.A. ESP., con el fin de dar trámite a su solicitud y según acta debidamente diligenciada por EDUARDO MARIN, se determinó que el servicio de recolección de escombros domiciliarios, se prestado"/>
    <m/>
    <s v="cesarhb@hotmail.com"/>
    <m/>
    <s v="3102561116"/>
    <s v="CESAR HERNAN BELTRAN CRESPO"/>
    <s v="19162251"/>
    <x v="0"/>
    <s v="ED  ALTOS DE LA LOMA, CARRERA 4 59 41 APTO 301, BARRIO CHAPINERO ALTO"/>
    <x v="1"/>
    <x v="18"/>
    <s v="99 - CHAPINERO"/>
    <s v="CHAPINERO NORTE"/>
    <x v="6"/>
    <x v="0"/>
    <x v="0"/>
    <x v="0"/>
    <m/>
    <s v="   "/>
    <m/>
    <m/>
    <x v="0"/>
    <x v="0"/>
    <x v="0"/>
    <x v="0"/>
    <n v="21"/>
    <m/>
    <n v="15"/>
  </r>
  <r>
    <s v="1201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2"/>
    <x v="0"/>
    <x v="4"/>
    <x v="2"/>
    <x v="2"/>
    <s v="ALUMBRADO PUBLICO. SE PIDE EL CAMBIO DE POSTES EN LA CALLE 75 # 18 D 15 SUR BARRIO LA ESTRELLA DEL SUR PARTE ALTA, LOCALIDAD CIUDAD BOLÍVAR, SITIO DONDE SE PRESENTO UN ACCIDENTE DE TRANSITO LO QUE CAUSO EL DERRIBO DE UNO DE ELLOS Y LA INCLINACIÓN DEL OTRO"/>
    <x v="146"/>
    <x v="103"/>
    <x v="3376"/>
    <x v="1"/>
    <x v="104"/>
    <s v="20177000125912"/>
    <d v="2017-05-31T00:00:00"/>
    <x v="0"/>
    <x v="0"/>
    <x v="0"/>
    <x v="0"/>
    <d v="2017-06-22T00:00:00"/>
    <m/>
    <m/>
    <d v="2017-06-15T09:25:01"/>
    <d v="2017-06-15T09:25:02"/>
    <s v="Señor LUIS ANTONIO PAZ FONSECA CALLE 75 # 18B 75 SUR 3044491390 Bogotá - D.C. Asunto: Respuesta a la solicitud SDQS 1201332017 y radicado UAESP 20177000125912- Cambio de postes en la calle 75 Sur entre carrera 18 B Bis y carrera 18 B Bis A, Barrio La Estr"/>
    <m/>
    <s v="lupaz40@hotmail.es"/>
    <s v="7906420"/>
    <m/>
    <s v="LUIS  PAZ "/>
    <s v="16255980"/>
    <x v="0"/>
    <s v="CL 75 18B 75 SUR"/>
    <x v="0"/>
    <x v="0"/>
    <m/>
    <m/>
    <x v="2"/>
    <x v="0"/>
    <x v="0"/>
    <x v="0"/>
    <m/>
    <s v="   "/>
    <m/>
    <m/>
    <x v="0"/>
    <x v="0"/>
    <x v="0"/>
    <x v="0"/>
    <n v="0"/>
    <m/>
    <n v="1"/>
  </r>
  <r>
    <s v="1201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2"/>
    <x v="0"/>
    <x v="4"/>
    <x v="2"/>
    <x v="2"/>
    <s v="ALUMBRADO PUBLICO. EL CIUDADANO COMUNICA SOBRE EL ALUMBRADO DEFICIENTE EN EL CORREDOR DE LA CALLE 12 D ENTRE CARRERAS 1 Y 3RA."/>
    <x v="146"/>
    <x v="103"/>
    <x v="3377"/>
    <x v="1"/>
    <x v="104"/>
    <s v="20177000127172"/>
    <d v="2017-06-01T00:00:00"/>
    <x v="0"/>
    <x v="0"/>
    <x v="0"/>
    <x v="0"/>
    <d v="2017-06-22T00:00:00"/>
    <m/>
    <m/>
    <d v="2017-06-24T10:52:30"/>
    <d v="2017-06-24T10:52:30"/>
    <s v="Buen día, Dando respuesta a su solicitud con radicado adjunto 20174000077211"/>
    <m/>
    <s v="alcalde_candelaria@gobiernobogota.gov.co"/>
    <s v="3416009"/>
    <m/>
    <s v="ALCALDIA LOCAL CANDELARIA CANDELARIA"/>
    <m/>
    <x v="1"/>
    <s v="KR 5 12C 40"/>
    <x v="0"/>
    <x v="0"/>
    <m/>
    <m/>
    <x v="2"/>
    <x v="0"/>
    <x v="0"/>
    <x v="0"/>
    <m/>
    <s v="   "/>
    <m/>
    <m/>
    <x v="0"/>
    <x v="0"/>
    <x v="0"/>
    <x v="0"/>
    <n v="0"/>
    <n v="2"/>
    <n v="0"/>
  </r>
  <r>
    <s v="1201672017"/>
    <x v="0"/>
    <x v="0"/>
    <x v="0"/>
    <x v="1"/>
    <x v="3"/>
    <x v="0"/>
    <s v="ATENCION Y SERVICIO A LA CIUDADANIA"/>
    <x v="1"/>
    <s v="MONICA YANNETH MARIN HERRERA"/>
    <x v="0"/>
    <m/>
    <m/>
    <x v="0"/>
    <s v="AVENIDA CARACAS NO. 53 - 80 PRIMER PISO"/>
    <x v="2"/>
    <x v="2"/>
    <x v="3"/>
    <x v="0"/>
    <x v="0"/>
    <s v="IMPLEMENTACION DE CONTROLES SEMAFORICOS, SEÑALIZACION U OTRAS ALTERNATIVAS DE SOLUCION EN LOS BARRIOS ALTAMIRA, CONTINENTAL ALTOS DE VIRREY Y LIBERTADORES, DE LA LOCALIDAD DE SAN CRISTOBAL."/>
    <x v="146"/>
    <x v="103"/>
    <x v="3378"/>
    <x v="1"/>
    <x v="104"/>
    <s v="20177000121462"/>
    <d v="2017-05-24T00:00:00"/>
    <x v="0"/>
    <x v="0"/>
    <x v="0"/>
    <x v="0"/>
    <d v="2017-06-05T00:00:00"/>
    <m/>
    <m/>
    <d v="2017-06-13T09:51:58"/>
    <d v="2017-06-15T17:11:17"/>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m/>
    <s v="4306689"/>
    <m/>
    <s v="CDA MOVILIDAD BOGOTA     "/>
    <s v="92004682025"/>
    <x v="2"/>
    <m/>
    <x v="0"/>
    <x v="0"/>
    <m/>
    <m/>
    <x v="2"/>
    <x v="0"/>
    <x v="0"/>
    <x v="0"/>
    <m/>
    <s v="   "/>
    <m/>
    <m/>
    <x v="0"/>
    <x v="0"/>
    <x v="0"/>
    <x v="0"/>
    <n v="0"/>
    <n v="8"/>
    <n v="3"/>
  </r>
  <r>
    <s v="1201732017"/>
    <x v="0"/>
    <x v="0"/>
    <x v="0"/>
    <x v="0"/>
    <x v="0"/>
    <x v="0"/>
    <s v="RECOLECCION DE ESCOMBROS DOMICILIARIOS Y CLANDESTINOS - OPERADOR Y/O PRESTADOR DEL SERVICIO"/>
    <x v="0"/>
    <s v="NEIDY  MUNOZ HERNANDEZ"/>
    <x v="0"/>
    <m/>
    <m/>
    <x v="0"/>
    <s v="IDU CALLE 22"/>
    <x v="4"/>
    <x v="2"/>
    <x v="0"/>
    <x v="0"/>
    <x v="0"/>
    <s v="De: Recepción &lt;recepcion@sei-sa.com&gt;_x000a_Fecha: 1 de junio de 2017, 12:01_x000a_Asunto: Agradecimiento y Petición_x000a_Para: atnciudadano@idu.gov.co_x000a__x000a__x000a_ _x000a_Respetados Señores:_x000a_ _x000a_ _x000a_Agradeciendo de antemano su pronta solución al requerimiento No. 1045302017  con número de ra"/>
    <x v="146"/>
    <x v="103"/>
    <x v="3379"/>
    <x v="1"/>
    <x v="96"/>
    <m/>
    <m/>
    <x v="0"/>
    <x v="0"/>
    <x v="0"/>
    <x v="0"/>
    <d v="2017-07-19T00:00:00"/>
    <m/>
    <m/>
    <d v="2017-06-30T17:56:24"/>
    <d v="2017-06-30T17:56:25"/>
    <s v="Estimado usuario:_x000a__x000a_Reciba un cordial saludo de AGUAS DE BOGOTÁ S.A. E.S.P.,_x000a_con el fin de dar trámite a su solicitud nos permitimos informar_x000a_ que los escombros clandestinos son habilitados dentro de los_x000a_términos establecidos en la Resolución UAESP 365 de "/>
    <m/>
    <s v="recepcion@sei-sa.com"/>
    <m/>
    <m/>
    <s v="KAREN  RODRIGUEZ TORRES"/>
    <m/>
    <x v="2"/>
    <s v="CL 86A 49D 03"/>
    <x v="0"/>
    <x v="0"/>
    <m/>
    <m/>
    <x v="2"/>
    <x v="0"/>
    <x v="0"/>
    <x v="0"/>
    <m/>
    <s v="   "/>
    <m/>
    <m/>
    <x v="0"/>
    <x v="0"/>
    <x v="0"/>
    <x v="0"/>
    <n v="21"/>
    <m/>
    <n v="15"/>
  </r>
  <r>
    <s v="1201742017"/>
    <x v="0"/>
    <x v="0"/>
    <x v="0"/>
    <x v="0"/>
    <x v="0"/>
    <x v="0"/>
    <s v="RECOLECCION DE ESCOMBROS DOMICILIARIOS Y CLANDESTINOS - OPERADOR Y/O PRESTADOR DEL SERVICIO"/>
    <x v="0"/>
    <s v="NEIDY  MUNOZ HERNANDEZ"/>
    <x v="9"/>
    <s v="30 - BOYACA REAL"/>
    <s v="BOYACA"/>
    <x v="3"/>
    <s v="AVENIDA CARACAS NO. 53 - 80 PRIMER PISO"/>
    <x v="1"/>
    <x v="0"/>
    <x v="0"/>
    <x v="0"/>
    <x v="0"/>
    <s v="RECOLECCION DE ESCOMBROS UBICADOS EN LA  CARRERA 75 69 A 74, BARRIO BOYACA REAL, LOCALIDAD DE ENGATIVA"/>
    <x v="146"/>
    <x v="103"/>
    <x v="3380"/>
    <x v="1"/>
    <x v="104"/>
    <m/>
    <m/>
    <x v="0"/>
    <x v="0"/>
    <x v="0"/>
    <x v="0"/>
    <d v="2017-07-17T00:00:00"/>
    <m/>
    <m/>
    <d v="2017-06-27T17:55:34"/>
    <d v="2017-06-27T17:55:35"/>
    <s v="Estimado usuario:_x000a__x000a_Reciba un cordial saludo de AGUAS DE BOGOTÁ S.A. ESP.,_x000a_con el fin de dar trámite a su solicitud y según acta debidamente diligenciada por LEIDY JOHANNA CANO, se determinó que el servicio de recolección de escombros domiciliarios se pres"/>
    <m/>
    <s v="tilocksgc@ticlock.net"/>
    <s v="4361255"/>
    <s v="3183122453"/>
    <s v="TILOCK LTDA   "/>
    <s v="830009671"/>
    <x v="1"/>
    <s v=" CARRERA 75 69 A 74, BARRIO BOYACA REAL, LOCALIDAD DE ENGATIVA"/>
    <x v="0"/>
    <x v="7"/>
    <s v="30 - BOYACA REAL"/>
    <s v="BOYACA"/>
    <x v="0"/>
    <x v="1"/>
    <x v="0"/>
    <x v="0"/>
    <m/>
    <s v="   "/>
    <m/>
    <m/>
    <x v="0"/>
    <x v="0"/>
    <x v="0"/>
    <x v="0"/>
    <n v="21"/>
    <m/>
    <n v="15"/>
  </r>
  <r>
    <s v="1201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PUENTE ARANDA, BARRIO COLON, LA CIUDADANA EXPRESA QUE FALTA REPOTENCIACION DE ALUMBRADO PUBLICO, ENTRE LA CARRERA 53F CON CALLE 4G Y CALLE 5, DONDE EL ALUMBRADO PUBLICO ES MUY PRECARIO, EL SECTOR MUY OPACO, DEBIDO A ESTA OSCUR"/>
    <x v="146"/>
    <x v="103"/>
    <x v="3381"/>
    <x v="1"/>
    <x v="104"/>
    <m/>
    <m/>
    <x v="0"/>
    <x v="0"/>
    <x v="0"/>
    <x v="0"/>
    <d v="2017-06-22T00:00:00"/>
    <m/>
    <m/>
    <d v="2017-06-15T09:24:46"/>
    <d v="2017-06-15T09:24:47"/>
    <s v="Buen día, Dando respuesta a su solicitud con radicado adjunto 20174000074351"/>
    <m/>
    <m/>
    <s v="4617962"/>
    <s v="3223158544"/>
    <s v="MARIA ESPERANZA CAMARGO "/>
    <s v="41665155"/>
    <x v="0"/>
    <s v="KR 53F 4G 36"/>
    <x v="0"/>
    <x v="2"/>
    <s v="43 - SAN RAFAEL"/>
    <s v="COLON"/>
    <x v="0"/>
    <x v="0"/>
    <x v="0"/>
    <x v="0"/>
    <m/>
    <s v="   "/>
    <m/>
    <m/>
    <x v="0"/>
    <x v="0"/>
    <x v="0"/>
    <x v="0"/>
    <n v="0"/>
    <m/>
    <n v="1"/>
  </r>
  <r>
    <s v="12020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CEDRITOS, CL 151 14B 20, SOLICITAN LA PODA DE 3 ARBOLES EN LA DIRECCION, YA QUE ESTAN ENTRELAZADOS CON LA CERCA ELECTRICA DEL EDIFICIO, GENERANDO QUE LA ALARMA SE DISPARE CONSTANTEMENTE."/>
    <x v="146"/>
    <x v="103"/>
    <x v="3382"/>
    <x v="1"/>
    <x v="104"/>
    <m/>
    <m/>
    <x v="0"/>
    <x v="0"/>
    <x v="0"/>
    <x v="0"/>
    <d v="2017-06-22T00:00:00"/>
    <m/>
    <m/>
    <d v="2017-06-21T20:49:51"/>
    <d v="2017-06-21T20:49: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anriver1956@gmail.com"/>
    <s v="7507744"/>
    <s v="3125869796"/>
    <s v="NANCY  RIVEROS AMADO"/>
    <s v="20407637"/>
    <x v="0"/>
    <s v="CL 151 14B 20 "/>
    <x v="0"/>
    <x v="10"/>
    <s v="13 - LOS CEDROS"/>
    <s v="CEDRITOS"/>
    <x v="4"/>
    <x v="0"/>
    <x v="0"/>
    <x v="0"/>
    <m/>
    <s v="   "/>
    <m/>
    <m/>
    <x v="0"/>
    <x v="0"/>
    <x v="0"/>
    <x v="0"/>
    <n v="15"/>
    <m/>
    <n v="12"/>
  </r>
  <r>
    <s v="1202412017"/>
    <x v="0"/>
    <x v="0"/>
    <x v="0"/>
    <x v="4"/>
    <x v="3"/>
    <x v="1"/>
    <s v="TRASLADO POR NO COMPETENCIA"/>
    <x v="4"/>
    <s v="RIGO ALEXANDER DIAZ CRESPO"/>
    <x v="0"/>
    <m/>
    <m/>
    <x v="0"/>
    <m/>
    <x v="3"/>
    <x v="2"/>
    <x v="3"/>
    <x v="6"/>
    <x v="6"/>
    <s v="BUEN DIA, EN LA CALLE 32 CON AVENIDA CARACAS, EL AVISO O LETRERO DE PROHIBIDO GIRAR A LA DERECHA PARA TOMAR LA CARACAS FUE PINTADO POR VANDALOS Y YA NO SE VE, AGRADEZCO POR FAVOR DE MANERA URGENTE REALIZAR LIMPIEZA DE ESTE O EN SU DEFECTO CAMBIO YA QUE EL"/>
    <x v="146"/>
    <x v="103"/>
    <x v="3383"/>
    <x v="1"/>
    <x v="96"/>
    <m/>
    <m/>
    <x v="0"/>
    <x v="0"/>
    <x v="0"/>
    <x v="0"/>
    <d v="2017-06-07T00:00:00"/>
    <m/>
    <m/>
    <d v="2017-06-06T12:58:09"/>
    <d v="2017-06-27T07:56:54"/>
    <m/>
    <m/>
    <s v="carobarahona123@hotmail.com"/>
    <m/>
    <s v="3200000000"/>
    <s v="CAROLINA  BARAHONA GOMEZ"/>
    <s v="5288526"/>
    <x v="0"/>
    <s v=" Respuesta via Email, unicamente por favor. "/>
    <x v="0"/>
    <x v="0"/>
    <m/>
    <m/>
    <x v="3"/>
    <x v="0"/>
    <x v="0"/>
    <x v="0"/>
    <m/>
    <s v="   "/>
    <m/>
    <s v="DADEP - DEFENSORIA DEL ESPACIO PUBLICO"/>
    <x v="1"/>
    <x v="0"/>
    <x v="0"/>
    <x v="0"/>
    <n v="0"/>
    <m/>
    <n v="14"/>
  </r>
  <r>
    <s v="1202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46"/>
    <x v="103"/>
    <x v="3384"/>
    <x v="1"/>
    <x v="104"/>
    <s v=" 20177000130242"/>
    <d v="2017-06-02T00:00:00"/>
    <x v="0"/>
    <x v="0"/>
    <x v="0"/>
    <x v="0"/>
    <d v="2017-06-22T00:00:00"/>
    <m/>
    <m/>
    <d v="2017-06-24T10:58:05"/>
    <d v="2017-06-24T10:58:06"/>
    <s v="Buen día, Dando respuesta a su solicitud con radicado adjunto 20174000077231"/>
    <m/>
    <m/>
    <s v="3648460"/>
    <m/>
    <s v="ALCALDIA  LOCAL DE PUENTE  ARANDA"/>
    <m/>
    <x v="2"/>
    <s v="KR 31D 4 05 "/>
    <x v="0"/>
    <x v="0"/>
    <m/>
    <m/>
    <x v="2"/>
    <x v="0"/>
    <x v="0"/>
    <x v="0"/>
    <m/>
    <s v="   "/>
    <m/>
    <m/>
    <x v="0"/>
    <x v="0"/>
    <x v="0"/>
    <x v="0"/>
    <n v="0"/>
    <n v="2"/>
    <n v="0"/>
  </r>
  <r>
    <s v="1202592017"/>
    <x v="0"/>
    <x v="0"/>
    <x v="0"/>
    <x v="0"/>
    <x v="0"/>
    <x v="0"/>
    <s v="LIMPIEZA DE AREAS PUBLICAS , LAVADO DE PUENTES - OPERADOR Y/O PRESTADOR DEL SERVICIO"/>
    <x v="0"/>
    <s v="NEIDY  MUNOZ HERNANDEZ"/>
    <x v="0"/>
    <m/>
    <m/>
    <x v="0"/>
    <m/>
    <x v="3"/>
    <x v="2"/>
    <x v="2"/>
    <x v="0"/>
    <x v="0"/>
    <s v="BUEN DIA, SOLICITO POR FAVOR, DISPONER DE RECOLECCION ESPECIAL TODOS LOS DIAS EN EL CENTRO DE LA CIUDAD EN ESPECIAL EN LA AVENIDA 19, YA QUE LAS BASURAS SON UNA DE LAS RAZONES QUE MANTIENE A LOS HABITANTES DE CALLE EN EL SECTOR, POR QUE ES EL LUGAR HISTOR"/>
    <x v="146"/>
    <x v="103"/>
    <x v="3385"/>
    <x v="1"/>
    <x v="104"/>
    <m/>
    <m/>
    <x v="0"/>
    <x v="0"/>
    <x v="0"/>
    <x v="0"/>
    <d v="2017-06-22T00:00:00"/>
    <m/>
    <m/>
    <d v="2017-06-07T10:31:59"/>
    <d v="2017-06-07T10:32:00"/>
    <s v="Respetado ciudadano: (a)_x000a_Reciba un cordial saludo de parte de la empresa AGUAS DE BOGOTÁ S.A. E.S.P., con el fin de dar trámite a su requerimiento allegado por la Secretaría Distrital de Quejas y Soluciones (SDQS) No. 1202592017 le informamos realizando l"/>
    <m/>
    <s v="carobarahona123@hotmail.com"/>
    <m/>
    <s v="3200000000"/>
    <s v="CAROLINA  BARAHONA GOMEZ"/>
    <s v="5288526"/>
    <x v="0"/>
    <s v=" Respuesta via Email, unicamente por favor. "/>
    <x v="0"/>
    <x v="0"/>
    <m/>
    <m/>
    <x v="3"/>
    <x v="0"/>
    <x v="0"/>
    <x v="0"/>
    <m/>
    <s v="   "/>
    <m/>
    <m/>
    <x v="0"/>
    <x v="0"/>
    <x v="0"/>
    <x v="0"/>
    <n v="1"/>
    <m/>
    <n v="3"/>
  </r>
  <r>
    <s v="1202642017"/>
    <x v="0"/>
    <x v="0"/>
    <x v="0"/>
    <x v="1"/>
    <x v="3"/>
    <x v="0"/>
    <s v="ATENCION Y SERVICIO A LA CIUDADANIA"/>
    <x v="1"/>
    <s v="MONICA YANNETH MARIN HERRERA"/>
    <x v="0"/>
    <m/>
    <m/>
    <x v="0"/>
    <m/>
    <x v="3"/>
    <x v="2"/>
    <x v="3"/>
    <x v="0"/>
    <x v="0"/>
    <s v="BUEN DIA, SOLICITO POR FAVOR, DISPONER DE RECOLECCION ESPECIAL TODOS LOS DIAS EN EL CENTRO DE LA CIUDAD EN ESPECIAL EN LA AVENIDA 19, YA QUE LAS BASURAS SON UNA DE LAS RAZONES QUE MANTIENE A LOS HABITANTES DE CALLE EN EL SECTOR, POR QUE ES EL LUGAR HISTOR"/>
    <x v="146"/>
    <x v="103"/>
    <x v="3386"/>
    <x v="1"/>
    <x v="96"/>
    <m/>
    <m/>
    <x v="0"/>
    <x v="0"/>
    <x v="0"/>
    <x v="0"/>
    <d v="2017-06-07T00:00:00"/>
    <m/>
    <m/>
    <d v="2017-06-07T17:11:45"/>
    <d v="2017-06-07T17:11:46"/>
    <s v="Se esta dando trámite con el SDQS 1202592017"/>
    <m/>
    <s v="carobarahona123@hotmail.com"/>
    <m/>
    <s v="3200000000"/>
    <s v="CAROLINA  BARAHONA GOMEZ"/>
    <s v="5288526"/>
    <x v="0"/>
    <s v=" Respuesta via Email, unicamente por favor. "/>
    <x v="0"/>
    <x v="0"/>
    <m/>
    <m/>
    <x v="3"/>
    <x v="0"/>
    <x v="0"/>
    <x v="0"/>
    <m/>
    <s v="   "/>
    <m/>
    <m/>
    <x v="0"/>
    <x v="0"/>
    <x v="0"/>
    <x v="0"/>
    <n v="0"/>
    <m/>
    <n v="2"/>
  </r>
  <r>
    <n v="1202672017"/>
    <x v="0"/>
    <x v="0"/>
    <x v="0"/>
    <x v="1"/>
    <x v="3"/>
    <x v="0"/>
    <s v="ATENCION Y PORTAFOLIO DE SERVICIOS"/>
    <x v="1"/>
    <s v="MONICA YANNETH MARIN HERRERA"/>
    <x v="0"/>
    <m/>
    <m/>
    <x v="0"/>
    <m/>
    <x v="3"/>
    <x v="2"/>
    <x v="3"/>
    <x v="0"/>
    <x v="0"/>
    <s v="BUEN DIA, SOLICITO POR FAVOR, DISPONER DE RECOLECCION ESPECIAL TODOS LOS DIAS EN EL CENTRO DE LA CIUDAD EN ESPECIAL EN LA AVENIDA 19, YA QUE LAS BASURAS SON UNA DE LAS RAZONES QUE MANTIENE A LOS HABITANTES DE CALLE EN EL SECTOR, POR QUE ES EL LUGAR HISTOR"/>
    <x v="146"/>
    <x v="103"/>
    <x v="3387"/>
    <x v="1"/>
    <x v="104"/>
    <m/>
    <m/>
    <x v="0"/>
    <x v="0"/>
    <x v="0"/>
    <x v="0"/>
    <d v="2017-06-05T00:00:00"/>
    <m/>
    <m/>
    <d v="2017-06-05T16:02:04"/>
    <d v="2017-06-05T16:02:05"/>
    <s v="Se adelanta el trámite con el SDQS 1202592017"/>
    <m/>
    <s v="carobarahona123@hotmail.com"/>
    <m/>
    <s v="3200000000"/>
    <s v="CAROLINA  BARAHONA GOMEZ"/>
    <s v="5288526"/>
    <x v="0"/>
    <s v=" Respuesta via Email, unicamente por favor. "/>
    <x v="0"/>
    <x v="0"/>
    <m/>
    <m/>
    <x v="3"/>
    <x v="0"/>
    <x v="0"/>
    <x v="0"/>
    <m/>
    <s v="   "/>
    <m/>
    <m/>
    <x v="0"/>
    <x v="0"/>
    <x v="0"/>
    <x v="0"/>
    <n v="2"/>
    <m/>
    <n v="2"/>
  </r>
  <r>
    <s v="1202682017"/>
    <x v="0"/>
    <x v="0"/>
    <x v="0"/>
    <x v="1"/>
    <x v="3"/>
    <x v="0"/>
    <s v="ATENCION Y SERVICIO A LA CIUDADANIA"/>
    <x v="1"/>
    <s v="MONICA YANNETH MARIN HERRERA"/>
    <x v="0"/>
    <m/>
    <m/>
    <x v="0"/>
    <m/>
    <x v="3"/>
    <x v="2"/>
    <x v="3"/>
    <x v="0"/>
    <x v="0"/>
    <s v="BUEN DIA, SOLICITO POR FAVOR, DISPONER DE RECOLECCION ESPECIAL TODOS LOS DIAS EN EL CENTRO DE LA CIUDAD EN ESPECIAL EN LA AVENIDA 19, YA QUE LAS BASURAS SON UNA DE LAS RAZONES QUE MANTIENE A LOS HABITANTES DE CALLE EN EL SECTOR, POR QUE ES EL LUGAR HISTOR"/>
    <x v="146"/>
    <x v="103"/>
    <x v="3388"/>
    <x v="1"/>
    <x v="96"/>
    <m/>
    <m/>
    <x v="0"/>
    <x v="0"/>
    <x v="0"/>
    <x v="0"/>
    <d v="2017-06-07T00:00:00"/>
    <m/>
    <m/>
    <d v="2017-06-06T15:29:58"/>
    <d v="2017-06-06T15:29:59"/>
    <s v="Actualmente se viene registrando 20177000135632, 20177000133642, 20177000133082 Y EL SDQS CON EL QUE SE HARÁ SEGUIMIENTO Y REALIZARA EL TRAMITE ES  EL 1202592017"/>
    <m/>
    <s v="carobarahona123@hotmail.com"/>
    <m/>
    <s v="3200000000"/>
    <s v="CAROLINA  BARAHONA GOMEZ"/>
    <s v="5288526"/>
    <x v="0"/>
    <s v=" Respuesta via Email, unicamente por favor. "/>
    <x v="0"/>
    <x v="0"/>
    <m/>
    <m/>
    <x v="3"/>
    <x v="0"/>
    <x v="0"/>
    <x v="0"/>
    <m/>
    <s v="   "/>
    <m/>
    <m/>
    <x v="0"/>
    <x v="0"/>
    <x v="0"/>
    <x v="0"/>
    <n v="0"/>
    <m/>
    <n v="1"/>
  </r>
  <r>
    <s v="12027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2"/>
    <x v="0"/>
    <x v="0"/>
    <s v="BUEN DIA, SOLICITO POR FAVOR, DISPONER DE RECOLECCION ESPECIAL TODOS LOS DIAS EN EL CENTRO DE LA CIUDAD EN ESPECIAL EN LA AVENIDA 19, YA QUE LAS BASURAS SON UNA DE LAS RAZONES QUE MANTIENE A LOS HABITANTES DE CALLE EN EL SECTOR, POR QUE ES EL LUGAR HISTOR"/>
    <x v="146"/>
    <x v="103"/>
    <x v="3389"/>
    <x v="1"/>
    <x v="104"/>
    <m/>
    <m/>
    <x v="0"/>
    <x v="0"/>
    <x v="0"/>
    <x v="0"/>
    <d v="2017-06-22T00:00:00"/>
    <m/>
    <m/>
    <d v="2017-06-12T09:33:51"/>
    <d v="2017-06-29T06:15:04"/>
    <s v="Respetado ciudadano: (a)_x000a_Reciba un cordial saludo de parte de la empresa AGUAS DE BOGOTÁ S.A. E.S.P., con el fin de dar trámite a su requerimiento allegado por la Secretaría Distrital de Quejas y Soluciones (SDQS) No. 1202702017 le informamos realizando l"/>
    <m/>
    <s v="carobarahona123@hotmail.com"/>
    <m/>
    <s v="3200000000"/>
    <s v="CAROLINA  BARAHONA GOMEZ"/>
    <s v="5288526"/>
    <x v="0"/>
    <s v=" Respuesta via Email, unicamente por favor. "/>
    <x v="0"/>
    <x v="0"/>
    <m/>
    <m/>
    <x v="3"/>
    <x v="0"/>
    <x v="0"/>
    <x v="0"/>
    <m/>
    <s v="   "/>
    <m/>
    <m/>
    <x v="0"/>
    <x v="0"/>
    <x v="0"/>
    <x v="0"/>
    <n v="3"/>
    <m/>
    <n v="14"/>
  </r>
  <r>
    <s v="1202722017"/>
    <x v="0"/>
    <x v="0"/>
    <x v="0"/>
    <x v="0"/>
    <x v="6"/>
    <x v="0"/>
    <s v="RECOLECCION DE RESIDUOS VEGETALES - OPERADOR Y/O PRESTADOR DEL SERVICIO"/>
    <x v="0"/>
    <s v="YOCASTA KATIUSCA RUIZ MARQUEZ"/>
    <x v="0"/>
    <m/>
    <m/>
    <x v="0"/>
    <s v="AVENIDA CARACAS NO. 53 - 80 PRIMER PISO"/>
    <x v="2"/>
    <x v="2"/>
    <x v="2"/>
    <x v="0"/>
    <x v="0"/>
    <s v="RECOLECCIÓN DE RESIDUOS VEGETALES"/>
    <x v="146"/>
    <x v="103"/>
    <x v="3390"/>
    <x v="1"/>
    <x v="104"/>
    <s v=" 20177000130202"/>
    <d v="2017-06-02T00:00:00"/>
    <x v="0"/>
    <x v="0"/>
    <x v="0"/>
    <x v="0"/>
    <d v="2017-06-22T00:00:00"/>
    <m/>
    <m/>
    <d v="2017-06-21T10:07:07"/>
    <d v="2017-06-21T10:07:08"/>
    <s v="Apreciada usuaria, reciba un cordial saludo. Para dar respuesta a su petición nos permitimos informarle que LIME S.A.  E.S.P. atendió favorablemente su solicitud el día 7 de junio de 2017, fecha en la cual se recolectaron seis metros cúbicos de residuos v"/>
    <s v="Apreciada usuaria, reciba un cordial saludo. Para dar respuesta a su petición nos permitimos informarle que LIME S.A.  E.S.P. atendió favorablemente su solicitud el día 7 de junio de 2017, fecha en la cual se recolectaron seis metros cúbicos de residuos v"/>
    <s v="admonnavarrareal@gmail.com"/>
    <m/>
    <m/>
    <s v="MARYLUZ  RIOS "/>
    <m/>
    <x v="2"/>
    <s v="  calle 109 No. 21­46"/>
    <x v="0"/>
    <x v="0"/>
    <m/>
    <m/>
    <x v="2"/>
    <x v="0"/>
    <x v="0"/>
    <x v="0"/>
    <m/>
    <s v="   "/>
    <m/>
    <m/>
    <x v="0"/>
    <x v="0"/>
    <x v="0"/>
    <x v="0"/>
    <n v="18"/>
    <m/>
    <n v="13"/>
  </r>
  <r>
    <s v="12027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BUEN DIA, SOLICITO POR FAVOR, DISPONER DE RECOLECCION ESPECIAL TODOS LOS DIAS EN EL CENTRO DE LA CIUDAD EN ESPECIAL EN LA AVENIDA 19, YA QUE LAS BASURAS SON UNA DE LAS RAZONES QUE MANTIENE A LOS HABITANTES DE CALLE EN EL SECTOR, POR QUE ES EL LUGAR HISTOR"/>
    <x v="146"/>
    <x v="103"/>
    <x v="3391"/>
    <x v="1"/>
    <x v="104"/>
    <m/>
    <m/>
    <x v="0"/>
    <x v="0"/>
    <x v="0"/>
    <x v="0"/>
    <d v="2017-07-17T00:00:00"/>
    <m/>
    <m/>
    <d v="2017-06-27T17:25:46"/>
    <d v="2017-06-27T17:25:47"/>
    <s v="Apreciado usuario:_x000a__x000a_Reciba un cordial saludo de AGUAS DE BOGOTÁ S.A. E.S.P.,_x000a_con el fin de dar trámite a su solicitud, nos permitimos informar_x000a_que de acuerdo al seguimiento realizado por nuestro supervisor_x000a_de operaciones a las observaciones por usted pres"/>
    <m/>
    <s v="carobarahona123@hotmail.com"/>
    <m/>
    <s v="3200000000"/>
    <s v="CAROLINA  BARAHONA GOMEZ"/>
    <s v="5288526"/>
    <x v="0"/>
    <s v=" Respuesta via Email, unicamente por favor. "/>
    <x v="0"/>
    <x v="0"/>
    <m/>
    <m/>
    <x v="3"/>
    <x v="0"/>
    <x v="0"/>
    <x v="0"/>
    <m/>
    <s v="   "/>
    <m/>
    <m/>
    <x v="0"/>
    <x v="0"/>
    <x v="0"/>
    <x v="0"/>
    <n v="21"/>
    <m/>
    <n v="15"/>
  </r>
  <r>
    <s v="1202802017"/>
    <x v="0"/>
    <x v="0"/>
    <x v="0"/>
    <x v="0"/>
    <x v="0"/>
    <x v="0"/>
    <s v="LIMPIEZA DE AREAS PUBLICAS , LAVADO DE PUENTES - OPERADOR Y/O PRESTADOR DEL SERVICIO"/>
    <x v="0"/>
    <s v="NEIDY  MUNOZ HERNANDEZ"/>
    <x v="0"/>
    <m/>
    <m/>
    <x v="0"/>
    <m/>
    <x v="3"/>
    <x v="2"/>
    <x v="2"/>
    <x v="0"/>
    <x v="0"/>
    <s v="BUEN DIA, SOLICITO POR FAVOR, DISPONER DE RECOLECCION ESPECIAL TODOS LOS DIAS EN EL CENTRO DE LA CIUDAD EN ESPECIAL EN LA AVENIDA 19, YA QUE LAS BASURAS SON UNA DE LAS RAZONES QUE MANTIENE A LOS HABITANTES DE CALLE EN EL SECTOR, POR QUE ES EL LUGAR HISTOR"/>
    <x v="146"/>
    <x v="103"/>
    <x v="3392"/>
    <x v="1"/>
    <x v="104"/>
    <m/>
    <m/>
    <x v="0"/>
    <x v="0"/>
    <x v="0"/>
    <x v="0"/>
    <d v="2017-06-22T00:00:00"/>
    <m/>
    <m/>
    <d v="2017-06-08T17:14:09"/>
    <d v="2017-06-08T17:14:10"/>
    <s v="Respetado ciudadano: (a)_x000a_Reciba un cordial saludo de parte de la empresa AGUAS DE BOGOTÁ S.A. E.S.P., con el fin de dar trámite a su requerimiento allegado por la Secretaría Distrital de Quejas y Soluciones (SDQS) No. 1202802017 le informamos realizando l"/>
    <m/>
    <s v="carobarahona123@hotmail.com"/>
    <m/>
    <s v="3200000000"/>
    <s v="CAROLINA  BARAHONA GOMEZ"/>
    <s v="5288526"/>
    <x v="0"/>
    <s v=" Respuesta via Email, unicamente por favor. "/>
    <x v="0"/>
    <x v="0"/>
    <m/>
    <m/>
    <x v="3"/>
    <x v="0"/>
    <x v="0"/>
    <x v="0"/>
    <m/>
    <s v="   "/>
    <m/>
    <m/>
    <x v="0"/>
    <x v="0"/>
    <x v="0"/>
    <x v="0"/>
    <n v="0"/>
    <m/>
    <n v="2"/>
  </r>
  <r>
    <s v="1202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N LA INSTALACION DE ALUMBRADO PUBLICO EN LA CARRERA 119 CON CALLE 64 Y 65, CONJUNTO PARQUE RESIDENCIAL SEVILLA ETAPA II, LOCALIDAD DE ENGATIVA"/>
    <x v="146"/>
    <x v="103"/>
    <x v="3393"/>
    <x v="1"/>
    <x v="104"/>
    <s v="20177000128462"/>
    <d v="2017-06-01T00:00:00"/>
    <x v="0"/>
    <x v="0"/>
    <x v="0"/>
    <x v="0"/>
    <d v="2017-06-22T00:00:00"/>
    <m/>
    <m/>
    <d v="2017-06-24T10:58:25"/>
    <d v="2017-06-24T10:58:26"/>
    <s v="Buen día Dando respuesta al requerimiento se adjunta respuesta 20174000077241"/>
    <m/>
    <m/>
    <s v="2916670"/>
    <m/>
    <s v="DEIBY MAURICIO OCHOA PINEDA"/>
    <m/>
    <x v="2"/>
    <s v="CL 71 73A 44"/>
    <x v="0"/>
    <x v="0"/>
    <m/>
    <m/>
    <x v="2"/>
    <x v="0"/>
    <x v="0"/>
    <x v="0"/>
    <m/>
    <s v="   "/>
    <m/>
    <m/>
    <x v="0"/>
    <x v="0"/>
    <x v="0"/>
    <x v="0"/>
    <n v="0"/>
    <n v="2"/>
    <n v="0"/>
  </r>
  <r>
    <n v="1202882017"/>
    <x v="0"/>
    <x v="0"/>
    <x v="0"/>
    <x v="2"/>
    <x v="17"/>
    <x v="0"/>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2"/>
    <x v="2"/>
    <x v="2"/>
    <x v="3"/>
    <x v="3"/>
    <s v="LUMINARIAS"/>
    <x v="146"/>
    <x v="103"/>
    <x v="3394"/>
    <x v="1"/>
    <x v="104"/>
    <s v=" 20177000130162"/>
    <d v="2017-06-02T00:00:00"/>
    <x v="0"/>
    <x v="0"/>
    <x v="0"/>
    <x v="0"/>
    <d v="2017-06-22T00:00:00"/>
    <m/>
    <m/>
    <d v="2017-06-20T15:43:57"/>
    <d v="2017-07-15T06:18:56"/>
    <m/>
    <s v="Se envió respuesta a Paola Bedoya con consecutivo E-334-0596-2017 el 20/06/2017"/>
    <m/>
    <s v="5870000"/>
    <m/>
    <s v="INDUSTRIA Y COMERCIO SUPERINTENDENCIA  INDUSTRIA Y COMERCIO SUPERINTENDENCIA "/>
    <m/>
    <x v="2"/>
    <m/>
    <x v="0"/>
    <x v="0"/>
    <m/>
    <m/>
    <x v="2"/>
    <x v="0"/>
    <x v="0"/>
    <x v="0"/>
    <m/>
    <s v="   "/>
    <m/>
    <m/>
    <x v="0"/>
    <x v="0"/>
    <x v="0"/>
    <x v="0"/>
    <n v="14"/>
    <m/>
    <n v="27"/>
  </r>
  <r>
    <s v="120298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0"/>
    <x v="0"/>
    <x v="0"/>
    <x v="0"/>
    <s v="EXPRESAN LA PROBLEMATICA DE FALLO DE ALUMBRADO PUBLICO EN EL BARRIO POLO CLUB, DE LA LOCALIDAD BARRIOS UNIDOS, ESPECIALMENTE CUANDO LLUEVE, EL ALUMBRADO SE FUNDE, ADICIONAL A ESTO SE ESTA GENERANDO PROBOEMAS POR ARROJO DE BASURAS Y ESCOMBROS EN ESPACIO PU"/>
    <x v="146"/>
    <x v="103"/>
    <x v="3395"/>
    <x v="1"/>
    <x v="104"/>
    <s v="20177000127702"/>
    <d v="2017-06-01T00:00:00"/>
    <x v="0"/>
    <x v="0"/>
    <x v="0"/>
    <x v="0"/>
    <d v="2017-08-09T00:00:00"/>
    <s v="GC-302-2017-1875"/>
    <d v="2017-07-28T00:00:00"/>
    <d v="2017-08-03T16:56:35"/>
    <d v="2017-08-04T07:26:19"/>
    <s v="Respetado ciudadano: (a)_x000a_Reciba un cordial saludo de parte de la empresa AGUAS DE BOGOTÁ S.A. E.S.P., con el fin de dar trámite a su requerimiento allegado por la Secretaría Distrital de Quejas y Soluciones (SDQS) No. 1202982017, le informamos el mismo fu"/>
    <m/>
    <s v="josedavidcastellanosorjuela@gmail.com"/>
    <m/>
    <m/>
    <s v="JOSE DAVID CASTELLANOS ORJUELA"/>
    <m/>
    <x v="2"/>
    <s v="CL 36 28A 41"/>
    <x v="0"/>
    <x v="0"/>
    <m/>
    <m/>
    <x v="2"/>
    <x v="0"/>
    <x v="0"/>
    <x v="0"/>
    <m/>
    <s v="   "/>
    <m/>
    <m/>
    <x v="0"/>
    <x v="0"/>
    <x v="0"/>
    <x v="0"/>
    <n v="25"/>
    <m/>
    <n v="19"/>
  </r>
  <r>
    <s v="1203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46"/>
    <x v="103"/>
    <x v="3396"/>
    <x v="1"/>
    <x v="104"/>
    <s v=" 20177000128482"/>
    <d v="2017-06-02T00:00:00"/>
    <x v="0"/>
    <x v="0"/>
    <x v="0"/>
    <x v="0"/>
    <d v="2017-06-22T00:00:00"/>
    <m/>
    <m/>
    <d v="2017-06-24T11:09:36"/>
    <d v="2017-06-24T11:09:36"/>
    <s v="Buen día, Dando respuesta a su solicitud con radicado adjunto 20174000077251"/>
    <m/>
    <m/>
    <s v="7698513"/>
    <m/>
    <s v="ALCALDIA LOCAL DE TUNJUELITO"/>
    <m/>
    <x v="2"/>
    <s v="KR 7 51 52 SUR"/>
    <x v="0"/>
    <x v="0"/>
    <m/>
    <m/>
    <x v="3"/>
    <x v="0"/>
    <x v="0"/>
    <x v="0"/>
    <m/>
    <s v="   "/>
    <m/>
    <m/>
    <x v="0"/>
    <x v="0"/>
    <x v="0"/>
    <x v="0"/>
    <n v="0"/>
    <n v="2"/>
    <n v="0"/>
  </r>
  <r>
    <s v="1203622017"/>
    <x v="0"/>
    <x v="0"/>
    <x v="0"/>
    <x v="0"/>
    <x v="2"/>
    <x v="0"/>
    <s v="PODA DE ARBOLES - SUBDIRECCION DE RECOLECCION, BARRIDO Y LIMPIEZA"/>
    <x v="0"/>
    <s v="Leidy Julieth Leon Moreno ext 1716"/>
    <x v="10"/>
    <s v="97 - CHICO LAGO"/>
    <s v="QUINTA CAMACHO"/>
    <x v="5"/>
    <s v="AVENIDA CARACAS NO. 53 - 80 PRIMER PISO"/>
    <x v="1"/>
    <x v="0"/>
    <x v="2"/>
    <x v="0"/>
    <x v="0"/>
    <s v="PODA DE ARBOLES. SE SOLICITA LA PODA AEREA Y DESCOPE DE ARBOLES UBICADOS EN LA  CALLE 70 A 10 22 CHAPINERO BARRIO QUINTA CAMACHO. LAS RAMAS ESTAN INGRESANDO AL INMUEBLE LO CUAL GENERA INCONVENIENTES"/>
    <x v="146"/>
    <x v="103"/>
    <x v="3397"/>
    <x v="1"/>
    <x v="104"/>
    <m/>
    <m/>
    <x v="0"/>
    <x v="0"/>
    <x v="0"/>
    <x v="0"/>
    <d v="2017-06-22T00:00:00"/>
    <m/>
    <m/>
    <d v="2017-06-22T16:56:43"/>
    <d v="2017-06-22T16:56:4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cv@fundacioncorazonverde.otg"/>
    <s v="2361329"/>
    <s v="3224278372"/>
    <s v="FUNDACION CORAZON VERDE   "/>
    <s v="830054923"/>
    <x v="1"/>
    <s v=" CALLE 70 A 10 22 CHAPINERO BARRIO QUINTA CAMACHO"/>
    <x v="0"/>
    <x v="18"/>
    <s v="97 - CHICO LAGO"/>
    <s v="QUINTA CAMACHO"/>
    <x v="6"/>
    <x v="1"/>
    <x v="0"/>
    <x v="0"/>
    <m/>
    <s v="   "/>
    <m/>
    <m/>
    <x v="0"/>
    <x v="0"/>
    <x v="0"/>
    <x v="0"/>
    <n v="16"/>
    <m/>
    <n v="13"/>
  </r>
  <r>
    <s v="12037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USAQUEN, BARRIO CEDRITOS, CARRERA 11B # 134B 17, LA CIUDADANA EXPRESA QUE LAS RAMAS DE UN ARBOL SE CALLO EL DIA 28-05-2017 Y SOLICITA LA RECOLECCION DE ESTOS ESCOMBROS VEGETALES, ADICIONAL EL ARBOL TIENE RAMAS VENCIDAS A PUNTO DE CA"/>
    <x v="146"/>
    <x v="103"/>
    <x v="3398"/>
    <x v="1"/>
    <x v="104"/>
    <m/>
    <m/>
    <x v="0"/>
    <x v="0"/>
    <x v="0"/>
    <x v="0"/>
    <d v="2017-06-22T00:00:00"/>
    <m/>
    <m/>
    <d v="2017-06-21T10:12:09"/>
    <d v="2017-06-21T10:12:09"/>
    <s v="Apreciada usuaria, reciba un cordial saludo. Para dar respuesta a su petición nos permitimos informarle que LIME S.A.  E.S.P. atendió favorablemente su solicitud el día 7 de junio de 2017, fecha en la cual se recolectaron cuatro metros cúbicos de residuos"/>
    <s v="Apreciada usuaria, reciba un cordial saludo. Para dar respuesta a su petición nos permitimos informarle que LIME S.A.  E.S.P. atendió favorablemente su solicitud el día 7 de junio de 2017, fecha en la cual se recolectaron cuatro metros cúbicos de residuos"/>
    <m/>
    <m/>
    <m/>
    <s v="LILIANA  SOLORZANO ROA"/>
    <s v="52075297"/>
    <x v="0"/>
    <s v="KR 12A 134 10 "/>
    <x v="0"/>
    <x v="0"/>
    <m/>
    <m/>
    <x v="2"/>
    <x v="0"/>
    <x v="0"/>
    <x v="0"/>
    <m/>
    <s v="   "/>
    <m/>
    <m/>
    <x v="0"/>
    <x v="0"/>
    <x v="0"/>
    <x v="0"/>
    <n v="18"/>
    <m/>
    <n v="13"/>
  </r>
  <r>
    <s v="1203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46"/>
    <x v="103"/>
    <x v="3399"/>
    <x v="1"/>
    <x v="104"/>
    <s v="_x0009_20177000127892"/>
    <d v="2017-06-02T00:00:00"/>
    <x v="0"/>
    <x v="0"/>
    <x v="0"/>
    <x v="0"/>
    <d v="2017-06-22T00:00:00"/>
    <m/>
    <m/>
    <d v="2017-06-24T12:27:22"/>
    <d v="2017-06-24T12:27:23"/>
    <s v="Buen día, Dando respuesta a su solicitud con radicado adjunto 20174000077271"/>
    <m/>
    <m/>
    <s v="2916670"/>
    <m/>
    <s v="ALCALDIA LOCAL DE ENGATIVA"/>
    <m/>
    <x v="2"/>
    <s v=" CALLE 71 No. 73 A - 44 PISO 4"/>
    <x v="0"/>
    <x v="0"/>
    <m/>
    <m/>
    <x v="3"/>
    <x v="0"/>
    <x v="0"/>
    <x v="0"/>
    <m/>
    <s v="   "/>
    <m/>
    <m/>
    <x v="0"/>
    <x v="0"/>
    <x v="0"/>
    <x v="0"/>
    <n v="0"/>
    <n v="2"/>
    <n v="0"/>
  </r>
  <r>
    <s v="1204042017"/>
    <x v="0"/>
    <x v="0"/>
    <x v="0"/>
    <x v="4"/>
    <x v="3"/>
    <x v="1"/>
    <s v="TRASLADO POR NO COMPETENCIA"/>
    <x v="4"/>
    <s v="MONICA YANNETH MARIN HERRERA"/>
    <x v="0"/>
    <m/>
    <m/>
    <x v="0"/>
    <s v="PUNTO DE ATENCION - C4"/>
    <x v="1"/>
    <x v="1"/>
    <x v="3"/>
    <x v="6"/>
    <x v="6"/>
    <s v="EL CIUDADANO SE QUEJA PORQUE EL DOMINGO PASADO PASO UN VEHICULO Y GOLPEO UN POSTE COLOR ROJO Y NEGRO DE CABLES DE TELEFONIA LOS CUALES ESTAN A PUNTO DE CAERSE, EL USUARIO HA LLAMADO  VARIAS VECES AL IGUAL QUE LOS VECINOS  Y NO LE HAN PRESTADO AYUDA."/>
    <x v="146"/>
    <x v="103"/>
    <x v="3400"/>
    <x v="1"/>
    <x v="104"/>
    <m/>
    <m/>
    <x v="0"/>
    <x v="0"/>
    <x v="0"/>
    <x v="0"/>
    <d v="2017-06-05T00:00:00"/>
    <m/>
    <m/>
    <d v="2017-06-02T16:16:55"/>
    <d v="2017-06-30T06:15:24"/>
    <m/>
    <m/>
    <m/>
    <m/>
    <s v="3195357537"/>
    <s v="JOSE NELSON RUIZ HERNANDEZ"/>
    <m/>
    <x v="2"/>
    <s v="CL 77I SUR 76A 13 "/>
    <x v="0"/>
    <x v="0"/>
    <m/>
    <m/>
    <x v="2"/>
    <x v="0"/>
    <x v="0"/>
    <x v="0"/>
    <m/>
    <s v="   "/>
    <m/>
    <s v="ETB - EMPRESA DE TELEFONOS"/>
    <x v="1"/>
    <x v="0"/>
    <x v="0"/>
    <x v="0"/>
    <n v="0"/>
    <m/>
    <n v="19"/>
  </r>
  <r>
    <s v="1204992017"/>
    <x v="0"/>
    <x v="0"/>
    <x v="0"/>
    <x v="4"/>
    <x v="0"/>
    <x v="0"/>
    <s v="LIMPIEZA DE AREAS PUBLICAS , LAVADO DE PUENTES - OPERADOR Y/O PRESTADOR DEL SERVICIO"/>
    <x v="4"/>
    <s v="NEIDY  MUNOZ HERNANDEZ"/>
    <x v="0"/>
    <m/>
    <m/>
    <x v="0"/>
    <s v="LINEA 195 - SERVICIO A LA CIUDADANIA"/>
    <x v="1"/>
    <x v="1"/>
    <x v="2"/>
    <x v="6"/>
    <x v="6"/>
    <s v="SE COMUNICA CIUDADANA EL DIA 02 DE JUNIO DE 2017, QUIEN RADICA PETICION A LA UNIDAD ADMINISTRATIVA ESPECIAL DE SERVICIOS PUBLICOS UAESP, DEBIDO A QUE LA CIUDADANA VIVE EN LA LOCALIDAD DE ENGATIVA MAS ESPECIFICAMENTE EN EL CONJUNTO EUCALIPTOS UBICADO LA CA"/>
    <x v="146"/>
    <x v="103"/>
    <x v="3401"/>
    <x v="1"/>
    <x v="104"/>
    <m/>
    <m/>
    <x v="0"/>
    <x v="0"/>
    <x v="0"/>
    <x v="0"/>
    <d v="2017-06-22T00:00:00"/>
    <s v="0"/>
    <d v="2017-06-08T00:00:00"/>
    <d v="2017-06-08T17:05:52"/>
    <d v="2017-08-25T09:06:27"/>
    <m/>
    <s v="Respetados  señores:_x000a__x000a_Dado que Aguas de Bogotá S.A. E.S.P. carece de competencia para realizar pronunciamiento frente al requerimiento presentado por  el ciudadano LAURA RODRIGUEZ quien requiere se efectúe limpieza en el humedal Juan Amarillo,  de conform"/>
    <s v="laura-rodriguez-fajardo@hotmail.com"/>
    <s v="7358864"/>
    <s v="3223280240"/>
    <s v="LAURA  RODRIGUEZ "/>
    <s v="1054095390"/>
    <x v="0"/>
    <m/>
    <x v="0"/>
    <x v="0"/>
    <m/>
    <m/>
    <x v="2"/>
    <x v="0"/>
    <x v="0"/>
    <x v="0"/>
    <m/>
    <s v="   "/>
    <m/>
    <s v="IDIGER"/>
    <x v="1"/>
    <x v="0"/>
    <x v="0"/>
    <x v="0"/>
    <n v="0"/>
    <m/>
    <n v="52"/>
  </r>
  <r>
    <s v="1205182017"/>
    <x v="0"/>
    <x v="0"/>
    <x v="0"/>
    <x v="0"/>
    <x v="7"/>
    <x v="0"/>
    <s v="RECOLECCION DE ESCOMBROS DOMICILIARIOS Y CLANDESTINOS - OPERADOR Y/O PRESTADOR DEL SERVICIO"/>
    <x v="0"/>
    <s v="CLAUDIA MARIA GOMEZ LONDOҏ"/>
    <x v="0"/>
    <m/>
    <m/>
    <x v="3"/>
    <s v="AVENIDA CARACAS NO. 53 - 80 PRIMER PISO"/>
    <x v="1"/>
    <x v="0"/>
    <x v="0"/>
    <x v="0"/>
    <x v="0"/>
    <s v="RECOLECCION DE ESCOMBROS UBICADOS EN EL BARRIO SANTA RITA, FRENTE AL C.C. CENTRO MAYOR, TRANSVERSAL 39 # 38 B 41 SUR. "/>
    <x v="146"/>
    <x v="103"/>
    <x v="3402"/>
    <x v="1"/>
    <x v="104"/>
    <m/>
    <m/>
    <x v="0"/>
    <x v="0"/>
    <x v="0"/>
    <x v="0"/>
    <d v="2017-07-17T00:00:00"/>
    <m/>
    <m/>
    <d v="2017-06-22T10:56:42"/>
    <d v="2017-06-22T10:56:43"/>
    <s v="EE3417063730_x000a_Bogotá DC, 21 de Junio de 2017_x000a_Señora_x000a_ESPERANZA CEPEDA_x000a_Usuaria del Servicio de Aseo_x000a_Transversal 39 No. 38 B – 41 Sur_x000a_Barrio Santa Rita_x000a_Teléfono: 8 075964_x000a_Bogotá D.C._x000a_Asunto: Respuesta Radicado SISPO No. 35411,_x000a_ Atención de Petición SDQS 12051"/>
    <s v="EE3417063730_x000a_Bogotá DC, 21 de Junio de 2017_x000a_Señora_x000a_ESPERANZA CEPEDA_x000a_Usuaria del Servicio de Aseo_x000a_Transversal 39 No. 38 B – 41 Sur_x000a_Barrio Santa Rita_x000a_Teléfono: 8 075964_x000a_Bogotá D.C._x000a_Asunto: Respuesta Radicado SISPO No. 35411,_x000a_ Atención de Petición SDQS 12051"/>
    <s v="ESPERANZA.CEPEDA63@HOTMAIL.COM"/>
    <s v="8075964"/>
    <m/>
    <s v="ESPERANZA  CEPEDA "/>
    <s v="51707878"/>
    <x v="0"/>
    <s v=" KR 111C 80 20 IN 1 AP 401"/>
    <x v="0"/>
    <x v="0"/>
    <m/>
    <m/>
    <x v="2"/>
    <x v="0"/>
    <x v="0"/>
    <x v="0"/>
    <m/>
    <s v="   "/>
    <m/>
    <m/>
    <x v="0"/>
    <x v="0"/>
    <x v="0"/>
    <x v="0"/>
    <n v="16"/>
    <m/>
    <n v="13"/>
  </r>
  <r>
    <s v="1205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PUENTE LARGO, CL 113 58 17, SE SOLICITA LA PODA DE 5 ARBOLES EN PROMEDIO, PRIMORDIALMETE 2 QUE OBSTACULIZAN LAS CAMARAS DE SEGURIDAD Y EL ALUMBRADO PUBLICO, INTERFIRIENDO CON EL PASO DE LUZ"/>
    <x v="146"/>
    <x v="103"/>
    <x v="3403"/>
    <x v="1"/>
    <x v="104"/>
    <m/>
    <m/>
    <x v="0"/>
    <x v="0"/>
    <x v="0"/>
    <x v="0"/>
    <d v="2017-06-22T00:00:00"/>
    <m/>
    <m/>
    <d v="2017-06-08T11:39:07"/>
    <d v="2017-06-08T11:39: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njarresangulo@hotmail.com"/>
    <s v="3927789"/>
    <s v="3014898182"/>
    <s v="MARTHA  MANJAREZ ANGULO"/>
    <s v="36550549"/>
    <x v="0"/>
    <s v="CL 113 58 17 "/>
    <x v="0"/>
    <x v="0"/>
    <m/>
    <m/>
    <x v="5"/>
    <x v="0"/>
    <x v="0"/>
    <x v="0"/>
    <m/>
    <s v="   "/>
    <m/>
    <m/>
    <x v="0"/>
    <x v="0"/>
    <x v="0"/>
    <x v="0"/>
    <n v="2"/>
    <m/>
    <n v="4"/>
  </r>
  <r>
    <s v="1205762017"/>
    <x v="0"/>
    <x v="0"/>
    <x v="0"/>
    <x v="4"/>
    <x v="3"/>
    <x v="0"/>
    <s v="ATENCION Y SERVICIO A LA CIUDADANIA"/>
    <x v="4"/>
    <s v="ROSA LIGIA CASTANEDA BUSTOS - Ext. 1549"/>
    <x v="0"/>
    <m/>
    <m/>
    <x v="0"/>
    <s v="ALCALDIA LOCAL DE SAN CRISTOBAL"/>
    <x v="4"/>
    <x v="0"/>
    <x v="3"/>
    <x v="6"/>
    <x v="6"/>
    <s v="(JUAN MANUEL BOHORQUEZ), identificado (79810554) como aparece al pie de la firma, residente en la dirección Calle 19 sur No 24c-15 Este en la ciudad Bogotá  con teléfono 3330746 en ejercicio del Derecho de Petición consagrado en el art  23 de la Constituc"/>
    <x v="146"/>
    <x v="103"/>
    <x v="3404"/>
    <x v="1"/>
    <x v="104"/>
    <m/>
    <m/>
    <x v="0"/>
    <x v="0"/>
    <x v="0"/>
    <x v="0"/>
    <d v="2017-06-22T00:00:00"/>
    <m/>
    <m/>
    <d v="2017-06-02T15:52:13"/>
    <d v="2017-06-21T16:37:55"/>
    <m/>
    <m/>
    <s v="juanexpa2003@gmail.com"/>
    <s v="3330746"/>
    <m/>
    <s v="JUAN  MANUEL  BOHORQUEZ "/>
    <m/>
    <x v="2"/>
    <s v="CL 19 SUR 24C 15 ESTE"/>
    <x v="0"/>
    <x v="0"/>
    <m/>
    <m/>
    <x v="2"/>
    <x v="0"/>
    <x v="0"/>
    <x v="0"/>
    <m/>
    <s v="   "/>
    <m/>
    <s v="GAS NATURAL"/>
    <x v="1"/>
    <x v="0"/>
    <x v="0"/>
    <x v="0"/>
    <n v="0"/>
    <m/>
    <n v="13"/>
  </r>
  <r>
    <s v="1205862017"/>
    <x v="0"/>
    <x v="0"/>
    <x v="0"/>
    <x v="0"/>
    <x v="2"/>
    <x v="0"/>
    <s v="PODA DE ARBOLES - SUBDIRECCION DE RECOLECCION, BARRIDO Y LIMPIEZA"/>
    <x v="0"/>
    <s v="Leidy Julieth Leon Moreno ext 1716"/>
    <x v="0"/>
    <m/>
    <m/>
    <x v="0"/>
    <s v="AVENIDA CARACAS NO. 53 - 80 PRIMER PISO"/>
    <x v="1"/>
    <x v="0"/>
    <x v="2"/>
    <x v="0"/>
    <x v="0"/>
    <s v="PODA DE ARBOL UBICADO EN LA CALLE 167 # 65 03, BARRIO CALIMA NORTE, LOCALIDAD DE SUBA. EL ARBOL ESTA MUY FRONDOSO Y ALTO, SE SOLICITA LA PODA AEREA Y DESCOPE PUESTO QUE EN LOS DIAS ANTERIORES UNA PERSONA INTENTO INGRESAR A UN INMUEBLE.. SE REQUIERE MEJORA"/>
    <x v="146"/>
    <x v="103"/>
    <x v="3405"/>
    <x v="1"/>
    <x v="104"/>
    <m/>
    <m/>
    <x v="0"/>
    <x v="0"/>
    <x v="0"/>
    <x v="0"/>
    <d v="2017-06-22T00:00:00"/>
    <m/>
    <m/>
    <d v="2017-06-08T12:25:48"/>
    <d v="2017-06-08T12:25:4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092355"/>
    <s v="3103224721"/>
    <s v="ANA JULIA RODRIGUEZ PARDO"/>
    <s v="35333881"/>
    <x v="0"/>
    <s v="CL 167 65 03"/>
    <x v="0"/>
    <x v="0"/>
    <m/>
    <m/>
    <x v="2"/>
    <x v="0"/>
    <x v="0"/>
    <x v="0"/>
    <m/>
    <s v="   "/>
    <m/>
    <m/>
    <x v="0"/>
    <x v="0"/>
    <x v="0"/>
    <x v="0"/>
    <n v="2"/>
    <m/>
    <n v="4"/>
  </r>
  <r>
    <s v="1206982017"/>
    <x v="0"/>
    <x v="0"/>
    <x v="0"/>
    <x v="4"/>
    <x v="3"/>
    <x v="1"/>
    <s v="TRASLADO POR NO COMPETENCIA"/>
    <x v="4"/>
    <s v="RIGO ALEXANDER DIAZ CRESPO"/>
    <x v="0"/>
    <m/>
    <m/>
    <x v="0"/>
    <m/>
    <x v="3"/>
    <x v="2"/>
    <x v="1"/>
    <x v="6"/>
    <x v="6"/>
    <s v="BUEN DIA, EN LA AVENIDA CARACAS DESDE LA ESTACION DE TRANSMILENIO CALLE 63 HASTA LA CALLE 72 EXISTEN 6 SUMIDEROS SIN REJILLA, TEMA QUE ESTA CUSANDO TRAUMATISMOS EN LA MOVILIDAD DEL SISTEMA TRANMILENIO, TODAS ESTAS REJILLAS FALTANTES DE SUMIDEROS RECTANGUL"/>
    <x v="146"/>
    <x v="103"/>
    <x v="3406"/>
    <x v="1"/>
    <x v="104"/>
    <m/>
    <m/>
    <x v="0"/>
    <x v="0"/>
    <x v="0"/>
    <x v="0"/>
    <d v="2017-06-05T00:00:00"/>
    <m/>
    <m/>
    <d v="2017-06-02T14:03:30"/>
    <d v="2017-06-30T09:47:34"/>
    <m/>
    <m/>
    <s v="carobarahona123@hotmail.com"/>
    <m/>
    <s v="3200000000"/>
    <s v="CAROLINA  BARAHONA GOMEZ"/>
    <s v="5288526"/>
    <x v="0"/>
    <s v=" Respuesta via Email, unicamente por favor. "/>
    <x v="0"/>
    <x v="0"/>
    <m/>
    <m/>
    <x v="3"/>
    <x v="0"/>
    <x v="0"/>
    <x v="0"/>
    <m/>
    <s v="   "/>
    <m/>
    <s v="ACUEDUCTO - EAB"/>
    <x v="1"/>
    <x v="0"/>
    <x v="0"/>
    <x v="0"/>
    <n v="0"/>
    <m/>
    <n v="19"/>
  </r>
  <r>
    <s v="1207112017"/>
    <x v="0"/>
    <x v="0"/>
    <x v="0"/>
    <x v="0"/>
    <x v="7"/>
    <x v="0"/>
    <s v="LIMPIEZA DE AREAS PUBLICAS , LAVADO DE PUENTES - OPERADOR Y/O PRESTADOR DEL SERVICIO"/>
    <x v="0"/>
    <s v="CLAUDIA MARIA GOMEZ LONDOҏ"/>
    <x v="0"/>
    <m/>
    <m/>
    <x v="0"/>
    <s v="SEDE PRINCIPAL SECRETARIA DISTRITAL DE AMBIENTE       "/>
    <x v="4"/>
    <x v="0"/>
    <x v="0"/>
    <x v="0"/>
    <x v="0"/>
    <s v="DERECHO DE PETICION"/>
    <x v="146"/>
    <x v="103"/>
    <x v="3407"/>
    <x v="1"/>
    <x v="104"/>
    <m/>
    <m/>
    <x v="0"/>
    <x v="0"/>
    <x v="0"/>
    <x v="0"/>
    <d v="2017-07-17T00:00:00"/>
    <m/>
    <m/>
    <d v="2017-06-30T08:34:10"/>
    <d v="2017-06-30T08:34:11"/>
    <s v="EE3417063956_x000a__x000a_Bogotá, DC., 27 de Junio de 2017_x000a__x000a_Señor_x000a__x000a_LUIS FERNANDO ARIAS_x000a__x000a_Usuario del Servicio de Aseo_x000a__x000a_Carrera 71 I # 62 C – 02 Sur_x000a__x000a_Barrio Perdomo_x000a__x000a_Teléfono: 3197768388_x000a__x000a_Bogotá D.C._x000a__x000a_Asunto: Respuesta Radicado Aseo Capital Radicado No. 35691_x000a__x000a_SDQS 120"/>
    <s v="EE3417063956_x000a__x000a_Bogotá, DC., 27 de Junio de 2017_x000a__x000a_Señor_x000a__x000a_LUIS FERNANDO ARIAS_x000a__x000a_Usuario del Servicio de Aseo_x000a__x000a_Carrera 71 I # 62 C – 02 Sur_x000a__x000a_Barrio Perdomo_x000a__x000a_Teléfono: 3197768388_x000a__x000a_Bogotá D.C._x000a__x000a_Asunto: Respuesta Radicado Aseo Capital Radicado No. 35691_x000a__x000a_SDQS 120"/>
    <s v="joyariasoro@gmail.com"/>
    <m/>
    <m/>
    <s v="LUIS FERNANDO   ARIAS  "/>
    <m/>
    <x v="2"/>
    <m/>
    <x v="0"/>
    <x v="0"/>
    <m/>
    <m/>
    <x v="2"/>
    <x v="0"/>
    <x v="0"/>
    <x v="0"/>
    <m/>
    <s v="   "/>
    <m/>
    <m/>
    <x v="0"/>
    <x v="0"/>
    <x v="0"/>
    <x v="0"/>
    <n v="20"/>
    <m/>
    <n v="14"/>
  </r>
  <r>
    <s v="1207262017"/>
    <x v="0"/>
    <x v="0"/>
    <x v="0"/>
    <x v="0"/>
    <x v="2"/>
    <x v="0"/>
    <s v="PODA DE ARBOLES - SUBDIRECCION DE RECOLECCION, BARRIDO Y LIMPIEZA"/>
    <x v="0"/>
    <s v="Leidy Julieth Leon Moreno ext 1716"/>
    <x v="0"/>
    <m/>
    <m/>
    <x v="0"/>
    <s v="JARDIN BOTANICO JOSE CELESTINO MUTIS- SEDE PRINCIPAL"/>
    <x v="4"/>
    <x v="0"/>
    <x v="2"/>
    <x v="0"/>
    <x v="0"/>
    <s v="Apreciados señores:_x000a_Atentamento solicito a ustedes la poda de un árbol situado en el parque Cedro Golf, Ya que sus ramas están golpeando con el vidrio del segundo piso de mi apartamento situado en la carrera 7B bis No. 148-89 del Edificio Casmor III Cordi"/>
    <x v="146"/>
    <x v="103"/>
    <x v="3408"/>
    <x v="1"/>
    <x v="104"/>
    <m/>
    <m/>
    <x v="0"/>
    <x v="0"/>
    <x v="0"/>
    <x v="0"/>
    <d v="2017-06-22T00:00:00"/>
    <m/>
    <m/>
    <d v="2017-06-21T20:16:16"/>
    <d v="2017-06-21T20:16: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orgonser50@hotmail.com"/>
    <s v="6148919"/>
    <s v="3158034708"/>
    <s v="JORGE ENRIQUE GONZALES HERNANDEZ"/>
    <s v="19101136"/>
    <x v="0"/>
    <s v="KR 7B BIS 148 89 "/>
    <x v="0"/>
    <x v="0"/>
    <m/>
    <m/>
    <x v="4"/>
    <x v="0"/>
    <x v="0"/>
    <x v="0"/>
    <m/>
    <s v="   "/>
    <m/>
    <m/>
    <x v="0"/>
    <x v="0"/>
    <x v="0"/>
    <x v="0"/>
    <n v="15"/>
    <m/>
    <n v="12"/>
  </r>
  <r>
    <s v="12076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LOS MARTIRES, BARRIO EL PROGRESO, CL 5 25A 83, LA CIUDADANA EXPRESA QUE EL ARBOL SE CALLO EL DIA 15-05-2017, OBSTACULIZANDO PASO VEHICULAR Y PEATONAL, LA CIUDADANA SOLICITA QUE SE RECOLECTE LOS RESIDUOS VEGETALES DEL PEQUEÑO ARBOL Q"/>
    <x v="146"/>
    <x v="103"/>
    <x v="3409"/>
    <x v="1"/>
    <x v="104"/>
    <m/>
    <m/>
    <x v="0"/>
    <x v="0"/>
    <x v="0"/>
    <x v="0"/>
    <d v="2017-07-17T00:00:00"/>
    <m/>
    <m/>
    <d v="2017-07-05T20:08:08"/>
    <d v="2017-07-05T20:08:10"/>
    <s v="Respetado usuario, _x000a__x000a_Reciba un cordial saludo de AGUAS DE BOGOTÁ SA ESP, con el fin de dar trámite a su solicitud y según visita realizada a la dirección reportada, se realizó el servicio de recolección de residuos vegetales generados ubicados sobre espac"/>
    <m/>
    <s v="jesusmio47@hotmail.com"/>
    <s v="2084151"/>
    <s v="3008387725"/>
    <s v="CLAUDIA MARITZA MONTES GUSMAN"/>
    <s v="52027143"/>
    <x v="0"/>
    <s v="CL 5 25A 83"/>
    <x v="0"/>
    <x v="15"/>
    <s v="37 - SANTA ISABEL"/>
    <s v="EL PROGRESO"/>
    <x v="0"/>
    <x v="0"/>
    <x v="0"/>
    <x v="0"/>
    <m/>
    <s v="   "/>
    <m/>
    <m/>
    <x v="0"/>
    <x v="0"/>
    <x v="0"/>
    <x v="0"/>
    <n v="21"/>
    <m/>
    <n v="14"/>
  </r>
  <r>
    <s v="1207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POTENCIACION DEL SERVICIO DE ALUMBRADO PUBLICO UBICADO EN LA CARRERA 7B # 123 05."/>
    <x v="146"/>
    <x v="103"/>
    <x v="3410"/>
    <x v="1"/>
    <x v="104"/>
    <s v="20177000131602"/>
    <d v="2017-06-02T00:00:00"/>
    <x v="0"/>
    <x v="0"/>
    <x v="0"/>
    <x v="0"/>
    <d v="2017-06-22T00:00:00"/>
    <m/>
    <m/>
    <d v="2017-06-15T09:24:28"/>
    <d v="2017-06-15T09:24:29"/>
    <s v="Buen día, Dando respuesta a su solicitud con radicado adjunto 20174000074361"/>
    <m/>
    <m/>
    <s v="6234144"/>
    <m/>
    <s v="MAGDALENA  MONTEJO "/>
    <m/>
    <x v="2"/>
    <s v="CL 93A 11 07 "/>
    <x v="0"/>
    <x v="0"/>
    <m/>
    <m/>
    <x v="2"/>
    <x v="0"/>
    <x v="0"/>
    <x v="0"/>
    <m/>
    <s v="   "/>
    <m/>
    <m/>
    <x v="0"/>
    <x v="0"/>
    <x v="0"/>
    <x v="0"/>
    <n v="0"/>
    <m/>
    <n v="1"/>
  </r>
  <r>
    <s v="1207842017"/>
    <x v="0"/>
    <x v="0"/>
    <x v="0"/>
    <x v="0"/>
    <x v="0"/>
    <x v="0"/>
    <s v="RECOLECCION DE ESCOMBROS DOMICILIARIOS Y CLANDESTINOS - OPERADOR Y/O PRESTADOR DEL SERVICIO"/>
    <x v="0"/>
    <s v="NEIDY  MUNOZ HERNANDEZ"/>
    <x v="0"/>
    <m/>
    <m/>
    <x v="0"/>
    <s v="PLATAFORMA SEGURIDAD EN LINEA"/>
    <x v="4"/>
    <x v="2"/>
    <x v="0"/>
    <x v="0"/>
    <x v="0"/>
    <s v="&quot;CUANDO HACEN ARREGLOS LOCATIVOS_x000a_A PLENA LUZ DEL DIA - LA SEÑORA PATRICIA AVELLANEDA, PROPIETARIA DEL INMUEBLE CITADO, TIENE ARRENDADA LA CASA POR INTERMEDIO DE UNA INMOBILIARIA A LA EMPRESA &quot;&quot;COCHEROS EN TU CAMINO&quot;&quot;. EL DIA MIERCOLES 24 DE MAYO /17 SACAR"/>
    <x v="146"/>
    <x v="103"/>
    <x v="3411"/>
    <x v="1"/>
    <x v="104"/>
    <m/>
    <m/>
    <x v="0"/>
    <x v="0"/>
    <x v="0"/>
    <x v="0"/>
    <d v="2017-07-17T00:00:00"/>
    <m/>
    <m/>
    <d v="2017-06-30T17:53:10"/>
    <d v="2017-06-30T17:53:10"/>
    <s v="Apreciado usuario:_x000a__x000a_Reciba un cordial saludo de AGUAS DE BOGOTÁ S.A. E.S.P.,_x000a_con el ánimo de dar trámite a sus observaciones relacionadas con el_x000a_servicio de recolección domiciliaria de residuos sólidos, nos permitimos_x000a_informar que Aguas de Bogotá S.A. E.S"/>
    <m/>
    <m/>
    <m/>
    <m/>
    <s v="ANÓNIMO"/>
    <m/>
    <x v="2"/>
    <m/>
    <x v="0"/>
    <x v="0"/>
    <m/>
    <m/>
    <x v="2"/>
    <x v="2"/>
    <x v="0"/>
    <x v="0"/>
    <m/>
    <s v="   "/>
    <m/>
    <m/>
    <x v="0"/>
    <x v="0"/>
    <x v="0"/>
    <x v="0"/>
    <n v="22"/>
    <m/>
    <n v="16"/>
  </r>
  <r>
    <s v="1207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REPOTENCIACION DEL SERVICIO DE ALUMBRADO PUBLICO UBICADO EN LA CARRERA 52 ENTRE DIAGONAL Y CALLE 16 SUR."/>
    <x v="146"/>
    <x v="103"/>
    <x v="3412"/>
    <x v="1"/>
    <x v="104"/>
    <s v="20177000131612"/>
    <d v="2017-06-02T00:00:00"/>
    <x v="0"/>
    <x v="0"/>
    <x v="0"/>
    <x v="0"/>
    <d v="2017-06-22T00:00:00"/>
    <s v="20174000074371"/>
    <d v="2017-06-13T00:00:00"/>
    <d v="2017-06-15T09:23:33"/>
    <d v="2017-06-21T19:41:39"/>
    <s v="Buen día, _x000a_Dando respuesta a su solicitud con radicado adjunto 20174000074371_x000a_"/>
    <m/>
    <s v="alfonmarrr@yahoo.com"/>
    <s v="7206362"/>
    <m/>
    <s v="ALFONSO  RAMIREZ MELO"/>
    <s v="5930410"/>
    <x v="0"/>
    <s v="KR 52 18 33 SUR"/>
    <x v="0"/>
    <x v="0"/>
    <m/>
    <m/>
    <x v="2"/>
    <x v="0"/>
    <x v="0"/>
    <x v="0"/>
    <m/>
    <s v="   "/>
    <m/>
    <m/>
    <x v="0"/>
    <x v="0"/>
    <x v="0"/>
    <x v="0"/>
    <n v="2"/>
    <m/>
    <n v="7"/>
  </r>
  <r>
    <s v="120822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PLATAFORMA SEGURIDAD EN LINEA"/>
    <x v="4"/>
    <x v="2"/>
    <x v="4"/>
    <x v="2"/>
    <x v="2"/>
    <s v="&quot;LOS BOMBILLOS DE ALUMBRADOS PUBLICO NO FUNCIONA EN LA NOCHE NUMERO DE LA FAROLA 18911 Y LA QUE SIGUE DE MISMO POSTE_x000a_DIRECCION_x0009_CARRERA 7 N.3-83 SUR_x000a_CALVO SUR&quot;"/>
    <x v="146"/>
    <x v="103"/>
    <x v="3413"/>
    <x v="1"/>
    <x v="104"/>
    <m/>
    <m/>
    <x v="0"/>
    <x v="0"/>
    <x v="0"/>
    <x v="0"/>
    <d v="2017-06-22T00:00:00"/>
    <m/>
    <m/>
    <d v="2017-06-24T12:29:17"/>
    <d v="2017-06-24T12:29:18"/>
    <s v="Respuesta a la solicitud SDQS 1208222017 y radicado UAESP 20177000133672- Revisión del servicio de alumbrado en la carrera 7 con calle 3 Sur, Barrio Calvo Sur, Localidad de San Cristóbal. Respetado Señor: En atención a su comunicación, referente a la revi"/>
    <m/>
    <m/>
    <m/>
    <m/>
    <s v="ANÓNIMO"/>
    <m/>
    <x v="2"/>
    <m/>
    <x v="0"/>
    <x v="0"/>
    <m/>
    <m/>
    <x v="2"/>
    <x v="2"/>
    <x v="0"/>
    <x v="0"/>
    <m/>
    <s v="   "/>
    <m/>
    <m/>
    <x v="0"/>
    <x v="0"/>
    <x v="0"/>
    <x v="0"/>
    <n v="0"/>
    <n v="2"/>
    <n v="0"/>
  </r>
  <r>
    <s v="1208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N NUEVA INFRAESTRUCTURA DE ALUMBRADO PUBLICO PARA EL SECTOR UBICADO EN LOS ALREDEDORES DEL SALON COMUNAL, SOBRE LA CALLE 48C Y LA CARRERA 21A."/>
    <x v="146"/>
    <x v="103"/>
    <x v="3414"/>
    <x v="1"/>
    <x v="104"/>
    <s v="20177000131622"/>
    <d v="2017-06-02T00:00:00"/>
    <x v="0"/>
    <x v="0"/>
    <x v="0"/>
    <x v="0"/>
    <d v="2017-06-22T00:00:00"/>
    <m/>
    <m/>
    <d v="2017-06-24T12:32:36"/>
    <d v="2017-06-24T12:32:37"/>
    <s v="Buen día, Dando respuesta a su solicitud con radicado adjunto 20174000077291"/>
    <m/>
    <s v="jactunal01@hotmail.com"/>
    <s v="7143129"/>
    <m/>
    <s v="JOSE RAUL RENZA BERNAL"/>
    <m/>
    <x v="2"/>
    <s v="CL 48C SUR 21A 30 "/>
    <x v="0"/>
    <x v="0"/>
    <m/>
    <m/>
    <x v="2"/>
    <x v="0"/>
    <x v="0"/>
    <x v="0"/>
    <m/>
    <s v="   "/>
    <m/>
    <m/>
    <x v="0"/>
    <x v="0"/>
    <x v="0"/>
    <x v="0"/>
    <n v="0"/>
    <n v="2"/>
    <n v="0"/>
  </r>
  <r>
    <s v="1208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 AL ANOCHECER_x000a_ - BOMBILLOS FUNDIDOS EN EL ALUMBRADO PUBLICO SOBRE LA VIA COSTADO SUR-NORTE QUE NO ILUMINAN LA CICLO RUTA NI EL ANDEN PEATONAL PROVOCANDO INSEGURIDAD_x000a_DIRECCION_x0009_AV SUBA DESDE LA 119 A LA 127_x000a_LAGOS DE CORDOBA_x000a_BOGOTA&quot;"/>
    <x v="146"/>
    <x v="103"/>
    <x v="3415"/>
    <x v="1"/>
    <x v="104"/>
    <m/>
    <m/>
    <x v="0"/>
    <x v="0"/>
    <x v="0"/>
    <x v="0"/>
    <d v="2017-06-22T00:00:00"/>
    <m/>
    <m/>
    <d v="2017-06-24T12:28:22"/>
    <d v="2017-06-24T12:28:22"/>
    <s v="Buen día, Dando respuesta a su solicitud con radicado adjunto 20174000077301"/>
    <m/>
    <m/>
    <m/>
    <m/>
    <s v="ANÓNIMO"/>
    <m/>
    <x v="2"/>
    <m/>
    <x v="0"/>
    <x v="0"/>
    <m/>
    <m/>
    <x v="2"/>
    <x v="2"/>
    <x v="0"/>
    <x v="0"/>
    <m/>
    <s v="   "/>
    <m/>
    <m/>
    <x v="0"/>
    <x v="0"/>
    <x v="0"/>
    <x v="0"/>
    <n v="0"/>
    <n v="2"/>
    <n v="0"/>
  </r>
  <r>
    <s v="1208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UCITUD, INGRESO CARRO LIMPIEZA PARA EL CEMENTERIO CENTRAL"/>
    <x v="146"/>
    <x v="103"/>
    <x v="3416"/>
    <x v="1"/>
    <x v="104"/>
    <s v="20177000128472"/>
    <d v="2017-06-01T00:00:00"/>
    <x v="0"/>
    <x v="0"/>
    <x v="0"/>
    <x v="0"/>
    <d v="2017-06-22T00:00:00"/>
    <m/>
    <m/>
    <d v="2017-06-15T13:39:33"/>
    <d v="2017-06-15T13:39:34"/>
    <s v="Buenas tardes_x000a_ _x000a_Agradecemos la utilización del Sistema Distrital de Quejas y Soluciones de la Alcaldía Mayor de Bogotá, medio que nos permite conocer de sus inquietudes y aportes a la Bogotá Mejor Para Todos._x000a_En atención al requerimiento 1208712017, nuest"/>
    <m/>
    <m/>
    <m/>
    <m/>
    <s v="JAIME  GARZON CAMELO"/>
    <s v="19396848"/>
    <x v="0"/>
    <m/>
    <x v="0"/>
    <x v="0"/>
    <m/>
    <m/>
    <x v="2"/>
    <x v="0"/>
    <x v="0"/>
    <x v="0"/>
    <m/>
    <s v="   "/>
    <m/>
    <m/>
    <x v="0"/>
    <x v="0"/>
    <x v="0"/>
    <x v="0"/>
    <n v="12"/>
    <m/>
    <n v="10"/>
  </r>
  <r>
    <s v="1208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N LA LOCALIDAD DE ENGATIVA, BARRIO LAS FERIAS SE ENCUENTRA UN POSTE DE LUZ CON SUS FAROLAS DAÑADAS, EN LA CALLE 74C CON CARRERA 74C."/>
    <x v="146"/>
    <x v="103"/>
    <x v="3417"/>
    <x v="1"/>
    <x v="104"/>
    <s v="20177000128782"/>
    <d v="2017-06-01T00:00:00"/>
    <x v="0"/>
    <x v="0"/>
    <x v="0"/>
    <x v="0"/>
    <d v="2017-06-22T00:00:00"/>
    <m/>
    <m/>
    <d v="2017-06-24T12:29:00"/>
    <d v="2017-06-24T12:29:00"/>
    <s v="Buen día, Dando respuesta a su solicitud con radicado adjunto 20174000077321"/>
    <m/>
    <s v="alcaldeengativa@gobiernobogota.gov.co"/>
    <m/>
    <m/>
    <s v="ANGELA  VIANNEY ORTIZ ROLDAN"/>
    <s v="7485962"/>
    <x v="0"/>
    <m/>
    <x v="0"/>
    <x v="0"/>
    <m/>
    <m/>
    <x v="2"/>
    <x v="0"/>
    <x v="0"/>
    <x v="0"/>
    <m/>
    <s v="   "/>
    <m/>
    <m/>
    <x v="0"/>
    <x v="0"/>
    <x v="0"/>
    <x v="0"/>
    <n v="0"/>
    <n v="2"/>
    <n v="0"/>
  </r>
  <r>
    <s v="12089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PODA DE ARBOLES, LOCALIDAD ENGATIVA, SE SOLICITA LA PODA DE ARBOLES EN EL BARRIO BOSQUES DE MARIANA, DONDE ALGUNOS YA TOCAN CABLEADO DE ENERGIA Y CON LUMINARIAS, UBICADOS EN LA CARRERA 107A CON CALLE 70, PARQUE COMUNAL."/>
    <x v="146"/>
    <x v="103"/>
    <x v="3418"/>
    <x v="1"/>
    <x v="104"/>
    <s v="20177000128842"/>
    <d v="2017-06-01T00:00:00"/>
    <x v="0"/>
    <x v="0"/>
    <x v="0"/>
    <x v="0"/>
    <d v="2017-06-22T00:00:00"/>
    <m/>
    <m/>
    <d v="2017-06-22T18:55:16"/>
    <d v="2017-06-23T19:00: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lcaldeengativa@gobiernobogota.gov.co"/>
    <m/>
    <m/>
    <s v="ANGELA  VIANNEY ORTIZ ROLDAN"/>
    <s v="7485962"/>
    <x v="0"/>
    <m/>
    <x v="0"/>
    <x v="0"/>
    <m/>
    <m/>
    <x v="2"/>
    <x v="0"/>
    <x v="0"/>
    <x v="0"/>
    <m/>
    <s v="   "/>
    <m/>
    <m/>
    <x v="0"/>
    <x v="0"/>
    <x v="0"/>
    <x v="0"/>
    <n v="19"/>
    <m/>
    <n v="15"/>
  </r>
  <r>
    <s v="1209032017"/>
    <x v="0"/>
    <x v="0"/>
    <x v="0"/>
    <x v="0"/>
    <x v="0"/>
    <x v="0"/>
    <s v="LIMPIEZA DE AREAS PUBLICAS , LAVADO DE PUENTES - OPERADOR Y/O PRESTADOR DEL SERVICIO"/>
    <x v="0"/>
    <s v="NEIDY  MUNOZ HERNANDEZ"/>
    <x v="10"/>
    <s v="88 - EL REFUGIO"/>
    <s v="EMAUS"/>
    <x v="4"/>
    <m/>
    <x v="3"/>
    <x v="2"/>
    <x v="0"/>
    <x v="0"/>
    <x v="0"/>
    <s v="AGUAS BOGOTA DEJA BOTADA BASURA DESPUES DE LA RECOLECCION EN LA MADRUGADA Y NO LA RECOGEN. VER FOTOS. DIAG 70A ENTRE CRA 5 Y CRA 4 EMAUS CHAPINERO. ASI DEJAN TODO EL BARRIO, TRES VECES A LA SEMANA CADA NOCHE QUE PASAN A RECOGER.  EMAUS, ROSALES, GRANADA. "/>
    <x v="146"/>
    <x v="103"/>
    <x v="3419"/>
    <x v="1"/>
    <x v="104"/>
    <m/>
    <m/>
    <x v="0"/>
    <x v="0"/>
    <x v="0"/>
    <x v="0"/>
    <d v="2017-07-17T00:00:00"/>
    <m/>
    <m/>
    <d v="2017-06-29T16:18:09"/>
    <d v="2017-06-29T16:18:10"/>
    <s v="Apreciado usuario_x000a__x000a_Reciba un cordial saludo de Aguas de Bogotá SA ESP, con el fin de dar trámite a su solicitud, nos permitimos informar que de acuerdo al seguimiento realizado por nuestro supervisor de operaciones a las observaciones por usted presentada"/>
    <m/>
    <m/>
    <m/>
    <m/>
    <s v="ANÓNIMO"/>
    <m/>
    <x v="2"/>
    <m/>
    <x v="0"/>
    <x v="0"/>
    <m/>
    <m/>
    <x v="2"/>
    <x v="2"/>
    <x v="0"/>
    <x v="0"/>
    <m/>
    <s v="   "/>
    <m/>
    <m/>
    <x v="0"/>
    <x v="0"/>
    <x v="0"/>
    <x v="0"/>
    <n v="21"/>
    <m/>
    <n v="15"/>
  </r>
  <r>
    <s v="1209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5"/>
    <x v="0"/>
    <x v="0"/>
    <s v="SOLICITUD DE BOVEDAS PARA INHUMACION ESTATAL"/>
    <x v="146"/>
    <x v="103"/>
    <x v="3420"/>
    <x v="1"/>
    <x v="104"/>
    <s v="20177000129132"/>
    <d v="2017-06-01T00:00:00"/>
    <x v="0"/>
    <x v="0"/>
    <x v="0"/>
    <x v="0"/>
    <d v="2017-06-22T00:00:00"/>
    <m/>
    <m/>
    <d v="2017-06-06T10:04:58"/>
    <d v="2017-06-06T10:04:58"/>
    <s v="Buen día_x000a_ _x000a_Agradecemos la utilización del Sistema Distrital de Quejas y Soluciones de la Alcaldía Mayor de Bogotá, medio que nos permite conocer de sus inquietudes y aportes a la Bogotá Mejor Para Todos._x000a_En atención al requerimiento 1209172017, nuestra en"/>
    <s v="_x000a__x000a__x000a_"/>
    <s v="drodesaparecidos@medicinalegal.gov.co"/>
    <s v="4069977"/>
    <m/>
    <s v="INSTITUTO NACIONAL  DE MEDICINA LEGAL  Y CINECIAS FORENCES REGIONAL ORIENTE "/>
    <m/>
    <x v="2"/>
    <s v="CL 7A 12 67 "/>
    <x v="0"/>
    <x v="0"/>
    <m/>
    <m/>
    <x v="2"/>
    <x v="0"/>
    <x v="0"/>
    <x v="0"/>
    <m/>
    <s v="   "/>
    <m/>
    <m/>
    <x v="0"/>
    <x v="0"/>
    <x v="0"/>
    <x v="0"/>
    <n v="0"/>
    <m/>
    <n v="1"/>
  </r>
  <r>
    <s v="1209252017"/>
    <x v="0"/>
    <x v="0"/>
    <x v="0"/>
    <x v="3"/>
    <x v="5"/>
    <x v="0"/>
    <s v="GESTION SOCIAL - SUBDIRECCION DE APROVECHAMIENTO"/>
    <x v="3"/>
    <s v="Claudia Mercedes Cifuentes Cifuentes"/>
    <x v="0"/>
    <m/>
    <m/>
    <x v="0"/>
    <s v="PUNTO DE ATENCION Y RADICACION - PALACIO LIEVANO"/>
    <x v="2"/>
    <x v="7"/>
    <x v="3"/>
    <x v="0"/>
    <x v="0"/>
    <s v="SOLICITUD PARA  QUE SE HAGA UNA INVESTIGACIÓN A LA ENTIDAD SE SERVICIOS PÚBLICOS UAESP"/>
    <x v="146"/>
    <x v="103"/>
    <x v="3421"/>
    <x v="1"/>
    <x v="104"/>
    <s v="1-2017-13001"/>
    <d v="2017-06-01T00:00:00"/>
    <x v="0"/>
    <x v="0"/>
    <x v="0"/>
    <x v="0"/>
    <d v="2017-06-22T00:00:00"/>
    <s v="20175000101741"/>
    <d v="2017-08-03T00:00:00"/>
    <d v="2017-08-08T10:41:10"/>
    <d v="2017-08-08T10:41:10"/>
    <s v="Buen día, se dio respuesta con radicado UAESP No. 20175000101741, de fecha 03 de agosto de 2017."/>
    <s v="Buen día, se dio respuesta con radicado UAESP No. 20175000101741, de fecha 03 de agosto de 2017."/>
    <m/>
    <m/>
    <m/>
    <s v="JAIME   VELOZA GARZON"/>
    <s v="79112537"/>
    <x v="0"/>
    <m/>
    <x v="0"/>
    <x v="0"/>
    <m/>
    <m/>
    <x v="2"/>
    <x v="0"/>
    <x v="0"/>
    <x v="0"/>
    <m/>
    <s v="   "/>
    <m/>
    <m/>
    <x v="0"/>
    <x v="0"/>
    <x v="0"/>
    <x v="0"/>
    <n v="63"/>
    <n v="47"/>
    <n v="42"/>
  </r>
  <r>
    <s v="12094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RECOLECCION DE RESIDUOS VEGETALES EN LA CALLE 50A # 10C 16 SUR"/>
    <x v="146"/>
    <x v="103"/>
    <x v="3422"/>
    <x v="1"/>
    <x v="104"/>
    <s v="20177000129612"/>
    <d v="2017-06-01T00:00:00"/>
    <x v="0"/>
    <x v="0"/>
    <x v="0"/>
    <x v="0"/>
    <d v="2017-06-22T00:00:00"/>
    <s v="20172000072731"/>
    <d v="2017-06-08T00:00:00"/>
    <d v="2017-06-22T18:46:52"/>
    <d v="2017-06-22T18:46:53"/>
    <s v="Cordial saludo, en atención a su comunicación, nos permitimos informarle que se atendió con radicado No. 20172000072731._x000a__x000a_Agradecemos su amable atención"/>
    <s v="Cordial saludo, en atención a su comunicación, nos permitimos informarle que se atendió con radicado No. 20172000072731._x000a__x000a_Agradecemos su amable atención"/>
    <s v="orlandomuar1@gmail.com"/>
    <s v="2795138"/>
    <s v="3144935126"/>
    <s v="ORLANDO DE JESUS MUNERA ARIAS"/>
    <s v="10086003"/>
    <x v="0"/>
    <s v="KR 11 49I 08  AG GUITARMA DE LOS MOLINOS ETAPA 3"/>
    <x v="0"/>
    <x v="0"/>
    <m/>
    <m/>
    <x v="2"/>
    <x v="0"/>
    <x v="0"/>
    <x v="0"/>
    <m/>
    <s v="   "/>
    <m/>
    <m/>
    <x v="0"/>
    <x v="0"/>
    <x v="0"/>
    <x v="0"/>
    <n v="19"/>
    <m/>
    <n v="14"/>
  </r>
  <r>
    <s v="1209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ACTUALIZACION LUMINARIAS BARRIO EL ENCANTO."/>
    <x v="146"/>
    <x v="103"/>
    <x v="3423"/>
    <x v="1"/>
    <x v="104"/>
    <s v="20177000131162"/>
    <d v="2017-06-02T00:00:00"/>
    <x v="0"/>
    <x v="0"/>
    <x v="0"/>
    <x v="0"/>
    <d v="2017-06-22T00:00:00"/>
    <m/>
    <m/>
    <d v="2017-06-24T12:31:02"/>
    <d v="2017-06-24T12:31:02"/>
    <s v="Buen día, Dando respuesta a su solicitud con radicado adjunto 20174000077331"/>
    <m/>
    <s v="josedavidcastellanosorjuela@gmail.com"/>
    <m/>
    <m/>
    <s v="JOSE DAVID CASTELLANOS ORJUELA"/>
    <m/>
    <x v="2"/>
    <s v="CL 36 28A 41"/>
    <x v="0"/>
    <x v="0"/>
    <m/>
    <m/>
    <x v="2"/>
    <x v="0"/>
    <x v="0"/>
    <x v="0"/>
    <m/>
    <s v="   "/>
    <m/>
    <m/>
    <x v="0"/>
    <x v="0"/>
    <x v="0"/>
    <x v="0"/>
    <n v="0"/>
    <n v="2"/>
    <n v="0"/>
  </r>
  <r>
    <s v="1209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N EL CAMBIO DE LUMINARIAS EN LA LOCALIDAD DE KENNEDY, EN LOS BARRIOS VISION COLOMBIA, EL TINTAL Y ANDALUCIA."/>
    <x v="146"/>
    <x v="103"/>
    <x v="3424"/>
    <x v="1"/>
    <x v="104"/>
    <s v="20177000131192"/>
    <d v="2017-06-02T00:00:00"/>
    <x v="0"/>
    <x v="0"/>
    <x v="0"/>
    <x v="0"/>
    <d v="2017-06-22T00:00:00"/>
    <m/>
    <m/>
    <d v="2017-06-24T12:31:34"/>
    <d v="2017-06-24T12:31:35"/>
    <s v="Buen día, Dando respuesta a su solicitud con radicado adjunto 20174000077351"/>
    <m/>
    <s v="jcacosta@concejobogota.gov.co"/>
    <s v="2088210"/>
    <m/>
    <s v="JULIO CESAR ACOSTA ACOSTA"/>
    <m/>
    <x v="2"/>
    <s v="CLL  36  Nº 28A   41  OFICINA  207  CONCEJO DE BOGOTA"/>
    <x v="0"/>
    <x v="0"/>
    <m/>
    <m/>
    <x v="3"/>
    <x v="0"/>
    <x v="0"/>
    <x v="0"/>
    <m/>
    <s v="   "/>
    <m/>
    <m/>
    <x v="0"/>
    <x v="0"/>
    <x v="0"/>
    <x v="0"/>
    <n v="0"/>
    <n v="2"/>
    <n v="0"/>
  </r>
  <r>
    <s v="1209692017"/>
    <x v="0"/>
    <x v="0"/>
    <x v="0"/>
    <x v="3"/>
    <x v="5"/>
    <x v="0"/>
    <s v="GESTION SOCIAL - SUBDIRECCION DE APROVECHAMIENTO"/>
    <x v="3"/>
    <s v="Claudia Mercedes Cifuentes Cifuentes"/>
    <x v="0"/>
    <m/>
    <m/>
    <x v="0"/>
    <s v="AVENIDA CARACAS NO. 53 - 80 PRIMER PISO"/>
    <x v="2"/>
    <x v="4"/>
    <x v="2"/>
    <x v="0"/>
    <x v="0"/>
    <s v="NO SE HACE LA LABOR DE RECICLAJE COMO DEBE SER Y SE INDICO ANTERIORMENTE"/>
    <x v="146"/>
    <x v="103"/>
    <x v="3425"/>
    <x v="1"/>
    <x v="104"/>
    <s v="20177000131252"/>
    <d v="2017-06-02T00:00:00"/>
    <x v="0"/>
    <x v="0"/>
    <x v="0"/>
    <x v="0"/>
    <d v="2017-06-22T00:00:00"/>
    <s v="20175000091751"/>
    <d v="2017-07-13T00:00:00"/>
    <d v="2017-08-14T11:50:48"/>
    <d v="2017-08-14T11:50:51"/>
    <s v="Buen día, se dio respuesta con radicado UAESP No. 20175000091751, de fecha 13 de julio de 2017."/>
    <s v="Buen día, se dio respuesta con radicado UAESP No. 20175000091751, de fecha 13 de julio de 2017."/>
    <s v="ciudadsalitrecopyright@gmail.com"/>
    <m/>
    <m/>
    <s v="ADMINISTRACION  CIUDAD SALITRE "/>
    <m/>
    <x v="2"/>
    <m/>
    <x v="0"/>
    <x v="0"/>
    <m/>
    <m/>
    <x v="2"/>
    <x v="0"/>
    <x v="0"/>
    <x v="0"/>
    <m/>
    <s v="   "/>
    <m/>
    <m/>
    <x v="0"/>
    <x v="0"/>
    <x v="0"/>
    <x v="0"/>
    <n v="52"/>
    <n v="53"/>
    <n v="34"/>
  </r>
  <r>
    <s v="1209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ALUMBRADO PUBLICO EN EL SECTOR DEL PARQUE UBICADO ENTRE LAS CALLES 12 A Y 12 C Y CRA 71 B Y CRA_x000a_71 D SE DAÑA CADA MES. DURA EN PROMEDIO UN MES DAÑADO, SE PONE LA QUEJA ANTE CODENSA Y JAMAS ESTOS_x000a_ARREGLOS DEL ALUMBRADO SIRVEN MAS DE 30 DIAS."/>
    <x v="146"/>
    <x v="103"/>
    <x v="3426"/>
    <x v="1"/>
    <x v="104"/>
    <s v="20177000131322"/>
    <d v="2017-06-02T00:00:00"/>
    <x v="0"/>
    <x v="0"/>
    <x v="0"/>
    <x v="0"/>
    <d v="2017-06-22T00:00:00"/>
    <m/>
    <m/>
    <d v="2017-06-24T12:30:19"/>
    <d v="2017-06-24T12:30:19"/>
    <s v="Buen día, Dando respuesta a su solicitud con radicado adjunto 20174000077361"/>
    <m/>
    <s v="hyforero@gmail.com"/>
    <m/>
    <s v="3165234455"/>
    <s v="HECTOR YESID FORERO SUAREZ"/>
    <s v="79729319"/>
    <x v="0"/>
    <m/>
    <x v="0"/>
    <x v="0"/>
    <m/>
    <m/>
    <x v="2"/>
    <x v="0"/>
    <x v="0"/>
    <x v="0"/>
    <m/>
    <s v="   "/>
    <m/>
    <m/>
    <x v="0"/>
    <x v="0"/>
    <x v="0"/>
    <x v="0"/>
    <n v="0"/>
    <n v="2"/>
    <n v="0"/>
  </r>
  <r>
    <s v="1210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EMPLAZAR _x000a_LAS _x000a_ACTUALES _x000a_BOMBILLAS _x000a_QUE _x000a_ILUMINAN _x000a_EL _x000a_PARQUE _x000a_UBICADO _x000a_EN _x000a_LA _x000a_CARRERA 73 C CON CALLE 43 A Y EN SU LUGAR, INSTALAR BOMBILLAS DE LUZ LED."/>
    <x v="146"/>
    <x v="103"/>
    <x v="3427"/>
    <x v="1"/>
    <x v="104"/>
    <s v="20177000131632"/>
    <d v="2017-06-02T00:00:00"/>
    <x v="0"/>
    <x v="0"/>
    <x v="0"/>
    <x v="0"/>
    <d v="2017-06-22T00:00:00"/>
    <m/>
    <m/>
    <d v="2017-06-15T09:39:27"/>
    <d v="2017-06-15T09:39:27"/>
    <s v="Buen día, Dando respuesta a su solicitud con radicado adjunto 20174000074381"/>
    <m/>
    <s v="u0303642@unimilitar.edu.co"/>
    <m/>
    <m/>
    <s v="JAC LAGO TIMIZA   "/>
    <s v="900103070"/>
    <x v="1"/>
    <s v="CL 43 73D 73 "/>
    <x v="0"/>
    <x v="0"/>
    <m/>
    <m/>
    <x v="2"/>
    <x v="1"/>
    <x v="0"/>
    <x v="0"/>
    <m/>
    <s v="   "/>
    <m/>
    <m/>
    <x v="0"/>
    <x v="0"/>
    <x v="0"/>
    <x v="0"/>
    <n v="0"/>
    <m/>
    <n v="1"/>
  </r>
  <r>
    <s v="12101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2"/>
    <x v="0"/>
    <x v="0"/>
    <s v="SE SOLICITA LA RECOLECCION DE RESIDUOS VEGETALES EN CIUDAD SALITRE, DESPUES DE LA PODA REALIZADA."/>
    <x v="146"/>
    <x v="103"/>
    <x v="3428"/>
    <x v="1"/>
    <x v="104"/>
    <s v="20177000131752"/>
    <d v="2017-06-02T00:00:00"/>
    <x v="0"/>
    <x v="0"/>
    <x v="0"/>
    <x v="0"/>
    <d v="2017-06-22T00:00:00"/>
    <m/>
    <m/>
    <d v="2017-06-23T08:57:11"/>
    <d v="2017-06-23T08:57:12"/>
    <s v="Respetado ciudadano: (a)_x000a_Reciba un cordial saludo de parte de la empresa AGUAS DE BOGOTÁ S.A. E.S.P., con el fin de dar trámite a su requerimiento allegado por la Secretaría Distrital de Quejas y Soluciones (SDQS) No. 1210152017 le informamos realizando l"/>
    <m/>
    <s v="ciudadsalitrecopyright@gmail.com"/>
    <m/>
    <m/>
    <s v="ADMINISTRACION  CIUDAD SALITRE "/>
    <m/>
    <x v="2"/>
    <m/>
    <x v="0"/>
    <x v="0"/>
    <m/>
    <m/>
    <x v="2"/>
    <x v="0"/>
    <x v="0"/>
    <x v="0"/>
    <m/>
    <s v="   "/>
    <m/>
    <m/>
    <x v="0"/>
    <x v="0"/>
    <x v="0"/>
    <x v="0"/>
    <n v="0"/>
    <n v="1"/>
    <n v="2"/>
  </r>
  <r>
    <s v="1210902017"/>
    <x v="0"/>
    <x v="0"/>
    <x v="0"/>
    <x v="2"/>
    <x v="4"/>
    <x v="0"/>
    <s v="GESTION DEL SERVICIO DE ALUMBRDAO PUBLICO - SUBDIRECCION DE SERVICIOS FUNERARIOS Y ALUMBRADO PUBLICO (INFORMES, DERECHOS DE PETICION, REQUERIMIENTOS, TRAMITE ADMINISTRATIVO Y SOLICITUDES ACADEMICAS)"/>
    <x v="2"/>
    <s v="PAOLA ANDREA BEDOYA VILLANUEVA"/>
    <x v="2"/>
    <s v="98 - LOS ALCAZARES"/>
    <s v="POLO CLUB"/>
    <x v="4"/>
    <s v="AVENIDA CARACAS NO. 53 - 80 PRIMER PISO"/>
    <x v="2"/>
    <x v="0"/>
    <x v="2"/>
    <x v="0"/>
    <x v="0"/>
    <s v="ALUMBRADO PUBLICO. SE SOLICITA MEJORA EN EL ALUMBRADO PUBLICO EN EL BARRIO EL POLO DE LA LOCALIDAD DE BARRIOS UNIDOS ENTRE AVENIDA CIUDAD DE QUITO, AUTONORTE Y CALLE 80. POR FAVOR NOTIFICAR AL CONCEJAL JOSE DAVID CASTELLANOS ORJUELA EN LA CALLE 36 28 A 41"/>
    <x v="146"/>
    <x v="103"/>
    <x v="3429"/>
    <x v="1"/>
    <x v="104"/>
    <s v="20177000127732"/>
    <d v="2017-06-01T00:00:00"/>
    <x v="0"/>
    <x v="0"/>
    <x v="0"/>
    <x v="0"/>
    <d v="2017-06-22T00:00:00"/>
    <s v="20174000074401"/>
    <d v="2017-06-13T00:00:00"/>
    <d v="2017-06-15T09:27:15"/>
    <d v="2017-06-22T18:16:20"/>
    <s v="Buen día, _x000a_Dando respuesta a su solicitud con radicado adjunto 20174000074401_x000a_"/>
    <m/>
    <m/>
    <s v="2088210"/>
    <m/>
    <s v="CONCEJO  DE BOGOTA"/>
    <m/>
    <x v="2"/>
    <s v="CL 36 28A 41"/>
    <x v="0"/>
    <x v="0"/>
    <m/>
    <m/>
    <x v="2"/>
    <x v="0"/>
    <x v="0"/>
    <x v="0"/>
    <m/>
    <s v="   "/>
    <m/>
    <m/>
    <x v="0"/>
    <x v="0"/>
    <x v="0"/>
    <x v="0"/>
    <n v="5"/>
    <m/>
    <n v="9"/>
  </r>
  <r>
    <s v="121096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6"/>
    <m/>
    <x v="3"/>
    <x v="4"/>
    <x v="2"/>
    <x v="0"/>
    <x v="0"/>
    <s v="FAVOR ARREGLAR EL ALUMBRADO PUBLICO EN LOS SIGUIENTES PUNTOS DEL BARRIO ANTIGUO COUNTRY, LOCALIDAD DE CHAPINERO: CALLE 87#18-27, CARRERA 18#86A-69 Y CARRERA 18#85-90"/>
    <x v="146"/>
    <x v="103"/>
    <x v="3430"/>
    <x v="1"/>
    <x v="104"/>
    <m/>
    <m/>
    <x v="0"/>
    <x v="0"/>
    <x v="0"/>
    <x v="0"/>
    <d v="2017-06-22T00:00:00"/>
    <s v="20174000079501"/>
    <d v="2017-06-23T00:00:00"/>
    <d v="2017-06-24T11:38:28"/>
    <d v="2017-06-24T11:38:29"/>
    <s v="Buen día, _x000a_Dando respuesta a su solicitud con radicado adjunto 20174000079501_x000a_"/>
    <m/>
    <s v="sergio.valdes@directvla.com.co"/>
    <s v="7500064"/>
    <s v="3118768205"/>
    <s v="SERGIO  VALDES BELTRAN"/>
    <s v="79942844"/>
    <x v="0"/>
    <s v="CL 85 19 32 "/>
    <x v="0"/>
    <x v="0"/>
    <m/>
    <m/>
    <x v="5"/>
    <x v="0"/>
    <x v="0"/>
    <x v="0"/>
    <m/>
    <s v="   "/>
    <m/>
    <m/>
    <x v="0"/>
    <x v="0"/>
    <x v="0"/>
    <x v="0"/>
    <n v="18"/>
    <n v="2"/>
    <n v="14"/>
  </r>
  <r>
    <s v="121204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1"/>
    <m/>
    <x v="3"/>
    <x v="0"/>
    <x v="4"/>
    <x v="2"/>
    <x v="2"/>
    <s v="RESPETUOSAMENTE ME DIRIJO, CON EL  FIN DE PONER EN SU CONOCIMIENTO SOBRE LA FALTA DE ALUMBRADO PUBLICO ENTRE LA CARRERA 5ª  CON CALLE 187B Y LA CARRERA 7 CON CARRERA 187 B, BARRIO  CODITO – LOCALIDAD USAQUEN; EN DONDE SE PUEDE EVIDENCIAR QUE NO CUENTA CON"/>
    <x v="146"/>
    <x v="103"/>
    <x v="3431"/>
    <x v="1"/>
    <x v="104"/>
    <m/>
    <m/>
    <x v="0"/>
    <x v="0"/>
    <x v="0"/>
    <x v="0"/>
    <d v="2017-06-22T00:00:00"/>
    <m/>
    <m/>
    <d v="2017-06-24T11:01:47"/>
    <d v="2017-06-24T11:01:47"/>
    <s v="Respuesta a la solicitud SDQS 1212042017. Revisión del servicio de alumbrado público en la calle 187 B entre carrera 5 y carrera 7, Barrio El Codito, Localidad de Usaquén.   _x000a__x000a_Respetado Señor:_x000a__x000a_En atención a su solicitud, referente a la revisión del servi"/>
    <m/>
    <m/>
    <m/>
    <m/>
    <s v="ANÓNIMO"/>
    <m/>
    <x v="2"/>
    <m/>
    <x v="0"/>
    <x v="0"/>
    <m/>
    <m/>
    <x v="2"/>
    <x v="2"/>
    <x v="0"/>
    <x v="0"/>
    <m/>
    <s v="   "/>
    <m/>
    <m/>
    <x v="0"/>
    <x v="0"/>
    <x v="0"/>
    <x v="0"/>
    <n v="0"/>
    <n v="2"/>
    <n v="0"/>
  </r>
  <r>
    <s v="1212072017"/>
    <x v="0"/>
    <x v="0"/>
    <x v="0"/>
    <x v="4"/>
    <x v="3"/>
    <x v="0"/>
    <s v="LIMPIEZA DE AREAS PUBLICAS , LAVADO DE PUENTES - OPERADOR Y/O PRESTADOR DEL SERVICIO"/>
    <x v="4"/>
    <s v="ROSA LIGIA CASTANEDA BUSTOS - Ext. 1549"/>
    <x v="4"/>
    <s v="71 - TIBABUYES"/>
    <s v="SABANA DE TIBABUYES"/>
    <x v="1"/>
    <m/>
    <x v="3"/>
    <x v="0"/>
    <x v="3"/>
    <x v="6"/>
    <x v="6"/>
    <s v="AGRADEZCO REVISAR  Y REINTEGRAR LOS COBROS EXCESIVOS QUE POR AGUA, ASEO Y ALCANTARILLADO ME ESTAN COBRANDO DURANTE ESTE AÑO, YA QUE LA CASA ES UN ESTRATO 2. ADEMAS AGRADEZCO ME INDIQUEN COMO CALCULAN EL CARGO FIJO NO RESIDENCIAL YA QUE ES MUY COSTOSO COMP"/>
    <x v="146"/>
    <x v="103"/>
    <x v="3432"/>
    <x v="1"/>
    <x v="107"/>
    <m/>
    <m/>
    <x v="0"/>
    <x v="0"/>
    <x v="0"/>
    <x v="0"/>
    <d v="2017-07-07T00:00:00"/>
    <m/>
    <m/>
    <d v="2017-07-06T14:59:49"/>
    <d v="2017-07-07T14:04:59"/>
    <m/>
    <m/>
    <s v="vgomezmolina@gmail.com"/>
    <s v="3152607028"/>
    <s v="3152607028"/>
    <s v="VILMA  GOMEZ MOLINA"/>
    <s v="51625395"/>
    <x v="0"/>
    <m/>
    <x v="0"/>
    <x v="11"/>
    <s v="71 - TIBABUYES"/>
    <s v="SABANA DE TIBABUYES"/>
    <x v="1"/>
    <x v="0"/>
    <x v="0"/>
    <x v="0"/>
    <m/>
    <s v="   "/>
    <m/>
    <s v="ACUEDUCTO - EAB"/>
    <x v="1"/>
    <x v="0"/>
    <x v="0"/>
    <x v="0"/>
    <n v="0"/>
    <m/>
    <n v="2"/>
  </r>
  <r>
    <s v="1213002017"/>
    <x v="0"/>
    <x v="0"/>
    <x v="0"/>
    <x v="0"/>
    <x v="6"/>
    <x v="0"/>
    <s v="LIMPIEZA DE AREAS PUBLICAS , LAVADO DE PUENTES - OPERADOR Y/O PRESTADOR DEL SERVICIO"/>
    <x v="0"/>
    <s v="YOCASTA KATIUSCA RUIZ MARQUEZ"/>
    <x v="0"/>
    <m/>
    <m/>
    <x v="0"/>
    <s v="LINEA 195 - SERVICIO A LA CIUDADANIA"/>
    <x v="1"/>
    <x v="4"/>
    <x v="2"/>
    <x v="0"/>
    <x v="0"/>
    <s v="_x000a_CIUADANO  SE COMUNICA INFORMANDO QUE EN LA LOCALIDAD DE SUBA   EN EL BARRIO  NUEVA ZELANDIA EN  TODA CARRERA46  CON CALLE 177 Y 176 EN EL ANTRADA PRINCIPAL DE ELLA SE ESTA   RODEADA DE BASURA SOLICTYA QUE SE PUEDAN GENERAR ACCIONES CORRESPONDIENTE PARA Q"/>
    <x v="147"/>
    <x v="103"/>
    <x v="3433"/>
    <x v="1"/>
    <x v="104"/>
    <m/>
    <m/>
    <x v="0"/>
    <x v="0"/>
    <x v="0"/>
    <x v="0"/>
    <d v="2017-06-22T00:00:00"/>
    <m/>
    <m/>
    <d v="2017-06-21T10:42:54"/>
    <d v="2017-06-21T10:42:55"/>
    <s v="Apreciado usuario, reciba un cordial saludo. Para dar respuesta a su petición, nos permitimos informarle que LIME S.A.  E.S.P. visitó el sector descrito en la solicitud, el día 6 de junio de 2017, donde pudo constatar la situación avisada por usted. Tenie"/>
    <s v="Apreciado usuario, reciba un cordial saludo. Para dar respuesta a su petición, nos permitimos informarle que LIME S.A.  E.S.P. visitó el sector descrito en la solicitud, el día 6 de junio de 2017, donde pudo constatar la situación avisada por usted. Tenie"/>
    <s v="martinezyara@yahoo.es"/>
    <s v="5101225"/>
    <s v="3138590531"/>
    <s v="EDGAR RODRIGO MARTÍNEZ YARA"/>
    <s v="79425566"/>
    <x v="0"/>
    <m/>
    <x v="0"/>
    <x v="11"/>
    <s v="17 - SAN JOSE DE BAVARIA"/>
    <s v="NUEVA ZELANDIA"/>
    <x v="0"/>
    <x v="0"/>
    <x v="0"/>
    <x v="0"/>
    <m/>
    <s v="   "/>
    <m/>
    <m/>
    <x v="0"/>
    <x v="0"/>
    <x v="0"/>
    <x v="0"/>
    <n v="15"/>
    <m/>
    <n v="12"/>
  </r>
  <r>
    <s v="1214292017"/>
    <x v="0"/>
    <x v="0"/>
    <x v="0"/>
    <x v="2"/>
    <x v="4"/>
    <x v="0"/>
    <s v="GESTION DEL SERVICIO DE ALUMBRDAO PUBLICO - SUBDIRECCION DE SERVICIOS FUNERARIOS Y ALUMBRADO PUBLICO (INFORMES, DERECHOS DE PETICION, REQUERIMIENTOS, TRAMITE ADMINISTRATIVO Y SOLICITUDES ACADEMICAS)"/>
    <x v="2"/>
    <s v="PAOLA ANDREA BEDOYA VILLANUEVA"/>
    <x v="6"/>
    <s v="81 - GRAN BRITALIA"/>
    <s v="JORGE URIBE BOTERO"/>
    <x v="1"/>
    <m/>
    <x v="3"/>
    <x v="2"/>
    <x v="4"/>
    <x v="2"/>
    <x v="2"/>
    <s v="ALUMBRADO PARQUE"/>
    <x v="148"/>
    <x v="103"/>
    <x v="3434"/>
    <x v="1"/>
    <x v="104"/>
    <m/>
    <m/>
    <x v="0"/>
    <x v="0"/>
    <x v="0"/>
    <x v="0"/>
    <d v="2017-06-22T00:00:00"/>
    <m/>
    <m/>
    <d v="2017-06-24T12:27:49"/>
    <d v="2017-06-24T12:27:50"/>
    <s v="Buen día, Dando respuesta a su solicitud con radicado adjunto 20174000078551"/>
    <m/>
    <m/>
    <m/>
    <m/>
    <s v="ANÓNIMO"/>
    <m/>
    <x v="2"/>
    <m/>
    <x v="0"/>
    <x v="0"/>
    <m/>
    <m/>
    <x v="2"/>
    <x v="2"/>
    <x v="0"/>
    <x v="0"/>
    <m/>
    <s v="   "/>
    <m/>
    <m/>
    <x v="0"/>
    <x v="0"/>
    <x v="0"/>
    <x v="0"/>
    <n v="0"/>
    <n v="2"/>
    <n v="0"/>
  </r>
  <r>
    <s v="1214302017"/>
    <x v="0"/>
    <x v="0"/>
    <x v="0"/>
    <x v="2"/>
    <x v="4"/>
    <x v="0"/>
    <s v="GESTION DEL SERVICIO DE ALUMBRDAO PUBLICO - SUBDIRECCION DE SERVICIOS FUNERARIOS Y ALUMBRADO PUBLICO (INFORMES, DERECHOS DE PETICION, REQUERIMIENTOS, TRAMITE ADMINISTRATIVO Y SOLICITUDES ACADEMICAS)"/>
    <x v="2"/>
    <s v="PAOLA ANDREA BEDOYA VILLANUEVA"/>
    <x v="6"/>
    <s v="81 - GRAN BRITALIA"/>
    <s v="JORGE URIBE BOTERO"/>
    <x v="1"/>
    <m/>
    <x v="3"/>
    <x v="2"/>
    <x v="4"/>
    <x v="2"/>
    <x v="2"/>
    <s v="ALUMBRADO PARQUE CARRERA 82 A 51 SUR YA QUE LAS CANCHAS NO CUENTAN CON TODAS LAS LAMPARAS EN FUNCIONAMIENTO DEBIDO A QUE NO ALUMBRAN SE SOLICITA LA REPARACION DE AL REDEDOR DE 4 LAMPARAS DEL PARQUE YA QUE AL ESTA SIN LUZ GENERA FOCOS DE INSEGURIDAD"/>
    <x v="148"/>
    <x v="103"/>
    <x v="3435"/>
    <x v="1"/>
    <x v="104"/>
    <m/>
    <m/>
    <x v="0"/>
    <x v="0"/>
    <x v="0"/>
    <x v="0"/>
    <d v="2017-06-22T00:00:00"/>
    <m/>
    <m/>
    <d v="2017-06-24T11:09:58"/>
    <d v="2017-06-24T11:09:58"/>
    <s v="Respuesta a la solicitud SDQS 1214302017. Revisión del servicio de alumbrado en el Parque Las Margaritas, ubicado en la carrera 82 A con calle 51 Sur, Localidad de Kennedy.   _x000a__x000a_Respetado Señor:_x000a__x000a_En atención a su solicitud de revisión del servicio de alumb"/>
    <m/>
    <m/>
    <m/>
    <m/>
    <s v="ANÓNIMO"/>
    <m/>
    <x v="2"/>
    <m/>
    <x v="0"/>
    <x v="0"/>
    <m/>
    <m/>
    <x v="2"/>
    <x v="2"/>
    <x v="0"/>
    <x v="0"/>
    <m/>
    <s v="   "/>
    <m/>
    <m/>
    <x v="0"/>
    <x v="0"/>
    <x v="0"/>
    <x v="0"/>
    <n v="0"/>
    <n v="2"/>
    <n v="0"/>
  </r>
  <r>
    <s v="1214562017"/>
    <x v="0"/>
    <x v="0"/>
    <x v="0"/>
    <x v="0"/>
    <x v="6"/>
    <x v="0"/>
    <s v="LIMPIEZA DE AREAS PUBLICAS , LAVADO DE PUENTES - OPERADOR Y/O PRESTADOR DEL SERVICIO"/>
    <x v="0"/>
    <s v="YOCASTA KATIUSCA RUIZ MARQUEZ"/>
    <x v="4"/>
    <s v="71 - TIBABUYES"/>
    <s v="SANTA RITA DE SUBA"/>
    <x v="1"/>
    <m/>
    <x v="3"/>
    <x v="0"/>
    <x v="2"/>
    <x v="0"/>
    <x v="0"/>
    <s v="CORDIAL SALUDO DE LA MANERA MAS ATENTA AGRADEZCO DE SU COLABORACION POR UN PROBLEMA QUE SE ESTA PRESENTADO CON LA COMUNIDAD LA CUAL A BULTO LA ESQUINA DE MI CASA COMO SECTOR PARA ARROJAR SUS BASURAS Y ESCOMBROS POR MAS QUE SE LES DICE A LA COMUNIDAD ELLOS"/>
    <x v="148"/>
    <x v="103"/>
    <x v="3436"/>
    <x v="1"/>
    <x v="96"/>
    <m/>
    <m/>
    <x v="0"/>
    <x v="0"/>
    <x v="0"/>
    <x v="0"/>
    <d v="2017-06-27T00:00:00"/>
    <m/>
    <m/>
    <d v="2017-06-27T10:58:36"/>
    <d v="2017-06-27T10:58:36"/>
    <s v="Apreciado Usuario: Reciba un cordial saludo, nos permitimos informarle que LIME S.A. E.S.P visitó el predio relacionado en su solicitud, el día 18 de Junio del año en curso, y evacuó 10 metros cúbicos de escombros clandestinos dejando el predio en óptimas"/>
    <s v="Apreciado Usuario: Reciba un cordial saludo, nos permitimos informarle que LIME S.A. E.S.P visitó el predio relacionado en su solicitud, el día 18 de Junio del año en curso, y evacuó 10 metros cúbicos de escombros clandestinos dejando el predio en óptimas"/>
    <s v="alejandro3388@hotmail.com"/>
    <m/>
    <s v="3104265839"/>
    <s v="ALEJANDRO  ALBARRACIN "/>
    <s v="1019035069"/>
    <x v="0"/>
    <s v="CL 138A 152 81"/>
    <x v="0"/>
    <x v="11"/>
    <s v="71 - TIBABUYES"/>
    <s v="SANTA RITA DE SUBA"/>
    <x v="1"/>
    <x v="0"/>
    <x v="0"/>
    <x v="0"/>
    <m/>
    <s v="   "/>
    <m/>
    <m/>
    <x v="0"/>
    <x v="0"/>
    <x v="0"/>
    <x v="0"/>
    <n v="17"/>
    <m/>
    <n v="11"/>
  </r>
  <r>
    <s v="1214582017"/>
    <x v="0"/>
    <x v="0"/>
    <x v="0"/>
    <x v="4"/>
    <x v="3"/>
    <x v="1"/>
    <s v="TRASLADO POR NO COMPETENCIA"/>
    <x v="4"/>
    <s v="MONICA YANNETH MARIN HERRERA"/>
    <x v="0"/>
    <m/>
    <m/>
    <x v="0"/>
    <s v="LINEA 195 - SERVICIO A LA CIUDADANIA"/>
    <x v="1"/>
    <x v="1"/>
    <x v="3"/>
    <x v="6"/>
    <x v="6"/>
    <s v="EL CIUDADANO SE COMUNICA EL DIA DE HOY _x000a_05-06-2017 INDICANDO QUE DESEA INTERPONER UN RECLAMO INFORMA QUE_x000a_EL VIENES 02 DE JUNIO A LAS 4:00 PM LA SEÑORA CLAUDIA GALVIS, SUBDIRECTORA DEL DEPARTAMENTO ADMINISTRATIVO DE LA DEFENSORIA DEL ESPACIO PUBLICO DADEP,"/>
    <x v="148"/>
    <x v="103"/>
    <x v="3437"/>
    <x v="1"/>
    <x v="104"/>
    <m/>
    <m/>
    <x v="0"/>
    <x v="0"/>
    <x v="0"/>
    <x v="0"/>
    <d v="2017-06-05T00:00:00"/>
    <m/>
    <m/>
    <d v="2017-06-05T09:51:15"/>
    <d v="2017-06-05T10:18:22"/>
    <m/>
    <s v="_x000a_La Unidad Administrativa Especial de Servicios Públicos es una entidad del orden distrital del Sector Descentralizado por Servicios, de carácter eminentemente técnico y especializado, con personería jurídica, autonomía administrativa y presupuestal y con"/>
    <s v="antoniochavez31@yahoo.com"/>
    <m/>
    <s v="3176721483"/>
    <s v="ALVARO  VESGA HERNANDEZ "/>
    <s v="19231927"/>
    <x v="0"/>
    <s v=" carrera 50 106-68"/>
    <x v="0"/>
    <x v="0"/>
    <m/>
    <m/>
    <x v="2"/>
    <x v="0"/>
    <x v="0"/>
    <x v="0"/>
    <m/>
    <s v="   "/>
    <m/>
    <s v="PERSONERIA DE BOGOTA"/>
    <x v="1"/>
    <x v="0"/>
    <x v="0"/>
    <x v="0"/>
    <n v="0"/>
    <m/>
    <n v="1"/>
  </r>
  <r>
    <s v="1214772017"/>
    <x v="0"/>
    <x v="0"/>
    <x v="0"/>
    <x v="0"/>
    <x v="2"/>
    <x v="0"/>
    <s v="PODA DE ARBOLES - SUBDIRECCION DE RECOLECCION, BARRIDO Y LIMPIEZA"/>
    <x v="0"/>
    <s v="Leidy Julieth Leon Moreno ext 1716"/>
    <x v="0"/>
    <m/>
    <m/>
    <x v="4"/>
    <s v="AVENIDA CARACAS NO. 53 - 80 PRIMER PISO"/>
    <x v="2"/>
    <x v="0"/>
    <x v="2"/>
    <x v="0"/>
    <x v="0"/>
    <s v="PODA DE ARBOL. AGRADEZCO A USTEDES REALIZAR LA INSPECCION CORRESPONDIENTE Y POSTERIOR PODA DEL ARBOL UBICADO ATRAS DEL PREDIO EN LA CALLE 172 N° 55-55 EN EL BARRIO VILLA DEL PRADO DE LA LOCALIDAD DE SUBA CUYO PROPIETARIO ES EL SEÑOR LUIS EDUARDO CORREA ID"/>
    <x v="149"/>
    <x v="104"/>
    <x v="3438"/>
    <x v="1"/>
    <x v="106"/>
    <s v="20177000130222"/>
    <d v="2017-06-02T00:00:00"/>
    <x v="0"/>
    <x v="0"/>
    <x v="0"/>
    <x v="0"/>
    <d v="2017-06-23T00:00:00"/>
    <m/>
    <m/>
    <d v="2017-06-29T11:10:28"/>
    <d v="2017-06-29T11:10:29"/>
    <s v="Cordial saludo_x000a__x000a_En atención al oficio de la referencia, mediante el cual solicita la poda de un árbol ubicado atrás del predio en la calle 172 N° 55-55 en el barrio Villa del Prado, le informamos que se escaló su solicitud al operador de aseo LIME S.A. E."/>
    <s v="Cordial saludo_x000a__x000a_En atención al oficio de la referencia, mediante el cual solicita la poda de un árbol ubicado atrás del predio en la calle 172 N° 55-55 en el barrio Villa del Prado, le informamos que se escaló su solicitud al operador de aseo LIME S.A. E."/>
    <s v="luiscorrean@hotmail.com"/>
    <s v="6747100"/>
    <s v="3103419256"/>
    <s v="LIUIS EDUARDO CORREA "/>
    <s v="10265496"/>
    <x v="0"/>
    <s v=" CALLE 172 55 55 BARRIO VILLA DEL PRADO, LOCALIDAD DE SUBA"/>
    <x v="0"/>
    <x v="0"/>
    <m/>
    <m/>
    <x v="4"/>
    <x v="0"/>
    <x v="0"/>
    <x v="0"/>
    <m/>
    <s v="   "/>
    <m/>
    <m/>
    <x v="0"/>
    <x v="0"/>
    <x v="0"/>
    <x v="0"/>
    <n v="23"/>
    <n v="6"/>
    <n v="17"/>
  </r>
  <r>
    <s v="1214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SE SOLICITA EL CAMBIO DE LUMINARIAS SENCILLAS A DOBLES EN LA ZONA DE LA ROTONDA DEL HUMEDAL DEL JABOQUE, CICLO RUTA Y PUENTE PEATONAL LOCALIZADO EN LA TRANSVERSAL 103 CON CALLES 66, 66A, 67, 67 A 67C POR DEFICIENCIA DEL ALUMBRADO PUBLIC"/>
    <x v="149"/>
    <x v="104"/>
    <x v="3439"/>
    <x v="1"/>
    <x v="106"/>
    <s v="20177000131122"/>
    <d v="2017-06-02T00:00:00"/>
    <x v="0"/>
    <x v="0"/>
    <x v="0"/>
    <x v="0"/>
    <d v="2017-06-23T00:00:00"/>
    <m/>
    <m/>
    <d v="2017-06-24T12:31:25"/>
    <d v="2017-06-24T12:31:25"/>
    <s v="Respuesta a la solicitud SDQS 1214892017 y radicado UAESP 20177000131122- Revisión del servicio de alumbrado en la ciclo ruta del Humedal Jáboque en la transversal 103 entre calle 66 y calle 67 C, Localidad de Engativá. Respetado Señor Villamil: En atenci"/>
    <m/>
    <s v="jacvinadelmar@hotmail.com"/>
    <m/>
    <m/>
    <s v="J.A.C. URBANIZACIÓN VIÑA DEL MAR   "/>
    <m/>
    <x v="1"/>
    <s v=" URB VILLA DEL MAR, CALLE 67 A 103 04 BARRIO VILLA DEL MAR, LOCALIDAD DE KENNEDY"/>
    <x v="0"/>
    <x v="0"/>
    <m/>
    <m/>
    <x v="0"/>
    <x v="1"/>
    <x v="0"/>
    <x v="0"/>
    <m/>
    <s v="   "/>
    <m/>
    <m/>
    <x v="0"/>
    <x v="0"/>
    <x v="0"/>
    <x v="0"/>
    <n v="0"/>
    <n v="1"/>
    <n v="0"/>
  </r>
  <r>
    <s v="1215182017"/>
    <x v="0"/>
    <x v="0"/>
    <x v="0"/>
    <x v="1"/>
    <x v="3"/>
    <x v="0"/>
    <s v="ATENCION Y SERVICIO A LA CIUDADANIA"/>
    <x v="1"/>
    <s v="MONICA YANNETH MARIN HERRERA"/>
    <x v="0"/>
    <m/>
    <m/>
    <x v="3"/>
    <s v="AVENIDA CARACAS NO. 53 - 80 PRIMER PISO"/>
    <x v="2"/>
    <x v="0"/>
    <x v="1"/>
    <x v="0"/>
    <x v="0"/>
    <s v="ALUMBRADO PUBLICO. DERECHO DE PETICION SOLICITANDO REEMPLAZAR LAS ACTUALES BOMBILLAS QUE ILUMINAN EN LAS COORDENADAS 4.606212, - 74.158638, QUE CORRESPONDEN A UN PUENTE PEATONAL QUE CONDUCE DEL PARQUE TIMIZA AL PARQUE VILLA DEL RIO Y EN SU LUGAR, INSTALAR"/>
    <x v="149"/>
    <x v="104"/>
    <x v="3440"/>
    <x v="1"/>
    <x v="106"/>
    <s v="20177000131632"/>
    <d v="2017-06-02T00:00:00"/>
    <x v="0"/>
    <x v="0"/>
    <x v="0"/>
    <x v="0"/>
    <d v="2017-06-06T00:00:00"/>
    <m/>
    <m/>
    <d v="2017-06-05T08:04:29"/>
    <d v="2017-06-05T08:04:30"/>
    <s v="SE TIENE EL REGISTRÓ 1210042017 CON EL CUAL SE ESTÁ ADELANTANDO EL TRÁMITE."/>
    <m/>
    <s v="u030642@umilitar.edu.co"/>
    <m/>
    <s v="3138727826"/>
    <s v="WILMER JAVIER HERNANDEZ LASSO"/>
    <s v="1022402850"/>
    <x v="0"/>
    <s v=" Calle 43 No. 73 D 73, BARRIO TIMIZA, LOCALIDAD DE KENEDDY"/>
    <x v="0"/>
    <x v="0"/>
    <m/>
    <m/>
    <x v="0"/>
    <x v="0"/>
    <x v="0"/>
    <x v="0"/>
    <m/>
    <s v="   "/>
    <m/>
    <m/>
    <x v="0"/>
    <x v="0"/>
    <x v="0"/>
    <x v="0"/>
    <n v="0"/>
    <m/>
    <n v="1"/>
  </r>
  <r>
    <s v="1215922017"/>
    <x v="0"/>
    <x v="0"/>
    <x v="0"/>
    <x v="0"/>
    <x v="6"/>
    <x v="0"/>
    <s v="LIMPIEZA DE AREAS PUBLICAS , LAVADO DE PUENTES - OPERADOR Y/O PRESTADOR DEL SERVICIO"/>
    <x v="0"/>
    <s v="YOCASTA KATIUSCA RUIZ MARQUEZ"/>
    <x v="0"/>
    <m/>
    <m/>
    <x v="3"/>
    <m/>
    <x v="3"/>
    <x v="2"/>
    <x v="0"/>
    <x v="0"/>
    <x v="0"/>
    <s v="QUIERO DENUNCIAR AL ALCALDE DE SUBA PORQUE NO HACE NADA PARA RECUPERAR EL ESPACIO PUBLICO DE LA AVENIDA SUBA CON CARRERA 98B, COSTADO OCCIDENTE ORIENTE, ESTA CONGESTIONADA DE VENDEDORES AMBULANTES OCUPANDO EL ESPACIO PUBLICO, ADEMAS DEL CAOS SOCIAL AL QUE"/>
    <x v="149"/>
    <x v="104"/>
    <x v="3441"/>
    <x v="1"/>
    <x v="96"/>
    <m/>
    <m/>
    <x v="0"/>
    <x v="0"/>
    <x v="0"/>
    <x v="0"/>
    <d v="2017-07-19T00:00:00"/>
    <m/>
    <m/>
    <d v="2017-07-21T09:36:27"/>
    <d v="2017-07-21T09:36:2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3"/>
    <n v="2"/>
    <n v="17"/>
  </r>
  <r>
    <s v="1216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INTENDENTE AROLDI PADILLA MEDINA COMANDANTE CAI ROSALES INFORMA SOBRE EL PROBLEMA DE ILUMINACION EN LA CARRERA 5 Y CARRERA 7 ENTRE CALLE 72 Y 75. UBICACION EXACTA DE LOS POSTES,  EN LA CARRERA 5 CALLE 75 NUMERO DE POSTE 17431977, CAR"/>
    <x v="149"/>
    <x v="104"/>
    <x v="3442"/>
    <x v="1"/>
    <x v="106"/>
    <s v="20177000131712"/>
    <d v="2017-06-02T00:00:00"/>
    <x v="0"/>
    <x v="0"/>
    <x v="0"/>
    <x v="0"/>
    <d v="2017-06-23T00:00:00"/>
    <m/>
    <m/>
    <d v="2017-06-24T12:28:42"/>
    <d v="2017-06-24T12:28:43"/>
    <s v="Buen día, Dando respuesta a su solicitud con radicado adjunto 20174000078591"/>
    <m/>
    <m/>
    <m/>
    <m/>
    <s v="POLICIA  METROPOLITANA "/>
    <m/>
    <x v="2"/>
    <s v="CL 165 8 35 "/>
    <x v="0"/>
    <x v="0"/>
    <m/>
    <m/>
    <x v="2"/>
    <x v="0"/>
    <x v="0"/>
    <x v="0"/>
    <m/>
    <s v="   "/>
    <m/>
    <m/>
    <x v="0"/>
    <x v="0"/>
    <x v="0"/>
    <x v="0"/>
    <n v="0"/>
    <n v="1"/>
    <n v="0"/>
  </r>
  <r>
    <s v="1216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4"/>
    <s v="AVENIDA CARACAS NO. 53 - 80 PRIMER PISO"/>
    <x v="2"/>
    <x v="0"/>
    <x v="4"/>
    <x v="2"/>
    <x v="2"/>
    <s v="ALUMBRADO PUBLICO. EL SUBCOMANDANTE JORGE ORLANDO GUERRERO PERALTA, COMANDANTE CAI COLINA CAMPESTRE SOLICITA A LA ENTIDAD SOLUCIONAR PROBLEMAS DE ALUMBRADO PUBLICO EN SITIOS ALEDAÑOS AL CAI. (VER ANEXOS)"/>
    <x v="149"/>
    <x v="104"/>
    <x v="3443"/>
    <x v="1"/>
    <x v="106"/>
    <s v="20177000131782"/>
    <d v="2017-06-02T00:00:00"/>
    <x v="0"/>
    <x v="0"/>
    <x v="0"/>
    <x v="0"/>
    <d v="2017-06-23T00:00:00"/>
    <m/>
    <m/>
    <d v="2017-06-24T11:00:20"/>
    <d v="2017-06-24T11:00:21"/>
    <s v="Respuesta a la solicitud SDQS 1216282017 y radicado UAESP 20177000131782- Revisión del servicio de alumbrado público en diferentes sectores de la Localidad de Suba. Respetado Señor Guerrero: En atención a su solicitud de revisión del servicio de alumbrado"/>
    <m/>
    <m/>
    <m/>
    <m/>
    <s v="POLICIA  METROPOLITANA "/>
    <m/>
    <x v="2"/>
    <s v="CL 165 8 35 "/>
    <x v="0"/>
    <x v="0"/>
    <m/>
    <m/>
    <x v="2"/>
    <x v="0"/>
    <x v="0"/>
    <x v="0"/>
    <m/>
    <s v="   "/>
    <m/>
    <m/>
    <x v="0"/>
    <x v="0"/>
    <x v="0"/>
    <x v="0"/>
    <n v="0"/>
    <n v="1"/>
    <n v="0"/>
  </r>
  <r>
    <s v="121643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2"/>
    <m/>
    <x v="3"/>
    <x v="0"/>
    <x v="2"/>
    <x v="0"/>
    <x v="0"/>
    <s v="BUENOS DIAS_x000a_ME DIRIJO MUY RESPETUOSAMENTE A USTEDES, PARA VER SI NOS COLABORAN COLOCANDO AVISOS EN ESTA ZONA YA QUE DEBIDO A QUE EL ACUEDUCTO REUBICO A LAS PERSONAS DE LA INVACION, TODA LA ZONA SE CONVIRTIO EN UN BASURERO YA LLEVAMOS MEDIO AÑO. Y LOS VECI"/>
    <x v="149"/>
    <x v="104"/>
    <x v="3444"/>
    <x v="1"/>
    <x v="96"/>
    <m/>
    <m/>
    <x v="0"/>
    <x v="0"/>
    <x v="0"/>
    <x v="0"/>
    <d v="2017-06-27T00:00:00"/>
    <m/>
    <m/>
    <d v="2017-06-27T14:45:05"/>
    <d v="2017-06-27T14:45:06"/>
    <s v="NOS PERMITIMOS ADJUNTAR RESPUESTA DADA AL USUARIO DEL DERECHO DE PETICIÓN 1216432017"/>
    <s v="NOS PERMITIMOS ADJUNTAR RESPUESTA DADA AL USUARIO DEL DERECHO DE PETICIÓN 1216432017"/>
    <m/>
    <m/>
    <m/>
    <s v="ANÓNIMO"/>
    <m/>
    <x v="2"/>
    <m/>
    <x v="0"/>
    <x v="0"/>
    <m/>
    <m/>
    <x v="2"/>
    <x v="2"/>
    <x v="0"/>
    <x v="0"/>
    <m/>
    <s v="   "/>
    <m/>
    <m/>
    <x v="0"/>
    <x v="0"/>
    <x v="0"/>
    <x v="0"/>
    <n v="12"/>
    <m/>
    <n v="8"/>
  </r>
  <r>
    <s v="1217142017"/>
    <x v="0"/>
    <x v="0"/>
    <x v="0"/>
    <x v="1"/>
    <x v="10"/>
    <x v="0"/>
    <s v="ATENCION Y SERVICIO A LA CIUDADANIA"/>
    <x v="1"/>
    <s v="SANDRA PATRICIA MORALES CORTES"/>
    <x v="0"/>
    <m/>
    <m/>
    <x v="0"/>
    <s v="AVENIDA CARACAS NO. 53 - 80 PRIMER PISO"/>
    <x v="2"/>
    <x v="2"/>
    <x v="2"/>
    <x v="0"/>
    <x v="0"/>
    <s v="ATENCION Y SERVICIO A LA CIUDADANA.  SLICITUD DE ESCALA SALARIAL HERNANDO GUAYACAN"/>
    <x v="149"/>
    <x v="104"/>
    <x v="3445"/>
    <x v="1"/>
    <x v="106"/>
    <s v="_x0009_20177000125732"/>
    <d v="2017-06-05T00:00:00"/>
    <x v="0"/>
    <x v="0"/>
    <x v="0"/>
    <x v="0"/>
    <d v="2017-06-23T00:00:00"/>
    <s v="20177000069781"/>
    <d v="2017-05-05T00:00:00"/>
    <d v="2017-10-15T14:47:17"/>
    <d v="2017-10-15T14:47:20"/>
    <s v="se da respuesta con el radicado No. 20177000069781"/>
    <m/>
    <m/>
    <s v="3581600"/>
    <m/>
    <s v="SECRETARIA DE HABITAT  SECRETARIA DE HABITAT "/>
    <m/>
    <x v="2"/>
    <m/>
    <x v="0"/>
    <x v="0"/>
    <m/>
    <m/>
    <x v="2"/>
    <x v="0"/>
    <x v="0"/>
    <x v="0"/>
    <m/>
    <s v="   "/>
    <m/>
    <m/>
    <x v="0"/>
    <x v="0"/>
    <x v="0"/>
    <x v="0"/>
    <n v="131"/>
    <n v="114"/>
    <n v="89"/>
  </r>
  <r>
    <n v="1217142017"/>
    <x v="0"/>
    <x v="0"/>
    <x v="0"/>
    <x v="1"/>
    <x v="3"/>
    <x v="0"/>
    <s v="ATENCION Y SERVICIO A LA CIUDADANIA"/>
    <x v="1"/>
    <s v="ROSA LIGIA CASTANEDA BUSTOS - Ext. 1549"/>
    <x v="0"/>
    <m/>
    <m/>
    <x v="0"/>
    <s v="AVENIDA CARACAS NO. 53 - 80 PRIMER PISO"/>
    <x v="2"/>
    <x v="2"/>
    <x v="1"/>
    <x v="0"/>
    <x v="0"/>
    <s v="ATENCION Y SERVICIO A LA CIUDADANA.  SLICITUD DE ESCALA SALARIAL HERNANDO GUAYACAN"/>
    <x v="149"/>
    <x v="104"/>
    <x v="3446"/>
    <x v="1"/>
    <x v="106"/>
    <s v="_x0009_20177000125732"/>
    <d v="2017-06-05T00:00:00"/>
    <x v="0"/>
    <x v="0"/>
    <x v="0"/>
    <x v="0"/>
    <d v="2017-06-06T00:00:00"/>
    <m/>
    <m/>
    <d v="2017-06-05T09:44:17"/>
    <d v="2017-10-15T14:47:20"/>
    <m/>
    <m/>
    <m/>
    <s v="3581600"/>
    <m/>
    <s v="SECRETARIA DE HABITAT  SECRETARIA DE HABITAT "/>
    <m/>
    <x v="2"/>
    <m/>
    <x v="0"/>
    <x v="0"/>
    <m/>
    <m/>
    <x v="2"/>
    <x v="0"/>
    <x v="0"/>
    <x v="0"/>
    <m/>
    <s v="   "/>
    <m/>
    <m/>
    <x v="0"/>
    <x v="0"/>
    <x v="0"/>
    <x v="0"/>
    <n v="0"/>
    <m/>
    <n v="89"/>
  </r>
  <r>
    <s v="1217342017"/>
    <x v="0"/>
    <x v="0"/>
    <x v="0"/>
    <x v="0"/>
    <x v="0"/>
    <x v="0"/>
    <s v="CORTE DE CESPED EN AREA PUBLICA - OPERADOR Y/O PRESTADOR DEL SERVICIO"/>
    <x v="0"/>
    <s v="NEIDY  MUNOZ HERNANDEZ"/>
    <x v="0"/>
    <m/>
    <m/>
    <x v="0"/>
    <s v="AVENIDA CARACAS NO. 53 - 80 PRIMER PISO"/>
    <x v="2"/>
    <x v="2"/>
    <x v="0"/>
    <x v="0"/>
    <x v="0"/>
    <s v="CORTE DE CESPED"/>
    <x v="149"/>
    <x v="104"/>
    <x v="3447"/>
    <x v="1"/>
    <x v="106"/>
    <s v=" 20177000126062"/>
    <d v="2017-06-05T00:00:00"/>
    <x v="0"/>
    <x v="0"/>
    <x v="0"/>
    <x v="0"/>
    <d v="2017-07-18T00:00:00"/>
    <s v="S-2017-111399"/>
    <d v="2017-06-27T00:00:00"/>
    <d v="2017-06-28T14:00:46"/>
    <d v="2017-06-28T14:00:47"/>
    <s v="Respetado ciudadano: (a)_x000a__x000a_Reciba un cordial saludo de parte de la empresa AGUAS DE BOGOTÁ S.A. E.S.P., con el fin de dar trámite a su requerimiento allegado por la Secretaría Distrital de Quejas y Soluciones (SDQS) No. 1217342017, le informamos el mismo f"/>
    <m/>
    <m/>
    <m/>
    <m/>
    <s v="PERSONERIA  DE BOGOTA "/>
    <m/>
    <x v="2"/>
    <s v="  _x0009_CARRERA 7 No. 21-24"/>
    <x v="0"/>
    <x v="0"/>
    <m/>
    <m/>
    <x v="2"/>
    <x v="0"/>
    <x v="0"/>
    <x v="0"/>
    <m/>
    <s v="   "/>
    <m/>
    <m/>
    <x v="0"/>
    <x v="0"/>
    <x v="0"/>
    <x v="0"/>
    <n v="22"/>
    <m/>
    <n v="16"/>
  </r>
  <r>
    <s v="1217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LOCALIDAD DE ENGATIVA, SOLICITAN LA PODA Y LIMPIEZA EN EL TRAMO DE LA FUTURA AV LONGITUDINAL ENTRE CALLE 80 Y CALLE 90A, YA QUE ESTA AFECTANDO LA SEGURIDAD Y LA CONVIVENCIA EN EL SECTOR, POR LO CUAL SE SOLICITA INTERVENCION EN EL LUGAR."/>
    <x v="149"/>
    <x v="104"/>
    <x v="3448"/>
    <x v="1"/>
    <x v="106"/>
    <s v="20177000128392"/>
    <d v="2017-06-01T00:00:00"/>
    <x v="0"/>
    <x v="0"/>
    <x v="0"/>
    <x v="0"/>
    <d v="2017-06-23T00:00:00"/>
    <m/>
    <m/>
    <d v="2017-07-10T13:38:10"/>
    <d v="2017-07-10T13:38:11"/>
    <s v="En atención a los oficios de la referencia, en los cuales solicitan corte de césped y recolección de residuos entre las calles 80 y 90a con carrera 95d, correspondiente a los predios de la Avenida Longitudinal del Occidente- ALO; realizado por la doctor M"/>
    <s v="En atención a los oficios de la referencia, en los cuales solicitan corte de césped y recolección de residuos entre las calles 80 y 90a con carrera 95d, correspondiente a los predios de la Avenida Longitudinal del Occidente- ALO; realizado por la doctor M"/>
    <m/>
    <s v="2916670"/>
    <m/>
    <s v="ALCALDIA LOCAL DE ENGATIVA   "/>
    <m/>
    <x v="1"/>
    <s v="CL 71 73A 44"/>
    <x v="0"/>
    <x v="7"/>
    <s v="30 - BOYACA REAL"/>
    <s v="BOYACA"/>
    <x v="0"/>
    <x v="1"/>
    <x v="0"/>
    <x v="0"/>
    <m/>
    <s v="   "/>
    <m/>
    <m/>
    <x v="0"/>
    <x v="0"/>
    <x v="0"/>
    <x v="0"/>
    <n v="34"/>
    <n v="17"/>
    <n v="23"/>
  </r>
  <r>
    <s v="1217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ENGATIVA, BARRIO VILLAS DEL MADRIGAL, KR 97A 75 68, SOLICITA EL CAMBIO DE LUMINARIA A LUZ LED, EN LA CUADRA DE LA DIRECCION, YA QUE SE A PRESENTADO ROBOS, PUESTO QUE LA LUZ AMARILLA ES INSUFICIENTE Y ALUMBRA POCO."/>
    <x v="149"/>
    <x v="104"/>
    <x v="3449"/>
    <x v="1"/>
    <x v="106"/>
    <m/>
    <m/>
    <x v="0"/>
    <x v="0"/>
    <x v="0"/>
    <x v="0"/>
    <d v="2017-06-23T00:00:00"/>
    <m/>
    <m/>
    <d v="2017-06-24T12:29:37"/>
    <d v="2017-06-24T12:29:38"/>
    <s v="Buen día, Dando respuesta a su solicitud con radicado adjunto 20174000074031"/>
    <m/>
    <s v="karolinaovalle@hotmail.com"/>
    <s v="3138074447"/>
    <s v="3212655161"/>
    <s v="CAROLINA  OVALLE MANRIQUE"/>
    <s v="53050706"/>
    <x v="0"/>
    <s v="KR 97A 75 68"/>
    <x v="0"/>
    <x v="0"/>
    <m/>
    <m/>
    <x v="0"/>
    <x v="0"/>
    <x v="0"/>
    <x v="0"/>
    <m/>
    <s v="   "/>
    <m/>
    <m/>
    <x v="0"/>
    <x v="0"/>
    <x v="0"/>
    <x v="0"/>
    <n v="0"/>
    <n v="1"/>
    <n v="0"/>
  </r>
  <r>
    <s v="1217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EN LAS VEREDAS ADSCRITAS AL AREA RURAL, CORREGIMIENTO EL MOCHUELO, VIENE PRESENTANDOSE PROBLEMATICA AMBIENTAL POR LAS PLAGAS PROVENIENTES DEL RELLENO DE DOÑA JUANA, SE SOLICITA COLOCAR LOS PLATOS ATRAPAMOSCAS PARA LA COMUNIDAD, Y EL CONTROL DE PLAGAS QUE "/>
    <x v="149"/>
    <x v="104"/>
    <x v="3450"/>
    <x v="1"/>
    <x v="106"/>
    <s v="20177000128442"/>
    <d v="2017-06-01T00:00:00"/>
    <x v="0"/>
    <x v="0"/>
    <x v="0"/>
    <x v="0"/>
    <d v="2017-06-23T00:00:00"/>
    <s v="20173000072221"/>
    <d v="2017-06-08T00:00:00"/>
    <d v="2017-06-26T15:10:46"/>
    <d v="2017-06-26T15:10:47"/>
    <s v="Cordial saludo, _x000a__x000a_En atención a su comunicación, nos permitimos informarle que fue atendida por la Unidad mediante radicado No.20173000072221_x000a_Agradecemos su amable atención"/>
    <s v="Cordial saludo, _x000a__x000a_En atención a su comunicación, nos permitimos informarle que fue atendida por la Unidad mediante radicado No.20173000072221_x000a_Agradecemos su amable atención"/>
    <m/>
    <m/>
    <m/>
    <s v="RAY  VANEGAS HERRERA"/>
    <m/>
    <x v="2"/>
    <s v="KR 73 59 12 SUR"/>
    <x v="0"/>
    <x v="0"/>
    <m/>
    <m/>
    <x v="3"/>
    <x v="0"/>
    <x v="0"/>
    <x v="0"/>
    <m/>
    <s v="   "/>
    <m/>
    <m/>
    <x v="0"/>
    <x v="0"/>
    <x v="0"/>
    <x v="0"/>
    <n v="20"/>
    <n v="3"/>
    <n v="14"/>
  </r>
  <r>
    <s v="1218302017"/>
    <x v="0"/>
    <x v="0"/>
    <x v="0"/>
    <x v="0"/>
    <x v="2"/>
    <x v="0"/>
    <s v="LIMPIEZA DE AREAS PUBLICAS , LAVADO DE PUENTES - OPERADOR Y/O PRESTADOR DEL SERVICIO"/>
    <x v="0"/>
    <s v="Leidy Julieth Leon Moreno ext 1716"/>
    <x v="0"/>
    <m/>
    <m/>
    <x v="0"/>
    <s v="AVENIDA CARACAS NO. 53 - 80 PRIMER PISO"/>
    <x v="2"/>
    <x v="2"/>
    <x v="2"/>
    <x v="0"/>
    <x v="0"/>
    <s v="LIMPIEZA DE AREAS PUBLICAS"/>
    <x v="149"/>
    <x v="104"/>
    <x v="3451"/>
    <x v="1"/>
    <x v="106"/>
    <s v="_x0009_20177000128372"/>
    <d v="2017-06-05T00:00:00"/>
    <x v="0"/>
    <x v="0"/>
    <x v="0"/>
    <x v="0"/>
    <d v="2017-06-23T00:00:00"/>
    <s v="20172000072541"/>
    <d v="2017-06-08T00:00:00"/>
    <d v="2017-06-26T15:06:38"/>
    <d v="2017-06-26T15:06:39"/>
    <s v="Cordial saludo,_x000a__x000a_En atención a su comunicación, nos permitimos informarle que se atendió su requerimiento con radicado UAESP No. 20172000072541, agradecemos su amable atención"/>
    <s v="Cordial saludo,_x000a__x000a_En atención a su comunicación, nos permitimos informarle que se atendió su requerimiento con radicado UAESP No. 20172000072541, agradecemos su amable atención"/>
    <m/>
    <s v="2916670"/>
    <m/>
    <s v="ALCALDIA LOCAL DE ENGATIVA"/>
    <m/>
    <x v="2"/>
    <s v=" CALLE 71 No. 73 A - 44 PISO 4"/>
    <x v="0"/>
    <x v="0"/>
    <m/>
    <m/>
    <x v="3"/>
    <x v="0"/>
    <x v="0"/>
    <x v="0"/>
    <m/>
    <s v="   "/>
    <m/>
    <m/>
    <x v="0"/>
    <x v="0"/>
    <x v="0"/>
    <x v="0"/>
    <n v="20"/>
    <n v="3"/>
    <n v="14"/>
  </r>
  <r>
    <s v="121841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2"/>
    <x v="2"/>
    <x v="0"/>
    <x v="0"/>
    <s v="INCLUSION EN EL REGISTRO UNICO DE RECICLADORES DE OFICIO RURO."/>
    <x v="149"/>
    <x v="104"/>
    <x v="3452"/>
    <x v="1"/>
    <x v="106"/>
    <s v="20177000126302"/>
    <d v="2017-05-31T00:00:00"/>
    <x v="0"/>
    <x v="0"/>
    <x v="0"/>
    <x v="0"/>
    <d v="2017-06-23T00:00:00"/>
    <s v="20175000087601"/>
    <d v="2017-07-07T00:00:00"/>
    <d v="2017-07-12T10:54:59"/>
    <d v="2017-07-12T10:54:59"/>
    <s v="Buen día, se dio respuesta con radicado UAESP No. 20175000087601, de fecha 07 de julio de 2017._x000a_"/>
    <m/>
    <m/>
    <m/>
    <s v="3134647723"/>
    <s v="JACQUELINE  GOMEZ "/>
    <s v="52589968"/>
    <x v="0"/>
    <s v="CL 132D 111 16"/>
    <x v="0"/>
    <x v="0"/>
    <m/>
    <m/>
    <x v="1"/>
    <x v="0"/>
    <x v="0"/>
    <x v="0"/>
    <m/>
    <s v="   "/>
    <m/>
    <m/>
    <x v="0"/>
    <x v="0"/>
    <x v="0"/>
    <x v="0"/>
    <n v="36"/>
    <n v="19"/>
    <n v="25"/>
  </r>
  <r>
    <s v="1218432017"/>
    <x v="0"/>
    <x v="0"/>
    <x v="0"/>
    <x v="0"/>
    <x v="2"/>
    <x v="0"/>
    <s v="PODA DE ARBOLES - SUBDIRECCION DE RECOLECCION, BARRIDO Y LIMPIEZA"/>
    <x v="0"/>
    <s v="Leidy Julieth Leon Moreno ext 1716"/>
    <x v="0"/>
    <m/>
    <m/>
    <x v="0"/>
    <s v="AVENIDA CARACAS NO. 53 - 80 PRIMER PISO"/>
    <x v="2"/>
    <x v="2"/>
    <x v="2"/>
    <x v="0"/>
    <x v="0"/>
    <s v="PODA DE ARBOLES"/>
    <x v="149"/>
    <x v="104"/>
    <x v="3453"/>
    <x v="1"/>
    <x v="106"/>
    <s v=" 20177000128282"/>
    <d v="2017-06-05T00:00:00"/>
    <x v="0"/>
    <x v="0"/>
    <x v="0"/>
    <x v="0"/>
    <d v="2017-06-23T00:00:00"/>
    <m/>
    <m/>
    <d v="2017-06-26T14:46:14"/>
    <d v="2017-06-26T14:46:15"/>
    <s v="Cordial saludo,_x000a__x000a_En atención a su comunicación en los cuales solicita la poda de un individuo arbóreo, ubicados en el parque San Juan de Mata en la carrera 78 con calle 73, barrio Santa María del Lago, localidad de Engativá, le informamos se escaló a la E"/>
    <s v="Cordial saludo,_x000a__x000a_En atención a su comunicación en los cuales solicita la poda de un individuo arbóreo, ubicados en el parque San Juan de Mata en la carrera 78 con calle 73, barrio Santa María del Lago, localidad de Engativá, le informamos se escaló a la E"/>
    <m/>
    <s v="2916670"/>
    <m/>
    <s v="ALCALDIA LOCAL DE ENGATIVA"/>
    <m/>
    <x v="2"/>
    <s v=" CALLE 71 No. 73 A - 44 PISO 4"/>
    <x v="0"/>
    <x v="0"/>
    <m/>
    <m/>
    <x v="3"/>
    <x v="0"/>
    <x v="0"/>
    <x v="0"/>
    <m/>
    <s v="   "/>
    <m/>
    <m/>
    <x v="0"/>
    <x v="0"/>
    <x v="0"/>
    <x v="0"/>
    <n v="20"/>
    <n v="3"/>
    <n v="14"/>
  </r>
  <r>
    <s v="1218562017"/>
    <x v="0"/>
    <x v="0"/>
    <x v="0"/>
    <x v="0"/>
    <x v="2"/>
    <x v="0"/>
    <s v="PODA DE ARBOLES - SUBDIRECCION DE RECOLECCION, BARRIDO Y LIMPIEZA"/>
    <x v="0"/>
    <s v="Leidy Julieth Leon Moreno ext 1716"/>
    <x v="0"/>
    <m/>
    <m/>
    <x v="0"/>
    <s v="AVENIDA CARACAS NO. 53 - 80 PRIMER PISO"/>
    <x v="2"/>
    <x v="2"/>
    <x v="2"/>
    <x v="0"/>
    <x v="0"/>
    <s v="PODA DE ARBOLES"/>
    <x v="149"/>
    <x v="104"/>
    <x v="3454"/>
    <x v="1"/>
    <x v="106"/>
    <s v=" 20177000128252"/>
    <d v="2017-06-05T00:00:00"/>
    <x v="0"/>
    <x v="0"/>
    <x v="0"/>
    <x v="0"/>
    <d v="2017-06-23T00:00:00"/>
    <m/>
    <m/>
    <d v="2017-06-26T14:43:54"/>
    <d v="2017-06-26T14:43:55"/>
    <s v="Cordial saludo,_x000a__x000a_En atención a los oficios de la referencia, en los cuales solicita la poda de un individuo arbóreo, ubicados en el parque de la carrera 80c con calle 72a, barrio Santa María del Lago, localidad de Engativá, le informamos se escaló a la Em"/>
    <s v="Cordial saludo,_x000a__x000a_En atención a los oficios de la referencia, en los cuales solicita la poda de un individuo arbóreo, ubicados en el parque de la carrera 80c con calle 72a, barrio Santa María del Lago, localidad de Engativá, le informamos se escaló a la Em"/>
    <m/>
    <s v="2916670"/>
    <m/>
    <s v="ALCALDIA LOCAL DE ENGATIVA"/>
    <m/>
    <x v="2"/>
    <s v=" CALLE 71 No. 73 A - 44 PISO 4"/>
    <x v="0"/>
    <x v="0"/>
    <m/>
    <m/>
    <x v="3"/>
    <x v="0"/>
    <x v="0"/>
    <x v="0"/>
    <m/>
    <s v="   "/>
    <m/>
    <m/>
    <x v="0"/>
    <x v="0"/>
    <x v="0"/>
    <x v="0"/>
    <n v="20"/>
    <n v="3"/>
    <n v="14"/>
  </r>
  <r>
    <s v="12185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TORRES ALEJANDRINA DEL CARMEN, EN EL CEMENTERIO SUR, PARA EL SERVICIO DE EXHUMACION Y CREMACION "/>
    <x v="149"/>
    <x v="104"/>
    <x v="3455"/>
    <x v="1"/>
    <x v="106"/>
    <s v="20177000126292"/>
    <d v="2017-05-31T00:00:00"/>
    <x v="0"/>
    <x v="0"/>
    <x v="0"/>
    <x v="0"/>
    <d v="2017-06-23T00:00:00"/>
    <m/>
    <m/>
    <d v="2017-06-15T13:47:06"/>
    <d v="2017-06-15T13:47:07"/>
    <s v="Buenas tardes _x000a_ _x000a_Agradecemos la utilización del Sistema Distrital de Quejas y Soluciones de la Alcaldía Mayor de Bogotá, medio que nos permite conocer de sus inquietudes y aportes a la Bogotá Mejor Para Todos._x000a_En atención al requerimiento 1218582017, nues"/>
    <m/>
    <m/>
    <m/>
    <s v="3114478248"/>
    <s v="LUIS FERNANDO GARCIA "/>
    <s v="79248888"/>
    <x v="0"/>
    <s v=" DIAGONAL 100 # 2 - 67 SUR"/>
    <x v="0"/>
    <x v="0"/>
    <m/>
    <m/>
    <x v="2"/>
    <x v="0"/>
    <x v="0"/>
    <x v="0"/>
    <m/>
    <s v="   "/>
    <m/>
    <m/>
    <x v="0"/>
    <x v="0"/>
    <x v="0"/>
    <x v="0"/>
    <n v="9"/>
    <m/>
    <n v="9"/>
  </r>
  <r>
    <n v="1218662017"/>
    <x v="0"/>
    <x v="0"/>
    <x v="0"/>
    <x v="0"/>
    <x v="3"/>
    <x v="0"/>
    <s v="PODA DE ARBOLES - SUBDIRECCION DE RECOLECCION, BARRIDO Y LIMPIEZA"/>
    <x v="0"/>
    <s v="ROSA LIGIA CASTANEDA BUSTOS - Ext. 1549"/>
    <x v="0"/>
    <m/>
    <m/>
    <x v="0"/>
    <s v="AVENIDA CARACAS NO. 53 - 80 PRIMER PISO"/>
    <x v="2"/>
    <x v="2"/>
    <x v="1"/>
    <x v="5"/>
    <x v="5"/>
    <s v="PODA DE ARBOLES"/>
    <x v="149"/>
    <x v="104"/>
    <x v="3456"/>
    <x v="1"/>
    <x v="106"/>
    <s v=" 20177000128202"/>
    <d v="2017-06-05T00:00:00"/>
    <x v="0"/>
    <x v="0"/>
    <x v="0"/>
    <x v="0"/>
    <d v="2017-06-06T00:00:00"/>
    <m/>
    <m/>
    <d v="2017-06-05T10:39:11"/>
    <d v="2017-06-30T00:00:00"/>
    <m/>
    <m/>
    <m/>
    <s v="2916670"/>
    <m/>
    <s v="ALCALDIA LOCAL DE ENGATIVA"/>
    <m/>
    <x v="2"/>
    <s v=" CALLE 71 No. 73 A - 44 PISO 4"/>
    <x v="0"/>
    <x v="0"/>
    <m/>
    <m/>
    <x v="3"/>
    <x v="0"/>
    <x v="0"/>
    <x v="0"/>
    <m/>
    <s v="   "/>
    <m/>
    <m/>
    <x v="0"/>
    <x v="0"/>
    <x v="0"/>
    <x v="1"/>
    <n v="0"/>
    <m/>
    <n v="18"/>
  </r>
  <r>
    <s v="12186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19"/>
    <s v="38 - RESTREPO"/>
    <s v="RESTREPO"/>
    <x v="3"/>
    <s v="AVENIDA CARACAS NO. 53 - 80 PRIMER PISO"/>
    <x v="2"/>
    <x v="0"/>
    <x v="2"/>
    <x v="0"/>
    <x v="0"/>
    <s v="SOLICITUD PRORROGA EXHUMACION DE QUIEN EN VIDA SE LLAMO CESAR AUGUSTO DUARTE TORRES POR CASO EN FISCALIA356, SECCIONAL BOGOTA, UNIDAD DE INFANCIA Y ADOLESCENCIA"/>
    <x v="149"/>
    <x v="104"/>
    <x v="3457"/>
    <x v="1"/>
    <x v="106"/>
    <s v="20177000126772"/>
    <d v="2017-05-31T00:00:00"/>
    <x v="0"/>
    <x v="0"/>
    <x v="0"/>
    <x v="0"/>
    <d v="2017-06-23T00:00:00"/>
    <m/>
    <m/>
    <d v="2017-06-15T14:19:18"/>
    <d v="2017-06-15T14:19:19"/>
    <s v="Buenas tardes _x000a__x000a_Agradecemos la utilización del Sistema Distrital de Quejas y Soluciones de la Alcaldía Mayor de Bogotá, medio que nos permite conocer de sus inquietudes y aportes a la Bogotá Mejor Para Todos._x000a_En atención al requerimiento 1218692017, nuest"/>
    <m/>
    <s v="gutierrezbernalsonia@gmail.com"/>
    <m/>
    <s v="3133317132"/>
    <s v="SONIA  GUTIERREZ BERNAL"/>
    <s v="52049022"/>
    <x v="0"/>
    <s v=" calle 15 sur 19 22 piso 2 BARRIO RESTREPO LOCALIDAD DE ANTONIO NARIÑO"/>
    <x v="0"/>
    <x v="14"/>
    <s v="38 - RESTREPO"/>
    <s v="RESTREPO"/>
    <x v="0"/>
    <x v="0"/>
    <x v="0"/>
    <x v="0"/>
    <m/>
    <s v="   "/>
    <m/>
    <m/>
    <x v="0"/>
    <x v="0"/>
    <x v="0"/>
    <x v="0"/>
    <n v="9"/>
    <m/>
    <n v="9"/>
  </r>
  <r>
    <n v="1218792017"/>
    <x v="0"/>
    <x v="0"/>
    <x v="0"/>
    <x v="0"/>
    <x v="3"/>
    <x v="0"/>
    <s v="PODA DE ARBOLES - SUBDIRECCION DE RECOLECCION, BARRIDO Y LIMPIEZA"/>
    <x v="0"/>
    <s v="ROSA LIGIA CASTANEDA BUSTOS - Ext. 1549"/>
    <x v="0"/>
    <m/>
    <m/>
    <x v="0"/>
    <s v="AVENIDA CARACAS NO. 53 - 80 PRIMER PISO"/>
    <x v="2"/>
    <x v="2"/>
    <x v="1"/>
    <x v="5"/>
    <x v="5"/>
    <s v="PODA"/>
    <x v="149"/>
    <x v="104"/>
    <x v="3458"/>
    <x v="1"/>
    <x v="106"/>
    <s v=" 20177000128142"/>
    <d v="2017-06-05T00:00:00"/>
    <x v="0"/>
    <x v="0"/>
    <x v="0"/>
    <x v="0"/>
    <d v="2017-06-06T00:00:00"/>
    <m/>
    <m/>
    <d v="2017-06-05T10:43:40"/>
    <d v="2017-06-30T00:00:00"/>
    <m/>
    <m/>
    <m/>
    <s v="2916670"/>
    <m/>
    <s v="ALCALDIA LOCAL DE ENGATIVA"/>
    <m/>
    <x v="2"/>
    <s v=" CALLE 71 No. 73 A - 44 PISO 4"/>
    <x v="0"/>
    <x v="0"/>
    <m/>
    <m/>
    <x v="3"/>
    <x v="0"/>
    <x v="0"/>
    <x v="0"/>
    <m/>
    <s v="   "/>
    <m/>
    <m/>
    <x v="0"/>
    <x v="0"/>
    <x v="0"/>
    <x v="1"/>
    <n v="0"/>
    <m/>
    <n v="18"/>
  </r>
  <r>
    <s v="1218872017"/>
    <x v="0"/>
    <x v="0"/>
    <x v="0"/>
    <x v="0"/>
    <x v="2"/>
    <x v="0"/>
    <s v="PODA DE ARBOLES - SUBDIRECCION DE RECOLECCION, BARRIDO Y LIMPIEZA"/>
    <x v="0"/>
    <s v="Leidy Julieth Leon Moreno ext 1716"/>
    <x v="0"/>
    <m/>
    <m/>
    <x v="0"/>
    <s v="AVENIDA CARACAS NO. 53 - 80 PRIMER PISO"/>
    <x v="2"/>
    <x v="2"/>
    <x v="2"/>
    <x v="0"/>
    <x v="0"/>
    <s v="PODAS"/>
    <x v="149"/>
    <x v="104"/>
    <x v="3459"/>
    <x v="1"/>
    <x v="106"/>
    <s v="_x0009_20177000128102"/>
    <d v="2017-06-05T00:00:00"/>
    <x v="0"/>
    <x v="0"/>
    <x v="0"/>
    <x v="0"/>
    <d v="2017-06-23T00:00:00"/>
    <m/>
    <m/>
    <d v="2017-06-26T14:38:23"/>
    <d v="2017-06-26T14:38:24"/>
    <s v="Rector_x000a_JUAN CARLO LEON GUERRA_x000a_Colegio Francisco José de Caldas_x000a_Carrera 68 F No 63 B - 02_x000a_Bogotá - D.C._x000a__x000a__x000a__x000a_Asunto:  _x0009_Solicitud poda de individuos arbóreos, localidad de Engativá_x000a_Referencia:_x0009_Radicado SDA No. 2016EE16682 del 01/12/2016_x000a__x0009__x0009_Radicado Dirección L"/>
    <s v="Rector_x000a_JUAN CARLO LEON GUERRA_x000a_Colegio Francisco José de Caldas_x000a_Carrera 68 F No 63 B - 02_x000a_Bogotá - D.C._x000a__x000a__x000a__x000a_Asunto:  _x0009_Solicitud poda de individuos arbóreos, localidad de Engativá_x000a_Referencia:_x0009_Radicado SDA No. 2016EE16682 del 01/12/2016_x000a__x0009__x0009_Radicado Dirección L"/>
    <m/>
    <s v="2916670"/>
    <m/>
    <s v="ALCALDIA LOCAL DE ENGATIVA"/>
    <m/>
    <x v="2"/>
    <s v=" CALLE 71 No. 73 A - 44 PISO 4"/>
    <x v="0"/>
    <x v="0"/>
    <m/>
    <m/>
    <x v="3"/>
    <x v="0"/>
    <x v="0"/>
    <x v="0"/>
    <m/>
    <s v="   "/>
    <m/>
    <m/>
    <x v="0"/>
    <x v="0"/>
    <x v="0"/>
    <x v="0"/>
    <n v="20"/>
    <n v="3"/>
    <n v="14"/>
  </r>
  <r>
    <s v="12189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HACE MESES EN EL SECTOR PROXIMO AL CONJUNTO SANTA MONICA 2 EN EL TRAMO DE VIA CORRESPONDIENTE A LA CALLE 167 POR CARRERA 16, PROXIMO AL CANAL DEL CEDRO EN TOBERIN, SE HAN DEDICADO A TIRAR BASURAS Y ESCOMBROS PROVENIENTE DE DIVERSAS EMPRESAS Y CONSTRUCCION"/>
    <x v="149"/>
    <x v="104"/>
    <x v="3460"/>
    <x v="1"/>
    <x v="106"/>
    <s v="20177000126322"/>
    <d v="2017-05-31T00:00:00"/>
    <x v="0"/>
    <x v="0"/>
    <x v="0"/>
    <x v="0"/>
    <d v="2017-06-23T00:00:00"/>
    <m/>
    <m/>
    <d v="2017-06-23T17:29:38"/>
    <d v="2017-06-23T17:29:39"/>
    <s v="Apreciado Usuario: Reciba un cordial saludo, nos permitimos informarle que LIME S.A. E.S.P visitó el predio relacionado en su solicitud, el día 03 de Junio del año en curso, y evacuó 3 metros cúbicos de escombros dejando el predio en óptimas condiciones d"/>
    <s v="Apreciado Usuario: Reciba un cordial saludo, nos permitimos informarle que LIME S.A. E.S.P visitó el predio relacionado en su solicitud, el día 03 de Junio del año en curso, y evacuó 3 metros cúbicos de escombros dejando el predio en óptimas condiciones d"/>
    <s v="amparo.rey@gmail.com"/>
    <m/>
    <s v="3177155491"/>
    <s v="AMPARO  REY SANCHEZ"/>
    <m/>
    <x v="2"/>
    <s v="CL 167 16 40 "/>
    <x v="0"/>
    <x v="0"/>
    <m/>
    <m/>
    <x v="2"/>
    <x v="0"/>
    <x v="0"/>
    <x v="0"/>
    <m/>
    <s v="   "/>
    <m/>
    <m/>
    <x v="0"/>
    <x v="0"/>
    <x v="0"/>
    <x v="0"/>
    <n v="17"/>
    <m/>
    <n v="14"/>
  </r>
  <r>
    <s v="1218942017"/>
    <x v="0"/>
    <x v="0"/>
    <x v="0"/>
    <x v="0"/>
    <x v="2"/>
    <x v="0"/>
    <s v="PODA DE ARBOLES - SUBDIRECCION DE RECOLECCION, BARRIDO Y LIMPIEZA"/>
    <x v="0"/>
    <s v="Leidy Julieth Leon Moreno ext 1716"/>
    <x v="0"/>
    <m/>
    <m/>
    <x v="0"/>
    <s v="AVENIDA CARACAS NO. 53 - 80 PRIMER PISO"/>
    <x v="2"/>
    <x v="2"/>
    <x v="2"/>
    <x v="0"/>
    <x v="0"/>
    <s v="PODA"/>
    <x v="149"/>
    <x v="104"/>
    <x v="3461"/>
    <x v="1"/>
    <x v="106"/>
    <s v=" 20177000128062"/>
    <d v="2017-06-05T00:00:00"/>
    <x v="0"/>
    <x v="0"/>
    <x v="0"/>
    <x v="0"/>
    <d v="2017-06-23T00:00:00"/>
    <s v="20172000071191"/>
    <d v="2017-06-06T00:00:00"/>
    <d v="2017-06-26T14:36:44"/>
    <d v="2017-06-26T14:36:45"/>
    <s v="Cordial saludo,_x000a__x000a_En atención a su comunicación, nos permitimos informarle que se atendió mediante radicado UAESP No. 20172000071191, agradecemos su amable atención"/>
    <s v="Cordial saludo,_x000a__x000a_En atención a su comunicación, nos permitimos informarle que se atendió mediante radicado UAESP No. 20172000071191, agradecemos su amable atención"/>
    <m/>
    <s v="2916670"/>
    <m/>
    <s v="ALCALDIA LOCAL DE ENGATIVA"/>
    <m/>
    <x v="2"/>
    <s v=" CALLE 71 No. 73 A - 44 PISO 4"/>
    <x v="0"/>
    <x v="0"/>
    <m/>
    <m/>
    <x v="3"/>
    <x v="0"/>
    <x v="0"/>
    <x v="0"/>
    <m/>
    <s v="   "/>
    <m/>
    <m/>
    <x v="0"/>
    <x v="0"/>
    <x v="0"/>
    <x v="0"/>
    <n v="20"/>
    <n v="3"/>
    <n v="14"/>
  </r>
  <r>
    <s v="1219242017"/>
    <x v="0"/>
    <x v="0"/>
    <x v="0"/>
    <x v="1"/>
    <x v="10"/>
    <x v="0"/>
    <s v="ATENCION Y SERVICIO A LA CIUDADANIA"/>
    <x v="1"/>
    <s v="SANDRA PATRICIA MORALES CORTES"/>
    <x v="0"/>
    <m/>
    <m/>
    <x v="0"/>
    <s v="AVENIDA CARACAS NO. 53 - 80 PRIMER PISO"/>
    <x v="2"/>
    <x v="2"/>
    <x v="2"/>
    <x v="0"/>
    <x v="0"/>
    <s v="CERTIFICACION / TRAMITE D PENSION DE JUBILACION"/>
    <x v="149"/>
    <x v="104"/>
    <x v="3462"/>
    <x v="1"/>
    <x v="106"/>
    <s v=" 20177000127972"/>
    <d v="2017-06-05T00:00:00"/>
    <x v="0"/>
    <x v="0"/>
    <x v="0"/>
    <x v="0"/>
    <d v="2017-06-23T00:00:00"/>
    <s v="20177000078631"/>
    <d v="2017-06-22T00:00:00"/>
    <d v="2017-10-15T14:52:02"/>
    <d v="2017-10-15T14:52:05"/>
    <s v="se da respuesta con el radicado No.20177000078631"/>
    <m/>
    <m/>
    <m/>
    <s v="3125790365"/>
    <s v="CARLOS EDUARDO TOVAR "/>
    <s v="19323737"/>
    <x v="2"/>
    <s v=" CARRERA 6 No. 7 A    51 SUR"/>
    <x v="0"/>
    <x v="0"/>
    <m/>
    <m/>
    <x v="2"/>
    <x v="0"/>
    <x v="0"/>
    <x v="0"/>
    <m/>
    <s v="   "/>
    <m/>
    <m/>
    <x v="0"/>
    <x v="0"/>
    <x v="0"/>
    <x v="0"/>
    <n v="131"/>
    <n v="114"/>
    <n v="89"/>
  </r>
  <r>
    <n v="1219242017"/>
    <x v="0"/>
    <x v="0"/>
    <x v="0"/>
    <x v="1"/>
    <x v="3"/>
    <x v="0"/>
    <s v="ATENCION Y SERVICIO A LA CIUDADANIA"/>
    <x v="1"/>
    <s v="ROSA LIGIA CASTANEDA BUSTOS - Ext. 1549"/>
    <x v="0"/>
    <m/>
    <m/>
    <x v="0"/>
    <s v="AVENIDA CARACAS NO. 53 - 80 PRIMER PISO"/>
    <x v="2"/>
    <x v="2"/>
    <x v="1"/>
    <x v="0"/>
    <x v="0"/>
    <s v="CERTIFICACION / TRAMITE D PENSION DE JUBILACION"/>
    <x v="149"/>
    <x v="104"/>
    <x v="3463"/>
    <x v="1"/>
    <x v="106"/>
    <s v=" 20177000127972"/>
    <d v="2017-06-05T00:00:00"/>
    <x v="0"/>
    <x v="0"/>
    <x v="0"/>
    <x v="0"/>
    <d v="2017-06-06T00:00:00"/>
    <m/>
    <m/>
    <d v="2017-06-05T11:00:06"/>
    <d v="2017-10-15T14:52:05"/>
    <m/>
    <m/>
    <m/>
    <m/>
    <s v="3125790365"/>
    <s v="CARLOS EDUARDO TOVAR "/>
    <s v="19323737"/>
    <x v="2"/>
    <s v=" CARRERA 6 No. 7 A    51 SUR"/>
    <x v="0"/>
    <x v="0"/>
    <m/>
    <m/>
    <x v="2"/>
    <x v="0"/>
    <x v="0"/>
    <x v="0"/>
    <m/>
    <s v="   "/>
    <m/>
    <m/>
    <x v="0"/>
    <x v="0"/>
    <x v="0"/>
    <x v="0"/>
    <n v="0"/>
    <m/>
    <n v="89"/>
  </r>
  <r>
    <s v="12192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SOLICITUD PODA PASTIZALES ZONA VERDE"/>
    <x v="149"/>
    <x v="104"/>
    <x v="3464"/>
    <x v="1"/>
    <x v="106"/>
    <s v="20177000126342"/>
    <d v="2017-05-31T00:00:00"/>
    <x v="0"/>
    <x v="0"/>
    <x v="0"/>
    <x v="0"/>
    <d v="2017-06-23T00:00:00"/>
    <m/>
    <m/>
    <d v="2017-06-27T08:17:47"/>
    <d v="2017-06-27T08:17:4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LUCESITAGARCIA@HOTMAIL.COM"/>
    <s v="3822510"/>
    <s v="3002505015"/>
    <s v="ANGELA LILIANA  MARTINEZ "/>
    <s v="52425723"/>
    <x v="0"/>
    <s v="CL 152 133 62 "/>
    <x v="0"/>
    <x v="0"/>
    <m/>
    <m/>
    <x v="2"/>
    <x v="0"/>
    <x v="0"/>
    <x v="0"/>
    <m/>
    <s v="   "/>
    <m/>
    <m/>
    <x v="0"/>
    <x v="0"/>
    <x v="0"/>
    <x v="0"/>
    <n v="21"/>
    <n v="4"/>
    <n v="15"/>
  </r>
  <r>
    <s v="1219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DEBIDO A LA BAJA LUMINOSIDAD QUE PREDOMINABA EN EL COSTADO SUR ORIENTAL DE LA CALLE 153 Y EN ALGUNOS PARQUES DE LA ZONA (PARQUE LA SONORA, PARQUE DE LA PARROQUIA NUESTRA SEÑORA DEL CAMPO Y PARQUE EL MORAL), LA MESA AMBIENTAL DEL CANAL E"/>
    <x v="149"/>
    <x v="104"/>
    <x v="3465"/>
    <x v="1"/>
    <x v="106"/>
    <s v="20177000123662"/>
    <d v="2017-05-26T00:00:00"/>
    <x v="0"/>
    <x v="0"/>
    <x v="0"/>
    <x v="0"/>
    <d v="2017-06-23T00:00:00"/>
    <m/>
    <m/>
    <d v="2017-06-24T12:30:50"/>
    <d v="2017-06-24T12:30:50"/>
    <s v="Respuesta a la solicitud SDQS 1219312017 y radicado UAESP 20177000123662- Modernización de luminarias del Parque La Sonora, ubicado en la calle 152 A entre KR 7 B Bis y KR 7 C, Barrio La Sonora, Localidad de Usaquén. Respetados Señores: En atención a su s"/>
    <m/>
    <s v="quebradaelcedro@gmail.com"/>
    <m/>
    <m/>
    <s v="QUEBRADA EL CEDRO   "/>
    <m/>
    <x v="1"/>
    <m/>
    <x v="0"/>
    <x v="0"/>
    <m/>
    <m/>
    <x v="4"/>
    <x v="1"/>
    <x v="0"/>
    <x v="0"/>
    <m/>
    <s v="   "/>
    <m/>
    <m/>
    <x v="0"/>
    <x v="0"/>
    <x v="0"/>
    <x v="0"/>
    <n v="0"/>
    <n v="1"/>
    <n v="0"/>
  </r>
  <r>
    <s v="1219432017"/>
    <x v="0"/>
    <x v="0"/>
    <x v="0"/>
    <x v="0"/>
    <x v="2"/>
    <x v="0"/>
    <s v="PODA DE ARBOLES - SUBDIRECCION DE RECOLECCION, BARRIDO Y LIMPIEZA"/>
    <x v="0"/>
    <s v="Leidy Julieth Leon Moreno ext 1716"/>
    <x v="0"/>
    <m/>
    <m/>
    <x v="0"/>
    <s v="AVENIDA CARACAS NO. 53 - 80 PRIMER PISO"/>
    <x v="2"/>
    <x v="2"/>
    <x v="2"/>
    <x v="0"/>
    <x v="0"/>
    <s v="PODA"/>
    <x v="149"/>
    <x v="104"/>
    <x v="3466"/>
    <x v="1"/>
    <x v="106"/>
    <s v=" 20177000127892"/>
    <d v="2017-06-05T00:00:00"/>
    <x v="0"/>
    <x v="0"/>
    <x v="0"/>
    <x v="0"/>
    <d v="2017-06-23T00:00:00"/>
    <s v="20174000077271"/>
    <d v="2017-06-20T00:00:00"/>
    <d v="2017-06-26T14:33:57"/>
    <d v="2017-06-26T14:33:58"/>
    <s v="Cordial saludo,_x000a__x000a_En atención a su comunicación, nos permitimos informarle que se atendió mediante radicado UAESP No. 20177000127892, agradecemos su amable atención"/>
    <s v="Cordial saludo,_x000a__x000a_En atención a su comunicación, nos permitimos informarle que se atendió mediante radicado UAESP No. 20177000127892, agradecemos su amable atención"/>
    <m/>
    <s v="2916670"/>
    <m/>
    <s v="ALCALDIA LOCAL DE ENGATIVA"/>
    <m/>
    <x v="2"/>
    <s v=" CALLE 71 No. 73 A - 44 PISO 4"/>
    <x v="0"/>
    <x v="0"/>
    <m/>
    <m/>
    <x v="3"/>
    <x v="0"/>
    <x v="0"/>
    <x v="0"/>
    <m/>
    <s v="   "/>
    <m/>
    <m/>
    <x v="0"/>
    <x v="0"/>
    <x v="0"/>
    <x v="0"/>
    <n v="20"/>
    <n v="3"/>
    <n v="14"/>
  </r>
  <r>
    <s v="1219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LA SEÑORA SUSANA CARRILLO SOLICITA SUBSIDIO FUNERARIO PARA QUIEN EN VIDA SE LLAMO ALFONSO DAVID SANDOBAL CARRILLO."/>
    <x v="149"/>
    <x v="104"/>
    <x v="3467"/>
    <x v="1"/>
    <x v="106"/>
    <s v="20177000126892"/>
    <d v="2017-06-01T00:00:00"/>
    <x v="0"/>
    <x v="0"/>
    <x v="0"/>
    <x v="0"/>
    <d v="2017-06-23T00:00:00"/>
    <m/>
    <m/>
    <d v="2017-06-15T14:25:59"/>
    <d v="2017-06-15T14:26:00"/>
    <s v="Buenas tardes _x000a_Agradecemos la utilización del Sistema Distrital de Quejas y Soluciones de la Alcaldía Mayor de Bogotá, medio que nos permite conocer de sus inquietudes y aportes a la Bogotá Mejor Para Todos._x000a_En atención al requerimiento 1219472017, nuestr"/>
    <m/>
    <s v="zusanasanche@gmail.com"/>
    <s v="4029003"/>
    <s v="3115453457"/>
    <s v="SUSANA  CARRILLO SANCHEZ"/>
    <s v="53141118"/>
    <x v="0"/>
    <s v=" CARRERA 85 34 B SUR 32"/>
    <x v="0"/>
    <x v="0"/>
    <m/>
    <m/>
    <x v="2"/>
    <x v="0"/>
    <x v="0"/>
    <x v="0"/>
    <m/>
    <s v="   "/>
    <m/>
    <m/>
    <x v="0"/>
    <x v="0"/>
    <x v="0"/>
    <x v="0"/>
    <n v="9"/>
    <m/>
    <n v="9"/>
  </r>
  <r>
    <s v="12195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CITUD DE SUBSIDIO FUNERARIO MARTHA CECILIA "/>
    <x v="149"/>
    <x v="104"/>
    <x v="3468"/>
    <x v="1"/>
    <x v="106"/>
    <s v="20177000126352"/>
    <d v="2017-05-31T00:00:00"/>
    <x v="0"/>
    <x v="0"/>
    <x v="0"/>
    <x v="0"/>
    <d v="2017-06-23T00:00:00"/>
    <m/>
    <m/>
    <d v="2017-06-15T14:28:10"/>
    <d v="2017-06-15T14:28:11"/>
    <s v="Buenas tardes _x000a_ _x000a_Agradecemos la utilización del Sistema Distrital de Quejas y Soluciones de la Alcaldía Mayor de Bogotá, medio que nos permite conocer de sus inquietudes y aportes a la Bogotá Mejor Para Todos._x000a_En atención al requerimiento 1219532017, nues"/>
    <m/>
    <m/>
    <s v="6454526"/>
    <s v="3133776724"/>
    <s v="MARTHA  CECILIA TORRES JARAMILLO"/>
    <s v="28688449"/>
    <x v="0"/>
    <s v="KR 2 90D 52 SUR"/>
    <x v="0"/>
    <x v="0"/>
    <m/>
    <m/>
    <x v="2"/>
    <x v="0"/>
    <x v="0"/>
    <x v="0"/>
    <m/>
    <s v="   "/>
    <m/>
    <m/>
    <x v="0"/>
    <x v="0"/>
    <x v="0"/>
    <x v="0"/>
    <n v="9"/>
    <m/>
    <n v="9"/>
  </r>
  <r>
    <s v="1219602017"/>
    <x v="0"/>
    <x v="0"/>
    <x v="0"/>
    <x v="0"/>
    <x v="0"/>
    <x v="0"/>
    <s v="LIMPIEZA DE AREAS PUBLICAS , LAVADO DE PUENTES - OPERADOR Y/O PRESTADOR DEL SERVICIO"/>
    <x v="0"/>
    <s v="NEIDY  MUNOZ HERNANDEZ"/>
    <x v="0"/>
    <m/>
    <m/>
    <x v="0"/>
    <s v="AVENIDA CARACAS NO. 53 - 80 PRIMER PISO"/>
    <x v="2"/>
    <x v="2"/>
    <x v="0"/>
    <x v="0"/>
    <x v="0"/>
    <s v="LIMPIEZA"/>
    <x v="149"/>
    <x v="104"/>
    <x v="3469"/>
    <x v="1"/>
    <x v="106"/>
    <s v=" 20177000127862"/>
    <d v="2017-06-05T00:00:00"/>
    <x v="0"/>
    <x v="0"/>
    <x v="0"/>
    <x v="0"/>
    <d v="2017-07-18T00:00:00"/>
    <s v="S-2017-111416"/>
    <d v="2017-06-27T00:00:00"/>
    <d v="2017-06-29T08:58:36"/>
    <d v="2017-06-29T08:58:37"/>
    <s v="Respetado ciudadano: (a)_x000a_Reciba un cordial saludo de parte de la empresa AGUAS DE BOGOTÁ S.A. E.S.P., con el fin de dar trámite a su requerimiento allegado por la Secretaría Distrital de Quejas y Soluciones (SDQS) No. 1219602017, le informamos el mismo fu"/>
    <m/>
    <m/>
    <s v="2916670"/>
    <m/>
    <s v="ALCALDIA LOCAL DE ENGATIVA"/>
    <m/>
    <x v="2"/>
    <s v=" CALLE 71 No. 73 A - 44 PISO 4"/>
    <x v="0"/>
    <x v="0"/>
    <m/>
    <m/>
    <x v="3"/>
    <x v="0"/>
    <x v="0"/>
    <x v="0"/>
    <m/>
    <s v="   "/>
    <m/>
    <m/>
    <x v="0"/>
    <x v="0"/>
    <x v="0"/>
    <x v="0"/>
    <n v="23"/>
    <m/>
    <n v="17"/>
  </r>
  <r>
    <s v="1219612017"/>
    <x v="0"/>
    <x v="0"/>
    <x v="0"/>
    <x v="0"/>
    <x v="9"/>
    <x v="0"/>
    <s v="LIMPIEZA DE AREAS PUBLICAS , LAVADO DE PUENTES - OPERADOR Y/O PRESTADOR DEL SERVICIO"/>
    <x v="0"/>
    <s v="MONICA  SARMIENTO GUTIERREZ"/>
    <x v="6"/>
    <s v="45 - CARVAJAL"/>
    <s v="PROVIVIENDA"/>
    <x v="3"/>
    <m/>
    <x v="3"/>
    <x v="0"/>
    <x v="2"/>
    <x v="0"/>
    <x v="0"/>
    <s v="DENUNCIAR EL MANEJO INADECUADO DE BASURAS POR PARTE DE LA EMPRESA JHAF CONSTRUCTEL QUE DEJA SUS RESIDUOS FRENTE A MI RESIDENCIA."/>
    <x v="149"/>
    <x v="104"/>
    <x v="3470"/>
    <x v="1"/>
    <x v="96"/>
    <m/>
    <m/>
    <x v="0"/>
    <x v="0"/>
    <x v="0"/>
    <x v="0"/>
    <d v="2017-06-27T00:00:00"/>
    <m/>
    <m/>
    <d v="2017-06-27T14:42:21"/>
    <d v="2017-06-27T14:42:22"/>
    <s v="NOS PERMITIMOS ADJUNTAR RESPUESTA DADA AL USUARIO DEL DERECHO DE PETICIÓN 1219612017."/>
    <s v="NOS PERMITIMOS ADJUNTAR RESPUESTA DADA AL USUARIO DEL DERECHO DE PETICIÓN 1219612017."/>
    <m/>
    <m/>
    <m/>
    <s v="ANÓNIMO"/>
    <m/>
    <x v="2"/>
    <m/>
    <x v="0"/>
    <x v="0"/>
    <m/>
    <m/>
    <x v="2"/>
    <x v="2"/>
    <x v="0"/>
    <x v="0"/>
    <m/>
    <s v="   "/>
    <m/>
    <m/>
    <x v="0"/>
    <x v="0"/>
    <x v="0"/>
    <x v="0"/>
    <n v="18"/>
    <m/>
    <n v="12"/>
  </r>
  <r>
    <s v="1219632017"/>
    <x v="0"/>
    <x v="0"/>
    <x v="0"/>
    <x v="0"/>
    <x v="6"/>
    <x v="0"/>
    <s v="CORTE DE CESPED EN AREA PUBLICA - OPERADOR Y/O PRESTADOR DEL SERVICIO"/>
    <x v="0"/>
    <s v="YOCASTA KATIUSCA RUIZ MARQUEZ"/>
    <x v="0"/>
    <m/>
    <m/>
    <x v="4"/>
    <s v="AVENIDA CARACAS NO. 53 - 80 PRIMER PISO"/>
    <x v="2"/>
    <x v="0"/>
    <x v="0"/>
    <x v="0"/>
    <x v="0"/>
    <s v="CORTE DE CESPED CAMINOS DE LA ESPERANZA LOCALIDAD DE SUBA, SECTOR FONTANAR, DUAGONAL 147 # 141 FRENTE AL PARQUE EN CONSTRUCCION. EL PETICIONARIO DE IGUAL MANERA SOLICITA CONTROL DE ARTROPODOS POR LO QUE SE HACE TRASLADO POR NO COMPETENCIA DESDE EL SDQS A "/>
    <x v="149"/>
    <x v="104"/>
    <x v="3471"/>
    <x v="1"/>
    <x v="106"/>
    <s v="20177000126902"/>
    <d v="2017-06-01T00:00:00"/>
    <x v="0"/>
    <x v="0"/>
    <x v="0"/>
    <x v="0"/>
    <d v="2017-07-18T00:00:00"/>
    <m/>
    <m/>
    <d v="2017-07-25T10:22:54"/>
    <d v="2017-07-25T10:22:56"/>
    <s v="Apreciada Usuaria: Reciba un cordial saludo, nos permitimos informarle que un funcionario LIME S.A. E.S.P visitará el sector relacionado en su solicitud con el ánimo de atender su requerimiento, y aclarar sobre el terreno las áreas verdes de carácter públ"/>
    <s v="Apreciada Usuaria: Reciba un cordial saludo, nos permitimos informarle que un funcionario LIME S.A. E.S.P visitará el sector relacionado en su solicitud con el ánimo de atender su requerimiento, y aclarar sobre el terreno las áreas verdes de carácter públ"/>
    <m/>
    <s v="3561800"/>
    <m/>
    <s v="SANDRA PATRICIA CANTOR "/>
    <s v="52256594"/>
    <x v="0"/>
    <s v="CONJ CAMINOS DE LA ESPERANZA DIAGONAL 147 141 A 50 SL. 1 BLOQUE C ETAPA 4"/>
    <x v="0"/>
    <x v="0"/>
    <m/>
    <m/>
    <x v="4"/>
    <x v="0"/>
    <x v="0"/>
    <x v="0"/>
    <m/>
    <s v="   "/>
    <m/>
    <m/>
    <x v="0"/>
    <x v="0"/>
    <x v="0"/>
    <x v="0"/>
    <n v="31"/>
    <n v="7"/>
    <n v="20"/>
  </r>
  <r>
    <s v="1219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BOVEDA"/>
    <x v="149"/>
    <x v="104"/>
    <x v="3472"/>
    <x v="1"/>
    <x v="106"/>
    <s v="20177000126362"/>
    <d v="2017-05-31T00:00:00"/>
    <x v="0"/>
    <x v="0"/>
    <x v="0"/>
    <x v="0"/>
    <d v="2017-06-23T00:00:00"/>
    <m/>
    <m/>
    <d v="2017-06-15T14:33:24"/>
    <d v="2017-06-15T14:33:25"/>
    <s v="Buenas tardes _x000a_ _x000a_Agradecemos la utilización del Sistema Distrital de Quejas y Soluciones de la Alcaldía Mayor de Bogotá, medio que nos permite conocer de sus inquietudes y aportes a la Bogotá Mejor Para Todos._x000a_En atención al requerimiento 1219762017, nues"/>
    <m/>
    <m/>
    <s v="7680808"/>
    <s v="3132381924"/>
    <s v="MARTHA LILIANA PINEDA VANEGAS"/>
    <s v="52161644"/>
    <x v="2"/>
    <s v="CL 73B BIS 14R 03 SUR"/>
    <x v="0"/>
    <x v="0"/>
    <m/>
    <m/>
    <x v="2"/>
    <x v="0"/>
    <x v="0"/>
    <x v="0"/>
    <m/>
    <s v="   "/>
    <m/>
    <m/>
    <x v="0"/>
    <x v="0"/>
    <x v="0"/>
    <x v="0"/>
    <n v="9"/>
    <m/>
    <n v="9"/>
  </r>
  <r>
    <s v="1219842017"/>
    <x v="0"/>
    <x v="0"/>
    <x v="0"/>
    <x v="4"/>
    <x v="0"/>
    <x v="0"/>
    <s v="LIMPIEZA DE AREAS PUBLICAS , LAVADO DE PUENTES - OPERADOR Y/O PRESTADOR DEL SERVICIO"/>
    <x v="4"/>
    <s v="NEIDY  MUNOZ HERNANDEZ"/>
    <x v="0"/>
    <m/>
    <m/>
    <x v="0"/>
    <s v="AVENIDA CARACAS NO. 53 - 80 PRIMER PISO"/>
    <x v="2"/>
    <x v="0"/>
    <x v="2"/>
    <x v="6"/>
    <x v="6"/>
    <s v="LIMPIEZA. AFECTACION BIENESTAR SALITRENSE POR CESTAS DE BASURA DE EAAB / AGUAS DE BOGOTA DETERIORADAS QUE REQUIEREN SER RETIRADAS DEL ESPACIO_x000a_PUBLICO DE CIUDAD SALITRE: UN PELIGRO "/>
    <x v="149"/>
    <x v="104"/>
    <x v="3473"/>
    <x v="1"/>
    <x v="106"/>
    <s v="20177000132142"/>
    <d v="2017-06-02T00:00:00"/>
    <x v="0"/>
    <x v="0"/>
    <x v="0"/>
    <x v="0"/>
    <d v="2017-06-23T00:00:00"/>
    <s v="00"/>
    <d v="2017-06-27T00:00:00"/>
    <d v="2017-06-27T13:40:19"/>
    <d v="2017-07-18T14:30:16"/>
    <m/>
    <s v="Respetado ciudadano: (a)_x000a_Reciba un cordial saludo de parte de la empresa AGUAS DE BOGOTÁ S.A. E.S.P., con el fin de dar trámite a su requerimiento allegado por la Secretaría Distrital de Quejas y Soluciones (SDQS) No. 1219842017 sobre la situación manifes"/>
    <s v="ciudadsalitrecopyright@gmail.com"/>
    <m/>
    <m/>
    <s v="CIUDADSALITRECOPYRIGHT  CIUDADSALITRECOPYRIGHT "/>
    <m/>
    <x v="2"/>
    <m/>
    <x v="0"/>
    <x v="0"/>
    <m/>
    <m/>
    <x v="2"/>
    <x v="0"/>
    <x v="0"/>
    <x v="0"/>
    <m/>
    <s v="   "/>
    <m/>
    <s v="IDU - INSTITUTO DE DESARROLLO URBANO"/>
    <x v="1"/>
    <x v="0"/>
    <x v="0"/>
    <x v="0"/>
    <n v="2"/>
    <n v="4"/>
    <n v="15"/>
  </r>
  <r>
    <s v="1219932017"/>
    <x v="0"/>
    <x v="0"/>
    <x v="0"/>
    <x v="3"/>
    <x v="5"/>
    <x v="0"/>
    <s v="GESTION SOCIAL - SUBDIRECCION DE APROVECHAMIENTO"/>
    <x v="3"/>
    <s v="Claudia Mercedes Cifuentes Cifuentes"/>
    <x v="0"/>
    <m/>
    <m/>
    <x v="0"/>
    <s v="AVENIDA CARACAS NO. 53 - 80 PRIMER PISO"/>
    <x v="2"/>
    <x v="2"/>
    <x v="2"/>
    <x v="0"/>
    <x v="0"/>
    <s v="RECICLAJE"/>
    <x v="149"/>
    <x v="104"/>
    <x v="3474"/>
    <x v="1"/>
    <x v="106"/>
    <s v="_x0009_20177000127792"/>
    <d v="2017-06-05T00:00:00"/>
    <x v="0"/>
    <x v="0"/>
    <x v="0"/>
    <x v="0"/>
    <d v="2017-06-23T00:00:00"/>
    <s v="20175000088141"/>
    <d v="2017-07-07T00:00:00"/>
    <d v="2017-08-14T10:35:30"/>
    <d v="2017-08-14T10:35:32"/>
    <s v="Buen día, se dio respuesta con radicado UAESP No. 20175000088141, de fecha 07 de julio de 2017."/>
    <s v="Buen día, se dio respuesta con radicado UAESP No. 20175000088141, de fecha 07 de julio de 2017."/>
    <m/>
    <s v="2916670"/>
    <m/>
    <s v="ALCALDIA LOCAL DE ENGATIVA"/>
    <m/>
    <x v="2"/>
    <s v=" CALLE 71 No. 73 A - 44 PISO 4"/>
    <x v="0"/>
    <x v="0"/>
    <m/>
    <m/>
    <x v="3"/>
    <x v="0"/>
    <x v="0"/>
    <x v="0"/>
    <m/>
    <s v="   "/>
    <m/>
    <m/>
    <x v="0"/>
    <x v="0"/>
    <x v="0"/>
    <x v="0"/>
    <n v="69"/>
    <n v="52"/>
    <n v="46"/>
  </r>
  <r>
    <s v="121995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SOLICITUD DE CERTIFICACION DE CONTRATO EN EJECUCION POR CGR DOÑA JUANA ."/>
    <x v="149"/>
    <x v="104"/>
    <x v="3475"/>
    <x v="1"/>
    <x v="106"/>
    <s v="20177000126412"/>
    <d v="2017-05-31T00:00:00"/>
    <x v="0"/>
    <x v="0"/>
    <x v="0"/>
    <x v="0"/>
    <d v="2017-06-23T00:00:00"/>
    <s v="20173000075031"/>
    <d v="2017-06-14T00:00:00"/>
    <d v="2017-06-27T16:15:00"/>
    <d v="2017-06-27T16:15:01"/>
    <s v="Se anexa oficio con 20173000075031 mediante el cual se proyectó la respuesta "/>
    <s v="Se anexa oficio con 20173000075031 mediante el cual se proyectó la respuesta "/>
    <m/>
    <s v="3848830"/>
    <m/>
    <s v="CGR DO?A JUANA  CGR DO?A JUANA "/>
    <m/>
    <x v="2"/>
    <m/>
    <x v="0"/>
    <x v="0"/>
    <m/>
    <m/>
    <x v="2"/>
    <x v="0"/>
    <x v="0"/>
    <x v="0"/>
    <m/>
    <s v="   "/>
    <m/>
    <m/>
    <x v="0"/>
    <x v="0"/>
    <x v="0"/>
    <x v="0"/>
    <n v="21"/>
    <n v="4"/>
    <n v="15"/>
  </r>
  <r>
    <s v="1219972017"/>
    <x v="0"/>
    <x v="0"/>
    <x v="0"/>
    <x v="0"/>
    <x v="0"/>
    <x v="0"/>
    <s v="RECOLECCION DE RESIDUOS VEGETALES - OPERADOR Y/O PRESTADOR DEL SERVICIO"/>
    <x v="0"/>
    <s v="NEIDY  MUNOZ HERNANDEZ"/>
    <x v="0"/>
    <m/>
    <m/>
    <x v="0"/>
    <s v="AVENIDA CARACAS NO. 53 - 80 PRIMER PISO"/>
    <x v="2"/>
    <x v="0"/>
    <x v="0"/>
    <x v="0"/>
    <x v="0"/>
    <s v="RECOLECCION DE RESIDUOS VEGETALES EN EL PARQUE DE LA DIAGONAL 22 A ENTRE AV. 68 Y AV. CONSTITUCION, ZONA AMBIENTAL CARRERA 68 D CALLE 21, CARRERA 69 CON CALLE 21, CARRERA 69 B CALLE 21 A Y EN LA CARRERA 68 C CALLE 24 A EN CIUDAD SALITRE"/>
    <x v="149"/>
    <x v="104"/>
    <x v="3476"/>
    <x v="1"/>
    <x v="106"/>
    <s v="20177000132172"/>
    <d v="2017-06-02T00:00:00"/>
    <x v="0"/>
    <x v="0"/>
    <x v="0"/>
    <x v="0"/>
    <d v="2017-07-18T00:00:00"/>
    <s v="S-2017-115670"/>
    <d v="2017-07-05T00:00:00"/>
    <d v="2017-07-05T14:18:53"/>
    <d v="2017-07-05T14:18:55"/>
    <s v="Respetado ciudadano: (a)_x000a_Reciba un cordial saludo de parte de la empresa AGUAS DE BOGOTÁ S.A. E.S.P., con el fin de dar trámite a su requerimiento allegado por la Secretaría Distrital de Quejas y Soluciones (SDQS) No. 1219972017, le informamos el mismo fu"/>
    <m/>
    <s v="ciudadsalitrecopyright@gmail.com"/>
    <m/>
    <m/>
    <s v="CIUDADSALITRECOPYRIGHT  CIUDADSALITRECOPYRIGHT "/>
    <m/>
    <x v="2"/>
    <m/>
    <x v="0"/>
    <x v="0"/>
    <m/>
    <m/>
    <x v="2"/>
    <x v="0"/>
    <x v="0"/>
    <x v="0"/>
    <m/>
    <s v="   "/>
    <m/>
    <m/>
    <x v="0"/>
    <x v="0"/>
    <x v="0"/>
    <x v="0"/>
    <n v="22"/>
    <m/>
    <n v="15"/>
  </r>
  <r>
    <s v="1220062017"/>
    <x v="0"/>
    <x v="0"/>
    <x v="0"/>
    <x v="0"/>
    <x v="2"/>
    <x v="0"/>
    <s v="LIMPIEZA DE AREAS PUBLICAS , LAVADO DE PUENTES - OPERADOR Y/O PRESTADOR DEL SERVICIO"/>
    <x v="0"/>
    <s v="Leidy Julieth Leon Moreno ext 1716"/>
    <x v="17"/>
    <s v="94 - LA CANDELARIA"/>
    <s v="LAS AGUAS"/>
    <x v="3"/>
    <m/>
    <x v="3"/>
    <x v="2"/>
    <x v="2"/>
    <x v="0"/>
    <x v="0"/>
    <s v="RECIBAN UN CORDIAL SALUDO._x000a__x000a_DE MANERA ATENTA ME PERMITO TRASLADAR EL DERECHO DE PETICION DE LOS SEÑORES LINO LOPEZ, MARIA ARTURO LEAL CARREÑO, JAIME ALVAREZ COCA Y JOHN BOEHANSEN, DONDE SE REFIEREN A LA PROBLEMATICA QUE SE VIENE PRESENTANDO CON LA CONSTRU"/>
    <x v="149"/>
    <x v="104"/>
    <x v="3477"/>
    <x v="1"/>
    <x v="106"/>
    <m/>
    <m/>
    <x v="0"/>
    <x v="0"/>
    <x v="0"/>
    <x v="0"/>
    <d v="2017-06-23T00:00:00"/>
    <m/>
    <m/>
    <d v="2017-08-25T11:09:46"/>
    <d v="2017-08-25T11:09:49"/>
    <s v="Cordial saludo,_x000a__x000a_Respetado Ciudadano (a)_x000a__x000a_De conformidad con su comunicación, nos permitimos informarle que las entidades competentes se encuentran atendiendo su solicitud._x000a__x000a_Agradecemos su amable atención."/>
    <s v="Cordial saludo,_x000a__x000a_Respetado Ciudadano (a)_x000a__x000a_De conformidad con su comunicación, nos permitimos informarle que las entidades competentes se encuentran atendiendo su solicitud._x000a__x000a_Agradecemos su amable atención."/>
    <s v="esperanza.camarabogota@gmail.com"/>
    <s v="3823545"/>
    <s v="3112025794"/>
    <s v="NUMAEL  ROLDAN "/>
    <s v="19490560"/>
    <x v="0"/>
    <s v="KR 7 8 68  OF 512"/>
    <x v="0"/>
    <x v="19"/>
    <s v="94 - LA CANDELARIA"/>
    <s v="CENTRO ADMINISTRATIVO"/>
    <x v="1"/>
    <x v="0"/>
    <x v="0"/>
    <x v="0"/>
    <m/>
    <s v="   "/>
    <m/>
    <m/>
    <x v="0"/>
    <x v="0"/>
    <x v="0"/>
    <x v="0"/>
    <n v="79"/>
    <n v="63"/>
    <n v="53"/>
  </r>
  <r>
    <s v="1220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49"/>
    <x v="104"/>
    <x v="3478"/>
    <x v="1"/>
    <x v="106"/>
    <s v=" 20177000127742"/>
    <d v="2017-06-05T00:00:00"/>
    <x v="0"/>
    <x v="0"/>
    <x v="0"/>
    <x v="0"/>
    <d v="2017-06-23T00:00:00"/>
    <m/>
    <m/>
    <d v="2017-06-22T08:58:08"/>
    <d v="2017-08-28T14:58:11"/>
    <s v="Son temas de mesas de trabajo no requiere respuesta formal. "/>
    <m/>
    <m/>
    <s v="2916670"/>
    <m/>
    <s v="ALCALDIA LOCAL DE ENGATIVA"/>
    <m/>
    <x v="2"/>
    <s v=" CALLE 71 No. 73 A - 44 PISO 4"/>
    <x v="0"/>
    <x v="0"/>
    <m/>
    <m/>
    <x v="3"/>
    <x v="0"/>
    <x v="0"/>
    <x v="0"/>
    <m/>
    <s v="   "/>
    <m/>
    <m/>
    <x v="0"/>
    <x v="0"/>
    <x v="0"/>
    <x v="0"/>
    <n v="16"/>
    <m/>
    <n v="55"/>
  </r>
  <r>
    <n v="1220082017"/>
    <x v="0"/>
    <x v="0"/>
    <x v="0"/>
    <x v="3"/>
    <x v="3"/>
    <x v="0"/>
    <s v="ATENCION Y SERVICIO A LA CIUDADANIA"/>
    <x v="3"/>
    <s v="MONICA YANNETH MARIN HERRERA"/>
    <x v="0"/>
    <m/>
    <m/>
    <x v="0"/>
    <s v="AVENIDA CARACAS NO. 53 - 80 PRIMER PISO"/>
    <x v="2"/>
    <x v="0"/>
    <x v="1"/>
    <x v="0"/>
    <x v="0"/>
    <s v="ORGANIZACION DE RECICLADORES. COMO ES DE SU CONOCIMIENTO, CON OCASION DE LA EXPEDICION DEL ACIERDO 641 DE 2016, EL CABILDO DISTRITAL FUSIONO A LOS HOSPITALES DE USME, NAZARETH, VISTA HERMOSA, TUNJUELITO, MEISSEN Y EL TUNAL EN LA EMPRESA SOCIAL DEL ESTADO "/>
    <x v="149"/>
    <x v="104"/>
    <x v="3479"/>
    <x v="1"/>
    <x v="106"/>
    <s v="20177000132192"/>
    <d v="2017-06-02T00:00:00"/>
    <x v="0"/>
    <x v="0"/>
    <x v="0"/>
    <x v="0"/>
    <d v="2017-06-06T00:00:00"/>
    <m/>
    <m/>
    <d v="2017-06-05T11:28:33"/>
    <d v="2017-09-12T10:36:39"/>
    <m/>
    <m/>
    <m/>
    <s v="3512033"/>
    <m/>
    <s v="SECRETARIA DE SALUD SUBRED SUR  OCCIDENTE  E.S.E.  SECRETARIA DE SALUD SUBRED SUR  OCCIDENTE  E.S.E. "/>
    <m/>
    <x v="2"/>
    <m/>
    <x v="0"/>
    <x v="0"/>
    <m/>
    <m/>
    <x v="2"/>
    <x v="0"/>
    <x v="0"/>
    <x v="0"/>
    <m/>
    <s v="   "/>
    <m/>
    <m/>
    <x v="0"/>
    <x v="0"/>
    <x v="0"/>
    <x v="0"/>
    <n v="0"/>
    <m/>
    <n v="66"/>
  </r>
  <r>
    <s v="1220082017"/>
    <x v="0"/>
    <x v="0"/>
    <x v="0"/>
    <x v="3"/>
    <x v="5"/>
    <x v="0"/>
    <s v="ATENCION Y SERVICIO A LA CIUDADANIA"/>
    <x v="3"/>
    <s v="Claudia Mercedes Cifuentes Cifuentes"/>
    <x v="0"/>
    <m/>
    <m/>
    <x v="0"/>
    <s v="AVENIDA CARACAS NO. 53 - 80 PRIMER PISO"/>
    <x v="2"/>
    <x v="0"/>
    <x v="2"/>
    <x v="0"/>
    <x v="0"/>
    <s v="ORGANIZACION DE RECICLADORES. COMO ES DE SU CONOCIMIENTO, CON OCASION DE LA EXPEDICION DEL ACIERDO 641 DE 2016, EL CABILDO DISTRITAL FUSIONO A LOS HOSPITALES DE USME, NAZARETH, VISTA HERMOSA, TUNJUELITO, MEISSEN Y EL TUNAL EN LA EMPRESA SOCIAL DEL ESTADO "/>
    <x v="149"/>
    <x v="104"/>
    <x v="3480"/>
    <x v="1"/>
    <x v="106"/>
    <s v="20177000132192"/>
    <d v="2017-06-02T00:00:00"/>
    <x v="0"/>
    <x v="0"/>
    <x v="0"/>
    <x v="0"/>
    <d v="2017-06-23T00:00:00"/>
    <s v="20175000064251"/>
    <d v="2017-05-24T00:00:00"/>
    <d v="2017-09-12T10:36:37"/>
    <d v="2017-09-12T10:36:39"/>
    <s v="Buen día, se dio respuesta con radicado UAESP No.  20175000064251, de fecha 24 de mayo de 2017."/>
    <s v="Buen día, se dio respuesta con radicado UAESP No.  20175000064251, de fecha 24 de mayo de 2017."/>
    <m/>
    <s v="3512033"/>
    <m/>
    <s v="SECRETARIA DE SALUD SUBRED SUR  OCCIDENTE  E.S.E.  SECRETARIA DE SALUD SUBRED SUR  OCCIDENTE  E.S.E. "/>
    <m/>
    <x v="2"/>
    <m/>
    <x v="0"/>
    <x v="0"/>
    <m/>
    <m/>
    <x v="2"/>
    <x v="0"/>
    <x v="0"/>
    <x v="0"/>
    <m/>
    <s v="   "/>
    <m/>
    <m/>
    <x v="0"/>
    <x v="0"/>
    <x v="0"/>
    <x v="0"/>
    <n v="98"/>
    <n v="81"/>
    <n v="66"/>
  </r>
  <r>
    <s v="122014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2"/>
    <x v="2"/>
    <x v="0"/>
    <x v="0"/>
    <s v="SOLICITUD DE INTERVENCION DE LA UAESP PARA ATENDER CON CARACTER URGENTE LOS PROBLEMAS DE INFRAESTRUCTURA EN EL RELLENO SANITARIO"/>
    <x v="149"/>
    <x v="104"/>
    <x v="3481"/>
    <x v="1"/>
    <x v="106"/>
    <s v="20177000126602"/>
    <d v="2017-05-31T00:00:00"/>
    <x v="0"/>
    <x v="0"/>
    <x v="0"/>
    <x v="0"/>
    <d v="2017-06-23T00:00:00"/>
    <s v="20173000075551"/>
    <d v="2017-06-15T00:00:00"/>
    <d v="2017-06-16T16:20:39"/>
    <d v="2017-06-26T14:29:17"/>
    <s v="Con el presente damos respuesta a su solicitud con radicado 20173000075551 del 15/06/2017, adjunto."/>
    <s v="Con el presente damos respuesta a su solicitud con radicado 20173000075551 del 15/06/2017, adjunto."/>
    <m/>
    <m/>
    <m/>
    <s v="LIME  S.A. SP"/>
    <s v="4172300"/>
    <x v="1"/>
    <m/>
    <x v="0"/>
    <x v="0"/>
    <m/>
    <m/>
    <x v="3"/>
    <x v="1"/>
    <x v="0"/>
    <x v="0"/>
    <m/>
    <s v="   "/>
    <m/>
    <m/>
    <x v="0"/>
    <x v="0"/>
    <x v="0"/>
    <x v="0"/>
    <n v="10"/>
    <m/>
    <n v="14"/>
  </r>
  <r>
    <s v="1220182017"/>
    <x v="0"/>
    <x v="0"/>
    <x v="0"/>
    <x v="0"/>
    <x v="0"/>
    <x v="0"/>
    <s v="LIMPIEZA DE AREAS PUBLICAS , LAVADO DE PUENTES - OPERADOR Y/O PRESTADOR DEL SERVICIO"/>
    <x v="0"/>
    <s v="NEIDY  MUNOZ HERNANDEZ"/>
    <x v="0"/>
    <m/>
    <m/>
    <x v="0"/>
    <s v="AVENIDA CARACAS NO. 53 - 80 PRIMER PISO"/>
    <x v="2"/>
    <x v="2"/>
    <x v="2"/>
    <x v="0"/>
    <x v="0"/>
    <s v="LIMPIEZA"/>
    <x v="149"/>
    <x v="104"/>
    <x v="3482"/>
    <x v="1"/>
    <x v="106"/>
    <s v=" 20177000126722"/>
    <d v="2017-06-05T00:00:00"/>
    <x v="0"/>
    <x v="0"/>
    <x v="0"/>
    <x v="0"/>
    <d v="2017-06-23T00:00:00"/>
    <m/>
    <m/>
    <d v="2017-06-23T15:21:47"/>
    <d v="2017-06-23T15:21:47"/>
    <s v="Respetado ciudadano: (a)_x000a_Reciba un cordial saludo de parte de la empresa AGUAS DE BOGOTÁ S.A. E.S.P., con el fin de dar trámite a su requerimiento allegado por la Secretaría Distrital de Quejas y Soluciones (SDQS) No. 1220182017 sobre la situación manifes"/>
    <m/>
    <m/>
    <s v="2688212"/>
    <m/>
    <s v="AGUAS DE BOGOTA S.A. ESP   "/>
    <s v="830128286"/>
    <x v="1"/>
    <s v="CL 20B 43A 60 "/>
    <x v="0"/>
    <x v="0"/>
    <m/>
    <m/>
    <x v="2"/>
    <x v="1"/>
    <x v="0"/>
    <x v="0"/>
    <m/>
    <s v="   "/>
    <m/>
    <m/>
    <x v="0"/>
    <x v="0"/>
    <x v="0"/>
    <x v="0"/>
    <n v="0"/>
    <m/>
    <n v="1"/>
  </r>
  <r>
    <s v="1220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INFORMACION DE LOS SIGUIENTES PUNTOS: 1. CRA 70 CON CALLE 25 (BARRIO SALITRE): PROBLEMA IDENTIFICADO: LUMINARIAS APAGADAS 2. CLL 26 CON CARRERA 69 COSTADO SUR (BARRIO SALITRE): PROBLEMA IDENTIFICADO: LUMINARIAS APAGADAS 3. CR 69C CON CL"/>
    <x v="149"/>
    <x v="104"/>
    <x v="3483"/>
    <x v="1"/>
    <x v="106"/>
    <s v="20177000132202"/>
    <d v="2017-06-02T00:00:00"/>
    <x v="0"/>
    <x v="0"/>
    <x v="0"/>
    <x v="0"/>
    <d v="2017-06-23T00:00:00"/>
    <m/>
    <m/>
    <d v="2017-06-24T12:32:00"/>
    <d v="2017-06-24T12:32:01"/>
    <s v="Buen día, Dando respuesta a su solicitud con radicado adjunto 20174000076531"/>
    <m/>
    <s v="ximena.ayala@scj.gov.co"/>
    <m/>
    <s v="3158295876"/>
    <s v="XIMENA  AYALA GOYENECHE"/>
    <m/>
    <x v="2"/>
    <m/>
    <x v="0"/>
    <x v="0"/>
    <m/>
    <m/>
    <x v="2"/>
    <x v="0"/>
    <x v="0"/>
    <x v="0"/>
    <m/>
    <s v="   "/>
    <m/>
    <m/>
    <x v="0"/>
    <x v="0"/>
    <x v="0"/>
    <x v="0"/>
    <n v="0"/>
    <n v="1"/>
    <n v="0"/>
  </r>
  <r>
    <s v="1220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TINTAL, CALLE 6A # 94A 25, CONJUNTO CIUDAD TINTAL 2 ETAPA 2, SOLICITAN LA PODA DE 5 ARBOLES POR LA CALLE 6 Y 4 ARBOLES HACIA ETAPA 3, YA QUE ESTAN MUY GRANDES Y FRONDOSOS, LOS LADRONES SE ESTAN ESCONDIENDO EN LOS"/>
    <x v="149"/>
    <x v="104"/>
    <x v="3484"/>
    <x v="1"/>
    <x v="106"/>
    <m/>
    <m/>
    <x v="0"/>
    <x v="0"/>
    <x v="0"/>
    <x v="0"/>
    <d v="2017-06-23T00:00:00"/>
    <m/>
    <m/>
    <d v="2017-06-22T19:01:41"/>
    <d v="2017-06-22T19:01:4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tintal2@hotmail.com"/>
    <s v="7343798"/>
    <m/>
    <s v="FANI   PUENTES  GALEANO "/>
    <s v="28716752"/>
    <x v="0"/>
    <s v="CL 6A 94A 25   CIUDAD TINTAL 2 ETAPA 2"/>
    <x v="0"/>
    <x v="0"/>
    <m/>
    <m/>
    <x v="2"/>
    <x v="0"/>
    <x v="0"/>
    <x v="0"/>
    <m/>
    <s v="   "/>
    <m/>
    <m/>
    <x v="0"/>
    <x v="0"/>
    <x v="0"/>
    <x v="0"/>
    <n v="15"/>
    <m/>
    <n v="12"/>
  </r>
  <r>
    <s v="1220542017"/>
    <x v="0"/>
    <x v="0"/>
    <x v="0"/>
    <x v="0"/>
    <x v="2"/>
    <x v="0"/>
    <s v="PODA DE ARBOLES - SUBDIRECCION DE RECOLECCION, BARRIDO Y LIMPIEZA"/>
    <x v="0"/>
    <s v="Leidy Julieth Leon Moreno ext 1716"/>
    <x v="0"/>
    <m/>
    <m/>
    <x v="1"/>
    <s v="AVENIDA CARACAS NO. 53 - 80 PRIMER PISO"/>
    <x v="1"/>
    <x v="0"/>
    <x v="2"/>
    <x v="0"/>
    <x v="0"/>
    <s v="PODA DE ARBOLES UBICADOS EN LA CARRERA 61 H # 52 - 12 SUR, BARRIO RINCON DE NUEVO MUZU, LOCALIDAD DE TUNJUELITO. APROXIMADAMENTE 9 ARBOLES. FRENTE A LOS APARTAMENTOS.. ESTAN MUY FRONDOSOS Y NO PERMITEN UNA BUENA ILUMINACION"/>
    <x v="149"/>
    <x v="104"/>
    <x v="3485"/>
    <x v="1"/>
    <x v="106"/>
    <m/>
    <m/>
    <x v="0"/>
    <x v="0"/>
    <x v="0"/>
    <x v="0"/>
    <d v="2017-06-23T00:00:00"/>
    <m/>
    <m/>
    <d v="2017-06-09T12:34:41"/>
    <d v="2017-06-09T12:34:4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5635488"/>
    <s v="3143835156"/>
    <s v="LUZ  MARINA  ROA  "/>
    <s v="41651519"/>
    <x v="0"/>
    <s v="AK 61H 52 12 SUR"/>
    <x v="0"/>
    <x v="0"/>
    <m/>
    <m/>
    <x v="2"/>
    <x v="0"/>
    <x v="0"/>
    <x v="0"/>
    <m/>
    <s v="   "/>
    <m/>
    <m/>
    <x v="0"/>
    <x v="0"/>
    <x v="0"/>
    <x v="0"/>
    <n v="2"/>
    <m/>
    <n v="4"/>
  </r>
  <r>
    <s v="1220622017"/>
    <x v="0"/>
    <x v="0"/>
    <x v="0"/>
    <x v="0"/>
    <x v="6"/>
    <x v="0"/>
    <s v="LIMPIEZA DE AREAS PUBLICAS , LAVADO DE PUENTES - OPERADOR Y/O PRESTADOR DEL SERVICIO"/>
    <x v="0"/>
    <s v="YOCASTA KATIUSCA RUIZ MARQUEZ"/>
    <x v="0"/>
    <m/>
    <m/>
    <x v="3"/>
    <s v="AVENIDA CARACAS NO. 53 - 80 PRIMER PISO"/>
    <x v="2"/>
    <x v="0"/>
    <x v="0"/>
    <x v="0"/>
    <x v="0"/>
    <s v="LIMPIEZA. BUENAS NOCHES,ACUDIMOS A USTEDES POR EL ABANDONO EN QUE NOS ENCONTRAMOS LOS VECINOS DEL SECTOR DADA LA GRAN CANTIDAD DE BASURA LA MALA DISPOSICION O PARQUEO DE LOS VEHICULOS Y VEHICULOS ABANDONADOS EN PLENA VIA Y LA INVASION DEL ESPACIO PUBLICO "/>
    <x v="149"/>
    <x v="104"/>
    <x v="3486"/>
    <x v="1"/>
    <x v="106"/>
    <s v="20177000132212"/>
    <d v="2017-06-02T00:00:00"/>
    <x v="0"/>
    <x v="0"/>
    <x v="0"/>
    <x v="0"/>
    <d v="2017-07-18T00:00:00"/>
    <m/>
    <m/>
    <d v="2017-07-18T08:25:34"/>
    <d v="2017-07-18T08:25:3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ilrobjav@outlook.com"/>
    <m/>
    <m/>
    <s v="JOSE ROBINSON BORJA CARVAJAL"/>
    <m/>
    <x v="2"/>
    <s v="UR CAMINOS DE LA ESPERANZA Y BILBAO 1 Y 2 SECTOR, CARRERA 145 150 35 SUBA EL PORVENIR, "/>
    <x v="0"/>
    <x v="0"/>
    <m/>
    <m/>
    <x v="2"/>
    <x v="0"/>
    <x v="0"/>
    <x v="0"/>
    <m/>
    <s v="   "/>
    <m/>
    <m/>
    <x v="0"/>
    <x v="0"/>
    <x v="0"/>
    <x v="0"/>
    <n v="24"/>
    <m/>
    <n v="16"/>
  </r>
  <r>
    <s v="12206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TAN LA PODA DE ARBOLES Y EL CORTE DE CESPED EN LAS ZONAS VERDAS UBICADAS EN LA CL 129 # 87B 40."/>
    <x v="149"/>
    <x v="104"/>
    <x v="3487"/>
    <x v="1"/>
    <x v="106"/>
    <s v="20177000126612"/>
    <d v="2017-05-31T00:00:00"/>
    <x v="0"/>
    <x v="0"/>
    <x v="0"/>
    <x v="0"/>
    <d v="2017-06-23T00:00:00"/>
    <m/>
    <m/>
    <d v="2017-06-26T14:23:50"/>
    <d v="2017-06-26T14:23:51"/>
    <s v="Respetados Señores_x000a__x000a_en atención al oficio de la referencia, mediante el cual solicita la poda de los árboles ubicados en el área verde de la calle 129#87b-40, le informamos que se escaló su solicitud al operador de aseo lime s.a. E.S.P., la cual quedó reg"/>
    <s v="Respetados Señores_x000a__x000a_en atención al oficio de la referencia, mediante el cual solicita la poda de los árboles ubicados en el área verde de la calle 129#87b-40, le informamos que se escaló su solicitud al operador de aseo lime s.a. E.S.P., la cual quedó reg"/>
    <m/>
    <s v="4172300"/>
    <m/>
    <s v="LIMPIEZA  METROPOLITANA "/>
    <m/>
    <x v="2"/>
    <s v="KR 62 19 04 "/>
    <x v="0"/>
    <x v="0"/>
    <m/>
    <m/>
    <x v="2"/>
    <x v="0"/>
    <x v="0"/>
    <x v="0"/>
    <m/>
    <s v="   "/>
    <m/>
    <m/>
    <x v="0"/>
    <x v="0"/>
    <x v="0"/>
    <x v="0"/>
    <n v="20"/>
    <n v="3"/>
    <n v="14"/>
  </r>
  <r>
    <n v="1220672017"/>
    <x v="0"/>
    <x v="0"/>
    <x v="0"/>
    <x v="0"/>
    <x v="1"/>
    <x v="0"/>
    <s v="ATENCION Y SERVICIO A LA CIUDADANIA"/>
    <x v="0"/>
    <s v="BLANCA JULIETH MORENO QUINTERO"/>
    <x v="10"/>
    <s v="88 - EL REFUGIO"/>
    <s v="LA CABRERA"/>
    <x v="5"/>
    <s v="LINEA 110"/>
    <x v="1"/>
    <x v="1"/>
    <x v="1"/>
    <x v="5"/>
    <x v="5"/>
    <s v="USUARIO ROSA HELENA PATIÑO SOLICITA PODA DE ARBOL EN EL SECTOR LA CABRERA INDICA SE ENCUENTRA UBICADO EN ANDEN,  CUENTA CONTRATO 11815438, TELEFONO 4599808 CELULAR 3153498101, QTH AC 85 7 34 IC 1, ZONA 03 Y BARRIO LA CABRERA, LOCALIDAD CHAPINERO   &quot;ASESOR"/>
    <x v="149"/>
    <x v="104"/>
    <x v="3488"/>
    <x v="1"/>
    <x v="106"/>
    <m/>
    <m/>
    <x v="0"/>
    <x v="0"/>
    <x v="0"/>
    <x v="0"/>
    <d v="2017-06-06T00:00:00"/>
    <m/>
    <m/>
    <d v="2017-11-20T08:34:57"/>
    <d v="2017-06-30T00:00:00"/>
    <m/>
    <m/>
    <s v="rosahpr71@gmail.com"/>
    <s v="4599808"/>
    <s v="3228154870"/>
    <s v=" ROSA  HELENA  PATIÑO  "/>
    <s v="29817108"/>
    <x v="0"/>
    <s v=" AC 85 7 34 IC 1"/>
    <x v="0"/>
    <x v="18"/>
    <s v="88 - EL REFUGIO"/>
    <s v="LA CABRERA"/>
    <x v="6"/>
    <x v="0"/>
    <x v="0"/>
    <x v="0"/>
    <m/>
    <s v="   "/>
    <m/>
    <m/>
    <x v="0"/>
    <x v="0"/>
    <x v="0"/>
    <x v="1"/>
    <n v="167"/>
    <n v="167"/>
    <n v="18"/>
  </r>
  <r>
    <s v="1222252017"/>
    <x v="0"/>
    <x v="0"/>
    <x v="0"/>
    <x v="0"/>
    <x v="0"/>
    <x v="0"/>
    <s v="PODA DE ARBOLES - SUBDIRECCION DE RECOLECCION, BARRIDO Y LIMPIEZA"/>
    <x v="0"/>
    <s v="NEIDY  MUNOZ HERNANDEZ"/>
    <x v="0"/>
    <m/>
    <m/>
    <x v="0"/>
    <s v="PUNTO DE ATENCION Y RADICACION - PALACIO LIEVANO"/>
    <x v="4"/>
    <x v="2"/>
    <x v="0"/>
    <x v="0"/>
    <x v="0"/>
    <s v="SE RECIBE RECLAMO A TRAVES DE CORREO ELECTRONICO CORREOALCALDE@ALCALDIABOGOTA.GOV.CO:_x000a_SOLICITUD ARREGLO DE LAS VIAS Y ANDENES DE LA CALLE 26B Y 26C ENTRE CARRERAS 3 Y 5 SECTOR EL BOSQUE IZQUIERDO Y LA MACARENA CENTRO. SR ALCALDE CORDIAL SALUDO PEDIMOS EL "/>
    <x v="149"/>
    <x v="104"/>
    <x v="3489"/>
    <x v="1"/>
    <x v="96"/>
    <m/>
    <m/>
    <x v="0"/>
    <x v="0"/>
    <x v="0"/>
    <x v="0"/>
    <d v="2017-07-19T00:00:00"/>
    <m/>
    <m/>
    <d v="2017-07-04T19:14:48"/>
    <d v="2017-09-26T09:12:05"/>
    <s v="Apreciado usuario_x000a_Se realiza atención al sector de La Macarena y Bosque Izquierdo en la semana del 24 de junio al 1 de julio de 2017. Así mismo, nos permitimos recordar que de acuerdo con el Reglamento Técnico Operativo la frecuencia de corte de césped os"/>
    <m/>
    <s v="enriquetorres118@yahoo.es"/>
    <m/>
    <m/>
    <s v="ENRIQUE  TORRES "/>
    <m/>
    <x v="2"/>
    <m/>
    <x v="0"/>
    <x v="0"/>
    <m/>
    <m/>
    <x v="2"/>
    <x v="0"/>
    <x v="0"/>
    <x v="0"/>
    <m/>
    <s v="   "/>
    <m/>
    <m/>
    <x v="0"/>
    <x v="0"/>
    <x v="0"/>
    <x v="0"/>
    <n v="21"/>
    <m/>
    <n v="71"/>
  </r>
  <r>
    <s v="1223352017"/>
    <x v="0"/>
    <x v="0"/>
    <x v="0"/>
    <x v="0"/>
    <x v="2"/>
    <x v="0"/>
    <s v="PODA DE ARBOLES - SUBDIRECCION DE RECOLECCION, BARRIDO Y LIMPIEZA"/>
    <x v="0"/>
    <s v="Leidy Julieth Leon Moreno ext 1716"/>
    <x v="0"/>
    <m/>
    <m/>
    <x v="0"/>
    <m/>
    <x v="2"/>
    <x v="0"/>
    <x v="2"/>
    <x v="0"/>
    <x v="0"/>
    <s v="PONE EN CONOCIMIENTO PROBLEMATICA DE LA LOCALIDAD DE SAN CRISTOBAL"/>
    <x v="149"/>
    <x v="104"/>
    <x v="3490"/>
    <x v="1"/>
    <x v="96"/>
    <s v="1-2017-13288"/>
    <d v="2017-06-05T00:00:00"/>
    <x v="0"/>
    <x v="0"/>
    <x v="0"/>
    <x v="0"/>
    <d v="2017-06-27T00:00:00"/>
    <s v="20172000076171"/>
    <d v="2017-06-15T00:00:00"/>
    <d v="2017-06-21T18:41:11"/>
    <d v="2017-07-13T14:53:29"/>
    <s v="Cordial saludo, su solicitud se atendió mediante radicado UAESP No. 20172000076171"/>
    <s v="Cordial saludo, su solicitud se atendió mediante radicado UAESP No. 20172000076171"/>
    <m/>
    <m/>
    <m/>
    <s v="LUIS  FRANCISCO "/>
    <m/>
    <x v="2"/>
    <s v="CARRERA 21 A Nro 67  15 SUR"/>
    <x v="0"/>
    <x v="0"/>
    <m/>
    <m/>
    <x v="2"/>
    <x v="0"/>
    <x v="0"/>
    <x v="0"/>
    <m/>
    <s v="   "/>
    <m/>
    <m/>
    <x v="0"/>
    <x v="0"/>
    <x v="0"/>
    <x v="0"/>
    <n v="14"/>
    <m/>
    <n v="25"/>
  </r>
  <r>
    <s v="1223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DE RESTOS INHUMACION DE CENIZAS."/>
    <x v="149"/>
    <x v="104"/>
    <x v="3491"/>
    <x v="1"/>
    <x v="106"/>
    <s v="20177000126622"/>
    <d v="2017-05-31T00:00:00"/>
    <x v="0"/>
    <x v="0"/>
    <x v="0"/>
    <x v="0"/>
    <d v="2017-06-23T00:00:00"/>
    <m/>
    <m/>
    <d v="2017-06-15T14:36:03"/>
    <d v="2017-06-15T14:36:04"/>
    <s v="Buenas tardes_x000a__x000a_Agradecemos la utilización del Sistema Distrital de Quejas y Soluciones de la Alcaldía Mayor de Bogotá, medio que nos permite conocer de sus inquietudes y aportes a la Bogotá Mejor Para Todos._x000a_En atención al requerimiento 1223572017,  nuest"/>
    <m/>
    <m/>
    <s v="4663817"/>
    <s v="3114552842"/>
    <s v="MARIA CLARA FRANCO BUITRAGO"/>
    <s v="35493072"/>
    <x v="0"/>
    <s v="AK 1 27 "/>
    <x v="0"/>
    <x v="0"/>
    <m/>
    <m/>
    <x v="2"/>
    <x v="0"/>
    <x v="0"/>
    <x v="0"/>
    <m/>
    <s v="   "/>
    <m/>
    <m/>
    <x v="0"/>
    <x v="0"/>
    <x v="0"/>
    <x v="0"/>
    <n v="9"/>
    <m/>
    <n v="9"/>
  </r>
  <r>
    <s v="1223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RORROGA DE EXHUMACION Y ARRENDAMIENTO DE BOVEDA"/>
    <x v="149"/>
    <x v="104"/>
    <x v="3492"/>
    <x v="1"/>
    <x v="106"/>
    <s v="20177000126632"/>
    <d v="2017-05-31T00:00:00"/>
    <x v="0"/>
    <x v="0"/>
    <x v="0"/>
    <x v="0"/>
    <d v="2017-06-23T00:00:00"/>
    <m/>
    <m/>
    <d v="2017-06-15T14:39:05"/>
    <d v="2017-06-15T14:39:06"/>
    <s v="Buenas tardes _x000a_ _x000a_Agradecemos la utilización del Sistema Distrital de Quejas y Soluciones de la Alcaldía Mayor de Bogotá, medio que nos permite conocer de sus inquietudes y aportes a la Bogotá Mejor Para Todos._x000a_En atención al requerimiento 1223702017, nues"/>
    <m/>
    <m/>
    <m/>
    <m/>
    <s v="JORGE HUMBERTO SANCHEZ GAMA"/>
    <s v="19303783"/>
    <x v="0"/>
    <m/>
    <x v="0"/>
    <x v="0"/>
    <m/>
    <m/>
    <x v="2"/>
    <x v="0"/>
    <x v="0"/>
    <x v="0"/>
    <m/>
    <s v="   "/>
    <m/>
    <m/>
    <x v="0"/>
    <x v="0"/>
    <x v="0"/>
    <x v="0"/>
    <n v="9"/>
    <m/>
    <n v="9"/>
  </r>
  <r>
    <s v="1223872017"/>
    <x v="0"/>
    <x v="0"/>
    <x v="0"/>
    <x v="0"/>
    <x v="2"/>
    <x v="0"/>
    <s v="PODA DE ARBOLES - SUBDIRECCION DE RECOLECCION, BARRIDO Y LIMPIEZA"/>
    <x v="0"/>
    <s v="Leidy Julieth Leon Moreno ext 1716"/>
    <x v="0"/>
    <m/>
    <m/>
    <x v="0"/>
    <m/>
    <x v="2"/>
    <x v="2"/>
    <x v="2"/>
    <x v="0"/>
    <x v="0"/>
    <s v="DERECHO DE PETICION SOLICITUD INTERVENCION PODA DE ARBOLES"/>
    <x v="149"/>
    <x v="104"/>
    <x v="3493"/>
    <x v="1"/>
    <x v="106"/>
    <s v="20174210210042"/>
    <d v="2017-06-05T00:00:00"/>
    <x v="0"/>
    <x v="0"/>
    <x v="0"/>
    <x v="0"/>
    <d v="2017-06-23T00:00:00"/>
    <m/>
    <m/>
    <d v="2017-06-09T13:07:44"/>
    <d v="2017-06-23T17:04:1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208098403"/>
    <m/>
    <s v="IGNACIO LUIS  MURILLO RODRIGUEZ "/>
    <s v="19477997"/>
    <x v="2"/>
    <m/>
    <x v="0"/>
    <x v="0"/>
    <m/>
    <m/>
    <x v="2"/>
    <x v="0"/>
    <x v="0"/>
    <x v="0"/>
    <m/>
    <s v="   "/>
    <m/>
    <m/>
    <x v="0"/>
    <x v="0"/>
    <x v="0"/>
    <x v="0"/>
    <n v="2"/>
    <m/>
    <n v="13"/>
  </r>
  <r>
    <s v="12239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LIMPIEZA, LOCALIDAD USAQUEN, BARRIO TORCA, CARRERA 7 CON CALLE 193, DONDE HAY MONTICULOS DE BARRO, SOBRE LA VIA, IMPIDIENDO EL PASO DE VEHICULOS, Y CAUSANDO CAIDA DE MOTOCICLISTAS, SE SOLICITA LA LIMPIEZA PARA EVITAR ACCIDENTAS."/>
    <x v="149"/>
    <x v="104"/>
    <x v="3494"/>
    <x v="1"/>
    <x v="106"/>
    <m/>
    <m/>
    <x v="0"/>
    <x v="0"/>
    <x v="0"/>
    <x v="0"/>
    <d v="2017-06-23T00:00:00"/>
    <m/>
    <m/>
    <d v="2017-06-27T08:23:33"/>
    <d v="2017-06-27T08:23:34"/>
    <s v="Apreciado Usuario: Reciba un cordial saludo, nos permitimos informarle que el día 06 de Junio de 2017, un funcionario de LIME S.A E.S.P visitó , el área descrita en su solicitud con el ánimo de atender su requerimiento, sin embargo constató que el área se"/>
    <s v="Apreciado Usuario: Reciba un cordial saludo, nos permitimos informarle que el día 06 de Junio de 2017, un funcionario de LIME S.A E.S.P visitó , el área descrita en su solicitud con el ánimo de atender su requerimiento, sin embargo constató que el área se"/>
    <s v="RONAL.CARVAJAL68@GMAIL.COM"/>
    <s v="6767000"/>
    <s v="3154720994"/>
    <s v="RONALD  HERNANDO CARVAJAL   VILLAMIZAR"/>
    <s v="91537426"/>
    <x v="0"/>
    <s v="CL 200 8 08 "/>
    <x v="0"/>
    <x v="0"/>
    <m/>
    <m/>
    <x v="2"/>
    <x v="0"/>
    <x v="0"/>
    <x v="0"/>
    <m/>
    <s v="   "/>
    <m/>
    <m/>
    <x v="0"/>
    <x v="0"/>
    <x v="0"/>
    <x v="0"/>
    <n v="21"/>
    <n v="4"/>
    <n v="15"/>
  </r>
  <r>
    <s v="12243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CIUDADELA COLSUBSIDIO, CL 86A 111A , EL DIA 26-05-2017 REALIZARO LA PODA DE VARIOS ARBOLES, Y DEJARON LOS RESIDUOS VAGETALES, SOLICITAN LA RECOLECCION DE ESTOS RESIDUOS CON EL FIN DE EVITAR PUNTOS DE BASURA Y PROBLE"/>
    <x v="149"/>
    <x v="104"/>
    <x v="3495"/>
    <x v="1"/>
    <x v="106"/>
    <m/>
    <m/>
    <x v="0"/>
    <x v="0"/>
    <x v="0"/>
    <x v="0"/>
    <d v="2017-07-18T00:00:00"/>
    <m/>
    <m/>
    <d v="2017-07-14T15:01:52"/>
    <d v="2017-07-14T15:01:55"/>
    <s v="Estimado usuario_x000a__x000a_Reciba un cordial saludo de AGUAS DE BOGOTÁ SA ESP, con el fin de dar trámite a su solicitud nos permitimos informar que los escombros clandestinos fueron habilitados dentro de los términos establecidos en la Resolución UAESP 365 de 2013"/>
    <m/>
    <m/>
    <s v="3865197"/>
    <s v="3113450985"/>
    <s v="ALVARO  TONCON "/>
    <s v="19165985"/>
    <x v="0"/>
    <s v="CL 86A 111A "/>
    <x v="0"/>
    <x v="0"/>
    <m/>
    <m/>
    <x v="0"/>
    <x v="0"/>
    <x v="0"/>
    <x v="0"/>
    <m/>
    <s v="   "/>
    <m/>
    <m/>
    <x v="0"/>
    <x v="0"/>
    <x v="0"/>
    <x v="0"/>
    <n v="20"/>
    <m/>
    <n v="14"/>
  </r>
  <r>
    <s v="1224332017"/>
    <x v="0"/>
    <x v="0"/>
    <x v="0"/>
    <x v="0"/>
    <x v="2"/>
    <x v="0"/>
    <s v="PODA DE ARBOLES - SUBDIRECCION DE RECOLECCION, BARRIDO Y LIMPIEZA"/>
    <x v="0"/>
    <s v="Leidy Julieth Leon Moreno ext 1716"/>
    <x v="4"/>
    <s v="19 - EL PRADO"/>
    <s v="MAZUREN"/>
    <x v="4"/>
    <m/>
    <x v="3"/>
    <x v="4"/>
    <x v="2"/>
    <x v="0"/>
    <x v="0"/>
    <s v="BUENAS TARDES, SE SOLICITA QUE SE REALICE LA PODA DE ARBOLES UBICADOS EN LA PARALELA DE LA AUTOPISTA NORTE ENTRE CALLE 150A Y CALLE 152 AL COSTADO OCCIDENTAL, YA QUE SE HAN FRECUENTADO LOS ROBOS A PERSONAS DEBIDO A QUE LOS ARBOLES SIRVEN PARA QUE SE REALI"/>
    <x v="149"/>
    <x v="104"/>
    <x v="3496"/>
    <x v="1"/>
    <x v="106"/>
    <m/>
    <m/>
    <x v="0"/>
    <x v="0"/>
    <x v="0"/>
    <x v="0"/>
    <d v="2017-06-23T00:00:00"/>
    <m/>
    <m/>
    <d v="2017-06-22T19:07:20"/>
    <d v="2017-06-22T19:07: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ingsandracepeda@gmail.com"/>
    <m/>
    <m/>
    <s v="SANDRA  CEPEDA "/>
    <s v="53161269"/>
    <x v="0"/>
    <s v="CL 151A 45 41 "/>
    <x v="0"/>
    <x v="11"/>
    <s v="19 - EL PRADO"/>
    <s v="MAZUREN"/>
    <x v="4"/>
    <x v="0"/>
    <x v="0"/>
    <x v="0"/>
    <m/>
    <s v="   "/>
    <m/>
    <m/>
    <x v="0"/>
    <x v="0"/>
    <x v="0"/>
    <x v="0"/>
    <n v="15"/>
    <m/>
    <n v="12"/>
  </r>
  <r>
    <s v="1224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USME, BARRIO DOÑA LILIANA, EXPRESAN QUE EN EL BARRIO HAY MUCHAS LAMPARAS DE AUMBRADO PUBLICO QUE NO SIRVEN, YA QUE ESTAN DAÑADAS, DEJANDO EL SECTOR O LOS SECTORES DEL BARRIO MUY OSCUROS, GENERANDO PROBLEMAS DE SEGURIDAD."/>
    <x v="149"/>
    <x v="104"/>
    <x v="3497"/>
    <x v="1"/>
    <x v="106"/>
    <s v="20177000127302"/>
    <d v="2017-06-01T00:00:00"/>
    <x v="0"/>
    <x v="0"/>
    <x v="0"/>
    <x v="0"/>
    <d v="2017-06-23T00:00:00"/>
    <m/>
    <m/>
    <d v="2017-06-24T12:30:07"/>
    <d v="2017-06-24T12:30:08"/>
    <s v="Respetado Señor Novoa: En atención a su comunicación, referente a la revisión del servicio de alumbrado en el Barrio Doña Liliana, Localidad de Usme; la Unidad Administrativa Especial de Servicios Públicos UAESP, solicitó a la interventoría realizar visit"/>
    <m/>
    <s v="sin@correo.com"/>
    <s v="6913005"/>
    <m/>
    <s v="SUPERINTENDENCIA DE 0 0"/>
    <m/>
    <x v="2"/>
    <m/>
    <x v="0"/>
    <x v="0"/>
    <m/>
    <m/>
    <x v="3"/>
    <x v="0"/>
    <x v="0"/>
    <x v="0"/>
    <m/>
    <s v="   "/>
    <m/>
    <m/>
    <x v="0"/>
    <x v="0"/>
    <x v="0"/>
    <x v="0"/>
    <n v="0"/>
    <n v="1"/>
    <n v="0"/>
  </r>
  <r>
    <s v="12245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 PODA DE ARBOLES EN ESPACIO PUBLICO"/>
    <x v="149"/>
    <x v="104"/>
    <x v="3498"/>
    <x v="1"/>
    <x v="106"/>
    <s v="20177000128452"/>
    <d v="2017-06-01T00:00:00"/>
    <x v="0"/>
    <x v="0"/>
    <x v="0"/>
    <x v="0"/>
    <d v="2017-06-23T00:00:00"/>
    <s v="139161"/>
    <d v="2017-10-17T00:00:00"/>
    <d v="2017-11-03T09:27:52"/>
    <d v="2017-11-03T09:27:57"/>
    <s v="Señor Ochoa,_x000a_En atención a su comunicación, se atendió con el oficio No. 139161_x000a_Cordial saludo."/>
    <s v="Señor Ochoa,_x000a_En atención a su comunicación, se atendió con el oficio No. 139161_x000a_Cordial saludo."/>
    <m/>
    <s v="2916670"/>
    <m/>
    <s v="DEIBY MAURICIO OCHOA PINEDA"/>
    <m/>
    <x v="2"/>
    <s v="CL 71 73A 44"/>
    <x v="0"/>
    <x v="0"/>
    <m/>
    <m/>
    <x v="2"/>
    <x v="0"/>
    <x v="0"/>
    <x v="0"/>
    <m/>
    <s v="   "/>
    <m/>
    <m/>
    <x v="0"/>
    <x v="0"/>
    <x v="0"/>
    <x v="0"/>
    <n v="150"/>
    <n v="133"/>
    <n v="103"/>
  </r>
  <r>
    <n v="1224632017"/>
    <x v="0"/>
    <x v="0"/>
    <x v="0"/>
    <x v="0"/>
    <x v="3"/>
    <x v="0"/>
    <s v="LIMPIEZA DE AREAS PUBLICAS , LAVADO DE PUENTES - OPERADOR Y/O PRESTADOR DEL SERVICIO"/>
    <x v="0"/>
    <s v="MONICA YANNETH MARIN HERRERA"/>
    <x v="0"/>
    <m/>
    <m/>
    <x v="1"/>
    <s v="AVENIDA CARACAS NO. 53 - 80 PRIMER PISO"/>
    <x v="2"/>
    <x v="0"/>
    <x v="1"/>
    <x v="3"/>
    <x v="3"/>
    <s v="LIMPIEZA. SE PIDE LIMPIEZA EN EL ESPACIO PUBLICO EN VILLA MARIA Y AURES I Y II Y DEMAS BARRIOS ALEDAÑOS DE LA LOCALIDAD DE SUBA POR PROLIFERACION DE BASURA, PROBLEMATICA CON MAS DE 30 AÑOS"/>
    <x v="149"/>
    <x v="104"/>
    <x v="3499"/>
    <x v="1"/>
    <x v="106"/>
    <s v="20177000131802"/>
    <d v="2017-06-02T00:00:00"/>
    <x v="0"/>
    <x v="0"/>
    <x v="0"/>
    <x v="0"/>
    <d v="2017-06-06T00:00:00"/>
    <m/>
    <m/>
    <d v="2017-06-06T07:59:13"/>
    <d v="2017-07-15T06:16:16"/>
    <m/>
    <m/>
    <m/>
    <m/>
    <m/>
    <s v="ANÓNIMO"/>
    <m/>
    <x v="2"/>
    <m/>
    <x v="0"/>
    <x v="0"/>
    <m/>
    <m/>
    <x v="2"/>
    <x v="2"/>
    <x v="0"/>
    <x v="0"/>
    <m/>
    <s v="   "/>
    <m/>
    <m/>
    <x v="0"/>
    <x v="0"/>
    <x v="0"/>
    <x v="0"/>
    <n v="0"/>
    <m/>
    <n v="27"/>
  </r>
  <r>
    <s v="1224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LUMINARIAS DISTINTAS AL ALUMBRADO PUBLICO, LOCALIDAD LOS MARTIRES, BARRIO LOS CEREZOS"/>
    <x v="149"/>
    <x v="104"/>
    <x v="3500"/>
    <x v="1"/>
    <x v="106"/>
    <s v="20177000131842"/>
    <d v="2017-06-02T00:00:00"/>
    <x v="0"/>
    <x v="0"/>
    <x v="0"/>
    <x v="0"/>
    <d v="2017-06-23T00:00:00"/>
    <m/>
    <m/>
    <d v="2017-06-15T09:38:51"/>
    <d v="2017-06-15T09:38:51"/>
    <s v="Buen día, Dando respuesta a su solicitud con radicado adjunto 20174000074411"/>
    <m/>
    <m/>
    <s v="3759531"/>
    <m/>
    <s v="HECTOR ROMAN MORALES BETANCOURT"/>
    <m/>
    <x v="2"/>
    <s v="CL 13 19 71 "/>
    <x v="0"/>
    <x v="0"/>
    <m/>
    <m/>
    <x v="2"/>
    <x v="0"/>
    <x v="0"/>
    <x v="0"/>
    <m/>
    <s v="   "/>
    <m/>
    <m/>
    <x v="0"/>
    <x v="0"/>
    <x v="0"/>
    <x v="0"/>
    <n v="0"/>
    <m/>
    <n v="1"/>
  </r>
  <r>
    <s v="1224752017"/>
    <x v="0"/>
    <x v="0"/>
    <x v="0"/>
    <x v="4"/>
    <x v="2"/>
    <x v="0"/>
    <s v="PODA DE ARBOLES - SUBDIRECCION DE RECOLECCION, BARRIDO Y LIMPIEZA"/>
    <x v="4"/>
    <s v="Leidy Julieth Leon Moreno ext 1716"/>
    <x v="0"/>
    <m/>
    <m/>
    <x v="0"/>
    <s v="AVENIDA CARACAS NO. 53 - 80 PRIMER PISO"/>
    <x v="1"/>
    <x v="0"/>
    <x v="2"/>
    <x v="6"/>
    <x v="6"/>
    <s v="PODA DE ARBOLES UBICADOS FRENTE A LA CALLE 153 # 104 - 44 BARRIO SUBA TUNA BAJA, COSTADO HOSPITAL DE SUBA, DELANTE DEL PORTAL DE SUBA, ZONA VERDE EN FRENTE DE LA RESIDENCIA. LOS ARBOLES SON DOS PINOS LOS CUALES SEGUN EL PETICIONARIO REPRESENTAN PELIGRO PO"/>
    <x v="149"/>
    <x v="104"/>
    <x v="3501"/>
    <x v="1"/>
    <x v="106"/>
    <m/>
    <m/>
    <x v="0"/>
    <x v="0"/>
    <x v="0"/>
    <x v="0"/>
    <d v="2017-06-23T00:00:00"/>
    <m/>
    <m/>
    <d v="2017-06-09T12:51:20"/>
    <d v="2017-07-09T16:52:36"/>
    <m/>
    <s v="Respetado ciudadano(a) Cordial Saludo, Para la actual administración es muy importante hacer un reconocimiento muy especial a los ciudadanos, ya que sus aportes e inquietudes contribuyen al mejoramiento de las condiciones de vida de cada uno de sus habita"/>
    <m/>
    <m/>
    <s v="3103452484"/>
    <s v="EMILIANO   CANGREJO DURAN "/>
    <s v="79232518"/>
    <x v="0"/>
    <s v=" CL 153 No. 104 - 44"/>
    <x v="0"/>
    <x v="0"/>
    <m/>
    <m/>
    <x v="2"/>
    <x v="0"/>
    <x v="0"/>
    <x v="0"/>
    <m/>
    <s v="   "/>
    <m/>
    <s v="SECRETARIA DE AMBIENTE"/>
    <x v="1"/>
    <x v="0"/>
    <x v="0"/>
    <x v="0"/>
    <n v="2"/>
    <m/>
    <n v="21"/>
  </r>
  <r>
    <s v="122492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CORTE DE CESPED, LOCALIDAD BOSA, PARQUES DE BOGOTA, BOSA EL RECREO, CONJUNTO EL NOGAL, CL 80 BIS SUR 91 48, LA CIUDADANA, SOLICITA EL CORTE DE CESPED DE LA MITAD RESTANTE, YA QUE LA OTRA MITAD DEL PARQUE FUE CORTADA, PERO NO RECOGIERON LAS BOLSAS, SE SOLI"/>
    <x v="149"/>
    <x v="104"/>
    <x v="3502"/>
    <x v="1"/>
    <x v="106"/>
    <m/>
    <m/>
    <x v="0"/>
    <x v="0"/>
    <x v="0"/>
    <x v="0"/>
    <d v="2017-06-23T00:00:00"/>
    <m/>
    <m/>
    <d v="2017-06-22T09:40:36"/>
    <d v="2017-06-22T09:40:37"/>
    <s v="NOS PERMITIMOS ENVIAR RESPUESTA DADA AL USUARIO DEL DERECHO DE PETICIÓN 1224922017"/>
    <m/>
    <s v="dianagraciela4@gmail.com"/>
    <m/>
    <s v="3103413768"/>
    <s v="DIANA GRACIELA CADENA "/>
    <s v="52752297"/>
    <x v="0"/>
    <s v="CL 80 BIS SUR 91 48"/>
    <x v="0"/>
    <x v="0"/>
    <m/>
    <m/>
    <x v="3"/>
    <x v="0"/>
    <x v="0"/>
    <x v="0"/>
    <m/>
    <s v="   "/>
    <m/>
    <m/>
    <x v="0"/>
    <x v="0"/>
    <x v="0"/>
    <x v="0"/>
    <n v="13"/>
    <m/>
    <n v="10"/>
  </r>
  <r>
    <s v="1225022017"/>
    <x v="0"/>
    <x v="0"/>
    <x v="0"/>
    <x v="0"/>
    <x v="0"/>
    <x v="0"/>
    <s v="RECOLECCION DE RESIDUOS VEGETALES - OPERADOR Y/O PRESTADOR DEL SERVICIO"/>
    <x v="0"/>
    <s v="NEIDY  MUNOZ HERNANDEZ"/>
    <x v="0"/>
    <m/>
    <m/>
    <x v="0"/>
    <s v="AVENIDA CARACAS NO. 53 - 80 PRIMER PISO"/>
    <x v="2"/>
    <x v="0"/>
    <x v="0"/>
    <x v="0"/>
    <x v="0"/>
    <s v="RECOLECCION DE RESIDUOS VEGETALES. SOLICITUDES DE (1) TROZADO Y RETIRO ARBOL CAIDO EN PARQUE DE BOLSILLO CR 68C ENTRE CL 24B Y CL 24C EN CIUDAD SALITRE (2) RETIRO DE RESIDUOS_x000a_VEGETALES DE PODA ARBOLES EN SENDERO PEATONAL CR 68C UNO EN CL 24A Y OTRO EN CL "/>
    <x v="149"/>
    <x v="104"/>
    <x v="3503"/>
    <x v="1"/>
    <x v="106"/>
    <s v="20177000132282"/>
    <d v="2017-06-02T00:00:00"/>
    <x v="0"/>
    <x v="0"/>
    <x v="0"/>
    <x v="0"/>
    <d v="2017-07-18T00:00:00"/>
    <s v="S-2017-111370"/>
    <d v="2017-06-27T00:00:00"/>
    <d v="2017-06-29T16:33:35"/>
    <d v="2017-06-29T16:33:36"/>
    <s v="Respetado ciudadano: (a)_x000a_Reciba un cordial saludo de parte de la empresa AGUAS DE BOGOTÁ S.A. E.S.P., con el fin de dar trámite a su requerimiento allegado por la Secretaría Distrital de Quejas y Soluciones (SDQS) No. 1225022017, le informamos el mismo fu"/>
    <m/>
    <s v="ciudadsalitrecopyright@gmail.com"/>
    <m/>
    <m/>
    <s v="CIUDADSALITRECOPYRIGHT  CIUDADSALITRECOPYRIGHT "/>
    <m/>
    <x v="2"/>
    <m/>
    <x v="0"/>
    <x v="0"/>
    <m/>
    <m/>
    <x v="2"/>
    <x v="0"/>
    <x v="0"/>
    <x v="0"/>
    <m/>
    <s v="   "/>
    <m/>
    <m/>
    <x v="0"/>
    <x v="0"/>
    <x v="0"/>
    <x v="0"/>
    <n v="21"/>
    <m/>
    <n v="15"/>
  </r>
  <r>
    <s v="1225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KENNEDY, SE SOLICITA INTERVENCION DEL PARQUE LINEAL CASTILLA, ESPECIALMENTE EN LO RELACIONADO CON LA REVISION DE LOS ELEMENTOS DE ILUMINACION PUBLICA."/>
    <x v="149"/>
    <x v="104"/>
    <x v="3504"/>
    <x v="1"/>
    <x v="106"/>
    <s v="20177000131982"/>
    <d v="2017-06-02T00:00:00"/>
    <x v="0"/>
    <x v="0"/>
    <x v="0"/>
    <x v="0"/>
    <d v="2017-06-23T00:00:00"/>
    <m/>
    <m/>
    <d v="2017-06-24T12:28:04"/>
    <d v="2017-06-24T12:28:04"/>
    <s v="Respetado Doctor García: En atención a su solicitud, referente a la atención a diferentes problemáticas en el Parque Lineal Castilla, ubicado en la calle 8 y calle 9 entre carrera 78 G y carrera 79, Localidad de Kennedy; La Unidad Administrativa Especial "/>
    <m/>
    <m/>
    <s v="3268010"/>
    <m/>
    <s v="JORGE  SALCEDO TORRES"/>
    <m/>
    <x v="2"/>
    <s v="KR 9A 73 44 "/>
    <x v="0"/>
    <x v="0"/>
    <m/>
    <m/>
    <x v="2"/>
    <x v="0"/>
    <x v="0"/>
    <x v="0"/>
    <m/>
    <s v="   "/>
    <m/>
    <m/>
    <x v="0"/>
    <x v="0"/>
    <x v="0"/>
    <x v="0"/>
    <n v="0"/>
    <n v="1"/>
    <n v="0"/>
  </r>
  <r>
    <s v="1225272017"/>
    <x v="0"/>
    <x v="0"/>
    <x v="0"/>
    <x v="0"/>
    <x v="0"/>
    <x v="0"/>
    <s v="LIMPIEZA DE AREAS PUBLICAS , LAVADO DE PUENTES - OPERADOR Y/O PRESTADOR DEL SERVICIO"/>
    <x v="0"/>
    <s v="NEIDY  MUNOZ HERNANDEZ"/>
    <x v="0"/>
    <m/>
    <m/>
    <x v="0"/>
    <s v="PLATAFORMA SEGURIDAD EN LINEA"/>
    <x v="4"/>
    <x v="2"/>
    <x v="0"/>
    <x v="0"/>
    <x v="0"/>
    <s v="&quot;CASI TODOS LOS DIAS_x000a_ENTRE LAS 00:00 Y LAS 01:00 HORAS - EN LAS HORAS SEÑALADAS (ENTRE 00:00 Y 01:00 HORAS) CASI TODOS LOS DIAS, LOS CAMIONES DE RECOLECCION DE BASURA HACEN LA RECOLECCION GENERANDO MUCHO RUIDO QUE INCOMODA A LOS VECINOS, QUIENES A ESA HOR"/>
    <x v="149"/>
    <x v="104"/>
    <x v="3505"/>
    <x v="1"/>
    <x v="106"/>
    <m/>
    <m/>
    <x v="0"/>
    <x v="0"/>
    <x v="0"/>
    <x v="0"/>
    <d v="2017-07-18T00:00:00"/>
    <m/>
    <m/>
    <d v="2017-06-30T18:02:23"/>
    <d v="2017-06-30T18:02:23"/>
    <s v="Respetado usuario_x000a__x000a_Reciba un cordial saludo de AGUAS DE BOGOTÁ SA ESP, con el ánimo de dar trámite a sus observaciones relacionadas con el servicio de recolección domiciliaria de residuos sólidos, se informa que Aguas de Bogotá SA ESP presta el servicio b"/>
    <m/>
    <m/>
    <m/>
    <m/>
    <s v="ANÓNIMO"/>
    <m/>
    <x v="2"/>
    <m/>
    <x v="0"/>
    <x v="0"/>
    <m/>
    <m/>
    <x v="2"/>
    <x v="2"/>
    <x v="0"/>
    <x v="0"/>
    <m/>
    <s v="   "/>
    <m/>
    <m/>
    <x v="0"/>
    <x v="0"/>
    <x v="0"/>
    <x v="0"/>
    <n v="17"/>
    <m/>
    <n v="13"/>
  </r>
  <r>
    <s v="1225452017"/>
    <x v="0"/>
    <x v="0"/>
    <x v="0"/>
    <x v="3"/>
    <x v="5"/>
    <x v="0"/>
    <s v="GESTION SOCIAL - SUBDIRECCION DE APROVECHAMIENTO"/>
    <x v="3"/>
    <s v="Claudia Mercedes Cifuentes Cifuentes"/>
    <x v="0"/>
    <m/>
    <m/>
    <x v="0"/>
    <s v="AVENIDA CARACAS NO. 53 - 80 PRIMER PISO"/>
    <x v="2"/>
    <x v="0"/>
    <x v="2"/>
    <x v="0"/>
    <x v="0"/>
    <s v="SOLICITUD INFORMACION RECICLADORA"/>
    <x v="149"/>
    <x v="104"/>
    <x v="3506"/>
    <x v="1"/>
    <x v="106"/>
    <s v="20177000132512"/>
    <d v="2017-06-03T00:00:00"/>
    <x v="0"/>
    <x v="0"/>
    <x v="0"/>
    <x v="0"/>
    <d v="2017-06-23T00:00:00"/>
    <s v="20175000076901"/>
    <d v="2017-06-20T00:00:00"/>
    <d v="2017-08-01T12:45:30"/>
    <d v="2017-08-01T12:45:32"/>
    <s v="Buen día, se dio respuesta con radicado UAESP No. 20175000076901, de fecha 20 de junio de 2017."/>
    <s v="Buen día, se dio respuesta con radicado UAESP No. 20175000076901, de fecha 20 de junio de 2017."/>
    <m/>
    <s v="5878750"/>
    <m/>
    <s v="EDIFICIO PROCURADURIA GENERAL DE LA NACION  EDIFICIO PROCURADURIA GENERAL DE LA NACION "/>
    <m/>
    <x v="2"/>
    <s v="KR 5 15 80  PI 14"/>
    <x v="0"/>
    <x v="0"/>
    <m/>
    <m/>
    <x v="2"/>
    <x v="0"/>
    <x v="0"/>
    <x v="0"/>
    <m/>
    <s v="   "/>
    <m/>
    <m/>
    <x v="0"/>
    <x v="0"/>
    <x v="0"/>
    <x v="0"/>
    <n v="56"/>
    <n v="39"/>
    <n v="38"/>
  </r>
  <r>
    <s v="1225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_x000a_ALUMBRADO PUBLICO. CORDIAL SALUDO, EN RESPUESTA A SU COMUNICACION RADICADA BAJO EL NUMERO 20163010116211, DEL PASADO 19 DE SEPTIEMBRE DE 2016, Y RADICADO NO. 20163010114631, DEL 14 DE SEPTIEMBRE DE 2016, EN LA CUAL NOS INFORMAN QUE LA UAESP REQUIRIO A LA"/>
    <x v="149"/>
    <x v="104"/>
    <x v="3507"/>
    <x v="1"/>
    <x v="106"/>
    <s v="20177000132272"/>
    <d v="2017-06-02T00:00:00"/>
    <x v="0"/>
    <x v="0"/>
    <x v="0"/>
    <x v="0"/>
    <d v="2017-06-23T00:00:00"/>
    <m/>
    <m/>
    <d v="2017-06-24T11:07:00"/>
    <d v="2017-06-24T11:07:01"/>
    <s v="Respetado Señor Jiménez:_x000a__x000a_En atención a su comunicación,  referente a la reubicación de poste del servicio de alumbrado ubicado en la carrera 8 C con calle 188, Barrio Lijacá, Localidad de Usaquén; la Unidad Administrativa Especial de Servicios Públicos U"/>
    <m/>
    <s v="jfcantor20@hotmail.com"/>
    <s v="6781464"/>
    <s v="3106808029"/>
    <s v="JOHN FREDDY CANTOR JIMENEZ"/>
    <s v="1020723720"/>
    <x v="0"/>
    <s v="CR  12  NO 169   50  INTERIOR 35"/>
    <x v="0"/>
    <x v="0"/>
    <m/>
    <m/>
    <x v="4"/>
    <x v="0"/>
    <x v="0"/>
    <x v="0"/>
    <m/>
    <s v="   "/>
    <m/>
    <m/>
    <x v="0"/>
    <x v="0"/>
    <x v="0"/>
    <x v="0"/>
    <n v="0"/>
    <n v="1"/>
    <n v="0"/>
  </r>
  <r>
    <s v="1225732017"/>
    <x v="0"/>
    <x v="0"/>
    <x v="0"/>
    <x v="0"/>
    <x v="2"/>
    <x v="0"/>
    <s v="PODA DE ARBOLES - SUBDIRECCION DE RECOLECCION, BARRIDO Y LIMPIEZA"/>
    <x v="0"/>
    <s v="Leidy Julieth Leon Moreno ext 1716"/>
    <x v="0"/>
    <m/>
    <m/>
    <x v="0"/>
    <s v="AVENIDA CARACAS NO. 53 - 80 PRIMER PISO"/>
    <x v="2"/>
    <x v="0"/>
    <x v="2"/>
    <x v="0"/>
    <x v="0"/>
    <s v="PODA DE ARBOLES. BUENAS TARDES, DE MANERA RESPETUOSA LES SOLICITAMOS SU GRAN COLABORACION, DEBIDO A QUE EN EL BARRIO BOSA LAURELES, FRENTE AL UPA (CENTRO DE SALUD) Y SALON COMUNAL, HAY DOS ARBOLES QUE ESTAN DEMASIADO ALTOS, ALCANZAN A PASAR UN SEGUNDO PIS"/>
    <x v="149"/>
    <x v="104"/>
    <x v="3508"/>
    <x v="1"/>
    <x v="106"/>
    <s v="20177000132242"/>
    <d v="2017-06-02T00:00:00"/>
    <x v="0"/>
    <x v="0"/>
    <x v="0"/>
    <x v="0"/>
    <d v="2017-06-23T00:00:00"/>
    <m/>
    <m/>
    <d v="2017-08-25T11:26:35"/>
    <d v="2017-08-25T11:26:37"/>
    <s v="Cordial saludo,_x000a__x000a_Respetado Ciudadano (a) _x000a__x000a_De conformidad con su comunicación, nos permitimos informarle que fue solicitada ampliación vía correo electrónico de lo cual no se recibe respuesta por lo tanto se cierra su requerimiento por desistimiento._x000a__x000a_Agr"/>
    <s v="Cordial saludo,_x000a__x000a_Respetado Ciudadano (a) _x000a__x000a_De conformidad con su comunicación, nos permitimos informarle que fue solicitada ampliación vía correo electrónico de lo cual no se recibe respuesta por lo tanto se cierra su requerimiento por desistimiento._x000a__x000a_Agr"/>
    <s v="rodrivillar@yahoo.es"/>
    <m/>
    <m/>
    <s v="ESPERANZA  VILLARRAGA RODRIGUEZ"/>
    <m/>
    <x v="2"/>
    <m/>
    <x v="0"/>
    <x v="0"/>
    <m/>
    <m/>
    <x v="2"/>
    <x v="0"/>
    <x v="0"/>
    <x v="0"/>
    <m/>
    <s v="   "/>
    <m/>
    <m/>
    <x v="0"/>
    <x v="0"/>
    <x v="0"/>
    <x v="0"/>
    <n v="80"/>
    <n v="63"/>
    <n v="54"/>
  </r>
  <r>
    <s v="12257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_x000a_ICITAR EL ESPACIO DE _x000a_CEMENTERIO  CENTRAL _x000a_ESPACIO_x000a_PERTINENTE PARA PODER LLEVAR A CABO Y SIN NINGUN PERCANCE EL PROYECTO DE “CRONICAS DEL _x000a_CENTRO “PROYECTO ENFOCADO A  LA TEMATICA  _x000a_DE LA   APROPIACION DEL TERRITORIO NACIONAL, PROYECTO _x000a_CONVOCA_x000a_DO POR"/>
    <x v="149"/>
    <x v="104"/>
    <x v="3509"/>
    <x v="1"/>
    <x v="106"/>
    <s v="20177000132522"/>
    <d v="2017-06-03T00:00:00"/>
    <x v="0"/>
    <x v="0"/>
    <x v="0"/>
    <x v="0"/>
    <d v="2017-06-23T00:00:00"/>
    <m/>
    <m/>
    <d v="2017-06-15T14:41:20"/>
    <d v="2017-06-15T14:41:21"/>
    <s v="Buenas tardes_x000a__x000a_Agradecemos la utilización del Sistema Distrital de Quejas y Soluciones de la Alcaldía Mayor de Bogotá, medio que nos permite conocer de sus inquietudes y aportes a la Bogotá Mejor Para Todos._x000a_En atención al requerimiento 1225782017, nuestr"/>
    <m/>
    <s v="1895produce@gmail.com"/>
    <m/>
    <s v="3107638902"/>
    <s v="EDWAR  VARGAS "/>
    <m/>
    <x v="2"/>
    <m/>
    <x v="0"/>
    <x v="0"/>
    <m/>
    <m/>
    <x v="2"/>
    <x v="0"/>
    <x v="0"/>
    <x v="0"/>
    <m/>
    <s v="   "/>
    <m/>
    <m/>
    <x v="0"/>
    <x v="0"/>
    <x v="0"/>
    <x v="0"/>
    <n v="9"/>
    <m/>
    <n v="9"/>
  </r>
  <r>
    <s v="1225832017"/>
    <x v="0"/>
    <x v="0"/>
    <x v="0"/>
    <x v="0"/>
    <x v="2"/>
    <x v="0"/>
    <s v="LIMPIEZA DE AREAS PUBLICAS , LAVADO DE PUENTES - OPERADOR Y/O PRESTADOR DEL SERVICIO"/>
    <x v="0"/>
    <s v="Leidy Julieth Leon Moreno ext 1716"/>
    <x v="0"/>
    <m/>
    <m/>
    <x v="0"/>
    <s v="AVENIDA CARACAS NO. 53 - 80 PRIMER PISO"/>
    <x v="2"/>
    <x v="0"/>
    <x v="2"/>
    <x v="0"/>
    <x v="0"/>
    <s v="RECOLECCION DE LLANTAS. PETICION CIUDADANA DE RECOLECCION Y RETIRO DE LLANTAS DEL ESPACIO PUBLICO CIUDAD SALITRE Y_x000a_ZONA IND MONTEVIDEO EN SITIOS INDICADOS A CONTINUACION , PETICION ACORDE A DECRETO 442 DEL 9 NOV 2015 ARTICULO 17_x000a_OBLIGACIONES DE LOS ALCALD"/>
    <x v="149"/>
    <x v="104"/>
    <x v="3510"/>
    <x v="1"/>
    <x v="106"/>
    <s v="20177000132632"/>
    <d v="2017-06-05T00:00:00"/>
    <x v="0"/>
    <x v="0"/>
    <x v="0"/>
    <x v="0"/>
    <d v="2017-06-23T00:00:00"/>
    <m/>
    <m/>
    <d v="2017-06-26T14:09:03"/>
    <d v="2017-06-26T14:09:04"/>
    <s v="Referencia: Radicado UAESP 20177000132632 de 05/06/2017_x000a__x000a_Respetados señores:_x000a_En atención al oficio de la referencia, mediante el cual informa sobre la difícil situación que enfrenta la localidad Fontibón en materia de disposición y recolección de llantas "/>
    <s v="Referencia: Radicado UAESP 20177000132632 de 05/06/2017_x000a__x000a_Respetados señores:_x000a_En atención al oficio de la referencia, mediante el cual informa sobre la difícil situación que enfrenta la localidad Fontibón en materia de disposición y recolección de llantas "/>
    <s v="ciudadsalitrecopyright@gmail.com"/>
    <m/>
    <m/>
    <s v="CIUDADSALITRECOPYRIGHT  CIUDADSALITRECOPYRIGHT "/>
    <m/>
    <x v="2"/>
    <m/>
    <x v="0"/>
    <x v="0"/>
    <m/>
    <m/>
    <x v="2"/>
    <x v="0"/>
    <x v="0"/>
    <x v="0"/>
    <m/>
    <s v="   "/>
    <m/>
    <m/>
    <x v="0"/>
    <x v="0"/>
    <x v="0"/>
    <x v="0"/>
    <n v="20"/>
    <n v="3"/>
    <n v="14"/>
  </r>
  <r>
    <s v="1225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PODA ARBOLES ESPACIO PUBLICO."/>
    <x v="149"/>
    <x v="104"/>
    <x v="3511"/>
    <x v="1"/>
    <x v="106"/>
    <s v="20177000132532"/>
    <d v="2017-06-03T00:00:00"/>
    <x v="0"/>
    <x v="0"/>
    <x v="0"/>
    <x v="0"/>
    <d v="2017-06-23T00:00:00"/>
    <s v="20174000069801"/>
    <d v="2017-06-05T00:00:00"/>
    <d v="2017-06-26T14:03:50"/>
    <d v="2017-06-26T14:03:51"/>
    <s v="Cordial saludo,_x000a__x000a_En atención a su comunicación nos permitimos informarle que se atendió su solicitud mediante radicado UAESP No. 20174000069801 por parte de la Subdirección de Servicios Funerarios y Alumbrado Público, agradecemos su amable atención."/>
    <s v="Cordial saludo,_x000a__x000a_En atención a su comunicación nos permitimos informarle que se atendió su solicitud mediante radicado UAESP No. 20174000069801 por parte de la Subdirección de Servicios Funerarios y Alumbrado Público, agradecemos su amable atención."/>
    <s v="alcalde_bunidos@gobiernobogota.gov.co"/>
    <s v="6602759"/>
    <m/>
    <s v="ZICO ANTONIO SUAREZ SUAREZ"/>
    <s v="80033702"/>
    <x v="0"/>
    <s v="CL 74A 63 04 "/>
    <x v="0"/>
    <x v="0"/>
    <m/>
    <m/>
    <x v="2"/>
    <x v="0"/>
    <x v="0"/>
    <x v="0"/>
    <m/>
    <s v="   "/>
    <m/>
    <m/>
    <x v="0"/>
    <x v="0"/>
    <x v="0"/>
    <x v="0"/>
    <n v="20"/>
    <n v="3"/>
    <n v="14"/>
  </r>
  <r>
    <n v="1225992017"/>
    <x v="0"/>
    <x v="0"/>
    <x v="0"/>
    <x v="6"/>
    <x v="3"/>
    <x v="0"/>
    <s v="ATENCION Y SERVICIO A LA CIUDADANIA"/>
    <x v="6"/>
    <s v="ROSA LIGIA CASTANEDA BUSTOS - Ext. 1549"/>
    <x v="0"/>
    <m/>
    <m/>
    <x v="0"/>
    <s v="AVENIDA CARACAS NO. 53 - 80 PRIMER PISO"/>
    <x v="2"/>
    <x v="0"/>
    <x v="1"/>
    <x v="0"/>
    <x v="0"/>
    <s v="SOLICITUD PRORROGA POR UN AÑO EXHUMACION"/>
    <x v="149"/>
    <x v="104"/>
    <x v="3512"/>
    <x v="1"/>
    <x v="106"/>
    <s v=" 20177000133182"/>
    <d v="2017-06-05T00:00:00"/>
    <x v="0"/>
    <x v="0"/>
    <x v="0"/>
    <x v="0"/>
    <d v="2017-06-06T00:00:00"/>
    <m/>
    <m/>
    <d v="2017-06-05T15:59:41"/>
    <d v="2017-06-15T14:47:22"/>
    <m/>
    <m/>
    <s v="jairo-oliveros@hotmail.com"/>
    <s v="6776512"/>
    <s v="3125328780"/>
    <s v="JAIRO  OLIVEROS TOLOSA"/>
    <s v="4266442"/>
    <x v="0"/>
    <s v=" CALLE 164 No. 7 G  61"/>
    <x v="0"/>
    <x v="0"/>
    <m/>
    <m/>
    <x v="2"/>
    <x v="0"/>
    <x v="0"/>
    <x v="0"/>
    <m/>
    <s v="   "/>
    <m/>
    <m/>
    <x v="0"/>
    <x v="0"/>
    <x v="0"/>
    <x v="0"/>
    <n v="0"/>
    <m/>
    <n v="9"/>
  </r>
  <r>
    <s v="1225992017"/>
    <x v="0"/>
    <x v="0"/>
    <x v="0"/>
    <x v="6"/>
    <x v="13"/>
    <x v="0"/>
    <s v="ATENCION Y SERVICIO A LA CIUDADANIA"/>
    <x v="6"/>
    <s v="JEIMY CATALINA MORENO CASTAÑEDA"/>
    <x v="0"/>
    <m/>
    <m/>
    <x v="0"/>
    <s v="AVENIDA CARACAS NO. 53 - 80 PRIMER PISO"/>
    <x v="2"/>
    <x v="0"/>
    <x v="2"/>
    <x v="0"/>
    <x v="0"/>
    <s v="SOLICITUD PRORROGA POR UN AÑO EXHUMACION"/>
    <x v="149"/>
    <x v="104"/>
    <x v="3513"/>
    <x v="1"/>
    <x v="106"/>
    <s v=" 20177000133182"/>
    <d v="2017-06-05T00:00:00"/>
    <x v="0"/>
    <x v="0"/>
    <x v="0"/>
    <x v="0"/>
    <d v="2017-06-23T00:00:00"/>
    <m/>
    <m/>
    <d v="2017-06-15T14:47:22"/>
    <d v="2017-06-15T14:47:22"/>
    <s v="Buenas tardes _x000a_ _x000a_Agradecemos la utilización del Sistema Distrital de Quejas y Soluciones de la Alcaldía Mayor de Bogotá, medio que nos permite conocer de sus inquietudes y aportes a la Bogotá Mejor Para Todos._x000a_En atención al requerimiento 1225992017, nues"/>
    <m/>
    <s v="jairo-oliveros@hotmail.com"/>
    <s v="6776512"/>
    <s v="3125328780"/>
    <s v="JAIRO  OLIVEROS TOLOSA"/>
    <s v="4266442"/>
    <x v="0"/>
    <s v=" CALLE 164 No. 7 G  61"/>
    <x v="0"/>
    <x v="0"/>
    <m/>
    <m/>
    <x v="2"/>
    <x v="0"/>
    <x v="0"/>
    <x v="0"/>
    <m/>
    <s v="   "/>
    <m/>
    <m/>
    <x v="0"/>
    <x v="0"/>
    <x v="0"/>
    <x v="0"/>
    <n v="9"/>
    <m/>
    <n v="9"/>
  </r>
  <r>
    <s v="122620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TEMAS AMBIENTE &quot;DOÑA JUANA&quot;"/>
    <x v="149"/>
    <x v="104"/>
    <x v="3514"/>
    <x v="1"/>
    <x v="106"/>
    <s v="20177000132722"/>
    <d v="2017-06-05T00:00:00"/>
    <x v="0"/>
    <x v="0"/>
    <x v="0"/>
    <x v="0"/>
    <d v="2017-06-23T00:00:00"/>
    <s v="20173000053771"/>
    <d v="2017-06-05T00:00:00"/>
    <d v="2017-06-16T15:50:02"/>
    <d v="2017-06-16T15:50:03"/>
    <s v="Con el presente damos respuesta a su solicitud, con el radicado 20173000053771 del 05/06/2017, adjunto."/>
    <s v="Con el presente damos respuesta a su solicitud, con el radicado 20173000053771 del 05/06/2017, adjunto."/>
    <s v="ggonzalezb@car.gov.co"/>
    <m/>
    <m/>
    <s v="LAURA  MARIA  DUQUE  ROMERO"/>
    <m/>
    <x v="2"/>
    <s v=" CARRERA 10 # 16 - 92 PISO 5"/>
    <x v="0"/>
    <x v="0"/>
    <m/>
    <m/>
    <x v="2"/>
    <x v="0"/>
    <x v="0"/>
    <x v="0"/>
    <m/>
    <s v="   "/>
    <m/>
    <m/>
    <x v="0"/>
    <x v="0"/>
    <x v="0"/>
    <x v="0"/>
    <n v="10"/>
    <m/>
    <n v="10"/>
  </r>
  <r>
    <s v="1226322017"/>
    <x v="0"/>
    <x v="0"/>
    <x v="0"/>
    <x v="0"/>
    <x v="2"/>
    <x v="0"/>
    <s v="PODA DE ARBOLES - SUBDIRECCION DE RECOLECCION, BARRIDO Y LIMPIEZA"/>
    <x v="0"/>
    <s v="Leidy Julieth Leon Moreno ext 1716"/>
    <x v="0"/>
    <m/>
    <m/>
    <x v="0"/>
    <s v="AVENIDA CARACAS NO. 53 - 80 PRIMER PISO"/>
    <x v="2"/>
    <x v="2"/>
    <x v="2"/>
    <x v="0"/>
    <x v="0"/>
    <s v="PODAS"/>
    <x v="149"/>
    <x v="104"/>
    <x v="3515"/>
    <x v="1"/>
    <x v="106"/>
    <s v=" 20177000133232"/>
    <d v="2017-06-05T00:00:00"/>
    <x v="0"/>
    <x v="0"/>
    <x v="0"/>
    <x v="0"/>
    <d v="2017-06-23T00:00:00"/>
    <s v="20172000088231"/>
    <d v="2017-07-09T00:00:00"/>
    <d v="2017-09-22T11:28:02"/>
    <d v="2017-09-22T11:28:06"/>
    <s v="Señores: _x000a_IDU,_x000a_Comedidamente me permito informarle que su petición se atendió con el radicado No.20172000088231"/>
    <s v="Señores: _x000a_IDU,_x000a_Comedidamente me permito informarle que su petición se atendió con el radicado No.20172000088231"/>
    <m/>
    <s v="3386660"/>
    <m/>
    <s v="INSTITUTO DE DESARROLLO URBANO  INSTITUTO DE DESARROLLO URBANO "/>
    <s v="8999990819"/>
    <x v="2"/>
    <m/>
    <x v="0"/>
    <x v="0"/>
    <m/>
    <m/>
    <x v="2"/>
    <x v="0"/>
    <x v="0"/>
    <x v="0"/>
    <m/>
    <s v="   "/>
    <m/>
    <m/>
    <x v="0"/>
    <x v="0"/>
    <x v="0"/>
    <x v="0"/>
    <n v="108"/>
    <n v="91"/>
    <n v="74"/>
  </r>
  <r>
    <s v="1226592017"/>
    <x v="0"/>
    <x v="0"/>
    <x v="0"/>
    <x v="0"/>
    <x v="2"/>
    <x v="0"/>
    <s v="PODA DE ARBOLES - SUBDIRECCION DE RECOLECCION, BARRIDO Y LIMPIEZA"/>
    <x v="0"/>
    <s v="Leidy Julieth Leon Moreno ext 1716"/>
    <x v="0"/>
    <m/>
    <m/>
    <x v="0"/>
    <s v="AVENIDA CARACAS NO. 53 - 80 PRIMER PISO"/>
    <x v="2"/>
    <x v="0"/>
    <x v="2"/>
    <x v="0"/>
    <x v="0"/>
    <s v="PODA DE ARBOLES.  AUTORIZACION DE LA SECRETARIA DE AMBIENTE PARA REALIZACION DE PODA Y RECOLECCION DE RESIDUOS VEGETALES. EL SITIO DE LOS HECHOS NO FUE INICADO POR EL PETICIONARIO. COMO DATOS DE CONTACTO ESTAN LOS TELEFONOS 2350482 - 3208906879, LOS CORRE"/>
    <x v="149"/>
    <x v="104"/>
    <x v="3516"/>
    <x v="1"/>
    <x v="106"/>
    <s v="20177000132862"/>
    <d v="2017-06-05T00:00:00"/>
    <x v="0"/>
    <x v="0"/>
    <x v="0"/>
    <x v="0"/>
    <d v="2017-06-23T00:00:00"/>
    <s v="20172000089301"/>
    <d v="2017-07-11T00:00:00"/>
    <d v="2017-09-22T11:07:50"/>
    <d v="2017-09-22T11:07:52"/>
    <s v="Cordial saludo,_x000a_Su peticion se atendió con el radicado No. 20172000089301._x000a_Cualquier inquietud, estamos para serivirle."/>
    <s v="Cordial saludo,_x000a_Su peticion se atendió con el radicado No. 20172000089301._x000a_Cualquier inquietud, estamos para serivirle."/>
    <s v="a.cortes@confedecruzada.org"/>
    <s v="2350482"/>
    <s v="3208906879"/>
    <s v="ARTURO  ANTONIO  CORTES SYMES"/>
    <s v="79566912"/>
    <x v="0"/>
    <s v="CL 116 73A 52  CA 12"/>
    <x v="0"/>
    <x v="0"/>
    <m/>
    <m/>
    <x v="2"/>
    <x v="0"/>
    <x v="0"/>
    <x v="0"/>
    <m/>
    <s v="   "/>
    <m/>
    <m/>
    <x v="0"/>
    <x v="0"/>
    <x v="0"/>
    <x v="0"/>
    <n v="107"/>
    <n v="91"/>
    <n v="73"/>
  </r>
  <r>
    <s v="1226712017"/>
    <x v="0"/>
    <x v="0"/>
    <x v="0"/>
    <x v="3"/>
    <x v="5"/>
    <x v="0"/>
    <s v="GESTION SOCIAL - SUBDIRECCION DE APROVECHAMIENTO"/>
    <x v="3"/>
    <s v="Claudia Mercedes Cifuentes Cifuentes"/>
    <x v="0"/>
    <m/>
    <m/>
    <x v="0"/>
    <s v="AVENIDA CARACAS NO. 53 - 80 PRIMER PISO"/>
    <x v="2"/>
    <x v="0"/>
    <x v="2"/>
    <x v="0"/>
    <x v="0"/>
    <s v="SOLICITAN INCLUSION EN EL REGISTRO UNICO DE RECICLADORES DE OFICIO RURO."/>
    <x v="149"/>
    <x v="104"/>
    <x v="3517"/>
    <x v="1"/>
    <x v="106"/>
    <s v="20177000132742"/>
    <d v="2017-06-05T00:00:00"/>
    <x v="0"/>
    <x v="0"/>
    <x v="0"/>
    <x v="0"/>
    <d v="2017-06-23T00:00:00"/>
    <s v="20175000095051"/>
    <d v="2017-07-19T00:00:00"/>
    <d v="2017-07-28T15:57:27"/>
    <d v="2017-07-28T15:57:29"/>
    <s v="Buen día, se dio respuesta con radicado UAESP No. 20175000095051, de fecha 19 de julio de 2017."/>
    <s v="Buen día, se dio respuesta con radicado UAESP No. 20175000095051, de fecha 19 de julio de 2017."/>
    <m/>
    <m/>
    <s v="3204232894"/>
    <s v="EFRAIN  POVEDA MORALES"/>
    <s v="79977936"/>
    <x v="0"/>
    <s v="CL 1 BIS 2 43 "/>
    <x v="0"/>
    <x v="0"/>
    <m/>
    <m/>
    <x v="2"/>
    <x v="0"/>
    <x v="0"/>
    <x v="0"/>
    <m/>
    <s v="   "/>
    <m/>
    <m/>
    <x v="0"/>
    <x v="0"/>
    <x v="0"/>
    <x v="0"/>
    <n v="52"/>
    <n v="35"/>
    <n v="36"/>
  </r>
  <r>
    <s v="122685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ALUMBRADO PUBLICO. LA PETICIONARIA SOLICITA ALUMBRADO PARA EL PARQUE DETRAS DE LA IGLESIA DEL BARRIO LA RIVIERA I SECTOR LOCALIDAD DE KENNEDY. LA DIRECCION DE LA PETICIONARIA ES  CARRERA 99 A BIS 42 A 23 LA RIVIERA I SECTOR LOCALIDAD DE KENNEDY."/>
    <x v="149"/>
    <x v="104"/>
    <x v="3518"/>
    <x v="1"/>
    <x v="106"/>
    <s v="20177000119862"/>
    <d v="2017-06-05T00:00:00"/>
    <x v="0"/>
    <x v="0"/>
    <x v="0"/>
    <x v="0"/>
    <d v="2017-06-23T00:00:00"/>
    <s v="20172000089301 "/>
    <d v="2017-07-11T00:00:00"/>
    <d v="2017-09-13T16:12:07"/>
    <d v="2017-09-13T16:12:09"/>
    <s v="Cordial saludo,_x000a__x000a_Su requerimiento fue atendido mediante radicado UAESP No. 20172000089301 "/>
    <s v="Cordial saludo,_x000a__x000a_Su requerimiento fue atendido mediante radicado UAESP No. 20172000089301 "/>
    <m/>
    <m/>
    <s v="3142532898"/>
    <s v="PAULINA  OLIVEROS "/>
    <s v="39641468"/>
    <x v="0"/>
    <s v=" CARRERA 99 A BIS 42 A 23 LA RIVIERA I SECTOR LOCALIDAD DE KENNEDY"/>
    <x v="0"/>
    <x v="0"/>
    <m/>
    <m/>
    <x v="2"/>
    <x v="0"/>
    <x v="0"/>
    <x v="0"/>
    <m/>
    <s v="   "/>
    <m/>
    <m/>
    <x v="0"/>
    <x v="0"/>
    <x v="0"/>
    <x v="0"/>
    <n v="99"/>
    <n v="82"/>
    <n v="67"/>
  </r>
  <r>
    <s v="1226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HACE 20 DIAS SE QUEMO LA LUMINARIA Y LA CALLE ESTA TOTALMENTE OSCURA HEMOS LLAMADO A CODENSA Y NADA QUE VIENEN ARREGLAR NADA, LE AGRADEZCO SU COLABORACION Y NOS CAMBIEN LA LAMPARA, GRACIAS.!_x000a_DIRECCION_x0009_CARRERA 103F # 139-35_x000a_SUBA&quot;&quot;EL POA&quot;&quot;&quot;"/>
    <x v="149"/>
    <x v="104"/>
    <x v="3519"/>
    <x v="1"/>
    <x v="106"/>
    <m/>
    <m/>
    <x v="0"/>
    <x v="0"/>
    <x v="0"/>
    <x v="0"/>
    <d v="2017-06-23T00:00:00"/>
    <m/>
    <m/>
    <d v="2017-06-24T11:05:00"/>
    <d v="2017-07-01T18:16:12"/>
    <s v="Respetado Señor: En atención a su solicitud de revisión del servicio de alumbrado público en la carrera 103 F con calle 139, Barrio El Poa, Localidad de Suba; La Unidad Administrativa Especial de Servicios Públicos, solicitó a la interventoría realizar vi"/>
    <m/>
    <m/>
    <m/>
    <m/>
    <s v="ANÓNIMO"/>
    <m/>
    <x v="2"/>
    <m/>
    <x v="0"/>
    <x v="0"/>
    <m/>
    <m/>
    <x v="2"/>
    <x v="2"/>
    <x v="0"/>
    <x v="0"/>
    <m/>
    <s v="   "/>
    <m/>
    <m/>
    <x v="0"/>
    <x v="0"/>
    <x v="0"/>
    <x v="0"/>
    <n v="0"/>
    <n v="1"/>
    <n v="4"/>
  </r>
  <r>
    <s v="1227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PARA EL PARQUE DETRAS DE LA IGLESIA DE LA RIVERA DEBIDO A QUE HAY MUCHA INSEGURIDAD."/>
    <x v="149"/>
    <x v="104"/>
    <x v="3520"/>
    <x v="1"/>
    <x v="106"/>
    <s v="20177000132872"/>
    <d v="2017-06-05T00:00:00"/>
    <x v="0"/>
    <x v="0"/>
    <x v="0"/>
    <x v="0"/>
    <d v="2017-06-23T00:00:00"/>
    <s v="20174000071231"/>
    <d v="2017-06-07T00:00:00"/>
    <d v="2017-06-15T09:31:27"/>
    <d v="2017-06-15T09:31:28"/>
    <s v="Buen día, _x000a_Dando respuesta a su solicitud con radicado adjunto 20174000071231_x000a_"/>
    <m/>
    <m/>
    <s v="3279797"/>
    <m/>
    <s v="JOHN RAFAEL GARZON RODRIGUEZ"/>
    <m/>
    <x v="2"/>
    <s v="KR 7 32 16 "/>
    <x v="0"/>
    <x v="0"/>
    <m/>
    <m/>
    <x v="2"/>
    <x v="0"/>
    <x v="0"/>
    <x v="0"/>
    <m/>
    <s v="   "/>
    <m/>
    <m/>
    <x v="0"/>
    <x v="0"/>
    <x v="0"/>
    <x v="0"/>
    <n v="9"/>
    <m/>
    <n v="9"/>
  </r>
  <r>
    <n v="1227472017"/>
    <x v="0"/>
    <x v="0"/>
    <x v="0"/>
    <x v="3"/>
    <x v="3"/>
    <x v="0"/>
    <s v="ATENCION Y SERVICIO A LA CIUDADANIA"/>
    <x v="3"/>
    <s v="MONICA YANNETH MARIN HERRERA"/>
    <x v="0"/>
    <m/>
    <m/>
    <x v="0"/>
    <s v="AVENIDA CARACAS NO. 53 - 80 PRIMER PISO"/>
    <x v="2"/>
    <x v="0"/>
    <x v="1"/>
    <x v="0"/>
    <x v="0"/>
    <s v="SOLICITUD DE VINCULACION AL RURO"/>
    <x v="149"/>
    <x v="104"/>
    <x v="3521"/>
    <x v="1"/>
    <x v="106"/>
    <s v="20177000133532"/>
    <d v="2017-06-05T00:00:00"/>
    <x v="0"/>
    <x v="0"/>
    <x v="0"/>
    <x v="0"/>
    <d v="2017-06-06T00:00:00"/>
    <m/>
    <m/>
    <d v="2017-06-05T16:52:57"/>
    <d v="2017-07-12T10:46:25"/>
    <m/>
    <m/>
    <m/>
    <m/>
    <s v="3107576067"/>
    <s v="MARIA EUGENIA PINILLA BILLA"/>
    <s v="51644469"/>
    <x v="0"/>
    <s v=" CARRERA 98 127 B 72 TELECOM ARRAYANES"/>
    <x v="0"/>
    <x v="0"/>
    <m/>
    <m/>
    <x v="2"/>
    <x v="0"/>
    <x v="0"/>
    <x v="0"/>
    <m/>
    <s v="   "/>
    <m/>
    <m/>
    <x v="0"/>
    <x v="0"/>
    <x v="0"/>
    <x v="0"/>
    <n v="0"/>
    <m/>
    <n v="25"/>
  </r>
  <r>
    <s v="1227472017"/>
    <x v="0"/>
    <x v="0"/>
    <x v="0"/>
    <x v="3"/>
    <x v="5"/>
    <x v="0"/>
    <s v="GESTION SOCIAL - SUBDIRECCION DE APROVECHAMIENTO"/>
    <x v="3"/>
    <s v="Claudia Mercedes Cifuentes Cifuentes"/>
    <x v="0"/>
    <m/>
    <m/>
    <x v="0"/>
    <s v="AVENIDA CARACAS NO. 53 - 80 PRIMER PISO"/>
    <x v="2"/>
    <x v="0"/>
    <x v="2"/>
    <x v="0"/>
    <x v="0"/>
    <s v="SOLICITUD DE VINCULACION AL RURO"/>
    <x v="149"/>
    <x v="104"/>
    <x v="3522"/>
    <x v="1"/>
    <x v="106"/>
    <s v="20177000133532"/>
    <d v="2017-06-05T00:00:00"/>
    <x v="0"/>
    <x v="0"/>
    <x v="0"/>
    <x v="0"/>
    <d v="2017-06-23T00:00:00"/>
    <s v="20175000087571"/>
    <d v="2017-07-07T00:00:00"/>
    <d v="2017-07-12T10:46:24"/>
    <d v="2017-07-12T10:46:25"/>
    <s v="Buen día, se dio respuesta con radicado UAESP No. 20175000087571, de fecha 07 de julio de 2017."/>
    <s v="Buen día, se dio respuesta con radicado UAESP No. 20175000087571, de fecha 07 de julio de 2017."/>
    <m/>
    <m/>
    <s v="3107576067"/>
    <s v="MARIA EUGENIA PINILLA BILLA"/>
    <s v="51644469"/>
    <x v="0"/>
    <s v=" CARRERA 98 127 B 72 TELECOM ARRAYANES"/>
    <x v="0"/>
    <x v="0"/>
    <m/>
    <m/>
    <x v="2"/>
    <x v="0"/>
    <x v="0"/>
    <x v="0"/>
    <m/>
    <s v="   "/>
    <m/>
    <m/>
    <x v="0"/>
    <x v="0"/>
    <x v="0"/>
    <x v="0"/>
    <n v="36"/>
    <n v="19"/>
    <n v="25"/>
  </r>
  <r>
    <n v="1227562017"/>
    <x v="0"/>
    <x v="0"/>
    <x v="0"/>
    <x v="3"/>
    <x v="3"/>
    <x v="0"/>
    <s v="ATENCION Y SERVICIO A LA CIUDADANIA"/>
    <x v="3"/>
    <s v="MONICA YANNETH MARIN HERRERA"/>
    <x v="0"/>
    <m/>
    <m/>
    <x v="0"/>
    <s v="AVENIDA CARACAS NO. 53 - 80 PRIMER PISO"/>
    <x v="2"/>
    <x v="0"/>
    <x v="1"/>
    <x v="0"/>
    <x v="0"/>
    <s v="SOLICITUD DE INCLUSION AL RURO"/>
    <x v="149"/>
    <x v="104"/>
    <x v="3523"/>
    <x v="1"/>
    <x v="106"/>
    <s v="20177000133542"/>
    <d v="2017-06-05T00:00:00"/>
    <x v="0"/>
    <x v="0"/>
    <x v="0"/>
    <x v="0"/>
    <d v="2017-06-06T00:00:00"/>
    <m/>
    <m/>
    <d v="2017-06-05T16:57:26"/>
    <d v="2017-07-13T10:43:05"/>
    <m/>
    <m/>
    <m/>
    <m/>
    <s v="3107576068"/>
    <s v="JPSE ALAIN MONTERO QUINCHE"/>
    <s v="19235666"/>
    <x v="0"/>
    <s v=" CARRERA 98 127 B 72 TELECOM ARRAYANES"/>
    <x v="0"/>
    <x v="0"/>
    <m/>
    <m/>
    <x v="2"/>
    <x v="0"/>
    <x v="0"/>
    <x v="0"/>
    <m/>
    <s v="   "/>
    <m/>
    <m/>
    <x v="0"/>
    <x v="0"/>
    <x v="0"/>
    <x v="0"/>
    <n v="0"/>
    <m/>
    <n v="26"/>
  </r>
  <r>
    <s v="1227562017"/>
    <x v="0"/>
    <x v="0"/>
    <x v="0"/>
    <x v="3"/>
    <x v="5"/>
    <x v="0"/>
    <s v="GESTION SOCIAL - SUBDIRECCION DE APROVECHAMIENTO"/>
    <x v="3"/>
    <s v="Claudia Mercedes Cifuentes Cifuentes"/>
    <x v="0"/>
    <m/>
    <m/>
    <x v="0"/>
    <s v="AVENIDA CARACAS NO. 53 - 80 PRIMER PISO"/>
    <x v="2"/>
    <x v="0"/>
    <x v="2"/>
    <x v="0"/>
    <x v="0"/>
    <s v="SOLICITUD DE INCLUSION AL RURO"/>
    <x v="149"/>
    <x v="104"/>
    <x v="3524"/>
    <x v="1"/>
    <x v="106"/>
    <s v="20177000133542"/>
    <d v="2017-06-05T00:00:00"/>
    <x v="0"/>
    <x v="0"/>
    <x v="0"/>
    <x v="0"/>
    <d v="2017-06-23T00:00:00"/>
    <s v=" 20175000087561"/>
    <d v="2017-07-07T00:00:00"/>
    <d v="2017-07-13T10:43:03"/>
    <d v="2017-07-13T10:43:05"/>
    <s v="Buen día, se dio respuesta con radicado UAESP No.  20175000087561, de fecha 07 de julio de 2017."/>
    <s v="Buen día, se dio respuesta con radicado UAESP No.  20175000087561, de fecha 07 de julio de 2017."/>
    <m/>
    <m/>
    <s v="3107576068"/>
    <s v="JPSE ALAIN MONTERO QUINCHE"/>
    <s v="19235666"/>
    <x v="0"/>
    <s v=" CARRERA 98 127 B 72 TELECOM ARRAYANES"/>
    <x v="0"/>
    <x v="0"/>
    <m/>
    <m/>
    <x v="2"/>
    <x v="0"/>
    <x v="0"/>
    <x v="0"/>
    <m/>
    <s v="   "/>
    <m/>
    <m/>
    <x v="0"/>
    <x v="0"/>
    <x v="0"/>
    <x v="0"/>
    <n v="37"/>
    <n v="20"/>
    <n v="26"/>
  </r>
  <r>
    <n v="1227692017"/>
    <x v="0"/>
    <x v="0"/>
    <x v="0"/>
    <x v="0"/>
    <x v="2"/>
    <x v="0"/>
    <s v="VEEDURIAS CIUDADANAS"/>
    <x v="0"/>
    <s v="Leidy Julieth Leon Moreno ext 1716"/>
    <x v="9"/>
    <s v="29 - MINUTO DE DIOS"/>
    <s v="QUIRIGUA I"/>
    <x v="3"/>
    <s v="AVENIDA CARACAS NO. 53 - 80 PRIMER PISO"/>
    <x v="2"/>
    <x v="0"/>
    <x v="2"/>
    <x v="0"/>
    <x v="0"/>
    <s v="ALUMBRADO PUBLICO. LA VEEDURIA CIUDADANA DE ESPACIO PUBLICO CON RESOLUCION DCPL21-286 SOLICITAN INSTALACION DE REFLECTORES PARA AUMENTAR LA LUMINOCIDAD  EN EL CALLEJON UBICADO EN LA TRANVERSAL 90 F CON CALLE 87 Y SE SOLICITA LA PODA DE ARBOLES UBICADOS EN"/>
    <x v="149"/>
    <x v="104"/>
    <x v="3525"/>
    <x v="1"/>
    <x v="106"/>
    <s v="20177000133632"/>
    <d v="2017-06-05T00:00:00"/>
    <x v="0"/>
    <x v="0"/>
    <x v="0"/>
    <x v="0"/>
    <d v="2017-06-23T00:00:00"/>
    <m/>
    <m/>
    <d v="2017-06-22T20:01:38"/>
    <d v="2017-06-24T12:32: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204232814"/>
    <s v="VEEDURIA CIUDADANA ESPACIO PUBLICO   "/>
    <m/>
    <x v="1"/>
    <s v=" CARRERA 94 H 85 52 BARRIO QUIRIGUA LOCALIDAD DE ENGATIVA"/>
    <x v="0"/>
    <x v="7"/>
    <s v="29 - MINUTO DE DIOS"/>
    <s v="PRIMAVERA"/>
    <x v="0"/>
    <x v="1"/>
    <x v="0"/>
    <x v="0"/>
    <m/>
    <s v="   "/>
    <m/>
    <m/>
    <x v="0"/>
    <x v="0"/>
    <x v="0"/>
    <x v="0"/>
    <n v="16"/>
    <m/>
    <n v="14"/>
  </r>
  <r>
    <s v="1227692017"/>
    <x v="0"/>
    <x v="0"/>
    <x v="0"/>
    <x v="2"/>
    <x v="4"/>
    <x v="0"/>
    <s v="VEEDURIAS CIUDADANAS"/>
    <x v="2"/>
    <s v="PAOLA ANDREA BEDOYA VILLANUEVA"/>
    <x v="9"/>
    <s v="29 - MINUTO DE DIOS"/>
    <s v="QUIRIGUA I"/>
    <x v="3"/>
    <s v="AVENIDA CARACAS NO. 53 - 80 PRIMER PISO"/>
    <x v="2"/>
    <x v="0"/>
    <x v="4"/>
    <x v="2"/>
    <x v="2"/>
    <s v="ALUMBRADO PUBLICO. LA VEEDURIA CIUDADANA DE ESPACIO PUBLICO CON RESOLUCION DCPL21-286 SOLICITAN INSTALACION DE REFLECTORES PARA AUMENTAR LA LUMINOCIDAD  EN EL CALLEJON UBICADO EN LA TRANVERSAL 90 F CON CALLE 87 Y SE SOLICITA LA PODA DE ARBOLES UBICADOS EN"/>
    <x v="149"/>
    <x v="104"/>
    <x v="3526"/>
    <x v="1"/>
    <x v="106"/>
    <s v="20177000133632"/>
    <d v="2017-06-05T00:00:00"/>
    <x v="0"/>
    <x v="0"/>
    <x v="0"/>
    <x v="0"/>
    <d v="2017-06-23T00:00:00"/>
    <m/>
    <m/>
    <d v="2017-06-24T12:32:14"/>
    <d v="2017-06-24T12:32:15"/>
    <s v="Respetado ciudadano(a) Cordial Saludo, Para la actual administración es muy importante hacer un reconocimiento muy especial a los ciudadanos, ya que sus aportes e inquietudes contribuyen al mejoramiento de las condiciones de vida de cada uno de sus habita"/>
    <m/>
    <m/>
    <m/>
    <s v="3204232814"/>
    <s v="VEEDURIA CIUDADANA ESPACIO PUBLICO   "/>
    <m/>
    <x v="1"/>
    <s v=" CARRERA 94 H 85 52 BARRIO QUIRIGUA LOCALIDAD DE ENGATIVA"/>
    <x v="0"/>
    <x v="7"/>
    <s v="29 - MINUTO DE DIOS"/>
    <s v="PRIMAVERA"/>
    <x v="0"/>
    <x v="1"/>
    <x v="0"/>
    <x v="0"/>
    <m/>
    <s v="   "/>
    <m/>
    <m/>
    <x v="0"/>
    <x v="0"/>
    <x v="0"/>
    <x v="0"/>
    <n v="0"/>
    <n v="1"/>
    <n v="0"/>
  </r>
  <r>
    <n v="1227792017"/>
    <x v="0"/>
    <x v="0"/>
    <x v="0"/>
    <x v="3"/>
    <x v="3"/>
    <x v="0"/>
    <s v="ATENCION Y SERVICIO A LA CIUDADANIA"/>
    <x v="3"/>
    <s v="MONICA YANNETH MARIN HERRERA"/>
    <x v="0"/>
    <m/>
    <m/>
    <x v="0"/>
    <m/>
    <x v="3"/>
    <x v="0"/>
    <x v="3"/>
    <x v="0"/>
    <x v="0"/>
    <s v="BOGOTA D.C,   DIA  03 ,    MES:  JUNIO         AÑO: 2017._x000a_Señores:_x000a_SECRETARIA DE MOVILIDAD_x000a_Director de Seguridad Vial y Comportamiento del Tránsito._x000a_Ciudad._x000a_REF: DERECHO DE PETICIÓN FUNDAMENTADO ARTICULO 23 C.P_x000a_Asunto: Certificación de Acciones de Mitigac"/>
    <x v="149"/>
    <x v="104"/>
    <x v="3527"/>
    <x v="1"/>
    <x v="108"/>
    <m/>
    <m/>
    <x v="0"/>
    <x v="0"/>
    <x v="0"/>
    <x v="0"/>
    <d v="2017-06-30T00:00:00"/>
    <m/>
    <m/>
    <d v="2017-06-12T10:24:10"/>
    <d v="2017-07-25T17:19:16"/>
    <m/>
    <s v="Verificar el número de ORFEO 20177000140482"/>
    <m/>
    <m/>
    <m/>
    <s v="ANÓNIMO"/>
    <m/>
    <x v="2"/>
    <m/>
    <x v="0"/>
    <x v="0"/>
    <m/>
    <m/>
    <x v="2"/>
    <x v="2"/>
    <x v="0"/>
    <x v="0"/>
    <m/>
    <s v="   "/>
    <m/>
    <m/>
    <x v="0"/>
    <x v="0"/>
    <x v="0"/>
    <x v="0"/>
    <n v="2"/>
    <m/>
    <n v="29"/>
  </r>
  <r>
    <s v="1227792017"/>
    <x v="0"/>
    <x v="0"/>
    <x v="0"/>
    <x v="3"/>
    <x v="5"/>
    <x v="0"/>
    <s v="GESTION DE LA SUBDIRECCION (INFORMES, DERECHOS DE PETICION, REQUERIMIENTOS, TRAMITE ADMINISTRATIVO Y SOLICITUDES ACADEMICAS) - SUBDIRECCION DEDISPOSICION FINAL"/>
    <x v="3"/>
    <s v="Claudia Mercedes Cifuentes Cifuentes"/>
    <x v="0"/>
    <m/>
    <m/>
    <x v="0"/>
    <m/>
    <x v="3"/>
    <x v="0"/>
    <x v="2"/>
    <x v="0"/>
    <x v="0"/>
    <s v="BOGOTA D.C,   DIA  03 ,    MES:  JUNIO         AÑO: 2017._x000a_Señores:_x000a_SECRETARIA DE MOVILIDAD_x000a_Director de Seguridad Vial y Comportamiento del Tránsito._x000a_Ciudad._x000a_REF: DERECHO DE PETICIÓN FUNDAMENTADO ARTICULO 23 C.P_x000a_Asunto: Certificación de Acciones de Mitigac"/>
    <x v="149"/>
    <x v="104"/>
    <x v="3528"/>
    <x v="1"/>
    <x v="108"/>
    <m/>
    <m/>
    <x v="0"/>
    <x v="0"/>
    <x v="0"/>
    <x v="0"/>
    <d v="2017-06-30T00:00:00"/>
    <s v="20175000077261"/>
    <d v="2017-06-20T00:00:00"/>
    <d v="2017-07-25T17:19:14"/>
    <d v="2017-07-25T17:19:16"/>
    <s v="Buen día, se dio respuesta con radicado UAESP No. 20175000077261, de fecha 20 de junio de 2017."/>
    <s v="Buen día, se dio respuesta con radicado UAESP No. 20175000077261, de fecha 20 de junio de 2017."/>
    <m/>
    <m/>
    <m/>
    <s v="ANÓNIMO"/>
    <m/>
    <x v="2"/>
    <m/>
    <x v="0"/>
    <x v="0"/>
    <m/>
    <m/>
    <x v="2"/>
    <x v="2"/>
    <x v="0"/>
    <x v="0"/>
    <m/>
    <s v="   "/>
    <m/>
    <m/>
    <x v="0"/>
    <x v="0"/>
    <x v="0"/>
    <x v="0"/>
    <n v="42"/>
    <n v="25"/>
    <n v="28"/>
  </r>
  <r>
    <n v="1227832017"/>
    <x v="0"/>
    <x v="0"/>
    <x v="0"/>
    <x v="3"/>
    <x v="3"/>
    <x v="0"/>
    <s v="ATENCION Y SERVICIO A LA CIUDADANIA"/>
    <x v="3"/>
    <s v="MONICA YANNETH MARIN HERRERA"/>
    <x v="0"/>
    <m/>
    <m/>
    <x v="0"/>
    <s v="AVENIDA CARACAS NO. 53 - 80 PRIMER PISO"/>
    <x v="2"/>
    <x v="0"/>
    <x v="1"/>
    <x v="0"/>
    <x v="0"/>
    <s v="SOLICITUD DE INCLUSION RURO"/>
    <x v="149"/>
    <x v="104"/>
    <x v="3529"/>
    <x v="1"/>
    <x v="106"/>
    <s v="20177000133732"/>
    <d v="2017-06-05T00:00:00"/>
    <x v="0"/>
    <x v="0"/>
    <x v="0"/>
    <x v="0"/>
    <d v="2017-06-06T00:00:00"/>
    <m/>
    <m/>
    <d v="2017-06-05T17:20:22"/>
    <d v="2017-07-12T11:01:04"/>
    <m/>
    <m/>
    <m/>
    <m/>
    <s v="3132224707"/>
    <s v="ALFONSO  PATARROLLO "/>
    <s v="17136243"/>
    <x v="0"/>
    <s v=" CALLE 77  69 K 50 FERIAS"/>
    <x v="0"/>
    <x v="0"/>
    <m/>
    <m/>
    <x v="2"/>
    <x v="0"/>
    <x v="0"/>
    <x v="0"/>
    <m/>
    <s v="   "/>
    <m/>
    <m/>
    <x v="0"/>
    <x v="0"/>
    <x v="0"/>
    <x v="0"/>
    <n v="0"/>
    <m/>
    <n v="25"/>
  </r>
  <r>
    <s v="1227832017"/>
    <x v="0"/>
    <x v="0"/>
    <x v="0"/>
    <x v="3"/>
    <x v="5"/>
    <x v="0"/>
    <s v="GESTION SOCIAL - SUBDIRECCION DE APROVECHAMIENTO"/>
    <x v="3"/>
    <s v="Claudia Mercedes Cifuentes Cifuentes"/>
    <x v="0"/>
    <m/>
    <m/>
    <x v="0"/>
    <s v="AVENIDA CARACAS NO. 53 - 80 PRIMER PISO"/>
    <x v="2"/>
    <x v="0"/>
    <x v="2"/>
    <x v="0"/>
    <x v="0"/>
    <s v="SOLICITUD DE INCLUSION RURO"/>
    <x v="149"/>
    <x v="104"/>
    <x v="3530"/>
    <x v="1"/>
    <x v="106"/>
    <s v="20177000133732"/>
    <d v="2017-06-05T00:00:00"/>
    <x v="0"/>
    <x v="0"/>
    <x v="0"/>
    <x v="0"/>
    <d v="2017-06-23T00:00:00"/>
    <s v="20175000078461"/>
    <d v="2017-06-22T00:00:00"/>
    <d v="2017-07-12T11:01:03"/>
    <d v="2017-07-12T11:01:04"/>
    <s v="Buen día, se dio respuesta con radicado UAESP No. 20175000078461, de fecha 22 de junio de 2017."/>
    <s v="Buen día, se dio respuesta con radicado UAESP No. 20175000078461, de fecha 22 de junio de 2017."/>
    <m/>
    <m/>
    <s v="3132224707"/>
    <s v="ALFONSO  PATARROLLO "/>
    <s v="17136243"/>
    <x v="0"/>
    <s v=" CALLE 77  69 K 50 FERIAS"/>
    <x v="0"/>
    <x v="0"/>
    <m/>
    <m/>
    <x v="2"/>
    <x v="0"/>
    <x v="0"/>
    <x v="0"/>
    <m/>
    <s v="   "/>
    <m/>
    <m/>
    <x v="0"/>
    <x v="0"/>
    <x v="0"/>
    <x v="0"/>
    <n v="36"/>
    <n v="19"/>
    <n v="25"/>
  </r>
  <r>
    <s v="1227942017"/>
    <x v="0"/>
    <x v="0"/>
    <x v="0"/>
    <x v="0"/>
    <x v="0"/>
    <x v="0"/>
    <s v="LIMPIEZA DE AREAS PUBLICAS , LAVADO DE PUENTES - OPERADOR Y/O PRESTADOR DEL SERVICIO"/>
    <x v="0"/>
    <s v="NEIDY  MUNOZ HERNANDEZ"/>
    <x v="10"/>
    <s v="97 - CHICO LAGO"/>
    <s v="ANTIGUO COUNTRY"/>
    <x v="6"/>
    <m/>
    <x v="3"/>
    <x v="4"/>
    <x v="0"/>
    <x v="0"/>
    <x v="0"/>
    <s v="QUEJA DE BASURAS"/>
    <x v="149"/>
    <x v="104"/>
    <x v="3531"/>
    <x v="1"/>
    <x v="106"/>
    <m/>
    <m/>
    <x v="0"/>
    <x v="0"/>
    <x v="0"/>
    <x v="0"/>
    <d v="2017-07-18T00:00:00"/>
    <m/>
    <m/>
    <d v="2017-06-29T15:09:17"/>
    <d v="2017-06-29T15:09:18"/>
    <s v="Respetado usuario_x000a__x000a_Reciba un cordial saludo de Aguas de Bogotá SA ESP, con el fin de dar trámite a su solicitud, nos permitimos informar que de acuerdo al seguimiento realizado por nuestro supervisor de operaciones a las observaciones por usted presentada"/>
    <s v="Respetado usuario_x000a__x000a_Reciba un cordial saludo de Aguas de Bogotá SA ESP, con el fin de dar trámite a su solicitud, nos permitimos informar que de acuerdo al seguimiento realizado por nuestro supervisor de operaciones a las observaciones por usted presentada"/>
    <s v="gerncia@thundra.co"/>
    <m/>
    <s v="3102578180"/>
    <s v="CATALINA  MARULANDA GARCES"/>
    <s v="66996798"/>
    <x v="0"/>
    <s v="KR 19 84 85 "/>
    <x v="0"/>
    <x v="0"/>
    <m/>
    <m/>
    <x v="2"/>
    <x v="0"/>
    <x v="0"/>
    <x v="0"/>
    <m/>
    <s v="   "/>
    <m/>
    <m/>
    <x v="0"/>
    <x v="0"/>
    <x v="0"/>
    <x v="0"/>
    <n v="21"/>
    <m/>
    <n v="15"/>
  </r>
  <r>
    <s v="1228342017"/>
    <x v="0"/>
    <x v="0"/>
    <x v="0"/>
    <x v="0"/>
    <x v="7"/>
    <x v="0"/>
    <s v="LIMPIEZA DE AREAS PUBLICAS , LAVADO DE PUENTES - OPERADOR Y/O PRESTADOR DEL SERVICIO"/>
    <x v="0"/>
    <s v="CLAUDIA MARIA GOMEZ LONDOҏ"/>
    <x v="0"/>
    <m/>
    <m/>
    <x v="0"/>
    <s v="LINEA 195 - SERVICIO A LA CIUDADANIA"/>
    <x v="1"/>
    <x v="2"/>
    <x v="0"/>
    <x v="0"/>
    <x v="0"/>
    <s v="LA CIUDADANA SE COMUNICA EL DIA HOY 05 DE JUNIO DEL 2017 MANIFESTANDO QUE DESEA INTERPONER UNA RECLAMO CONTRA UNIDAD ADMINISTRATIVA ESPECIAL DE SERVICIOS PUBLICOS UAESP Y DEPARTAMENTO ADMINISTRATIVO DE LA DEFENSORIA DEL ESPACIO PUBLICO DADEP YA QUE HA EVI"/>
    <x v="149"/>
    <x v="104"/>
    <x v="3532"/>
    <x v="1"/>
    <x v="106"/>
    <m/>
    <m/>
    <x v="0"/>
    <x v="0"/>
    <x v="0"/>
    <x v="0"/>
    <d v="2017-07-18T00:00:00"/>
    <m/>
    <m/>
    <d v="2017-06-28T10:01:43"/>
    <d v="2017-07-07T15:44:19"/>
    <s v="EE3417063839_x000a_Bogotá D.C., 23 de Junio de 2017_x000a_Señores_x000a_Subdirección de Calidad del Servicio al Ciudadano_x000a_Carrera 8 No. 10-65_x000a_Teléfono: 3813000_x000a_Bogotá D.C._x000a__x000a_Asunto: Respuesta Radicado No. 35688 Aseo Capital._x000a_ Petición No. 1228342017_x000a__x000a_Cordial saludo:_x000a_En aten"/>
    <s v="EE3417063839_x000a_Bogotá D.C., 23 de Junio de 2017_x000a_Señores_x000a_Subdirección de Calidad del Servicio al Ciudadano_x000a_Carrera 8 No. 10-65_x000a_Teléfono: 3813000_x000a_Bogotá D.C._x000a__x000a_Asunto: Respuesta Radicado No. 35688 Aseo Capital._x000a_ Petición No. 1228342017_x000a__x000a_Cordial saludo:_x000a_En aten"/>
    <m/>
    <m/>
    <m/>
    <s v="ANÓNIMO"/>
    <m/>
    <x v="2"/>
    <m/>
    <x v="0"/>
    <x v="0"/>
    <m/>
    <m/>
    <x v="2"/>
    <x v="2"/>
    <x v="0"/>
    <x v="0"/>
    <m/>
    <s v="   "/>
    <m/>
    <m/>
    <x v="0"/>
    <x v="0"/>
    <x v="0"/>
    <x v="0"/>
    <n v="18"/>
    <m/>
    <n v="18"/>
  </r>
  <r>
    <s v="1228532017"/>
    <x v="0"/>
    <x v="0"/>
    <x v="0"/>
    <x v="2"/>
    <x v="4"/>
    <x v="0"/>
    <s v="GESTION DEL SERVICIO DE ALUMBRDAO PUBLICO - SUBDIRECCION DE SERVICIOS FUNERARIOS Y ALUMBRADO PUBLICO (INFORMES, DERECHOS DE PETICION, REQUERIMIENTOS, TRAMITE ADMINISTRATIVO Y SOLICITUDES ACADEMICAS)"/>
    <x v="2"/>
    <s v="PAOLA ANDREA BEDOYA VILLANUEVA"/>
    <x v="4"/>
    <s v="20 - LA ALHAMBRA"/>
    <s v="MONACO"/>
    <x v="6"/>
    <m/>
    <x v="3"/>
    <x v="1"/>
    <x v="4"/>
    <x v="2"/>
    <x v="2"/>
    <s v="POR FAVOR ENVIAR A LA CARRERA 57 NO. 117D-50 EDIFICIO BARLOVENTO REPARAR LUMINARIA QUE SE CALLO EN EL PARQUE DE ENFRENTE AL EDIFICIO EN ESPACIO PUBLICO Y ESTA PELIGROSO PARA LOS USUARIOS. ILUMINARIA PERMANECE PRENDIDA DE NOCHE EN EL SUELO."/>
    <x v="149"/>
    <x v="104"/>
    <x v="3533"/>
    <x v="1"/>
    <x v="96"/>
    <m/>
    <m/>
    <x v="0"/>
    <x v="0"/>
    <x v="0"/>
    <x v="0"/>
    <d v="2017-06-27T00:00:00"/>
    <m/>
    <m/>
    <d v="2017-07-07T12:57:01"/>
    <d v="2017-07-07T12:57:07"/>
    <s v="Buen día, Dando respuesta a su solicitud con radicado adjunto 20174000079871"/>
    <m/>
    <m/>
    <m/>
    <m/>
    <s v="EDIFICIO BARLOVENTO   "/>
    <s v="830025050"/>
    <x v="1"/>
    <s v=" CR 57 No. 117 D - 50"/>
    <x v="0"/>
    <x v="0"/>
    <m/>
    <m/>
    <x v="2"/>
    <x v="1"/>
    <x v="0"/>
    <x v="0"/>
    <m/>
    <s v="   "/>
    <m/>
    <m/>
    <x v="0"/>
    <x v="0"/>
    <x v="0"/>
    <x v="0"/>
    <n v="0"/>
    <n v="10"/>
    <n v="1"/>
  </r>
  <r>
    <s v="12295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71 - TIBABUYES"/>
    <s v="SANTA RITA DE SUBA"/>
    <x v="1"/>
    <m/>
    <x v="3"/>
    <x v="2"/>
    <x v="0"/>
    <x v="0"/>
    <x v="0"/>
    <s v="CONTAMINACION POR ABANDONO INCREMENTADO BASURA SECTOR"/>
    <x v="149"/>
    <x v="104"/>
    <x v="3534"/>
    <x v="1"/>
    <x v="96"/>
    <m/>
    <m/>
    <x v="0"/>
    <x v="0"/>
    <x v="0"/>
    <x v="0"/>
    <d v="2017-07-19T00:00:00"/>
    <m/>
    <m/>
    <d v="2017-07-21T10:30:58"/>
    <d v="2017-07-21T10:31:00"/>
    <s v="Apreciado Usuario: Reciba un cordial saludo, nos permitimos informarle que LIME S.A. E.S.P visitó el sector relacionado en su solicitud, el día 09 de Julio del año en curso, y evacuó 2 metros cúbicos de escombros dejando el área en libre de residuos, sin "/>
    <s v="Apreciado Usuario: Reciba un cordial saludo, nos permitimos informarle que LIME S.A. E.S.P visitó el sector relacionado en su solicitud, el día 09 de Julio del año en curso, y evacuó 2 metros cúbicos de escombros dejando el área en libre de residuos, sin "/>
    <m/>
    <m/>
    <m/>
    <s v="ANÓNIMO"/>
    <m/>
    <x v="2"/>
    <m/>
    <x v="0"/>
    <x v="0"/>
    <m/>
    <m/>
    <x v="2"/>
    <x v="2"/>
    <x v="0"/>
    <x v="0"/>
    <m/>
    <s v="   "/>
    <m/>
    <m/>
    <x v="0"/>
    <x v="0"/>
    <x v="0"/>
    <x v="0"/>
    <n v="23"/>
    <n v="2"/>
    <n v="17"/>
  </r>
  <r>
    <n v="1230332017"/>
    <x v="0"/>
    <x v="0"/>
    <x v="0"/>
    <x v="0"/>
    <x v="1"/>
    <x v="0"/>
    <s v="ATENCION Y SERVICIO A LA CIUDADANIA"/>
    <x v="0"/>
    <s v="BLANCA JULIETH MORENO QUINTERO"/>
    <x v="0"/>
    <m/>
    <m/>
    <x v="0"/>
    <s v="LINEA 110"/>
    <x v="1"/>
    <x v="1"/>
    <x v="1"/>
    <x v="5"/>
    <x v="5"/>
    <s v="USUARIO ESPERANZA PEÑALOSA SOLICITA PODA DE ARBOL EN EL SECTOR SAN AGUSTIN INDICA SE ENCUENTRA UBICADO EN ANDEN CUENTA CONTRATO 10632674 , TELEFONO 7710979 CELULAR  3213478414  , QTH AC 48Q SUR 2A 10, ZONA 05 Y BARRIO SAN ANGUSTIN, LOCALIDAD RAFAEL URIBE "/>
    <x v="150"/>
    <x v="105"/>
    <x v="3535"/>
    <x v="1"/>
    <x v="96"/>
    <m/>
    <m/>
    <x v="0"/>
    <x v="0"/>
    <x v="0"/>
    <x v="0"/>
    <d v="2017-06-07T00:00:00"/>
    <m/>
    <m/>
    <d v="2017-11-20T08:34:59"/>
    <d v="2017-06-30T00:00:00"/>
    <m/>
    <m/>
    <s v="notiene@notiene.com"/>
    <s v="7710979"/>
    <s v="3213478414"/>
    <s v="ESPERANZA  PEÑALOSA "/>
    <s v="51696607"/>
    <x v="0"/>
    <s v=" AC 48Q SUR 2A 10"/>
    <x v="0"/>
    <x v="12"/>
    <s v="55 - DIANA TURBAY"/>
    <s v="SAN AGUSTIN"/>
    <x v="1"/>
    <x v="0"/>
    <x v="0"/>
    <x v="0"/>
    <m/>
    <s v="   "/>
    <m/>
    <m/>
    <x v="0"/>
    <x v="0"/>
    <x v="0"/>
    <x v="1"/>
    <n v="166"/>
    <n v="166"/>
    <n v="17"/>
  </r>
  <r>
    <s v="1230432017"/>
    <x v="0"/>
    <x v="0"/>
    <x v="0"/>
    <x v="0"/>
    <x v="6"/>
    <x v="0"/>
    <s v="LIMPIEZA DE AREAS PUBLICAS , LAVADO DE PUENTES - OPERADOR Y/O PRESTADOR DEL SERVICIO"/>
    <x v="0"/>
    <s v="YOCASTA KATIUSCA RUIZ MARQUEZ"/>
    <x v="0"/>
    <m/>
    <m/>
    <x v="0"/>
    <s v="PLATAFORMA SEGURIDAD EN LINEA"/>
    <x v="4"/>
    <x v="2"/>
    <x v="2"/>
    <x v="0"/>
    <x v="0"/>
    <s v="&quot;DE LUNES A DOMINGO_x000a_EN LAS MAÑANAS - TODOS LOS DIAS CAMINO POR LA CARRERA 92 DESDE LA CALLE 150 HASTA LA AVENIDA SUBA. SIEMPRE OBSERVO EN TODAS LAS ESQUINAS MONTONES DE BASURA POR FUERA DE LAS BOLSAS. ENCUENTRO HABITANTES DE CALLE ROMPIENDO LAS BOLSAS, RE"/>
    <x v="150"/>
    <x v="105"/>
    <x v="3536"/>
    <x v="1"/>
    <x v="96"/>
    <m/>
    <m/>
    <x v="0"/>
    <x v="0"/>
    <x v="0"/>
    <x v="0"/>
    <d v="2017-06-27T00:00:00"/>
    <m/>
    <m/>
    <d v="2017-06-27T10:39:17"/>
    <d v="2017-06-27T10:39:1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0"/>
    <m/>
    <n v="14"/>
  </r>
  <r>
    <s v="1231372017"/>
    <x v="0"/>
    <x v="0"/>
    <x v="0"/>
    <x v="0"/>
    <x v="6"/>
    <x v="0"/>
    <s v="LIMPIEZA DE AREAS PUBLICAS , LAVADO DE PUENTES - OPERADOR Y/O PRESTADOR DEL SERVICIO"/>
    <x v="0"/>
    <s v="YOCASTA KATIUSCA RUIZ MARQUEZ"/>
    <x v="0"/>
    <m/>
    <m/>
    <x v="0"/>
    <s v="PLATAFORMA SEGURIDAD EN LINEA"/>
    <x v="4"/>
    <x v="2"/>
    <x v="2"/>
    <x v="0"/>
    <x v="0"/>
    <s v="&quot;TODOS LOS DIAS_x000a_A TODA HORA - VIA EN PESIMO ESTADO BASTANTES HUECOS BARRO ESCOMBROS Y UN RIESGO DE ACCIDENTE, EN ESTE SECTOR SE UBICAN 3 COLEGIOS_x000a_DIRECCION_x0009_CALLE 137 A # 131 SUBA TIBABUYES COLEGIO CELSTIN FREINET Y COLEGIO FE Y ALEGRIA_x000a_TIBABUYES DE SUBA_x000a_B"/>
    <x v="150"/>
    <x v="105"/>
    <x v="3537"/>
    <x v="1"/>
    <x v="96"/>
    <m/>
    <m/>
    <x v="0"/>
    <x v="0"/>
    <x v="0"/>
    <x v="0"/>
    <d v="2017-06-27T00:00:00"/>
    <m/>
    <m/>
    <d v="2017-06-27T10:45:51"/>
    <d v="2017-06-28T08:15:54"/>
    <s v="Apreciado Usuario: Reciba un cordial saludo, nos permitimos informarle que el día 14 de Junio de 2017, un funcionario visitó en frecuencia de recolección, el área descrita en su solicitud con el ánimo de evidenciar el estado de limpieza y constató que el "/>
    <s v="Apreciado Usuario: Reciba un cordial saludo, nos permitimos informarle que el día 14 de Junio de 2017, un funcionario visitó en frecuencia de recolección, el área descrita en su solicitud con el ánimo de evidenciar el estado de limpieza y constató que el "/>
    <m/>
    <m/>
    <m/>
    <s v="ANÓNIMO"/>
    <m/>
    <x v="2"/>
    <m/>
    <x v="0"/>
    <x v="0"/>
    <m/>
    <m/>
    <x v="2"/>
    <x v="2"/>
    <x v="0"/>
    <x v="0"/>
    <m/>
    <s v="   "/>
    <m/>
    <m/>
    <x v="0"/>
    <x v="0"/>
    <x v="0"/>
    <x v="0"/>
    <n v="18"/>
    <m/>
    <n v="13"/>
  </r>
  <r>
    <s v="1231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1"/>
    <x v="4"/>
    <x v="2"/>
    <x v="2"/>
    <s v="SE COMUNICA EL SEÑOR  HERNANDEZ INFORMANDO QUE CON  RADICADO 617582017 EN EL SISTEMA SDQS SE GENERO RECLAMJACION A LA UNIDAD DE SERVICIOS PUBLICO, SE DIO RESPUESTA EL 28 MARZO 2017 Y LE INFORMARON QUE PARA MAYO YA SE HARIA LA REPOTENCIALIZACION DE LAS LUM"/>
    <x v="150"/>
    <x v="105"/>
    <x v="3538"/>
    <x v="1"/>
    <x v="96"/>
    <m/>
    <m/>
    <x v="0"/>
    <x v="0"/>
    <x v="0"/>
    <x v="0"/>
    <d v="2017-06-27T00:00:00"/>
    <m/>
    <m/>
    <d v="2017-07-07T12:57:55"/>
    <d v="2017-07-07T12:58:01"/>
    <s v="Buen día, Dando respuesta a su solicitud con radicado adjunto 20174000080521"/>
    <m/>
    <s v="williamhernandezpena@yahoo.es"/>
    <s v="2245910"/>
    <s v="3115304070"/>
    <s v="WILLIAM HUMBERTO HERNANDEZ PEÑA"/>
    <s v="79277230"/>
    <x v="0"/>
    <s v="KR 96 71A 64 "/>
    <x v="0"/>
    <x v="0"/>
    <m/>
    <m/>
    <x v="2"/>
    <x v="0"/>
    <x v="0"/>
    <x v="0"/>
    <m/>
    <s v="   "/>
    <m/>
    <m/>
    <x v="0"/>
    <x v="0"/>
    <x v="0"/>
    <x v="0"/>
    <n v="0"/>
    <n v="10"/>
    <n v="1"/>
  </r>
  <r>
    <s v="12316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LATAFORMA SEGURIDAD EN LINEA"/>
    <x v="4"/>
    <x v="2"/>
    <x v="0"/>
    <x v="0"/>
    <x v="0"/>
    <s v="&quot;TODOS LOS DIAS_x000a_POR LA NOCHE - LOS RESTAURANTES CERCANOS SACAN DESECHOS LOS DIAS QUE NO SON,Y LOS ANIMALES CARROÑEROS MANTIENEN TODO EL TIEMPO LOS RECICLADORES ABREN TODAS LAS BOLSAS DE BASURA DEJANDO REGUERO,DEJAN DESECHOS DE CONCRETOS CONSTRUCCION SIN I"/>
    <x v="150"/>
    <x v="105"/>
    <x v="3539"/>
    <x v="1"/>
    <x v="96"/>
    <m/>
    <m/>
    <x v="0"/>
    <x v="0"/>
    <x v="0"/>
    <x v="0"/>
    <d v="2017-07-19T00:00:00"/>
    <m/>
    <m/>
    <d v="2017-07-21T08:52:45"/>
    <d v="2017-07-21T08:52:4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3"/>
    <n v="2"/>
    <n v="17"/>
  </r>
  <r>
    <s v="12318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SE SOLICITA CORTE DE CESPED COMUNIDAD BACHUE II"/>
    <x v="150"/>
    <x v="105"/>
    <x v="3540"/>
    <x v="1"/>
    <x v="96"/>
    <s v="20177000133252"/>
    <d v="2017-06-05T00:00:00"/>
    <x v="0"/>
    <x v="0"/>
    <x v="0"/>
    <x v="0"/>
    <d v="2017-07-19T00:00:00"/>
    <s v="S-2017-120853"/>
    <d v="2017-07-12T00:00:00"/>
    <d v="2017-07-12T17:25:17"/>
    <d v="2017-07-12T17:25:20"/>
    <s v="Respetado ciudadano: (a)_x000a_Reciba un cordial saludo de parte de la empresa AGUAS DE BOGOTÁ S.A. E.S.P., con el fin de dar trámite a su requerimiento allegado por la Secretaría Distrital de Quejas y Soluciones (SDQS) No. 1231872017, le informamos el mismo fu"/>
    <m/>
    <m/>
    <s v="3649400"/>
    <m/>
    <s v="MOVILIDAD CONTROL Y VIGILANCIA  MOVILIDAD CONTROL Y VIGILANCIA "/>
    <m/>
    <x v="2"/>
    <m/>
    <x v="0"/>
    <x v="0"/>
    <m/>
    <m/>
    <x v="2"/>
    <x v="0"/>
    <x v="0"/>
    <x v="0"/>
    <m/>
    <s v="   "/>
    <m/>
    <m/>
    <x v="0"/>
    <x v="0"/>
    <x v="0"/>
    <x v="0"/>
    <n v="21"/>
    <m/>
    <n v="15"/>
  </r>
  <r>
    <s v="1231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 ARREGLO LUMINARIAS PARQUE BOSQUES DE PROVENZA"/>
    <x v="150"/>
    <x v="105"/>
    <x v="3541"/>
    <x v="1"/>
    <x v="96"/>
    <s v="20177000133292"/>
    <d v="2017-06-05T00:00:00"/>
    <x v="0"/>
    <x v="0"/>
    <x v="0"/>
    <x v="0"/>
    <d v="2017-06-27T00:00:00"/>
    <m/>
    <m/>
    <d v="2017-06-15T09:32:23"/>
    <d v="2017-06-15T09:32:24"/>
    <s v="Señora_x000a_ESPERANZA PARDO GUTIÉRREZ_x000a_espepardo@hotmail.com_x000a_Bogotá - D.C._x000a__x000a_Asunto: _x0009_Respuesta a la solicitud de revisión del servicio de alumbrado público en la carrera 84 B con calle 133, Barrio Provenza, Localidad de Suba. Radicado de entrada UAESP 201770001"/>
    <m/>
    <s v="espepardo@hotmail.com"/>
    <s v="6835488"/>
    <m/>
    <s v="ESPERANZA  PARDO GUTIERREZ"/>
    <m/>
    <x v="2"/>
    <m/>
    <x v="0"/>
    <x v="0"/>
    <m/>
    <m/>
    <x v="2"/>
    <x v="0"/>
    <x v="0"/>
    <x v="0"/>
    <m/>
    <s v="   "/>
    <m/>
    <m/>
    <x v="0"/>
    <x v="0"/>
    <x v="0"/>
    <x v="0"/>
    <n v="7"/>
    <m/>
    <n v="7"/>
  </r>
  <r>
    <s v="12320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NULA RECOLECCION DE ESCOMBROS Y BASURAS CHAPINERO"/>
    <x v="150"/>
    <x v="105"/>
    <x v="3542"/>
    <x v="1"/>
    <x v="96"/>
    <s v="20177000133792"/>
    <d v="2017-06-05T00:00:00"/>
    <x v="0"/>
    <x v="0"/>
    <x v="0"/>
    <x v="0"/>
    <d v="2017-07-19T00:00:00"/>
    <s v="S-2017-126272"/>
    <d v="2017-07-19T00:00:00"/>
    <d v="2017-07-19T15:11:53"/>
    <d v="2017-07-19T15:11:55"/>
    <s v="Respetado ciudadano: (a)_x000a_Reciba un cordial saludo de parte de la empresa AGUAS DE BOGOTÁ S.A. E.S.P., con el fin de dar trámite a su requerimiento allegado por la Secretaría Distrital de Quejas y Soluciones (SDQS) No. 1232062017, le informamos el mismo fu"/>
    <m/>
    <s v="jairohansruizabella@yahoo.es"/>
    <s v="2831434"/>
    <m/>
    <s v="JAIRO HANS  RUIZ  ABELLA"/>
    <s v="19090680"/>
    <x v="0"/>
    <s v="KR 12 15 60 "/>
    <x v="0"/>
    <x v="0"/>
    <m/>
    <m/>
    <x v="2"/>
    <x v="0"/>
    <x v="0"/>
    <x v="0"/>
    <m/>
    <s v="   "/>
    <m/>
    <m/>
    <x v="0"/>
    <x v="0"/>
    <x v="0"/>
    <x v="0"/>
    <n v="19"/>
    <m/>
    <n v="14"/>
  </r>
  <r>
    <s v="12321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SOLICITUD DE CORTE DE CESPED DEL PARQUE LOCALIZADO EN LA CARRERA 1B CON CALLE 54, DE LA LOCALIDAD DE CHAPINERO."/>
    <x v="150"/>
    <x v="105"/>
    <x v="3543"/>
    <x v="1"/>
    <x v="96"/>
    <s v="20177000133812"/>
    <d v="2017-06-05T00:00:00"/>
    <x v="0"/>
    <x v="0"/>
    <x v="0"/>
    <x v="0"/>
    <d v="2017-07-19T00:00:00"/>
    <s v="S-2017-126541"/>
    <d v="2017-07-19T00:00:00"/>
    <d v="2017-07-19T16:33:23"/>
    <d v="2017-07-19T16:33:25"/>
    <s v="Respetado ciudadano: (a)_x000a_Reciba un cordial saludo de parte de la empresa AGUAS DE BOGOTÁ S.A. E.S.P., con el fin de dar trámite a su requerimiento allegado por la Secretaría Distrital de Quejas y Soluciones (SDQS) No. 1232142017, le informamos el mismo fu"/>
    <m/>
    <s v="jairohansruizabella@yahoo.es"/>
    <s v="2831434"/>
    <m/>
    <s v="JAIRO HANS  RUIZ  ABELLA"/>
    <s v="19090680"/>
    <x v="0"/>
    <s v="KR 12 15 60 "/>
    <x v="0"/>
    <x v="0"/>
    <m/>
    <m/>
    <x v="2"/>
    <x v="0"/>
    <x v="0"/>
    <x v="0"/>
    <m/>
    <s v="   "/>
    <m/>
    <m/>
    <x v="0"/>
    <x v="0"/>
    <x v="0"/>
    <x v="0"/>
    <n v="19"/>
    <m/>
    <n v="14"/>
  </r>
  <r>
    <s v="12322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UMACION CREMACION INHUMACION DE CENIZAS"/>
    <x v="150"/>
    <x v="105"/>
    <x v="3544"/>
    <x v="1"/>
    <x v="96"/>
    <s v="20177000133852"/>
    <d v="2017-06-05T00:00:00"/>
    <x v="0"/>
    <x v="0"/>
    <x v="0"/>
    <x v="0"/>
    <d v="2017-06-27T00:00:00"/>
    <m/>
    <m/>
    <d v="2017-06-22T14:53:42"/>
    <d v="2017-06-22T14:53:43"/>
    <s v="Buenas tardes _x000a_ _x000a_Agradecemos la utilización del Sistema Distrital de Quejas y Soluciones de la Alcaldía Mayor de Bogotá, medio que nos permite conocer de sus inquietudes y aportes a la Bogotá Mejor Para Todos._x000a_En atención al requerimiento 1232242017, nues"/>
    <m/>
    <m/>
    <m/>
    <s v="3125585536"/>
    <s v="PEDRO LEON ACOSTA ESPINOSA"/>
    <s v="903726"/>
    <x v="2"/>
    <s v="KR 2 ESTE 84A 63 SUR"/>
    <x v="0"/>
    <x v="0"/>
    <m/>
    <m/>
    <x v="2"/>
    <x v="0"/>
    <x v="0"/>
    <x v="0"/>
    <m/>
    <s v="   "/>
    <m/>
    <m/>
    <x v="0"/>
    <x v="0"/>
    <x v="0"/>
    <x v="0"/>
    <n v="15"/>
    <m/>
    <n v="12"/>
  </r>
  <r>
    <s v="1232322017"/>
    <x v="0"/>
    <x v="0"/>
    <x v="0"/>
    <x v="0"/>
    <x v="0"/>
    <x v="0"/>
    <s v="RECOLECCION DE RESIDUOS VEGETALES - OPERADOR Y/O PRESTADOR DEL SERVICIO"/>
    <x v="0"/>
    <s v="NEIDY  MUNOZ HERNANDEZ"/>
    <x v="0"/>
    <m/>
    <m/>
    <x v="0"/>
    <m/>
    <x v="3"/>
    <x v="1"/>
    <x v="0"/>
    <x v="0"/>
    <x v="0"/>
    <s v="POR LA PRESENTE ME DIRIJO A UDS PARA QUE SOLUCIONEN LA CAIDA DE ARBOLES DESDE EL PASADO MAYO, EN EL BARRIO VILLA MAYOR TRANSVERSAL 35 CON CALLES 32B A LA 35S YA QUE CON MOTIVO DEL VENDABAL, VARIOS ARBOLES DE CAYERON Y NO LOS HAN TALADO Y PARA QUE SIEMBRE "/>
    <x v="150"/>
    <x v="105"/>
    <x v="3545"/>
    <x v="1"/>
    <x v="96"/>
    <m/>
    <m/>
    <x v="0"/>
    <x v="0"/>
    <x v="0"/>
    <x v="0"/>
    <d v="2017-07-19T00:00:00"/>
    <m/>
    <m/>
    <d v="2017-07-10T15:10:54"/>
    <d v="2017-07-10T15:10:55"/>
    <s v="Respetado usuario_x000a__x000a_Reciba un cordial saludo de Aguas de Bogotá SA ESP, con el fin de dar trámite a su requerimiento y en visita practica al sector, no se evidenció residuos vegetales sobre espacio público. De otro parte la siembra de los individuos arbóre"/>
    <m/>
    <m/>
    <m/>
    <m/>
    <s v="ANÓNIMO"/>
    <m/>
    <x v="2"/>
    <m/>
    <x v="0"/>
    <x v="0"/>
    <m/>
    <m/>
    <x v="2"/>
    <x v="2"/>
    <x v="0"/>
    <x v="0"/>
    <m/>
    <s v="   "/>
    <m/>
    <m/>
    <x v="0"/>
    <x v="0"/>
    <x v="0"/>
    <x v="0"/>
    <n v="26"/>
    <m/>
    <n v="17"/>
  </r>
  <r>
    <s v="12323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PODAR ARBOLES Y MANTENIMIENTO DE PARQUE."/>
    <x v="150"/>
    <x v="105"/>
    <x v="3546"/>
    <x v="1"/>
    <x v="96"/>
    <s v="20177000133892"/>
    <d v="2017-06-05T00:00:00"/>
    <x v="0"/>
    <x v="0"/>
    <x v="0"/>
    <x v="0"/>
    <d v="2017-06-27T00:00:00"/>
    <m/>
    <m/>
    <d v="2017-06-27T14:48:43"/>
    <d v="2017-06-27T14:48:44"/>
    <s v="Cordial saludo_x000a__x000a_En atención al oficio de la referencia,  mediante el cual solicita la poda de los árboles ubicados en el parque de la carrera 19 entre calles 144 y 145, le informamos que se escaló la solicitud al operador de aseo LIME S.A. E.S.P., la cual"/>
    <s v="Cordial saludo_x000a__x000a_En atención al oficio de la referencia,  mediante el cual solicita la poda de los árboles ubicados en el parque de la carrera 19 entre calles 144 y 145, le informamos que se escaló la solicitud al operador de aseo LIME S.A. E.S.P., la cual"/>
    <s v="antaresadmon@hotmail.com"/>
    <m/>
    <s v="3185471066"/>
    <s v="LADIA  GONZALES SUAREZ"/>
    <m/>
    <x v="2"/>
    <s v="CL 144 18 60 "/>
    <x v="0"/>
    <x v="0"/>
    <m/>
    <m/>
    <x v="2"/>
    <x v="0"/>
    <x v="0"/>
    <x v="0"/>
    <m/>
    <s v="   "/>
    <m/>
    <m/>
    <x v="0"/>
    <x v="0"/>
    <x v="0"/>
    <x v="0"/>
    <n v="20"/>
    <m/>
    <n v="14"/>
  </r>
  <r>
    <s v="1232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ÑALIZACION, SEMAFORIZACION, LOCALIDAD KENNEDY"/>
    <x v="150"/>
    <x v="105"/>
    <x v="3547"/>
    <x v="1"/>
    <x v="96"/>
    <s v="20177000133952"/>
    <d v="2017-06-05T00:00:00"/>
    <x v="0"/>
    <x v="0"/>
    <x v="0"/>
    <x v="0"/>
    <d v="2017-06-27T00:00:00"/>
    <m/>
    <m/>
    <d v="2017-07-07T12:59:38"/>
    <d v="2017-07-07T12:59:40"/>
    <s v="Buen día, Dando respuesta a su solicitud con radicado adjunto 20174000080561"/>
    <m/>
    <m/>
    <s v="3649400"/>
    <m/>
    <s v="MOVILIDAD CONTROL Y VIGILANCIA  MOVILIDAD CONTROL Y VIGILANCIA "/>
    <m/>
    <x v="2"/>
    <m/>
    <x v="0"/>
    <x v="0"/>
    <m/>
    <m/>
    <x v="2"/>
    <x v="0"/>
    <x v="0"/>
    <x v="0"/>
    <m/>
    <s v="   "/>
    <m/>
    <m/>
    <x v="0"/>
    <x v="0"/>
    <x v="0"/>
    <x v="0"/>
    <n v="0"/>
    <n v="10"/>
    <n v="1"/>
  </r>
  <r>
    <s v="1232532017"/>
    <x v="0"/>
    <x v="0"/>
    <x v="0"/>
    <x v="0"/>
    <x v="0"/>
    <x v="0"/>
    <s v="LIMPIEZA DE AREAS PUBLICAS , LAVADO DE PUENTES - OPERADOR Y/O PRESTADOR DEL SERVICIO"/>
    <x v="0"/>
    <s v="NEIDY  MUNOZ HERNANDEZ"/>
    <x v="0"/>
    <m/>
    <m/>
    <x v="0"/>
    <s v="AVENIDA CARACAS NO. 53 - 80 PRIMER PISO"/>
    <x v="2"/>
    <x v="2"/>
    <x v="0"/>
    <x v="0"/>
    <x v="0"/>
    <s v="LIMPIEZA"/>
    <x v="150"/>
    <x v="105"/>
    <x v="3548"/>
    <x v="1"/>
    <x v="96"/>
    <s v="_x0009_20177000126042"/>
    <d v="2017-06-06T00:00:00"/>
    <x v="0"/>
    <x v="0"/>
    <x v="0"/>
    <x v="0"/>
    <d v="2017-07-19T00:00:00"/>
    <s v="S-2017-126475"/>
    <d v="2017-07-19T00:00:00"/>
    <d v="2017-07-19T16:38:10"/>
    <d v="2017-07-19T16:38:11"/>
    <s v="Respetado ciudadano: (a)_x000a_Reciba un cordial saludo de parte de la empresa AGUAS DE BOGOTÁ S.A. E.S.P., con el fin de dar trámite a su requerimiento allegado por la Secretaría Distrital de Quejas y Soluciones (SDQS) No. 1232532017, le informamos el mismo fu"/>
    <m/>
    <m/>
    <s v="3820450"/>
    <m/>
    <s v="PERSONERIA  DE BOGOTA "/>
    <m/>
    <x v="2"/>
    <s v="CARRERA 7  Nro 21  24 NORTE"/>
    <x v="0"/>
    <x v="0"/>
    <m/>
    <m/>
    <x v="2"/>
    <x v="0"/>
    <x v="0"/>
    <x v="0"/>
    <m/>
    <s v="   "/>
    <m/>
    <m/>
    <x v="0"/>
    <x v="0"/>
    <x v="0"/>
    <x v="0"/>
    <n v="19"/>
    <m/>
    <n v="14"/>
  </r>
  <r>
    <s v="12326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SOLICITUD RECOLECCION DE BASURAS."/>
    <x v="150"/>
    <x v="105"/>
    <x v="3549"/>
    <x v="1"/>
    <x v="96"/>
    <s v="20177000134122"/>
    <d v="2017-06-05T00:00:00"/>
    <x v="0"/>
    <x v="0"/>
    <x v="0"/>
    <x v="0"/>
    <d v="2017-06-27T00:00:00"/>
    <m/>
    <m/>
    <d v="2017-06-27T11:44:02"/>
    <d v="2017-06-27T11:44:02"/>
    <s v="Apreciado Usuario_x000a_Reciba un cordial saludo, nos permitimos informarle que LIME S.A. E.S.P,  requiere mayor información para atender su solicitud, por lo tanto es necesario radicar la petición mencionando la ubicación o dirección donde se están presentando"/>
    <s v="Apreciado Usuario_x000a_Reciba un cordial saludo, nos permitimos informarle que LIME S.A. E.S.P,  requiere mayor información para atender su solicitud, por lo tanto es necesario radicar la petición mencionando la ubicación o dirección donde se están presentando"/>
    <s v="loyal0411@gmail.com"/>
    <s v="2510462"/>
    <s v="3138302300"/>
    <s v="RAUL  LEAL BARRERA"/>
    <s v="79600506"/>
    <x v="0"/>
    <m/>
    <x v="0"/>
    <x v="7"/>
    <s v="29 - MINUTO DE DIOS"/>
    <s v="PARIS GAITAN"/>
    <x v="0"/>
    <x v="0"/>
    <x v="0"/>
    <x v="0"/>
    <m/>
    <s v="   "/>
    <m/>
    <m/>
    <x v="0"/>
    <x v="0"/>
    <x v="0"/>
    <x v="0"/>
    <n v="2"/>
    <m/>
    <n v="1"/>
  </r>
  <r>
    <s v="1232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AÑO DE LUMINARIAS UBICADAS ENTRE CARRERAS 18 Y 19 Y CALLES 82 A 85."/>
    <x v="150"/>
    <x v="105"/>
    <x v="3550"/>
    <x v="1"/>
    <x v="96"/>
    <s v="20177000134142"/>
    <d v="2017-06-05T00:00:00"/>
    <x v="0"/>
    <x v="0"/>
    <x v="0"/>
    <x v="0"/>
    <d v="2017-06-27T00:00:00"/>
    <m/>
    <m/>
    <d v="2017-07-07T12:32:38"/>
    <d v="2017-07-07T12:32:39"/>
    <s v="Respuesta a la solicitud SDQS 1232702017 y radicado UAESP 20177000134142- Revisión del servicio de alumbrado en la carrera 18 y carrera 19 entre calle 82 y calle 85, Barrio Antiguo Country, Localidad de Chapinero._x000a__x000a__x000a_Respetado Señor Barrera:_x000a__x000a_En atención a"/>
    <m/>
    <s v="loyal0411@gmail.com"/>
    <m/>
    <s v="3138302300"/>
    <s v="RAUL  LEAL BARRERA"/>
    <s v="79600506"/>
    <x v="2"/>
    <s v="AC "/>
    <x v="0"/>
    <x v="0"/>
    <m/>
    <m/>
    <x v="2"/>
    <x v="0"/>
    <x v="0"/>
    <x v="0"/>
    <m/>
    <s v="   "/>
    <m/>
    <m/>
    <x v="0"/>
    <x v="0"/>
    <x v="0"/>
    <x v="0"/>
    <n v="0"/>
    <n v="10"/>
    <n v="1"/>
  </r>
  <r>
    <s v="12328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0"/>
    <x v="0"/>
    <x v="0"/>
    <s v="CORTE CESPED, COSTADO SUR DE LA AVENIDA SUBA."/>
    <x v="150"/>
    <x v="105"/>
    <x v="3551"/>
    <x v="1"/>
    <x v="96"/>
    <s v="20177000134162"/>
    <d v="2017-06-05T00:00:00"/>
    <x v="0"/>
    <x v="0"/>
    <x v="0"/>
    <x v="0"/>
    <d v="2017-07-19T00:00:00"/>
    <m/>
    <m/>
    <d v="2017-07-21T08:33:55"/>
    <d v="2017-07-21T08:34:00"/>
    <s v="Para dar respuesta a su petición respecto del corte de césped nos permitimos informarle que debido a la temporada de lluvias del mes de Junio, el pasto aumentó su crecimiento hasta 5 veces su tamaño en tan sólo 30 días, aunado a lo anterior, cuando llueve"/>
    <s v="Para dar respuesta a su petición respecto del corte de césped nos permitimos informarle que debido a la temporada de lluvias del mes de Junio, el pasto aumentó su crecimiento hasta 5 veces su tamaño en tan sólo 30 días, aunado a lo anterior, cuando llueve"/>
    <s v="franladino@yahoo.es"/>
    <m/>
    <s v="3228240751"/>
    <s v="FRANCISCO  LADINO "/>
    <m/>
    <x v="2"/>
    <s v="KR 102A 142 21"/>
    <x v="0"/>
    <x v="0"/>
    <m/>
    <m/>
    <x v="2"/>
    <x v="0"/>
    <x v="0"/>
    <x v="0"/>
    <m/>
    <s v="   "/>
    <m/>
    <m/>
    <x v="0"/>
    <x v="0"/>
    <x v="0"/>
    <x v="0"/>
    <n v="23"/>
    <n v="2"/>
    <n v="17"/>
  </r>
  <r>
    <s v="1233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REUNION PARA SOLUCION PLAGAS Y ROEDORE, LIMPIEZA Y MEJORAMIENTO DE PARTE DE OPERADORES DE ASEO, SUMIDEROS TAPONADO Y DEVOLUCION DE AGUAS NEGRAS."/>
    <x v="150"/>
    <x v="105"/>
    <x v="3552"/>
    <x v="1"/>
    <x v="96"/>
    <s v="20177000134192"/>
    <d v="2017-06-05T00:00:00"/>
    <x v="0"/>
    <x v="0"/>
    <x v="0"/>
    <x v="0"/>
    <d v="2017-06-27T00:00:00"/>
    <m/>
    <m/>
    <d v="2017-08-25T12:15:32"/>
    <d v="2017-08-25T12:15:34"/>
    <s v="Honorable Concejal Vega._x000a__x000a_En atención al asunto de la referencia, respetuosamente le informamos que se dio acompañamiento en la mesa de trabajo, para lo cual se anexa lista de asistencia._x000a__x000a_Cualquier otra inquietud estaremos atentos."/>
    <s v="Honorable Concejal Vega._x000a__x000a_En atención al asunto de la referencia, respetuosamente le informamos que se dio acompañamiento en la mesa de trabajo, para lo cual se anexa lista de asistencia._x000a__x000a_Cualquier otra inquietud estaremos atentos."/>
    <s v="arteuro@hotmail.com"/>
    <s v="3114684708"/>
    <s v="3114684708"/>
    <s v="ARTURO  RINCON OBANDO"/>
    <s v="80171789"/>
    <x v="0"/>
    <m/>
    <x v="0"/>
    <x v="7"/>
    <s v="73 - GARCES NAVAS"/>
    <s v="GARCES NAVAS"/>
    <x v="0"/>
    <x v="0"/>
    <x v="0"/>
    <x v="0"/>
    <m/>
    <s v="   "/>
    <m/>
    <m/>
    <x v="0"/>
    <x v="0"/>
    <x v="0"/>
    <x v="0"/>
    <n v="79"/>
    <n v="59"/>
    <n v="53"/>
  </r>
  <r>
    <s v="1233172017"/>
    <x v="0"/>
    <x v="0"/>
    <x v="0"/>
    <x v="0"/>
    <x v="0"/>
    <x v="0"/>
    <s v="LIMPIEZA DE AREAS PUBLICAS , LAVADO DE PUENTES - OPERADOR Y/O PRESTADOR DEL SERVICIO"/>
    <x v="0"/>
    <s v="NEIDY  MUNOZ HERNANDEZ"/>
    <x v="0"/>
    <m/>
    <m/>
    <x v="0"/>
    <s v="AVENIDA CARACAS NO. 53 - 80 PRIMER PISO"/>
    <x v="2"/>
    <x v="2"/>
    <x v="0"/>
    <x v="0"/>
    <x v="0"/>
    <s v="LIMPIEZA"/>
    <x v="150"/>
    <x v="105"/>
    <x v="3553"/>
    <x v="1"/>
    <x v="96"/>
    <s v="_x0009_20177000134552"/>
    <d v="2017-06-06T00:00:00"/>
    <x v="0"/>
    <x v="0"/>
    <x v="0"/>
    <x v="0"/>
    <d v="2017-07-19T00:00:00"/>
    <s v="S-2017-126144"/>
    <d v="2017-07-19T00:00:00"/>
    <d v="2017-07-19T14:29:55"/>
    <d v="2017-07-19T14:29:57"/>
    <s v="Respetado ciudadano: (a)_x000a_Reciba un cordial saludo de parte de la empresa AGUAS DE BOGOTÁ S.A. E.S.P., con el fin de dar trámite a su requerimiento allegado por la Secretaría Distrital de Quejas y Soluciones (SDQS) No. 1233172017, le informamos el mismo fu"/>
    <m/>
    <m/>
    <s v="2088210"/>
    <m/>
    <s v="CONCEJO   DE  BOGOTA  CONCEJO   DE  BOGOTA "/>
    <m/>
    <x v="2"/>
    <s v=" CALLE 36 # 28A - 41"/>
    <x v="0"/>
    <x v="0"/>
    <m/>
    <m/>
    <x v="2"/>
    <x v="0"/>
    <x v="0"/>
    <x v="0"/>
    <m/>
    <s v="   "/>
    <m/>
    <m/>
    <x v="0"/>
    <x v="0"/>
    <x v="0"/>
    <x v="0"/>
    <n v="19"/>
    <m/>
    <n v="14"/>
  </r>
  <r>
    <s v="1233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FICIENCIA DE ALUMBRADO PUBLICO EN LA CALLE 65 SUR # 78 H -28 A LA 78 H-98."/>
    <x v="150"/>
    <x v="105"/>
    <x v="3554"/>
    <x v="1"/>
    <x v="96"/>
    <s v="20177000134652"/>
    <d v="2017-06-06T00:00:00"/>
    <x v="0"/>
    <x v="0"/>
    <x v="0"/>
    <x v="0"/>
    <d v="2017-06-27T00:00:00"/>
    <m/>
    <m/>
    <d v="2017-06-24T12:27:10"/>
    <d v="2017-06-24T12:27:10"/>
    <s v="Buen día, Dando respuesta a su solicitud con radicado adjunto 20174000077391"/>
    <m/>
    <s v="hosman@hosmanmartinez.com"/>
    <m/>
    <m/>
    <s v="HOSMAN YAITH MARTINEZ MORENO"/>
    <m/>
    <x v="2"/>
    <s v="CL 36 28A 41 "/>
    <x v="0"/>
    <x v="0"/>
    <m/>
    <m/>
    <x v="2"/>
    <x v="0"/>
    <x v="0"/>
    <x v="0"/>
    <m/>
    <s v="   "/>
    <m/>
    <m/>
    <x v="0"/>
    <x v="0"/>
    <x v="0"/>
    <x v="0"/>
    <n v="0"/>
    <m/>
    <n v="0"/>
  </r>
  <r>
    <s v="1233802017"/>
    <x v="0"/>
    <x v="0"/>
    <x v="0"/>
    <x v="0"/>
    <x v="6"/>
    <x v="0"/>
    <s v="RECOLECCION DE RESIDUOS VEGETALES - OPERADOR Y/O PRESTADOR DEL SERVICIO"/>
    <x v="0"/>
    <s v="YOCASTA KATIUSCA RUIZ MARQUEZ"/>
    <x v="0"/>
    <m/>
    <m/>
    <x v="0"/>
    <s v="AVENIDA CARACAS NO. 53 - 80 PRIMER PISO"/>
    <x v="1"/>
    <x v="2"/>
    <x v="2"/>
    <x v="0"/>
    <x v="0"/>
    <s v="RECOLECCION DE ESCOMBROS VEGETALES. LA CIUDADANA SOLICITA LA RECOLECCION DE PASTO POR CORTE DE CESPED, EL CUAL FUE DEJADO  EN LA CALLE 135 A NO. 106 - 22, BARRIO EL REFUGIO DE SUBA. CERCA A VILLA MARIA, Y UNA RAMAS DE ARBOLES QUE SE CAYERON EN EL MISMO SI"/>
    <x v="150"/>
    <x v="105"/>
    <x v="3555"/>
    <x v="1"/>
    <x v="96"/>
    <m/>
    <m/>
    <x v="0"/>
    <x v="0"/>
    <x v="0"/>
    <x v="0"/>
    <d v="2017-06-27T00:00:00"/>
    <m/>
    <m/>
    <d v="2017-06-27T10:42:02"/>
    <d v="2017-06-27T10:42:03"/>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S5568@hotmail.com"/>
    <s v="6875487"/>
    <s v="3202831581"/>
    <s v="SILVIA SUSANA GARCIA BENAVIDES"/>
    <s v="47439996"/>
    <x v="0"/>
    <m/>
    <x v="0"/>
    <x v="11"/>
    <s v="28 - EL RINCON"/>
    <s v="VILLA MARIA"/>
    <x v="1"/>
    <x v="0"/>
    <x v="0"/>
    <x v="0"/>
    <m/>
    <s v="   "/>
    <m/>
    <m/>
    <x v="0"/>
    <x v="0"/>
    <x v="0"/>
    <x v="0"/>
    <n v="18"/>
    <m/>
    <n v="12"/>
  </r>
  <r>
    <s v="1233832017"/>
    <x v="0"/>
    <x v="0"/>
    <x v="0"/>
    <x v="0"/>
    <x v="9"/>
    <x v="0"/>
    <s v="LIMPIEZA DE AREAS PUBLICAS , LAVADO DE PUENTES - OPERADOR Y/O PRESTADOR DEL SERVICIO"/>
    <x v="0"/>
    <s v="MONICA  SARMIENTO GUTIERREZ"/>
    <x v="0"/>
    <m/>
    <m/>
    <x v="0"/>
    <s v="PLATAFORMA SEGURIDAD EN LINEA"/>
    <x v="4"/>
    <x v="2"/>
    <x v="2"/>
    <x v="0"/>
    <x v="0"/>
    <s v="&quot;TODOS LOS DIAS_x000a_EN HORAS DE LA.MAÑANA - HAY PRESENCIA DE ESCOMBROS Y BASURAS DE LOS RESIDENTES ALEDAÑOS AL COLEGIO EDUARDO UMAÑA LUNA._x000a_DIRECCION_x0009_CRA 93A # 43A-37 SUR_x000a_DINDALITO_x000a_BOGOTA&quot;"/>
    <x v="150"/>
    <x v="105"/>
    <x v="3556"/>
    <x v="1"/>
    <x v="96"/>
    <m/>
    <m/>
    <x v="0"/>
    <x v="0"/>
    <x v="0"/>
    <x v="0"/>
    <d v="2017-06-27T00:00:00"/>
    <m/>
    <m/>
    <d v="2017-06-27T16:06:21"/>
    <d v="2017-06-27T16:06:22"/>
    <s v="NOS PERMITIMOS ADJUNTAR RESPUESTA DADA AL USUARIO POR EL DERECHO DE PETICIÓN 1233832017"/>
    <s v="NOS PERMITIMOS ADJUNTAR RESPUESTA DADA AL USUARIO POR EL DERECHO DE PETICIÓN 1233832017"/>
    <m/>
    <m/>
    <m/>
    <s v="ANÓNIMO"/>
    <m/>
    <x v="2"/>
    <m/>
    <x v="0"/>
    <x v="0"/>
    <m/>
    <m/>
    <x v="2"/>
    <x v="2"/>
    <x v="0"/>
    <x v="0"/>
    <m/>
    <s v="   "/>
    <m/>
    <m/>
    <x v="0"/>
    <x v="0"/>
    <x v="0"/>
    <x v="0"/>
    <n v="18"/>
    <m/>
    <n v="12"/>
  </r>
  <r>
    <s v="1234002017"/>
    <x v="0"/>
    <x v="0"/>
    <x v="0"/>
    <x v="0"/>
    <x v="0"/>
    <x v="0"/>
    <s v="RECOLECCION DE COLCHONES - OPERADOR Y/O PRESTADOR DEL SERVICIO"/>
    <x v="0"/>
    <s v="NEIDY  MUNOZ HERNANDEZ"/>
    <x v="0"/>
    <m/>
    <m/>
    <x v="0"/>
    <s v="AVENIDA CARACAS NO. 53 - 80 PRIMER PISO"/>
    <x v="2"/>
    <x v="0"/>
    <x v="0"/>
    <x v="0"/>
    <x v="0"/>
    <s v="RECOLECCION DE COLCHON."/>
    <x v="150"/>
    <x v="105"/>
    <x v="3557"/>
    <x v="1"/>
    <x v="96"/>
    <s v="20177000134792"/>
    <d v="2017-06-06T00:00:00"/>
    <x v="0"/>
    <x v="0"/>
    <x v="0"/>
    <x v="0"/>
    <d v="2017-07-19T00:00:00"/>
    <s v="S-2017-126369"/>
    <d v="2017-07-19T00:00:00"/>
    <d v="2017-07-19T16:30:07"/>
    <d v="2017-07-19T16:30:08"/>
    <s v="Respetado ciudadano: (a)_x000a_Reciba un cordial saludo de parte de la empresa AGUAS DE BOGOTÁ S.A. E.S.P., con el fin de dar trámite a su requerimiento allegado por la Secretaría Distrital de Quejas y Soluciones (SDQS) No. 1234002017, le informamos el mismo fu"/>
    <m/>
    <s v="p.gutierrezcalvo@gmail.com"/>
    <s v="4309377"/>
    <s v="3125235568"/>
    <s v="PAOLA ANDREA GUTIERREZ CALVO"/>
    <s v="5291171"/>
    <x v="0"/>
    <s v="KR 90 BIS 69A 43 "/>
    <x v="0"/>
    <x v="7"/>
    <s v="116 - ALAMOS"/>
    <s v="LOS ALAMOS"/>
    <x v="0"/>
    <x v="0"/>
    <x v="0"/>
    <x v="0"/>
    <m/>
    <s v="   "/>
    <m/>
    <m/>
    <x v="0"/>
    <x v="0"/>
    <x v="0"/>
    <x v="0"/>
    <n v="19"/>
    <m/>
    <n v="14"/>
  </r>
  <r>
    <s v="1234172017"/>
    <x v="0"/>
    <x v="0"/>
    <x v="0"/>
    <x v="0"/>
    <x v="6"/>
    <x v="0"/>
    <s v="GESTION DEL SERVICIO DE ALUMBRDAO PUBLICO - SUBDIRECCION DE SERVICIOS FUNERARIOS Y ALUMBRADO PUBLICO (INFORMES, DERECHOS DE PETICION, REQUERIMIENTOS, TRAMITE ADMINISTRATIVO Y SOLICITUDES ACADEMICAS)"/>
    <x v="0"/>
    <s v="YOCASTA KATIUSCA RUIZ MARQUEZ"/>
    <x v="0"/>
    <m/>
    <m/>
    <x v="0"/>
    <s v="PLATAFORMA SEGURIDAD EN LINEA"/>
    <x v="4"/>
    <x v="2"/>
    <x v="2"/>
    <x v="0"/>
    <x v="0"/>
    <s v="&quot;DIARIAMENTE_x000a_EN LA NOCHE - REQUERIMOS DE MAYOR ALUMBRADO YA QUE LA ACTUAL PERMITE QUE MALANDROS, LADRONES, DROGADICTOS SE ESCONDAN EN LOS ARBOLES O MALESA. POR LA OSCURIDAD QUE ALLI SE PRESENTA._x000a_DIRECCION_x0009_PARQUE MAGDALA CARRERA 16D ALEDAÑO A LOS APARTAMEN"/>
    <x v="150"/>
    <x v="105"/>
    <x v="3558"/>
    <x v="1"/>
    <x v="96"/>
    <m/>
    <m/>
    <x v="0"/>
    <x v="0"/>
    <x v="0"/>
    <x v="0"/>
    <d v="2017-06-27T00:00:00"/>
    <m/>
    <m/>
    <d v="2017-06-08T17:02:37"/>
    <d v="2017-07-28T08:03:46"/>
    <s v="Respetado usuario reciba un cordial saludo, teniendo en cuenta las observaciones plasmadas en su solicitud, nos permitimos informarle que LIME S.A. E.S.P. únicamente presta los servicios de barrido manual y mecánico, limpieza y lavado de áreas públicas, c"/>
    <s v="Respetado usuario reciba un cordial saludo, teniendo en cuenta las observaciones plasmadas en su solicitud, nos permitimos informarle que LIME S.A. E.S.P. únicamente presta los servicios de barrido manual y mecánico, limpieza y lavado de áreas públicas, c"/>
    <m/>
    <m/>
    <m/>
    <s v="ANÓNIMO"/>
    <m/>
    <x v="2"/>
    <m/>
    <x v="0"/>
    <x v="0"/>
    <m/>
    <m/>
    <x v="2"/>
    <x v="2"/>
    <x v="0"/>
    <x v="0"/>
    <m/>
    <s v="   "/>
    <m/>
    <m/>
    <x v="0"/>
    <x v="0"/>
    <x v="0"/>
    <x v="0"/>
    <n v="0"/>
    <m/>
    <n v="33"/>
  </r>
  <r>
    <s v="1234662017"/>
    <x v="0"/>
    <x v="0"/>
    <x v="0"/>
    <x v="0"/>
    <x v="0"/>
    <x v="0"/>
    <s v="LIMPIEZA DE AREAS PUBLICAS , LAVADO DE PUENTES - OPERADOR Y/O PRESTADOR DEL SERVICIO"/>
    <x v="0"/>
    <s v="NEIDY  MUNOZ HERNANDEZ"/>
    <x v="0"/>
    <m/>
    <m/>
    <x v="0"/>
    <s v="PUNTO DE ATENCION Y RADICACION - PALACIO LIEVANO"/>
    <x v="4"/>
    <x v="0"/>
    <x v="0"/>
    <x v="0"/>
    <x v="0"/>
    <s v="SE RECIBE RECLAMO A TRAVES DE CORREO ELECTRONICO CORREOALCALDE@ALCALDIABOGOTA.GOV.CO:_x000a_SR ALCALDE DE BOGOTA ENRIQUE PEÑALOZA_x000a__x000a_BUENOS DIAS, VEO POR CASI TODOS LOS MEDIOS LAS OBRAS Y ADELANTOS QUE SE ESTAN SUCEDIENDO EN ALGUNAS ZONAS DE ESTA CIUDAD QUE POR L"/>
    <x v="150"/>
    <x v="105"/>
    <x v="3559"/>
    <x v="1"/>
    <x v="96"/>
    <m/>
    <m/>
    <x v="0"/>
    <x v="0"/>
    <x v="0"/>
    <x v="0"/>
    <d v="2017-07-19T00:00:00"/>
    <m/>
    <m/>
    <d v="2017-07-04T19:22:22"/>
    <d v="2017-07-04T19:22:24"/>
    <s v="Reciba un cordial saludo de AGUAS DE BOGOTÁ SA ESP, con el ánimo de dar trámite a sus observaciones relacionadas con el servicio de recolección domiciliaria de residuos sólidos, se informa que Aguas de Bogotá SA ESP presta el servicio bajo el marco de la "/>
    <m/>
    <s v="roelvarmo@hotmail.com"/>
    <s v="2350466"/>
    <s v="3002228269"/>
    <s v="ROSA ELVIRA  VARGAS  "/>
    <s v="41779219"/>
    <x v="0"/>
    <s v="AC 59 18 46  AP 302"/>
    <x v="0"/>
    <x v="0"/>
    <m/>
    <m/>
    <x v="2"/>
    <x v="0"/>
    <x v="0"/>
    <x v="0"/>
    <m/>
    <s v="   "/>
    <m/>
    <m/>
    <x v="0"/>
    <x v="0"/>
    <x v="0"/>
    <x v="0"/>
    <n v="21"/>
    <m/>
    <n v="14"/>
  </r>
  <r>
    <n v="1234862017"/>
    <x v="0"/>
    <x v="0"/>
    <x v="0"/>
    <x v="0"/>
    <x v="1"/>
    <x v="0"/>
    <s v="ATENCION Y SERVICIO A LA CIUDADANIA"/>
    <x v="0"/>
    <s v="BLANCA JULIETH MORENO QUINTERO"/>
    <x v="9"/>
    <s v="73 - GARCES NAVAS"/>
    <s v="EL MADRIGAL"/>
    <x v="3"/>
    <s v="LINEA 110"/>
    <x v="1"/>
    <x v="1"/>
    <x v="1"/>
    <x v="5"/>
    <x v="5"/>
    <s v="USUARIO MANUEL ESTEPA SOLICITA PODA DE ARBOL  QUE SE ENCUENTRA FRENTE AL PREDIO DEL USUARIO Y QUE LAS PERSONAS LO HAN COMBERTIDO EN UN BOTADERO DE BASURA POR LO FRONDOSO QUE ESTA   C.C 801760914 QTH CL 74A 96 54 ANT  TEL 3173022831 B/* EL MADRIGAL,  ENGAT"/>
    <x v="150"/>
    <x v="105"/>
    <x v="3560"/>
    <x v="1"/>
    <x v="96"/>
    <m/>
    <m/>
    <x v="0"/>
    <x v="0"/>
    <x v="0"/>
    <x v="0"/>
    <d v="2017-06-07T00:00:00"/>
    <m/>
    <m/>
    <d v="2017-11-20T08:35:01"/>
    <d v="2017-06-30T00:00:00"/>
    <m/>
    <m/>
    <m/>
    <m/>
    <s v="3173022831"/>
    <s v="MANUEL  ESTEPA "/>
    <s v="80760914"/>
    <x v="3"/>
    <s v="CL 74A 96 54"/>
    <x v="0"/>
    <x v="7"/>
    <s v="73 - GARCES NAVAS"/>
    <s v="EL MADRIGAL"/>
    <x v="0"/>
    <x v="0"/>
    <x v="0"/>
    <x v="0"/>
    <m/>
    <s v="   "/>
    <m/>
    <m/>
    <x v="0"/>
    <x v="0"/>
    <x v="0"/>
    <x v="1"/>
    <n v="166"/>
    <n v="166"/>
    <n v="17"/>
  </r>
  <r>
    <s v="1234982017"/>
    <x v="0"/>
    <x v="0"/>
    <x v="0"/>
    <x v="4"/>
    <x v="3"/>
    <x v="1"/>
    <s v="TRASLADO POR NO COMPETENCIA"/>
    <x v="4"/>
    <s v="MONICA YANNETH MARIN HERRERA"/>
    <x v="6"/>
    <s v="82 - PATIO BONITO"/>
    <s v="LAS ACACIAS"/>
    <x v="2"/>
    <m/>
    <x v="3"/>
    <x v="1"/>
    <x v="3"/>
    <x v="6"/>
    <x v="6"/>
    <s v="BUENOS DIAS _x000a_LO IMPORTANTE ES LA SEGURIDAD Y LOS DERECHOS DE LAS PERSONAS DE LA COMUNIDAD._x000a_CON RELACION A DERECHOS DE PETICION  EXPUESTOS CON ANTERIORIDAD INFORMAMOS QUE LA BODEGA UBICADA EN LA CARRERA 101 N 38-58 EN PATIO BONITO PALMITAS, LA.SEMANA PASAD"/>
    <x v="150"/>
    <x v="105"/>
    <x v="3561"/>
    <x v="1"/>
    <x v="96"/>
    <m/>
    <m/>
    <x v="0"/>
    <x v="0"/>
    <x v="0"/>
    <x v="0"/>
    <d v="2017-06-07T00:00:00"/>
    <m/>
    <m/>
    <d v="2017-06-08T11:29:43"/>
    <d v="2017-07-11T09:05:58"/>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m/>
    <x v="2"/>
    <m/>
    <x v="0"/>
    <x v="0"/>
    <m/>
    <m/>
    <x v="2"/>
    <x v="2"/>
    <x v="0"/>
    <x v="0"/>
    <m/>
    <s v="   "/>
    <m/>
    <s v="ACUEDUCTO - EAB"/>
    <x v="1"/>
    <x v="0"/>
    <x v="0"/>
    <x v="0"/>
    <n v="1"/>
    <n v="1"/>
    <n v="23"/>
  </r>
  <r>
    <s v="1235032017"/>
    <x v="0"/>
    <x v="0"/>
    <x v="0"/>
    <x v="0"/>
    <x v="6"/>
    <x v="0"/>
    <s v="LIMPIEZA DE AREAS PUBLICAS , LAVADO DE PUENTES - OPERADOR Y/O PRESTADOR DEL SERVICIO"/>
    <x v="0"/>
    <s v="YOCASTA KATIUSCA RUIZ MARQUEZ"/>
    <x v="0"/>
    <m/>
    <m/>
    <x v="0"/>
    <s v="PLATAFORMA SEGURIDAD EN LINEA"/>
    <x v="4"/>
    <x v="2"/>
    <x v="2"/>
    <x v="0"/>
    <x v="0"/>
    <s v="&quot;DIARIO - DEJAN LLANTAS, BASURAS DE CONSTRUCCION, Y OTROS ELEMENTOS QUE NO DEBERIAN SER DEJADOS EN UN PARQUE COMO ES EL CASO DE UNA CAMA._x000a_DIRECCION_x0009_PARQUE MAGDALA Y ALEDAÑOS, ENTRE CALLE 160 # 16C A 16 A ATRAS DE D1 - COOMEVA Y APARTAMENTOS. (TOBERIN-USAQ"/>
    <x v="150"/>
    <x v="105"/>
    <x v="3562"/>
    <x v="1"/>
    <x v="96"/>
    <m/>
    <m/>
    <x v="0"/>
    <x v="0"/>
    <x v="0"/>
    <x v="0"/>
    <d v="2017-06-27T00:00:00"/>
    <m/>
    <m/>
    <d v="2017-06-27T11:00:35"/>
    <d v="2017-06-27T11:00:36"/>
    <s v="Apreciado Usuario: Reciba un cordial saludo, nos permitimos informarle que LIME S.A. E.S.P visitó el predio relacionado en su solicitud, el día 19 de Junio del año en curso, y evacuó 5 lonas de escombros de origen clandestino dejando el predio en óptimas "/>
    <s v="Apreciado Usuario: Reciba un cordial saludo, nos permitimos informarle que LIME S.A. E.S.P visitó el predio relacionado en su solicitud, el día 19 de Junio del año en curso, y evacuó 5 lonas de escombros de origen clandestino dejando el predio en óptimas "/>
    <m/>
    <m/>
    <m/>
    <s v="ANÓNIMO"/>
    <m/>
    <x v="2"/>
    <m/>
    <x v="0"/>
    <x v="0"/>
    <m/>
    <m/>
    <x v="2"/>
    <x v="2"/>
    <x v="0"/>
    <x v="0"/>
    <m/>
    <s v="   "/>
    <m/>
    <m/>
    <x v="0"/>
    <x v="0"/>
    <x v="0"/>
    <x v="0"/>
    <n v="17"/>
    <m/>
    <n v="11"/>
  </r>
  <r>
    <s v="1235162017"/>
    <x v="0"/>
    <x v="0"/>
    <x v="0"/>
    <x v="0"/>
    <x v="0"/>
    <x v="0"/>
    <s v="CORTE DE CESPED EN AREA PUBLICA - OPERADOR Y/O PRESTADOR DEL SERVICIO"/>
    <x v="0"/>
    <s v="NEIDY  MUNOZ HERNANDEZ"/>
    <x v="0"/>
    <m/>
    <m/>
    <x v="0"/>
    <s v="AVENIDA CARACAS NO. 53 - 80 PRIMER PISO"/>
    <x v="2"/>
    <x v="0"/>
    <x v="0"/>
    <x v="0"/>
    <x v="0"/>
    <s v="CORTE DE CESPED. MI NOMBRE ES CARMEN ROSA VIVO EN LA DIRECCIÓN TRANSVERSAL 12 D # 3330 SUR BARRIO LA RESURRECCIÓN MI TELÉFONO ES 3185252420 COLINDO CON UN LOTE DE PROPIEDAD DEL DISTRITO SOLICITO POR FAVOR QUE ME COLABOREN CON EL CORTE DEL PASTO YA QUE EST"/>
    <x v="150"/>
    <x v="105"/>
    <x v="3563"/>
    <x v="1"/>
    <x v="96"/>
    <s v="20177000134252"/>
    <d v="2017-06-05T00:00:00"/>
    <x v="0"/>
    <x v="0"/>
    <x v="0"/>
    <x v="0"/>
    <d v="2017-07-19T00:00:00"/>
    <m/>
    <m/>
    <d v="2017-07-19T17:47:06"/>
    <d v="2017-07-19T17:47:08"/>
    <s v="Apreciado usuario_x000a_Reciba un cordial saludo de AGUAS DE BOGOTÁ S.A. E.S.P., con el fin de dar trámite a su solicitud, nos permitimos informar que de acuerdo con el seguimiento realizado por nuestro supervisor visita al sector el día 18 de julio de 2017, ev"/>
    <m/>
    <s v="carmendo197309@hotmail.com"/>
    <m/>
    <s v="3185252420"/>
    <s v="CARMEN  ROSA VIVO"/>
    <m/>
    <x v="2"/>
    <s v=" Transversal 12 D # 3330 sur Barrio la resurrección"/>
    <x v="0"/>
    <x v="0"/>
    <m/>
    <m/>
    <x v="2"/>
    <x v="0"/>
    <x v="0"/>
    <x v="0"/>
    <m/>
    <s v="   "/>
    <m/>
    <m/>
    <x v="0"/>
    <x v="0"/>
    <x v="0"/>
    <x v="0"/>
    <n v="19"/>
    <m/>
    <n v="14"/>
  </r>
  <r>
    <s v="1235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L CONCEJAL HOSMAN YAITH MARTINEZ INFORMA QUE EN LA CALLE 47 ENTRE CARRERAS 29 Y 33 DEL BARRIO EL CARMEN DE LA LOCALIDAD DE TUNJUELITO SE PRESENTAN PROBLEMAS DE ALUMBRADO PUBLICO.  "/>
    <x v="150"/>
    <x v="105"/>
    <x v="3564"/>
    <x v="1"/>
    <x v="96"/>
    <s v="20177000134642"/>
    <d v="2017-06-06T00:00:00"/>
    <x v="0"/>
    <x v="0"/>
    <x v="0"/>
    <x v="0"/>
    <d v="2017-06-27T00:00:00"/>
    <m/>
    <m/>
    <d v="2017-06-24T12:26:39"/>
    <d v="2017-06-24T12:26:40"/>
    <s v="Buen día, Dando respuesta a su solicitud con radicado adjunto 20174000077401"/>
    <m/>
    <m/>
    <s v="2088210"/>
    <m/>
    <s v="CONCEJO  DE BOGOTA"/>
    <m/>
    <x v="2"/>
    <s v="CL 36 28A 41"/>
    <x v="0"/>
    <x v="0"/>
    <m/>
    <m/>
    <x v="2"/>
    <x v="0"/>
    <x v="0"/>
    <x v="0"/>
    <m/>
    <s v="   "/>
    <m/>
    <m/>
    <x v="0"/>
    <x v="0"/>
    <x v="0"/>
    <x v="0"/>
    <n v="0"/>
    <m/>
    <n v="0"/>
  </r>
  <r>
    <s v="1235302017"/>
    <x v="0"/>
    <x v="0"/>
    <x v="0"/>
    <x v="0"/>
    <x v="2"/>
    <x v="0"/>
    <s v="PODA DE ARBOLES - SUBDIRECCION DE RECOLECCION, BARRIDO Y LIMPIEZA"/>
    <x v="0"/>
    <s v="Leidy Julieth Leon Moreno ext 1716"/>
    <x v="0"/>
    <m/>
    <m/>
    <x v="0"/>
    <s v="AVENIDA CARACAS NO. 53 - 80 PRIMER PISO"/>
    <x v="2"/>
    <x v="2"/>
    <x v="2"/>
    <x v="0"/>
    <x v="0"/>
    <s v="PODA"/>
    <x v="150"/>
    <x v="105"/>
    <x v="3565"/>
    <x v="1"/>
    <x v="96"/>
    <s v=" 20177000134932"/>
    <d v="2017-06-06T00:00:00"/>
    <x v="0"/>
    <x v="0"/>
    <x v="0"/>
    <x v="0"/>
    <d v="2017-06-27T00:00:00"/>
    <s v="20172000080201"/>
    <d v="2017-06-26T00:00:00"/>
    <d v="2017-09-19T15:39:48"/>
    <d v="2017-09-19T15:39:51"/>
    <s v="Cordial saludo, _x000a_Nos permitimos informarle que su petición fue atendida mediante radicado orfeo No. 20172000080201"/>
    <s v="Cordial saludo, _x000a_Nos permitimos informarle que su petición fue atendida mediante radicado orfeo No. 20172000080201"/>
    <m/>
    <s v="3386660"/>
    <m/>
    <s v="INSTITUTO DE DESARROLLO URBANO  INSTITUTO DE DESARROLLO URBANO "/>
    <s v="8999990819"/>
    <x v="2"/>
    <m/>
    <x v="0"/>
    <x v="0"/>
    <m/>
    <m/>
    <x v="2"/>
    <x v="0"/>
    <x v="0"/>
    <x v="0"/>
    <m/>
    <s v="   "/>
    <m/>
    <m/>
    <x v="0"/>
    <x v="0"/>
    <x v="0"/>
    <x v="0"/>
    <n v="103"/>
    <n v="84"/>
    <n v="69"/>
  </r>
  <r>
    <s v="12353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FAVOR BASURAS Y ESCOMBROS CARRILERA"/>
    <x v="150"/>
    <x v="105"/>
    <x v="3566"/>
    <x v="1"/>
    <x v="96"/>
    <s v="20177000134832"/>
    <d v="2017-06-06T00:00:00"/>
    <x v="0"/>
    <x v="0"/>
    <x v="0"/>
    <x v="0"/>
    <d v="2017-07-19T00:00:00"/>
    <s v="S-2017-124521"/>
    <d v="2017-07-17T00:00:00"/>
    <d v="2017-07-18T08:53:58"/>
    <d v="2017-07-18T08:53:59"/>
    <s v="Respetado ciudadano: (a)_x000a_Reciba un cordial saludo de parte de la empresa AGUAS DE BOGOTÁ S.A. E.S.P., con el fin de dar trámite a su requerimiento allegado por la Secretaría Distrital de Quejas y Soluciones (SDQS) No. 1235362017, le informamos el mismo fu"/>
    <m/>
    <s v="herivasquez01@yahoo.com"/>
    <m/>
    <m/>
    <s v="HERIBERTO   VASQUEZ  MEJIA"/>
    <m/>
    <x v="2"/>
    <m/>
    <x v="0"/>
    <x v="0"/>
    <m/>
    <m/>
    <x v="2"/>
    <x v="0"/>
    <x v="0"/>
    <x v="0"/>
    <m/>
    <s v="   "/>
    <m/>
    <m/>
    <x v="0"/>
    <x v="0"/>
    <x v="0"/>
    <x v="0"/>
    <n v="24"/>
    <m/>
    <n v="16"/>
  </r>
  <r>
    <s v="12353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ERVICIOS FUNERARIOS. SE SOLICITA SUBSIDIO FUNERARIO PARA QUIEN EN VIDA SE LLAMO JOSE ISIDRO LOPEZ CIFUENTES"/>
    <x v="150"/>
    <x v="105"/>
    <x v="3567"/>
    <x v="1"/>
    <x v="96"/>
    <s v="20177000134892"/>
    <d v="2017-06-06T00:00:00"/>
    <x v="0"/>
    <x v="0"/>
    <x v="0"/>
    <x v="0"/>
    <d v="2017-06-27T00:00:00"/>
    <m/>
    <m/>
    <d v="2017-06-22T14:55:59"/>
    <d v="2017-06-22T14:55:59"/>
    <s v="Buenas tardes_x000a_ _x000a_Agradecemos la utilización del Sistema Distrital de Quejas y Soluciones de la Alcaldía Mayor de Bogotá, medio que nos permite conocer de sus inquietudes y aportes a la Bogotá Mejor Para Todos._x000a_En atención al requerimiento 1235382017, nuest"/>
    <m/>
    <s v="lorenaandrade.sp@gmail.com"/>
    <m/>
    <s v="3192304190"/>
    <s v="LORENA YANETH ANDRADE LOPEZ"/>
    <s v="1033721806"/>
    <x v="0"/>
    <s v=" CALLE 50 C SUR 13 A 38 BARRIO EL CONSUELO "/>
    <x v="0"/>
    <x v="0"/>
    <m/>
    <m/>
    <x v="2"/>
    <x v="0"/>
    <x v="0"/>
    <x v="0"/>
    <m/>
    <s v="   "/>
    <m/>
    <m/>
    <x v="0"/>
    <x v="0"/>
    <x v="0"/>
    <x v="0"/>
    <n v="15"/>
    <m/>
    <n v="12"/>
  </r>
  <r>
    <s v="1235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REFERENCIADA. EN LA CALLE 23B ENTRE KRA 113Y 116 Y SOBRE LA_x000a_KRA 116"/>
    <x v="150"/>
    <x v="105"/>
    <x v="3568"/>
    <x v="1"/>
    <x v="96"/>
    <s v="20177000134872"/>
    <d v="2017-06-06T00:00:00"/>
    <x v="0"/>
    <x v="0"/>
    <x v="0"/>
    <x v="0"/>
    <d v="2017-06-27T00:00:00"/>
    <m/>
    <m/>
    <d v="2017-06-26T15:28:25"/>
    <d v="2017-06-26T15:28:26"/>
    <s v="Cordial saludo,_x000a__x000a_En atención al oficio de la referencia, en el cual solicita la poda de unos individuos arbóreos localizados en la calle 23b entre carreras 113 y 116, alrededor del Polideportivo Atahualpa, localidad de Fontibón; le informamos que el día 2"/>
    <s v="Cordial saludo,_x000a__x000a_En atención al oficio de la referencia, en el cual solicita la poda de unos individuos arbóreos localizados en la calle 23b entre carreras 113 y 116, alrededor del Polideportivo Atahualpa, localidad de Fontibón; le informamos que el día 2"/>
    <s v="admon.atahualpa2@gmail.com"/>
    <m/>
    <m/>
    <s v="ALEXANDER  QUINTERO "/>
    <m/>
    <x v="2"/>
    <s v="CL 23 113 79 "/>
    <x v="0"/>
    <x v="0"/>
    <m/>
    <m/>
    <x v="2"/>
    <x v="0"/>
    <x v="0"/>
    <x v="0"/>
    <m/>
    <s v="   "/>
    <m/>
    <m/>
    <x v="0"/>
    <x v="0"/>
    <x v="0"/>
    <x v="0"/>
    <n v="19"/>
    <m/>
    <n v="13"/>
  </r>
  <r>
    <s v="1235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PARA QUIEN EN VIDA SE LLAMO LADY YAMILE RAMOS SARMIENTO"/>
    <x v="150"/>
    <x v="105"/>
    <x v="3569"/>
    <x v="1"/>
    <x v="96"/>
    <s v="20177000134902"/>
    <d v="2017-06-06T00:00:00"/>
    <x v="0"/>
    <x v="0"/>
    <x v="0"/>
    <x v="0"/>
    <d v="2017-06-27T00:00:00"/>
    <m/>
    <m/>
    <d v="2017-06-22T14:57:35"/>
    <d v="2017-06-22T14:57:36"/>
    <s v="Buenas tardes_x000a_ _x000a_Agradecemos la utilización del Sistema Distrital de Quejas y Soluciones de la Alcaldía Mayor de Bogotá, medio que nos permite conocer de sus inquietudes y aportes a la Bogotá Mejor Para Todos._x000a_En atención al requerimiento  1235572017, nues"/>
    <m/>
    <m/>
    <s v="2091063"/>
    <s v="3123322909"/>
    <s v="MABEL ROCIO SARMIENTO QUIMBAYO"/>
    <s v="52102407"/>
    <x v="0"/>
    <s v=" CALLE 39 SUR 12 A 81 BARRIO LAS LOMAS"/>
    <x v="0"/>
    <x v="0"/>
    <m/>
    <m/>
    <x v="1"/>
    <x v="0"/>
    <x v="0"/>
    <x v="0"/>
    <m/>
    <s v="   "/>
    <m/>
    <m/>
    <x v="0"/>
    <x v="0"/>
    <x v="0"/>
    <x v="0"/>
    <n v="15"/>
    <m/>
    <n v="12"/>
  </r>
  <r>
    <n v="1235582017"/>
    <x v="0"/>
    <x v="0"/>
    <x v="0"/>
    <x v="6"/>
    <x v="3"/>
    <x v="0"/>
    <s v="ATENCION Y SERVICIO A LA CIUDADANIA"/>
    <x v="6"/>
    <s v="ROSA LIGIA CASTANEDA BUSTOS - Ext. 1549"/>
    <x v="0"/>
    <m/>
    <m/>
    <x v="0"/>
    <s v="AVENIDA CARACAS NO. 53 - 80 PRIMER PISO"/>
    <x v="2"/>
    <x v="0"/>
    <x v="1"/>
    <x v="0"/>
    <x v="0"/>
    <s v="SUBSIDIO FUNERARIO"/>
    <x v="150"/>
    <x v="105"/>
    <x v="3570"/>
    <x v="1"/>
    <x v="96"/>
    <s v="_x0009_20177000134922"/>
    <d v="2017-06-06T00:00:00"/>
    <x v="0"/>
    <x v="0"/>
    <x v="0"/>
    <x v="0"/>
    <d v="2017-06-07T00:00:00"/>
    <m/>
    <m/>
    <d v="2017-06-06T11:38:18"/>
    <d v="2017-06-22T15:06:36"/>
    <m/>
    <m/>
    <s v="yuli.ortiz79@gmail.com"/>
    <m/>
    <s v="3016867124"/>
    <s v="YULY MARCELA ORTIZ SANDOVAL"/>
    <s v="1013584808"/>
    <x v="0"/>
    <s v=" CARRERA 11 C  No. 3  50 SUR"/>
    <x v="0"/>
    <x v="0"/>
    <m/>
    <m/>
    <x v="2"/>
    <x v="0"/>
    <x v="0"/>
    <x v="0"/>
    <m/>
    <s v="   "/>
    <m/>
    <m/>
    <x v="0"/>
    <x v="0"/>
    <x v="0"/>
    <x v="0"/>
    <n v="0"/>
    <m/>
    <n v="12"/>
  </r>
  <r>
    <s v="1235582017"/>
    <x v="0"/>
    <x v="0"/>
    <x v="0"/>
    <x v="6"/>
    <x v="13"/>
    <x v="0"/>
    <s v="ATENCION Y SERVICIO A LA CIUDADANIA"/>
    <x v="6"/>
    <s v="JEIMY CATALINA MORENO CASTAÑEDA"/>
    <x v="0"/>
    <m/>
    <m/>
    <x v="0"/>
    <s v="AVENIDA CARACAS NO. 53 - 80 PRIMER PISO"/>
    <x v="2"/>
    <x v="0"/>
    <x v="2"/>
    <x v="0"/>
    <x v="0"/>
    <s v="SUBSIDIO FUNERARIO"/>
    <x v="150"/>
    <x v="105"/>
    <x v="3571"/>
    <x v="1"/>
    <x v="96"/>
    <s v="_x0009_20177000134922"/>
    <d v="2017-06-06T00:00:00"/>
    <x v="0"/>
    <x v="0"/>
    <x v="0"/>
    <x v="0"/>
    <d v="2017-06-27T00:00:00"/>
    <m/>
    <m/>
    <d v="2017-06-22T15:06:35"/>
    <d v="2017-06-22T15:06:36"/>
    <s v="Buenas tardes_x000a_ _x000a_Agradecemos la utilización del Sistema Distrital de Quejas y Soluciones de la Alcaldía Mayor de Bogotá, medio que nos permite conocer de sus inquietudes y aportes a la Bogotá Mejor Para Todos._x000a_En atención al requerimiento 1235582017, nuest"/>
    <m/>
    <s v="yuli.ortiz79@gmail.com"/>
    <m/>
    <s v="3016867124"/>
    <s v="YULY MARCELA ORTIZ SANDOVAL"/>
    <s v="1013584808"/>
    <x v="0"/>
    <s v=" CARRERA 11 C  No. 3  50 SUR"/>
    <x v="0"/>
    <x v="0"/>
    <m/>
    <m/>
    <x v="2"/>
    <x v="0"/>
    <x v="0"/>
    <x v="0"/>
    <m/>
    <s v="   "/>
    <m/>
    <m/>
    <x v="0"/>
    <x v="0"/>
    <x v="0"/>
    <x v="0"/>
    <n v="15"/>
    <m/>
    <n v="12"/>
  </r>
  <r>
    <s v="123615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PLATAFORMA SEGURIDAD EN LINEA"/>
    <x v="4"/>
    <x v="2"/>
    <x v="2"/>
    <x v="0"/>
    <x v="0"/>
    <s v="&quot;TODOS LOS DIAS_x000a_EN HORAS DE LA.MAÑANA - DE MANERA CONSTANTE LOS VECINOS DEL COLEGIO SACAN BASURA Y ESCOMBROS Y LOS ARROJAN A LOS ALREDEDORES DEL COLEGIO EDUARDO UMAÑA LUNA_x000a_DIRECCION_x0009_CRA 93A # 42A-37 SUR_x000a_DINDALITO&quot;"/>
    <x v="150"/>
    <x v="105"/>
    <x v="3572"/>
    <x v="1"/>
    <x v="96"/>
    <m/>
    <m/>
    <x v="0"/>
    <x v="0"/>
    <x v="0"/>
    <x v="0"/>
    <d v="2017-06-27T00:00:00"/>
    <m/>
    <m/>
    <d v="2017-06-27T16:14:56"/>
    <d v="2017-06-27T16:14:57"/>
    <s v="NOS PERMITIMOS ADJUNTAR RESPUESTA DADA AL USUARIO POR EL DERECHO DE PETICIÓN 1236152017"/>
    <s v="NOS PERMITIMOS ADJUNTAR RESPUESTA DADA AL USUARIO POR EL DERECHO DE PETICIÓN 1236152017 "/>
    <m/>
    <m/>
    <m/>
    <s v="ANÓNIMO"/>
    <m/>
    <x v="2"/>
    <m/>
    <x v="0"/>
    <x v="0"/>
    <m/>
    <m/>
    <x v="2"/>
    <x v="2"/>
    <x v="0"/>
    <x v="0"/>
    <m/>
    <s v="   "/>
    <m/>
    <m/>
    <x v="0"/>
    <x v="0"/>
    <x v="0"/>
    <x v="0"/>
    <n v="17"/>
    <m/>
    <n v="11"/>
  </r>
  <r>
    <s v="1237302017"/>
    <x v="0"/>
    <x v="0"/>
    <x v="0"/>
    <x v="4"/>
    <x v="3"/>
    <x v="1"/>
    <s v="TRASLADO POR NO COMPETENCIA"/>
    <x v="4"/>
    <s v="MONICA YANNETH MARIN HERRERA"/>
    <x v="0"/>
    <m/>
    <m/>
    <x v="0"/>
    <s v="SECRETARIA DISTRITAL DE GOBIERNO - NIVEL CENTRAL"/>
    <x v="0"/>
    <x v="0"/>
    <x v="3"/>
    <x v="6"/>
    <x v="6"/>
    <s v="1.ASEO:AHORA QUE ESTAN HACIENDO LAS LICITACIONES PARA LAS CONCESIONES DE ASEO SUGERIMOS A QUIEN CORRESPONDA INCLUYA A QUE ESAS EMPRESAS SE COMPROMETAN CON EL ASEO DE LOS PORTALES ESTACIONES PUENTES PEATONALES, PUENTES VEHICULARES QUE EN REALIDAD NADIE RES"/>
    <x v="150"/>
    <x v="105"/>
    <x v="3573"/>
    <x v="1"/>
    <x v="109"/>
    <m/>
    <m/>
    <x v="0"/>
    <x v="0"/>
    <x v="0"/>
    <x v="0"/>
    <d v="2017-06-08T00:00:00"/>
    <m/>
    <m/>
    <d v="2017-06-08T11:43:57"/>
    <d v="2017-07-07T06:20:38"/>
    <m/>
    <m/>
    <m/>
    <m/>
    <m/>
    <s v="ANÓNIMO"/>
    <m/>
    <x v="2"/>
    <m/>
    <x v="0"/>
    <x v="0"/>
    <m/>
    <m/>
    <x v="2"/>
    <x v="2"/>
    <x v="0"/>
    <x v="0"/>
    <m/>
    <s v="   "/>
    <m/>
    <s v="ACUEDUCTO - EAB"/>
    <x v="1"/>
    <x v="0"/>
    <x v="0"/>
    <x v="0"/>
    <n v="0"/>
    <m/>
    <n v="20"/>
  </r>
  <r>
    <s v="1237332017"/>
    <x v="0"/>
    <x v="0"/>
    <x v="0"/>
    <x v="0"/>
    <x v="7"/>
    <x v="0"/>
    <s v="LIMPIEZA DE AREAS PUBLICAS , LAVADO DE PUENTES - OPERADOR Y/O PRESTADOR DEL SERVICIO"/>
    <x v="0"/>
    <s v="CLAUDIA MARIA GOMEZ LONDOҏ"/>
    <x v="0"/>
    <m/>
    <m/>
    <x v="0"/>
    <m/>
    <x v="3"/>
    <x v="2"/>
    <x v="0"/>
    <x v="0"/>
    <x v="0"/>
    <s v="EL SEPARADOR VIAL UBICADO EN LA AVENIDA FERROCARRIL ENTRE CALLES SEXTA Y TERCERA LLEVA MAS DE CUATRO MESES SIN PODAR, RAZON POR LA CUAL HA IDO PROPICIANDO LA INSEGURIDAD Y LA ACUMULACION DE BASURAS YA QUE EN ALGUNOS SECTORES EL TAMAÑO DEL PASTO SUPERA LOS"/>
    <x v="150"/>
    <x v="105"/>
    <x v="3574"/>
    <x v="1"/>
    <x v="109"/>
    <m/>
    <m/>
    <x v="0"/>
    <x v="0"/>
    <x v="0"/>
    <x v="0"/>
    <d v="2017-07-21T00:00:00"/>
    <m/>
    <m/>
    <d v="2017-07-04T14:37:10"/>
    <d v="2017-07-04T14:37:11"/>
    <s v="EE3417063842_x000a_Bogotá DC.,23 de Junio de 2017_x000a_Señores_x000a_Subdirección de Calidad del Servicio al Ciudadano_x000a_Carrera 8 No. 10-65_x000a_Teléfono: 3813000_x000a_Bogotá D.C._x000a_Asunto: Respuesta RADICADO No. 35902 Aseo Capital._x000a_ Petición No. 1237332017_x000a__x000a_Cordial saludo:_x000a_En atenció"/>
    <s v="EE3417063842_x000a_Bogotá DC.,23 de Junio de 2017_x000a_Señores_x000a_Subdirección de Calidad del Servicio al Ciudadano_x000a_Carrera 8 No. 10-65_x000a_Teléfono: 3813000_x000a_Bogotá D.C._x000a_Asunto: Respuesta RADICADO No. 35902 Aseo Capital._x000a_ Petición No. 1237332017_x000a__x000a_Cordial saludo:_x000a_En atenció"/>
    <m/>
    <m/>
    <m/>
    <s v="ANÓNIMO"/>
    <m/>
    <x v="2"/>
    <m/>
    <x v="0"/>
    <x v="0"/>
    <m/>
    <m/>
    <x v="2"/>
    <x v="2"/>
    <x v="0"/>
    <x v="0"/>
    <m/>
    <s v="   "/>
    <m/>
    <m/>
    <x v="0"/>
    <x v="0"/>
    <x v="0"/>
    <x v="0"/>
    <n v="19"/>
    <m/>
    <n v="12"/>
  </r>
  <r>
    <s v="1237532017"/>
    <x v="0"/>
    <x v="0"/>
    <x v="0"/>
    <x v="0"/>
    <x v="0"/>
    <x v="0"/>
    <s v="RECOLECCION DE RESIDUOS VEGETALES - OPERADOR Y/O PRESTADOR DEL SERVICIO"/>
    <x v="0"/>
    <s v="NEIDY  MUNOZ HERNANDEZ"/>
    <x v="0"/>
    <m/>
    <m/>
    <x v="0"/>
    <m/>
    <x v="3"/>
    <x v="5"/>
    <x v="0"/>
    <x v="0"/>
    <x v="0"/>
    <s v="BOGOTA D.C., 06 DE JUNIO DE 2016_x000a__x000a__x000a__x000a_DOCTOR_x000a_FRANCISCO JOSE CRUZ PRADA_x000a_SECRETARIA DISTRITAL DE AMBIENTE_x000a_CIUDAD_x000a__x000a__x000a__x000a_REFERENCIA:  SOLICITUD DE INFORMACION. _x000a_DOCTOR FRANCISCO._x000a_CON LA PRESENTE QUIERA CONOCER CUAL EL PROCEDIMIENTO ESTABLECIDO PARA QUE SE RECOJAN "/>
    <x v="150"/>
    <x v="105"/>
    <x v="3575"/>
    <x v="1"/>
    <x v="96"/>
    <m/>
    <m/>
    <x v="0"/>
    <x v="0"/>
    <x v="0"/>
    <x v="0"/>
    <d v="2017-07-05T00:00:00"/>
    <m/>
    <m/>
    <d v="2017-06-28T13:41:04"/>
    <d v="2017-07-04T23:05:36"/>
    <s v="Apreciado usuario: _x000a__x000a_Reciba un cordial saludo de AGUAS DE BOGOTÁ SA ESP, con el fin de dar trámite a su solicitud, se informa que en visita realizada a la dirección señalada el día 13 de junio 2017, la Sra Oreali Mendez no presenta residuos especiales par"/>
    <m/>
    <s v="orealis@gmail.com"/>
    <s v="3165458980"/>
    <s v="3165458980"/>
    <s v="LIZET OREALIS ARCOS  MENDEZ"/>
    <s v="52890098"/>
    <x v="0"/>
    <s v="KR 6C 89C 65 SUR"/>
    <x v="0"/>
    <x v="1"/>
    <s v="59 - ALFONSO LOPEZ"/>
    <s v="LA REFORMA"/>
    <x v="3"/>
    <x v="0"/>
    <x v="0"/>
    <x v="0"/>
    <m/>
    <s v="   "/>
    <m/>
    <m/>
    <x v="0"/>
    <x v="0"/>
    <x v="0"/>
    <x v="0"/>
    <n v="15"/>
    <m/>
    <n v="14"/>
  </r>
  <r>
    <s v="1237552017"/>
    <x v="0"/>
    <x v="0"/>
    <x v="0"/>
    <x v="4"/>
    <x v="3"/>
    <x v="0"/>
    <s v="LIMPIEZA DE AREAS PUBLICAS , LAVADO DE PUENTES - OPERADOR Y/O PRESTADOR DEL SERVICIO"/>
    <x v="4"/>
    <s v="MONICA YANNETH MARIN HERRERA"/>
    <x v="0"/>
    <m/>
    <m/>
    <x v="0"/>
    <s v="LINEA 195 - SERVICIO A LA CIUDADANIA"/>
    <x v="1"/>
    <x v="1"/>
    <x v="3"/>
    <x v="6"/>
    <x v="6"/>
    <s v="CIUDADANA MANIFIESTA INCONFORMIDAD CON BUS DE ASEO SERIAL N°3091 CON PLACAS OPK713 EL CUAL EL DIA 06/06/2017 CAUSO DAÑOS A VEHICULO PARTICULAR ALREDEDOR DE LAS 12:00 DEL MEDIO DIA, SE SOLICITA EL LLAMADO DE ATENCION RESPECTIVO Y LOS GASTOS RESPECTO A LOS "/>
    <x v="150"/>
    <x v="105"/>
    <x v="3576"/>
    <x v="1"/>
    <x v="96"/>
    <m/>
    <m/>
    <x v="0"/>
    <x v="0"/>
    <x v="0"/>
    <x v="0"/>
    <d v="2017-06-07T00:00:00"/>
    <m/>
    <m/>
    <d v="2017-06-07T17:08:29"/>
    <d v="2017-07-07T06:20:34"/>
    <m/>
    <m/>
    <m/>
    <s v="3142119407"/>
    <s v="3204878889"/>
    <s v="MARLENE  CARDENAS "/>
    <s v="51673612"/>
    <x v="0"/>
    <s v="DG 32D BIS SUR 12C 10 "/>
    <x v="0"/>
    <x v="12"/>
    <s v="53 - MARCO FIDEL SUAREZ"/>
    <s v="GRANJAS DE SANTA SOFIA"/>
    <x v="1"/>
    <x v="0"/>
    <x v="0"/>
    <x v="0"/>
    <m/>
    <s v="   "/>
    <m/>
    <s v="ACUEDUCTO - EAB"/>
    <x v="1"/>
    <x v="0"/>
    <x v="0"/>
    <x v="0"/>
    <n v="0"/>
    <m/>
    <n v="21"/>
  </r>
  <r>
    <s v="1237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MPARA FALLANDO Y SIN SERVICIO, EN LA CALLE 29 # 25 05, BARRIO MONTES."/>
    <x v="150"/>
    <x v="105"/>
    <x v="3577"/>
    <x v="1"/>
    <x v="96"/>
    <s v="20177000134712"/>
    <d v="2017-06-06T00:00:00"/>
    <x v="0"/>
    <x v="0"/>
    <x v="0"/>
    <x v="0"/>
    <d v="2017-06-27T00:00:00"/>
    <m/>
    <m/>
    <d v="2017-07-07T12:58:06"/>
    <d v="2017-07-07T12:58:11"/>
    <s v="Buen día, Dando respuesta a su solicitud con radicado adjunto 20174000080721"/>
    <m/>
    <m/>
    <m/>
    <m/>
    <s v="JORGE  ISAAC "/>
    <m/>
    <x v="2"/>
    <s v="-"/>
    <x v="0"/>
    <x v="0"/>
    <m/>
    <m/>
    <x v="2"/>
    <x v="0"/>
    <x v="0"/>
    <x v="0"/>
    <m/>
    <s v="   "/>
    <m/>
    <m/>
    <x v="0"/>
    <x v="0"/>
    <x v="0"/>
    <x v="0"/>
    <n v="0"/>
    <n v="10"/>
    <n v="1"/>
  </r>
  <r>
    <s v="1237812017"/>
    <x v="0"/>
    <x v="0"/>
    <x v="0"/>
    <x v="0"/>
    <x v="0"/>
    <x v="0"/>
    <s v="LIMPIEZA DE AREAS PUBLICAS , LAVADO DE PUENTES - OPERADOR Y/O PRESTADOR DEL SERVICIO"/>
    <x v="0"/>
    <s v="NEIDY  MUNOZ HERNANDEZ"/>
    <x v="0"/>
    <m/>
    <m/>
    <x v="0"/>
    <s v="AVENIDA CARACAS NO. 53 - 80 PRIMER PISO"/>
    <x v="2"/>
    <x v="2"/>
    <x v="0"/>
    <x v="0"/>
    <x v="0"/>
    <s v="LIMPIEZA"/>
    <x v="150"/>
    <x v="105"/>
    <x v="3578"/>
    <x v="1"/>
    <x v="96"/>
    <s v=" 20177000135342"/>
    <d v="2017-06-06T00:00:00"/>
    <x v="0"/>
    <x v="0"/>
    <x v="0"/>
    <x v="0"/>
    <d v="2017-07-19T00:00:00"/>
    <s v="S-2017-124516"/>
    <d v="2017-07-17T00:00:00"/>
    <d v="2017-07-18T08:58:31"/>
    <d v="2017-07-18T08:58:32"/>
    <s v="Respetado ciudadano: (a)_x000a_Reciba un cordial saludo de parte de la empresa AGUAS DE BOGOTÁ S.A. E.S.P., con el fin de dar trámite a su requerimiento allegado por la Secretaría Distrital de Quejas y Soluciones (SDQS) No. 1237812017, le informamos el mismo fu"/>
    <m/>
    <m/>
    <s v="2916670"/>
    <m/>
    <s v="ALCALDIA LOCAL DE ENGATIVA"/>
    <m/>
    <x v="2"/>
    <s v=" CALLE 71 No. 73 A - 44 PISO 4"/>
    <x v="0"/>
    <x v="0"/>
    <m/>
    <m/>
    <x v="3"/>
    <x v="0"/>
    <x v="0"/>
    <x v="0"/>
    <m/>
    <s v="   "/>
    <m/>
    <m/>
    <x v="0"/>
    <x v="0"/>
    <x v="0"/>
    <x v="0"/>
    <n v="24"/>
    <m/>
    <n v="16"/>
  </r>
  <r>
    <s v="1237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DE KENNEDY, UPZ  CASTILLA 46. , BARRIO_x000a_VILLA GALANTE, UBICADA EN LA DIRECCION  CALLE 6 B  79 C 81  Y ALREDEDORES, DONDE SE OBSERVAN CABLES DE FLUIDO ELECTRICO_x000a_MAL DISPUESTOS  Y SIN MEDIDAS DE SEGURIDAD QUE EVIDENCIAN RIESGO PA"/>
    <x v="150"/>
    <x v="105"/>
    <x v="3579"/>
    <x v="1"/>
    <x v="96"/>
    <s v="20177000135122"/>
    <d v="2017-06-06T00:00:00"/>
    <x v="0"/>
    <x v="0"/>
    <x v="0"/>
    <x v="0"/>
    <d v="2017-06-27T00:00:00"/>
    <m/>
    <m/>
    <d v="2017-07-07T12:57:31"/>
    <d v="2017-07-07T12:57:31"/>
    <s v="Buen día, Dando respuesta a su solicitud con radicado adjunto 20174000080731"/>
    <m/>
    <m/>
    <s v="3649090"/>
    <m/>
    <s v="SECRETARIA DISTRITAL DE SALUD  SECRETARIA DISTRITAL DE SALUD "/>
    <s v="8999990619"/>
    <x v="2"/>
    <m/>
    <x v="0"/>
    <x v="0"/>
    <m/>
    <m/>
    <x v="2"/>
    <x v="0"/>
    <x v="0"/>
    <x v="0"/>
    <m/>
    <s v="   "/>
    <m/>
    <m/>
    <x v="0"/>
    <x v="0"/>
    <x v="0"/>
    <x v="0"/>
    <n v="0"/>
    <n v="10"/>
    <n v="1"/>
  </r>
  <r>
    <s v="1237882017"/>
    <x v="0"/>
    <x v="0"/>
    <x v="0"/>
    <x v="0"/>
    <x v="0"/>
    <x v="0"/>
    <s v="LIMPIEZA DE AREAS PUBLICAS , LAVADO DE PUENTES - OPERADOR Y/O PRESTADOR DEL SERVICIO"/>
    <x v="0"/>
    <s v="NEIDY  MUNOZ HERNANDEZ"/>
    <x v="0"/>
    <m/>
    <m/>
    <x v="0"/>
    <s v="AVENIDA CARACAS NO. 53 - 80 PRIMER PISO"/>
    <x v="2"/>
    <x v="0"/>
    <x v="0"/>
    <x v="0"/>
    <x v="0"/>
    <s v="LIMPIEZA. SACAR LA BASURA EN HORARIOS NO AUTORIZADOS POR LA EMPRESA PRESTADORA DEL SERVICIO O EN SITIO DIFERENTE AL LUGAR DE RESIDENCIA O DOMICILIO.  LA MILAGROSA CR 68B ENTRE CL 24 Y CL 24A EN CIUDAD SALITRE INCUMPLE EL CODIGO NACIONAL DE POLICIA Y CONVI"/>
    <x v="150"/>
    <x v="105"/>
    <x v="3580"/>
    <x v="1"/>
    <x v="96"/>
    <s v="20177000135292"/>
    <d v="2017-06-06T00:00:00"/>
    <x v="0"/>
    <x v="0"/>
    <x v="0"/>
    <x v="0"/>
    <d v="2017-07-19T00:00:00"/>
    <s v="S-2017-124519"/>
    <d v="2017-07-17T00:00:00"/>
    <d v="2017-07-18T09:01:43"/>
    <d v="2017-07-18T09:01:46"/>
    <s v="Respetado ciudadano: (a)_x000a_Reciba un cordial saludo de parte de la empresa AGUAS DE BOGOTÁ S.A. E.S.P., con el fin de dar trámite a su requerimiento allegado por la Secretaría Distrital de Quejas y Soluciones (SDQS) No. 1237882017, le informamos el mismo fu"/>
    <s v="Respetado ciudadano: (a)_x000a_Reciba un cordial saludo de parte de la empresa AGUAS DE BOGOTÁ S.A. E.S.P., con el fin de dar trámite a su requerimiento allegado por la Secretaría Distrital de Quejas y Soluciones (SDQS) No. 1237882017, le informamos el mismo fu"/>
    <s v="ciudadsalitrecopyright@gmail.com"/>
    <m/>
    <m/>
    <s v=" CIUDAD SALITRE COPYRIGHT "/>
    <m/>
    <x v="2"/>
    <m/>
    <x v="0"/>
    <x v="4"/>
    <s v="109 - CIUDAD SALITRE ORIENTAL"/>
    <s v="CIUDAD SALITRE NOR-ORIENTAL"/>
    <x v="2"/>
    <x v="0"/>
    <x v="0"/>
    <x v="0"/>
    <m/>
    <s v="   "/>
    <m/>
    <m/>
    <x v="0"/>
    <x v="0"/>
    <x v="0"/>
    <x v="0"/>
    <n v="24"/>
    <m/>
    <n v="16"/>
  </r>
  <r>
    <s v="12379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RECOLECCION Y LIMPIEZA, YA QUE LAS ZONAS VERDES SE ENCUENTRAN INVADIDAS CON ESCOMBROS Y BASURAS EN LA CARRERA 4 Y 5ESTE CON CALLE 49."/>
    <x v="150"/>
    <x v="105"/>
    <x v="3581"/>
    <x v="1"/>
    <x v="96"/>
    <s v="20177000135152"/>
    <d v="2017-06-06T00:00:00"/>
    <x v="0"/>
    <x v="0"/>
    <x v="0"/>
    <x v="0"/>
    <d v="2017-07-19T00:00:00"/>
    <s v="S-2017-126406"/>
    <d v="2017-07-19T00:00:00"/>
    <d v="2017-07-19T16:26:31"/>
    <d v="2017-07-19T16:26:32"/>
    <s v="Respetado ciudadano: (a)_x000a_Reciba un cordial saludo de parte de la empresa AGUAS DE BOGOTÁ S.A. E.S.P., con el fin de dar trámite a su requerimiento allegado por la Secretaría Distrital de Quejas y Soluciones (SDQS) No. 1237982017, le informamos el mismo fu"/>
    <m/>
    <m/>
    <s v="3230172"/>
    <m/>
    <s v="JAC BARRIO PARDO RUBIO   NOR-ORIENTAL "/>
    <m/>
    <x v="2"/>
    <s v="DG 48 2 40 ESTE"/>
    <x v="0"/>
    <x v="0"/>
    <m/>
    <m/>
    <x v="2"/>
    <x v="0"/>
    <x v="0"/>
    <x v="0"/>
    <m/>
    <s v="   "/>
    <m/>
    <m/>
    <x v="0"/>
    <x v="0"/>
    <x v="0"/>
    <x v="0"/>
    <n v="19"/>
    <m/>
    <n v="14"/>
  </r>
  <r>
    <s v="1238012017"/>
    <x v="0"/>
    <x v="0"/>
    <x v="0"/>
    <x v="0"/>
    <x v="0"/>
    <x v="0"/>
    <s v="RECOLECCION DE RESIDUOS VEGETALES - OPERADOR Y/O PRESTADOR DEL SERVICIO"/>
    <x v="0"/>
    <s v="NEIDY  MUNOZ HERNANDEZ"/>
    <x v="0"/>
    <m/>
    <m/>
    <x v="0"/>
    <s v="AVENIDA CARACAS NO. 53 - 80 PRIMER PISO"/>
    <x v="2"/>
    <x v="0"/>
    <x v="0"/>
    <x v="0"/>
    <x v="0"/>
    <s v="RECOLECCION DE RESIDUOS VEGETALES. QUEJA Y PETICION CIUDADANA POR FALTA DE CONTROL Y SUPERVISION DE TRABAJOS DE RECOGIDA DE MATERIAL VEGETAL DE PODA / TALA EN EL ESPACIO PUBLICO DE CIUDAD SALITRE . LOS CIUDADANOS BOGOTANOS SE PREGUNTAN ¿DONDE ESTA EL SUPE"/>
    <x v="150"/>
    <x v="105"/>
    <x v="3582"/>
    <x v="1"/>
    <x v="96"/>
    <s v="20177000135322"/>
    <d v="2017-06-06T00:00:00"/>
    <x v="0"/>
    <x v="0"/>
    <x v="0"/>
    <x v="0"/>
    <d v="2017-07-19T00:00:00"/>
    <s v="S-2017-127631"/>
    <d v="2017-07-21T00:00:00"/>
    <d v="2017-07-21T16:26:15"/>
    <d v="2017-07-21T16:26:16"/>
    <s v="Respetado ciudadano: (a)_x000a_Reciba un cordial saludo de parte de la empresa AGUAS DE BOGOTÁ S.A. E.S.P., con el fin de dar trámite a su requerimiento allegado por la Secretaría Distrital de Quejas y Soluciones (SDQS) No. 1238012017, le informamos el mismo fu"/>
    <m/>
    <s v="ciudadsalitrecopyright@gmail.com"/>
    <m/>
    <m/>
    <s v=" CIUDAD SALITRE COPYRIGHT "/>
    <m/>
    <x v="2"/>
    <m/>
    <x v="0"/>
    <x v="4"/>
    <s v="109 - CIUDAD SALITRE ORIENTAL"/>
    <s v="CIUDAD SALITRE NOR-ORIENTAL"/>
    <x v="2"/>
    <x v="0"/>
    <x v="0"/>
    <x v="0"/>
    <m/>
    <s v="   "/>
    <m/>
    <m/>
    <x v="0"/>
    <x v="0"/>
    <x v="0"/>
    <x v="0"/>
    <n v="21"/>
    <n v="2"/>
    <n v="15"/>
  </r>
  <r>
    <s v="12380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LOCALIDAD DE CHAPINERO, EDIFICIO OLIVARES, CALLE 52 # 13 64, DONDE SE SOLICITA LA PODA DE UN ARBOL EUCALIPTO, QUE ESTA PRESENTANDO PELIGRO PARA LA COMUNIDAD."/>
    <x v="150"/>
    <x v="105"/>
    <x v="3583"/>
    <x v="1"/>
    <x v="96"/>
    <s v="20177000135172"/>
    <d v="2017-06-06T00:00:00"/>
    <x v="0"/>
    <x v="0"/>
    <x v="0"/>
    <x v="0"/>
    <d v="2017-06-27T00:00:00"/>
    <s v="20172000088631"/>
    <d v="2017-07-10T00:00:00"/>
    <d v="2017-09-27T12:16:40"/>
    <d v="2017-09-27T12:16:42"/>
    <s v="Señores Codensa S.A._x000a_En atención a su comunicación, se atendió con el oficio No. 20172000088631_x000a_Cordial saludo."/>
    <s v="Señores Codensa S.A._x000a_En atención a su comunicación, se atendió con el oficio No. 20172000088631_x000a_Cordial saludo."/>
    <m/>
    <m/>
    <m/>
    <s v="NUBIA   GAITAN "/>
    <s v="51710753"/>
    <x v="2"/>
    <m/>
    <x v="0"/>
    <x v="0"/>
    <m/>
    <m/>
    <x v="2"/>
    <x v="0"/>
    <x v="0"/>
    <x v="0"/>
    <m/>
    <s v="   "/>
    <m/>
    <m/>
    <x v="0"/>
    <x v="0"/>
    <x v="0"/>
    <x v="0"/>
    <n v="112"/>
    <n v="92"/>
    <n v="76"/>
  </r>
  <r>
    <s v="1238072017"/>
    <x v="0"/>
    <x v="0"/>
    <x v="0"/>
    <x v="0"/>
    <x v="2"/>
    <x v="0"/>
    <s v="PODA DE ARBOLES - SUBDIRECCION DE RECOLECCION, BARRIDO Y LIMPIEZA"/>
    <x v="0"/>
    <s v="Leidy Julieth Leon Moreno ext 1716"/>
    <x v="0"/>
    <m/>
    <m/>
    <x v="0"/>
    <s v="AVENIDA CARACAS NO. 53 - 80 PRIMER PISO"/>
    <x v="2"/>
    <x v="2"/>
    <x v="2"/>
    <x v="0"/>
    <x v="0"/>
    <s v="PODA DE ARBOLES"/>
    <x v="150"/>
    <x v="105"/>
    <x v="3584"/>
    <x v="1"/>
    <x v="96"/>
    <s v="_x0009_20177000135302"/>
    <d v="2017-06-06T00:00:00"/>
    <x v="0"/>
    <x v="0"/>
    <x v="0"/>
    <x v="0"/>
    <d v="2017-06-27T00:00:00"/>
    <m/>
    <m/>
    <d v="2017-06-26T15:25:20"/>
    <d v="2017-06-26T15:25:21"/>
    <s v="Cordial saludo,_x000a__x000a_En atención a los oficios de la referencia, en los cuales solicita la poda de un individuo arbóreo, ubicados en la carrera 108 a la 119a con carreras 82, 83 y 84, barrio Bolivia etapa VII, localidad de Engativá, le informamos se escaló a "/>
    <s v="Cordial saludo,_x000a__x000a_En atención a los oficios de la referencia, en los cuales solicita la poda de un individuo arbóreo, ubicados en la carrera 108 a la 119a con carreras 82, 83 y 84, barrio Bolivia etapa VII, localidad de Engativá, le informamos se escaló a "/>
    <m/>
    <s v="2916670"/>
    <m/>
    <s v="ALCALDIA LOCAL DE ENGATIVA"/>
    <m/>
    <x v="2"/>
    <s v=" CALLE 71 No. 73 A - 44 PISO 4"/>
    <x v="0"/>
    <x v="0"/>
    <m/>
    <m/>
    <x v="3"/>
    <x v="0"/>
    <x v="0"/>
    <x v="0"/>
    <m/>
    <s v="   "/>
    <m/>
    <m/>
    <x v="0"/>
    <x v="0"/>
    <x v="0"/>
    <x v="0"/>
    <n v="19"/>
    <m/>
    <n v="13"/>
  </r>
  <r>
    <s v="1238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ALUMBRADO PUBLICO AMARILLO POR LED"/>
    <x v="150"/>
    <x v="105"/>
    <x v="3585"/>
    <x v="1"/>
    <x v="96"/>
    <s v="20177000135262"/>
    <d v="2017-06-06T00:00:00"/>
    <x v="0"/>
    <x v="0"/>
    <x v="0"/>
    <x v="0"/>
    <d v="2017-06-27T00:00:00"/>
    <m/>
    <m/>
    <d v="2017-07-07T12:56:47"/>
    <d v="2017-07-07T12:56:48"/>
    <s v="Buen día, Dando respuesta a su solicitud con radicado adjunto 20174000080741"/>
    <m/>
    <m/>
    <s v="7648604"/>
    <s v="3132217679"/>
    <s v="JOSE ARMANDO  RAMIREZ ROZO"/>
    <s v="19183390"/>
    <x v="0"/>
    <s v="CL 96B SUR 7 95   serranias"/>
    <x v="0"/>
    <x v="1"/>
    <s v="58 - COMUNEROS"/>
    <s v="SERRANIAS"/>
    <x v="3"/>
    <x v="0"/>
    <x v="0"/>
    <x v="0"/>
    <m/>
    <s v="   "/>
    <m/>
    <m/>
    <x v="0"/>
    <x v="0"/>
    <x v="0"/>
    <x v="0"/>
    <n v="0"/>
    <n v="10"/>
    <n v="1"/>
  </r>
  <r>
    <s v="1238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0"/>
    <x v="105"/>
    <x v="3586"/>
    <x v="1"/>
    <x v="96"/>
    <s v=" 20177000135222"/>
    <d v="2017-06-06T00:00:00"/>
    <x v="0"/>
    <x v="0"/>
    <x v="0"/>
    <x v="0"/>
    <d v="2017-06-27T00:00:00"/>
    <m/>
    <m/>
    <d v="2017-07-07T12:56:17"/>
    <d v="2017-07-07T12:56:18"/>
    <s v="Buen día, Dando respuesta a su solicitud con radicado adjunto 20174000080761"/>
    <m/>
    <m/>
    <s v="2916670"/>
    <m/>
    <s v="ALCALDIA LOCAL DE ENGATIVA"/>
    <m/>
    <x v="2"/>
    <s v=" CALLE 71 No. 73 A - 44 PISO 4"/>
    <x v="0"/>
    <x v="0"/>
    <m/>
    <m/>
    <x v="3"/>
    <x v="0"/>
    <x v="0"/>
    <x v="0"/>
    <m/>
    <s v="   "/>
    <m/>
    <m/>
    <x v="0"/>
    <x v="0"/>
    <x v="0"/>
    <x v="0"/>
    <n v="0"/>
    <n v="10"/>
    <n v="1"/>
  </r>
  <r>
    <s v="12381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PODA DE ARBOLES EN ESPACIO PUBLICO"/>
    <x v="150"/>
    <x v="105"/>
    <x v="3587"/>
    <x v="1"/>
    <x v="96"/>
    <s v="20177000135312"/>
    <d v="2017-06-06T00:00:00"/>
    <x v="0"/>
    <x v="0"/>
    <x v="0"/>
    <x v="0"/>
    <d v="2017-06-27T00:00:00"/>
    <m/>
    <m/>
    <d v="2017-06-26T15:20:59"/>
    <d v="2017-06-26T15:21:00"/>
    <s v="Cordial saludo,_x000a__x000a_En atención a los oficios de la referencia, en los cuales solicita la poda de un individuo arbóreo, ubicados en la carrera 112 bis # 81-20, barrio Ciudadela Colsubsidio, localidad de Engativá, le informamos se escaló a la Empresa de Acued"/>
    <s v="Cordial saludo,_x000a__x000a_En atención a los oficios de la referencia, en los cuales solicita la poda de un individuo arbóreo, ubicados en la carrera 112 bis # 81-20, barrio Ciudadela Colsubsidio, localidad de Engativá, le informamos se escaló a la Empresa de Acued"/>
    <m/>
    <s v="2916670"/>
    <m/>
    <s v="DEIBY MAURICIO OCHOA PINEDA"/>
    <m/>
    <x v="2"/>
    <s v="CL 71 73A 44"/>
    <x v="0"/>
    <x v="0"/>
    <m/>
    <m/>
    <x v="2"/>
    <x v="0"/>
    <x v="0"/>
    <x v="0"/>
    <m/>
    <s v="   "/>
    <m/>
    <m/>
    <x v="0"/>
    <x v="0"/>
    <x v="0"/>
    <x v="0"/>
    <n v="19"/>
    <m/>
    <n v="13"/>
  </r>
  <r>
    <s v="1238172017"/>
    <x v="0"/>
    <x v="0"/>
    <x v="0"/>
    <x v="4"/>
    <x v="0"/>
    <x v="0"/>
    <s v="LIMPIEZA DE AREAS PUBLICAS , LAVADO DE PUENTES - OPERADOR Y/O PRESTADOR DEL SERVICIO"/>
    <x v="4"/>
    <s v="NEIDY  MUNOZ HERNANDEZ"/>
    <x v="0"/>
    <m/>
    <m/>
    <x v="0"/>
    <s v="AVENIDA CARACAS NO. 53 - 80 PRIMER PISO"/>
    <x v="2"/>
    <x v="2"/>
    <x v="2"/>
    <x v="6"/>
    <x v="6"/>
    <s v="LIMPIEZA"/>
    <x v="150"/>
    <x v="105"/>
    <x v="3588"/>
    <x v="1"/>
    <x v="96"/>
    <s v="_x0009_20177000135212"/>
    <d v="2017-06-06T00:00:00"/>
    <x v="0"/>
    <x v="0"/>
    <x v="0"/>
    <x v="0"/>
    <d v="2017-06-27T00:00:00"/>
    <s v="0"/>
    <d v="2017-06-29T00:00:00"/>
    <d v="2017-06-29T13:49:32"/>
    <d v="2017-09-26T09:14:38"/>
    <m/>
    <s v="Respetado ciudadano: (a)_x000a_Reciba un cordial saludo de parte de la empresa AGUAS DE BOGOTÁ S.A. E.S.P., con el fin de dar trámite a su requerimiento allegado por la Secretaría Distrital de Quejas y Soluciones (SDQS) No. 1238172017 sobre la situación manifes"/>
    <m/>
    <s v="2916670"/>
    <m/>
    <s v="ALCALDIA LOCAL DE ENGATIVA"/>
    <m/>
    <x v="2"/>
    <s v=" CALLE 71 No. 73 A - 44 PISO 4"/>
    <x v="0"/>
    <x v="0"/>
    <m/>
    <m/>
    <x v="3"/>
    <x v="0"/>
    <x v="0"/>
    <x v="0"/>
    <m/>
    <s v="   "/>
    <m/>
    <s v="ACUEDUCTO - EAB"/>
    <x v="1"/>
    <x v="0"/>
    <x v="0"/>
    <x v="0"/>
    <n v="4"/>
    <n v="2"/>
    <n v="62"/>
  </r>
  <r>
    <s v="1238242017"/>
    <x v="0"/>
    <x v="0"/>
    <x v="0"/>
    <x v="2"/>
    <x v="3"/>
    <x v="0"/>
    <s v="GESTION DEL SERVICIO DE ALUMBRDAO PUBLICO - SUBDIRECCION DE SERVICIOS FUNERARIOS Y ALUMBRADO PUBLICO (INFORMES, DERECHOS DE PETICION, REQUERIMIENTOS, TRAMITE ADMINISTRATIVO Y SOLICITUDES ACADEMICAS)"/>
    <x v="2"/>
    <s v="MONICA YANNETH MARIN HERRERA"/>
    <x v="9"/>
    <s v="72 - BOLIVIA"/>
    <s v="BOLIVIA"/>
    <x v="3"/>
    <s v="AVENIDA CARACAS NO. 53 - 80 PRIMER PISO"/>
    <x v="2"/>
    <x v="0"/>
    <x v="2"/>
    <x v="0"/>
    <x v="0"/>
    <s v="ALUMBRADO PUBLICO. EL EDIL DE LA LOCALIDAD DE ENGATIVA DEIBY MAURICIO OCHOA PINEDA INDICA QUE EN EN RECORRIDO POR EL BARRIO BOLIVIA SE REPORTAN VARIAS LUMINARIAS FUERA DE FUNCIONAMIENTO UBICADAS EN LA CARRERA 108 ENTRE CALLES 82 - 83. LOCALIDAD DE ENGATIV"/>
    <x v="150"/>
    <x v="105"/>
    <x v="3589"/>
    <x v="1"/>
    <x v="96"/>
    <s v="20177000135332"/>
    <d v="2017-06-06T00:00:00"/>
    <x v="0"/>
    <x v="0"/>
    <x v="0"/>
    <x v="0"/>
    <d v="2017-06-27T00:00:00"/>
    <m/>
    <m/>
    <d v="2017-06-12T14:27:10"/>
    <d v="2017-06-12T14:27:11"/>
    <s v="Se cierra el requerimiento puesto que el anexo no corresponde a la petición inicial. Para garantizar el trámite de nuevo se radica la petición con el SDQS 1288792017 y relacionando el radicado de ORFEO 20177000135332."/>
    <m/>
    <m/>
    <s v="2916670"/>
    <m/>
    <s v="JUNTA ADMINISTRADORA LOCAL DE ENGATIVA  JUNTA ADMINISTRADORA LOCAL DE ENGATIVA "/>
    <m/>
    <x v="2"/>
    <m/>
    <x v="0"/>
    <x v="0"/>
    <m/>
    <m/>
    <x v="2"/>
    <x v="0"/>
    <x v="0"/>
    <x v="0"/>
    <m/>
    <s v="   "/>
    <m/>
    <m/>
    <x v="0"/>
    <x v="0"/>
    <x v="0"/>
    <x v="0"/>
    <n v="0"/>
    <m/>
    <n v="1"/>
  </r>
  <r>
    <s v="1238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0"/>
    <x v="105"/>
    <x v="3590"/>
    <x v="1"/>
    <x v="96"/>
    <s v=" 20177000134622"/>
    <d v="2017-06-06T00:00:00"/>
    <x v="0"/>
    <x v="0"/>
    <x v="0"/>
    <x v="0"/>
    <d v="2017-06-27T00:00:00"/>
    <m/>
    <m/>
    <d v="2017-07-07T12:55:35"/>
    <d v="2017-07-07T12:55:37"/>
    <s v="Buen día, Dando respuesta a su solicitud con radicado adjunto 20174000079051"/>
    <m/>
    <m/>
    <s v="2088210"/>
    <m/>
    <s v="CONCEJO   DE  BOGOTA  CONCEJO   DE  BOGOTA "/>
    <m/>
    <x v="2"/>
    <s v=" CALLE 36 # 28A - 41"/>
    <x v="0"/>
    <x v="0"/>
    <m/>
    <m/>
    <x v="2"/>
    <x v="0"/>
    <x v="0"/>
    <x v="0"/>
    <m/>
    <s v="   "/>
    <m/>
    <m/>
    <x v="0"/>
    <x v="0"/>
    <x v="0"/>
    <x v="0"/>
    <n v="0"/>
    <n v="10"/>
    <n v="1"/>
  </r>
  <r>
    <s v="12383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PLATAFORMA SEGURIDAD EN LINEA"/>
    <x v="4"/>
    <x v="2"/>
    <x v="2"/>
    <x v="0"/>
    <x v="0"/>
    <s v="&quot;TODOS LOS DIAS A CUALQUIER HORA, ESPECIALMENTE EN LA NOCHE - APROVECHANDO LA FALTA DE ILUMINANCION Y LOS ARBOLES DEL SECTOR SE REALIZA MICRO TRAFICO DE ESTUPEFACIENTES POR JOVENES HOMBRES Y MUJERES ENTRE LOS 17 Y 25 AÑOS DE EDAD, EN HORAS DE LA MADRUGADA"/>
    <x v="150"/>
    <x v="105"/>
    <x v="3591"/>
    <x v="1"/>
    <x v="96"/>
    <m/>
    <m/>
    <x v="0"/>
    <x v="0"/>
    <x v="0"/>
    <x v="0"/>
    <d v="2017-06-27T00:00:00"/>
    <m/>
    <m/>
    <d v="2017-06-09T13:35:10"/>
    <d v="2017-07-28T08:12: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
    <m/>
    <n v="34"/>
  </r>
  <r>
    <s v="12385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CORTE DE CESPED, LOCALIDAD SUBA, BARRIO COSTA AZUL, CL 136 BIS 102A 16, DONDE SE SOLICITA CORTE DE CESPED Y PODA DE ARBOLES, YA QUE EL PASTO Y ARBOLES ESTAN MUY GRANDES Y FRONDOSOS, PRESTANDOSE DE GUARIDA PARA LOS DELINCUENTES."/>
    <x v="150"/>
    <x v="105"/>
    <x v="3592"/>
    <x v="1"/>
    <x v="96"/>
    <m/>
    <m/>
    <x v="0"/>
    <x v="0"/>
    <x v="0"/>
    <x v="0"/>
    <d v="2017-06-27T00:00:00"/>
    <m/>
    <m/>
    <d v="2017-06-27T10:40:44"/>
    <d v="2017-06-27T10:40:4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luzstellaveedores@hotmail.com"/>
    <s v="6845727"/>
    <s v="3157568045"/>
    <s v="LUZ ESTELA SANCHEZ RODRIGUEZ"/>
    <s v="51702098"/>
    <x v="0"/>
    <s v="CL 136 BIS 102A 16 "/>
    <x v="0"/>
    <x v="0"/>
    <m/>
    <m/>
    <x v="0"/>
    <x v="0"/>
    <x v="0"/>
    <x v="0"/>
    <m/>
    <s v="   "/>
    <m/>
    <m/>
    <x v="0"/>
    <x v="0"/>
    <x v="0"/>
    <x v="0"/>
    <n v="19"/>
    <m/>
    <n v="13"/>
  </r>
  <r>
    <s v="1239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0"/>
    <x v="105"/>
    <x v="3593"/>
    <x v="1"/>
    <x v="96"/>
    <s v=" 20177000135522"/>
    <d v="2017-06-06T00:00:00"/>
    <x v="0"/>
    <x v="0"/>
    <x v="0"/>
    <x v="0"/>
    <d v="2017-06-27T00:00:00"/>
    <m/>
    <m/>
    <d v="2017-07-07T12:51:30"/>
    <d v="2017-07-07T12:51:31"/>
    <s v="Buen día, Dando respuesta a su solicitud con radicado adjunto 20174000080761"/>
    <m/>
    <m/>
    <s v="3822510"/>
    <m/>
    <s v="DEFENSORIA DEL ESPACIO PUBLICO  DEFENSORIA DEL ESPACIO PUBLICO "/>
    <m/>
    <x v="2"/>
    <m/>
    <x v="0"/>
    <x v="0"/>
    <m/>
    <m/>
    <x v="2"/>
    <x v="0"/>
    <x v="0"/>
    <x v="0"/>
    <m/>
    <s v="   "/>
    <m/>
    <m/>
    <x v="0"/>
    <x v="0"/>
    <x v="0"/>
    <x v="0"/>
    <n v="0"/>
    <n v="10"/>
    <n v="1"/>
  </r>
  <r>
    <s v="1239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FONTIBON, BARRIO FONTIBON SANTIAGO, CARRERA 113A # 16 94, SE SOLICITA LA PODA DE 1 ARBOL QUE ESTA EN FRENTE DE LA DIRECCION, ESTE ARBOL ESTA MUY GRANDE Y FRONDOSO, CUANDO LLUEVE SE CAEN LAS HOJAS EN LAS CANALES Y SE INNUNDA LA C"/>
    <x v="150"/>
    <x v="105"/>
    <x v="3594"/>
    <x v="1"/>
    <x v="96"/>
    <m/>
    <m/>
    <x v="0"/>
    <x v="0"/>
    <x v="0"/>
    <x v="0"/>
    <d v="2017-06-27T00:00:00"/>
    <m/>
    <m/>
    <d v="2017-06-08T15:07:28"/>
    <d v="2017-06-08T15:07: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023409"/>
    <s v="3112527654"/>
    <s v="STELLA STELLA BULLA CRUZ"/>
    <s v="20398311"/>
    <x v="0"/>
    <s v="KR 113A 16 94"/>
    <x v="0"/>
    <x v="0"/>
    <m/>
    <m/>
    <x v="2"/>
    <x v="0"/>
    <x v="0"/>
    <x v="0"/>
    <m/>
    <s v="   "/>
    <m/>
    <m/>
    <x v="0"/>
    <x v="0"/>
    <x v="0"/>
    <x v="0"/>
    <n v="0"/>
    <m/>
    <n v="2"/>
  </r>
  <r>
    <s v="12399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4"/>
    <x v="2"/>
    <x v="0"/>
    <x v="0"/>
    <s v="EL PETICIONARIO EXPRESA QUE CAMBIARON LA FRECUENCIA DEL CORTE DE CESPED, EXPRESA QUE LA FRECUENCIA ESTIPULADA FUE CORTE MENSUAL Y EXPRESA QUE EL LIME, LO CORTA CADA 2 MESES Y ADICIONAL A ESTO DEJA EL CESPED MAL CORTADO Y NO LO RECOGEN. LOCALIDAD SUBA, BAR"/>
    <x v="150"/>
    <x v="105"/>
    <x v="3595"/>
    <x v="1"/>
    <x v="96"/>
    <m/>
    <m/>
    <x v="0"/>
    <x v="0"/>
    <x v="0"/>
    <x v="0"/>
    <d v="2017-06-27T00:00:00"/>
    <m/>
    <m/>
    <d v="2017-06-27T10:57:05"/>
    <d v="2017-06-27T10:57:0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santiagocadena777@yahoo.com"/>
    <s v="5170767"/>
    <s v="3102356022"/>
    <s v="SANTIAGO  CADENA CLAVIJO"/>
    <s v="79232385"/>
    <x v="0"/>
    <s v="CL 160 73 78  CA 25"/>
    <x v="0"/>
    <x v="0"/>
    <m/>
    <m/>
    <x v="4"/>
    <x v="0"/>
    <x v="0"/>
    <x v="0"/>
    <m/>
    <s v="   "/>
    <m/>
    <m/>
    <x v="0"/>
    <x v="0"/>
    <x v="0"/>
    <x v="0"/>
    <n v="18"/>
    <m/>
    <n v="12"/>
  </r>
  <r>
    <s v="124007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0 - PARDO RUBIO"/>
    <s v="PARDO RUBIO"/>
    <x v="4"/>
    <m/>
    <x v="3"/>
    <x v="2"/>
    <x v="2"/>
    <x v="0"/>
    <x v="0"/>
    <s v="ABANDONO DEL ESPACIO PUBLICO"/>
    <x v="150"/>
    <x v="105"/>
    <x v="3596"/>
    <x v="1"/>
    <x v="96"/>
    <m/>
    <m/>
    <x v="0"/>
    <x v="0"/>
    <x v="0"/>
    <x v="0"/>
    <d v="2017-06-27T00:00:00"/>
    <m/>
    <m/>
    <d v="2017-06-13T11:35:40"/>
    <d v="2017-08-02T13:38:51"/>
    <s v="Respetado ciudadano: (a)_x000a_Reciba un cordial saludo de parte de la empresa AGUAS DE BOGOTÁ S.A. E.S.P., con el fin de dar trámite a su requerimiento allegado por la Secretaría Distrital de Quejas y Soluciones (SDQS) No. 1240072017 le informamos realizando l"/>
    <m/>
    <m/>
    <m/>
    <m/>
    <s v="ANÓNIMO"/>
    <m/>
    <x v="2"/>
    <m/>
    <x v="0"/>
    <x v="0"/>
    <m/>
    <m/>
    <x v="2"/>
    <x v="2"/>
    <x v="0"/>
    <x v="0"/>
    <m/>
    <s v="   "/>
    <m/>
    <m/>
    <x v="0"/>
    <x v="0"/>
    <x v="0"/>
    <x v="0"/>
    <n v="0"/>
    <m/>
    <n v="34"/>
  </r>
  <r>
    <s v="124009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0"/>
    <x v="2"/>
    <x v="6"/>
    <x v="6"/>
    <s v="PODA DE ARBOLES, LOCALIDAD CIUDAD BOLIVAR, BARRIO SIERRA MORENA, TV 73H BIS 73B 44 SUR, SE SOLICITA LA PODA DE 2 ARBOLES, YA QUE ESTAN MUY GRANDES Y FRONDOSOS, GENERANDO PROBLEMAS EN LAS CASAS DE ALREDEDOR, LAS HOJAS AFECTAN LA FACHADA Y LAS VENTANAS, ADI"/>
    <x v="150"/>
    <x v="105"/>
    <x v="3597"/>
    <x v="1"/>
    <x v="96"/>
    <m/>
    <m/>
    <x v="0"/>
    <x v="0"/>
    <x v="0"/>
    <x v="0"/>
    <d v="2017-06-27T00:00:00"/>
    <m/>
    <m/>
    <d v="2017-06-09T13:52:10"/>
    <d v="2017-07-09T16:58: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161517"/>
    <s v="3134192167"/>
    <s v="EDGAR FREDY VARGAS RAMIRES"/>
    <s v="79704860"/>
    <x v="0"/>
    <s v="TV 73H BIS 73B 44 SUR"/>
    <x v="0"/>
    <x v="6"/>
    <s v="69 - ISMAEL PERDOMO"/>
    <s v="SIERRA MORENA"/>
    <x v="3"/>
    <x v="0"/>
    <x v="0"/>
    <x v="0"/>
    <m/>
    <s v="   "/>
    <m/>
    <s v="SECRETARIA DE AMBIENTE"/>
    <x v="1"/>
    <x v="0"/>
    <x v="0"/>
    <x v="0"/>
    <n v="1"/>
    <m/>
    <n v="20"/>
  </r>
  <r>
    <s v="1240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0"/>
    <x v="105"/>
    <x v="3598"/>
    <x v="1"/>
    <x v="96"/>
    <s v=" 20177000135762"/>
    <d v="2017-06-06T00:00:00"/>
    <x v="0"/>
    <x v="0"/>
    <x v="0"/>
    <x v="0"/>
    <d v="2017-06-27T00:00:00"/>
    <m/>
    <m/>
    <d v="2017-07-07T13:12:06"/>
    <d v="2017-07-07T13:12:08"/>
    <s v="Buen día, Dando respuesta a su solicitud con radicado adjunto 20174000080961"/>
    <m/>
    <m/>
    <m/>
    <m/>
    <s v="SUPERINTENDENCIA DE SERVICIOS P&amp;Uacute;BLICOS  SUPERINTENDENCIA DE SERVICIOS P&amp;Uacute;BLICOS "/>
    <m/>
    <x v="2"/>
    <m/>
    <x v="0"/>
    <x v="0"/>
    <m/>
    <m/>
    <x v="2"/>
    <x v="0"/>
    <x v="0"/>
    <x v="0"/>
    <m/>
    <s v="   "/>
    <m/>
    <m/>
    <x v="0"/>
    <x v="0"/>
    <x v="0"/>
    <x v="0"/>
    <n v="0"/>
    <n v="10"/>
    <n v="1"/>
  </r>
  <r>
    <s v="1240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SOLICITA INSTALACION DE LUMINARIAS EN EL BARRIO EL PINO QUE CORRESPONDE DESDE LA CALLE 92 D BIS, CALLE 93 Y CALLE 93 A SUR Y LAS CARRERAS 14 B BIS E INSTALACION EN LA CARRERA 14 C CON CALLE 92 B 13 SUR."/>
    <x v="150"/>
    <x v="105"/>
    <x v="3599"/>
    <x v="1"/>
    <x v="96"/>
    <s v="20177000135352"/>
    <d v="2017-06-06T00:00:00"/>
    <x v="0"/>
    <x v="0"/>
    <x v="0"/>
    <x v="0"/>
    <d v="2017-06-27T00:00:00"/>
    <m/>
    <m/>
    <d v="2017-07-07T13:13:02"/>
    <d v="2017-07-07T13:13:03"/>
    <s v="Buen día, Dando respuesta a su solicitud con radicado adjunto 20174000080971"/>
    <m/>
    <s v="consuelo.joya@hotmail.com"/>
    <s v="3192029905"/>
    <s v="3014173012"/>
    <s v="ILSE CONSUELO JOYA PEÑALOSA"/>
    <s v="39798016"/>
    <x v="0"/>
    <s v=" CALLE 92 C SUR 14 B BIS 87"/>
    <x v="0"/>
    <x v="0"/>
    <m/>
    <m/>
    <x v="3"/>
    <x v="0"/>
    <x v="0"/>
    <x v="0"/>
    <m/>
    <s v="   "/>
    <m/>
    <m/>
    <x v="0"/>
    <x v="0"/>
    <x v="0"/>
    <x v="0"/>
    <n v="0"/>
    <n v="10"/>
    <n v="1"/>
  </r>
  <r>
    <s v="12405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LA LOCALIDAD DE FONTIBON."/>
    <x v="150"/>
    <x v="105"/>
    <x v="3600"/>
    <x v="1"/>
    <x v="96"/>
    <s v="20177000136032"/>
    <d v="2017-06-06T00:00:00"/>
    <x v="0"/>
    <x v="0"/>
    <x v="0"/>
    <x v="0"/>
    <d v="2017-06-27T00:00:00"/>
    <m/>
    <m/>
    <d v="2017-06-26T15:18:59"/>
    <d v="2017-06-26T15:19:00"/>
    <s v="Cordial saludo,_x000a__x000a_En atención a los oficios de la referencia, en los cuales solicita la poda de un individuo arbóreo, ubicados en las carreras 112, 112ª y 112 con calles 16i, 16i bis y 16j, localidad Fontibón; le informamos se escaló a la Empresa de Acuedu"/>
    <s v="Cordial saludo,_x000a__x000a_En atención a los oficios de la referencia, en los cuales solicita la poda de un individuo arbóreo, ubicados en las carreras 112, 112ª y 112 con calles 16i, 16i bis y 16j, localidad Fontibón; le informamos se escaló a la Empresa de Acuedu"/>
    <s v="jac.bahiasolano@hotmail.com"/>
    <s v="4216513"/>
    <m/>
    <s v="JAC BAHIA SOLANO   "/>
    <s v="830061096"/>
    <x v="1"/>
    <s v="CL 16I 112 32"/>
    <x v="0"/>
    <x v="0"/>
    <m/>
    <m/>
    <x v="2"/>
    <x v="1"/>
    <x v="0"/>
    <x v="0"/>
    <m/>
    <s v="   "/>
    <m/>
    <m/>
    <x v="0"/>
    <x v="0"/>
    <x v="0"/>
    <x v="0"/>
    <n v="19"/>
    <m/>
    <n v="13"/>
  </r>
  <r>
    <s v="1240632017"/>
    <x v="0"/>
    <x v="0"/>
    <x v="0"/>
    <x v="0"/>
    <x v="2"/>
    <x v="0"/>
    <s v="PODA DE ARBOLES - SUBDIRECCION DE RECOLECCION, BARRIDO Y LIMPIEZA"/>
    <x v="0"/>
    <s v="Leidy Julieth Leon Moreno ext 1716"/>
    <x v="0"/>
    <m/>
    <m/>
    <x v="4"/>
    <m/>
    <x v="3"/>
    <x v="2"/>
    <x v="2"/>
    <x v="0"/>
    <x v="0"/>
    <s v="SOLICITUD DE P0DA DE MAS DE 50 ARBOLES Y ARBUSTOS EN EL PARQUE UBICADO ENTRE CALLES 103 Y 106 KRAS 69 Y 69B PARQUE SANTA MARGARITA  COD. IDRD11.110 LOCALIDAD DE SUBA BARRIO LA FLORESTA EN BOGOTA. NOTA: EN EL RENGLON DE CIUDAD ANOTE CHIA PORQUE NO REGISTRA"/>
    <x v="150"/>
    <x v="105"/>
    <x v="3601"/>
    <x v="1"/>
    <x v="96"/>
    <m/>
    <m/>
    <x v="0"/>
    <x v="0"/>
    <x v="0"/>
    <x v="0"/>
    <d v="2017-06-27T00:00:00"/>
    <m/>
    <m/>
    <d v="2017-06-09T14:31:55"/>
    <d v="2017-06-09T14:31: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rillilpr7@gmail.com"/>
    <m/>
    <m/>
    <s v="LUCILA  PULIDO REYES"/>
    <m/>
    <x v="2"/>
    <m/>
    <x v="0"/>
    <x v="0"/>
    <m/>
    <m/>
    <x v="2"/>
    <x v="0"/>
    <x v="0"/>
    <x v="0"/>
    <m/>
    <s v="   "/>
    <m/>
    <m/>
    <x v="0"/>
    <x v="0"/>
    <x v="0"/>
    <x v="0"/>
    <n v="1"/>
    <m/>
    <n v="3"/>
  </r>
  <r>
    <s v="1241172017"/>
    <x v="0"/>
    <x v="0"/>
    <x v="0"/>
    <x v="0"/>
    <x v="0"/>
    <x v="0"/>
    <s v="LIMPIEZA DE AREAS PUBLICAS , LAVADO DE PUENTES - OPERADOR Y/O PRESTADOR DEL SERVICIO"/>
    <x v="0"/>
    <s v="NEIDY  MUNOZ HERNANDEZ"/>
    <x v="14"/>
    <s v="39 - QUIROGA"/>
    <s v="QUIROGA SUR"/>
    <x v="3"/>
    <m/>
    <x v="3"/>
    <x v="2"/>
    <x v="0"/>
    <x v="0"/>
    <x v="0"/>
    <s v="DENUNCIA POR NO RECOLECCION DE BASURAS Y DE ARBOLES TALADOS"/>
    <x v="150"/>
    <x v="105"/>
    <x v="3602"/>
    <x v="1"/>
    <x v="96"/>
    <m/>
    <m/>
    <x v="0"/>
    <x v="0"/>
    <x v="0"/>
    <x v="0"/>
    <d v="2017-07-19T00:00:00"/>
    <s v="S-2017-115337"/>
    <d v="2017-07-04T00:00:00"/>
    <d v="2017-07-04T18:56:17"/>
    <d v="2017-07-04T18:56:18"/>
    <s v="Respetado ciudadano: (a)_x000a_Reciba un cordial saludo de parte de la empresa AGUAS DE BOGOTÁ S.A. E.S.P., con el fin de dar trámite a su requerimiento allegado por la Secretaría Distrital de Quejas y Soluciones (SDQS) No. 1241172017, le informamos el mismo fu"/>
    <m/>
    <s v="grosteguipinillagrp@hotmail.com"/>
    <s v="8138254"/>
    <s v="3132396073"/>
    <s v="GUSTAVO  ROSTEGUI PINILLA"/>
    <s v="79335066"/>
    <x v="0"/>
    <s v="KR 20 37 55 SUR"/>
    <x v="0"/>
    <x v="12"/>
    <s v="39 - QUIROGA"/>
    <s v="QUIROGA SUR"/>
    <x v="0"/>
    <x v="0"/>
    <x v="0"/>
    <x v="0"/>
    <m/>
    <s v="   "/>
    <m/>
    <m/>
    <x v="0"/>
    <x v="0"/>
    <x v="0"/>
    <x v="0"/>
    <n v="24"/>
    <m/>
    <n v="15"/>
  </r>
  <r>
    <s v="124143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EL RETIRO"/>
    <x v="5"/>
    <m/>
    <x v="3"/>
    <x v="4"/>
    <x v="4"/>
    <x v="2"/>
    <x v="2"/>
    <s v="FAVOR REPARAR EL ALUMBRADO PUBLICO AVERIADO EN LA ESQUINA DE LA CRA 9 CON CALLE 79A ESQUINA. EL SECTOR ESTA MUY OSCURO. BARRIO QUINTA CAMACHO, LOCALIDAD DE CHAPINERO"/>
    <x v="150"/>
    <x v="105"/>
    <x v="3603"/>
    <x v="1"/>
    <x v="96"/>
    <m/>
    <m/>
    <x v="0"/>
    <x v="0"/>
    <x v="0"/>
    <x v="0"/>
    <d v="2017-06-27T00:00:00"/>
    <m/>
    <m/>
    <d v="2017-07-07T13:13:36"/>
    <d v="2017-07-07T13:13:42"/>
    <s v="Buen día, Dando respuesta a su solicitud con radicado adjunto 20174000080981"/>
    <m/>
    <s v="sergio.valdes@directvla.com.co"/>
    <s v="7500064"/>
    <s v="3118768205"/>
    <s v="SERGIO  VALDES BELTRAN"/>
    <s v="79942844"/>
    <x v="0"/>
    <s v="CL 85 19 32 "/>
    <x v="0"/>
    <x v="0"/>
    <m/>
    <m/>
    <x v="5"/>
    <x v="0"/>
    <x v="0"/>
    <x v="0"/>
    <m/>
    <s v="   "/>
    <m/>
    <m/>
    <x v="0"/>
    <x v="0"/>
    <x v="0"/>
    <x v="0"/>
    <n v="0"/>
    <n v="10"/>
    <n v="1"/>
  </r>
  <r>
    <s v="1241662017"/>
    <x v="0"/>
    <x v="0"/>
    <x v="0"/>
    <x v="0"/>
    <x v="2"/>
    <x v="0"/>
    <s v="PODA DE ARBOLES - SUBDIRECCION DE RECOLECCION, BARRIDO Y LIMPIEZA"/>
    <x v="0"/>
    <s v="Leidy Julieth Leon Moreno ext 1716"/>
    <x v="14"/>
    <s v="55 - DIANA TURBAY"/>
    <s v="PALERMO SUR"/>
    <x v="0"/>
    <m/>
    <x v="3"/>
    <x v="1"/>
    <x v="2"/>
    <x v="0"/>
    <x v="0"/>
    <s v="BUEN DIA, LA PRESENTE QUEJA SE ENVIA SOLICITANDO A USTEDES SE REVISE EL RADICADO #2016ER110169 AL CUAL SE LE DIO RESPUESTA BAJO EL RADICADO #2016EE167611 EN EL CUAL SE MENCIONA QUE SE VERIFICO QUE ALGUNOS INDIVIDUOS ARBOREOS REQUIEREN DE MANTENIMIENTO, PO"/>
    <x v="150"/>
    <x v="105"/>
    <x v="3604"/>
    <x v="1"/>
    <x v="109"/>
    <m/>
    <m/>
    <x v="0"/>
    <x v="0"/>
    <x v="0"/>
    <x v="0"/>
    <d v="2017-06-28T00:00:00"/>
    <m/>
    <m/>
    <d v="2017-06-26T15:37:09"/>
    <d v="2017-06-26T15:37:09"/>
    <s v="Cordial saludo,_x000a__x000a_En atención al oficio de referencia, en el que solicita la atención al radicado 2016ER110169 y 2016EE167611 en el que la Secretaría Distrital de Ambiente emitió respuesta sobre la evaluación y la emisión del concepto técnico para tratamie"/>
    <s v="Cordial saludo,_x000a__x000a_En atención al oficio de referencia, en el que solicita la atención al radicado 2016ER110169 y 2016EE167611 en el que la Secretaría Distrital de Ambiente emitió respuesta sobre la evaluación y la emisión del concepto técnico para tratamie"/>
    <s v="junta.a.c.palermosur@gmail.com"/>
    <m/>
    <s v="3203276638"/>
    <s v="JOSE JACINTO PABON CARRERO"/>
    <s v="88000147"/>
    <x v="0"/>
    <s v="KR 1 ESTE 50 08 SUR"/>
    <x v="0"/>
    <x v="12"/>
    <s v="55 - DIANA TURBAY"/>
    <s v="PALERMO SUR"/>
    <x v="2"/>
    <x v="0"/>
    <x v="0"/>
    <x v="0"/>
    <m/>
    <s v="   "/>
    <m/>
    <m/>
    <x v="0"/>
    <x v="0"/>
    <x v="0"/>
    <x v="0"/>
    <n v="18"/>
    <m/>
    <n v="12"/>
  </r>
  <r>
    <s v="1241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EL MOTIVO DE ESTA COMUNICACIONAL ES CON EL FIN DE NOTIFICAR QUE AL LADO DE EMPRESA DE CARVAJAL UBICADA EN  AVENIDA EL DORADO NO 90-10,CONSTANTEMENTE SE EVIDENCIA LA FALTA DE LUZ DEL ALUMBRADO PUBLICO  POR ESE MOTIVO LOS CIUDADANOS SON VICTIMAS DE HURTO PO"/>
    <x v="150"/>
    <x v="105"/>
    <x v="3605"/>
    <x v="1"/>
    <x v="109"/>
    <m/>
    <m/>
    <x v="0"/>
    <x v="0"/>
    <x v="0"/>
    <x v="0"/>
    <d v="2017-06-28T00:00:00"/>
    <m/>
    <m/>
    <d v="2017-07-07T13:14:21"/>
    <d v="2017-07-07T13:14:23"/>
    <s v="Buen día, Dando respuesta a su solicitud con radicado adjunto 20174000081001"/>
    <m/>
    <m/>
    <m/>
    <m/>
    <s v="ANÓNIMO"/>
    <m/>
    <x v="2"/>
    <m/>
    <x v="0"/>
    <x v="0"/>
    <m/>
    <m/>
    <x v="2"/>
    <x v="2"/>
    <x v="0"/>
    <x v="0"/>
    <m/>
    <s v="   "/>
    <m/>
    <m/>
    <x v="0"/>
    <x v="0"/>
    <x v="0"/>
    <x v="0"/>
    <n v="0"/>
    <n v="9"/>
    <n v="1"/>
  </r>
  <r>
    <s v="12432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CHAPINERO, BARRIO EL CASTILLO, CARRERA 2 # 55 91, LA CIUDADANA EXPRESA QUE EL ARBOL SE CALLO PARA LAS FECHAS DEL 25 DE MAYO DEL 2017, LOS BOMBEROS FUERON A CORTARLO, ELLA SOLICITA SE RECOJAN LOS RESIDUOS VEGETALES, PARA EVITAR PROBL"/>
    <x v="151"/>
    <x v="106"/>
    <x v="3606"/>
    <x v="1"/>
    <x v="109"/>
    <m/>
    <m/>
    <x v="0"/>
    <x v="0"/>
    <x v="0"/>
    <x v="0"/>
    <d v="2017-07-21T00:00:00"/>
    <m/>
    <m/>
    <d v="2017-06-29T09:08:42"/>
    <d v="2017-06-29T09:08:43"/>
    <s v="Estimado usuario:_x000a__x000a_Reciba un cordial saludo de AGUAS DE BOGOTÁ S.A. ESP.,_x000a_con el fin de dar trámite a su solicitud nos permitimos informar que los escombros, ramas y troncos clandestinos fueron habilitados dentro de los términos establecidos en la Resoluc"/>
    <m/>
    <s v="olrodrigueza@gmail.com"/>
    <s v="2170490"/>
    <s v="3002651584"/>
    <s v="OLGA LUCÍA RODRÍGUEZ ACUÑA"/>
    <s v="51968291"/>
    <x v="0"/>
    <s v="CR  2  NO 55   91  APTO 201"/>
    <x v="0"/>
    <x v="0"/>
    <m/>
    <m/>
    <x v="4"/>
    <x v="0"/>
    <x v="0"/>
    <x v="0"/>
    <m/>
    <s v="   "/>
    <m/>
    <m/>
    <x v="0"/>
    <x v="0"/>
    <x v="0"/>
    <x v="0"/>
    <n v="20"/>
    <m/>
    <n v="14"/>
  </r>
  <r>
    <s v="12439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0"/>
    <x v="0"/>
    <x v="0"/>
    <s v=" LLEVAR A CABO UNA RECICLATON Y UNA CAMPAÑA DE RECICLAJE A TRAVES DE LA UAESP A LA COMUNIDAD,  CONJUNTO RESIDENCIAL UBICADO EN LA CRA.  14B  NO. 163­04  BALCONES DE SEVILLA_x000a_CON 182 APARTAMENTOS._x000a_"/>
    <x v="151"/>
    <x v="106"/>
    <x v="3607"/>
    <x v="1"/>
    <x v="109"/>
    <s v="20177000136152"/>
    <d v="2017-06-06T00:00:00"/>
    <x v="0"/>
    <x v="0"/>
    <x v="0"/>
    <x v="0"/>
    <d v="2017-07-21T00:00:00"/>
    <m/>
    <m/>
    <d v="2017-06-29T15:01:08"/>
    <d v="2017-06-29T15:01:08"/>
    <s v="Respetado usuario reciba un cordial saludo, teniendo en cuenta las observaciones plasmadas en su solicitud, nos permitimos informarle que LIME S.A. E.S.P. carece de competencia para realizar actividades de aprovechamiento de residuos sólidos, por lo tanto"/>
    <s v="Respetado usuario reciba un cordial saludo, teniendo en cuenta las observaciones plasmadas en su solicitud, nos permitimos informarle que LIME S.A. E.S.P. carece de competencia para realizar actividades de aprovechamiento de residuos sólidos, por lo tanto"/>
    <s v="balconesdesevilla@gmail.com"/>
    <m/>
    <s v="3143816940"/>
    <s v="LUISA  GELLIBET "/>
    <m/>
    <x v="2"/>
    <s v="KR 14B 163 04 "/>
    <x v="0"/>
    <x v="0"/>
    <m/>
    <m/>
    <x v="2"/>
    <x v="0"/>
    <x v="0"/>
    <x v="0"/>
    <m/>
    <s v="   "/>
    <m/>
    <m/>
    <x v="0"/>
    <x v="0"/>
    <x v="0"/>
    <x v="0"/>
    <n v="0"/>
    <m/>
    <n v="1"/>
  </r>
  <r>
    <s v="1244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RREGLO DE LAMPARA DE ALUMBRADO PUBLICO UBICADA EN LA CALLE 64 FRENTE AL NUMERO 105 G 27 "/>
    <x v="151"/>
    <x v="106"/>
    <x v="3608"/>
    <x v="1"/>
    <x v="109"/>
    <s v="20177000136162"/>
    <d v="2017-06-07T00:00:00"/>
    <x v="0"/>
    <x v="0"/>
    <x v="0"/>
    <x v="0"/>
    <d v="2017-06-28T00:00:00"/>
    <m/>
    <m/>
    <d v="2017-07-07T13:14:57"/>
    <d v="2017-07-07T13:14:58"/>
    <s v="Buen día, Dando respuesta a su solicitud con radicado adjunto 20174000081021"/>
    <m/>
    <s v="jorper2011@hotmail.com"/>
    <s v="5472663"/>
    <s v="3178512440"/>
    <s v="JORGE EDUARDO PEREZ AGUDELO"/>
    <s v="79339433"/>
    <x v="0"/>
    <s v="CL 64 105G 27"/>
    <x v="0"/>
    <x v="0"/>
    <m/>
    <m/>
    <x v="1"/>
    <x v="0"/>
    <x v="0"/>
    <x v="0"/>
    <m/>
    <s v="   "/>
    <m/>
    <m/>
    <x v="0"/>
    <x v="0"/>
    <x v="0"/>
    <x v="0"/>
    <n v="0"/>
    <n v="9"/>
    <n v="1"/>
  </r>
  <r>
    <s v="1245322017"/>
    <x v="0"/>
    <x v="0"/>
    <x v="0"/>
    <x v="3"/>
    <x v="5"/>
    <x v="0"/>
    <s v="GESTION SOCIAL - SUBDIRECCION DE APROVECHAMIENTO"/>
    <x v="3"/>
    <s v="Claudia Mercedes Cifuentes Cifuentes"/>
    <x v="0"/>
    <m/>
    <m/>
    <x v="0"/>
    <s v="AVENIDA CARACAS NO. 53 - 80 PRIMER PISO"/>
    <x v="2"/>
    <x v="0"/>
    <x v="2"/>
    <x v="0"/>
    <x v="0"/>
    <s v="CUMPLIR ACUERDO, EN TEMAS DE LIMPIEZA, RECOLECCION, PODAS Y TEMAS DE RECICLADORES EN LA LOCALIDAD DE KENNEDY."/>
    <x v="151"/>
    <x v="106"/>
    <x v="3609"/>
    <x v="1"/>
    <x v="109"/>
    <s v="20177000136182"/>
    <d v="2017-06-07T00:00:00"/>
    <x v="0"/>
    <x v="0"/>
    <x v="0"/>
    <x v="0"/>
    <d v="2017-06-28T00:00:00"/>
    <s v="20175000101751"/>
    <d v="2017-08-03T00:00:00"/>
    <d v="2017-08-14T12:01:47"/>
    <d v="2017-08-14T12:01:49"/>
    <s v="Buen día, se dio respuesta con radicado UAESP No. 20175000101751, de fecha 03 de agosto de 2017."/>
    <s v="Buen día, se dio respuesta con radicado UAESP No. 20175000101751, de fecha 03 de agosto de 2017."/>
    <s v="fguzman@gobiernobogota.gov.co"/>
    <s v="3387000"/>
    <m/>
    <s v="FABRICIO JOSE GUZMAN MARTINEZ"/>
    <m/>
    <x v="2"/>
    <s v="CLL  11  NO 8   17"/>
    <x v="0"/>
    <x v="0"/>
    <m/>
    <m/>
    <x v="3"/>
    <x v="0"/>
    <x v="0"/>
    <x v="0"/>
    <m/>
    <s v="   "/>
    <m/>
    <m/>
    <x v="0"/>
    <x v="0"/>
    <x v="0"/>
    <x v="0"/>
    <n v="48"/>
    <n v="47"/>
    <n v="32"/>
  </r>
  <r>
    <s v="1245652017"/>
    <x v="0"/>
    <x v="0"/>
    <x v="0"/>
    <x v="4"/>
    <x v="2"/>
    <x v="0"/>
    <s v="PODA DE ARBOLES - SUBDIRECCION DE RECOLECCION, BARRIDO Y LIMPIEZA"/>
    <x v="4"/>
    <s v="Leidy Julieth Leon Moreno ext 1716"/>
    <x v="0"/>
    <m/>
    <m/>
    <x v="0"/>
    <s v="AVENIDA CARACAS NO. 53 - 80 PRIMER PISO"/>
    <x v="1"/>
    <x v="0"/>
    <x v="2"/>
    <x v="6"/>
    <x v="6"/>
    <s v="PODA DE ARBOL UBICADO EN LA CALLE 146 # 15 - 68, FRENTE AL EDIFICIO SANTA ROSA BARRIO LOS CEDROS, LOCALIDAD USAQUEN. EL ÁRBOL ESTA RECLINADO SOBRE EL EDIFICIO Y POR LA ALTURA ESTA AFECTANDO CABLES DEL POSTE DE LUZ."/>
    <x v="151"/>
    <x v="106"/>
    <x v="3610"/>
    <x v="1"/>
    <x v="109"/>
    <m/>
    <m/>
    <x v="0"/>
    <x v="0"/>
    <x v="0"/>
    <x v="0"/>
    <d v="2017-06-28T00:00:00"/>
    <m/>
    <m/>
    <d v="2017-06-09T14:40:53"/>
    <d v="2017-07-06T11:45:17"/>
    <m/>
    <s v="Respetado ciudadano(a) Cordial Saludo, Para la actual administración es muy importante hacer un reconocimiento muy especial a los ciudadanos, ya que sus aportes e inquietudes contribuyen al mejoramiento de las condiciones de vida de cada uno de sus habita"/>
    <s v="carlos1fabian5romero@gmail.com"/>
    <m/>
    <s v="3213035473"/>
    <s v="CARLOS FABIÁN ROMERO AMADOR"/>
    <s v="1018483519"/>
    <x v="0"/>
    <m/>
    <x v="0"/>
    <x v="18"/>
    <s v="99 - CHAPINERO"/>
    <s v="CHAPINERO CENTRAL"/>
    <x v="0"/>
    <x v="0"/>
    <x v="0"/>
    <x v="0"/>
    <m/>
    <s v="   "/>
    <m/>
    <s v="CODENSA"/>
    <x v="1"/>
    <x v="0"/>
    <x v="0"/>
    <x v="0"/>
    <n v="1"/>
    <m/>
    <n v="19"/>
  </r>
  <r>
    <s v="1245792017"/>
    <x v="0"/>
    <x v="0"/>
    <x v="0"/>
    <x v="0"/>
    <x v="0"/>
    <x v="0"/>
    <s v="LIMPIEZA DE AREAS PUBLICAS , LAVADO DE PUENTES - OPERADOR Y/O PRESTADOR DEL SERVICIO"/>
    <x v="0"/>
    <s v="NEIDY  MUNOZ HERNANDEZ"/>
    <x v="9"/>
    <s v="73 - GARCES NAVAS"/>
    <s v="EL MADRIGAL"/>
    <x v="3"/>
    <m/>
    <x v="3"/>
    <x v="5"/>
    <x v="2"/>
    <x v="0"/>
    <x v="0"/>
    <s v="POR QUE NO SE HA IMPLEMENTADO PLENAMENTE LA RECOLECCION DE BASURAS RECICLABLES PLENAMENTE EN BOGOTA?  TAMPOCO SE HA SEGUIDO CON LA EDUCACION A LA COMUNIDAD EN ESTE ASPECTO"/>
    <x v="151"/>
    <x v="106"/>
    <x v="3611"/>
    <x v="1"/>
    <x v="109"/>
    <m/>
    <m/>
    <x v="0"/>
    <x v="0"/>
    <x v="0"/>
    <x v="0"/>
    <d v="2017-06-20T00:00:00"/>
    <m/>
    <m/>
    <d v="2017-06-16T11:51:49"/>
    <d v="2017-06-16T11:51:50"/>
    <s v="Apreciado usuario:_x000a_ Reciba un cordial saludo de parte de la empresa Aguas Bogotá S.A. E.S.P., Con el fin de contestar su inquietud instaurada ante nuestra Empresa, inicialmente se hace necesario precisar que los hechos narrados por el usuario en particula"/>
    <m/>
    <s v="franciscoivan5411@yahoo.es"/>
    <s v="5473445"/>
    <s v="3182671649"/>
    <s v="FRANCISCO IVAN GONZALEZ RODRIGUEZ"/>
    <s v="19308854"/>
    <x v="0"/>
    <m/>
    <x v="1"/>
    <x v="7"/>
    <s v="73 - GARCES NAVAS"/>
    <s v="EL MADRIGAL"/>
    <x v="0"/>
    <x v="0"/>
    <x v="0"/>
    <x v="0"/>
    <m/>
    <s v="   "/>
    <m/>
    <m/>
    <x v="0"/>
    <x v="0"/>
    <x v="0"/>
    <x v="0"/>
    <n v="0"/>
    <m/>
    <n v="2"/>
  </r>
  <r>
    <s v="1245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SOLICITA LA INSTALACION DE MAS ILUMINACION EN EL PARQUE ALEDAÑO AL EDIFICIO GALLERY PARK P.H. UBICADO EN LA CARRERA 9 C 121 - 30, SOBRE LA AVENIDA 9C"/>
    <x v="151"/>
    <x v="106"/>
    <x v="3612"/>
    <x v="1"/>
    <x v="109"/>
    <s v="20177000135452"/>
    <d v="2017-06-06T00:00:00"/>
    <x v="0"/>
    <x v="0"/>
    <x v="0"/>
    <x v="0"/>
    <d v="2017-06-28T00:00:00"/>
    <m/>
    <m/>
    <d v="2017-07-07T13:14:34"/>
    <d v="2017-07-07T13:14:35"/>
    <s v="Buen día, Dando respuesta a su solicitud con radicado adjunto 20174000081051"/>
    <m/>
    <s v="edificioawa.spa@hotmail.com"/>
    <s v="7200294"/>
    <s v="3102682516"/>
    <s v="AMANDA  ZAPATA  SILVA"/>
    <s v="51603342"/>
    <x v="0"/>
    <s v="CL 111 14 16 "/>
    <x v="0"/>
    <x v="10"/>
    <s v="16 - SANTA BARBARA"/>
    <s v="MOLINOS NORTE"/>
    <x v="6"/>
    <x v="0"/>
    <x v="0"/>
    <x v="0"/>
    <m/>
    <s v="   "/>
    <m/>
    <m/>
    <x v="0"/>
    <x v="0"/>
    <x v="0"/>
    <x v="0"/>
    <n v="0"/>
    <n v="9"/>
    <n v="1"/>
  </r>
  <r>
    <s v="1246112017"/>
    <x v="0"/>
    <x v="0"/>
    <x v="0"/>
    <x v="0"/>
    <x v="9"/>
    <x v="0"/>
    <s v="CORTE DE CESPED EN AREA PUBLICA - OPERADOR Y/O PRESTADOR DEL SERVICIO"/>
    <x v="0"/>
    <s v="MONICA  SARMIENTO GUTIERREZ"/>
    <x v="0"/>
    <m/>
    <m/>
    <x v="0"/>
    <s v="AVENIDA CARACAS NO. 53 - 80 PRIMER PISO"/>
    <x v="1"/>
    <x v="2"/>
    <x v="2"/>
    <x v="0"/>
    <x v="0"/>
    <s v="CORTE DE CESPED. LA CIUDADANA SOLICITA EL CORTE DEL CESPED DE LOS ALREDEDORES DEL CONJUNTO AMERICAS 3 UBICADO EN LA DIRECCION REGISTRADA, YA QUE LOS PASTOS SE ENCUENTRAN DEMASIADO ALTOS."/>
    <x v="151"/>
    <x v="106"/>
    <x v="3613"/>
    <x v="1"/>
    <x v="109"/>
    <m/>
    <m/>
    <x v="0"/>
    <x v="0"/>
    <x v="0"/>
    <x v="0"/>
    <d v="2017-06-28T00:00:00"/>
    <m/>
    <m/>
    <d v="2017-06-27T14:48:20"/>
    <d v="2017-06-27T14:48:21"/>
    <s v="NOS PERMITIMOS ADJUNTAR RESPUESTA DADA AL USUARIO DEL DERECHO DE PETICIÓN 1246112017"/>
    <s v="NOS PERMITIMOS ADJUNTAR RESPUESTA DADA AL USUARIO DEL DERECHO DE PETICIÓN 1246112017 "/>
    <s v="admonamericas3@gmail.com"/>
    <s v="7168821"/>
    <s v="3167718569"/>
    <s v="DAMARIS  FRIAS "/>
    <s v="621635"/>
    <x v="3"/>
    <s v=" CALLE 3 BIS No. 68  40"/>
    <x v="0"/>
    <x v="0"/>
    <m/>
    <m/>
    <x v="2"/>
    <x v="0"/>
    <x v="0"/>
    <x v="0"/>
    <m/>
    <s v="   "/>
    <m/>
    <m/>
    <x v="0"/>
    <x v="0"/>
    <x v="0"/>
    <x v="0"/>
    <n v="19"/>
    <m/>
    <n v="13"/>
  </r>
  <r>
    <s v="1246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REITERACION DE SOLICITUD. REVISION DEL SERVICIO DE ALUMBRADO PUBLICO EN PARQUE UBICADO EN LA CALLE 168 ENTRE CARRERA 65 Y CARRERA 67, BARRIO PORTALES DEL NORTE, LOCALIDAD DE SUBA. EL PETICIONARIO SEÑALA QUE EN LA MISIVA DE RESPUESTA DE LA ENTIDAD SE INDIC"/>
    <x v="151"/>
    <x v="106"/>
    <x v="3614"/>
    <x v="1"/>
    <x v="109"/>
    <m/>
    <m/>
    <x v="0"/>
    <x v="0"/>
    <x v="0"/>
    <x v="0"/>
    <d v="2017-06-28T00:00:00"/>
    <m/>
    <m/>
    <d v="2017-07-07T13:13:54"/>
    <d v="2017-07-07T13:13:55"/>
    <s v="Buen día, Dando respuesta a su solicitud con radicado adjunto 20174000081061"/>
    <m/>
    <m/>
    <s v="4695500"/>
    <s v="3017404921"/>
    <s v="LUIS EUSTORGIO AREVALO WIESNER"/>
    <s v="17802022"/>
    <x v="0"/>
    <s v="CL 168 65 82  IN 2 AP 104"/>
    <x v="0"/>
    <x v="0"/>
    <m/>
    <m/>
    <x v="2"/>
    <x v="0"/>
    <x v="0"/>
    <x v="0"/>
    <m/>
    <s v="   "/>
    <m/>
    <m/>
    <x v="0"/>
    <x v="0"/>
    <x v="0"/>
    <x v="0"/>
    <n v="0"/>
    <n v="9"/>
    <n v="1"/>
  </r>
  <r>
    <s v="1246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E REPORTO QUE LA LAMPARA UBICADA EN LA CALLE 29 # 25-05 BARRIO MONTES, NO PRENDE DESDE HACE DOS SEMANAS. LOS VECINOS LO HAN REPORTO Y NO HAY RESPUESTA DE PARTE DE ALUMBRADO PUBLICO. JORGE ISAAC CALLE 29. 25 -06"/>
    <x v="151"/>
    <x v="106"/>
    <x v="3615"/>
    <x v="1"/>
    <x v="109"/>
    <s v="20177000135542"/>
    <d v="2017-06-06T00:00:00"/>
    <x v="0"/>
    <x v="0"/>
    <x v="0"/>
    <x v="0"/>
    <d v="2017-06-28T00:00:00"/>
    <m/>
    <m/>
    <d v="2017-07-07T13:11:51"/>
    <d v="2017-07-07T13:11:58"/>
    <s v="Buen día, Dando respuesta a su solicitud con radicado adjunto 20174000080721"/>
    <m/>
    <s v="jorgeisaac2468@gmail.com"/>
    <m/>
    <m/>
    <s v="JORGE  ISAAC "/>
    <m/>
    <x v="2"/>
    <m/>
    <x v="0"/>
    <x v="0"/>
    <m/>
    <m/>
    <x v="2"/>
    <x v="0"/>
    <x v="0"/>
    <x v="0"/>
    <m/>
    <s v="   "/>
    <m/>
    <m/>
    <x v="0"/>
    <x v="0"/>
    <x v="0"/>
    <x v="0"/>
    <n v="0"/>
    <n v="9"/>
    <n v="1"/>
  </r>
  <r>
    <s v="12465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PALO BLANCO, CALLE 69B # 70 35, SOLICITAN LA RECOLECCION DE ESCOMBROS, LOS ESCOMBROS SON LADRILLOS, PALOS Y ESCOMBROS DE CONSTRUCCION EN GENERAL."/>
    <x v="151"/>
    <x v="106"/>
    <x v="3616"/>
    <x v="1"/>
    <x v="109"/>
    <m/>
    <m/>
    <x v="0"/>
    <x v="0"/>
    <x v="0"/>
    <x v="0"/>
    <d v="2017-07-21T00:00:00"/>
    <m/>
    <m/>
    <d v="2017-06-29T09:11:12"/>
    <d v="2017-06-29T09:11:13"/>
    <s v="Estimado usuario: _x000a_Reciba un cordial saludo de parte de la empresa AGUAS DE BOGOTÁ S.A. E.Scon el fin de dar trámite a su requerimiento, nos permitimos informarle el pasado 09 de junio realizamos visita al predio ubicado en la CL 69B 70 35 con el fin de d"/>
    <m/>
    <m/>
    <m/>
    <s v="3105597655"/>
    <s v="MIGUEL ANGEL TELLEZ "/>
    <s v="80028246"/>
    <x v="0"/>
    <s v="CL 69B 70 35"/>
    <x v="0"/>
    <x v="0"/>
    <m/>
    <m/>
    <x v="2"/>
    <x v="0"/>
    <x v="0"/>
    <x v="0"/>
    <m/>
    <s v="   "/>
    <m/>
    <m/>
    <x v="0"/>
    <x v="0"/>
    <x v="0"/>
    <x v="0"/>
    <n v="20"/>
    <m/>
    <n v="14"/>
  </r>
  <r>
    <s v="124739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48 - TIMIZA"/>
    <s v="CATALINA II"/>
    <x v="1"/>
    <m/>
    <x v="3"/>
    <x v="2"/>
    <x v="2"/>
    <x v="0"/>
    <x v="0"/>
    <s v="EN VIRTUD DE LO CONTEMPLADO EN LA CONSTITUCION COMO DERECHO DE PETICION RESPETUOSO ESCRIBO A USTEDES PARA SOLICITAR APOYO EN MATERIA DE SEGURIDAD Y VIGILANCIA INTENSIFICADA EN LA ZONA COMPRENDIDA EN LA CARRERA 77 H ENTRE CALLES 55 Y 57 C SUR, DE LA LOCALI"/>
    <x v="151"/>
    <x v="106"/>
    <x v="3617"/>
    <x v="1"/>
    <x v="109"/>
    <m/>
    <m/>
    <x v="0"/>
    <x v="0"/>
    <x v="0"/>
    <x v="0"/>
    <d v="2017-06-28T00:00:00"/>
    <m/>
    <m/>
    <d v="2017-06-28T13:08:24"/>
    <d v="2017-06-28T13:08:24"/>
    <s v="NOS PERMITIMOS ADJUNTAR RESPUESTA DADA AL USUARIO POR EL DERECHO DE PETICIÓN RADICADO BAJO EL CONSECUTIVO 1247392017."/>
    <s v="NOS PERMITIMOS ADJUNTAR RESPUESTA DADA AL USUARIO POR EL DERECHO DE PETICIÓN RADICADO BAJO EL CONSECUTIVO 1247392017."/>
    <s v="nherrera1187@gmail.com"/>
    <s v="7467373"/>
    <m/>
    <s v="NESTOR   HERRERA "/>
    <s v="1030532596"/>
    <x v="0"/>
    <s v="KR 106N 15A 25  BG 24 MZ 9"/>
    <x v="0"/>
    <x v="8"/>
    <s v="77 - ZONA FRANCA"/>
    <s v="ZONA FRANCA"/>
    <x v="0"/>
    <x v="0"/>
    <x v="0"/>
    <x v="0"/>
    <m/>
    <s v="   "/>
    <m/>
    <m/>
    <x v="0"/>
    <x v="0"/>
    <x v="0"/>
    <x v="0"/>
    <n v="19"/>
    <m/>
    <n v="13"/>
  </r>
  <r>
    <s v="12475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RAFAEL URIBE URIBE, BARRIO QUIROGA, CALLE 31A BIS SUR # 24, DONDE SE SOLICITA LA PODA DE UN ARBOL, YA QUE EL ARBOL ESTA TAPANDO LA VISIBILIDAD DE ALUMBRADO PUBLICO, Y LA ESQUINA SE TORNA PELIGROSA, SE RECOMIENDA LA PODA PARA MEJ"/>
    <x v="151"/>
    <x v="106"/>
    <x v="3618"/>
    <x v="1"/>
    <x v="109"/>
    <m/>
    <m/>
    <x v="0"/>
    <x v="0"/>
    <x v="0"/>
    <x v="0"/>
    <d v="2017-06-28T00:00:00"/>
    <m/>
    <m/>
    <d v="2017-06-12T13:34:32"/>
    <d v="2017-06-12T13:34: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859297"/>
    <s v="3108786197"/>
    <s v="CLARA INES HERNENDEZ "/>
    <s v="41485978"/>
    <x v="0"/>
    <s v="CL 31A SUR 23D 27 "/>
    <x v="0"/>
    <x v="0"/>
    <m/>
    <m/>
    <x v="2"/>
    <x v="0"/>
    <x v="0"/>
    <x v="0"/>
    <m/>
    <s v="   "/>
    <m/>
    <m/>
    <x v="0"/>
    <x v="0"/>
    <x v="0"/>
    <x v="0"/>
    <n v="4"/>
    <m/>
    <n v="4"/>
  </r>
  <r>
    <s v="124761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0"/>
    <x v="2"/>
    <x v="0"/>
    <x v="0"/>
    <s v="SOLICITUD DE ACLARACION RECICLADOR DE OFICIO RECICLAR ES VIDA"/>
    <x v="151"/>
    <x v="106"/>
    <x v="3619"/>
    <x v="1"/>
    <x v="109"/>
    <s v="20177000136292"/>
    <d v="2017-06-07T00:00:00"/>
    <x v="0"/>
    <x v="0"/>
    <x v="0"/>
    <x v="0"/>
    <d v="2017-06-28T00:00:00"/>
    <m/>
    <m/>
    <d v="2017-08-01T14:18:09"/>
    <d v="2017-08-01T14:18:10"/>
    <s v="Buen día, no necesita respuesta es documento informativo, queda registrada la información dada por la señora Luz Enith Leon Sanchez en la cual informa a que Organización de recicladores pertenece. "/>
    <s v="Buen día, no necesita respuesta es documento informativo, queda registrada la información dada por la señora Luz Enith Leon Sanchez en la cual informa a que Organización de recicladores pertenece. "/>
    <m/>
    <m/>
    <m/>
    <s v="LUZ ENITH LEON SANCHEZ"/>
    <s v="1022329693"/>
    <x v="0"/>
    <s v="CL 40F SUR 81K 10 "/>
    <x v="0"/>
    <x v="0"/>
    <m/>
    <m/>
    <x v="2"/>
    <x v="0"/>
    <x v="0"/>
    <x v="0"/>
    <m/>
    <s v="   "/>
    <m/>
    <m/>
    <x v="0"/>
    <x v="0"/>
    <x v="0"/>
    <x v="0"/>
    <n v="39"/>
    <n v="34"/>
    <n v="26"/>
  </r>
  <r>
    <s v="1247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REVISION O CAMBIO DE LAS LUMINARIAS DE LAS QUE SE ENCUENTRRAN FRENTE A LA CASA EN LA CUADRA DE LA DIRECCION CALLE 62 A NO. 22 B - 17, BARRIO CANDELARIA LA NUEVA, YA QUE EN TODA LA CUADRA NO HAY BOMBILLAS QUE ILU"/>
    <x v="151"/>
    <x v="106"/>
    <x v="3620"/>
    <x v="1"/>
    <x v="109"/>
    <m/>
    <m/>
    <x v="0"/>
    <x v="0"/>
    <x v="0"/>
    <x v="0"/>
    <d v="2017-06-28T00:00:00"/>
    <m/>
    <m/>
    <d v="2017-07-07T13:12:46"/>
    <d v="2017-07-07T13:12:54"/>
    <s v="Buen día, Dando respuesta a su solicitud con radicado adjunto 20174000081071"/>
    <m/>
    <m/>
    <m/>
    <s v="3156689431"/>
    <s v="LUZ  ALEJANDRA  POSADA "/>
    <s v="39565298"/>
    <x v="0"/>
    <s v=" SIN INFORMACIÓN "/>
    <x v="0"/>
    <x v="0"/>
    <m/>
    <m/>
    <x v="2"/>
    <x v="0"/>
    <x v="0"/>
    <x v="0"/>
    <m/>
    <s v="   "/>
    <m/>
    <m/>
    <x v="0"/>
    <x v="0"/>
    <x v="0"/>
    <x v="0"/>
    <n v="0"/>
    <n v="9"/>
    <n v="1"/>
  </r>
  <r>
    <s v="12478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ALAMOS, CALLE 67 # 97 61, SE SOLICITA LA PODA DE 1 ARBOL, QUE ESTA TAPANDO LA LUMINARIA DEL SECTOR, CONVIRTIENDO PELIGROSO EL AREA, E INSEGURO."/>
    <x v="151"/>
    <x v="106"/>
    <x v="3621"/>
    <x v="1"/>
    <x v="109"/>
    <m/>
    <m/>
    <x v="0"/>
    <x v="0"/>
    <x v="0"/>
    <x v="0"/>
    <d v="2017-06-28T00:00:00"/>
    <m/>
    <m/>
    <d v="2017-06-12T14:01:55"/>
    <d v="2017-06-12T14:01:5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arol.calle@hotmail.com"/>
    <s v="7477928"/>
    <s v="3187034301"/>
    <s v="CAROLINA  CALLE CASTRO"/>
    <s v="52168595"/>
    <x v="0"/>
    <m/>
    <x v="0"/>
    <x v="7"/>
    <s v="116 - ALAMOS"/>
    <s v="LOS ALAMOS"/>
    <x v="0"/>
    <x v="0"/>
    <x v="0"/>
    <x v="0"/>
    <m/>
    <s v="   "/>
    <m/>
    <m/>
    <x v="0"/>
    <x v="0"/>
    <x v="0"/>
    <x v="0"/>
    <n v="4"/>
    <m/>
    <n v="4"/>
  </r>
  <r>
    <s v="1247882017"/>
    <x v="0"/>
    <x v="0"/>
    <x v="0"/>
    <x v="0"/>
    <x v="2"/>
    <x v="0"/>
    <s v="PODA DE ARBOLES - SUBDIRECCION DE RECOLECCION, BARRIDO Y LIMPIEZA"/>
    <x v="0"/>
    <s v="Leidy Julieth Leon Moreno ext 1716"/>
    <x v="8"/>
    <s v="100 - GALERIAS"/>
    <s v="SAN LUIS"/>
    <x v="3"/>
    <s v="AVENIDA CARACAS NO. 53 - 80 PRIMER PISO"/>
    <x v="1"/>
    <x v="0"/>
    <x v="2"/>
    <x v="0"/>
    <x v="0"/>
    <s v="PODA DE ARBOLES EN LA AVENIDA LAS PALMAS LLENDO HACIA EL CAMPIN, AV. CALLE 57, BARRIO SAN LUIS. LOS ARBOLES ESTAN FRONDOSOS Y POR EL PESO PODRIAN ESTARSE CAYENDO Y LAS RAMAS ESTAN CON DIRECCION AL PISO LO QUE HACE QUE LOS DELINCUENTES APROVECHEN DICHA SIT"/>
    <x v="151"/>
    <x v="106"/>
    <x v="3622"/>
    <x v="1"/>
    <x v="109"/>
    <m/>
    <m/>
    <x v="0"/>
    <x v="0"/>
    <x v="0"/>
    <x v="0"/>
    <d v="2017-06-28T00:00:00"/>
    <m/>
    <m/>
    <d v="2017-06-12T14:32:59"/>
    <d v="2017-06-12T14:33: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496992"/>
    <s v="3123465993"/>
    <s v="ELIAS  BOHORQUEZ "/>
    <s v="2869378"/>
    <x v="0"/>
    <s v="AC 57 20 38"/>
    <x v="0"/>
    <x v="0"/>
    <m/>
    <m/>
    <x v="2"/>
    <x v="0"/>
    <x v="0"/>
    <x v="0"/>
    <m/>
    <s v="   "/>
    <m/>
    <m/>
    <x v="0"/>
    <x v="0"/>
    <x v="0"/>
    <x v="0"/>
    <n v="4"/>
    <m/>
    <n v="4"/>
  </r>
  <r>
    <s v="12479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PODA DE ARBOLES, POR MOTIVO DE VOLCAMIENTO, EN LA CARRERA 4 # 6D 72."/>
    <x v="151"/>
    <x v="106"/>
    <x v="3623"/>
    <x v="1"/>
    <x v="109"/>
    <s v="20177000136312"/>
    <d v="2017-06-07T00:00:00"/>
    <x v="0"/>
    <x v="0"/>
    <x v="0"/>
    <x v="0"/>
    <d v="2017-06-28T00:00:00"/>
    <s v="20172000096761"/>
    <d v="2017-07-24T00:00:00"/>
    <d v="2017-09-27T12:21:26"/>
    <d v="2017-09-27T12:21:36"/>
    <s v="Señor Vargas_x000a_En atención a su comunicación, se atendió con el oficio No. 20172000096761_x000a_Cordial saludo."/>
    <s v="Señor Vargas_x000a_En atención a su comunicación, se atendió con el oficio No. 20172000096761_x000a_Cordial saludo."/>
    <m/>
    <m/>
    <m/>
    <s v="JORGE ALBERTO NO_REGISTRADO MOLANO"/>
    <s v="79421742"/>
    <x v="0"/>
    <s v="CLL  45  NO 20   34  CRA  1 C NO 1310 CASA 27 CHIA"/>
    <x v="0"/>
    <x v="0"/>
    <m/>
    <m/>
    <x v="3"/>
    <x v="0"/>
    <x v="0"/>
    <x v="0"/>
    <m/>
    <s v="   "/>
    <m/>
    <m/>
    <x v="0"/>
    <x v="0"/>
    <x v="0"/>
    <x v="0"/>
    <n v="111"/>
    <n v="91"/>
    <n v="75"/>
  </r>
  <r>
    <n v="1248042017"/>
    <x v="0"/>
    <x v="0"/>
    <x v="0"/>
    <x v="3"/>
    <x v="3"/>
    <x v="0"/>
    <s v="ATENCION Y SERVICIO A LA CIUDADANIA"/>
    <x v="3"/>
    <s v="MONICA YANNETH MARIN HERRERA"/>
    <x v="0"/>
    <m/>
    <m/>
    <x v="0"/>
    <s v="AVENIDA CARACAS NO. 53 - 80 PRIMER PISO"/>
    <x v="2"/>
    <x v="0"/>
    <x v="1"/>
    <x v="0"/>
    <x v="0"/>
    <s v="INFORMACION RECICLAJE BUENOS DIAS: POR FAVOR ME PUEDEN INFORMAR COMO PUEDO TENER ACCESO AL DOCUMENTO DEL PROYECTO DE RECICLAJE Y APROVECHAMIENTO SOSTENIBLE DE BOGOTA ­PRAS­. HE INTENTADO POR LA PAGINA WEB DE LA ENTIDAD Y NO LO HE ENCONTRADO. GRACIAS, JAIR"/>
    <x v="151"/>
    <x v="106"/>
    <x v="3624"/>
    <x v="1"/>
    <x v="109"/>
    <s v="20177000136112"/>
    <d v="2017-06-06T00:00:00"/>
    <x v="0"/>
    <x v="0"/>
    <x v="0"/>
    <x v="0"/>
    <d v="2017-06-08T00:00:00"/>
    <m/>
    <m/>
    <d v="2017-06-07T11:30:48"/>
    <d v="2017-06-28T15:30:04"/>
    <m/>
    <m/>
    <s v="socioambientalconsultores@yahoo.es"/>
    <m/>
    <m/>
    <s v="JAIRO  SILVA LOPEZ"/>
    <m/>
    <x v="2"/>
    <m/>
    <x v="0"/>
    <x v="0"/>
    <m/>
    <m/>
    <x v="2"/>
    <x v="0"/>
    <x v="0"/>
    <x v="0"/>
    <m/>
    <s v="   "/>
    <m/>
    <m/>
    <x v="0"/>
    <x v="0"/>
    <x v="0"/>
    <x v="0"/>
    <n v="0"/>
    <m/>
    <n v="14"/>
  </r>
  <r>
    <s v="1248042017"/>
    <x v="0"/>
    <x v="0"/>
    <x v="0"/>
    <x v="3"/>
    <x v="5"/>
    <x v="0"/>
    <s v="GESTION SOCIAL - SUBDIRECCION DE APROVECHAMIENTO"/>
    <x v="3"/>
    <s v="Claudia Mercedes Cifuentes Cifuentes"/>
    <x v="0"/>
    <m/>
    <m/>
    <x v="0"/>
    <s v="AVENIDA CARACAS NO. 53 - 80 PRIMER PISO"/>
    <x v="2"/>
    <x v="0"/>
    <x v="2"/>
    <x v="0"/>
    <x v="0"/>
    <s v="INFORMACION RECICLAJE BUENOS DIAS: POR FAVOR ME PUEDEN INFORMAR COMO PUEDO TENER ACCESO AL DOCUMENTO DEL PROYECTO DE RECICLAJE Y APROVECHAMIENTO SOSTENIBLE DE BOGOTA ­PRAS­. HE INTENTADO POR LA PAGINA WEB DE LA ENTIDAD Y NO LO HE ENCONTRADO. GRACIAS, JAIR"/>
    <x v="151"/>
    <x v="106"/>
    <x v="3625"/>
    <x v="1"/>
    <x v="109"/>
    <s v="20177000136112"/>
    <d v="2017-06-06T00:00:00"/>
    <x v="0"/>
    <x v="0"/>
    <x v="0"/>
    <x v="0"/>
    <d v="2017-06-28T00:00:00"/>
    <s v="20175000073271"/>
    <d v="2017-06-06T00:00:00"/>
    <d v="2017-06-28T15:30:03"/>
    <d v="2017-06-28T15:30:04"/>
    <s v="Buenas tardes, se dio respuesta con radicado UAESP No. 20175000073271, de fecha 06 de junio de 2017."/>
    <s v="Buenas tardes, se dio respuesta con radicado UAESP No. 20175000073271, de fecha 06 de junio de 2017."/>
    <s v="socioambientalconsultores@yahoo.es"/>
    <m/>
    <m/>
    <s v="JAIRO  SILVA LOPEZ"/>
    <m/>
    <x v="2"/>
    <m/>
    <x v="0"/>
    <x v="0"/>
    <m/>
    <m/>
    <x v="2"/>
    <x v="0"/>
    <x v="0"/>
    <x v="0"/>
    <m/>
    <s v="   "/>
    <m/>
    <m/>
    <x v="0"/>
    <x v="0"/>
    <x v="0"/>
    <x v="0"/>
    <n v="20"/>
    <m/>
    <n v="14"/>
  </r>
  <r>
    <s v="1248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N EL BARRIO MARICHUELA DE LA LOCALIDAD DE USME HAY UN POSTE DE LUZ QUE TIENE UN TRANSFORMADOR EL CUAL ESTA QUE SE CAE Y LO ESTAN SOSTENIENDO LAS CUERDAS DE LA LUZ Y LOS HABITANTES ESTAN MUY ALARMADOS, SI TU NOS PUEDES AYUDAR A GESTIONA"/>
    <x v="151"/>
    <x v="106"/>
    <x v="3626"/>
    <x v="1"/>
    <x v="109"/>
    <s v="20177000136122"/>
    <d v="2017-06-06T00:00:00"/>
    <x v="0"/>
    <x v="0"/>
    <x v="0"/>
    <x v="0"/>
    <d v="2017-06-28T00:00:00"/>
    <m/>
    <m/>
    <d v="2017-06-24T12:25:54"/>
    <d v="2017-06-24T12:25:55"/>
    <s v="Buen día, Dando respuesta a su solicitud con radicado adjunto 20174000077411"/>
    <m/>
    <m/>
    <s v="2088210"/>
    <m/>
    <s v="CONCEJO  DE BOGOTA"/>
    <m/>
    <x v="2"/>
    <s v="CL 36 28A 41"/>
    <x v="0"/>
    <x v="0"/>
    <m/>
    <m/>
    <x v="2"/>
    <x v="0"/>
    <x v="0"/>
    <x v="0"/>
    <m/>
    <s v="   "/>
    <m/>
    <m/>
    <x v="0"/>
    <x v="0"/>
    <x v="0"/>
    <x v="0"/>
    <n v="0"/>
    <m/>
    <n v="0"/>
  </r>
  <r>
    <s v="1248182017"/>
    <x v="0"/>
    <x v="0"/>
    <x v="0"/>
    <x v="3"/>
    <x v="5"/>
    <x v="0"/>
    <s v="GESTION SOCIAL - SUBDIRECCION DE APROVECHAMIENTO"/>
    <x v="3"/>
    <s v="Claudia Mercedes Cifuentes Cifuentes"/>
    <x v="0"/>
    <m/>
    <m/>
    <x v="0"/>
    <s v="AVENIDA CARACAS NO. 53 - 80 PRIMER PISO"/>
    <x v="2"/>
    <x v="2"/>
    <x v="2"/>
    <x v="0"/>
    <x v="0"/>
    <s v="RECICLADORES"/>
    <x v="151"/>
    <x v="106"/>
    <x v="3627"/>
    <x v="1"/>
    <x v="109"/>
    <s v=" 20177000136282"/>
    <d v="2017-06-07T00:00:00"/>
    <x v="0"/>
    <x v="0"/>
    <x v="0"/>
    <x v="0"/>
    <d v="2017-06-28T00:00:00"/>
    <m/>
    <m/>
    <d v="2017-07-11T15:07:26"/>
    <d v="2017-07-11T15:07:27"/>
    <s v="Buen día._x000a_No necesita respuesta. Quedo registrada la información en la base de datos de la Subdirección de Aprovechamiento de la Unidad Administrativa Especial de Servicios Públicos -UAESP, gracias."/>
    <s v="Buen día._x000a_No necesita respuesta. Quedo registrada la información en la base de datos de la Subdirección de Aprovechamiento de la Unidad Administrativa Especial de Servicios Públicos -UAESP, gracias."/>
    <m/>
    <m/>
    <m/>
    <s v="SUPERINTENDENCIA DE SERVICIOS P&amp;Uacute;BLICOS  SUPERINTENDENCIA DE SERVICIOS P&amp;Uacute;BLICOS "/>
    <m/>
    <x v="2"/>
    <m/>
    <x v="0"/>
    <x v="0"/>
    <m/>
    <m/>
    <x v="2"/>
    <x v="0"/>
    <x v="0"/>
    <x v="0"/>
    <m/>
    <s v="   "/>
    <m/>
    <m/>
    <x v="0"/>
    <x v="0"/>
    <x v="0"/>
    <x v="0"/>
    <n v="33"/>
    <n v="13"/>
    <n v="22"/>
  </r>
  <r>
    <s v="1248232017"/>
    <x v="0"/>
    <x v="0"/>
    <x v="0"/>
    <x v="0"/>
    <x v="0"/>
    <x v="0"/>
    <s v="RECOLECCION DE ESCOMBROS DOMICILIARIOS Y CLANDESTINOS - OPERADOR Y/O PRESTADOR DEL SERVICIO"/>
    <x v="0"/>
    <s v="NEIDY  MUNOZ HERNANDEZ"/>
    <x v="1"/>
    <s v="56 - DANUBIO"/>
    <s v="LA FISCALA NORTE"/>
    <x v="2"/>
    <m/>
    <x v="3"/>
    <x v="2"/>
    <x v="0"/>
    <x v="0"/>
    <x v="0"/>
    <s v="EL ARROJO  DE DESECHOS DE TIPO (ESCOMBROS​, MATERIALES TOXICOS, BASURAS,Y TODO TIPO DE BASURAS) EN MI CASA."/>
    <x v="151"/>
    <x v="106"/>
    <x v="3628"/>
    <x v="1"/>
    <x v="109"/>
    <m/>
    <m/>
    <x v="0"/>
    <x v="0"/>
    <x v="0"/>
    <x v="0"/>
    <d v="2017-07-21T00:00:00"/>
    <m/>
    <m/>
    <d v="2017-07-06T16:39:05"/>
    <d v="2017-07-06T16:39:06"/>
    <s v="Apreciado usuario:_x000a__x000a_Reciba un cordial saludo de AGUAS DE BOGOTÁ S.A. E.S.P., con el ánimo de dar trámite a sus observaciones relacionadas con el servicio de recolección domiciliaria de residuos sólidos, nos permitimos informar que Aguas de Bogotá S.A. E.S"/>
    <m/>
    <s v="luisamaria9392@hotmail.com"/>
    <s v="5674928"/>
    <s v="3002248491"/>
    <s v="LUISA MARÍA​ RODRÍGUEZ​ YARA"/>
    <s v="1031147628"/>
    <x v="0"/>
    <s v="CL 63 1 57"/>
    <x v="0"/>
    <x v="1"/>
    <s v="56 - DANUBIO"/>
    <s v="LA FISCALA NORTE"/>
    <x v="3"/>
    <x v="0"/>
    <x v="0"/>
    <x v="0"/>
    <m/>
    <s v="   "/>
    <m/>
    <m/>
    <x v="0"/>
    <x v="0"/>
    <x v="0"/>
    <x v="0"/>
    <n v="23"/>
    <m/>
    <n v="16"/>
  </r>
  <r>
    <s v="1248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PREGUNTAS DE COMO VA EL ALUMBRADO PUBLICO, EN DIFERENTES SECTORES DE LA CIUDAD."/>
    <x v="151"/>
    <x v="106"/>
    <x v="3629"/>
    <x v="1"/>
    <x v="109"/>
    <s v="20177000134912"/>
    <d v="2017-06-06T00:00:00"/>
    <x v="0"/>
    <x v="0"/>
    <x v="0"/>
    <x v="0"/>
    <d v="2017-06-28T00:00:00"/>
    <s v="20174000075541"/>
    <d v="2017-06-15T00:00:00"/>
    <d v="2017-06-24T12:19:08"/>
    <d v="2017-06-24T12:19:09"/>
    <s v="Buen día, _x000a_Dando respuesta a su solicitud con radicado adjunto 20174000075541_x000a_"/>
    <m/>
    <s v="dsanielm@secgobiernobogota.gov.co"/>
    <m/>
    <m/>
    <s v="DANIEL  MEJIA LONDOÑO"/>
    <m/>
    <x v="2"/>
    <s v="CL 11 8 17"/>
    <x v="0"/>
    <x v="0"/>
    <m/>
    <m/>
    <x v="2"/>
    <x v="0"/>
    <x v="0"/>
    <x v="0"/>
    <m/>
    <s v="   "/>
    <m/>
    <m/>
    <x v="0"/>
    <x v="0"/>
    <x v="0"/>
    <x v="0"/>
    <n v="16"/>
    <m/>
    <n v="12"/>
  </r>
  <r>
    <n v="1248542017"/>
    <x v="0"/>
    <x v="0"/>
    <x v="0"/>
    <x v="3"/>
    <x v="3"/>
    <x v="0"/>
    <s v="ATENCION Y SERVICIO A LA CIUDADANIA"/>
    <x v="3"/>
    <s v="MONICA YANNETH MARIN HERRERA"/>
    <x v="0"/>
    <m/>
    <m/>
    <x v="0"/>
    <s v="AVENIDA CARACAS NO. 53 - 80 PRIMER PISO"/>
    <x v="2"/>
    <x v="0"/>
    <x v="1"/>
    <x v="0"/>
    <x v="0"/>
    <s v="RECICLADORES. SE PIDE LA VERIFICACION DE PLANILLAS DEL PAGO DEL DIA 18 DE DICIEMBRE AL 17 DE FEBRERO PUESTO QUE EL PETICIONARIO (JOSE VICENTE CASTILLO) NO REGISTRO PESAJE. CELULAR 3202944368"/>
    <x v="151"/>
    <x v="106"/>
    <x v="3630"/>
    <x v="1"/>
    <x v="109"/>
    <s v="20177000136322"/>
    <d v="2017-06-06T00:00:00"/>
    <x v="0"/>
    <x v="0"/>
    <x v="0"/>
    <x v="0"/>
    <d v="2017-06-08T00:00:00"/>
    <m/>
    <m/>
    <d v="2017-06-08T11:46:02"/>
    <d v="2017-07-11T15:37:45"/>
    <m/>
    <m/>
    <m/>
    <m/>
    <m/>
    <s v="JOSE VICENTE CASTILLO "/>
    <s v="19340661"/>
    <x v="0"/>
    <s v=" CARRERA 42 H 10 A 40"/>
    <x v="1"/>
    <x v="0"/>
    <m/>
    <m/>
    <x v="2"/>
    <x v="0"/>
    <x v="0"/>
    <x v="0"/>
    <m/>
    <s v="   "/>
    <m/>
    <m/>
    <x v="0"/>
    <x v="0"/>
    <x v="0"/>
    <x v="0"/>
    <n v="0"/>
    <m/>
    <n v="22"/>
  </r>
  <r>
    <s v="1248542017"/>
    <x v="0"/>
    <x v="0"/>
    <x v="0"/>
    <x v="3"/>
    <x v="5"/>
    <x v="0"/>
    <s v="GESTION SOCIAL - SUBDIRECCION DE APROVECHAMIENTO"/>
    <x v="3"/>
    <s v="Claudia Mercedes Cifuentes Cifuentes"/>
    <x v="0"/>
    <m/>
    <m/>
    <x v="0"/>
    <s v="AVENIDA CARACAS NO. 53 - 80 PRIMER PISO"/>
    <x v="2"/>
    <x v="0"/>
    <x v="2"/>
    <x v="0"/>
    <x v="0"/>
    <s v="RECICLADORES. SE PIDE LA VERIFICACION DE PLANILLAS DEL PAGO DEL DIA 18 DE DICIEMBRE AL 17 DE FEBRERO PUESTO QUE EL PETICIONARIO (JOSE VICENTE CASTILLO) NO REGISTRO PESAJE. CELULAR 3202944368"/>
    <x v="151"/>
    <x v="106"/>
    <x v="3631"/>
    <x v="1"/>
    <x v="109"/>
    <s v="20177000136322"/>
    <d v="2017-06-06T00:00:00"/>
    <x v="0"/>
    <x v="0"/>
    <x v="0"/>
    <x v="0"/>
    <d v="2017-06-28T00:00:00"/>
    <s v="20175000084461"/>
    <d v="2017-07-04T00:00:00"/>
    <d v="2017-07-11T15:37:42"/>
    <d v="2017-07-11T15:37:45"/>
    <s v="Buen día, se dio respuesta con radicado UAESP No. 20175000084461, de fecha 04 de julio de 2017."/>
    <s v="Buen día, se dio respuesta con radicado UAESP No. 20175000084461, de fecha 04 de julio de 2017."/>
    <m/>
    <m/>
    <m/>
    <s v="JOSE VICENTE CASTILLO "/>
    <s v="19340661"/>
    <x v="0"/>
    <s v=" CARRERA 42 H 10 A 40"/>
    <x v="1"/>
    <x v="0"/>
    <m/>
    <m/>
    <x v="2"/>
    <x v="0"/>
    <x v="0"/>
    <x v="0"/>
    <m/>
    <s v="   "/>
    <m/>
    <m/>
    <x v="0"/>
    <x v="0"/>
    <x v="0"/>
    <x v="0"/>
    <n v="32"/>
    <n v="13"/>
    <n v="21"/>
  </r>
  <r>
    <s v="1249812017"/>
    <x v="0"/>
    <x v="0"/>
    <x v="0"/>
    <x v="3"/>
    <x v="5"/>
    <x v="0"/>
    <s v="GESTION SOCIAL - SUBDIRECCION DE APROVECHAMIENTO"/>
    <x v="3"/>
    <s v="Claudia Mercedes Cifuentes Cifuentes"/>
    <x v="0"/>
    <m/>
    <m/>
    <x v="0"/>
    <s v="AVENIDA CARACAS NO. 53 - 80 PRIMER PISO"/>
    <x v="2"/>
    <x v="2"/>
    <x v="2"/>
    <x v="0"/>
    <x v="0"/>
    <s v="RECICLADORES"/>
    <x v="151"/>
    <x v="106"/>
    <x v="3632"/>
    <x v="1"/>
    <x v="109"/>
    <s v=" 20177000136272"/>
    <d v="2017-06-07T00:00:00"/>
    <x v="0"/>
    <x v="0"/>
    <x v="0"/>
    <x v="0"/>
    <d v="2017-06-28T00:00:00"/>
    <m/>
    <m/>
    <d v="2017-07-11T15:24:57"/>
    <d v="2017-07-11T15:24:59"/>
    <s v="Buen día, _x000a_No necesita respuesta. Quedo registrada la información en la base de datos de la Subdirección de Aprovechamiento de la Unidad Administrativa Especial de Servicios Públicos - UAESP, gracias_x000a_"/>
    <s v="Buen día, _x000a_No necesita respuesta. Quedo registrada la información en la base de datos de la Subdirección de Aprovechamiento de la Unidad Administrativa Especial de Servicios Públicos - UAESP, gracias."/>
    <m/>
    <s v="5870000"/>
    <m/>
    <s v="INDUSTRIA Y COMERCIO SUPERINTENDENCIA  INDUSTRIA Y COMERCIO SUPERINTENDENCIA "/>
    <m/>
    <x v="2"/>
    <m/>
    <x v="0"/>
    <x v="0"/>
    <m/>
    <m/>
    <x v="2"/>
    <x v="0"/>
    <x v="0"/>
    <x v="0"/>
    <m/>
    <s v="   "/>
    <m/>
    <m/>
    <x v="0"/>
    <x v="0"/>
    <x v="0"/>
    <x v="0"/>
    <n v="33"/>
    <n v="13"/>
    <n v="22"/>
  </r>
  <r>
    <s v="12502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LATAFORMA SEGURIDAD EN LINEA"/>
    <x v="4"/>
    <x v="2"/>
    <x v="0"/>
    <x v="0"/>
    <x v="0"/>
    <s v="&quot;TODOS LOS DIAS_x000a_TODAS HORAS - ACUMULACION DE BASURAS EN LA ESQUINA DE LA CALLE 166 CON CARRERA 23, NUNCA RECOJEN, LOS LUNES ES PEOR_x000a_DIRECCION_x0009_CALLE 166 CARRERA 23_x000a_EL TOBERIN&quot;"/>
    <x v="151"/>
    <x v="106"/>
    <x v="3633"/>
    <x v="1"/>
    <x v="109"/>
    <m/>
    <m/>
    <x v="0"/>
    <x v="0"/>
    <x v="0"/>
    <x v="0"/>
    <d v="2017-07-21T00:00:00"/>
    <m/>
    <m/>
    <d v="2017-07-21T08:59:46"/>
    <d v="2017-07-21T08:59:48"/>
    <s v="Apreciado Usuario: Reciba un cordial saludo, nos permitimos informarle que el supervisor de recolección encargado visitó en frecuencia de recolección, el área descrita en su solicitud con el ánimo de evidenciar una presunta falla del servicio y encontró e"/>
    <s v="Apreciado Usuario: Reciba un cordial saludo, nos permitimos informarle que el supervisor de recolección encargado visitó  el área descrita en su solicitud con el ánimo de evidenciar una presunta falla del servicio y encontró en área libre de residuos. Deb"/>
    <m/>
    <m/>
    <m/>
    <s v="ANÓNIMO"/>
    <m/>
    <x v="2"/>
    <m/>
    <x v="0"/>
    <x v="0"/>
    <m/>
    <m/>
    <x v="2"/>
    <x v="2"/>
    <x v="0"/>
    <x v="0"/>
    <m/>
    <s v="   "/>
    <m/>
    <m/>
    <x v="0"/>
    <x v="0"/>
    <x v="0"/>
    <x v="0"/>
    <n v="22"/>
    <m/>
    <n v="16"/>
  </r>
  <r>
    <s v="1251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FICIENCIA ALUMBRADO PUBLICO, EN AV BOYACA CON DIAGONAL 47A SUR"/>
    <x v="151"/>
    <x v="106"/>
    <x v="3634"/>
    <x v="1"/>
    <x v="109"/>
    <s v="20177000136632"/>
    <d v="2017-06-07T00:00:00"/>
    <x v="0"/>
    <x v="0"/>
    <x v="0"/>
    <x v="0"/>
    <d v="2017-06-28T00:00:00"/>
    <m/>
    <m/>
    <d v="2017-07-07T15:05:54"/>
    <d v="2017-07-07T15:05:55"/>
    <s v="Buen día, Dando respuesta a su solicitud con radicado adjunto 20174000081861"/>
    <m/>
    <m/>
    <s v="3648130"/>
    <m/>
    <s v="COMANDO SECCIONAL DE TRANSITO Y TRANSPORTE  COMANDO SECCIONAL DE TRANSITO Y TRANSPORTE "/>
    <m/>
    <x v="2"/>
    <m/>
    <x v="0"/>
    <x v="0"/>
    <m/>
    <m/>
    <x v="2"/>
    <x v="0"/>
    <x v="0"/>
    <x v="0"/>
    <m/>
    <s v="   "/>
    <m/>
    <m/>
    <x v="0"/>
    <x v="0"/>
    <x v="0"/>
    <x v="0"/>
    <n v="0"/>
    <n v="9"/>
    <n v="1"/>
  </r>
  <r>
    <s v="1251442017"/>
    <x v="0"/>
    <x v="0"/>
    <x v="0"/>
    <x v="0"/>
    <x v="2"/>
    <x v="0"/>
    <s v="PODA DE ARBOLES - SUBDIRECCION DE RECOLECCION, BARRIDO Y LIMPIEZA"/>
    <x v="0"/>
    <s v="Leidy Julieth Leon Moreno ext 1716"/>
    <x v="0"/>
    <m/>
    <m/>
    <x v="1"/>
    <s v="AVENIDA CARACAS NO. 53 - 80 PRIMER PISO"/>
    <x v="1"/>
    <x v="0"/>
    <x v="2"/>
    <x v="0"/>
    <x v="0"/>
    <s v="PODA DE ARBOL UBICADO FRENTE A LA AP CALLE 62 SUR 44 A 10 APTO 504. LOS HABITANTES CONSIDERAN QUE POR LA ALTURA Y LA FRONDOSIDAD LAS RAMAS DEL ARBOL PODRIAN ROMPER LOS VIDRIOS DE LOS APARTAMENTOS. "/>
    <x v="151"/>
    <x v="106"/>
    <x v="3635"/>
    <x v="1"/>
    <x v="109"/>
    <m/>
    <m/>
    <x v="0"/>
    <x v="0"/>
    <x v="0"/>
    <x v="0"/>
    <d v="2017-06-28T00:00:00"/>
    <m/>
    <m/>
    <d v="2017-06-12T14:45:38"/>
    <d v="2017-06-12T14:45: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velcas@gmail.com"/>
    <s v="4849889"/>
    <s v="3115066597"/>
    <s v="ANDRES FELIPE VELAZQUEZ CASTAÑEDA"/>
    <s v="1018504640"/>
    <x v="0"/>
    <s v="AP CALLE 62 SUR 44 A 10 APTO 504"/>
    <x v="0"/>
    <x v="0"/>
    <m/>
    <m/>
    <x v="1"/>
    <x v="0"/>
    <x v="0"/>
    <x v="0"/>
    <m/>
    <s v="   "/>
    <m/>
    <m/>
    <x v="0"/>
    <x v="0"/>
    <x v="0"/>
    <x v="0"/>
    <n v="4"/>
    <m/>
    <n v="4"/>
  </r>
  <r>
    <n v="1251742017"/>
    <x v="0"/>
    <x v="0"/>
    <x v="0"/>
    <x v="3"/>
    <x v="3"/>
    <x v="0"/>
    <s v="ATENCION Y SERVICIO A LA CIUDADANIA"/>
    <x v="3"/>
    <s v="MONICA YANNETH MARIN HERRERA"/>
    <x v="0"/>
    <m/>
    <m/>
    <x v="0"/>
    <s v="AVENIDA CARACAS NO. 53 - 80 PRIMER PISO"/>
    <x v="2"/>
    <x v="0"/>
    <x v="1"/>
    <x v="0"/>
    <x v="0"/>
    <s v="VERIFICACION DE PESAJE DE LA SEÑORA TRANSITO AYALA CELY ENTRE EL 18 DE DICIEMBRE DE 2016 AL 18 DE FEBRERO DE 2017"/>
    <x v="151"/>
    <x v="106"/>
    <x v="3636"/>
    <x v="1"/>
    <x v="109"/>
    <s v="20177000136342"/>
    <d v="2017-06-07T00:00:00"/>
    <x v="0"/>
    <x v="0"/>
    <x v="0"/>
    <x v="0"/>
    <d v="2017-06-08T00:00:00"/>
    <m/>
    <m/>
    <d v="2017-06-07T15:10:33"/>
    <d v="2017-07-11T15:31:35"/>
    <m/>
    <m/>
    <m/>
    <m/>
    <s v="3143540269"/>
    <s v="TRANSITO  AYALA CELIS"/>
    <s v="41687679"/>
    <x v="0"/>
    <s v=" CARRERA 42 A 10 A 37 "/>
    <x v="0"/>
    <x v="0"/>
    <m/>
    <m/>
    <x v="2"/>
    <x v="0"/>
    <x v="0"/>
    <x v="0"/>
    <m/>
    <s v="   "/>
    <m/>
    <m/>
    <x v="0"/>
    <x v="0"/>
    <x v="0"/>
    <x v="0"/>
    <n v="0"/>
    <m/>
    <n v="22"/>
  </r>
  <r>
    <s v="1251742017"/>
    <x v="0"/>
    <x v="0"/>
    <x v="0"/>
    <x v="3"/>
    <x v="5"/>
    <x v="0"/>
    <s v="GESTION SOCIAL - SUBDIRECCION DE APROVECHAMIENTO"/>
    <x v="3"/>
    <s v="Claudia Mercedes Cifuentes Cifuentes"/>
    <x v="0"/>
    <m/>
    <m/>
    <x v="0"/>
    <s v="AVENIDA CARACAS NO. 53 - 80 PRIMER PISO"/>
    <x v="2"/>
    <x v="0"/>
    <x v="2"/>
    <x v="0"/>
    <x v="0"/>
    <s v="VERIFICACION DE PESAJE DE LA SEÑORA TRANSITO AYALA CELY ENTRE EL 18 DE DICIEMBRE DE 2016 AL 18 DE FEBRERO DE 2017"/>
    <x v="151"/>
    <x v="106"/>
    <x v="3637"/>
    <x v="1"/>
    <x v="109"/>
    <s v="20177000136342"/>
    <d v="2017-06-07T00:00:00"/>
    <x v="0"/>
    <x v="0"/>
    <x v="0"/>
    <x v="0"/>
    <d v="2017-06-28T00:00:00"/>
    <s v="20175000084471"/>
    <d v="2017-07-04T00:00:00"/>
    <d v="2017-07-11T15:31:32"/>
    <d v="2017-07-11T15:31:35"/>
    <s v="Buen día, se dio respuesta con radicado UAESP No. 20175000084471, de fecha 04 de julio de 2017."/>
    <m/>
    <m/>
    <m/>
    <s v="3143540269"/>
    <s v="TRANSITO  AYALA CELIS"/>
    <s v="41687679"/>
    <x v="0"/>
    <s v=" CARRERA 42 A 10 A 37 "/>
    <x v="0"/>
    <x v="0"/>
    <m/>
    <m/>
    <x v="2"/>
    <x v="0"/>
    <x v="0"/>
    <x v="0"/>
    <m/>
    <s v="   "/>
    <m/>
    <m/>
    <x v="0"/>
    <x v="0"/>
    <x v="0"/>
    <x v="0"/>
    <n v="33"/>
    <n v="13"/>
    <n v="22"/>
  </r>
  <r>
    <s v="1252312017"/>
    <x v="0"/>
    <x v="0"/>
    <x v="0"/>
    <x v="2"/>
    <x v="4"/>
    <x v="0"/>
    <s v="GESTION DEL SERVICIO DE ALUMBRDAO PUBLICO - SUBDIRECCION DE SERVICIOS FUNERARIOS Y ALUMBRADO PUBLICO (INFORMES, DERECHOS DE PETICION, REQUERIMIENTOS, TRAMITE ADMINISTRATIVO Y SOLICITUDES ACADEMICAS)"/>
    <x v="2"/>
    <s v="PAOLA ANDREA BEDOYA VILLANUEVA"/>
    <x v="13"/>
    <s v="41 - MUZU"/>
    <s v="ALQUERIA"/>
    <x v="3"/>
    <s v="AVENIDA CARACAS NO. 53 - 80 PRIMER PISO"/>
    <x v="2"/>
    <x v="0"/>
    <x v="4"/>
    <x v="2"/>
    <x v="2"/>
    <s v="ALUMBRADO PUBLICO. LA COMUNIDAD DEL BARRIO LA ALQUERIA SOLICITAN EL RSTABLECIMIENTO DEL ALUMBRADO PUBLICO EN LA CALLE 38 SUR ENTRE CARRERAS 52 Y 52 C TODA VEZ QUE DESDE EL 14 DE MAYO DE 2017 POR LAS LLUVIAS HAN QUEDADO SIN ESTE."/>
    <x v="151"/>
    <x v="106"/>
    <x v="3638"/>
    <x v="1"/>
    <x v="109"/>
    <s v="20177000136492"/>
    <d v="2017-06-07T00:00:00"/>
    <x v="0"/>
    <x v="0"/>
    <x v="0"/>
    <x v="0"/>
    <d v="2017-06-28T00:00:00"/>
    <m/>
    <m/>
    <d v="2017-07-07T15:06:27"/>
    <d v="2017-07-07T15:06:29"/>
    <s v="Buen día, Dando respuesta a su solicitud con radicado adjunto 20174000081871"/>
    <m/>
    <m/>
    <s v="2385429"/>
    <m/>
    <s v="J.A.C. BARRIO LA ALQUERIA   "/>
    <m/>
    <x v="1"/>
    <s v=" CALLE 39 SUR 52 A 08 BARRIO LA ALQUERIA"/>
    <x v="0"/>
    <x v="0"/>
    <m/>
    <m/>
    <x v="2"/>
    <x v="1"/>
    <x v="0"/>
    <x v="0"/>
    <m/>
    <s v="   "/>
    <m/>
    <m/>
    <x v="0"/>
    <x v="0"/>
    <x v="0"/>
    <x v="0"/>
    <n v="0"/>
    <n v="9"/>
    <n v="1"/>
  </r>
  <r>
    <s v="12523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SUBA, BARRIO LA ALHAMBRA, CARRERA 51 # 114A 40, SE SOLICITA LA PODA DE 1 ARBOL, YA QUE ESTA MUY GRANDE Y SE ENRREDA CON CUERDAS DE ENERGIA."/>
    <x v="151"/>
    <x v="106"/>
    <x v="3639"/>
    <x v="1"/>
    <x v="109"/>
    <m/>
    <m/>
    <x v="0"/>
    <x v="0"/>
    <x v="0"/>
    <x v="0"/>
    <d v="2017-06-28T00:00:00"/>
    <m/>
    <m/>
    <d v="2017-06-12T15:07:44"/>
    <d v="2017-07-31T07:42: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152269"/>
    <s v="3108832720"/>
    <s v="JOSEFINA  GARCIA DE SILVA"/>
    <s v="41368687"/>
    <x v="0"/>
    <s v="KR 51 114A 40"/>
    <x v="0"/>
    <x v="0"/>
    <m/>
    <m/>
    <x v="5"/>
    <x v="0"/>
    <x v="0"/>
    <x v="0"/>
    <m/>
    <s v="   "/>
    <m/>
    <m/>
    <x v="0"/>
    <x v="0"/>
    <x v="0"/>
    <x v="0"/>
    <n v="4"/>
    <m/>
    <n v="35"/>
  </r>
  <r>
    <s v="1253652017"/>
    <x v="0"/>
    <x v="0"/>
    <x v="0"/>
    <x v="0"/>
    <x v="6"/>
    <x v="0"/>
    <s v="LIMPIEZA DE AREAS PUBLICAS , LAVADO DE PUENTES - OPERADOR Y/O PRESTADOR DEL SERVICIO"/>
    <x v="0"/>
    <s v="YOCASTA KATIUSCA RUIZ MARQUEZ"/>
    <x v="0"/>
    <m/>
    <m/>
    <x v="0"/>
    <m/>
    <x v="3"/>
    <x v="1"/>
    <x v="2"/>
    <x v="0"/>
    <x v="0"/>
    <s v="DERECHO DE PETICION BASURAS CRA 47 ENTRE CALLES 138-141"/>
    <x v="151"/>
    <x v="106"/>
    <x v="3640"/>
    <x v="1"/>
    <x v="109"/>
    <m/>
    <m/>
    <x v="0"/>
    <x v="0"/>
    <x v="0"/>
    <x v="0"/>
    <d v="2017-06-28T00:00:00"/>
    <m/>
    <m/>
    <d v="2017-06-28T14:29:23"/>
    <d v="2017-06-28T14:29:24"/>
    <s v="Apreciado Usuario: Reciba un cordial saludo, nos permitimos informarle que LIME S.A. E.S.P visitó el predio relacionado en su solicitud, el día 16 de Junio del año en curso, y evacuó03 metros cúbicos de escombros clandestinos dejando el predio en óptimas "/>
    <s v="Apreciado Usuario: Reciba un cordial saludo, nos permitimos informarle que LIME S.A. E.S.P visitó el predio relacionado en su solicitud, el día 16 de Junio del año en curso, y evacuó03 metros cúbicos de escombros clandestinos dejando el predio en óptimas "/>
    <m/>
    <m/>
    <m/>
    <s v="ANÓNIMO"/>
    <m/>
    <x v="2"/>
    <m/>
    <x v="0"/>
    <x v="0"/>
    <m/>
    <m/>
    <x v="2"/>
    <x v="2"/>
    <x v="0"/>
    <x v="0"/>
    <m/>
    <s v="   "/>
    <m/>
    <m/>
    <x v="0"/>
    <x v="0"/>
    <x v="0"/>
    <x v="0"/>
    <n v="18"/>
    <m/>
    <n v="12"/>
  </r>
  <r>
    <s v="12541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7 - SUBA"/>
    <s v="RINCON DE SANTA INES"/>
    <x v="3"/>
    <m/>
    <x v="3"/>
    <x v="2"/>
    <x v="0"/>
    <x v="0"/>
    <x v="0"/>
    <s v="EN LA DEMOLICION DE PREDIOS NO HAY CONTROL EN ELLOS ESTAN INVADIDOS DE BASURAS (ESCOBROS, COLCHONES, TEJAS, RECICLAJE, PRODUCTOS HOSPITALARIOS ENTRE OTROS ADEMAS LOS ARBOLES QUE SE ENCUENTRA EN LA CALLE FUERON CORTADOS PERO NUNCA SE RECOGIO LAS RAMAS Y QU"/>
    <x v="151"/>
    <x v="106"/>
    <x v="3641"/>
    <x v="1"/>
    <x v="110"/>
    <m/>
    <m/>
    <x v="0"/>
    <x v="0"/>
    <x v="0"/>
    <x v="0"/>
    <d v="2017-07-24T00:00:00"/>
    <m/>
    <m/>
    <d v="2017-07-24T17:14:13"/>
    <d v="2017-07-24T17:14:14"/>
    <s v="Apreciado Usuario: Reciba un cordial saludo, nos permitimos informarle que LIME S.A. E.S.P visitó el sector relacionado en su solicitud, el día 01 de Julio del año en curso, y evacuó 04 metros cúbicos de escombros clandestinos dejando el área en libre de "/>
    <s v="Apreciado Usuario: Reciba un cordial saludo, nos permitimos informarle que LIME S.A. E.S.P visitó el sector relacionado en su solicitud, el día 01 de Julio del año en curso, y evacuó 04 metros cúbicos de escombros clandestinos dejando el área en libre de "/>
    <m/>
    <m/>
    <m/>
    <s v="ANÓNIMO"/>
    <m/>
    <x v="2"/>
    <m/>
    <x v="0"/>
    <x v="0"/>
    <m/>
    <m/>
    <x v="2"/>
    <x v="2"/>
    <x v="0"/>
    <x v="0"/>
    <m/>
    <s v="   "/>
    <m/>
    <m/>
    <x v="0"/>
    <x v="0"/>
    <x v="0"/>
    <x v="0"/>
    <n v="24"/>
    <m/>
    <n v="16"/>
  </r>
  <r>
    <s v="1254882017"/>
    <x v="0"/>
    <x v="0"/>
    <x v="0"/>
    <x v="0"/>
    <x v="2"/>
    <x v="0"/>
    <s v="LIMPIEZA DE AREAS PUBLICAS , LAVADO DE PUENTES - OPERADOR Y/O PRESTADOR DEL SERVICIO"/>
    <x v="0"/>
    <s v="Leidy Julieth Leon Moreno ext 1716"/>
    <x v="0"/>
    <m/>
    <m/>
    <x v="0"/>
    <s v="AVENIDA CARACAS NO. 53 - 80 PRIMER PISO"/>
    <x v="2"/>
    <x v="2"/>
    <x v="2"/>
    <x v="0"/>
    <x v="0"/>
    <s v="LIMPIEZA"/>
    <x v="152"/>
    <x v="107"/>
    <x v="3642"/>
    <x v="1"/>
    <x v="110"/>
    <s v=" 20177000136062"/>
    <d v="2017-06-08T00:00:00"/>
    <x v="0"/>
    <x v="0"/>
    <x v="0"/>
    <x v="0"/>
    <d v="2017-06-29T00:00:00"/>
    <m/>
    <m/>
    <d v="2017-11-15T16:36:50"/>
    <d v="2017-11-15T16:36:51"/>
    <s v="Cordial saludo _x000a_Con base en la información registrada en el sistema ORFEO por el profesional encargado del asunto (Hector Walteros) &quot;se resolvió telefónicamente con la señora Martha ya que la empresa ya había recogido los residuos&quot;"/>
    <s v="Cordial saludo _x000a_Con base en la información registrada en el sistema ORFEO por el profesional encargado del asunto (Hector Walteros) &quot;se resolvió telefónicamente con la señora Martha ya que la empresa ya había recogido los residuos&quot;"/>
    <s v="conjuntovizcaya3y4@gmail.com"/>
    <m/>
    <s v="3202081729"/>
    <s v="MARTHA  CASALLAS "/>
    <m/>
    <x v="2"/>
    <m/>
    <x v="0"/>
    <x v="0"/>
    <m/>
    <m/>
    <x v="2"/>
    <x v="0"/>
    <x v="0"/>
    <x v="0"/>
    <m/>
    <s v="   "/>
    <m/>
    <m/>
    <x v="0"/>
    <x v="0"/>
    <x v="0"/>
    <x v="0"/>
    <n v="159"/>
    <n v="139"/>
    <n v="106"/>
  </r>
  <r>
    <s v="1254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52"/>
    <x v="107"/>
    <x v="3643"/>
    <x v="1"/>
    <x v="110"/>
    <s v=" 20177000135682"/>
    <d v="2017-06-08T00:00:00"/>
    <x v="0"/>
    <x v="0"/>
    <x v="0"/>
    <x v="0"/>
    <d v="2017-06-29T00:00:00"/>
    <m/>
    <m/>
    <d v="2017-07-07T15:07:01"/>
    <d v="2017-07-07T15:07:02"/>
    <s v="Buen día, Dando respuesta a su solicitud con radicado adjunto 20174000081891"/>
    <m/>
    <m/>
    <m/>
    <m/>
    <s v="CODENSA  CODENSA "/>
    <m/>
    <x v="2"/>
    <m/>
    <x v="0"/>
    <x v="0"/>
    <m/>
    <m/>
    <x v="2"/>
    <x v="0"/>
    <x v="0"/>
    <x v="0"/>
    <m/>
    <s v="   "/>
    <m/>
    <m/>
    <x v="0"/>
    <x v="0"/>
    <x v="0"/>
    <x v="0"/>
    <n v="0"/>
    <n v="8"/>
    <n v="1"/>
  </r>
  <r>
    <s v="1255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2"/>
    <x v="107"/>
    <x v="3644"/>
    <x v="1"/>
    <x v="110"/>
    <s v="_x0009_20177000135442"/>
    <d v="2017-06-08T00:00:00"/>
    <x v="0"/>
    <x v="0"/>
    <x v="0"/>
    <x v="0"/>
    <d v="2017-06-29T00:00:00"/>
    <m/>
    <m/>
    <d v="2017-07-07T15:06:21"/>
    <d v="2017-07-07T15:06:21"/>
    <s v="Buen día, Dando respuesta a su solicitud con radicado adjunto 20174000081901"/>
    <m/>
    <m/>
    <s v="6837100"/>
    <m/>
    <s v="MARIA CAROLINA VILLAMARIN J"/>
    <m/>
    <x v="2"/>
    <s v="CL 146C BIS 90 57 "/>
    <x v="0"/>
    <x v="0"/>
    <m/>
    <m/>
    <x v="2"/>
    <x v="0"/>
    <x v="0"/>
    <x v="0"/>
    <m/>
    <s v="   "/>
    <m/>
    <m/>
    <x v="0"/>
    <x v="0"/>
    <x v="0"/>
    <x v="0"/>
    <n v="0"/>
    <n v="8"/>
    <n v="1"/>
  </r>
  <r>
    <s v="1255062017"/>
    <x v="0"/>
    <x v="0"/>
    <x v="0"/>
    <x v="0"/>
    <x v="9"/>
    <x v="0"/>
    <s v="RECOLECCION DE RESIDUOS VEGETALES - OPERADOR Y/O PRESTADOR DEL SERVICIO"/>
    <x v="0"/>
    <s v="MONICA  SARMIENTO GUTIERREZ"/>
    <x v="0"/>
    <m/>
    <m/>
    <x v="0"/>
    <s v="AVENIDA CARACAS NO. 53 - 80 PRIMER PISO"/>
    <x v="1"/>
    <x v="0"/>
    <x v="2"/>
    <x v="0"/>
    <x v="0"/>
    <s v="RECOLECCION DE RESIDUOS VEGETALES EN LA ESQUINA DE LA CALLE 47 CON 72 P  SUR BARRIO BOITA EN EL PARQUE , LOCALIDAD DE KENNEDY PUESTO QUE SE CAYO UN ARBOL. ADICIONALMENTE SOLICITA A LA SECRETARIA DE AMBIENTE EVALUAR EL ESTADO DE LOS OTROS ARBOLES PUESTO QU"/>
    <x v="152"/>
    <x v="107"/>
    <x v="3645"/>
    <x v="1"/>
    <x v="110"/>
    <m/>
    <m/>
    <x v="0"/>
    <x v="0"/>
    <x v="0"/>
    <x v="0"/>
    <d v="2017-06-29T00:00:00"/>
    <m/>
    <m/>
    <d v="2017-06-28T12:53:02"/>
    <d v="2017-06-28T12:53:02"/>
    <s v="NOS PERMITIMOS ADJUNTAR RESPUESTA DADA AL USUARIO POR EL DERECHO DE PETICIÓN RADICADO BAJO EL CONSECUTIVO 1255062017"/>
    <s v="NOS PERMITIMOS ADJUNTAR RESPUESTA DADA AL USUARIO POR EL DERECHO DE PETICIÓN RADICADO BAJO EL CONSECUTIVO 1255062017."/>
    <m/>
    <s v="7497655"/>
    <m/>
    <s v="OLGA LUCIA GUTIERREZ "/>
    <s v="4154660"/>
    <x v="0"/>
    <s v=" CALLE 47  72 P 39 SUR BARRIO BOHITA, LOCALIDAD DE KENNEDY"/>
    <x v="0"/>
    <x v="0"/>
    <m/>
    <m/>
    <x v="2"/>
    <x v="0"/>
    <x v="0"/>
    <x v="0"/>
    <m/>
    <s v="   "/>
    <m/>
    <m/>
    <x v="0"/>
    <x v="0"/>
    <x v="0"/>
    <x v="0"/>
    <n v="18"/>
    <m/>
    <n v="12"/>
  </r>
  <r>
    <s v="1255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52"/>
    <x v="107"/>
    <x v="3646"/>
    <x v="1"/>
    <x v="110"/>
    <s v=" 20177000133042"/>
    <d v="2017-06-08T00:00:00"/>
    <x v="0"/>
    <x v="0"/>
    <x v="0"/>
    <x v="0"/>
    <d v="2017-06-29T00:00:00"/>
    <s v="20172000074871"/>
    <d v="2017-06-13T00:00:00"/>
    <d v="2017-06-24T12:21:23"/>
    <d v="2017-06-26T15:57:46"/>
    <s v="Buen día, _x000a_Dando respuesta a su solicitud con radicado adjunto 20172000074871_x000a_"/>
    <m/>
    <m/>
    <s v="3820450"/>
    <m/>
    <s v="PERSONERIA  DE BOGOTA "/>
    <m/>
    <x v="2"/>
    <s v="CARRERA 7  Nro 21  24 NORTE"/>
    <x v="0"/>
    <x v="0"/>
    <m/>
    <m/>
    <x v="2"/>
    <x v="0"/>
    <x v="0"/>
    <x v="0"/>
    <m/>
    <s v="   "/>
    <m/>
    <m/>
    <x v="0"/>
    <x v="0"/>
    <x v="0"/>
    <x v="0"/>
    <n v="8"/>
    <m/>
    <n v="6"/>
  </r>
  <r>
    <s v="12558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LATAFORMA SEGURIDAD EN LINEA"/>
    <x v="4"/>
    <x v="2"/>
    <x v="2"/>
    <x v="0"/>
    <x v="0"/>
    <s v="&quot;TODOS LOS DIAS_x000a_LAS 24 HORAS - HUECO PELIGROSO EN PARADERO SITP SUBA CALLE 100. HE SIDO TESTIGO DE COMO LOS CARROS CAEN EN ESTE HUECO Y DIFICULTA LA PARADA DE LOS BUSES DEL SITP._x000a_DIRECCION_x0009_CALLE 100 # 60 - 47 PARADERO SITP SUBA CALLE 100_x000a_RIONEGRO_x000a_BOGOTA&quot;"/>
    <x v="152"/>
    <x v="107"/>
    <x v="3647"/>
    <x v="1"/>
    <x v="110"/>
    <m/>
    <m/>
    <x v="0"/>
    <x v="0"/>
    <x v="0"/>
    <x v="0"/>
    <d v="2017-06-29T00:00:00"/>
    <m/>
    <m/>
    <d v="2017-07-27T23:11:16"/>
    <d v="2017-07-27T23:11:24"/>
    <s v="Cordial saludo,_x000a__x000a_En atención a su comunicación, nos permitimos informarle que las Entidades competentes se encuentran atendiendo su requerimiento._x000a__x000a_Agradecemos su amable atención"/>
    <s v="Cordial saludo,_x000a__x000a_En atención a su comunicación, nos permitimos informarle que las Entidades competentes se encuentran atendiendo su requerimiento._x000a__x000a_Agradecemos su amable atención"/>
    <m/>
    <m/>
    <m/>
    <s v="ANÓNIMO"/>
    <m/>
    <x v="2"/>
    <m/>
    <x v="0"/>
    <x v="0"/>
    <m/>
    <m/>
    <x v="2"/>
    <x v="2"/>
    <x v="0"/>
    <x v="0"/>
    <m/>
    <s v="   "/>
    <m/>
    <m/>
    <x v="0"/>
    <x v="0"/>
    <x v="0"/>
    <x v="0"/>
    <n v="47"/>
    <n v="28"/>
    <n v="31"/>
  </r>
  <r>
    <s v="125589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0"/>
    <x v="0"/>
    <x v="0"/>
    <x v="0"/>
    <s v="PROBLEMATICAS EN EL SERVICIO DE ALUMBRADO PUBLICO Y RECOLECCION DE BASURAS EN FRENTE DE CADA CASA, EN EL BARRIO BASQUE LIMONAR."/>
    <x v="152"/>
    <x v="107"/>
    <x v="3648"/>
    <x v="1"/>
    <x v="110"/>
    <s v="20177000137022"/>
    <d v="2017-06-07T00:00:00"/>
    <x v="0"/>
    <x v="0"/>
    <x v="0"/>
    <x v="0"/>
    <d v="2017-07-24T00:00:00"/>
    <s v="S-2017-126612"/>
    <d v="2017-07-19T00:00:00"/>
    <d v="2017-07-21T12:04:35"/>
    <d v="2017-07-21T12:18:15"/>
    <s v="Respetado ciudadano: (a)_x000a_Reciba un cordial saludo de parte de la empresa AGUAS DE BOGOTÁ S.A. E.S.P., con el fin de dar trámite a su requerimiento allegado por la Secretaría Distrital de Quejas y Soluciones (SDQS) No. 1255892017, le informamos el mismo fu"/>
    <m/>
    <s v="jesuscarvajal101@hotmail.com"/>
    <m/>
    <s v="3213250913"/>
    <s v="JESUS ANTONIO CARVAJAL "/>
    <s v="4942817"/>
    <x v="0"/>
    <s v="CL 113A 8 70 "/>
    <x v="0"/>
    <x v="0"/>
    <m/>
    <m/>
    <x v="2"/>
    <x v="0"/>
    <x v="0"/>
    <x v="0"/>
    <m/>
    <s v="   "/>
    <m/>
    <m/>
    <x v="0"/>
    <x v="0"/>
    <x v="0"/>
    <x v="0"/>
    <n v="21"/>
    <m/>
    <n v="15"/>
  </r>
  <r>
    <n v="1256092017"/>
    <x v="0"/>
    <x v="0"/>
    <x v="0"/>
    <x v="0"/>
    <x v="1"/>
    <x v="0"/>
    <s v="ATENCION Y SERVICIO A LA CIUDADANIA"/>
    <x v="0"/>
    <s v="BLANCA JULIETH MORENO QUINTERO"/>
    <x v="0"/>
    <m/>
    <m/>
    <x v="0"/>
    <s v="LINEA 110"/>
    <x v="1"/>
    <x v="1"/>
    <x v="1"/>
    <x v="5"/>
    <x v="5"/>
    <s v="USUARIO ESPERANZA HERNANDEZ_x000a_SOLICITA PODA DE ARBOL EN EL SECTOR_x000a_ AVENIDA 68 _x000a_INDICA SE ENCUENTRA UBICADO_x000a_ EN ESPACIO PUBLICO EN FRENTE_x000a_ DE LOS APARTAMENTOS _x000a_ CUENTA CONTRATO 10826919 TELEFONO 2258223-3108096786 _x000a_ QTH NVA KR 68B 74A 78 _x000a_BARRIO METROPOLIS Z"/>
    <x v="152"/>
    <x v="107"/>
    <x v="3649"/>
    <x v="1"/>
    <x v="110"/>
    <m/>
    <m/>
    <x v="0"/>
    <x v="0"/>
    <x v="0"/>
    <x v="0"/>
    <d v="2017-06-09T00:00:00"/>
    <m/>
    <m/>
    <d v="2017-11-20T08:35:06"/>
    <d v="2017-06-30T00:00:00"/>
    <m/>
    <m/>
    <m/>
    <s v="2258223"/>
    <m/>
    <s v="ESPERANZA  HERNANDEZ AMAYA"/>
    <s v="41470040"/>
    <x v="0"/>
    <s v="KR 68B 74A 78   UNIDAD 26 METROPOLIS OCCIDENTAL "/>
    <x v="0"/>
    <x v="0"/>
    <m/>
    <m/>
    <x v="2"/>
    <x v="0"/>
    <x v="0"/>
    <x v="0"/>
    <m/>
    <s v="   "/>
    <m/>
    <m/>
    <x v="0"/>
    <x v="0"/>
    <x v="0"/>
    <x v="1"/>
    <n v="164"/>
    <n v="164"/>
    <n v="15"/>
  </r>
  <r>
    <s v="12561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SOLICITUD DE RECOLECCION DE BASURA, CALLE 46 CON CARRERA 27A."/>
    <x v="152"/>
    <x v="107"/>
    <x v="3650"/>
    <x v="1"/>
    <x v="110"/>
    <s v="20177000137032"/>
    <d v="2017-06-07T00:00:00"/>
    <x v="0"/>
    <x v="0"/>
    <x v="0"/>
    <x v="0"/>
    <d v="2017-07-24T00:00:00"/>
    <s v="S-2017-127706"/>
    <d v="2017-07-21T00:00:00"/>
    <d v="2017-07-21T16:30:33"/>
    <d v="2017-07-21T16:30:34"/>
    <s v="Respetado ciudadano: (a)_x000a_Reciba un cordial saludo de parte de la empresa AGUAS DE BOGOTÁ S.A. E.S.P., con el fin de dar trámite a su requerimiento allegado por la Secretaría Distrital de Quejas y Soluciones (SDQS) No. 1256142017, le informamos el mismo fu"/>
    <m/>
    <m/>
    <m/>
    <m/>
    <s v="ANÓNIMO"/>
    <m/>
    <x v="2"/>
    <m/>
    <x v="0"/>
    <x v="0"/>
    <m/>
    <m/>
    <x v="2"/>
    <x v="2"/>
    <x v="0"/>
    <x v="0"/>
    <m/>
    <s v="   "/>
    <m/>
    <m/>
    <x v="0"/>
    <x v="0"/>
    <x v="0"/>
    <x v="0"/>
    <n v="21"/>
    <m/>
    <n v="15"/>
  </r>
  <r>
    <s v="125621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0"/>
    <x v="0"/>
    <x v="0"/>
    <x v="0"/>
    <s v="SOLICITUD DE PETICION PROBLEMATICA ALUMBRADO PUBLICO Y RECOLECION DE RESIDUOS SOLIDOS, BARRIO BOSQUE EL LIMONAR, PARQUE ESCALA VACINAL. "/>
    <x v="152"/>
    <x v="107"/>
    <x v="3651"/>
    <x v="1"/>
    <x v="110"/>
    <s v="20177000137042"/>
    <d v="2017-06-07T00:00:00"/>
    <x v="0"/>
    <x v="0"/>
    <x v="0"/>
    <x v="0"/>
    <d v="2017-07-24T00:00:00"/>
    <s v="S-2017-127277"/>
    <d v="2017-07-21T00:00:00"/>
    <d v="2017-07-21T14:22:04"/>
    <d v="2017-07-21T16:03:50"/>
    <s v="Respetado ciudadano: (a)_x000a_Reciba un cordial saludo de parte de la empresa AGUAS DE BOGOTÁ S.A. E.S.P., con el fin de dar trámite a su requerimiento allegado por la Secretaría Distrital de Quejas y Soluciones (SDQS) No. 1256212017, le informamos el mismo fu"/>
    <m/>
    <s v="jesuscarvajal101@hotmail.com"/>
    <m/>
    <s v="3213250913"/>
    <s v="JESUS ANTONIO CARVAJAL "/>
    <s v="4942817"/>
    <x v="0"/>
    <s v="CL 113A 8 70 "/>
    <x v="0"/>
    <x v="0"/>
    <m/>
    <m/>
    <x v="2"/>
    <x v="0"/>
    <x v="0"/>
    <x v="0"/>
    <m/>
    <s v="   "/>
    <m/>
    <m/>
    <x v="0"/>
    <x v="0"/>
    <x v="0"/>
    <x v="0"/>
    <n v="21"/>
    <m/>
    <n v="15"/>
  </r>
  <r>
    <s v="1257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LUMINARIAS EN LA CARRERA 5 BIS # 39 70(DIRECCION ACTUAL) O CARRERA 7 BIS # 39 46 (DIRECCION ANTIGUA), DEBIDO A QUE EL LUGAR ES DEMACIADO OSCURO, LOCALIDAD DE SAN CRISTOBAL."/>
    <x v="152"/>
    <x v="107"/>
    <x v="3652"/>
    <x v="1"/>
    <x v="110"/>
    <s v="20177000137192"/>
    <d v="2017-06-08T00:00:00"/>
    <x v="0"/>
    <x v="0"/>
    <x v="0"/>
    <x v="0"/>
    <d v="2017-06-29T00:00:00"/>
    <m/>
    <m/>
    <d v="2017-07-07T15:05:08"/>
    <d v="2017-07-07T15:05:09"/>
    <s v="Buen día, Dando respuesta a su solicitud con radicado adjunto 20174000081921"/>
    <m/>
    <m/>
    <s v="3112487603"/>
    <m/>
    <s v="PEDRO   SAMPER "/>
    <s v="79339543"/>
    <x v="0"/>
    <s v="KR 7 BIS ESTE 39 45 SUR"/>
    <x v="0"/>
    <x v="16"/>
    <s v="50 - LA GLORIA"/>
    <s v="LA VICTORIA"/>
    <x v="3"/>
    <x v="0"/>
    <x v="0"/>
    <x v="0"/>
    <m/>
    <s v="   "/>
    <m/>
    <m/>
    <x v="0"/>
    <x v="0"/>
    <x v="0"/>
    <x v="0"/>
    <n v="0"/>
    <n v="8"/>
    <n v="1"/>
  </r>
  <r>
    <n v="1257632017"/>
    <x v="0"/>
    <x v="0"/>
    <x v="0"/>
    <x v="3"/>
    <x v="3"/>
    <x v="0"/>
    <s v="ATENCION Y SERVICIO A LA CIUDADANIA"/>
    <x v="3"/>
    <s v="MONICA YANNETH MARIN HERRERA"/>
    <x v="0"/>
    <m/>
    <m/>
    <x v="0"/>
    <s v="AVENIDA CARACAS NO. 53 - 80 PRIMER PISO"/>
    <x v="2"/>
    <x v="0"/>
    <x v="1"/>
    <x v="0"/>
    <x v="0"/>
    <s v="LOS RECICLADORES DE LA ASOCIACION DE RECICLADORES RECICLANDO POR SIEMPRE - ASOREXSI SOLICITAN EL PAGO DE PLANILLAS FISICAS PRESENTADAS A LA UAESP."/>
    <x v="152"/>
    <x v="107"/>
    <x v="3653"/>
    <x v="1"/>
    <x v="110"/>
    <s v="20177000136712"/>
    <d v="2017-06-07T00:00:00"/>
    <x v="0"/>
    <x v="0"/>
    <x v="0"/>
    <x v="0"/>
    <d v="2017-06-09T00:00:00"/>
    <m/>
    <m/>
    <d v="2017-06-08T10:45:54"/>
    <d v="2017-07-14T10:05:54"/>
    <m/>
    <m/>
    <m/>
    <m/>
    <s v="3124091505"/>
    <s v="ASOREXSI   "/>
    <s v="900990341"/>
    <x v="1"/>
    <s v=" Calle 34 A Sur # 90A -10"/>
    <x v="0"/>
    <x v="0"/>
    <m/>
    <m/>
    <x v="2"/>
    <x v="1"/>
    <x v="0"/>
    <x v="0"/>
    <m/>
    <s v="   "/>
    <m/>
    <m/>
    <x v="0"/>
    <x v="0"/>
    <x v="0"/>
    <x v="0"/>
    <n v="0"/>
    <m/>
    <n v="24"/>
  </r>
  <r>
    <s v="1257632017"/>
    <x v="0"/>
    <x v="0"/>
    <x v="0"/>
    <x v="3"/>
    <x v="5"/>
    <x v="0"/>
    <s v="ATENCION Y SERVICIO A LA CIUDADANIA"/>
    <x v="3"/>
    <s v="Claudia Mercedes Cifuentes Cifuentes"/>
    <x v="0"/>
    <m/>
    <m/>
    <x v="0"/>
    <s v="AVENIDA CARACAS NO. 53 - 80 PRIMER PISO"/>
    <x v="2"/>
    <x v="0"/>
    <x v="2"/>
    <x v="0"/>
    <x v="0"/>
    <s v="LOS RECICLADORES DE LA ASOCIACION DE RECICLADORES RECICLANDO POR SIEMPRE - ASOREXSI SOLICITAN EL PAGO DE PLANILLAS FISICAS PRESENTADAS A LA UAESP."/>
    <x v="152"/>
    <x v="107"/>
    <x v="3654"/>
    <x v="1"/>
    <x v="110"/>
    <s v="20177000136712"/>
    <d v="2017-06-07T00:00:00"/>
    <x v="0"/>
    <x v="0"/>
    <x v="0"/>
    <x v="0"/>
    <d v="2017-06-29T00:00:00"/>
    <s v="20175000085311"/>
    <d v="2017-07-06T00:00:00"/>
    <d v="2017-07-14T10:05:53"/>
    <d v="2017-07-14T10:05:54"/>
    <s v="Buen día, se dio respuesta con radicado UAESP No. 20175000085311, de fecha 06 de julio de 2017."/>
    <m/>
    <m/>
    <m/>
    <s v="3124091505"/>
    <s v="ASOREXSI   "/>
    <s v="900990341"/>
    <x v="1"/>
    <s v=" Calle 34 A Sur # 90A -10"/>
    <x v="0"/>
    <x v="0"/>
    <m/>
    <m/>
    <x v="2"/>
    <x v="1"/>
    <x v="0"/>
    <x v="0"/>
    <m/>
    <s v="   "/>
    <m/>
    <m/>
    <x v="0"/>
    <x v="0"/>
    <x v="0"/>
    <x v="0"/>
    <n v="35"/>
    <n v="15"/>
    <n v="24"/>
  </r>
  <r>
    <s v="1258152017"/>
    <x v="0"/>
    <x v="0"/>
    <x v="0"/>
    <x v="0"/>
    <x v="7"/>
    <x v="0"/>
    <s v="LIMPIEZA DE AREAS PUBLICAS , LAVADO DE PUENTES - OPERADOR Y/O PRESTADOR DEL SERVICIO"/>
    <x v="0"/>
    <s v="CLAUDIA MARIA GOMEZ LONDOҏ"/>
    <x v="0"/>
    <m/>
    <m/>
    <x v="0"/>
    <m/>
    <x v="3"/>
    <x v="2"/>
    <x v="0"/>
    <x v="0"/>
    <x v="0"/>
    <s v="CERCA LA CARCA CASA TIENEN UN SEPARADOR  TRANSVERSAL 42 ENTRE 6 Y 3 PUENTE ARANDA BOTAN ESCOMBROS,MADERAS Y BASURAS LOS HABITANTES DE CALLE AYUDAN A ENSUCIAR MAS HACIA EL LADO DE LA 6, ALGUNOS POLICÍAS HAN PUESTO LA QUEJA A LA POLICIA NACIONAL CERCA DEL R"/>
    <x v="152"/>
    <x v="107"/>
    <x v="3655"/>
    <x v="1"/>
    <x v="110"/>
    <m/>
    <m/>
    <x v="0"/>
    <x v="0"/>
    <x v="0"/>
    <x v="0"/>
    <d v="2017-07-24T00:00:00"/>
    <m/>
    <m/>
    <d v="2017-06-29T10:08:42"/>
    <d v="2017-06-29T10:08:42"/>
    <s v="EE3417063840_x000a_Bogotá D.C., 23 de Junio de 2017_x000a_Señores_x000a_Subdirección de Calidad del Servicio al Ciudadano_x000a_Carrera 8 No. 10-65_x000a_Teléfono: 3813000_x000a_Bogotá D.C._x000a_Asunto: Respuesta Radicado Sispo No. 35697 Aseo Capital._x000a_ Petición No. 1258152017_x000a__x000a_Cordial saludo:_x000a_En"/>
    <s v="EE3417063840_x000a_Bogotá D.C., 23 de Junio de 2017_x000a_Señores_x000a_Subdirección de Calidad del Servicio al Ciudadano_x000a_Carrera 8 No. 10-65_x000a_Teléfono: 3813000_x000a_Bogotá D.C._x000a_Asunto: Respuesta Radicado Sispo No. 35697 Aseo Capital._x000a_ Petición No. 1258152017_x000a__x000a_Cordial saludo:_x000a_En"/>
    <m/>
    <m/>
    <m/>
    <s v="ANÓNIMO"/>
    <m/>
    <x v="2"/>
    <m/>
    <x v="0"/>
    <x v="0"/>
    <m/>
    <m/>
    <x v="2"/>
    <x v="2"/>
    <x v="0"/>
    <x v="0"/>
    <m/>
    <s v="   "/>
    <m/>
    <m/>
    <x v="0"/>
    <x v="0"/>
    <x v="0"/>
    <x v="0"/>
    <n v="19"/>
    <m/>
    <n v="13"/>
  </r>
  <r>
    <n v="1258392017"/>
    <x v="0"/>
    <x v="0"/>
    <x v="0"/>
    <x v="0"/>
    <x v="1"/>
    <x v="0"/>
    <s v="ATENCION Y SERVICIO A LA CIUDADANIA"/>
    <x v="0"/>
    <s v="BLANCA JULIETH MORENO QUINTERO"/>
    <x v="11"/>
    <s v="114 - MODELIA"/>
    <s v="MODELIA OCCIDENTAL"/>
    <x v="4"/>
    <s v="LINEA 110"/>
    <x v="1"/>
    <x v="1"/>
    <x v="1"/>
    <x v="0"/>
    <x v="0"/>
    <s v="USUARIO DORIS ESTUDILLO  SOLICITA PODA DE ARBOL EN EL SECTOR MODELIA   (ZONA 02) , INDICA SE ENCUENTRA UBICADO EN FONTIBON ,  CUENTA CONTRATO 10255951 , TELEFONO 3164374810 , QTH KR 82 22D 27  , ZONA 2 Y BARRIO MODELIA   (ZONA 02) , LOCALIDAD ENGATIVA &quot;AS"/>
    <x v="152"/>
    <x v="107"/>
    <x v="3656"/>
    <x v="1"/>
    <x v="110"/>
    <m/>
    <m/>
    <x v="0"/>
    <x v="0"/>
    <x v="0"/>
    <x v="0"/>
    <d v="2017-06-09T00:00:00"/>
    <m/>
    <m/>
    <d v="2017-11-20T08:35:08"/>
    <d v="2017-06-30T00:00:00"/>
    <m/>
    <m/>
    <s v="doris.abogada@hotmail.com"/>
    <m/>
    <s v="3164374810"/>
    <s v="DORIS   ASTUDILLO QUISENO "/>
    <s v="31831568"/>
    <x v="0"/>
    <s v="KR 82 22D 30   BARRIO MODELIA"/>
    <x v="0"/>
    <x v="0"/>
    <m/>
    <m/>
    <x v="2"/>
    <x v="0"/>
    <x v="0"/>
    <x v="0"/>
    <m/>
    <s v="   "/>
    <m/>
    <m/>
    <x v="0"/>
    <x v="0"/>
    <x v="0"/>
    <x v="1"/>
    <n v="164"/>
    <n v="164"/>
    <n v="15"/>
  </r>
  <r>
    <s v="125848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RECOLECCION DE RESIDUOS VEGETALES,  EN LA CALLE 58B # 78K 21."/>
    <x v="152"/>
    <x v="107"/>
    <x v="3657"/>
    <x v="1"/>
    <x v="110"/>
    <s v="20177000137762"/>
    <d v="2017-06-08T00:00:00"/>
    <x v="0"/>
    <x v="0"/>
    <x v="0"/>
    <x v="0"/>
    <d v="2017-06-29T00:00:00"/>
    <s v="23280"/>
    <d v="2017-06-29T00:00:00"/>
    <d v="2017-06-29T16:49:56"/>
    <d v="2017-06-29T16:49:57"/>
    <s v="NOS PERMITIMOS ADJUNTAR RESPUESTA DADA AL USUARIO DEL DERECHO DE PETICIÓN RADICADO BAJO EL CONSECUTIVO 1258482017"/>
    <s v="NOS PERMITIMOS ADJUNTAR RESPUESTA DADA AL USUARIO DEL DERECHO DE PETICIÓN RADICADO BAJO EL CONSECUTIVO 1258482017"/>
    <m/>
    <s v="3778899"/>
    <m/>
    <s v="FERNEY VICENTE ARBOLEDA SALAZAR"/>
    <m/>
    <x v="2"/>
    <s v=" AV CARACAS No. 54  38"/>
    <x v="0"/>
    <x v="0"/>
    <m/>
    <m/>
    <x v="2"/>
    <x v="0"/>
    <x v="0"/>
    <x v="0"/>
    <m/>
    <s v="   "/>
    <m/>
    <m/>
    <x v="0"/>
    <x v="0"/>
    <x v="0"/>
    <x v="0"/>
    <n v="5"/>
    <m/>
    <n v="4"/>
  </r>
  <r>
    <s v="12585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ON, CREMACION DE LOS RESTOS DE QUIEN EN VIDA SE LLAMO DELFINA MARENTES BAQUERO"/>
    <x v="152"/>
    <x v="107"/>
    <x v="3658"/>
    <x v="1"/>
    <x v="110"/>
    <s v="20177000137822"/>
    <d v="2017-06-08T00:00:00"/>
    <x v="0"/>
    <x v="0"/>
    <x v="0"/>
    <x v="0"/>
    <d v="2017-06-29T00:00:00"/>
    <m/>
    <m/>
    <d v="2017-06-22T15:15:18"/>
    <d v="2017-06-22T15:15:19"/>
    <s v="Buenas tardes_x000a_ _x000a_Agradecemos la utilización del Sistema Distrital de Quejas y Soluciones de la Alcaldía Mayor de Bogotá, medio que nos permite conocer de sus inquietudes y aportes a la Bogotá Mejor Para Todos._x000a_En atención al requerimiento 1258582017, nuest"/>
    <m/>
    <s v="cleotildemarentes@gmail.com"/>
    <s v="7284965"/>
    <s v="3209499136"/>
    <s v="ANA CLEOTILDE MARIENTES BAQUERO"/>
    <s v="28879877"/>
    <x v="0"/>
    <s v="KR 62A 57 52 SUR"/>
    <x v="0"/>
    <x v="0"/>
    <m/>
    <m/>
    <x v="2"/>
    <x v="0"/>
    <x v="0"/>
    <x v="0"/>
    <m/>
    <s v="   "/>
    <m/>
    <m/>
    <x v="0"/>
    <x v="0"/>
    <x v="0"/>
    <x v="0"/>
    <n v="13"/>
    <m/>
    <n v="10"/>
  </r>
  <r>
    <s v="1258642017"/>
    <x v="0"/>
    <x v="0"/>
    <x v="0"/>
    <x v="1"/>
    <x v="10"/>
    <x v="0"/>
    <s v="ATENCION Y SERVICIO A LA CIUDADANIA"/>
    <x v="1"/>
    <s v="SANDRA PATRICIA MORALES CORTES"/>
    <x v="0"/>
    <m/>
    <m/>
    <x v="0"/>
    <m/>
    <x v="3"/>
    <x v="5"/>
    <x v="2"/>
    <x v="0"/>
    <x v="0"/>
    <s v="LISTADO DE ENTIDADES DISTRITALES CON LA SIGUIENTE INFORMACION: NIT, ENTIDAD, SIGLA, TELEFONOS, FAX, CORREO ELECTRONICO DE ATENCION AL USUARIO, URL, REPRESENTANTE, AREA, SECTOR, DIRECCIONES Y SEDES_x000a_"/>
    <x v="152"/>
    <x v="107"/>
    <x v="3659"/>
    <x v="1"/>
    <x v="111"/>
    <m/>
    <m/>
    <x v="0"/>
    <x v="0"/>
    <x v="0"/>
    <x v="0"/>
    <d v="2017-07-27T00:00:00"/>
    <m/>
    <m/>
    <d v="2017-10-21T13:07:06"/>
    <d v="2017-10-21T13:07:08"/>
    <s v="se da  respuesta  con el  radicado No. 20177000141781"/>
    <s v="se da  respuesta  con el  radicado No. 20177000141781"/>
    <s v="leidy.lesmesc@etb.com.co"/>
    <m/>
    <m/>
    <s v="LEIDY  LESMES "/>
    <s v="52913317"/>
    <x v="0"/>
    <s v="KR 7 20 37 "/>
    <x v="0"/>
    <x v="0"/>
    <m/>
    <m/>
    <x v="2"/>
    <x v="0"/>
    <x v="0"/>
    <x v="0"/>
    <m/>
    <s v="   "/>
    <m/>
    <m/>
    <x v="0"/>
    <x v="0"/>
    <x v="0"/>
    <x v="0"/>
    <n v="93"/>
    <n v="86"/>
    <n v="64"/>
  </r>
  <r>
    <n v="1258642017"/>
    <x v="0"/>
    <x v="0"/>
    <x v="0"/>
    <x v="1"/>
    <x v="3"/>
    <x v="0"/>
    <s v="ATENCION Y SERVICIO A LA CIUDADANIA"/>
    <x v="1"/>
    <s v="MONICA YANNETH MARIN HERRERA"/>
    <x v="0"/>
    <m/>
    <m/>
    <x v="0"/>
    <m/>
    <x v="3"/>
    <x v="5"/>
    <x v="3"/>
    <x v="0"/>
    <x v="0"/>
    <s v="LISTADO DE ENTIDADES DISTRITALES CON LA SIGUIENTE INFORMACION: NIT, ENTIDAD, SIGLA, TELEFONOS, FAX, CORREO ELECTRONICO DE ATENCION AL USUARIO, URL, REPRESENTANTE, AREA, SECTOR, DIRECCIONES Y SEDES_x000a_"/>
    <x v="152"/>
    <x v="107"/>
    <x v="3660"/>
    <x v="1"/>
    <x v="111"/>
    <m/>
    <m/>
    <x v="0"/>
    <x v="0"/>
    <x v="0"/>
    <x v="0"/>
    <d v="2017-07-17T00:00:00"/>
    <m/>
    <m/>
    <d v="2017-07-19T10:36:42"/>
    <d v="2017-10-21T13:07:08"/>
    <m/>
    <s v="20177000177732"/>
    <s v="leidy.lesmesc@etb.com.co"/>
    <m/>
    <m/>
    <s v="LEIDY  LESMES "/>
    <s v="52913317"/>
    <x v="0"/>
    <s v="KR 7 20 37 "/>
    <x v="0"/>
    <x v="0"/>
    <m/>
    <m/>
    <x v="2"/>
    <x v="0"/>
    <x v="0"/>
    <x v="0"/>
    <m/>
    <s v="   "/>
    <m/>
    <m/>
    <x v="0"/>
    <x v="0"/>
    <x v="0"/>
    <x v="0"/>
    <n v="4"/>
    <n v="2"/>
    <n v="67"/>
  </r>
  <r>
    <s v="1258682017"/>
    <x v="0"/>
    <x v="0"/>
    <x v="0"/>
    <x v="4"/>
    <x v="0"/>
    <x v="0"/>
    <s v="LIMPIEZA DE AREAS PUBLICAS , LAVADO DE PUENTES - OPERADOR Y/O PRESTADOR DEL SERVICIO"/>
    <x v="4"/>
    <s v="NEIDY  MUNOZ HERNANDEZ"/>
    <x v="0"/>
    <m/>
    <m/>
    <x v="0"/>
    <s v="AVENIDA CARACAS NO. 53 - 80 PRIMER PISO"/>
    <x v="2"/>
    <x v="2"/>
    <x v="2"/>
    <x v="6"/>
    <x v="6"/>
    <s v="LIMPIEZA"/>
    <x v="152"/>
    <x v="107"/>
    <x v="3661"/>
    <x v="1"/>
    <x v="110"/>
    <s v="_x0009_20177000138012"/>
    <d v="2017-06-08T00:00:00"/>
    <x v="0"/>
    <x v="0"/>
    <x v="0"/>
    <x v="0"/>
    <d v="2017-06-29T00:00:00"/>
    <s v="00"/>
    <d v="2017-06-23T00:00:00"/>
    <d v="2017-06-23T14:52:56"/>
    <d v="2017-06-30T14:05:06"/>
    <m/>
    <s v="Respetado ciudadano: (a)_x000a_Reciba un cordial saludo de parte de la empresa AGUAS DE BOGOTÁ S.A. E.S.P., con el fin de dar trámite a su requerimiento allegado por la Secretaría Distrital de Quejas y Soluciones (SDQS) No. 1258682017 sobre la situación manifes"/>
    <m/>
    <s v="3447000"/>
    <m/>
    <s v="ACUEDUCTO  ACUEDUCTO "/>
    <m/>
    <x v="2"/>
    <m/>
    <x v="0"/>
    <x v="0"/>
    <m/>
    <m/>
    <x v="2"/>
    <x v="0"/>
    <x v="0"/>
    <x v="0"/>
    <m/>
    <s v="   "/>
    <m/>
    <s v="IDU - INSTITUTO DE DESARROLLO URBANO"/>
    <x v="1"/>
    <x v="0"/>
    <x v="0"/>
    <x v="0"/>
    <n v="0"/>
    <m/>
    <n v="5"/>
  </r>
  <r>
    <s v="1258862017"/>
    <x v="0"/>
    <x v="0"/>
    <x v="0"/>
    <x v="4"/>
    <x v="0"/>
    <x v="0"/>
    <s v="LIMPIEZA DE AREAS PUBLICAS , LAVADO DE PUENTES - OPERADOR Y/O PRESTADOR DEL SERVICIO"/>
    <x v="4"/>
    <s v="NEIDY  MUNOZ HERNANDEZ"/>
    <x v="0"/>
    <m/>
    <m/>
    <x v="0"/>
    <s v="AVENIDA CARACAS NO. 53 - 80 PRIMER PISO"/>
    <x v="2"/>
    <x v="2"/>
    <x v="2"/>
    <x v="6"/>
    <x v="6"/>
    <s v="LIMPIEZA"/>
    <x v="152"/>
    <x v="107"/>
    <x v="3662"/>
    <x v="1"/>
    <x v="110"/>
    <s v="_x0009_20177000137962"/>
    <d v="2017-06-08T00:00:00"/>
    <x v="0"/>
    <x v="0"/>
    <x v="0"/>
    <x v="0"/>
    <d v="2017-06-29T00:00:00"/>
    <s v="00"/>
    <d v="2017-06-23T00:00:00"/>
    <d v="2017-06-23T14:16:58"/>
    <d v="2017-06-30T14:17:48"/>
    <m/>
    <s v="Respetado ciudadano: (a)_x000a_Reciba un cordial saludo de parte de la empresa AGUAS DE BOGOTÁ S.A. E.S.P., con el fin de dar trámite a su requerimiento allegado por la Secretaría Distrital de Quejas y Soluciones (SDQS) No. 1258862017 sobre la situación manifes"/>
    <m/>
    <s v="3447000"/>
    <m/>
    <s v="ACUEDUCTO  ACUEDUCTO "/>
    <m/>
    <x v="2"/>
    <m/>
    <x v="0"/>
    <x v="0"/>
    <m/>
    <m/>
    <x v="2"/>
    <x v="0"/>
    <x v="0"/>
    <x v="0"/>
    <m/>
    <s v="   "/>
    <m/>
    <s v="IDU - INSTITUTO DE DESARROLLO URBANO"/>
    <x v="1"/>
    <x v="0"/>
    <x v="0"/>
    <x v="0"/>
    <n v="0"/>
    <m/>
    <n v="5"/>
  </r>
  <r>
    <s v="1258992017"/>
    <x v="0"/>
    <x v="0"/>
    <x v="0"/>
    <x v="1"/>
    <x v="3"/>
    <x v="0"/>
    <s v="ATENCION Y SERVICIO A LA CIUDADANIA"/>
    <x v="1"/>
    <s v="ROSA LIGIA CASTANEDA BUSTOS - Ext. 1549"/>
    <x v="0"/>
    <m/>
    <m/>
    <x v="0"/>
    <s v="AVENIDA CARACAS NO. 53 - 80 PRIMER PISO"/>
    <x v="2"/>
    <x v="2"/>
    <x v="2"/>
    <x v="0"/>
    <x v="0"/>
    <s v="LIXIVIADOS"/>
    <x v="152"/>
    <x v="107"/>
    <x v="3663"/>
    <x v="1"/>
    <x v="110"/>
    <s v=" 20177000137942"/>
    <d v="2017-06-08T00:00:00"/>
    <x v="0"/>
    <x v="0"/>
    <x v="0"/>
    <x v="0"/>
    <d v="2017-06-29T00:00:00"/>
    <m/>
    <m/>
    <d v="2017-06-13T09:37:21"/>
    <d v="2017-06-13T09:37:22"/>
    <s v="SE CIERRA DEFINITIVAMENTE ESTA PQRS, YA QUE ES UNA RESPUESTA A UNA COMUNICACION."/>
    <m/>
    <m/>
    <s v="3447000"/>
    <m/>
    <s v="ACUEDUCTO  ACUEDUCTO "/>
    <m/>
    <x v="2"/>
    <m/>
    <x v="0"/>
    <x v="0"/>
    <m/>
    <m/>
    <x v="2"/>
    <x v="0"/>
    <x v="0"/>
    <x v="0"/>
    <m/>
    <s v="   "/>
    <m/>
    <m/>
    <x v="0"/>
    <x v="0"/>
    <x v="0"/>
    <x v="0"/>
    <n v="3"/>
    <m/>
    <n v="3"/>
  </r>
  <r>
    <s v="1259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AMBIO LUMINARIAS POR LUZ BLANCA EN EL PARQUE DE NORMANDIA II SECTOR_x000a_DE IGUAL MANERA SOLICITAN CANECAS DE BASURAS PARA EL PARQUE."/>
    <x v="152"/>
    <x v="107"/>
    <x v="3664"/>
    <x v="1"/>
    <x v="110"/>
    <s v="20177000137912"/>
    <d v="2017-06-08T00:00:00"/>
    <x v="0"/>
    <x v="0"/>
    <x v="0"/>
    <x v="0"/>
    <d v="2017-06-29T00:00:00"/>
    <s v="20174000081931"/>
    <d v="2017-06-29T00:00:00"/>
    <d v="2017-07-07T15:04:01"/>
    <d v="2017-09-26T09:17:57"/>
    <s v="Buen día,_x000a_Dando respuesta a su solicitud con radicado adjunto 20174000081931_x000a_"/>
    <m/>
    <m/>
    <m/>
    <s v="3102606123"/>
    <s v="OLGA  MARTINEZ "/>
    <m/>
    <x v="2"/>
    <s v="KR 74 49A 50"/>
    <x v="0"/>
    <x v="0"/>
    <m/>
    <m/>
    <x v="4"/>
    <x v="0"/>
    <x v="0"/>
    <x v="0"/>
    <m/>
    <s v="   "/>
    <m/>
    <m/>
    <x v="0"/>
    <x v="0"/>
    <x v="0"/>
    <x v="0"/>
    <n v="14"/>
    <n v="8"/>
    <n v="64"/>
  </r>
  <r>
    <s v="1259092017"/>
    <x v="0"/>
    <x v="0"/>
    <x v="0"/>
    <x v="0"/>
    <x v="6"/>
    <x v="0"/>
    <s v="LIMPIEZA DE AREAS PUBLICAS , LAVADO DE PUENTES - OPERADOR Y/O PRESTADOR DEL SERVICIO"/>
    <x v="0"/>
    <s v="YOCASTA KATIUSCA RUIZ MARQUEZ"/>
    <x v="0"/>
    <m/>
    <m/>
    <x v="0"/>
    <s v="AVENIDA CARACAS NO. 53 - 80 PRIMER PISO"/>
    <x v="2"/>
    <x v="2"/>
    <x v="2"/>
    <x v="0"/>
    <x v="0"/>
    <s v="LIMPIEZA"/>
    <x v="152"/>
    <x v="107"/>
    <x v="3665"/>
    <x v="1"/>
    <x v="110"/>
    <s v=" 20177000137932"/>
    <d v="2017-06-08T00:00:00"/>
    <x v="0"/>
    <x v="0"/>
    <x v="0"/>
    <x v="0"/>
    <d v="2017-06-29T00:00:00"/>
    <m/>
    <m/>
    <d v="2017-06-23T16:42:18"/>
    <d v="2017-06-23T16:42:19"/>
    <s v="Respetado usuario reciba un cordial saludo, teniendo en cuenta las observaciones plasmadas en en oficio anexo, nos permitimos informarle que LIME S.A. E.S.P. únicamente presta los servicios de barrido manual y mecánico, limpieza y lavado de áreas públicas"/>
    <s v="Respetado usuario reciba un cordial saludo, teniendo en cuenta las observaciones plasmadas en en oficio anexo, nos permitimos informarle que LIME S.A. E.S.P. únicamente presta los servicios de barrido manual y mecánico, limpieza y lavado de áreas públicas"/>
    <m/>
    <s v="3447000"/>
    <m/>
    <s v="ACUEDUCTO  ACUEDUCTO "/>
    <m/>
    <x v="2"/>
    <m/>
    <x v="0"/>
    <x v="0"/>
    <m/>
    <m/>
    <x v="2"/>
    <x v="0"/>
    <x v="0"/>
    <x v="0"/>
    <m/>
    <s v="   "/>
    <m/>
    <m/>
    <x v="0"/>
    <x v="0"/>
    <x v="0"/>
    <x v="0"/>
    <n v="0"/>
    <m/>
    <n v="1"/>
  </r>
  <r>
    <s v="1259142017"/>
    <x v="0"/>
    <x v="0"/>
    <x v="0"/>
    <x v="4"/>
    <x v="0"/>
    <x v="0"/>
    <s v="LIMPIEZA DE AREAS PUBLICAS , LAVADO DE PUENTES - OPERADOR Y/O PRESTADOR DEL SERVICIO"/>
    <x v="4"/>
    <s v="NEIDY  MUNOZ HERNANDEZ"/>
    <x v="0"/>
    <m/>
    <m/>
    <x v="0"/>
    <s v="AVENIDA CARACAS NO. 53 - 80 PRIMER PISO"/>
    <x v="2"/>
    <x v="2"/>
    <x v="2"/>
    <x v="6"/>
    <x v="6"/>
    <s v="LIMPIEZA"/>
    <x v="152"/>
    <x v="107"/>
    <x v="3666"/>
    <x v="1"/>
    <x v="110"/>
    <s v="_x0009_20177000137852"/>
    <d v="2017-06-08T00:00:00"/>
    <x v="0"/>
    <x v="0"/>
    <x v="0"/>
    <x v="0"/>
    <d v="2017-06-29T00:00:00"/>
    <s v="00"/>
    <d v="2017-06-23T00:00:00"/>
    <d v="2017-06-23T15:08:28"/>
    <d v="2017-06-23T16:12:37"/>
    <m/>
    <s v="Respetado ciudadano: (a)_x000a_Reciba un cordial saludo de parte de la empresa AGUAS DE BOGOTÁ S.A. E.S.P., con el fin de dar trámite a su requerimiento allegado por la Secretaría Distrital de Quejas y Soluciones (SDQS) No. 1259142017 sobre la situación manifes"/>
    <m/>
    <s v="3447000"/>
    <m/>
    <s v="ACUEDUCTO  ACUEDUCTO "/>
    <m/>
    <x v="2"/>
    <m/>
    <x v="0"/>
    <x v="0"/>
    <m/>
    <m/>
    <x v="2"/>
    <x v="0"/>
    <x v="0"/>
    <x v="0"/>
    <m/>
    <s v="   "/>
    <m/>
    <s v="IDU - INSTITUTO DE DESARROLLO URBANO"/>
    <x v="1"/>
    <x v="0"/>
    <x v="0"/>
    <x v="0"/>
    <n v="0"/>
    <m/>
    <n v="1"/>
  </r>
  <r>
    <s v="125917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AGO TARIFA RECICLADOR DE OFICIO"/>
    <x v="152"/>
    <x v="107"/>
    <x v="3667"/>
    <x v="1"/>
    <x v="110"/>
    <s v="20177000138062"/>
    <d v="2017-06-08T00:00:00"/>
    <x v="0"/>
    <x v="0"/>
    <x v="0"/>
    <x v="0"/>
    <d v="2017-06-29T00:00:00"/>
    <s v="20175000086181"/>
    <d v="2017-07-06T00:00:00"/>
    <d v="2017-07-14T10:09:31"/>
    <d v="2017-07-14T10:09:33"/>
    <s v="Buen día, se dio respuesta con radicado UAESP No. 20175000086181, de fecha 06 de julio de 2017."/>
    <s v="Buen día, se dio respuesta con radicado UAESP No. 20175000086181, de fecha 06 de julio de 2017."/>
    <m/>
    <m/>
    <s v="3228008706"/>
    <s v="MIGUEL  ANGEL MATEUS "/>
    <s v="1019023578"/>
    <x v="0"/>
    <m/>
    <x v="0"/>
    <x v="0"/>
    <m/>
    <m/>
    <x v="2"/>
    <x v="0"/>
    <x v="0"/>
    <x v="0"/>
    <m/>
    <s v="   "/>
    <m/>
    <m/>
    <x v="0"/>
    <x v="0"/>
    <x v="0"/>
    <x v="0"/>
    <n v="35"/>
    <n v="15"/>
    <n v="24"/>
  </r>
  <r>
    <n v="1259202017"/>
    <x v="0"/>
    <x v="0"/>
    <x v="0"/>
    <x v="0"/>
    <x v="3"/>
    <x v="0"/>
    <s v="LIMPIEZA DE AREAS PUBLICAS , LAVADO DE PUENTES - OPERADOR Y/O PRESTADOR DEL SERVICIO"/>
    <x v="0"/>
    <s v="ROSA LIGIA CASTANEDA BUSTOS - Ext. 1549"/>
    <x v="0"/>
    <m/>
    <m/>
    <x v="0"/>
    <s v="AVENIDA CARACAS NO. 53 - 80 PRIMER PISO"/>
    <x v="2"/>
    <x v="2"/>
    <x v="1"/>
    <x v="5"/>
    <x v="5"/>
    <s v="LIMPIEZA"/>
    <x v="152"/>
    <x v="107"/>
    <x v="3668"/>
    <x v="1"/>
    <x v="110"/>
    <s v="_x0009_20177000137832"/>
    <d v="2017-06-08T00:00:00"/>
    <x v="0"/>
    <x v="0"/>
    <x v="0"/>
    <x v="0"/>
    <d v="2017-06-09T00:00:00"/>
    <m/>
    <m/>
    <d v="2017-06-08T12:06:59"/>
    <d v="2017-06-30T00:00:00"/>
    <m/>
    <m/>
    <m/>
    <s v="3447000"/>
    <m/>
    <s v="ACUEDUCTO  ACUEDUCTO "/>
    <m/>
    <x v="2"/>
    <m/>
    <x v="0"/>
    <x v="0"/>
    <m/>
    <m/>
    <x v="2"/>
    <x v="0"/>
    <x v="0"/>
    <x v="0"/>
    <m/>
    <s v="   "/>
    <m/>
    <m/>
    <x v="0"/>
    <x v="0"/>
    <x v="0"/>
    <x v="1"/>
    <n v="0"/>
    <m/>
    <n v="15"/>
  </r>
  <r>
    <s v="1259312017"/>
    <x v="0"/>
    <x v="0"/>
    <x v="0"/>
    <x v="4"/>
    <x v="2"/>
    <x v="0"/>
    <s v="LIMPIEZA DE AREAS PUBLICAS , LAVADO DE PUENTES - OPERADOR Y/O PRESTADOR DEL SERVICIO"/>
    <x v="4"/>
    <s v="Leidy Julieth Leon Moreno ext 1716"/>
    <x v="0"/>
    <m/>
    <m/>
    <x v="0"/>
    <s v="AVENIDA CARACAS NO. 53 - 80 PRIMER PISO"/>
    <x v="2"/>
    <x v="2"/>
    <x v="2"/>
    <x v="6"/>
    <x v="6"/>
    <s v="LIMPIEZA"/>
    <x v="152"/>
    <x v="107"/>
    <x v="3669"/>
    <x v="1"/>
    <x v="110"/>
    <s v=" 20177000137722"/>
    <d v="2017-06-08T00:00:00"/>
    <x v="0"/>
    <x v="0"/>
    <x v="0"/>
    <x v="0"/>
    <d v="2017-06-29T00:00:00"/>
    <m/>
    <m/>
    <d v="2017-06-26T15:49:19"/>
    <d v="2017-11-02T15:56:10"/>
    <m/>
    <s v="Cordial saludo,_x000a__x000a_Mediante la presente damos traslado al oficio de la referencia, remitido por el Doctor Andrés Felipe Arbeláez Ospina Subdirector de Control Ambiental al Sector Público, para que en el marco de sus competencias adelante las acciones corres"/>
    <m/>
    <s v="3778899"/>
    <m/>
    <s v="SECRETARIA DE AMBIENTE  SECRETARIA DE AMBIENTE "/>
    <m/>
    <x v="2"/>
    <m/>
    <x v="0"/>
    <x v="0"/>
    <m/>
    <m/>
    <x v="2"/>
    <x v="0"/>
    <x v="0"/>
    <x v="0"/>
    <m/>
    <s v="   "/>
    <m/>
    <s v="ACUEDUCTO - EAB"/>
    <x v="1"/>
    <x v="0"/>
    <x v="0"/>
    <x v="0"/>
    <n v="17"/>
    <m/>
    <n v="99"/>
  </r>
  <r>
    <s v="12593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AGO TARIFA RECICLADOR DE OFICIO"/>
    <x v="152"/>
    <x v="107"/>
    <x v="3670"/>
    <x v="1"/>
    <x v="110"/>
    <s v="20177000138102"/>
    <d v="2017-06-08T00:00:00"/>
    <x v="0"/>
    <x v="0"/>
    <x v="0"/>
    <x v="0"/>
    <d v="2017-06-29T00:00:00"/>
    <s v="20175000086191"/>
    <d v="2017-07-06T00:00:00"/>
    <d v="2017-07-14T10:12:47"/>
    <d v="2017-07-14T10:12:50"/>
    <s v="Buen día, se dio respuesta con radicado UAESP No. 20175000086191, de fecha 06 de julio de 2017."/>
    <s v="Buen día, se dio respuesta con radicado UAESP No. 20175000086191, de fecha 06 de julio de 2017."/>
    <s v="arambal@live.com"/>
    <m/>
    <s v="3228008706"/>
    <s v="MONICA LILIANA RODRIGUEZ VELAZQUEZ"/>
    <s v="52800645"/>
    <x v="2"/>
    <s v="CL 130 158A 49"/>
    <x v="0"/>
    <x v="0"/>
    <m/>
    <m/>
    <x v="2"/>
    <x v="0"/>
    <x v="0"/>
    <x v="0"/>
    <m/>
    <s v="   "/>
    <m/>
    <m/>
    <x v="0"/>
    <x v="0"/>
    <x v="0"/>
    <x v="0"/>
    <n v="35"/>
    <n v="15"/>
    <n v="24"/>
  </r>
  <r>
    <s v="1259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52"/>
    <x v="107"/>
    <x v="3671"/>
    <x v="1"/>
    <x v="110"/>
    <s v=" 20177000136482"/>
    <d v="2017-06-08T00:00:00"/>
    <x v="0"/>
    <x v="0"/>
    <x v="0"/>
    <x v="0"/>
    <d v="2017-06-29T00:00:00"/>
    <m/>
    <m/>
    <d v="2017-06-24T12:25:33"/>
    <d v="2017-06-24T12:25:33"/>
    <s v="Buen día, Dando respuesta a su solicitud con radicado adjunto 20174000077421"/>
    <m/>
    <m/>
    <m/>
    <m/>
    <s v="CONCEJO CONCEJO DE BOGOTA"/>
    <s v="21011100110"/>
    <x v="2"/>
    <s v=" Calle 36 N 28 A 41"/>
    <x v="0"/>
    <x v="0"/>
    <m/>
    <m/>
    <x v="3"/>
    <x v="0"/>
    <x v="0"/>
    <x v="0"/>
    <m/>
    <s v="   "/>
    <m/>
    <m/>
    <x v="0"/>
    <x v="0"/>
    <x v="0"/>
    <x v="0"/>
    <n v="0"/>
    <m/>
    <n v="0"/>
  </r>
  <r>
    <s v="125947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AGO TARIFA RECICLADOR DE OFICIO"/>
    <x v="152"/>
    <x v="107"/>
    <x v="3672"/>
    <x v="1"/>
    <x v="110"/>
    <s v="20177000138152"/>
    <d v="2017-06-08T00:00:00"/>
    <x v="0"/>
    <x v="0"/>
    <x v="0"/>
    <x v="0"/>
    <d v="2017-06-29T00:00:00"/>
    <s v="20175000082881"/>
    <d v="2017-06-29T00:00:00"/>
    <d v="2017-07-18T15:45:20"/>
    <d v="2017-07-18T15:45:22"/>
    <s v="Buen día, se dio respuesta con radicado UAESP No. 20175000082881, de fecha 29 de junio de 2017."/>
    <s v="Buen día, se dio respuesta con radicado UAESP No. 20175000082881, de fecha 29 de junio de 2017."/>
    <m/>
    <m/>
    <m/>
    <s v="MIGUEL ANGEL SANCHEZ SIERRA"/>
    <s v="80381177"/>
    <x v="2"/>
    <m/>
    <x v="0"/>
    <x v="0"/>
    <m/>
    <m/>
    <x v="2"/>
    <x v="0"/>
    <x v="0"/>
    <x v="0"/>
    <m/>
    <s v="   "/>
    <m/>
    <m/>
    <x v="0"/>
    <x v="0"/>
    <x v="0"/>
    <x v="0"/>
    <n v="39"/>
    <n v="19"/>
    <n v="26"/>
  </r>
  <r>
    <s v="1259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52"/>
    <x v="107"/>
    <x v="3673"/>
    <x v="1"/>
    <x v="110"/>
    <s v=" 20177000136472"/>
    <d v="2017-06-08T00:00:00"/>
    <x v="0"/>
    <x v="0"/>
    <x v="0"/>
    <x v="0"/>
    <d v="2017-06-29T00:00:00"/>
    <m/>
    <m/>
    <d v="2017-07-07T15:05:44"/>
    <d v="2017-07-07T15:05:45"/>
    <s v="Buen día, Dando respuesta a su solicitud con radicado adjunto 20174000081941"/>
    <m/>
    <m/>
    <m/>
    <m/>
    <s v="CONCEJO CONCEJO DE BOGOTA"/>
    <s v="21011100110"/>
    <x v="2"/>
    <s v=" Calle 36 N 28 A 41"/>
    <x v="0"/>
    <x v="0"/>
    <m/>
    <m/>
    <x v="3"/>
    <x v="0"/>
    <x v="0"/>
    <x v="0"/>
    <m/>
    <s v="   "/>
    <m/>
    <m/>
    <x v="0"/>
    <x v="0"/>
    <x v="0"/>
    <x v="0"/>
    <n v="0"/>
    <n v="8"/>
    <n v="1"/>
  </r>
  <r>
    <n v="1259672017"/>
    <x v="0"/>
    <x v="0"/>
    <x v="0"/>
    <x v="3"/>
    <x v="3"/>
    <x v="0"/>
    <s v="ATENCION Y SERVICIO A LA CIUDADANIA"/>
    <x v="3"/>
    <s v="MONICA YANNETH MARIN HERRERA"/>
    <x v="0"/>
    <m/>
    <m/>
    <x v="0"/>
    <s v="AVENIDA CARACAS NO. 53 - 80 PRIMER PISO"/>
    <x v="2"/>
    <x v="0"/>
    <x v="1"/>
    <x v="0"/>
    <x v="0"/>
    <s v="PAGO AL RECICLADOR PEDRO GONZALEZ HERNANDEZ IDENTIFICADO CON CEDULA DE CIUDADANIA 80.202.892 . EL RECICLADOR SOLICITA LA RELIQUIDACION DEL PAGO DEL MES DE DICIEMBRE PUESTO QUE NO LE LLEGO EL PAGO. INDICA QUE ENTREGABA EL MATERIAL EN EL CENTRO DE PESAJE PU"/>
    <x v="152"/>
    <x v="107"/>
    <x v="3674"/>
    <x v="1"/>
    <x v="110"/>
    <s v="20177000137512"/>
    <d v="2017-06-08T00:00:00"/>
    <x v="0"/>
    <x v="0"/>
    <x v="0"/>
    <x v="0"/>
    <d v="2017-06-09T00:00:00"/>
    <m/>
    <m/>
    <d v="2017-06-09T07:34:43"/>
    <d v="2017-07-19T12:59:08"/>
    <m/>
    <m/>
    <m/>
    <m/>
    <s v="3134316724"/>
    <s v="PEDRO GONZALEZ HERNANDEZ "/>
    <s v="80202892"/>
    <x v="0"/>
    <s v="TV 54 76 11 SUR"/>
    <x v="0"/>
    <x v="0"/>
    <m/>
    <m/>
    <x v="2"/>
    <x v="0"/>
    <x v="0"/>
    <x v="0"/>
    <m/>
    <s v="   "/>
    <m/>
    <m/>
    <x v="0"/>
    <x v="0"/>
    <x v="0"/>
    <x v="0"/>
    <n v="0"/>
    <m/>
    <n v="27"/>
  </r>
  <r>
    <s v="1259672017"/>
    <x v="0"/>
    <x v="0"/>
    <x v="0"/>
    <x v="3"/>
    <x v="5"/>
    <x v="0"/>
    <s v="ATENCION Y SERVICIO A LA CIUDADANIA"/>
    <x v="3"/>
    <s v="Claudia Mercedes Cifuentes Cifuentes"/>
    <x v="0"/>
    <m/>
    <m/>
    <x v="0"/>
    <s v="AVENIDA CARACAS NO. 53 - 80 PRIMER PISO"/>
    <x v="2"/>
    <x v="0"/>
    <x v="2"/>
    <x v="0"/>
    <x v="0"/>
    <s v="PAGO AL RECICLADOR PEDRO GONZALEZ HERNANDEZ IDENTIFICADO CON CEDULA DE CIUDADANIA 80.202.892 . EL RECICLADOR SOLICITA LA RELIQUIDACION DEL PAGO DEL MES DE DICIEMBRE PUESTO QUE NO LE LLEGO EL PAGO. INDICA QUE ENTREGABA EL MATERIAL EN EL CENTRO DE PESAJE PU"/>
    <x v="152"/>
    <x v="107"/>
    <x v="3675"/>
    <x v="1"/>
    <x v="110"/>
    <s v="20177000137512"/>
    <d v="2017-06-08T00:00:00"/>
    <x v="0"/>
    <x v="0"/>
    <x v="0"/>
    <x v="0"/>
    <d v="2017-06-29T00:00:00"/>
    <s v="20175000085191"/>
    <d v="2017-07-06T00:00:00"/>
    <d v="2017-07-19T12:59:04"/>
    <d v="2017-07-19T12:59:08"/>
    <s v="Buen día, se dio respuesta con radicado UAESP No. 20175000085191, de fecha 06 de julio de 2017."/>
    <s v="Buen día, se dio respuesta con radicado UAESP No. 20175000085191, de fecha 06 de julio de 2017."/>
    <m/>
    <m/>
    <s v="3134316724"/>
    <s v="PEDRO GONZALEZ HERNANDEZ "/>
    <s v="80202892"/>
    <x v="0"/>
    <s v="TV 54 76 11 SUR"/>
    <x v="0"/>
    <x v="0"/>
    <m/>
    <m/>
    <x v="2"/>
    <x v="0"/>
    <x v="0"/>
    <x v="0"/>
    <m/>
    <s v="   "/>
    <m/>
    <m/>
    <x v="0"/>
    <x v="0"/>
    <x v="0"/>
    <x v="0"/>
    <n v="39"/>
    <n v="20"/>
    <n v="26"/>
  </r>
  <r>
    <s v="125975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AGO TARIFA RECICLADOR DE OFICIO"/>
    <x v="152"/>
    <x v="107"/>
    <x v="3676"/>
    <x v="1"/>
    <x v="110"/>
    <s v="20177000138192"/>
    <d v="2017-06-08T00:00:00"/>
    <x v="0"/>
    <x v="0"/>
    <x v="0"/>
    <x v="0"/>
    <d v="2017-06-29T00:00:00"/>
    <s v="20175000082871"/>
    <d v="2017-06-29T00:00:00"/>
    <d v="2017-07-18T15:50:45"/>
    <d v="2017-07-18T15:50:47"/>
    <s v="Buen día, se dio respuesta con radicado UAESP No. 20175000082871, de fecha 29 de junio de 2017."/>
    <s v="Buen día, se dio respuesta con radicado UAESP No. 20175000082871, de fecha 29 de junio de 2017."/>
    <s v="arambal@live.com"/>
    <m/>
    <s v="3133416040"/>
    <s v="YIMER EDUARDO HERNANDEZ MUÑOZ"/>
    <s v="1007807800"/>
    <x v="0"/>
    <s v="CL 130 158A 49"/>
    <x v="0"/>
    <x v="0"/>
    <m/>
    <m/>
    <x v="2"/>
    <x v="0"/>
    <x v="0"/>
    <x v="0"/>
    <m/>
    <s v="   "/>
    <m/>
    <m/>
    <x v="0"/>
    <x v="0"/>
    <x v="0"/>
    <x v="0"/>
    <n v="39"/>
    <n v="19"/>
    <n v="26"/>
  </r>
  <r>
    <n v="1259822017"/>
    <x v="0"/>
    <x v="0"/>
    <x v="0"/>
    <x v="3"/>
    <x v="3"/>
    <x v="0"/>
    <s v="ATENCION Y SERVICIO A LA CIUDADANIA"/>
    <x v="3"/>
    <s v="MONICA YANNETH MARIN HERRERA"/>
    <x v="0"/>
    <m/>
    <m/>
    <x v="0"/>
    <s v="AVENIDA CARACAS NO. 53 - 80 PRIMER PISO"/>
    <x v="2"/>
    <x v="0"/>
    <x v="1"/>
    <x v="0"/>
    <x v="0"/>
    <s v="PAGO A RECICLADORES. SE SOLICITA EL PAGO DE PLANILLAS FISICAS ENTREGADAS A LA UAESP EN LOS PERIODOS DICIEMBRE 2016 A FEBRERO 2017. VER DOCUMENTO ANEXO"/>
    <x v="152"/>
    <x v="107"/>
    <x v="3677"/>
    <x v="1"/>
    <x v="110"/>
    <s v="20177000137582"/>
    <d v="2017-06-08T00:00:00"/>
    <x v="0"/>
    <x v="0"/>
    <x v="0"/>
    <x v="0"/>
    <d v="2017-06-09T00:00:00"/>
    <m/>
    <m/>
    <d v="2017-06-08T12:35:39"/>
    <d v="2017-07-18T16:07:53"/>
    <m/>
    <m/>
    <m/>
    <m/>
    <s v="3102476489"/>
    <s v="OLGA MARIA DOZA "/>
    <m/>
    <x v="2"/>
    <s v=" AVENIDA CALLE 1 # 7C-16 LAS CRUCES"/>
    <x v="0"/>
    <x v="13"/>
    <s v="95 - LAS CRUCES"/>
    <s v="LAS CRUCES"/>
    <x v="1"/>
    <x v="0"/>
    <x v="0"/>
    <x v="0"/>
    <m/>
    <s v="   "/>
    <m/>
    <m/>
    <x v="0"/>
    <x v="0"/>
    <x v="0"/>
    <x v="0"/>
    <n v="0"/>
    <m/>
    <n v="26"/>
  </r>
  <r>
    <s v="1259822017"/>
    <x v="0"/>
    <x v="0"/>
    <x v="0"/>
    <x v="3"/>
    <x v="5"/>
    <x v="0"/>
    <s v="ATENCION Y SERVICIO A LA CIUDADANIA"/>
    <x v="3"/>
    <s v="Claudia Mercedes Cifuentes Cifuentes"/>
    <x v="0"/>
    <m/>
    <m/>
    <x v="0"/>
    <s v="AVENIDA CARACAS NO. 53 - 80 PRIMER PISO"/>
    <x v="2"/>
    <x v="0"/>
    <x v="2"/>
    <x v="0"/>
    <x v="0"/>
    <s v="PAGO A RECICLADORES. SE SOLICITA EL PAGO DE PLANILLAS FISICAS ENTREGADAS A LA UAESP EN LOS PERIODOS DICIEMBRE 2016 A FEBRERO 2017. VER DOCUMENTO ANEXO"/>
    <x v="152"/>
    <x v="107"/>
    <x v="3678"/>
    <x v="1"/>
    <x v="110"/>
    <s v="20177000137582"/>
    <d v="2017-06-08T00:00:00"/>
    <x v="0"/>
    <x v="0"/>
    <x v="0"/>
    <x v="0"/>
    <d v="2017-06-29T00:00:00"/>
    <s v=" 20175000084761"/>
    <d v="2017-07-04T00:00:00"/>
    <d v="2017-07-18T16:07:51"/>
    <d v="2017-07-18T16:07:53"/>
    <s v="Buen día, se dio respuesta con radicado UAESP No.  20175000084761, de fecha 04 de julio de 2017."/>
    <s v="Buen día, se dio respuesta con radicado UAESP No.  20175000084761, de fecha 04 de julio de 2017."/>
    <m/>
    <m/>
    <s v="3102476489"/>
    <s v="OLGA MARIA DOZA "/>
    <m/>
    <x v="2"/>
    <s v=" AVENIDA CALLE 1 # 7C-16 LAS CRUCES"/>
    <x v="0"/>
    <x v="13"/>
    <s v="95 - LAS CRUCES"/>
    <s v="LAS CRUCES"/>
    <x v="1"/>
    <x v="0"/>
    <x v="0"/>
    <x v="0"/>
    <m/>
    <s v="   "/>
    <m/>
    <m/>
    <x v="0"/>
    <x v="0"/>
    <x v="0"/>
    <x v="0"/>
    <n v="39"/>
    <n v="19"/>
    <n v="26"/>
  </r>
  <r>
    <s v="1259912017"/>
    <x v="0"/>
    <x v="0"/>
    <x v="0"/>
    <x v="0"/>
    <x v="6"/>
    <x v="0"/>
    <s v="RECOLECCION DE RESIDUOS VEGETALES - OPERADOR Y/O PRESTADOR DEL SERVICIO"/>
    <x v="0"/>
    <s v="YOCASTA KATIUSCA RUIZ MARQUEZ"/>
    <x v="0"/>
    <m/>
    <m/>
    <x v="0"/>
    <s v="AVENIDA CARACAS NO. 53 - 80 PRIMER PISO"/>
    <x v="2"/>
    <x v="0"/>
    <x v="0"/>
    <x v="0"/>
    <x v="0"/>
    <s v="RECOLECCION DE RESIDUOS VEGETALES. LA SECRETARIA DE AMBIENTE SOLICITA LA RECOLECCION DE RESIDUOS VEGETALES EN LA CALLE 152 CON AUTOPISTA NORTE Y CARRERA 48  JUNTO A LA ESTACION MAZUREN "/>
    <x v="152"/>
    <x v="107"/>
    <x v="3679"/>
    <x v="1"/>
    <x v="110"/>
    <s v="20177000137702"/>
    <d v="2017-06-08T00:00:00"/>
    <x v="0"/>
    <x v="0"/>
    <x v="0"/>
    <x v="0"/>
    <d v="2017-07-24T00:00:00"/>
    <m/>
    <m/>
    <d v="2017-07-04T08:37:57"/>
    <d v="2017-07-04T08:37:59"/>
    <s v="Apreciado Usuario: Reciba un cordial saludo, nos permitimos informarle que LIME S.A. E.S.P visitó el sector relacionado en su solicitud, el día 28 de Junio del año en curso, y evacuó 2 metros cúbicos de residuos vegetales dejando el área en óptimas condic"/>
    <s v="Apreciado Usuario: Reciba un cordial saludo, nos permitimos informarle que LIME S.A. E.S.P visitó el sector relacionado en su solicitud, el día 28 de Junio del año en curso, y evacuó 2 metros cúbicos de residuos vegetales dejando el área en óptimas condic"/>
    <m/>
    <m/>
    <m/>
    <s v="SECRETARIA DE AMBIENTE    "/>
    <m/>
    <x v="2"/>
    <m/>
    <x v="0"/>
    <x v="0"/>
    <m/>
    <m/>
    <x v="2"/>
    <x v="0"/>
    <x v="0"/>
    <x v="0"/>
    <m/>
    <s v="   "/>
    <m/>
    <m/>
    <x v="0"/>
    <x v="0"/>
    <x v="0"/>
    <x v="0"/>
    <n v="4"/>
    <m/>
    <n v="3"/>
  </r>
  <r>
    <s v="1260092017"/>
    <x v="0"/>
    <x v="0"/>
    <x v="0"/>
    <x v="0"/>
    <x v="6"/>
    <x v="0"/>
    <s v="LIMPIEZA DE AREAS PUBLICAS , LAVADO DE PUENTES - OPERADOR Y/O PRESTADOR DEL SERVICIO"/>
    <x v="0"/>
    <s v="YOCASTA KATIUSCA RUIZ MARQUEZ"/>
    <x v="0"/>
    <m/>
    <m/>
    <x v="0"/>
    <m/>
    <x v="3"/>
    <x v="1"/>
    <x v="2"/>
    <x v="0"/>
    <x v="0"/>
    <s v="DERECHO DE PETICION"/>
    <x v="152"/>
    <x v="107"/>
    <x v="3680"/>
    <x v="1"/>
    <x v="110"/>
    <m/>
    <m/>
    <x v="0"/>
    <x v="0"/>
    <x v="0"/>
    <x v="0"/>
    <d v="2017-06-29T00:00:00"/>
    <m/>
    <m/>
    <d v="2017-06-29T14:12:48"/>
    <d v="2017-06-29T14:12:49"/>
    <s v="Apreciado Usuario: Reciba un cordial saludo, nos permitimos informarle que LIME S.A. E.S.P visitó el predio relacionado en su solicitud, el día 16 de Junio del año en curso, y evacuó 5 metros cúbicos de escombros clandestinos dejando el predio en óptimas "/>
    <s v="Apreciado Usuario: Reciba un cordial saludo, nos permitimos informarle que LIME S.A. E.S.P visitó el predio relacionado en su solicitud, el día 16 de Junio del año en curso, y evacuó 5 metros cúbicos de escombros clandestinos dejando el predio en óptimas "/>
    <m/>
    <m/>
    <m/>
    <s v="ANÓNIMO"/>
    <m/>
    <x v="2"/>
    <m/>
    <x v="0"/>
    <x v="0"/>
    <m/>
    <m/>
    <x v="2"/>
    <x v="2"/>
    <x v="0"/>
    <x v="0"/>
    <m/>
    <s v="   "/>
    <m/>
    <m/>
    <x v="0"/>
    <x v="0"/>
    <x v="0"/>
    <x v="0"/>
    <n v="19"/>
    <m/>
    <n v="13"/>
  </r>
  <r>
    <s v="12605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UPERCADE SUBA"/>
    <x v="0"/>
    <x v="2"/>
    <x v="0"/>
    <x v="0"/>
    <x v="0"/>
    <s v="ARROJO DE ESPACIO  PUBLICO DE DESECHOS  DE CONSTRUCCION  Y BASURAS EN AURES  II Y CAMBUCHES DE INDIGENTES EN LA CRA 110 A  CON CALLE 131 B SIN QUE LA POLICIA  CONTROLE LA VENTA DE ALUCINOGENOS EN ESTE SECTOR  Y ATRACOS PERMANENTES, INVASION DEL ESPACIO PU"/>
    <x v="152"/>
    <x v="107"/>
    <x v="3681"/>
    <x v="1"/>
    <x v="110"/>
    <m/>
    <m/>
    <x v="0"/>
    <x v="0"/>
    <x v="0"/>
    <x v="0"/>
    <d v="2017-07-24T00:00:00"/>
    <m/>
    <m/>
    <d v="2017-07-21T09:09:54"/>
    <d v="2017-07-21T09:09:55"/>
    <s v="Apreciado Usuario: Reciba un cordial saludo, nos permitimos informarle que LIME S.A. E.S.P visitó el sector relacionado en su solicitud, el día 03 de Julio del año en curso, y evacuó 09 metros cúbicos de escombros dejando el área en libre de residuos, sin"/>
    <s v="Apreciado Usuario: Reciba un cordial saludo, nos permitimos informarle que LIME S.A. E.S.P visitó el sector relacionado en su solicitud, el día 03 de Julio del año en curso, y evacuó 09 metros cúbicos de escombros dejando el área en libre de residuos, sin"/>
    <s v="GIMNASIOLACAMPINA@YAHOO.ES"/>
    <s v="5360774"/>
    <s v="3174289463"/>
    <s v="JOHN  EDUARDO DIAZ GARZON"/>
    <s v="79102007"/>
    <x v="0"/>
    <s v="CL 131B 109B 54   AURES II DE SUBA"/>
    <x v="0"/>
    <x v="0"/>
    <m/>
    <m/>
    <x v="2"/>
    <x v="0"/>
    <x v="0"/>
    <x v="0"/>
    <m/>
    <s v="   "/>
    <m/>
    <m/>
    <x v="0"/>
    <x v="0"/>
    <x v="0"/>
    <x v="0"/>
    <n v="21"/>
    <m/>
    <n v="15"/>
  </r>
  <r>
    <s v="1261192017"/>
    <x v="0"/>
    <x v="0"/>
    <x v="0"/>
    <x v="0"/>
    <x v="6"/>
    <x v="0"/>
    <s v="LIMPIEZA DE AREAS PUBLICAS , LAVADO DE PUENTES - OPERADOR Y/O PRESTADOR DEL SERVICIO"/>
    <x v="0"/>
    <s v="YOCASTA KATIUSCA RUIZ MARQUEZ"/>
    <x v="0"/>
    <m/>
    <m/>
    <x v="0"/>
    <s v="PUNTO DE ATENCION Y RADICACION - PALACIO LIEVANO"/>
    <x v="2"/>
    <x v="2"/>
    <x v="2"/>
    <x v="0"/>
    <x v="0"/>
    <s v="SE SOLICITA POR PARTE DE LA ACCION COMUNAL DEL BARRIO SANTA HELENA, QUE SE PUEDA REALIZAR LA RECOLECCION DE LOS RESIDUOS Y BASURA QUE SE ENCUENTRA EN LA CALLES DEL SECTOR."/>
    <x v="152"/>
    <x v="107"/>
    <x v="3682"/>
    <x v="1"/>
    <x v="110"/>
    <s v="1-2017-13360"/>
    <d v="2017-06-06T00:00:00"/>
    <x v="0"/>
    <x v="0"/>
    <x v="0"/>
    <x v="0"/>
    <d v="2017-06-29T00:00:00"/>
    <m/>
    <m/>
    <d v="2017-06-29T14:25:56"/>
    <d v="2017-06-29T14:25:56"/>
    <s v="Apreciado Usuario: Reciba un cordial saludo, nos permitimos informarle que el día 09 de Marzo de 2017, visitamos el predio descrito en su solicitud con el ánimo de atender su requerimiento, sin embargo no fue posible prestar el servicio de recolección deb"/>
    <s v="Apreciado Usuario: Reciba un cordial saludo, nos permitimos informarle que el día 09 de Marzo de 2017, visitamos el predio descrito en su solicitud con el ánimo de atender su requerimiento, sin embargo no fue posible prestar el servicio de recolección deb"/>
    <s v="jacurbanizacionsantahelena@gmail.com"/>
    <s v="5233064"/>
    <m/>
    <s v="JAC SANTA HELENA   "/>
    <s v="900048477"/>
    <x v="1"/>
    <s v="CL 146A 49 04 "/>
    <x v="0"/>
    <x v="0"/>
    <m/>
    <m/>
    <x v="1"/>
    <x v="1"/>
    <x v="0"/>
    <x v="0"/>
    <m/>
    <s v="   "/>
    <m/>
    <m/>
    <x v="0"/>
    <x v="0"/>
    <x v="0"/>
    <x v="0"/>
    <n v="19"/>
    <m/>
    <n v="13"/>
  </r>
  <r>
    <n v="1261312017"/>
    <x v="0"/>
    <x v="0"/>
    <x v="0"/>
    <x v="3"/>
    <x v="3"/>
    <x v="0"/>
    <s v="ATENCION Y SERVICIO A LA CIUDADANIA"/>
    <x v="3"/>
    <s v="MONICA YANNETH MARIN HERRERA"/>
    <x v="0"/>
    <m/>
    <m/>
    <x v="0"/>
    <s v="AVENIDA CARACAS NO. 53 - 80 PRIMER PISO"/>
    <x v="2"/>
    <x v="0"/>
    <x v="1"/>
    <x v="0"/>
    <x v="0"/>
    <s v="PAGO A RECICLADORES. EL RECICLADOR CARLOS EDILIO ESPINEL PABON SOLICITA EL PAGO PUESTO QUE AL PARECER LOS PAGOS FUERON REALIZADOS A OTRA ORGANIZACIÓN A LA QUE EL PERTENECÍA."/>
    <x v="152"/>
    <x v="107"/>
    <x v="3683"/>
    <x v="1"/>
    <x v="110"/>
    <s v="20177000138132"/>
    <d v="2017-06-07T00:00:00"/>
    <x v="0"/>
    <x v="0"/>
    <x v="0"/>
    <x v="0"/>
    <d v="2017-06-09T00:00:00"/>
    <m/>
    <m/>
    <d v="2017-06-08T14:51:26"/>
    <d v="2017-07-18T16:23:49"/>
    <m/>
    <m/>
    <s v="arambal@live.com"/>
    <m/>
    <s v="3142444365"/>
    <s v="ORGANIZACION DE RECICLADORES ARAMB   "/>
    <m/>
    <x v="1"/>
    <s v=" CALLE 130 158 A 49 BARRIO SANTA CECILIA LOCALIDAD DE SUBA"/>
    <x v="0"/>
    <x v="0"/>
    <m/>
    <m/>
    <x v="2"/>
    <x v="1"/>
    <x v="0"/>
    <x v="0"/>
    <m/>
    <s v="   "/>
    <m/>
    <m/>
    <x v="0"/>
    <x v="0"/>
    <x v="0"/>
    <x v="0"/>
    <n v="0"/>
    <m/>
    <n v="26"/>
  </r>
  <r>
    <s v="1261312017"/>
    <x v="0"/>
    <x v="0"/>
    <x v="0"/>
    <x v="3"/>
    <x v="5"/>
    <x v="0"/>
    <s v="ATENCION Y SERVICIO A LA CIUDADANIA"/>
    <x v="3"/>
    <s v="Claudia Mercedes Cifuentes Cifuentes"/>
    <x v="0"/>
    <m/>
    <m/>
    <x v="0"/>
    <s v="AVENIDA CARACAS NO. 53 - 80 PRIMER PISO"/>
    <x v="2"/>
    <x v="0"/>
    <x v="2"/>
    <x v="0"/>
    <x v="0"/>
    <s v="PAGO A RECICLADORES. EL RECICLADOR CARLOS EDILIO ESPINEL PABON SOLICITA EL PAGO PUESTO QUE AL PARECER LOS PAGOS FUERON REALIZADOS A OTRA ORGANIZACIÓN A LA QUE EL PERTENECÍA."/>
    <x v="152"/>
    <x v="107"/>
    <x v="3684"/>
    <x v="1"/>
    <x v="110"/>
    <s v="20177000138132"/>
    <d v="2017-06-07T00:00:00"/>
    <x v="0"/>
    <x v="0"/>
    <x v="0"/>
    <x v="0"/>
    <d v="2017-06-29T00:00:00"/>
    <s v="20175000082891"/>
    <d v="2017-06-29T00:00:00"/>
    <d v="2017-07-18T16:23:48"/>
    <d v="2017-07-18T16:23:49"/>
    <s v="Buen día, se dio respuesta con radicado UAESP No. 20175000082891, de fecha 29 de junio de 2017."/>
    <s v="Buen día, se dio respuesta con radicado UAESP No. 20175000082891, de fecha 29 de junio de 2017."/>
    <s v="arambal@live.com"/>
    <m/>
    <s v="3142444365"/>
    <s v="ORGANIZACION DE RECICLADORES ARAMB   "/>
    <m/>
    <x v="1"/>
    <s v=" CALLE 130 158 A 49 BARRIO SANTA CECILIA LOCALIDAD DE SUBA"/>
    <x v="0"/>
    <x v="0"/>
    <m/>
    <m/>
    <x v="2"/>
    <x v="1"/>
    <x v="0"/>
    <x v="0"/>
    <m/>
    <s v="   "/>
    <m/>
    <m/>
    <x v="0"/>
    <x v="0"/>
    <x v="0"/>
    <x v="0"/>
    <n v="39"/>
    <n v="19"/>
    <n v="26"/>
  </r>
  <r>
    <s v="126140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2"/>
    <x v="2"/>
    <x v="0"/>
    <x v="0"/>
    <s v="RECICLADORES"/>
    <x v="152"/>
    <x v="107"/>
    <x v="3685"/>
    <x v="1"/>
    <x v="110"/>
    <s v=" 20177000138292"/>
    <d v="2017-06-08T00:00:00"/>
    <x v="0"/>
    <x v="0"/>
    <x v="0"/>
    <x v="0"/>
    <d v="2017-06-29T00:00:00"/>
    <s v="20175000082831"/>
    <d v="2017-06-29T00:00:00"/>
    <d v="2017-07-25T17:09:04"/>
    <d v="2017-07-25T17:09:05"/>
    <s v="Buen día, se dio respuesta con radicado UAESP No. 20175000082831, de fecha 29 de junio de 2017."/>
    <s v="Buen día, se dio respuesta con radicado UAESP No. 20175000082831, de fecha 29 de junio de 2017."/>
    <s v="arambal@live.com"/>
    <m/>
    <s v="3209834182"/>
    <s v="LINA MARCELA AGUDELO "/>
    <s v="1007526540"/>
    <x v="0"/>
    <s v=" CALLE 130 No. 158 A  49 BARRIO SANTA CECILIA SUBA"/>
    <x v="0"/>
    <x v="0"/>
    <m/>
    <m/>
    <x v="2"/>
    <x v="0"/>
    <x v="0"/>
    <x v="0"/>
    <m/>
    <s v="   "/>
    <m/>
    <m/>
    <x v="0"/>
    <x v="0"/>
    <x v="0"/>
    <x v="0"/>
    <n v="46"/>
    <n v="26"/>
    <n v="30"/>
  </r>
  <r>
    <s v="1261552017"/>
    <x v="0"/>
    <x v="0"/>
    <x v="0"/>
    <x v="3"/>
    <x v="5"/>
    <x v="0"/>
    <s v="GESTION SOCIAL - SUBDIRECCION DE APROVECHAMIENTO"/>
    <x v="3"/>
    <s v="Claudia Mercedes Cifuentes Cifuentes"/>
    <x v="0"/>
    <m/>
    <m/>
    <x v="0"/>
    <s v="AVENIDA CARACAS NO. 53 - 80 PRIMER PISO"/>
    <x v="2"/>
    <x v="2"/>
    <x v="2"/>
    <x v="0"/>
    <x v="0"/>
    <s v="RECICLAJE"/>
    <x v="152"/>
    <x v="107"/>
    <x v="3686"/>
    <x v="1"/>
    <x v="110"/>
    <s v="_x0009_20177000138272"/>
    <d v="2017-06-08T00:00:00"/>
    <x v="0"/>
    <x v="0"/>
    <x v="0"/>
    <x v="0"/>
    <d v="2017-06-29T00:00:00"/>
    <s v="20175000082841"/>
    <d v="2017-06-29T00:00:00"/>
    <d v="2017-07-18T16:18:53"/>
    <d v="2017-07-18T16:18:56"/>
    <s v="Buen día, se dio respuesta con radicado UAESP No. 20175000082841, de fecha 29 de junio de 2017."/>
    <s v="Buen día, se dio respuesta con radicado UAESP No. 20175000082841, de fecha 29 de junio de 2017."/>
    <s v="arambal@live.com"/>
    <m/>
    <s v="3142443565"/>
    <s v="OLIVA  PASCASA AGUILAR"/>
    <s v="52589796"/>
    <x v="0"/>
    <s v=" CALLE 130 No. 158 A 49 BARRIO SANTA CECILIA  SUBA"/>
    <x v="0"/>
    <x v="0"/>
    <m/>
    <m/>
    <x v="2"/>
    <x v="0"/>
    <x v="0"/>
    <x v="0"/>
    <m/>
    <s v="   "/>
    <m/>
    <m/>
    <x v="0"/>
    <x v="0"/>
    <x v="0"/>
    <x v="0"/>
    <n v="39"/>
    <n v="19"/>
    <n v="26"/>
  </r>
  <r>
    <s v="1261782017"/>
    <x v="0"/>
    <x v="0"/>
    <x v="0"/>
    <x v="3"/>
    <x v="5"/>
    <x v="0"/>
    <s v="GESTION SOCIAL - SUBDIRECCION DE APROVECHAMIENTO"/>
    <x v="3"/>
    <s v="Claudia Mercedes Cifuentes Cifuentes"/>
    <x v="0"/>
    <m/>
    <m/>
    <x v="0"/>
    <s v="AVENIDA CARACAS NO. 53 - 80 PRIMER PISO"/>
    <x v="2"/>
    <x v="2"/>
    <x v="2"/>
    <x v="0"/>
    <x v="0"/>
    <s v="RECICLADORES"/>
    <x v="152"/>
    <x v="107"/>
    <x v="3687"/>
    <x v="1"/>
    <x v="110"/>
    <s v=" 20177000138262"/>
    <d v="2017-06-08T00:00:00"/>
    <x v="0"/>
    <x v="0"/>
    <x v="0"/>
    <x v="0"/>
    <d v="2017-06-29T00:00:00"/>
    <s v="20175000082851"/>
    <d v="2017-06-29T00:00:00"/>
    <d v="2017-07-25T17:13:09"/>
    <d v="2017-07-25T17:13:15"/>
    <s v="Se dio respuesta con radicado UAESP No. 20175000082851, de fecha 29 de junio de 2017."/>
    <s v="Se dio respuesta con radicado UAESP No. 20175000082851, de fecha 29 de junio de 2017."/>
    <s v="arambal@live.com"/>
    <m/>
    <s v="3224675370"/>
    <s v="JOSE ELISAR RINCON "/>
    <s v="5885197"/>
    <x v="0"/>
    <s v=" CALLE 130 No. 158 A 49 BARRIO SANTA CECILIA"/>
    <x v="0"/>
    <x v="0"/>
    <m/>
    <m/>
    <x v="2"/>
    <x v="0"/>
    <x v="0"/>
    <x v="0"/>
    <m/>
    <s v="   "/>
    <m/>
    <m/>
    <x v="0"/>
    <x v="0"/>
    <x v="0"/>
    <x v="0"/>
    <n v="46"/>
    <n v="26"/>
    <n v="30"/>
  </r>
  <r>
    <s v="1261802017"/>
    <x v="0"/>
    <x v="0"/>
    <x v="0"/>
    <x v="0"/>
    <x v="2"/>
    <x v="0"/>
    <s v="CORTE DE CESPED EN AREA PUBLICA - OPERADOR Y/O PRESTADOR DEL SERVICIO"/>
    <x v="0"/>
    <s v="Leidy Julieth Leon Moreno ext 1716"/>
    <x v="0"/>
    <m/>
    <m/>
    <x v="0"/>
    <s v="AVENIDA CARACAS NO. 53 - 80 PRIMER PISO"/>
    <x v="2"/>
    <x v="0"/>
    <x v="2"/>
    <x v="0"/>
    <x v="0"/>
    <s v="CORTE DE CESPED, ROCERIA Y PODA DE ARBOLES EN LAS VIAS SUBA-COTA Y CORPAS DESDE LA CALLE 170 CON CARRERA 92 HASTA EL LIMITE DEL DISTRITO. SOLICITUD EMANADA DE LA SECRETARIA DE MOVILIDAD."/>
    <x v="152"/>
    <x v="107"/>
    <x v="3688"/>
    <x v="1"/>
    <x v="110"/>
    <s v="20177000138202"/>
    <d v="2017-06-08T00:00:00"/>
    <x v="0"/>
    <x v="0"/>
    <x v="0"/>
    <x v="0"/>
    <d v="2017-06-29T00:00:00"/>
    <s v="20172000089291"/>
    <d v="2017-07-11T00:00:00"/>
    <d v="2017-09-27T12:26:56"/>
    <d v="2017-09-27T12:27:03"/>
    <s v="Señores CAR- Cundinamarca_x000a_Enatención a su comunicación, fue atendida con el oficio No. 20172000089291_x000a_Cordial saludo"/>
    <s v="Señores CAR- Cundinamarca_x000a_Enatención a su comunicación, fue atendida con el oficio No. 20172000089291_x000a_Cordial saludo"/>
    <m/>
    <m/>
    <m/>
    <s v="SECRETARIA DE MOVILIDAD    "/>
    <m/>
    <x v="2"/>
    <m/>
    <x v="0"/>
    <x v="0"/>
    <m/>
    <m/>
    <x v="2"/>
    <x v="0"/>
    <x v="0"/>
    <x v="0"/>
    <m/>
    <s v="   "/>
    <m/>
    <m/>
    <x v="0"/>
    <x v="0"/>
    <x v="0"/>
    <x v="0"/>
    <n v="110"/>
    <n v="90"/>
    <n v="74"/>
  </r>
  <r>
    <s v="1261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A PETICIONARIA SOLICITA LA INSTALACION DE ALUMBRADO PUBLICO PUESTO QUE EL POSTE QUE QUEDA SOBRE LA DIAGONAL EN LA  TRASNVERSAL 113 L 48 49 SUR, BARRIO MARCO FIDEL SUAREZ, LOCALIDAD URIBE URIBE,  ES DEFICIENTE EN SU LA LUMINOSIDAD, ADEM"/>
    <x v="152"/>
    <x v="107"/>
    <x v="3689"/>
    <x v="1"/>
    <x v="110"/>
    <m/>
    <m/>
    <x v="0"/>
    <x v="0"/>
    <x v="0"/>
    <x v="0"/>
    <d v="2017-06-29T00:00:00"/>
    <m/>
    <m/>
    <d v="2017-07-07T15:15:20"/>
    <d v="2017-07-07T15:15:21"/>
    <s v="Buen día, Dando respuesta a su solicitud con radicado adjunto 20174000082031"/>
    <m/>
    <s v="katerin2213@hotmail.com"/>
    <s v="2056341"/>
    <s v="3105550071"/>
    <s v="MARIA DE LOS ANGELES WICHES "/>
    <s v="51747933"/>
    <x v="0"/>
    <s v=" TRASNVERSAL 113 L 48 49 SUR, BARRIO MARCO FIDEL SUAREZ, LOCALIDAD URIBE URIBE"/>
    <x v="0"/>
    <x v="12"/>
    <s v="53 - MARCO FIDEL SUAREZ"/>
    <s v="MARCO FIDEL SUAREZ"/>
    <x v="1"/>
    <x v="0"/>
    <x v="0"/>
    <x v="0"/>
    <m/>
    <s v="   "/>
    <m/>
    <m/>
    <x v="0"/>
    <x v="0"/>
    <x v="0"/>
    <x v="0"/>
    <n v="0"/>
    <n v="8"/>
    <n v="1"/>
  </r>
  <r>
    <s v="1262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DESDE EL DIA LUNES NO HAY ALUMBRADO PUBLICO Y ES DEMASIADA PELIGROSO POR QUE CIRCULAN BICITAXIS Y NO SE VEN_x000a_DIRECCION_x0009_CR 12C CON CALLE 151 Y 152_x000a_CEDRITOS&quot;"/>
    <x v="152"/>
    <x v="107"/>
    <x v="3690"/>
    <x v="1"/>
    <x v="110"/>
    <m/>
    <m/>
    <x v="0"/>
    <x v="0"/>
    <x v="0"/>
    <x v="0"/>
    <d v="2017-06-29T00:00:00"/>
    <m/>
    <m/>
    <d v="2017-07-07T15:16:01"/>
    <d v="2017-07-07T15:16:02"/>
    <s v="Buen día, Dando respuesta a su solicitud con radicado adjunto 20174000082051"/>
    <m/>
    <m/>
    <m/>
    <m/>
    <s v="ANÓNIMO"/>
    <m/>
    <x v="2"/>
    <m/>
    <x v="0"/>
    <x v="0"/>
    <m/>
    <m/>
    <x v="2"/>
    <x v="2"/>
    <x v="0"/>
    <x v="0"/>
    <m/>
    <s v="   "/>
    <m/>
    <m/>
    <x v="0"/>
    <x v="0"/>
    <x v="0"/>
    <x v="0"/>
    <n v="0"/>
    <n v="8"/>
    <n v="1"/>
  </r>
  <r>
    <s v="1262752017"/>
    <x v="0"/>
    <x v="0"/>
    <x v="0"/>
    <x v="0"/>
    <x v="0"/>
    <x v="0"/>
    <s v="LIMPIEZA DE AREAS PUBLICAS , LAVADO DE PUENTES - OPERADOR Y/O PRESTADOR DEL SERVICIO"/>
    <x v="0"/>
    <s v="NEIDY  MUNOZ HERNANDEZ"/>
    <x v="8"/>
    <s v="101 - TEUSAQUILLO"/>
    <s v="TEUSAQUILLO"/>
    <x v="3"/>
    <s v="AVENIDA CARACAS NO. 53 - 80 PRIMER PISO"/>
    <x v="0"/>
    <x v="0"/>
    <x v="0"/>
    <x v="0"/>
    <x v="0"/>
    <s v="LIMPIEZA. SE PIDEN CANECAS DE BASURA Y PODA DE ARBOLES EN EL PARQUE ARMENIA CRA. 16A #28A-21, BOGOTA, LOCALIDAD DE TEUSAQUILLO"/>
    <x v="152"/>
    <x v="107"/>
    <x v="3691"/>
    <x v="1"/>
    <x v="110"/>
    <m/>
    <m/>
    <x v="0"/>
    <x v="0"/>
    <x v="0"/>
    <x v="0"/>
    <d v="2017-07-24T00:00:00"/>
    <m/>
    <m/>
    <d v="2017-07-18T16:28:45"/>
    <d v="2017-07-18T16:28:48"/>
    <s v="Respetado ciudadano: (a)_x000a_reciba un cordial saludo de parte de la empresa aguas de Bogotá s.a. e.s.p., con el fin de dar trámite a su requerimiento allegado por la secretaría distrital de quejas y soluciones (sdqs) no. 1262752017, le informamos el mismo fu"/>
    <m/>
    <s v="melissaachury@hotmail.com"/>
    <m/>
    <s v="3186263312"/>
    <s v="MELISSA  MORA A"/>
    <s v="52713107"/>
    <x v="0"/>
    <s v=" CARRERA 16 A 28 A 13"/>
    <x v="0"/>
    <x v="0"/>
    <m/>
    <m/>
    <x v="2"/>
    <x v="0"/>
    <x v="0"/>
    <x v="0"/>
    <m/>
    <s v="   "/>
    <m/>
    <m/>
    <x v="0"/>
    <x v="0"/>
    <x v="0"/>
    <x v="0"/>
    <n v="20"/>
    <m/>
    <n v="15"/>
  </r>
  <r>
    <s v="1263052017"/>
    <x v="0"/>
    <x v="0"/>
    <x v="0"/>
    <x v="0"/>
    <x v="6"/>
    <x v="0"/>
    <s v="PODA DE ARBOLES - SUBDIRECCION DE RECOLECCION, BARRIDO Y LIMPIEZA"/>
    <x v="0"/>
    <s v="YOCASTA KATIUSCA RUIZ MARQUEZ"/>
    <x v="0"/>
    <m/>
    <m/>
    <x v="4"/>
    <s v="AVENIDA CARACAS NO. 53 - 80 PRIMER PISO"/>
    <x v="1"/>
    <x v="0"/>
    <x v="2"/>
    <x v="0"/>
    <x v="0"/>
    <s v="PODA DE ARBOLES Y CORTE DE CESPED EN EL PARQUE CORDOBA DE LA LOCALIDAD DE SUBA (DIRECCION DE REFERENCIA ED   HILARCO II CALLE 115 59 40, BARRIO HILARCO, LOCALIDAD DE SUBA) CALLE 116 CON AVENIDA CORDIBA, EN LA ESQUINA. LOS ARBOLES ESTAN MUY FRONDOSOS Y EST"/>
    <x v="152"/>
    <x v="107"/>
    <x v="3692"/>
    <x v="1"/>
    <x v="110"/>
    <m/>
    <m/>
    <x v="0"/>
    <x v="0"/>
    <x v="0"/>
    <x v="0"/>
    <d v="2017-06-29T00:00:00"/>
    <m/>
    <m/>
    <d v="2017-06-29T14:38:47"/>
    <d v="2017-06-29T14:38:48"/>
    <s v="Respetado usuario reciba un cordial saludo, teniendo en cuenta las observaciones plasmadas en su solicitud, nos permitimos informarle que LIME S.A. E.S.P. realizó el corte de césped en el área relacionada en su solicitud sobre la segunda semana del mes de"/>
    <s v="Respetado usuario reciba un cordial saludo, teniendo en cuenta las observaciones plasmadas en su solicitud, nos permitimos informarle que LIME S.A. E.S.P. realizó el corte de césped en el área relacionada en su petición sobre la segunda semana del mes de "/>
    <s v="viterij54@yahoo.es"/>
    <s v="7574222"/>
    <m/>
    <s v="FRANCISCO  VITERI "/>
    <s v="12961442"/>
    <x v="0"/>
    <s v="ED   HILARCO II CALLE 115 59 40, BARRIO HILARCO, LOCALIDAD DE SUBA"/>
    <x v="0"/>
    <x v="0"/>
    <m/>
    <m/>
    <x v="2"/>
    <x v="0"/>
    <x v="0"/>
    <x v="0"/>
    <m/>
    <s v="   "/>
    <m/>
    <m/>
    <x v="0"/>
    <x v="0"/>
    <x v="0"/>
    <x v="0"/>
    <n v="16"/>
    <m/>
    <n v="12"/>
  </r>
  <r>
    <s v="1263082017"/>
    <x v="0"/>
    <x v="0"/>
    <x v="0"/>
    <x v="4"/>
    <x v="3"/>
    <x v="0"/>
    <s v="LIMPIEZA DE AREAS PUBLICAS , LAVADO DE PUENTES - OPERADOR Y/O PRESTADOR DEL SERVICIO"/>
    <x v="4"/>
    <s v="ROSA LIGIA CASTANEDA BUSTOS - Ext. 1549"/>
    <x v="0"/>
    <m/>
    <m/>
    <x v="0"/>
    <m/>
    <x v="3"/>
    <x v="2"/>
    <x v="1"/>
    <x v="6"/>
    <x v="6"/>
    <s v="BUEN DIA, SOLICITO SEAN COLOCADAS CANECAS PARA RECOLECCIÓN DE DESECHOS DE MASCOTAS, DESDE LA CALLE 139 HASTA LA 142 POR LA CRA 112B, ACTUALMENTE NO HAY Y LA GENTE BOTA EN CUALQUIER LUGAR LO QUE RECOGEN "/>
    <x v="152"/>
    <x v="107"/>
    <x v="3693"/>
    <x v="1"/>
    <x v="110"/>
    <m/>
    <m/>
    <x v="0"/>
    <x v="0"/>
    <x v="0"/>
    <x v="0"/>
    <d v="2017-06-09T00:00:00"/>
    <m/>
    <m/>
    <d v="2017-06-08T16:05:00"/>
    <d v="2017-06-12T11:48:55"/>
    <m/>
    <m/>
    <s v="jorgeepachon@gmail.com"/>
    <s v="4813518"/>
    <m/>
    <s v="JORGE ENRIQUE PACHON PINILLA"/>
    <m/>
    <x v="2"/>
    <m/>
    <x v="0"/>
    <x v="0"/>
    <m/>
    <m/>
    <x v="3"/>
    <x v="0"/>
    <x v="0"/>
    <x v="0"/>
    <m/>
    <s v="   "/>
    <m/>
    <s v="IDRD - RECREACION Y DEPORTE"/>
    <x v="1"/>
    <x v="0"/>
    <x v="0"/>
    <x v="0"/>
    <n v="0"/>
    <m/>
    <n v="3"/>
  </r>
  <r>
    <s v="1263192017"/>
    <x v="0"/>
    <x v="0"/>
    <x v="0"/>
    <x v="2"/>
    <x v="4"/>
    <x v="0"/>
    <s v="GESTION DEL SERVICIO DE ALUMBRDAO PUBLICO - SUBDIRECCION DE SERVICIOS FUNERARIOS Y ALUMBRADO PUBLICO (INFORMES, DERECHOS DE PETICION, REQUERIMIENTOS, TRAMITE ADMINISTRATIVO Y SOLICITUDES ACADEMICAS)"/>
    <x v="2"/>
    <s v="PAOLA ANDREA BEDOYA VILLANUEVA"/>
    <x v="17"/>
    <s v="94 - LA CANDELARIA"/>
    <s v="EGIPTO"/>
    <x v="1"/>
    <s v="AVENIDA CARACAS NO. 53 - 80 PRIMER PISO"/>
    <x v="2"/>
    <x v="0"/>
    <x v="4"/>
    <x v="2"/>
    <x v="2"/>
    <s v="ALUMBRADO PUBLICO.  EL EDIL JUAN CARLOS MAHECHA SOLICITA VERIFICAR EL ALUMBRADO PUBLICO EN LA CRA 2 ESTE CON CALLE 7 COSTADO ORIENTAL"/>
    <x v="152"/>
    <x v="107"/>
    <x v="3694"/>
    <x v="1"/>
    <x v="110"/>
    <s v="20177000138232"/>
    <d v="2017-06-08T00:00:00"/>
    <x v="0"/>
    <x v="0"/>
    <x v="0"/>
    <x v="0"/>
    <d v="2017-06-29T00:00:00"/>
    <m/>
    <m/>
    <d v="2017-07-07T15:16:46"/>
    <d v="2017-07-07T15:16:47"/>
    <s v="Buen día, Dando respuesta a su solicitud con radicado adjunto 20174000081091"/>
    <m/>
    <m/>
    <s v="2430818"/>
    <m/>
    <s v="JAL CANDELARIA  JAL CANDELARIA "/>
    <m/>
    <x v="2"/>
    <m/>
    <x v="0"/>
    <x v="0"/>
    <m/>
    <m/>
    <x v="2"/>
    <x v="0"/>
    <x v="0"/>
    <x v="0"/>
    <m/>
    <s v="   "/>
    <m/>
    <m/>
    <x v="0"/>
    <x v="0"/>
    <x v="0"/>
    <x v="0"/>
    <n v="0"/>
    <n v="8"/>
    <n v="1"/>
  </r>
  <r>
    <s v="1263242017"/>
    <x v="0"/>
    <x v="0"/>
    <x v="0"/>
    <x v="0"/>
    <x v="2"/>
    <x v="0"/>
    <s v="PODA DE ARBOLES - SUBDIRECCION DE RECOLECCION, BARRIDO Y LIMPIEZA"/>
    <x v="0"/>
    <s v="Leidy Julieth Leon Moreno ext 1716"/>
    <x v="0"/>
    <m/>
    <m/>
    <x v="0"/>
    <s v="AVENIDA CARACAS NO. 53 - 80 PRIMER PISO"/>
    <x v="1"/>
    <x v="2"/>
    <x v="2"/>
    <x v="0"/>
    <x v="0"/>
    <s v="PODA DE ARBOL. EL CIUDADANO SOLICITA LA PODA DE 1 ARBOL QUE SE ENCUENTRA UBICADO EN LA PARTE DE ATRAS DEL CONJUNTO PARQUE CASTILLA LA DIRECCION ES TRANSVERSAL 78 D NO. 10 - 94, YA QUE EL ARBOL SE ENCUENTRA DEMASIADO FRONDOSO Y ESTA SOBRESALIENDO HACIA LA "/>
    <x v="152"/>
    <x v="107"/>
    <x v="3695"/>
    <x v="1"/>
    <x v="110"/>
    <m/>
    <m/>
    <x v="0"/>
    <x v="0"/>
    <x v="0"/>
    <x v="0"/>
    <d v="2017-06-29T00:00:00"/>
    <m/>
    <m/>
    <d v="2017-06-12T17:05:43"/>
    <d v="2017-06-12T17:05:4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aesma2002@yahoo.es"/>
    <m/>
    <s v="3202502930"/>
    <s v="FREDY ALDEMAR ESCAMILLA "/>
    <s v="79880617"/>
    <x v="0"/>
    <s v=" TRANSVERSAL 78 D No. 10  94"/>
    <x v="0"/>
    <x v="0"/>
    <m/>
    <m/>
    <x v="2"/>
    <x v="0"/>
    <x v="0"/>
    <x v="0"/>
    <m/>
    <s v="   "/>
    <m/>
    <m/>
    <x v="0"/>
    <x v="0"/>
    <x v="0"/>
    <x v="0"/>
    <n v="2"/>
    <m/>
    <n v="2"/>
  </r>
  <r>
    <s v="1263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SE LLAMO JOHN ANDRES CAPERA DIAZ"/>
    <x v="152"/>
    <x v="107"/>
    <x v="3696"/>
    <x v="1"/>
    <x v="110"/>
    <s v="20177000138312"/>
    <d v="2017-06-08T00:00:00"/>
    <x v="0"/>
    <x v="0"/>
    <x v="0"/>
    <x v="0"/>
    <d v="2017-06-29T00:00:00"/>
    <m/>
    <m/>
    <d v="2017-06-22T15:19:47"/>
    <d v="2017-06-22T15:19:48"/>
    <s v="Buenas tardes_x000a_ _x000a_Agradecemos la utilización del Sistema Distrital de Quejas y Soluciones de la Alcaldía Mayor de Bogotá, medio que nos permite conocer de sus inquietudes y aportes a la Bogotá Mejor Para Todos._x000a_En atención al requerimiento 1263302017, nuest"/>
    <m/>
    <m/>
    <m/>
    <s v="3158919578"/>
    <s v="MERCEDES  DIAZ PERILLA"/>
    <s v="39637702"/>
    <x v="0"/>
    <s v=" CARRERA 77 B 68 C SUR 13 BARRIO SANTO DOMINGO"/>
    <x v="0"/>
    <x v="0"/>
    <m/>
    <m/>
    <x v="2"/>
    <x v="0"/>
    <x v="0"/>
    <x v="0"/>
    <m/>
    <s v="   "/>
    <m/>
    <m/>
    <x v="0"/>
    <x v="0"/>
    <x v="0"/>
    <x v="0"/>
    <n v="13"/>
    <m/>
    <n v="10"/>
  </r>
  <r>
    <s v="1263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2"/>
    <x v="0"/>
    <x v="4"/>
    <x v="2"/>
    <x v="2"/>
    <s v="ALUMBRADO PUBLICO. SE SOLICITA CAMBIO DE POSTES UBICADOS EN LA CALLE 75 # 18 D 15 SUR, BARRIO LA ESTRELLA SUR PARTE ALTA, LOCALIDAD DE CIUDAD BOLIVAR"/>
    <x v="152"/>
    <x v="107"/>
    <x v="3697"/>
    <x v="1"/>
    <x v="110"/>
    <s v="20177000138342"/>
    <d v="2017-06-08T00:00:00"/>
    <x v="0"/>
    <x v="0"/>
    <x v="0"/>
    <x v="0"/>
    <d v="2017-06-29T00:00:00"/>
    <m/>
    <m/>
    <d v="2017-07-07T15:17:17"/>
    <d v="2017-07-07T15:17:19"/>
    <s v="Buen día, Dando respuesta a su solicitud con radicado adjunto 20174000082061"/>
    <m/>
    <s v="lupaz40@hotmail.es"/>
    <s v="7906420"/>
    <s v="3044491390"/>
    <s v="LUIS ANTONIO PAZ "/>
    <s v="16255980"/>
    <x v="2"/>
    <s v="CL 75 18B 75 SUR"/>
    <x v="0"/>
    <x v="0"/>
    <m/>
    <m/>
    <x v="2"/>
    <x v="0"/>
    <x v="0"/>
    <x v="0"/>
    <m/>
    <s v="   "/>
    <m/>
    <m/>
    <x v="0"/>
    <x v="0"/>
    <x v="0"/>
    <x v="0"/>
    <n v="0"/>
    <n v="8"/>
    <n v="1"/>
  </r>
  <r>
    <s v="1263492017"/>
    <x v="0"/>
    <x v="0"/>
    <x v="0"/>
    <x v="3"/>
    <x v="5"/>
    <x v="0"/>
    <s v="INCLUSION SOCIAL DE RECICLADORES - SUBDIRECCION DE APROVECHAMIENTO"/>
    <x v="3"/>
    <s v="Claudia Mercedes Cifuentes Cifuentes"/>
    <x v="0"/>
    <m/>
    <m/>
    <x v="0"/>
    <s v="AVENIDA CARACAS NO. 53 - 80 PRIMER PISO"/>
    <x v="2"/>
    <x v="2"/>
    <x v="2"/>
    <x v="0"/>
    <x v="0"/>
    <s v="RECICLAJE"/>
    <x v="152"/>
    <x v="107"/>
    <x v="3698"/>
    <x v="1"/>
    <x v="110"/>
    <s v="_x0009_20177000138642"/>
    <d v="2017-06-08T00:00:00"/>
    <x v="0"/>
    <x v="0"/>
    <x v="0"/>
    <x v="0"/>
    <d v="2017-06-29T00:00:00"/>
    <s v="20175000126261"/>
    <d v="2017-09-25T00:00:00"/>
    <d v="2017-10-02T17:58:41"/>
    <d v="2017-10-02T17:58:44"/>
    <s v="Buen día, se dio respuesta con radicado UAESP No. 20175000126261, de fecha 25 de septiembre de 2017."/>
    <s v="Buen día, se dio respuesta con radicado UAESP No. 20175000126261, de fecha 25 de septiembre de 2017."/>
    <m/>
    <s v="5870000"/>
    <m/>
    <s v="INDUSTRIA Y COMERCIO SUPERINTENDENCIA  INDUSTRIA Y COMERCIO SUPERINTENDENCIA "/>
    <m/>
    <x v="2"/>
    <m/>
    <x v="0"/>
    <x v="0"/>
    <m/>
    <m/>
    <x v="2"/>
    <x v="0"/>
    <x v="0"/>
    <x v="0"/>
    <m/>
    <s v="   "/>
    <m/>
    <m/>
    <x v="0"/>
    <x v="0"/>
    <x v="0"/>
    <x v="0"/>
    <n v="115"/>
    <n v="95"/>
    <n v="77"/>
  </r>
  <r>
    <s v="1263542017"/>
    <x v="0"/>
    <x v="0"/>
    <x v="0"/>
    <x v="0"/>
    <x v="2"/>
    <x v="0"/>
    <s v="PODA DE ARBOLES - SUBDIRECCION DE RECOLECCION, BARRIDO Y LIMPIEZA"/>
    <x v="0"/>
    <s v="Leidy Julieth Leon Moreno ext 1716"/>
    <x v="0"/>
    <m/>
    <m/>
    <x v="0"/>
    <s v="AVENIDA CARACAS NO. 53 - 80 PRIMER PISO"/>
    <x v="2"/>
    <x v="0"/>
    <x v="2"/>
    <x v="0"/>
    <x v="0"/>
    <s v="PODA DE ARBOL EN LA TRANSVERSAL 59 B # 106 A 20 FRENTE AL EDIFICIO MALBEC POR POSIBLE DAÑO A CABLES"/>
    <x v="152"/>
    <x v="107"/>
    <x v="3699"/>
    <x v="1"/>
    <x v="110"/>
    <s v="20177000138382"/>
    <d v="2017-06-08T00:00:00"/>
    <x v="0"/>
    <x v="0"/>
    <x v="0"/>
    <x v="0"/>
    <d v="2017-06-29T00:00:00"/>
    <m/>
    <m/>
    <d v="2017-06-27T14:46:45"/>
    <d v="2017-06-27T14:46:46"/>
    <s v="Cordial saludo,_x000a__x000a_En atención al oficio de la referencia, remitido por el Jardín Botánico a la Secretaría Distrital de Ambiente –SDA y a la UAESP por competencia y mediante el cual la señora Myriam A. García Méndez, administradora Edificio Malbec, solicita"/>
    <s v="Cordial saludo,_x000a__x000a_En atención al oficio de la referencia, remitido por el Jardín Botánico a la Secretaría Distrital de Ambiente –SDA y a la UAESP por competencia y mediante el cual la señora Myriam A. García Méndez, administradora Edificio Malbec, solicita"/>
    <s v="zulfia.garcia@gmail.com"/>
    <m/>
    <m/>
    <s v="CONJUNTO RESIDENCIAL MALBEC   "/>
    <s v="900245583"/>
    <x v="1"/>
    <m/>
    <x v="0"/>
    <x v="0"/>
    <m/>
    <m/>
    <x v="2"/>
    <x v="1"/>
    <x v="0"/>
    <x v="0"/>
    <m/>
    <s v="   "/>
    <m/>
    <m/>
    <x v="0"/>
    <x v="0"/>
    <x v="0"/>
    <x v="0"/>
    <n v="18"/>
    <m/>
    <n v="12"/>
  </r>
  <r>
    <n v="1263602017"/>
    <x v="0"/>
    <x v="0"/>
    <x v="0"/>
    <x v="3"/>
    <x v="3"/>
    <x v="0"/>
    <s v="ATENCION Y SERVICIO A LA CIUDADANIA"/>
    <x v="3"/>
    <s v="MONICA YANNETH MARIN HERRERA"/>
    <x v="0"/>
    <m/>
    <m/>
    <x v="0"/>
    <s v="AVENIDA CARACAS NO. 53 - 80 PRIMER PISO"/>
    <x v="2"/>
    <x v="0"/>
    <x v="1"/>
    <x v="0"/>
    <x v="0"/>
    <s v="RECICLADORA EXIGE EL PAGO DE 23 PLANILLAS. SEGUN INDICA SE LE HA LIQUIDADO POR DEBAJO DEL PESO QUE PESO."/>
    <x v="152"/>
    <x v="107"/>
    <x v="3700"/>
    <x v="1"/>
    <x v="110"/>
    <s v="20177000138432"/>
    <d v="2017-06-08T00:00:00"/>
    <x v="0"/>
    <x v="0"/>
    <x v="0"/>
    <x v="0"/>
    <d v="2017-06-09T00:00:00"/>
    <m/>
    <m/>
    <d v="2017-06-08T16:08:33"/>
    <d v="2017-07-14T11:57:09"/>
    <m/>
    <m/>
    <m/>
    <m/>
    <s v="3219237823"/>
    <s v="VANESSA  ESTEPA "/>
    <s v="1015450533"/>
    <x v="0"/>
    <s v=" CALLE 96 94 Q 04"/>
    <x v="0"/>
    <x v="0"/>
    <m/>
    <m/>
    <x v="2"/>
    <x v="0"/>
    <x v="0"/>
    <x v="0"/>
    <m/>
    <s v="   "/>
    <m/>
    <m/>
    <x v="0"/>
    <x v="0"/>
    <x v="0"/>
    <x v="0"/>
    <n v="0"/>
    <m/>
    <n v="24"/>
  </r>
  <r>
    <s v="1263602017"/>
    <x v="0"/>
    <x v="0"/>
    <x v="0"/>
    <x v="3"/>
    <x v="5"/>
    <x v="0"/>
    <s v="ATENCION Y SERVICIO A LA CIUDADANIA"/>
    <x v="3"/>
    <s v="Claudia Mercedes Cifuentes Cifuentes"/>
    <x v="0"/>
    <m/>
    <m/>
    <x v="0"/>
    <s v="AVENIDA CARACAS NO. 53 - 80 PRIMER PISO"/>
    <x v="2"/>
    <x v="0"/>
    <x v="2"/>
    <x v="0"/>
    <x v="0"/>
    <s v="RECICLADORA EXIGE EL PAGO DE 23 PLANILLAS. SEGUN INDICA SE LE HA LIQUIDADO POR DEBAJO DEL PESO QUE PESO."/>
    <x v="152"/>
    <x v="107"/>
    <x v="3701"/>
    <x v="1"/>
    <x v="110"/>
    <s v="20177000138432"/>
    <d v="2017-06-08T00:00:00"/>
    <x v="0"/>
    <x v="0"/>
    <x v="0"/>
    <x v="0"/>
    <d v="2017-06-29T00:00:00"/>
    <s v="20175000085161"/>
    <d v="2017-07-06T00:00:00"/>
    <d v="2017-07-14T11:57:07"/>
    <d v="2017-07-14T11:57:09"/>
    <s v="Buen día, se dio respuesta con radicado UAESP No. 20175000085161, de fecha 06 de julio de 2017."/>
    <s v="Buen día, se dio respuesta con radicado UAESP No. 20175000085161, de fecha 06 de julio de 2017."/>
    <m/>
    <m/>
    <s v="3219237823"/>
    <s v="VANESSA  ESTEPA "/>
    <s v="1015450533"/>
    <x v="0"/>
    <s v=" CALLE 96 94 Q 04"/>
    <x v="0"/>
    <x v="0"/>
    <m/>
    <m/>
    <x v="2"/>
    <x v="0"/>
    <x v="0"/>
    <x v="0"/>
    <m/>
    <s v="   "/>
    <m/>
    <m/>
    <x v="0"/>
    <x v="0"/>
    <x v="0"/>
    <x v="0"/>
    <n v="35"/>
    <n v="15"/>
    <n v="24"/>
  </r>
  <r>
    <s v="1263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REVISAR EL ESTADO DE LAS LUMINARIAS Y LA ILUMINACION EN LAS PLAZOLETAS DE LA IGLESIA LOURDES, AK 13 #6330 Y EN AC 63 9 A 4. LA ASOCIACION LOURDES Y EL EDIL ALFREDO ALTHVITZ TAMBIEN NOS PIDEN REVISAR LA ILUMINACION DE LA CALL"/>
    <x v="152"/>
    <x v="107"/>
    <x v="3702"/>
    <x v="1"/>
    <x v="110"/>
    <s v="20177000138572"/>
    <d v="2017-06-08T00:00:00"/>
    <x v="0"/>
    <x v="0"/>
    <x v="0"/>
    <x v="0"/>
    <d v="2017-06-29T00:00:00"/>
    <s v="20174000073081"/>
    <d v="2017-06-09T00:00:00"/>
    <d v="2017-06-15T09:34:17"/>
    <d v="2017-06-15T09:34:18"/>
    <s v="Buen día, _x000a_Dando respuesta a su solicitud con radicado adjunto 20174000073081_x000a_"/>
    <m/>
    <m/>
    <m/>
    <m/>
    <s v="ASOCIACION LOURDES   "/>
    <m/>
    <x v="1"/>
    <s v=" Avenica calle 13 No 63 - 30"/>
    <x v="0"/>
    <x v="0"/>
    <m/>
    <m/>
    <x v="2"/>
    <x v="1"/>
    <x v="0"/>
    <x v="0"/>
    <m/>
    <s v="   "/>
    <m/>
    <m/>
    <x v="0"/>
    <x v="0"/>
    <x v="0"/>
    <x v="0"/>
    <n v="5"/>
    <m/>
    <n v="5"/>
  </r>
  <r>
    <s v="1263812017"/>
    <x v="0"/>
    <x v="0"/>
    <x v="0"/>
    <x v="0"/>
    <x v="2"/>
    <x v="0"/>
    <s v="PODA DE ARBOLES - SUBDIRECCION DE RECOLECCION, BARRIDO Y LIMPIEZA"/>
    <x v="0"/>
    <s v="Leidy Julieth Leon Moreno ext 1716"/>
    <x v="0"/>
    <m/>
    <m/>
    <x v="0"/>
    <s v="AVENIDA CARACAS NO. 53 - 80 PRIMER PISO"/>
    <x v="2"/>
    <x v="0"/>
    <x v="2"/>
    <x v="0"/>
    <x v="0"/>
    <s v="PODA DE ARBOLES EN EL CORREDOR PEATONAL SITUADO EN LA CALLE 76 A ENTRE LAS CARRERAS 68 B C (ENTRE LAS UNIDADES 31 Y 32 DE METROPOLIS), SOBRE LA CARRERA 68 C"/>
    <x v="152"/>
    <x v="107"/>
    <x v="3703"/>
    <x v="1"/>
    <x v="110"/>
    <s v="20177000138632"/>
    <d v="2017-06-08T00:00:00"/>
    <x v="0"/>
    <x v="0"/>
    <x v="0"/>
    <x v="0"/>
    <d v="2017-06-29T00:00:00"/>
    <m/>
    <m/>
    <d v="2017-07-10T13:37:06"/>
    <d v="2017-07-10T13:37:07"/>
    <s v="En atención al oficio de la referencia, en el cual solicita la poda de unos individuos arbóreos, localizados en la Unidad 31 y 32 de Metrópolis, le informamos que mediante el radicado UAESP No. 20177000030082 del 10/02/2017, la Secretaria Distrital de Amb"/>
    <s v="En atención al oficio de la referencia, en el cual solicita la poda de unos individuos arbóreos, localizados en la Unidad 31 y 32 de Metrópolis, le informamos que mediante el radicado UAESP No. 20177000030082 del 10/02/2017, la Secretaria Distrital de Amb"/>
    <m/>
    <m/>
    <s v="3203424689"/>
    <s v="AGRUPACION DE VIVIENDA METROPOLIS UNIDAD 32   "/>
    <s v="800180379"/>
    <x v="1"/>
    <s v=" KR 68B 76A  00"/>
    <x v="0"/>
    <x v="0"/>
    <m/>
    <m/>
    <x v="2"/>
    <x v="1"/>
    <x v="0"/>
    <x v="0"/>
    <m/>
    <s v="   "/>
    <m/>
    <m/>
    <x v="0"/>
    <x v="0"/>
    <x v="0"/>
    <x v="0"/>
    <n v="31"/>
    <n v="11"/>
    <n v="20"/>
  </r>
  <r>
    <s v="1265142017"/>
    <x v="0"/>
    <x v="0"/>
    <x v="0"/>
    <x v="2"/>
    <x v="4"/>
    <x v="0"/>
    <s v="GESTION DEL SERVICIO DE ALUMBRDAO PUBLICO - SUBDIRECCION DE SERVICIOS FUNERARIOS Y ALUMBRADO PUBLICO (INFORMES, DERECHOS DE PETICION, REQUERIMIENTOS, TRAMITE ADMINISTRATIVO Y SOLICITUDES ACADEMICAS)"/>
    <x v="2"/>
    <s v="PAOLA ANDREA BEDOYA VILLANUEVA"/>
    <x v="11"/>
    <s v="112 - GRANJAS DE TECHO"/>
    <s v="CIUDAD HAYUELOS"/>
    <x v="4"/>
    <m/>
    <x v="3"/>
    <x v="1"/>
    <x v="4"/>
    <x v="2"/>
    <x v="2"/>
    <s v="CORDIAL SALUDO, SE SOLICITA AL AL UAESP QUE POR MEDIO DE SU INTERVENTORIA EN LO REFERENTE A ALUMBRADO PUBLICO, YA QUE EN LA LOCALIDAD DE FONTIBON ENTRE LAS CALLES 17 Y 18 DE LA CARRERA 81B ESTA EL PARQUE ENTRE LOS CONJUNTOS RESIDENCIALES DEL PINO  Y HAYUE"/>
    <x v="152"/>
    <x v="107"/>
    <x v="3704"/>
    <x v="1"/>
    <x v="110"/>
    <m/>
    <m/>
    <x v="0"/>
    <x v="0"/>
    <x v="0"/>
    <x v="0"/>
    <d v="2017-06-29T00:00:00"/>
    <m/>
    <m/>
    <d v="2017-07-07T15:17:09"/>
    <d v="2017-07-07T15:17:10"/>
    <s v="Buen día, Dando respuesta a su solicitud con radicado adjunto 20174000082071"/>
    <m/>
    <m/>
    <m/>
    <m/>
    <s v="ANÓNIMO"/>
    <m/>
    <x v="2"/>
    <m/>
    <x v="0"/>
    <x v="0"/>
    <m/>
    <m/>
    <x v="2"/>
    <x v="2"/>
    <x v="0"/>
    <x v="0"/>
    <m/>
    <s v="   "/>
    <m/>
    <m/>
    <x v="0"/>
    <x v="0"/>
    <x v="0"/>
    <x v="0"/>
    <n v="0"/>
    <n v="8"/>
    <n v="1"/>
  </r>
  <r>
    <s v="126530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SEDE PRINCIPAL SECRETARIA DISTRITAL DE AMBIENTE       "/>
    <x v="4"/>
    <x v="8"/>
    <x v="2"/>
    <x v="0"/>
    <x v="0"/>
    <s v="SOLICITUD INFORMACION EMPRESAS DE RECICLAJE"/>
    <x v="153"/>
    <x v="108"/>
    <x v="3705"/>
    <x v="1"/>
    <x v="108"/>
    <m/>
    <m/>
    <x v="0"/>
    <x v="0"/>
    <x v="0"/>
    <x v="0"/>
    <d v="2017-06-22T00:00:00"/>
    <s v="20175000090631"/>
    <d v="2017-07-12T00:00:00"/>
    <d v="2017-07-28T16:01:05"/>
    <d v="2017-07-28T16:01:07"/>
    <s v="Buen día, se dio respuesta con radicado UAESP No. 20175000090631, de fecha 12 de julio de 2017."/>
    <s v="Buen día, se dio respuesta con radicado UAESP No. 20175000090631, de fecha 12 de julio de 2017."/>
    <s v="bienestar@kidscountryhouse.edu.co"/>
    <m/>
    <s v="3133764570"/>
    <s v="MARÍA CRISTINA   ZAMORA GARCIA "/>
    <m/>
    <x v="2"/>
    <s v=" Gimnasio Bilingüe Kids Country House"/>
    <x v="0"/>
    <x v="0"/>
    <m/>
    <m/>
    <x v="2"/>
    <x v="0"/>
    <x v="0"/>
    <x v="0"/>
    <m/>
    <s v="   "/>
    <m/>
    <m/>
    <x v="0"/>
    <x v="0"/>
    <x v="0"/>
    <x v="0"/>
    <n v="45"/>
    <n v="36"/>
    <n v="31"/>
  </r>
  <r>
    <n v="1265332017"/>
    <x v="0"/>
    <x v="0"/>
    <x v="0"/>
    <x v="3"/>
    <x v="3"/>
    <x v="0"/>
    <s v="ATENCION Y SERVICIO A LA CIUDADANIA"/>
    <x v="3"/>
    <s v="MONICA YANNETH MARIN HERRERA"/>
    <x v="0"/>
    <m/>
    <m/>
    <x v="0"/>
    <s v="AVENIDA CARACAS NO. 53 - 80 PRIMER PISO"/>
    <x v="2"/>
    <x v="0"/>
    <x v="1"/>
    <x v="0"/>
    <x v="0"/>
    <s v="SOLICITUD DE LA SEÑORA LUZ STELLA VARELA DE VINCULACION AL RURO"/>
    <x v="153"/>
    <x v="108"/>
    <x v="3706"/>
    <x v="1"/>
    <x v="108"/>
    <s v="20177000138832"/>
    <d v="2017-06-08T00:00:00"/>
    <x v="0"/>
    <x v="0"/>
    <x v="0"/>
    <x v="0"/>
    <d v="2017-06-12T00:00:00"/>
    <m/>
    <m/>
    <d v="2017-06-09T07:40:13"/>
    <d v="2017-09-04T10:30:23"/>
    <m/>
    <m/>
    <m/>
    <m/>
    <s v="3208482390"/>
    <s v="LUZ STELLA VARELA "/>
    <s v="52252117"/>
    <x v="0"/>
    <s v=" CALLE 187 15 B 60"/>
    <x v="0"/>
    <x v="0"/>
    <m/>
    <m/>
    <x v="2"/>
    <x v="0"/>
    <x v="0"/>
    <x v="0"/>
    <m/>
    <s v="   "/>
    <m/>
    <m/>
    <x v="0"/>
    <x v="0"/>
    <x v="0"/>
    <x v="0"/>
    <n v="0"/>
    <m/>
    <n v="56"/>
  </r>
  <r>
    <s v="1265332017"/>
    <x v="0"/>
    <x v="0"/>
    <x v="0"/>
    <x v="3"/>
    <x v="5"/>
    <x v="0"/>
    <s v="GESTION SOCIAL - SUBDIRECCION DE APROVECHAMIENTO"/>
    <x v="3"/>
    <s v="Claudia Mercedes Cifuentes Cifuentes"/>
    <x v="0"/>
    <m/>
    <m/>
    <x v="0"/>
    <s v="AVENIDA CARACAS NO. 53 - 80 PRIMER PISO"/>
    <x v="2"/>
    <x v="0"/>
    <x v="2"/>
    <x v="0"/>
    <x v="0"/>
    <s v="SOLICITUD DE LA SEÑORA LUZ STELLA VARELA DE VINCULACION AL RURO"/>
    <x v="153"/>
    <x v="108"/>
    <x v="3707"/>
    <x v="1"/>
    <x v="108"/>
    <s v="20177000138832"/>
    <d v="2017-06-08T00:00:00"/>
    <x v="0"/>
    <x v="0"/>
    <x v="0"/>
    <x v="0"/>
    <d v="2017-06-30T00:00:00"/>
    <s v="20175000113801"/>
    <d v="2017-08-31T00:00:00"/>
    <d v="2017-09-04T10:30:21"/>
    <d v="2017-09-04T10:30:23"/>
    <s v="Buen día, se dio respuesta con radicado UAESP No. 20175000113801, de fecha 31 de agosto de 2017."/>
    <s v="Buen día, se dio respuesta con radicado UAESP No. 20175000113801, de fecha 31 de agosto de 2017."/>
    <m/>
    <m/>
    <s v="3208482390"/>
    <s v="LUZ STELLA VARELA "/>
    <s v="52252117"/>
    <x v="0"/>
    <s v=" CALLE 187 15 B 60"/>
    <x v="0"/>
    <x v="0"/>
    <m/>
    <m/>
    <x v="2"/>
    <x v="0"/>
    <x v="0"/>
    <x v="0"/>
    <m/>
    <s v="   "/>
    <m/>
    <m/>
    <x v="0"/>
    <x v="0"/>
    <x v="0"/>
    <x v="0"/>
    <n v="86"/>
    <n v="66"/>
    <n v="56"/>
  </r>
  <r>
    <n v="1265382017"/>
    <x v="0"/>
    <x v="0"/>
    <x v="0"/>
    <x v="3"/>
    <x v="3"/>
    <x v="0"/>
    <s v="ATENCION Y PORTAFOLIO DE SERVICIOS"/>
    <x v="3"/>
    <s v="MONICA YANNETH MARIN HERRERA"/>
    <x v="0"/>
    <m/>
    <m/>
    <x v="0"/>
    <s v="AVENIDA CARACAS NO. 53 - 80 PRIMER PISO"/>
    <x v="2"/>
    <x v="0"/>
    <x v="1"/>
    <x v="0"/>
    <x v="0"/>
    <s v="SOLICITUD DE LA SEÑORA DELFINA ROLDAN DE INCLUSION AL RURO "/>
    <x v="153"/>
    <x v="108"/>
    <x v="3708"/>
    <x v="1"/>
    <x v="108"/>
    <s v="20177000138852"/>
    <d v="2017-06-08T00:00:00"/>
    <x v="0"/>
    <x v="0"/>
    <x v="0"/>
    <x v="0"/>
    <d v="2017-06-12T00:00:00"/>
    <m/>
    <m/>
    <d v="2017-06-09T07:46:46"/>
    <d v="2017-09-04T10:36:38"/>
    <m/>
    <m/>
    <m/>
    <m/>
    <s v="3115664178"/>
    <s v="DELFINA  ROLDAN "/>
    <s v="41698829"/>
    <x v="0"/>
    <s v=" CALLE 187 11 15"/>
    <x v="0"/>
    <x v="0"/>
    <m/>
    <m/>
    <x v="2"/>
    <x v="0"/>
    <x v="0"/>
    <x v="0"/>
    <m/>
    <s v="   "/>
    <m/>
    <m/>
    <x v="0"/>
    <x v="0"/>
    <x v="0"/>
    <x v="0"/>
    <n v="0"/>
    <m/>
    <n v="56"/>
  </r>
  <r>
    <s v="1265382017"/>
    <x v="0"/>
    <x v="0"/>
    <x v="0"/>
    <x v="3"/>
    <x v="5"/>
    <x v="0"/>
    <s v="GESTION SOCIAL - SUBDIRECCION DE APROVECHAMIENTO"/>
    <x v="3"/>
    <s v="Claudia Mercedes Cifuentes Cifuentes"/>
    <x v="0"/>
    <m/>
    <m/>
    <x v="0"/>
    <s v="AVENIDA CARACAS NO. 53 - 80 PRIMER PISO"/>
    <x v="2"/>
    <x v="0"/>
    <x v="2"/>
    <x v="0"/>
    <x v="0"/>
    <s v="SOLICITUD DE LA SEÑORA DELFINA ROLDAN DE INCLUSION AL RURO "/>
    <x v="153"/>
    <x v="108"/>
    <x v="3709"/>
    <x v="1"/>
    <x v="108"/>
    <s v="20177000138852"/>
    <d v="2017-06-08T00:00:00"/>
    <x v="0"/>
    <x v="0"/>
    <x v="0"/>
    <x v="0"/>
    <d v="2017-06-30T00:00:00"/>
    <s v="20175000113781"/>
    <d v="2017-08-31T00:00:00"/>
    <d v="2017-09-04T10:36:36"/>
    <d v="2017-09-04T10:36:38"/>
    <s v="Buen día, se dio respuesta con radicado UAESP No. 20175000113781, de fecha 31 de agosto de 2017."/>
    <s v="Buen día, se dio respuesta con radicado UAESP No. 20175000113781, de fecha 31 de agosto de 2017."/>
    <m/>
    <m/>
    <s v="3115664178"/>
    <s v="DELFINA  ROLDAN "/>
    <s v="41698829"/>
    <x v="0"/>
    <s v=" CALLE 187 11 15"/>
    <x v="0"/>
    <x v="0"/>
    <m/>
    <m/>
    <x v="2"/>
    <x v="0"/>
    <x v="0"/>
    <x v="0"/>
    <m/>
    <s v="   "/>
    <m/>
    <m/>
    <x v="0"/>
    <x v="0"/>
    <x v="0"/>
    <x v="0"/>
    <n v="86"/>
    <n v="66"/>
    <n v="56"/>
  </r>
  <r>
    <s v="1265602017"/>
    <x v="0"/>
    <x v="0"/>
    <x v="0"/>
    <x v="0"/>
    <x v="0"/>
    <x v="0"/>
    <s v="LIMPIEZA DE AREAS PUBLICAS , LAVADO DE PUENTES - OPERADOR Y/O PRESTADOR DEL SERVICIO"/>
    <x v="0"/>
    <s v="NEIDY  MUNOZ HERNANDEZ"/>
    <x v="0"/>
    <m/>
    <m/>
    <x v="0"/>
    <s v="SEDE PRINCIPAL SECRETARIA DISTRITAL DE AMBIENTE       "/>
    <x v="4"/>
    <x v="2"/>
    <x v="0"/>
    <x v="0"/>
    <x v="0"/>
    <s v=" SOLICITUDES DE (1)   TROZADO Y RETIRO  ARBOL CAIDO EN PARQUE DE BOLSILLO CR 68C ENTRE CL 24B  Y   CL 24C EN CIUDAD SALITRE  (2)  RETIRO  DE RESIDUOS VEGETALES DE PODA ARBOLES EN SENDERO PEATONAL CR 68C  UNO EN CL 24A  Y OTRO EN CL 24B  EN CIUDAD SALITRE,"/>
    <x v="153"/>
    <x v="108"/>
    <x v="3710"/>
    <x v="1"/>
    <x v="108"/>
    <m/>
    <m/>
    <x v="0"/>
    <x v="0"/>
    <x v="0"/>
    <x v="0"/>
    <d v="2017-07-25T00:00:00"/>
    <s v="S-2017-116520"/>
    <d v="2017-07-06T00:00:00"/>
    <d v="2017-07-06T16:50:34"/>
    <d v="2017-07-09T16:30:36"/>
    <s v="Respetado ciudadano: (a)_x000a_Reciba un cordial saludo de parte de la empresa AGUAS DE BOGOTÁ S.A. E.S.P., con el fin de dar trámite a su requerimiento allegado por la Secretaría Distrital de Quejas y Soluciones (SDQS) No. 1265602017, le informamos el mismo fu"/>
    <m/>
    <s v="ciudadsalitrecopyright@gmail.com"/>
    <m/>
    <m/>
    <s v="CIUDADANO   BOGOTA  "/>
    <m/>
    <x v="2"/>
    <m/>
    <x v="0"/>
    <x v="0"/>
    <m/>
    <m/>
    <x v="2"/>
    <x v="0"/>
    <x v="0"/>
    <x v="0"/>
    <m/>
    <s v="   "/>
    <m/>
    <m/>
    <x v="0"/>
    <x v="0"/>
    <x v="0"/>
    <x v="0"/>
    <n v="22"/>
    <m/>
    <n v="16"/>
  </r>
  <r>
    <s v="1266102017"/>
    <x v="0"/>
    <x v="0"/>
    <x v="0"/>
    <x v="3"/>
    <x v="5"/>
    <x v="0"/>
    <s v="GESTION SOCIAL - SUBDIRECCION DE APROVECHAMIENTO"/>
    <x v="3"/>
    <s v="Claudia Mercedes Cifuentes Cifuentes"/>
    <x v="0"/>
    <m/>
    <m/>
    <x v="0"/>
    <s v="SECRETARIA DISTRITAL DE GOBIERNO - NIVEL CENTRAL"/>
    <x v="0"/>
    <x v="4"/>
    <x v="2"/>
    <x v="0"/>
    <x v="0"/>
    <s v="YO ME AFILIE A LA UAESP DE TUNJUELITO PAGANDO $25.000 Y DEJANDO MI CEDULA AMPLIADA POR DELANTE Y POR ATRAS Y FUI PERO LA SEÑORITA ALEJANDRA SALAMANCA DIJO QUE ELLOS ME LLAMABAN Y QUE ESTUVIERA PENDIENTE. YO LA LLAME CUATRO VECES Y YA NO ME QUIERE CONTESTA"/>
    <x v="153"/>
    <x v="108"/>
    <x v="3711"/>
    <x v="1"/>
    <x v="108"/>
    <m/>
    <m/>
    <x v="0"/>
    <x v="0"/>
    <x v="0"/>
    <x v="0"/>
    <d v="2017-06-30T00:00:00"/>
    <m/>
    <m/>
    <d v="2017-10-26T12:45:52"/>
    <d v="2017-10-26T12:45:54"/>
    <s v="Buen día, se dio respuesta con radicado UAESP No. 20175000140301, de fecha 18 de octubre de 2017."/>
    <s v="Buen día, se dio respuesta con radicado UAESP No. 20175000140301, de fecha 18 de octubre de 2017."/>
    <m/>
    <m/>
    <s v="3228881374"/>
    <s v="JULIAN  MARTINEZ PATIÑO"/>
    <s v="79577514"/>
    <x v="0"/>
    <s v=" crr 8 b bis 5 a 05 este"/>
    <x v="0"/>
    <x v="0"/>
    <m/>
    <m/>
    <x v="3"/>
    <x v="0"/>
    <x v="0"/>
    <x v="0"/>
    <m/>
    <s v="   "/>
    <m/>
    <m/>
    <x v="0"/>
    <x v="0"/>
    <x v="0"/>
    <x v="0"/>
    <n v="138"/>
    <n v="118"/>
    <n v="93"/>
  </r>
  <r>
    <s v="1266602017"/>
    <x v="0"/>
    <x v="0"/>
    <x v="0"/>
    <x v="0"/>
    <x v="9"/>
    <x v="0"/>
    <s v="RECOLECCION DE ESCOMBROS DOMICILIARIOS Y CLANDESTINOS - OPERADOR Y/O PRESTADOR DEL SERVICIO"/>
    <x v="0"/>
    <s v="MONICA  SARMIENTO GUTIERREZ"/>
    <x v="0"/>
    <m/>
    <m/>
    <x v="0"/>
    <s v="AVENIDA CARACAS NO. 53 - 80 PRIMER PISO"/>
    <x v="1"/>
    <x v="2"/>
    <x v="2"/>
    <x v="0"/>
    <x v="0"/>
    <s v="RECOLECCION DE ESCOMBROS. LA CIUDADANA SOLICITA LA RECOLECCION DE ESCOMBROS DE CONSTRUCCION QUE SE ENCUENTRAN UBICADOS EN LA CASA DE LA DIRECCION REGISTRADA.  APROXIMADAMENTE SON "/>
    <x v="153"/>
    <x v="108"/>
    <x v="3712"/>
    <x v="1"/>
    <x v="108"/>
    <m/>
    <m/>
    <x v="0"/>
    <x v="0"/>
    <x v="0"/>
    <x v="0"/>
    <d v="2017-06-30T00:00:00"/>
    <m/>
    <m/>
    <d v="2017-06-28T12:58:24"/>
    <d v="2017-06-28T12:58:24"/>
    <s v="NOS PERMITIMOS ADJUNTAR RESPUESTA DADA AL USUARIO POR EL DERECHO DE PETICIÓN RADICADO BAJO EL CONSECUTIVO 1266602017."/>
    <s v="NOS PERMITIMOS ADJUNTAR RESPUESTA DADA AL USUARIO POR EL DERECHO DE PETICIÓN RADICADO BAJO EL CONSECUTIVO 1266602017. "/>
    <s v="merylucybustosruiz@hotmail.com"/>
    <s v="8024625"/>
    <s v="3204511488"/>
    <s v="MERY LUCY BUSTOS "/>
    <s v="39715011"/>
    <x v="0"/>
    <s v=" CALLE 7 No. 94  79 CASA 93, TINTAL 1"/>
    <x v="0"/>
    <x v="0"/>
    <m/>
    <m/>
    <x v="2"/>
    <x v="0"/>
    <x v="0"/>
    <x v="0"/>
    <m/>
    <s v="   "/>
    <m/>
    <m/>
    <x v="0"/>
    <x v="0"/>
    <x v="0"/>
    <x v="0"/>
    <n v="14"/>
    <m/>
    <n v="10"/>
  </r>
  <r>
    <s v="12670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AGO TARIFA RECICLADOR DE OFICIO"/>
    <x v="153"/>
    <x v="108"/>
    <x v="3713"/>
    <x v="1"/>
    <x v="108"/>
    <s v="20177000138212"/>
    <d v="2017-06-08T00:00:00"/>
    <x v="0"/>
    <x v="0"/>
    <x v="0"/>
    <x v="0"/>
    <d v="2017-06-30T00:00:00"/>
    <s v="20175000082861"/>
    <d v="2017-06-29T00:00:00"/>
    <d v="2017-07-19T13:03:06"/>
    <d v="2017-07-19T13:03:07"/>
    <s v="Buen día, se dio respuesta con radicado UAESP No. 20175000082861, de fecha 29 de junio de 2018."/>
    <s v="Buen día, se dio respuesta con radicado UAESP No. 20175000082861, de fecha 29 de junio de 2018."/>
    <s v="arambal@live.com"/>
    <m/>
    <s v="3228472692"/>
    <s v="BEATRIZ  MURILLO ROJAS"/>
    <s v="38281815"/>
    <x v="0"/>
    <s v="CL 130 158A 49"/>
    <x v="0"/>
    <x v="0"/>
    <m/>
    <m/>
    <x v="2"/>
    <x v="0"/>
    <x v="0"/>
    <x v="0"/>
    <m/>
    <s v="   "/>
    <m/>
    <m/>
    <x v="0"/>
    <x v="0"/>
    <x v="0"/>
    <x v="0"/>
    <n v="39"/>
    <n v="19"/>
    <n v="26"/>
  </r>
  <r>
    <s v="1267162017"/>
    <x v="0"/>
    <x v="0"/>
    <x v="0"/>
    <x v="3"/>
    <x v="5"/>
    <x v="0"/>
    <s v="GESTION SOCIAL - SUBDIRECCION DE APROVECHAMIENTO"/>
    <x v="3"/>
    <s v="Claudia Mercedes Cifuentes Cifuentes"/>
    <x v="0"/>
    <m/>
    <m/>
    <x v="0"/>
    <s v="AVENIDA CARACAS NO. 53 - 80 PRIMER PISO"/>
    <x v="2"/>
    <x v="0"/>
    <x v="2"/>
    <x v="0"/>
    <x v="0"/>
    <s v="PAGO TARIFA RECICLADOR DE OFICIO"/>
    <x v="153"/>
    <x v="108"/>
    <x v="3714"/>
    <x v="1"/>
    <x v="108"/>
    <s v="20177000138352"/>
    <d v="2017-06-08T00:00:00"/>
    <x v="0"/>
    <x v="0"/>
    <x v="0"/>
    <x v="0"/>
    <d v="2017-06-30T00:00:00"/>
    <s v="20175000084831"/>
    <d v="2017-07-04T00:00:00"/>
    <d v="2017-07-12T11:13:17"/>
    <d v="2017-07-12T11:13:19"/>
    <s v="Buen día, se dio respuesta con radicado UAESP No. 20175000084831, de fecha 04 de julio de 2017."/>
    <s v="Buen día, se dio respuesta con radicado UAESP No. 20175000084831, de fecha 04 de julio de 2017."/>
    <s v="arambal@live.com"/>
    <m/>
    <s v="3208415124"/>
    <s v="MARIA  CHINQUINQUIRA BALLEN"/>
    <s v="24491247"/>
    <x v="0"/>
    <s v="CL 130 158A 49"/>
    <x v="0"/>
    <x v="0"/>
    <m/>
    <m/>
    <x v="2"/>
    <x v="0"/>
    <x v="0"/>
    <x v="0"/>
    <m/>
    <s v="   "/>
    <m/>
    <m/>
    <x v="0"/>
    <x v="0"/>
    <x v="0"/>
    <x v="0"/>
    <n v="32"/>
    <n v="12"/>
    <n v="21"/>
  </r>
  <r>
    <s v="126730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AGO TARIFA RECICLADOR DE OFICIO"/>
    <x v="153"/>
    <x v="108"/>
    <x v="3715"/>
    <x v="1"/>
    <x v="108"/>
    <s v="20177000138372"/>
    <d v="2017-06-08T00:00:00"/>
    <x v="0"/>
    <x v="0"/>
    <x v="0"/>
    <x v="0"/>
    <d v="2017-06-30T00:00:00"/>
    <s v="20175000084941"/>
    <d v="2017-07-06T00:00:00"/>
    <d v="2017-07-19T15:06:13"/>
    <d v="2017-07-19T15:06:20"/>
    <s v="Buen día, se dio respuesta con radicado UAESP No. 20175000084941, de fecha 06 de julio de 2017."/>
    <s v="Buen día, se dio respuesta con radicado UAESP No. 20175000084941, de fecha 06 de julio de 2017."/>
    <s v="arambal@live.com"/>
    <m/>
    <s v="3209705198"/>
    <s v="SANDRA LILIANA MORALES MURILLO"/>
    <s v="1019006578"/>
    <x v="0"/>
    <s v="CL 130 158A 49"/>
    <x v="0"/>
    <x v="0"/>
    <m/>
    <m/>
    <x v="2"/>
    <x v="0"/>
    <x v="0"/>
    <x v="0"/>
    <m/>
    <s v="   "/>
    <m/>
    <m/>
    <x v="0"/>
    <x v="0"/>
    <x v="0"/>
    <x v="0"/>
    <n v="39"/>
    <n v="19"/>
    <n v="26"/>
  </r>
  <r>
    <s v="126742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PAGO PLANILLAS"/>
    <x v="153"/>
    <x v="108"/>
    <x v="3716"/>
    <x v="1"/>
    <x v="108"/>
    <s v="20177000138462"/>
    <d v="2017-06-08T00:00:00"/>
    <x v="0"/>
    <x v="0"/>
    <x v="0"/>
    <x v="0"/>
    <d v="2017-06-30T00:00:00"/>
    <s v="20175000085231"/>
    <d v="2017-07-06T00:00:00"/>
    <d v="2017-07-19T16:37:39"/>
    <d v="2017-07-19T16:37:40"/>
    <s v="Buen día, se dio respuesta con radicado UAESP No. 20175000085231, de fecha 06 de julio de 2017."/>
    <s v="Buen día, se dio respuesta con radicado UAESP No. 20175000085231, de fecha 06 de julio de 2017."/>
    <m/>
    <m/>
    <s v="3115222240"/>
    <s v="LUZ MARINA GONZALES "/>
    <s v="52187108"/>
    <x v="0"/>
    <s v="CL 96 94Q 04"/>
    <x v="0"/>
    <x v="0"/>
    <m/>
    <m/>
    <x v="2"/>
    <x v="0"/>
    <x v="0"/>
    <x v="0"/>
    <m/>
    <s v="   "/>
    <m/>
    <m/>
    <x v="0"/>
    <x v="0"/>
    <x v="0"/>
    <x v="0"/>
    <n v="39"/>
    <n v="19"/>
    <n v="26"/>
  </r>
  <r>
    <s v="1267452017"/>
    <x v="0"/>
    <x v="0"/>
    <x v="0"/>
    <x v="0"/>
    <x v="2"/>
    <x v="0"/>
    <s v="LIMPIEZA DE AREAS PUBLICAS , LAVADO DE PUENTES - OPERADOR Y/O PRESTADOR DEL SERVICIO"/>
    <x v="0"/>
    <s v="Leidy Julieth Leon Moreno ext 1716"/>
    <x v="0"/>
    <m/>
    <m/>
    <x v="0"/>
    <s v="SEDE PRINCIPAL SECRETARIA DISTRITAL DE AMBIENTE       "/>
    <x v="4"/>
    <x v="2"/>
    <x v="2"/>
    <x v="0"/>
    <x v="0"/>
    <s v="SR ALCALDIA LOCAL DE FONTIIBON ATN SRA ALCALDESA SRA. JOHANNA PAOLA BOCANAGRE OLAYA (​COPIA: SDA / UAESP / AGUAS DE BOGOTA /DADEP ) PETICION CIUDADANA DE RECOLECCION Y RETIRO DE LLANTAS DEL ESPACIO PUBLICO CIUDAD SALITRE Y ZONA IND MONTEVIDEO EN SITIOS IN"/>
    <x v="153"/>
    <x v="108"/>
    <x v="3717"/>
    <x v="1"/>
    <x v="108"/>
    <m/>
    <m/>
    <x v="0"/>
    <x v="0"/>
    <x v="0"/>
    <x v="0"/>
    <d v="2017-06-30T00:00:00"/>
    <m/>
    <m/>
    <d v="2017-06-29T11:06:58"/>
    <d v="2017-06-29T11:06:59"/>
    <s v="Cordial saludo, _x000a__x000a_En atención a su comunicación, nos permitimos informarle que se atendió mediante radicado UAESP No. 20172000074621"/>
    <s v="Cordial saludo, _x000a__x000a_En atención a su comunicación, nos permitimos informarle que se atendió mediante radicado UAESP No. 20172000074621"/>
    <s v="ciudadsalitrecopyright@gmail.com"/>
    <m/>
    <m/>
    <s v="ADMINISTRACION  CIUDAD SALITRE "/>
    <m/>
    <x v="2"/>
    <m/>
    <x v="0"/>
    <x v="0"/>
    <m/>
    <m/>
    <x v="2"/>
    <x v="0"/>
    <x v="0"/>
    <x v="0"/>
    <m/>
    <s v="   "/>
    <m/>
    <m/>
    <x v="0"/>
    <x v="0"/>
    <x v="0"/>
    <x v="0"/>
    <n v="16"/>
    <m/>
    <n v="12"/>
  </r>
  <r>
    <s v="1267482017"/>
    <x v="0"/>
    <x v="0"/>
    <x v="0"/>
    <x v="0"/>
    <x v="2"/>
    <x v="0"/>
    <s v="PODA DE ARBOLES - SUBDIRECCION DE RECOLECCION, BARRIDO Y LIMPIEZA"/>
    <x v="0"/>
    <s v="Leidy Julieth Leon Moreno ext 1716"/>
    <x v="0"/>
    <m/>
    <m/>
    <x v="0"/>
    <s v="AVENIDA CARACAS NO. 53 - 80 PRIMER PISO"/>
    <x v="1"/>
    <x v="2"/>
    <x v="2"/>
    <x v="0"/>
    <x v="0"/>
    <s v="PODA DE ARBOLES. LA CIUDADANA SOLICITA LA PODA DE 10 ARBOLES QUE SE ENCUENTRAN UBICADOS EN EL PATIO PORTAL TUNAL, DETRAS DE LA RONDA DEL RIO TUNJUELITO, YA QUE LOS ARBOLES SE ENCUENTRAN BASTANTE FRONDOSOS Y UNOS YA ESTAN CON LAS RAMAS CAIDAS, Y SE TIENE E"/>
    <x v="153"/>
    <x v="108"/>
    <x v="3718"/>
    <x v="1"/>
    <x v="108"/>
    <m/>
    <m/>
    <x v="0"/>
    <x v="0"/>
    <x v="0"/>
    <x v="0"/>
    <d v="2017-06-30T00:00:00"/>
    <m/>
    <m/>
    <d v="2017-06-12T17:23:06"/>
    <d v="2017-06-12T17:23: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aguila9@yahoo.es"/>
    <m/>
    <s v="3005679971"/>
    <s v="LEIDY PAOLA AGUILAR ORJUELA"/>
    <s v="1013615440"/>
    <x v="0"/>
    <s v="KR 34 4A 40"/>
    <x v="0"/>
    <x v="0"/>
    <m/>
    <m/>
    <x v="0"/>
    <x v="0"/>
    <x v="0"/>
    <x v="0"/>
    <m/>
    <s v="   "/>
    <m/>
    <m/>
    <x v="0"/>
    <x v="0"/>
    <x v="0"/>
    <x v="0"/>
    <n v="2"/>
    <m/>
    <n v="2"/>
  </r>
  <r>
    <s v="126753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RELIQUIDACION PAGO KILAJE"/>
    <x v="153"/>
    <x v="108"/>
    <x v="3719"/>
    <x v="1"/>
    <x v="108"/>
    <s v="20177000138492"/>
    <d v="2017-06-08T00:00:00"/>
    <x v="0"/>
    <x v="0"/>
    <x v="0"/>
    <x v="0"/>
    <d v="2017-06-30T00:00:00"/>
    <s v="20175000085251"/>
    <d v="2017-07-06T00:00:00"/>
    <d v="2017-07-19T16:41:49"/>
    <d v="2017-07-19T16:41:50"/>
    <s v="Buen día, se dio respuesta con radicado UAESP No. 20175000085251, de fecha 06 de julio de 2017._x000a_"/>
    <s v="Buen día, se dio respuesta con radicado UAESP No. 20175000085251, de fecha 06 de julio de 2017."/>
    <m/>
    <m/>
    <s v="3115222240"/>
    <s v="JENY PAOLA ESTEPA GONZALEZ"/>
    <s v="1014214342"/>
    <x v="0"/>
    <s v="CL 96 94Q 04"/>
    <x v="0"/>
    <x v="0"/>
    <m/>
    <m/>
    <x v="2"/>
    <x v="0"/>
    <x v="0"/>
    <x v="0"/>
    <m/>
    <s v="   "/>
    <m/>
    <m/>
    <x v="0"/>
    <x v="0"/>
    <x v="0"/>
    <x v="0"/>
    <n v="39"/>
    <n v="19"/>
    <n v="26"/>
  </r>
  <r>
    <s v="12677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JUAN MAURICIO"/>
    <x v="153"/>
    <x v="108"/>
    <x v="3720"/>
    <x v="1"/>
    <x v="108"/>
    <s v="20177000138502"/>
    <d v="2017-06-08T00:00:00"/>
    <x v="0"/>
    <x v="0"/>
    <x v="0"/>
    <x v="0"/>
    <d v="2017-06-30T00:00:00"/>
    <m/>
    <m/>
    <d v="2017-06-22T15:04:14"/>
    <d v="2017-06-22T15:04:15"/>
    <s v="Buenas tardes_x000a_ _x000a_Agradecemos la utilización del Sistema Distrital de Quejas y Soluciones de la Alcaldía Mayor de Bogotá, medio que nos permite conocer de sus inquietudes y aportes a la Bogotá Mejor Para Todos._x000a_En atención al requerimiento 1267732017, nuest"/>
    <m/>
    <m/>
    <m/>
    <s v="3212304753"/>
    <s v="JUAN  RODRIGUEZ "/>
    <s v="80722200"/>
    <x v="0"/>
    <s v="KR 81H BIS 41F 40 SUR"/>
    <x v="0"/>
    <x v="0"/>
    <m/>
    <m/>
    <x v="2"/>
    <x v="0"/>
    <x v="0"/>
    <x v="0"/>
    <m/>
    <s v="   "/>
    <m/>
    <m/>
    <x v="0"/>
    <x v="0"/>
    <x v="0"/>
    <x v="0"/>
    <n v="12"/>
    <m/>
    <n v="9"/>
  </r>
  <r>
    <s v="1267832017"/>
    <x v="0"/>
    <x v="0"/>
    <x v="0"/>
    <x v="3"/>
    <x v="5"/>
    <x v="0"/>
    <s v="GESTION SOCIAL - SUBDIRECCION DE APROVECHAMIENTO"/>
    <x v="3"/>
    <s v="Claudia Mercedes Cifuentes Cifuentes"/>
    <x v="0"/>
    <m/>
    <m/>
    <x v="0"/>
    <s v="AVENIDA CARACAS NO. 53 - 80 PRIMER PISO"/>
    <x v="2"/>
    <x v="5"/>
    <x v="2"/>
    <x v="0"/>
    <x v="0"/>
    <s v="SOLICITUD DE INFORMACION - REMUNERACION A LOS RECICLADORES. "/>
    <x v="153"/>
    <x v="108"/>
    <x v="3721"/>
    <x v="1"/>
    <x v="108"/>
    <s v="20177000138562"/>
    <d v="2017-06-08T00:00:00"/>
    <x v="0"/>
    <x v="0"/>
    <x v="0"/>
    <x v="0"/>
    <d v="2017-06-22T00:00:00"/>
    <s v="20175000111131"/>
    <d v="2017-08-25T00:00:00"/>
    <d v="2017-09-04T10:52:55"/>
    <d v="2017-09-04T10:52:57"/>
    <s v="Buen día, se dio respuesta con radicado UAESP No. 20175000111131, de fecha 25 de agosto de 2017."/>
    <s v="Buen día, se dio respuesta con radicado UAESP No. 20175000111131, de fecha 25 de agosto de 2017."/>
    <s v="proyectos@pravne.com.co"/>
    <m/>
    <m/>
    <s v="PRÁVNE CONSULTING GROUP   "/>
    <m/>
    <x v="1"/>
    <s v="KR 12 93 31  OF 301"/>
    <x v="0"/>
    <x v="10"/>
    <s v="14 - USAQUEN"/>
    <s v="USAQUEN"/>
    <x v="6"/>
    <x v="1"/>
    <x v="0"/>
    <x v="0"/>
    <m/>
    <s v="   "/>
    <m/>
    <m/>
    <x v="0"/>
    <x v="0"/>
    <x v="0"/>
    <x v="0"/>
    <n v="86"/>
    <n v="74"/>
    <n v="56"/>
  </r>
  <r>
    <s v="1267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Y ARRENDAMIENTO DE CENIZARIO"/>
    <x v="153"/>
    <x v="108"/>
    <x v="3722"/>
    <x v="1"/>
    <x v="108"/>
    <s v="20177000138712"/>
    <d v="2017-06-08T00:00:00"/>
    <x v="0"/>
    <x v="0"/>
    <x v="0"/>
    <x v="0"/>
    <d v="2017-06-30T00:00:00"/>
    <m/>
    <m/>
    <d v="2017-06-22T15:30:35"/>
    <d v="2017-06-22T15:30:35"/>
    <s v="Buenas tardes_x000a_ _x000a_Agradecemos la utilización del Sistema Distrital de Quejas y Soluciones de la Alcaldía Mayor de Bogotá, medio que nos permite conocer de sus inquietudes y aportes a la Bogotá Mejor Para Todos._x000a_En atención al requerimiento 1267932017, nuest"/>
    <m/>
    <m/>
    <m/>
    <s v="3144819301"/>
    <s v="MARIA  CADENA "/>
    <s v="28787724"/>
    <x v="0"/>
    <s v="CL 81F SUR 18C 27"/>
    <x v="0"/>
    <x v="0"/>
    <m/>
    <m/>
    <x v="3"/>
    <x v="0"/>
    <x v="0"/>
    <x v="0"/>
    <m/>
    <s v="   "/>
    <m/>
    <m/>
    <x v="0"/>
    <x v="0"/>
    <x v="0"/>
    <x v="0"/>
    <n v="12"/>
    <m/>
    <n v="9"/>
  </r>
  <r>
    <s v="126804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EXTRABAJADOR EDIS LUIS A MORENO"/>
    <x v="153"/>
    <x v="108"/>
    <x v="3723"/>
    <x v="1"/>
    <x v="108"/>
    <s v="20177000138782"/>
    <d v="2017-06-08T00:00:00"/>
    <x v="0"/>
    <x v="0"/>
    <x v="0"/>
    <x v="0"/>
    <d v="2017-06-30T00:00:00"/>
    <s v="20177000076991"/>
    <d v="2017-06-20T00:00:00"/>
    <d v="2017-10-16T18:57:57"/>
    <d v="2017-10-16T18:58:01"/>
    <s v="se da respuesta  con el radicado No.20177000076991"/>
    <s v="se da respuesta  con el radicado No.20177000076991"/>
    <m/>
    <s v="6862116"/>
    <s v="3115442238"/>
    <s v="LUIS ADELMO MORENO "/>
    <s v="79140556"/>
    <x v="2"/>
    <s v="CL 129 101 17"/>
    <x v="0"/>
    <x v="0"/>
    <m/>
    <m/>
    <x v="1"/>
    <x v="0"/>
    <x v="0"/>
    <x v="0"/>
    <m/>
    <s v="   "/>
    <m/>
    <m/>
    <x v="0"/>
    <x v="0"/>
    <x v="0"/>
    <x v="0"/>
    <n v="128"/>
    <n v="108"/>
    <n v="85"/>
  </r>
  <r>
    <s v="1268372017"/>
    <x v="0"/>
    <x v="0"/>
    <x v="0"/>
    <x v="0"/>
    <x v="0"/>
    <x v="0"/>
    <s v="LIMPIEZA DE AREAS PUBLICAS , LAVADO DE PUENTES - OPERADOR Y/O PRESTADOR DEL SERVICIO"/>
    <x v="0"/>
    <s v="NEIDY  MUNOZ HERNANDEZ"/>
    <x v="0"/>
    <m/>
    <m/>
    <x v="0"/>
    <m/>
    <x v="3"/>
    <x v="2"/>
    <x v="2"/>
    <x v="0"/>
    <x v="0"/>
    <s v="BUEN DIA, HOY EN HORAS DE LA MAÑANA LA EMPRESA DE ASEO DE BOGOTA REALIZO UN OPERATIVO ESPECIAL EN LA CALLE 62 CON CARRERA 19G DEL BARRIO SAN FRANSISCO - CIUDAD BOLIVAR, DEBIDO A UNA ACUMULACION DE BASURA QUE ESTA LLEVANDO UN HABITANTE DE CALLE, POR LO QUE"/>
    <x v="153"/>
    <x v="108"/>
    <x v="3724"/>
    <x v="1"/>
    <x v="108"/>
    <m/>
    <m/>
    <x v="0"/>
    <x v="0"/>
    <x v="0"/>
    <x v="0"/>
    <d v="2017-06-30T00:00:00"/>
    <m/>
    <m/>
    <d v="2017-06-13T10:52:30"/>
    <d v="2017-06-13T10:52:30"/>
    <s v="Respetado ciudadano: (a)_x000a_Reciba un cordial saludo de parte de la empresa AGUAS DE BOGOTÁ S.A. E.S.P., con el fin de dar trámite a su requerimiento allegado por la Secretaría Distrital de Quejas y Soluciones (SDQS) No. 1268372017 sobre la situación manifes"/>
    <m/>
    <s v="carobarahona123@hotmail.com"/>
    <m/>
    <s v="3200000000"/>
    <s v="CAROLINA  BARAHONA GOMEZ"/>
    <s v="5288526"/>
    <x v="0"/>
    <s v=" Respuesta via Email, unicamente por favor. "/>
    <x v="0"/>
    <x v="0"/>
    <m/>
    <m/>
    <x v="3"/>
    <x v="0"/>
    <x v="0"/>
    <x v="0"/>
    <m/>
    <s v="   "/>
    <m/>
    <m/>
    <x v="0"/>
    <x v="0"/>
    <x v="0"/>
    <x v="0"/>
    <n v="0"/>
    <m/>
    <n v="2"/>
  </r>
  <r>
    <s v="1268392017"/>
    <x v="0"/>
    <x v="0"/>
    <x v="0"/>
    <x v="0"/>
    <x v="2"/>
    <x v="0"/>
    <s v="PODA DE ARBOLES - SUBDIRECCION DE RECOLECCION, BARRIDO Y LIMPIEZA"/>
    <x v="0"/>
    <s v="Leidy Julieth Leon Moreno ext 1716"/>
    <x v="18"/>
    <s v="42 - VENECIA"/>
    <s v="VENECIA"/>
    <x v="3"/>
    <s v="AVENIDA CARACAS NO. 53 - 80 PRIMER PISO"/>
    <x v="1"/>
    <x v="0"/>
    <x v="2"/>
    <x v="0"/>
    <x v="0"/>
    <s v="PODA DE ARBOL UBICADO EN LA ALAMEDA QUE DIVIDE LOS BARRIOS VENECIA, FATIMA Y ALAMEDA. COMO REFERENCIA ESTA LA DIRECCION  DIAGONAL 52 B 54 B 49 SUR, BARRIO VENECIA, LOCALIDAD DE TUNJUELITO. EL ARBOL ESTA UBICADO AL RESPALDO DE LA VIVIENDA. INDICA LA PETICI"/>
    <x v="153"/>
    <x v="108"/>
    <x v="3725"/>
    <x v="1"/>
    <x v="108"/>
    <m/>
    <m/>
    <x v="0"/>
    <x v="0"/>
    <x v="0"/>
    <x v="0"/>
    <d v="2017-06-30T00:00:00"/>
    <m/>
    <m/>
    <d v="2017-06-12T18:13:03"/>
    <d v="2017-06-12T18:13:0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593984"/>
    <s v="3214354707"/>
    <s v="BERNADA  VDA DE MARIN "/>
    <s v="20208928"/>
    <x v="0"/>
    <s v=" DIAGONAL 52 B 54 B 49 SUR, BARRIO VENECIA, LOCALIDAD DE TUNJUELITO"/>
    <x v="0"/>
    <x v="17"/>
    <s v="42 - VENECIA"/>
    <s v="VENECIA"/>
    <x v="0"/>
    <x v="0"/>
    <x v="0"/>
    <x v="0"/>
    <m/>
    <s v="   "/>
    <m/>
    <m/>
    <x v="0"/>
    <x v="0"/>
    <x v="0"/>
    <x v="0"/>
    <n v="2"/>
    <m/>
    <n v="2"/>
  </r>
  <r>
    <s v="1268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MANTENIMIENTO PARQUES DE LOS URAPANES, MEJORAMIENTO DE ALUMBRADO PUBLICO, , Y CAMBIO DE CANECAS DEL PARQUE."/>
    <x v="153"/>
    <x v="108"/>
    <x v="3726"/>
    <x v="1"/>
    <x v="108"/>
    <s v="20177000138812"/>
    <d v="2017-06-08T00:00:00"/>
    <x v="0"/>
    <x v="0"/>
    <x v="0"/>
    <x v="0"/>
    <d v="2017-06-30T00:00:00"/>
    <m/>
    <m/>
    <d v="2017-07-07T15:16:32"/>
    <d v="2017-07-07T15:16:32"/>
    <s v="Buen día, Dando respuesta a su solicitud con radicado adjunto 20174000082081"/>
    <m/>
    <s v="jacbarriosesmeralda@gmail.com"/>
    <s v="3242893"/>
    <m/>
    <s v="DIANA  GONZALEZ "/>
    <m/>
    <x v="2"/>
    <s v="CL 45 N 54 91   salon comunal barrio la esmeralda"/>
    <x v="0"/>
    <x v="0"/>
    <m/>
    <m/>
    <x v="2"/>
    <x v="0"/>
    <x v="0"/>
    <x v="0"/>
    <m/>
    <s v="   "/>
    <m/>
    <m/>
    <x v="0"/>
    <x v="0"/>
    <x v="0"/>
    <x v="0"/>
    <n v="0"/>
    <n v="7"/>
    <n v="1"/>
  </r>
  <r>
    <s v="12685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JAC ­ LAGO TIMIZA"/>
    <x v="153"/>
    <x v="108"/>
    <x v="3727"/>
    <x v="1"/>
    <x v="108"/>
    <s v="20177000138992"/>
    <d v="2017-06-08T00:00:00"/>
    <x v="0"/>
    <x v="0"/>
    <x v="0"/>
    <x v="0"/>
    <d v="2017-06-30T00:00:00"/>
    <m/>
    <m/>
    <d v="2017-06-26T16:40:30"/>
    <d v="2017-06-26T16:40:30"/>
    <s v="Cordial saludo_x000a_En atención al oficio de la referencia, en el que solicita la de poda de árboles ubicados en la Carrera 73 C Con Calle 43 A Sur, en el barrio el Lago Timiza, perteneciente a la localidad de Kennedy, le informamos que esta solicitud fue esca"/>
    <s v="Cordial saludo_x000a_En atención al oficio de la referencia, en el que solicita la de poda de árboles ubicados en la Carrera 73 C Con Calle 43 A Sur, en el barrio el Lago Timiza, perteneciente a la localidad de Kennedy, le informamos que esta solicitud fue esca"/>
    <s v="u0303642@unimilitar.edu.co"/>
    <m/>
    <m/>
    <s v="JAC LAGO TIMIZA   "/>
    <s v="900103070"/>
    <x v="1"/>
    <s v="CL 43 73D 73 "/>
    <x v="0"/>
    <x v="0"/>
    <m/>
    <m/>
    <x v="2"/>
    <x v="1"/>
    <x v="0"/>
    <x v="0"/>
    <m/>
    <s v="   "/>
    <m/>
    <m/>
    <x v="0"/>
    <x v="0"/>
    <x v="0"/>
    <x v="0"/>
    <n v="16"/>
    <m/>
    <n v="10"/>
  </r>
  <r>
    <s v="1268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ALUMBRADO ESTA INTERMITENTE - CARRERA 5 AESTE # 48 D 20 SUR."/>
    <x v="153"/>
    <x v="108"/>
    <x v="3728"/>
    <x v="1"/>
    <x v="108"/>
    <s v="20177000139082"/>
    <d v="2017-06-09T00:00:00"/>
    <x v="0"/>
    <x v="0"/>
    <x v="0"/>
    <x v="0"/>
    <d v="2017-06-30T00:00:00"/>
    <m/>
    <m/>
    <d v="2017-07-07T15:15:09"/>
    <d v="2017-07-07T15:15:10"/>
    <s v="Buen día, Dando respuesta a su solicitud con radicado adjunto 20174000082101"/>
    <m/>
    <s v="jorge.orjuela@claro.com.co"/>
    <m/>
    <m/>
    <s v="JORGE  ORJUELA "/>
    <m/>
    <x v="2"/>
    <s v="CL 5A 48D 20 SUR"/>
    <x v="0"/>
    <x v="0"/>
    <m/>
    <m/>
    <x v="2"/>
    <x v="0"/>
    <x v="0"/>
    <x v="0"/>
    <m/>
    <s v="   "/>
    <m/>
    <m/>
    <x v="0"/>
    <x v="0"/>
    <x v="0"/>
    <x v="0"/>
    <n v="0"/>
    <n v="7"/>
    <n v="1"/>
  </r>
  <r>
    <s v="1268972017"/>
    <x v="0"/>
    <x v="0"/>
    <x v="0"/>
    <x v="2"/>
    <x v="4"/>
    <x v="0"/>
    <s v="GESTION DE LA SUBDIRECCION (INFORMES, DERECHOS DE PETICION, REQUERIMIENTOS, TRAMITE ADMINISTRATIVO Y SOLICITUDES ACADEMICAS) - SUBDIRECCION DEDISPOSICION FINAL"/>
    <x v="2"/>
    <s v="PAOLA ANDREA BEDOYA VILLANUEVA"/>
    <x v="0"/>
    <m/>
    <m/>
    <x v="0"/>
    <s v="AVENIDA CARACAS NO. 53 - 80 PRIMER PISO"/>
    <x v="2"/>
    <x v="0"/>
    <x v="2"/>
    <x v="0"/>
    <x v="0"/>
    <s v="PROBLEMATICA MULTICENTRO - CAMBIO DE LUMIARIAS A LED."/>
    <x v="153"/>
    <x v="108"/>
    <x v="3729"/>
    <x v="1"/>
    <x v="108"/>
    <s v="20177000138612"/>
    <d v="2017-06-08T00:00:00"/>
    <x v="0"/>
    <x v="0"/>
    <x v="0"/>
    <x v="0"/>
    <d v="2017-06-30T00:00:00"/>
    <s v="20174000074421"/>
    <d v="2017-06-13T00:00:00"/>
    <d v="2017-06-15T09:35:50"/>
    <d v="2017-06-15T09:35:51"/>
    <s v="Buen día, _x000a_Dando respuesta a su solicitud con radicado adjunto 20174000074421_x000a_"/>
    <m/>
    <s v="usaquenial@gmail.com"/>
    <s v="2147372"/>
    <m/>
    <s v="MARIA VICTORIA IANNINI DE"/>
    <m/>
    <x v="2"/>
    <s v="CLL  120  NO 7   55  JAL USAQUEN"/>
    <x v="0"/>
    <x v="0"/>
    <m/>
    <m/>
    <x v="3"/>
    <x v="0"/>
    <x v="0"/>
    <x v="0"/>
    <m/>
    <s v="   "/>
    <m/>
    <m/>
    <x v="0"/>
    <x v="0"/>
    <x v="0"/>
    <x v="0"/>
    <n v="5"/>
    <m/>
    <n v="5"/>
  </r>
  <r>
    <s v="1269072017"/>
    <x v="0"/>
    <x v="0"/>
    <x v="0"/>
    <x v="3"/>
    <x v="5"/>
    <x v="0"/>
    <s v="GESTION SOCIAL - SUBDIRECCION DE APROVECHAMIENTO"/>
    <x v="3"/>
    <s v="Claudia Mercedes Cifuentes Cifuentes"/>
    <x v="0"/>
    <m/>
    <m/>
    <x v="0"/>
    <s v="AVENIDA CARACAS NO. 53 - 80 PRIMER PISO"/>
    <x v="2"/>
    <x v="0"/>
    <x v="2"/>
    <x v="0"/>
    <x v="0"/>
    <s v="DERECHO DE PETICION SOLICITUD PAGO RECICLADOR A LOS RECICLADORES."/>
    <x v="153"/>
    <x v="108"/>
    <x v="3730"/>
    <x v="1"/>
    <x v="108"/>
    <s v="20177000138512"/>
    <d v="2017-06-08T00:00:00"/>
    <x v="0"/>
    <x v="0"/>
    <x v="0"/>
    <x v="0"/>
    <d v="2017-06-30T00:00:00"/>
    <s v="20175000086201"/>
    <d v="2017-07-06T00:00:00"/>
    <d v="2017-07-11T17:46:31"/>
    <d v="2017-07-11T17:46:39"/>
    <s v="Buen día, se dio respuesta con radicado UAESP No. 20175000086201, de fecha 06 de julio de 2017."/>
    <s v="Buen día, se dio respuesta con radicado UAESP No. 20175000086201, de fecha 06 de julio de 2017."/>
    <s v="funsocial40@hotmail.com"/>
    <s v="5650055"/>
    <s v="3134782106"/>
    <s v="MARIA  ROSALBA  RODRIGUEZ GUTIERREZ"/>
    <s v="51595207"/>
    <x v="0"/>
    <s v="TV 68A N 2A 56   BARRIO LA IGUALDAD II SECTOR"/>
    <x v="0"/>
    <x v="0"/>
    <m/>
    <m/>
    <x v="1"/>
    <x v="0"/>
    <x v="0"/>
    <x v="0"/>
    <m/>
    <s v="   "/>
    <m/>
    <m/>
    <x v="0"/>
    <x v="0"/>
    <x v="0"/>
    <x v="0"/>
    <n v="31"/>
    <n v="11"/>
    <n v="20"/>
  </r>
  <r>
    <s v="1269722017"/>
    <x v="0"/>
    <x v="0"/>
    <x v="0"/>
    <x v="3"/>
    <x v="5"/>
    <x v="0"/>
    <s v="GESTION SOCIAL - SUBDIRECCION DE APROVECHAMIENTO"/>
    <x v="3"/>
    <s v="Claudia Mercedes Cifuentes Cifuentes"/>
    <x v="0"/>
    <m/>
    <m/>
    <x v="0"/>
    <s v="AVENIDA CARACAS NO. 53 - 80 PRIMER PISO"/>
    <x v="2"/>
    <x v="2"/>
    <x v="2"/>
    <x v="0"/>
    <x v="0"/>
    <s v="RECICLAJE"/>
    <x v="153"/>
    <x v="108"/>
    <x v="3731"/>
    <x v="1"/>
    <x v="108"/>
    <s v=" 20177000139512"/>
    <d v="2017-06-09T00:00:00"/>
    <x v="0"/>
    <x v="0"/>
    <x v="0"/>
    <x v="0"/>
    <d v="2017-06-30T00:00:00"/>
    <s v=" 20175000086421"/>
    <d v="2017-07-06T00:00:00"/>
    <d v="2017-07-19T15:24:08"/>
    <d v="2017-07-19T15:24:16"/>
    <s v="Buen día, se dio respuesta con radicado UAESP No.  20175000086421, de fecha 06 de julio de 2017."/>
    <s v="Buen día, se dio respuesta con radicado UAESP No.  20175000086421, de fecha 06 de julio de 2017."/>
    <s v="asocolombianita2006@hotmail.com"/>
    <m/>
    <s v="3114944036"/>
    <s v="HECTOR JAIME BERNAL "/>
    <s v="17087170"/>
    <x v="0"/>
    <s v=" CARRERA  42 A No. 10 A  37"/>
    <x v="0"/>
    <x v="0"/>
    <m/>
    <m/>
    <x v="2"/>
    <x v="0"/>
    <x v="0"/>
    <x v="0"/>
    <m/>
    <s v="   "/>
    <m/>
    <m/>
    <x v="0"/>
    <x v="0"/>
    <x v="0"/>
    <x v="0"/>
    <n v="39"/>
    <n v="19"/>
    <n v="26"/>
  </r>
  <r>
    <s v="126983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VERIFICACION DE PESAJE DEL MES DE JUNIO DE 2016"/>
    <x v="153"/>
    <x v="108"/>
    <x v="3732"/>
    <x v="1"/>
    <x v="108"/>
    <s v="20177000139272"/>
    <d v="2017-06-09T00:00:00"/>
    <x v="0"/>
    <x v="0"/>
    <x v="0"/>
    <x v="0"/>
    <d v="2017-06-30T00:00:00"/>
    <s v="20175000090021"/>
    <d v="2017-07-11T00:00:00"/>
    <d v="2017-07-21T10:21:35"/>
    <d v="2017-07-21T10:21:36"/>
    <s v="Buen día, se dio respuesta con radicado UAESP No. 20175000090021, de fecha 11 de julio de 2017."/>
    <s v="Buen día, se dio respuesta con radicado UAESP No. 20175000090021, de fecha 11 de julio de 2017."/>
    <m/>
    <m/>
    <s v="3103077919"/>
    <s v="WILSON  BOGOTA SANCHEZ"/>
    <s v="19429128"/>
    <x v="0"/>
    <s v="CL 35B SUR 13H 43"/>
    <x v="0"/>
    <x v="0"/>
    <m/>
    <m/>
    <x v="1"/>
    <x v="0"/>
    <x v="0"/>
    <x v="0"/>
    <m/>
    <s v="   "/>
    <m/>
    <m/>
    <x v="0"/>
    <x v="0"/>
    <x v="0"/>
    <x v="0"/>
    <n v="41"/>
    <n v="21"/>
    <n v="27"/>
  </r>
  <r>
    <n v="1269842017"/>
    <x v="0"/>
    <x v="0"/>
    <x v="0"/>
    <x v="3"/>
    <x v="3"/>
    <x v="0"/>
    <s v="ATENCION Y PORTAFOLIO DE SERVICIOS"/>
    <x v="3"/>
    <s v="MONICA YANNETH MARIN HERRERA"/>
    <x v="0"/>
    <m/>
    <m/>
    <x v="0"/>
    <s v="AVENIDA CARACAS NO. 53 - 80 PRIMER PISO"/>
    <x v="2"/>
    <x v="0"/>
    <x v="1"/>
    <x v="0"/>
    <x v="0"/>
    <s v="SOLICITUD DE PAGO A LOS RECICLADORES QUE ESTABA POR PLANILLA FISICA UAESP EN EL PERIODO DE DICIEMBRE DE 2016 A FEBRERO DE 2017 DE LA ORGANIZACION CHATARRERIA EL PROGRESO."/>
    <x v="153"/>
    <x v="108"/>
    <x v="3733"/>
    <x v="1"/>
    <x v="108"/>
    <s v="20177000139172"/>
    <d v="2017-06-09T00:00:00"/>
    <x v="0"/>
    <x v="0"/>
    <x v="0"/>
    <x v="0"/>
    <d v="2017-06-12T00:00:00"/>
    <m/>
    <m/>
    <d v="2017-06-09T11:20:31"/>
    <d v="2017-07-11T18:12:32"/>
    <m/>
    <m/>
    <m/>
    <s v="7684538"/>
    <m/>
    <s v="JAQUELINE  TARAZONA  MARTINEZ"/>
    <s v="51822896"/>
    <x v="0"/>
    <s v="CL 93 9A 18 ESTE"/>
    <x v="0"/>
    <x v="0"/>
    <m/>
    <m/>
    <x v="2"/>
    <x v="0"/>
    <x v="0"/>
    <x v="0"/>
    <m/>
    <s v="   "/>
    <m/>
    <m/>
    <x v="0"/>
    <x v="0"/>
    <x v="0"/>
    <x v="0"/>
    <n v="0"/>
    <m/>
    <n v="20"/>
  </r>
  <r>
    <s v="1269842017"/>
    <x v="0"/>
    <x v="0"/>
    <x v="0"/>
    <x v="3"/>
    <x v="5"/>
    <x v="0"/>
    <s v="GESTION SOCIAL - SUBDIRECCION DE APROVECHAMIENTO"/>
    <x v="3"/>
    <s v="Claudia Mercedes Cifuentes Cifuentes"/>
    <x v="0"/>
    <m/>
    <m/>
    <x v="0"/>
    <s v="AVENIDA CARACAS NO. 53 - 80 PRIMER PISO"/>
    <x v="2"/>
    <x v="0"/>
    <x v="2"/>
    <x v="0"/>
    <x v="0"/>
    <s v="SOLICITUD DE PAGO A LOS RECICLADORES QUE ESTABA POR PLANILLA FISICA UAESP EN EL PERIODO DE DICIEMBRE DE 2016 A FEBRERO DE 2017 DE LA ORGANIZACION CHATARRERIA EL PROGRESO."/>
    <x v="153"/>
    <x v="108"/>
    <x v="3734"/>
    <x v="1"/>
    <x v="108"/>
    <s v="20177000139172"/>
    <d v="2017-06-09T00:00:00"/>
    <x v="0"/>
    <x v="0"/>
    <x v="0"/>
    <x v="0"/>
    <d v="2017-06-30T00:00:00"/>
    <s v="20175000082791"/>
    <d v="2017-06-29T00:00:00"/>
    <d v="2017-07-11T18:12:30"/>
    <d v="2017-07-11T18:12:32"/>
    <s v="Buen día, se dio respuesta con radicado UAESP No. 20175000082791, de fecha 29 de junio de 2017."/>
    <s v="Buen día, se dio respuesta con radicado UAESP No. 20175000082791, de fecha 29 de junio de 2017."/>
    <m/>
    <s v="7684538"/>
    <m/>
    <s v="JAQUELINE  TARAZONA  MARTINEZ"/>
    <s v="51822896"/>
    <x v="0"/>
    <s v="CL 93 9A 18 ESTE"/>
    <x v="0"/>
    <x v="0"/>
    <m/>
    <m/>
    <x v="2"/>
    <x v="0"/>
    <x v="0"/>
    <x v="0"/>
    <m/>
    <s v="   "/>
    <m/>
    <m/>
    <x v="0"/>
    <x v="0"/>
    <x v="0"/>
    <x v="0"/>
    <n v="31"/>
    <n v="11"/>
    <n v="20"/>
  </r>
  <r>
    <s v="1269902017"/>
    <x v="0"/>
    <x v="0"/>
    <x v="0"/>
    <x v="0"/>
    <x v="2"/>
    <x v="0"/>
    <s v="PODA DE ARBOLES - SUBDIRECCION DE RECOLECCION, BARRIDO Y LIMPIEZA"/>
    <x v="0"/>
    <s v="Leidy Julieth Leon Moreno ext 1716"/>
    <x v="0"/>
    <m/>
    <m/>
    <x v="0"/>
    <s v="AVENIDA CARACAS NO. 53 - 80 PRIMER PISO"/>
    <x v="2"/>
    <x v="2"/>
    <x v="2"/>
    <x v="0"/>
    <x v="0"/>
    <s v="PODA DE ARBOLES"/>
    <x v="153"/>
    <x v="108"/>
    <x v="3735"/>
    <x v="1"/>
    <x v="108"/>
    <s v="_x0009_20177000139222"/>
    <d v="2017-06-09T00:00:00"/>
    <x v="0"/>
    <x v="0"/>
    <x v="0"/>
    <x v="0"/>
    <d v="2017-06-30T00:00:00"/>
    <s v="Secretaría del Medio"/>
    <d v="2017-06-23T00:00:00"/>
    <d v="2017-09-22T11:37:50"/>
    <d v="2017-09-22T11:37:54"/>
    <s v="Señores:_x000a_Secretaría del Medio Ambiente,_x000a_Comedidamente le informo que se solicitud se atendión con el radicado No. 20172000079531._x000a_Cordial saludo "/>
    <s v="Secretaría del Medio Ambiente,_x000a_Comedidamente le informo que se solicitud se atendión con el radicado No. 20172000079531._x000a_Cordial saludo "/>
    <m/>
    <s v="3778899"/>
    <m/>
    <s v="FERNEY VICENTE ARBOLEDA SALAZAR"/>
    <m/>
    <x v="2"/>
    <s v=" AV CARACAS No. 54  38"/>
    <x v="0"/>
    <x v="0"/>
    <m/>
    <m/>
    <x v="2"/>
    <x v="0"/>
    <x v="0"/>
    <x v="0"/>
    <m/>
    <s v="   "/>
    <m/>
    <m/>
    <x v="0"/>
    <x v="0"/>
    <x v="0"/>
    <x v="0"/>
    <n v="104"/>
    <n v="84"/>
    <n v="70"/>
  </r>
  <r>
    <s v="126996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VERIFICACION DEL PESAJE DEL MES DE ABRIL A JUNIO DEL 2017"/>
    <x v="153"/>
    <x v="108"/>
    <x v="3736"/>
    <x v="1"/>
    <x v="108"/>
    <s v="20177000139292"/>
    <d v="2017-06-09T00:00:00"/>
    <x v="0"/>
    <x v="0"/>
    <x v="0"/>
    <x v="0"/>
    <d v="2017-06-30T00:00:00"/>
    <s v=" 20175000085221"/>
    <d v="2017-07-06T00:00:00"/>
    <d v="2017-07-21T10:57:13"/>
    <d v="2017-07-21T10:57:16"/>
    <s v="Buen día, se dio respuesta con radicado UAESP No.  20175000085221, de fecha 06 de julio de 2017."/>
    <s v="Buen día, se dio respuesta con radicado UAESP No.  20175000085221, de fecha 06 de julio de 2017."/>
    <m/>
    <m/>
    <s v="3216915280"/>
    <s v="ISRAEL  OSPINA "/>
    <s v="80259485"/>
    <x v="2"/>
    <s v="CL 40F SUR 12J 46"/>
    <x v="0"/>
    <x v="0"/>
    <m/>
    <m/>
    <x v="2"/>
    <x v="0"/>
    <x v="0"/>
    <x v="0"/>
    <m/>
    <s v="   "/>
    <m/>
    <m/>
    <x v="0"/>
    <x v="0"/>
    <x v="0"/>
    <x v="0"/>
    <n v="38"/>
    <n v="21"/>
    <n v="26"/>
  </r>
  <r>
    <n v="1269992017"/>
    <x v="0"/>
    <x v="0"/>
    <x v="0"/>
    <x v="3"/>
    <x v="3"/>
    <x v="0"/>
    <s v="ATENCION Y SERVICIO A LA CIUDADANIA"/>
    <x v="3"/>
    <s v="MONICA YANNETH MARIN HERRERA"/>
    <x v="0"/>
    <m/>
    <m/>
    <x v="0"/>
    <s v="AVENIDA CARACAS NO. 53 - 80 PRIMER PISO"/>
    <x v="2"/>
    <x v="0"/>
    <x v="1"/>
    <x v="0"/>
    <x v="0"/>
    <s v="SOLICITUD DE SOLCIITUD DE PAGO A LOS RECICLADORES QUE ESTABAN POR PLANILLA FISICA. RECICLADORES ALEXANDRA R.N. "/>
    <x v="153"/>
    <x v="108"/>
    <x v="3737"/>
    <x v="1"/>
    <x v="108"/>
    <s v="20177000139192"/>
    <d v="2017-06-09T00:00:00"/>
    <x v="0"/>
    <x v="0"/>
    <x v="0"/>
    <x v="0"/>
    <d v="2017-06-12T00:00:00"/>
    <m/>
    <m/>
    <d v="2017-06-09T11:24:32"/>
    <d v="2017-07-21T16:26:34"/>
    <m/>
    <m/>
    <m/>
    <m/>
    <s v="3102908154"/>
    <s v="NANCY  NARVAEZ MENDOZA"/>
    <s v="52128742"/>
    <x v="0"/>
    <s v="CL 92B SUR 4 55"/>
    <x v="0"/>
    <x v="0"/>
    <m/>
    <m/>
    <x v="2"/>
    <x v="0"/>
    <x v="0"/>
    <x v="0"/>
    <m/>
    <s v="   "/>
    <m/>
    <m/>
    <x v="0"/>
    <x v="0"/>
    <x v="0"/>
    <x v="0"/>
    <n v="0"/>
    <m/>
    <n v="27"/>
  </r>
  <r>
    <s v="126999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SOLCIITUD DE PAGO A LOS RECICLADORES QUE ESTABAN POR PLANILLA FISICA. RECICLADORES ALEXANDRA R.N. "/>
    <x v="153"/>
    <x v="108"/>
    <x v="3738"/>
    <x v="1"/>
    <x v="108"/>
    <s v="20177000139192"/>
    <d v="2017-06-09T00:00:00"/>
    <x v="0"/>
    <x v="0"/>
    <x v="0"/>
    <x v="0"/>
    <d v="2017-06-30T00:00:00"/>
    <s v="20175000082761"/>
    <d v="2017-06-29T00:00:00"/>
    <d v="2017-07-21T16:26:27"/>
    <d v="2017-07-21T16:26:34"/>
    <s v="Buen día, se dio respuesta con radicado UAESP No. 20175000082761, de fecha 29 de junio de 2017."/>
    <s v="Buen día, se dio respuesta con radicado UAESP No. 20175000082761, de fecha 29 de junio de 2017."/>
    <m/>
    <m/>
    <s v="3102908154"/>
    <s v="NANCY  NARVAEZ MENDOZA"/>
    <s v="52128742"/>
    <x v="0"/>
    <s v="CL 92B SUR 4 55"/>
    <x v="0"/>
    <x v="0"/>
    <m/>
    <m/>
    <x v="2"/>
    <x v="0"/>
    <x v="0"/>
    <x v="0"/>
    <m/>
    <s v="   "/>
    <m/>
    <m/>
    <x v="0"/>
    <x v="0"/>
    <x v="0"/>
    <x v="0"/>
    <n v="41"/>
    <n v="21"/>
    <n v="27"/>
  </r>
  <r>
    <n v="1270072017"/>
    <x v="0"/>
    <x v="0"/>
    <x v="0"/>
    <x v="3"/>
    <x v="3"/>
    <x v="0"/>
    <s v="ATENCION Y SERVICIO A LA CIUDADANIA"/>
    <x v="3"/>
    <s v="MONICA YANNETH MARIN HERRERA"/>
    <x v="0"/>
    <m/>
    <m/>
    <x v="0"/>
    <s v="AVENIDA CARACAS NO. 53 - 80 PRIMER PISO"/>
    <x v="2"/>
    <x v="0"/>
    <x v="1"/>
    <x v="0"/>
    <x v="0"/>
    <s v="SOLICITUD DE PAGO RECICLADORES QUE ESTABAN POR PLANILLA FISICA A LA RECICLADORA Y CHATERRERIA J.J."/>
    <x v="153"/>
    <x v="108"/>
    <x v="3739"/>
    <x v="1"/>
    <x v="108"/>
    <s v="20177000139182"/>
    <d v="2017-06-09T00:00:00"/>
    <x v="0"/>
    <x v="0"/>
    <x v="0"/>
    <x v="0"/>
    <d v="2017-06-12T00:00:00"/>
    <m/>
    <m/>
    <d v="2017-06-09T11:27:32"/>
    <d v="2017-07-19T16:28:12"/>
    <m/>
    <m/>
    <m/>
    <m/>
    <s v="3138124306"/>
    <s v="JESUS ALBERTO RICO HERNANDEZ"/>
    <s v="79259494"/>
    <x v="0"/>
    <s v="CR  2 ESTE  NO 109   06"/>
    <x v="0"/>
    <x v="0"/>
    <m/>
    <m/>
    <x v="3"/>
    <x v="0"/>
    <x v="0"/>
    <x v="0"/>
    <m/>
    <s v="   "/>
    <m/>
    <m/>
    <x v="0"/>
    <x v="0"/>
    <x v="0"/>
    <x v="0"/>
    <n v="0"/>
    <m/>
    <n v="26"/>
  </r>
  <r>
    <s v="127007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SOLICITUD DE PAGO RECICLADORES QUE ESTABAN POR PLANILLA FISICA A LA RECICLADORA Y CHATERRERIA J.J."/>
    <x v="153"/>
    <x v="108"/>
    <x v="3740"/>
    <x v="1"/>
    <x v="108"/>
    <s v="20177000139182"/>
    <d v="2017-06-09T00:00:00"/>
    <x v="0"/>
    <x v="0"/>
    <x v="0"/>
    <x v="0"/>
    <d v="2017-06-30T00:00:00"/>
    <s v=" 20175000082781"/>
    <d v="2017-06-29T00:00:00"/>
    <d v="2017-07-19T16:28:11"/>
    <d v="2017-07-19T16:28:12"/>
    <s v="Buen día, se dio respuesta con radicado UAESP No.  20175000082781, de fecha 29 de junio de 2017."/>
    <s v="Buen día, se dio respuesta con radicado UAESP No.  20175000082781, de fecha 29 de junio de 2017."/>
    <m/>
    <m/>
    <s v="3138124306"/>
    <s v="JESUS ALBERTO RICO HERNANDEZ"/>
    <s v="79259494"/>
    <x v="0"/>
    <s v="CR  2 ESTE  NO 109   06"/>
    <x v="0"/>
    <x v="0"/>
    <m/>
    <m/>
    <x v="3"/>
    <x v="0"/>
    <x v="0"/>
    <x v="0"/>
    <m/>
    <s v="   "/>
    <m/>
    <m/>
    <x v="0"/>
    <x v="0"/>
    <x v="0"/>
    <x v="0"/>
    <n v="39"/>
    <n v="19"/>
    <n v="26"/>
  </r>
  <r>
    <s v="127009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RECICLADORES,  RELACION DE SOCIOS A LOS CUALES NO LES PAGARON."/>
    <x v="153"/>
    <x v="108"/>
    <x v="3741"/>
    <x v="1"/>
    <x v="108"/>
    <s v="20177000139322"/>
    <d v="2017-06-09T00:00:00"/>
    <x v="0"/>
    <x v="0"/>
    <x v="0"/>
    <x v="0"/>
    <d v="2017-06-30T00:00:00"/>
    <s v="20175000085171"/>
    <d v="2017-07-06T00:00:00"/>
    <d v="2017-07-12T14:50:59"/>
    <d v="2017-07-12T14:51:00"/>
    <s v="Buen día, se dio respuesta con radicado UAESP No. 20175000085171, de fecha 06 de julio de 2017."/>
    <s v="Buen día, se dio respuesta con radicado UAESP No. 20175000085171, de fecha 06 de julio de 2017."/>
    <s v="asocolombianita2006@hotmail.com"/>
    <m/>
    <s v="3114944036"/>
    <s v="HECTOR JAIME BERNAL "/>
    <s v="17087170"/>
    <x v="0"/>
    <s v=" CARRERA  42 A No. 10 A  37"/>
    <x v="0"/>
    <x v="0"/>
    <m/>
    <m/>
    <x v="2"/>
    <x v="0"/>
    <x v="0"/>
    <x v="0"/>
    <m/>
    <s v="   "/>
    <m/>
    <m/>
    <x v="0"/>
    <x v="0"/>
    <x v="0"/>
    <x v="0"/>
    <n v="32"/>
    <n v="12"/>
    <n v="21"/>
  </r>
  <r>
    <s v="1270122017"/>
    <x v="0"/>
    <x v="0"/>
    <x v="0"/>
    <x v="0"/>
    <x v="2"/>
    <x v="0"/>
    <s v="PODA DE ARBOLES - SUBDIRECCION DE RECOLECCION, BARRIDO Y LIMPIEZA"/>
    <x v="0"/>
    <s v="Leidy Julieth Leon Moreno ext 1716"/>
    <x v="0"/>
    <m/>
    <m/>
    <x v="0"/>
    <s v="AVENIDA CARACAS NO. 53 - 80 PRIMER PISO"/>
    <x v="2"/>
    <x v="2"/>
    <x v="2"/>
    <x v="0"/>
    <x v="0"/>
    <s v="PODA"/>
    <x v="153"/>
    <x v="108"/>
    <x v="3742"/>
    <x v="1"/>
    <x v="108"/>
    <s v="_x0009_20177000139212"/>
    <d v="2017-06-09T00:00:00"/>
    <x v="0"/>
    <x v="0"/>
    <x v="0"/>
    <x v="0"/>
    <d v="2017-06-30T00:00:00"/>
    <s v="20172000096881"/>
    <d v="2017-07-25T00:00:00"/>
    <d v="2017-09-25T14:04:58"/>
    <d v="2017-09-25T14:05:02"/>
    <s v="Señores_x000a_Secretaría del Medio Ambiente,_x000a_En atención a la solicitud, comedidamente le informamos que fue atendida con el oficio No. 20172000096881_x000a_Cordial saludo."/>
    <s v="Secretaría del Medio Ambiente,_x000a_En atención a la solicitud, comedidamente le informamos que fue atendida con el oficio No. 20172000096881_x000a_Cordial saludo."/>
    <m/>
    <s v="3778899"/>
    <m/>
    <s v="FERNEY VICENTE ARBOLEDA SALAZAR"/>
    <m/>
    <x v="2"/>
    <s v=" AV CARACAS No. 54  38"/>
    <x v="0"/>
    <x v="0"/>
    <m/>
    <m/>
    <x v="2"/>
    <x v="0"/>
    <x v="0"/>
    <x v="0"/>
    <m/>
    <s v="   "/>
    <m/>
    <m/>
    <x v="0"/>
    <x v="0"/>
    <x v="0"/>
    <x v="0"/>
    <n v="107"/>
    <n v="87"/>
    <n v="71"/>
  </r>
  <r>
    <s v="127027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0"/>
    <x v="2"/>
    <x v="0"/>
    <x v="0"/>
    <s v="DERECHO DE PETICION, EN ALUMBRADO PUBLICO (PUNTO 5), LIMPIEZA Y RECOLECCION (PUNTO 6)"/>
    <x v="153"/>
    <x v="108"/>
    <x v="3743"/>
    <x v="1"/>
    <x v="108"/>
    <s v="20177000139332"/>
    <d v="2017-06-09T00:00:00"/>
    <x v="0"/>
    <x v="0"/>
    <x v="0"/>
    <x v="0"/>
    <d v="2017-06-30T00:00:00"/>
    <m/>
    <m/>
    <d v="2017-06-12T11:52:48"/>
    <d v="2017-06-24T12:25:02"/>
    <s v="Respetado ciudadano: (a)_x000a_Reciba un cordial saludo de parte de la empresa AGUAS DE BOGOTÁ S.A. E.S.P., con el fin de dar trámite a su requerimiento allegado por la Secretaría Distrital de Quejas y Soluciones (SDQS) No. 1270272017 le informamos realizando l"/>
    <m/>
    <s v="esperanza.camarabogota@gmail.com"/>
    <s v="3823545"/>
    <s v="3112025794"/>
    <s v="NUMAEL  ROLDAN "/>
    <s v="19490560"/>
    <x v="0"/>
    <s v="KR 7 8 68  OF 512"/>
    <x v="0"/>
    <x v="19"/>
    <s v="94 - LA CANDELARIA"/>
    <s v="CENTRO ADMINISTRATIVO"/>
    <x v="1"/>
    <x v="0"/>
    <x v="0"/>
    <x v="0"/>
    <m/>
    <s v="   "/>
    <m/>
    <m/>
    <x v="0"/>
    <x v="0"/>
    <x v="0"/>
    <x v="0"/>
    <n v="2"/>
    <m/>
    <n v="10"/>
  </r>
  <r>
    <s v="1270392017"/>
    <x v="0"/>
    <x v="0"/>
    <x v="0"/>
    <x v="0"/>
    <x v="6"/>
    <x v="0"/>
    <s v="PODA DE ARBOLES - SUBDIRECCION DE RECOLECCION, BARRIDO Y LIMPIEZA"/>
    <x v="0"/>
    <s v="YOCASTA KATIUSCA RUIZ MARQUEZ"/>
    <x v="0"/>
    <m/>
    <m/>
    <x v="3"/>
    <s v="AVENIDA CARACAS NO. 53 - 80 PRIMER PISO"/>
    <x v="1"/>
    <x v="0"/>
    <x v="0"/>
    <x v="0"/>
    <x v="0"/>
    <s v="PODA DE ARBOLES Y CORTE DE CESPED FRENTE A LA CARRERA 113 # 143 A 19 BARRIO LOMBARDIA ETAPA III, LOCALIDAD DE SUBA. SE SOLICITA PUESTO QUE ESTAN MUY FRONDOSOS Y ALTOS POR O QUE SE PIDE LA PODA AEREA Y DESCOPE Y LA RECOLECCION DE RESIDUOS VEGETALES. SON AL"/>
    <x v="153"/>
    <x v="108"/>
    <x v="3744"/>
    <x v="1"/>
    <x v="108"/>
    <m/>
    <m/>
    <x v="0"/>
    <x v="0"/>
    <x v="0"/>
    <x v="0"/>
    <d v="2017-07-25T00:00:00"/>
    <m/>
    <m/>
    <d v="2017-07-26T17:22:49"/>
    <d v="2017-07-26T17:22:56"/>
    <s v="Apreciado Usuario: Reciba un cordial saludo, nos permitimos informarle que teniendo en cuenta que el área objeto de su solicitud no se encuentra registrada en nuestra base de datos como área verde pública, fue necesario elevar una solicitud de consulta al"/>
    <s v="Apreciado Usuario: Reciba un cordial saludo, nos permitimos informarle que teniendo en cuenta que el área objeto de su solicitud no se encuentra registrada en nuestra base de datos como área verde pública, fue necesario elevar una solicitud de consulta al"/>
    <s v="ramongutierrez19@hotmail.com"/>
    <m/>
    <s v="3107537615"/>
    <s v="RAMON   GUTIERREZ  CARDENAS"/>
    <s v="17072593"/>
    <x v="0"/>
    <s v="KR 113 143A 19   APTO 202, BARRIO SUBA LOMBARDIA III"/>
    <x v="0"/>
    <x v="0"/>
    <m/>
    <m/>
    <x v="2"/>
    <x v="0"/>
    <x v="0"/>
    <x v="0"/>
    <m/>
    <s v="   "/>
    <m/>
    <m/>
    <x v="0"/>
    <x v="0"/>
    <x v="0"/>
    <x v="0"/>
    <n v="21"/>
    <n v="1"/>
    <n v="16"/>
  </r>
  <r>
    <s v="1270442017"/>
    <x v="0"/>
    <x v="0"/>
    <x v="0"/>
    <x v="3"/>
    <x v="5"/>
    <x v="0"/>
    <s v="GESTION SOCIAL - SUBDIRECCION DE APROVECHAMIENTO"/>
    <x v="3"/>
    <s v="Claudia Mercedes Cifuentes Cifuentes"/>
    <x v="0"/>
    <m/>
    <m/>
    <x v="0"/>
    <s v="AVENIDA CARACAS NO. 53 - 80 PRIMER PISO"/>
    <x v="2"/>
    <x v="0"/>
    <x v="2"/>
    <x v="0"/>
    <x v="0"/>
    <s v="INCLUSION EN EL RURO, POR EJERCER LA ACTIVIDAD DE RECICLAJE HACE 3 AÑOS"/>
    <x v="153"/>
    <x v="108"/>
    <x v="3745"/>
    <x v="1"/>
    <x v="108"/>
    <s v="20177000139362"/>
    <d v="2017-06-09T00:00:00"/>
    <x v="0"/>
    <x v="0"/>
    <x v="0"/>
    <x v="0"/>
    <d v="2017-06-30T00:00:00"/>
    <s v="20175000102011"/>
    <d v="2017-08-04T00:00:00"/>
    <d v="2017-08-08T10:49:36"/>
    <d v="2017-08-08T10:49:37"/>
    <s v="Buen día, se dio respuesta con radicado UAESP No. 20175000102011, de fecha 04 de agosto de 2017."/>
    <s v="Buen día, se dio respuesta con radicado UAESP No. 20175000102011, de fecha 04 de agosto de 2017."/>
    <m/>
    <m/>
    <s v="3133679490"/>
    <s v="DELIA OLIS OYALA "/>
    <s v="52221757"/>
    <x v="2"/>
    <s v="CL 33 SUR 82A 06"/>
    <x v="0"/>
    <x v="0"/>
    <m/>
    <m/>
    <x v="2"/>
    <x v="0"/>
    <x v="0"/>
    <x v="0"/>
    <m/>
    <s v="   "/>
    <m/>
    <m/>
    <x v="0"/>
    <x v="0"/>
    <x v="0"/>
    <x v="0"/>
    <n v="59"/>
    <n v="39"/>
    <n v="38"/>
  </r>
  <r>
    <n v="1270662017"/>
    <x v="0"/>
    <x v="0"/>
    <x v="0"/>
    <x v="3"/>
    <x v="3"/>
    <x v="0"/>
    <s v="ATENCION Y SERVICIO A LA CIUDADANIA"/>
    <x v="3"/>
    <s v="MONICA YANNETH MARIN HERRERA"/>
    <x v="0"/>
    <m/>
    <m/>
    <x v="0"/>
    <s v="AVENIDA CARACAS NO. 53 - 80 PRIMER PISO"/>
    <x v="2"/>
    <x v="0"/>
    <x v="1"/>
    <x v="0"/>
    <x v="0"/>
    <s v="SOLICITUD PAGO RECICLADORES QUE ESTABAN EN PLANILLA FISICA. ASOCIACION DE RECICLADORES RAFAEL URIBE URIBE."/>
    <x v="153"/>
    <x v="108"/>
    <x v="3746"/>
    <x v="1"/>
    <x v="108"/>
    <s v="20177000139262"/>
    <d v="2017-06-09T00:00:00"/>
    <x v="0"/>
    <x v="0"/>
    <x v="0"/>
    <x v="0"/>
    <d v="2017-06-12T00:00:00"/>
    <m/>
    <m/>
    <d v="2017-06-09T11:48:42"/>
    <d v="2017-07-19T16:46:25"/>
    <m/>
    <m/>
    <m/>
    <s v="7905350"/>
    <s v="3132896283"/>
    <s v="ASOCIACION DE RECICLADORES RAFAEL URIBE URIBE   "/>
    <s v="830147673"/>
    <x v="1"/>
    <s v=" TRANSVERSAL 27 H  73 34 SUR"/>
    <x v="0"/>
    <x v="0"/>
    <m/>
    <m/>
    <x v="2"/>
    <x v="1"/>
    <x v="0"/>
    <x v="0"/>
    <m/>
    <s v="   "/>
    <m/>
    <m/>
    <x v="0"/>
    <x v="0"/>
    <x v="0"/>
    <x v="0"/>
    <n v="0"/>
    <m/>
    <n v="26"/>
  </r>
  <r>
    <s v="1270662017"/>
    <x v="0"/>
    <x v="0"/>
    <x v="0"/>
    <x v="3"/>
    <x v="5"/>
    <x v="0"/>
    <s v="ATENCION Y SERVICIO A LA CIUDADANIA"/>
    <x v="3"/>
    <s v="Claudia Mercedes Cifuentes Cifuentes"/>
    <x v="0"/>
    <m/>
    <m/>
    <x v="0"/>
    <s v="AVENIDA CARACAS NO. 53 - 80 PRIMER PISO"/>
    <x v="2"/>
    <x v="0"/>
    <x v="2"/>
    <x v="0"/>
    <x v="0"/>
    <s v="SOLICITUD PAGO RECICLADORES QUE ESTABAN EN PLANILLA FISICA. ASOCIACION DE RECICLADORES RAFAEL URIBE URIBE."/>
    <x v="153"/>
    <x v="108"/>
    <x v="3747"/>
    <x v="1"/>
    <x v="108"/>
    <s v="20177000139262"/>
    <d v="2017-06-09T00:00:00"/>
    <x v="0"/>
    <x v="0"/>
    <x v="0"/>
    <x v="0"/>
    <d v="2017-06-30T00:00:00"/>
    <s v="20175000085151"/>
    <d v="2017-07-06T00:00:00"/>
    <d v="2017-07-19T16:46:21"/>
    <d v="2017-07-19T16:46:25"/>
    <s v="Buen día, se dio respuesta con radicado UAESP No. 20175000085151, de fecha 06 de julio de 2017."/>
    <s v="Buen día, se dio respuesta con radicado UAESP No. 20175000085151, de fecha 06 de julio de 2017."/>
    <m/>
    <s v="7905350"/>
    <s v="3132896283"/>
    <s v="ASOCIACION DE RECICLADORES RAFAEL URIBE URIBE   "/>
    <s v="830147673"/>
    <x v="1"/>
    <s v=" TRANSVERSAL 27 H  73 34 SUR"/>
    <x v="0"/>
    <x v="0"/>
    <m/>
    <m/>
    <x v="2"/>
    <x v="1"/>
    <x v="0"/>
    <x v="0"/>
    <m/>
    <s v="   "/>
    <m/>
    <m/>
    <x v="0"/>
    <x v="0"/>
    <x v="0"/>
    <x v="0"/>
    <n v="39"/>
    <n v="19"/>
    <n v="26"/>
  </r>
  <r>
    <s v="1270672017"/>
    <x v="0"/>
    <x v="0"/>
    <x v="0"/>
    <x v="3"/>
    <x v="5"/>
    <x v="0"/>
    <s v="GESTION SOCIAL - SUBDIRECCION DE APROVECHAMIENTO"/>
    <x v="3"/>
    <s v="Claudia Mercedes Cifuentes Cifuentes"/>
    <x v="0"/>
    <m/>
    <m/>
    <x v="0"/>
    <s v="AVENIDA CARACAS NO. 53 - 80 PRIMER PISO"/>
    <x v="2"/>
    <x v="0"/>
    <x v="2"/>
    <x v="0"/>
    <x v="0"/>
    <s v="SOLICITUD PAGO RECICLADORES QUE ESTABAN EN PLANILLA FISICA UAESP"/>
    <x v="153"/>
    <x v="108"/>
    <x v="3748"/>
    <x v="1"/>
    <x v="108"/>
    <s v="20177000139372"/>
    <d v="2017-06-09T00:00:00"/>
    <x v="0"/>
    <x v="0"/>
    <x v="0"/>
    <x v="0"/>
    <d v="2017-06-30T00:00:00"/>
    <s v="20175000085491"/>
    <d v="2017-07-06T00:00:00"/>
    <d v="2017-07-12T11:21:49"/>
    <d v="2017-07-12T11:21:56"/>
    <s v="Buen día, se dio respuesta con radicado UAESP No. 20175000085491, de fecha 06 de julio de 2017."/>
    <s v="Buen día, se dio respuesta con radicado UAESP No. 20175000085491, de fecha 06 de julio de 2017."/>
    <s v="redsubarecicladores@hotmail.com"/>
    <s v="4007893"/>
    <s v="3105655185"/>
    <s v="RED DE ORGANIZACION DE RECICLADORES AMBIENTALES   "/>
    <s v="900276163"/>
    <x v="1"/>
    <s v="CL 136 130A 42 "/>
    <x v="0"/>
    <x v="0"/>
    <m/>
    <m/>
    <x v="2"/>
    <x v="1"/>
    <x v="0"/>
    <x v="0"/>
    <m/>
    <s v="   "/>
    <m/>
    <m/>
    <x v="0"/>
    <x v="0"/>
    <x v="0"/>
    <x v="0"/>
    <n v="32"/>
    <n v="12"/>
    <n v="21"/>
  </r>
  <r>
    <s v="1270822017"/>
    <x v="0"/>
    <x v="0"/>
    <x v="0"/>
    <x v="3"/>
    <x v="5"/>
    <x v="0"/>
    <s v="GESTION DE LA OFICINA DE TICSO (INFORMES, DERECHOS DE PETICION, REQUERIMIENTOS, TRAMITE ADMINISTRATIVO Y SOLICITUDES ACADEMICAS, RENDICION DE CUENTAS) - OFICINA DETECNOLOGIAS Y LAS COMUNICACIONES"/>
    <x v="3"/>
    <s v="Claudia Mercedes Cifuentes Cifuentes"/>
    <x v="0"/>
    <m/>
    <m/>
    <x v="0"/>
    <s v="AVENIDA CARACAS NO. 53 - 80 PRIMER PISO"/>
    <x v="2"/>
    <x v="0"/>
    <x v="2"/>
    <x v="0"/>
    <x v="0"/>
    <s v="VERIFICACION DE PESAJE DESDE EL MES DE ENERO 2016 AL MES DE ABRIL DEL 2017."/>
    <x v="153"/>
    <x v="108"/>
    <x v="3749"/>
    <x v="1"/>
    <x v="108"/>
    <s v="20177000139422"/>
    <d v="2017-06-09T00:00:00"/>
    <x v="0"/>
    <x v="0"/>
    <x v="0"/>
    <x v="0"/>
    <d v="2017-06-30T00:00:00"/>
    <s v="20175000086591"/>
    <d v="2017-07-06T00:00:00"/>
    <d v="2017-07-21T10:04:13"/>
    <d v="2017-07-21T10:04:14"/>
    <s v="Buen día, se dio respuesta con radicado UAESP No.  20175000086591, de fecha 06 de julio de 2017._x000a_"/>
    <s v="Buen día, se dio respuesta con radicado UAESP No. 20175000086591, de fecha 06 de julio de 2017."/>
    <m/>
    <m/>
    <s v="3212845301"/>
    <s v="JULIAN DAVID TOBON MONTOYA"/>
    <s v="80743184"/>
    <x v="2"/>
    <s v="CL 49 11A 32 SUR"/>
    <x v="0"/>
    <x v="0"/>
    <m/>
    <m/>
    <x v="2"/>
    <x v="0"/>
    <x v="0"/>
    <x v="0"/>
    <m/>
    <s v="   "/>
    <m/>
    <m/>
    <x v="0"/>
    <x v="0"/>
    <x v="0"/>
    <x v="0"/>
    <n v="41"/>
    <n v="21"/>
    <n v="27"/>
  </r>
  <r>
    <s v="1270862017"/>
    <x v="0"/>
    <x v="0"/>
    <x v="0"/>
    <x v="0"/>
    <x v="2"/>
    <x v="0"/>
    <s v="PODA DE ARBOLES - SUBDIRECCION DE RECOLECCION, BARRIDO Y LIMPIEZA"/>
    <x v="0"/>
    <s v="Leidy Julieth Leon Moreno ext 1716"/>
    <x v="0"/>
    <m/>
    <m/>
    <x v="0"/>
    <s v="AVENIDA CARACAS NO. 53 - 80 PRIMER PISO"/>
    <x v="1"/>
    <x v="0"/>
    <x v="2"/>
    <x v="0"/>
    <x v="0"/>
    <s v="SOLICITUD DE PODA EN LA CARRERA 70 CON CALLE 23 C, BARRIO URBANIZACION CARLOS LLERAS RESTREPO, CIUDAD SALITRE,EN EL COSTADO SUR ORIENTAL SOBRE LA CARRERA. LOS ARBOLES ESTAN MUY FRONDOSOS Y ALTOS EVITANDO LA LUMINOCIDAD EN LA ZONA. "/>
    <x v="153"/>
    <x v="108"/>
    <x v="3750"/>
    <x v="1"/>
    <x v="108"/>
    <m/>
    <m/>
    <x v="0"/>
    <x v="0"/>
    <x v="0"/>
    <x v="0"/>
    <d v="2017-06-30T00:00:00"/>
    <m/>
    <m/>
    <d v="2017-06-13T12:01:33"/>
    <d v="2017-06-13T12:01: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951043"/>
    <m/>
    <s v="HUGO EDMUNDO RODRGUEZ LOPEZ"/>
    <s v="5565510"/>
    <x v="0"/>
    <s v="CL 23C 69F 65  IN 37 APTO 201"/>
    <x v="1"/>
    <x v="0"/>
    <m/>
    <m/>
    <x v="2"/>
    <x v="0"/>
    <x v="0"/>
    <x v="0"/>
    <m/>
    <s v="   "/>
    <m/>
    <m/>
    <x v="0"/>
    <x v="0"/>
    <x v="0"/>
    <x v="0"/>
    <n v="3"/>
    <m/>
    <n v="3"/>
  </r>
  <r>
    <s v="127117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LOS RECICLADORES."/>
    <x v="153"/>
    <x v="108"/>
    <x v="3751"/>
    <x v="1"/>
    <x v="108"/>
    <s v="20177000139552"/>
    <d v="2017-06-09T00:00:00"/>
    <x v="0"/>
    <x v="0"/>
    <x v="0"/>
    <x v="0"/>
    <d v="2017-06-30T00:00:00"/>
    <s v="20175000086551"/>
    <d v="2017-07-06T00:00:00"/>
    <d v="2017-07-19T16:53:06"/>
    <d v="2017-07-19T16:53:08"/>
    <s v="Buen día, se dio respuesta con radicado UAESP No. 20175000086551, de fecha 06 de julio de 2017."/>
    <s v="Buen día, se dio respuesta con radicado UAESP No. 20175000086551, de fecha 06 de julio de 2017."/>
    <s v="BOGOTARECICLA@HOTMAIL.COM"/>
    <m/>
    <s v="3204308587"/>
    <s v="HENRY  NAVARRO "/>
    <m/>
    <x v="2"/>
    <s v=" carrera 23 C No. 128A-62"/>
    <x v="0"/>
    <x v="0"/>
    <m/>
    <m/>
    <x v="2"/>
    <x v="0"/>
    <x v="0"/>
    <x v="0"/>
    <m/>
    <s v="   "/>
    <m/>
    <m/>
    <x v="0"/>
    <x v="0"/>
    <x v="0"/>
    <x v="0"/>
    <n v="39"/>
    <n v="19"/>
    <n v="26"/>
  </r>
  <r>
    <n v="1271292017"/>
    <x v="0"/>
    <x v="0"/>
    <x v="0"/>
    <x v="3"/>
    <x v="3"/>
    <x v="0"/>
    <s v="ATENCION Y SERVICIO A LA CIUDADANIA"/>
    <x v="3"/>
    <s v="MONICA YANNETH MARIN HERRERA"/>
    <x v="0"/>
    <m/>
    <m/>
    <x v="0"/>
    <s v="AVENIDA CARACAS NO. 53 - 80 PRIMER PISO"/>
    <x v="2"/>
    <x v="0"/>
    <x v="1"/>
    <x v="0"/>
    <x v="0"/>
    <s v="SOLICITUD RETIRO DE BASE DE DATOS DE LA ARB (NHORA PADILLA) POR PRESENTACION ANTE LA SUPER DE SUS DATOS COMO AFILIADO"/>
    <x v="153"/>
    <x v="108"/>
    <x v="3752"/>
    <x v="1"/>
    <x v="108"/>
    <s v="20177000139502"/>
    <d v="2017-06-09T00:00:00"/>
    <x v="0"/>
    <x v="0"/>
    <x v="0"/>
    <x v="0"/>
    <d v="2017-06-12T00:00:00"/>
    <m/>
    <m/>
    <d v="2017-06-09T12:16:00"/>
    <d v="2017-07-19T15:00:55"/>
    <m/>
    <m/>
    <m/>
    <m/>
    <m/>
    <s v="OSCAR G FINO "/>
    <s v="5571770"/>
    <x v="0"/>
    <s v=" CARRERA 42 A 10 A 37"/>
    <x v="0"/>
    <x v="0"/>
    <m/>
    <m/>
    <x v="2"/>
    <x v="0"/>
    <x v="0"/>
    <x v="0"/>
    <m/>
    <s v="   "/>
    <m/>
    <m/>
    <x v="0"/>
    <x v="0"/>
    <x v="0"/>
    <x v="0"/>
    <n v="0"/>
    <m/>
    <n v="26"/>
  </r>
  <r>
    <s v="1271292017"/>
    <x v="0"/>
    <x v="0"/>
    <x v="0"/>
    <x v="3"/>
    <x v="5"/>
    <x v="0"/>
    <s v="ATENCION Y SERVICIO A LA CIUDADANIA"/>
    <x v="3"/>
    <s v="Claudia Mercedes Cifuentes Cifuentes"/>
    <x v="0"/>
    <m/>
    <m/>
    <x v="0"/>
    <s v="AVENIDA CARACAS NO. 53 - 80 PRIMER PISO"/>
    <x v="2"/>
    <x v="0"/>
    <x v="2"/>
    <x v="0"/>
    <x v="0"/>
    <s v="SOLICITUD RETIRO DE BASE DE DATOS DE LA ARB (NHORA PADILLA) POR PRESENTACION ANTE LA SUPER DE SUS DATOS COMO AFILIADO"/>
    <x v="153"/>
    <x v="108"/>
    <x v="3753"/>
    <x v="1"/>
    <x v="108"/>
    <s v="20177000139502"/>
    <d v="2017-06-09T00:00:00"/>
    <x v="0"/>
    <x v="0"/>
    <x v="0"/>
    <x v="0"/>
    <d v="2017-06-30T00:00:00"/>
    <s v="20175000087041"/>
    <d v="2017-07-06T00:00:00"/>
    <d v="2017-07-19T15:00:54"/>
    <d v="2017-07-19T15:00:55"/>
    <s v="Buen día, se dio respuesta con radicado UAESP No. 20175000087041, de fecha 06 de julio de 2017."/>
    <s v="Buen día, se dio respuesta con radicado UAESP No. 20175000087041, de fecha 06 de julio de 2017."/>
    <m/>
    <m/>
    <m/>
    <s v="OSCAR G FINO "/>
    <s v="5571770"/>
    <x v="0"/>
    <s v=" CARRERA 42 A 10 A 37"/>
    <x v="0"/>
    <x v="0"/>
    <m/>
    <m/>
    <x v="2"/>
    <x v="0"/>
    <x v="0"/>
    <x v="0"/>
    <m/>
    <s v="   "/>
    <m/>
    <m/>
    <x v="0"/>
    <x v="0"/>
    <x v="0"/>
    <x v="0"/>
    <n v="39"/>
    <n v="19"/>
    <n v="26"/>
  </r>
  <r>
    <s v="127133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x v="153"/>
    <x v="108"/>
    <x v="3754"/>
    <x v="1"/>
    <x v="108"/>
    <s v="20177000139562"/>
    <d v="2017-06-09T00:00:00"/>
    <x v="0"/>
    <x v="0"/>
    <x v="0"/>
    <x v="0"/>
    <d v="2017-06-30T00:00:00"/>
    <s v="20175000086431"/>
    <d v="2017-07-06T00:00:00"/>
    <d v="2017-07-19T17:02:46"/>
    <d v="2017-07-19T17:02:48"/>
    <s v="Buen día, se dio respuesta con radicado UAESP No. 20175000086431, de fecha 06 de julio de 2017."/>
    <s v="Buen día, se dio respuesta con radicado UAESP No. 20175000086431, de fecha 06 de julio de 2017."/>
    <m/>
    <m/>
    <m/>
    <s v="YOLANDA  MORALES "/>
    <s v="51789753"/>
    <x v="0"/>
    <s v="KR 142A 10A 37 "/>
    <x v="0"/>
    <x v="0"/>
    <m/>
    <m/>
    <x v="2"/>
    <x v="0"/>
    <x v="0"/>
    <x v="0"/>
    <m/>
    <s v="   "/>
    <m/>
    <m/>
    <x v="0"/>
    <x v="0"/>
    <x v="0"/>
    <x v="0"/>
    <n v="39"/>
    <n v="19"/>
    <n v="26"/>
  </r>
  <r>
    <n v="1271402017"/>
    <x v="0"/>
    <x v="0"/>
    <x v="0"/>
    <x v="3"/>
    <x v="3"/>
    <x v="0"/>
    <s v="ATENCION Y SERVICIO A LA CIUDADANIA"/>
    <x v="3"/>
    <s v="MONICA YANNETH MARIN HERRERA"/>
    <x v="0"/>
    <m/>
    <m/>
    <x v="0"/>
    <s v="AVENIDA CARACAS NO. 53 - 80 PRIMER PISO"/>
    <x v="2"/>
    <x v="0"/>
    <x v="1"/>
    <x v="0"/>
    <x v="0"/>
    <s v="SOLICITUD REVISION PAGO DE FACTURAS DEL PERIODO DEL 18 DE DICIEMBRE 2016 AL 18-05-2017 ECO RESIDUOS ASOCIACION DE RECICLADORES DE OFICIO "/>
    <x v="153"/>
    <x v="108"/>
    <x v="3755"/>
    <x v="1"/>
    <x v="108"/>
    <s v="20177000139532"/>
    <d v="2017-06-09T00:00:00"/>
    <x v="0"/>
    <x v="0"/>
    <x v="0"/>
    <x v="0"/>
    <d v="2017-06-12T00:00:00"/>
    <m/>
    <m/>
    <d v="2017-06-09T12:21:25"/>
    <d v="2017-07-19T17:08:59"/>
    <m/>
    <m/>
    <s v="Luciavar83@gmail.com"/>
    <m/>
    <s v="3007137083"/>
    <s v="ECO RESIDUOS ASOCIACION DE RECICLADORES DE OFICIO   "/>
    <s v="900733078"/>
    <x v="1"/>
    <s v=" CARRERA 42 A 10 A 37"/>
    <x v="0"/>
    <x v="0"/>
    <m/>
    <m/>
    <x v="2"/>
    <x v="1"/>
    <x v="0"/>
    <x v="0"/>
    <m/>
    <s v="   "/>
    <m/>
    <m/>
    <x v="0"/>
    <x v="0"/>
    <x v="0"/>
    <x v="0"/>
    <n v="0"/>
    <m/>
    <n v="26"/>
  </r>
  <r>
    <s v="1271402017"/>
    <x v="0"/>
    <x v="0"/>
    <x v="0"/>
    <x v="3"/>
    <x v="5"/>
    <x v="0"/>
    <s v="ATENCION Y SERVICIO A LA CIUDADANIA"/>
    <x v="3"/>
    <s v="Claudia Mercedes Cifuentes Cifuentes"/>
    <x v="0"/>
    <m/>
    <m/>
    <x v="0"/>
    <s v="AVENIDA CARACAS NO. 53 - 80 PRIMER PISO"/>
    <x v="2"/>
    <x v="0"/>
    <x v="2"/>
    <x v="0"/>
    <x v="0"/>
    <s v="SOLICITUD REVISION PAGO DE FACTURAS DEL PERIODO DEL 18 DE DICIEMBRE 2016 AL 18-05-2017 ECO RESIDUOS ASOCIACION DE RECICLADORES DE OFICIO "/>
    <x v="153"/>
    <x v="108"/>
    <x v="3756"/>
    <x v="1"/>
    <x v="108"/>
    <s v="20177000139532"/>
    <d v="2017-06-09T00:00:00"/>
    <x v="0"/>
    <x v="0"/>
    <x v="0"/>
    <x v="0"/>
    <d v="2017-06-30T00:00:00"/>
    <s v="20175000086451"/>
    <d v="2017-07-06T00:00:00"/>
    <d v="2017-07-19T17:08:56"/>
    <d v="2017-07-19T17:08:59"/>
    <s v="Buen día, se dio respuesta con radicado UAESP No. 20175000086451, de fecha 06 de julio de 2017."/>
    <s v="Buen día, se dio respuesta con radicado UAESP No. 20175000086451, de fecha 06 de julio de 2017."/>
    <s v="Luciavar83@gmail.com"/>
    <m/>
    <s v="3007137083"/>
    <s v="ECO RESIDUOS ASOCIACION DE RECICLADORES DE OFICIO   "/>
    <s v="900733078"/>
    <x v="1"/>
    <s v=" CARRERA 42 A 10 A 37"/>
    <x v="0"/>
    <x v="0"/>
    <m/>
    <m/>
    <x v="2"/>
    <x v="1"/>
    <x v="0"/>
    <x v="0"/>
    <m/>
    <s v="   "/>
    <m/>
    <m/>
    <x v="0"/>
    <x v="0"/>
    <x v="0"/>
    <x v="0"/>
    <n v="39"/>
    <n v="19"/>
    <n v="26"/>
  </r>
  <r>
    <s v="127143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x v="153"/>
    <x v="108"/>
    <x v="3757"/>
    <x v="1"/>
    <x v="108"/>
    <s v="20177000139572"/>
    <d v="2017-06-09T00:00:00"/>
    <x v="0"/>
    <x v="0"/>
    <x v="0"/>
    <x v="0"/>
    <d v="2017-06-30T00:00:00"/>
    <s v="20175000086801"/>
    <d v="2017-07-06T00:00:00"/>
    <d v="2017-07-19T17:24:41"/>
    <d v="2017-07-19T17:24:42"/>
    <s v="Buen día, se dio respuesta con radicado UAESP No. 20175000086801, de fecha 06 de julio de 2017."/>
    <s v="Buen día, se dio respuesta con radicado UAESP No. 20175000086801, de fecha 06 de julio de 2017."/>
    <m/>
    <m/>
    <m/>
    <s v="NANCY  MOLANO "/>
    <s v="24720013"/>
    <x v="2"/>
    <s v="CL 42A 10A 37 "/>
    <x v="0"/>
    <x v="0"/>
    <m/>
    <m/>
    <x v="2"/>
    <x v="0"/>
    <x v="0"/>
    <x v="0"/>
    <m/>
    <s v="   "/>
    <m/>
    <m/>
    <x v="0"/>
    <x v="0"/>
    <x v="0"/>
    <x v="0"/>
    <n v="39"/>
    <n v="19"/>
    <n v="26"/>
  </r>
  <r>
    <n v="1271542017"/>
    <x v="0"/>
    <x v="0"/>
    <x v="0"/>
    <x v="3"/>
    <x v="3"/>
    <x v="0"/>
    <s v="ATENCION Y SERVICIO A LA CIUDADANIA"/>
    <x v="3"/>
    <s v="MONICA YANNETH MARIN HERRERA"/>
    <x v="0"/>
    <m/>
    <m/>
    <x v="0"/>
    <s v="AVENIDA CARACAS NO. 53 - 80 PRIMER PISO"/>
    <x v="2"/>
    <x v="0"/>
    <x v="1"/>
    <x v="0"/>
    <x v="0"/>
    <s v="SOLICITUD DE RETIRO DE BASE DE DATOS Y REVISION DE PAGO POR PARTE DE LA SEÑORA RECICLADORA CARMEN ISABEL LOZADA"/>
    <x v="153"/>
    <x v="108"/>
    <x v="3758"/>
    <x v="1"/>
    <x v="108"/>
    <s v="20177000139682"/>
    <d v="2017-06-09T00:00:00"/>
    <x v="0"/>
    <x v="0"/>
    <x v="0"/>
    <x v="0"/>
    <d v="2017-06-12T00:00:00"/>
    <m/>
    <m/>
    <d v="2017-06-09T12:26:06"/>
    <d v="2017-07-19T17:37:42"/>
    <m/>
    <m/>
    <m/>
    <m/>
    <m/>
    <s v="CARMEN ISABEL LOZADA BUENO"/>
    <s v="1065590501"/>
    <x v="0"/>
    <s v="TV 68 2A 40 "/>
    <x v="0"/>
    <x v="0"/>
    <m/>
    <m/>
    <x v="2"/>
    <x v="0"/>
    <x v="0"/>
    <x v="0"/>
    <m/>
    <s v="   "/>
    <m/>
    <m/>
    <x v="0"/>
    <x v="0"/>
    <x v="0"/>
    <x v="0"/>
    <n v="0"/>
    <m/>
    <n v="26"/>
  </r>
  <r>
    <s v="1271542017"/>
    <x v="0"/>
    <x v="0"/>
    <x v="0"/>
    <x v="3"/>
    <x v="5"/>
    <x v="0"/>
    <s v="ATENCION Y SERVICIO A LA CIUDADANIA"/>
    <x v="3"/>
    <s v="Claudia Mercedes Cifuentes Cifuentes"/>
    <x v="0"/>
    <m/>
    <m/>
    <x v="0"/>
    <s v="AVENIDA CARACAS NO. 53 - 80 PRIMER PISO"/>
    <x v="2"/>
    <x v="0"/>
    <x v="2"/>
    <x v="0"/>
    <x v="0"/>
    <s v="SOLICITUD DE RETIRO DE BASE DE DATOS Y REVISION DE PAGO POR PARTE DE LA SEÑORA RECICLADORA CARMEN ISABEL LOZADA"/>
    <x v="153"/>
    <x v="108"/>
    <x v="3759"/>
    <x v="1"/>
    <x v="108"/>
    <s v="20177000139682"/>
    <d v="2017-06-09T00:00:00"/>
    <x v="0"/>
    <x v="0"/>
    <x v="0"/>
    <x v="0"/>
    <d v="2017-06-30T00:00:00"/>
    <s v="20175000086521"/>
    <d v="2017-07-06T00:00:00"/>
    <d v="2017-07-19T17:37:34"/>
    <d v="2017-07-19T17:37:42"/>
    <s v="Buen día, se dio respuesta con radicado UAESP No. 20175000086521, de fecha 06 de julio de 2017."/>
    <m/>
    <m/>
    <m/>
    <m/>
    <s v="CARMEN ISABEL LOZADA BUENO"/>
    <s v="1065590501"/>
    <x v="0"/>
    <s v="TV 68 2A 40 "/>
    <x v="0"/>
    <x v="0"/>
    <m/>
    <m/>
    <x v="2"/>
    <x v="0"/>
    <x v="0"/>
    <x v="0"/>
    <m/>
    <s v="   "/>
    <m/>
    <m/>
    <x v="0"/>
    <x v="0"/>
    <x v="0"/>
    <x v="0"/>
    <n v="39"/>
    <n v="19"/>
    <n v="26"/>
  </r>
  <r>
    <s v="12716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2"/>
    <x v="2"/>
    <x v="2"/>
    <x v="0"/>
    <x v="0"/>
    <s v="SOLCITUD PODA DE ARBOL POR PELIGRO INMINENTE"/>
    <x v="153"/>
    <x v="108"/>
    <x v="3760"/>
    <x v="1"/>
    <x v="108"/>
    <s v="1-2017-13564"/>
    <d v="2017-06-08T00:00:00"/>
    <x v="0"/>
    <x v="0"/>
    <x v="0"/>
    <x v="0"/>
    <d v="2017-06-30T00:00:00"/>
    <m/>
    <m/>
    <d v="2017-07-10T13:35:49"/>
    <d v="2017-07-10T13:35:56"/>
    <s v="En atención a los oficios de la referencian, en los cuales solicita poda de un individuo arbóreo, localizado en la transversal 94f # 86ª-25, barrio Quirigua, localidad de Engativá; le informamos que su solicitud fue escalada a la Empresa de Acueducto, Alc"/>
    <s v="En atención a los oficios de la referencian, en los cuales solicita poda de un individuo arbóreo, localizado en la transversal 94f # 86ª-25, barrio Quirigua, localidad de Engativá; le informamos que su solicitud fue escalada a la Empresa de Acueducto, Alc"/>
    <s v="ramoncubidesrodriguez@gmail.com"/>
    <m/>
    <s v="3114512948"/>
    <s v="RAMON  CUBIDES RODRIGUEZ"/>
    <m/>
    <x v="2"/>
    <s v="KR 94F 86A 25"/>
    <x v="0"/>
    <x v="0"/>
    <m/>
    <m/>
    <x v="0"/>
    <x v="0"/>
    <x v="0"/>
    <x v="0"/>
    <m/>
    <s v="   "/>
    <m/>
    <m/>
    <x v="0"/>
    <x v="0"/>
    <x v="0"/>
    <x v="0"/>
    <n v="30"/>
    <n v="10"/>
    <n v="19"/>
  </r>
  <r>
    <s v="127270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SOLICITUD DE PAGO"/>
    <x v="153"/>
    <x v="108"/>
    <x v="3761"/>
    <x v="1"/>
    <x v="108"/>
    <s v="20177000139642"/>
    <d v="2017-06-09T00:00:00"/>
    <x v="0"/>
    <x v="0"/>
    <x v="0"/>
    <x v="0"/>
    <d v="2017-06-30T00:00:00"/>
    <s v=" 20175000086921"/>
    <d v="2017-07-06T00:00:00"/>
    <d v="2017-07-21T16:30:59"/>
    <d v="2017-07-21T16:31:05"/>
    <s v="Buen día, se dio respuesta con radicado UAESP No.  20175000086921, de fecha 06 de julio de 2017."/>
    <s v="Buen día, se dio respuesta con radicado UAESP No.  20175000086921, de fecha 06 de julio de 2017."/>
    <m/>
    <m/>
    <m/>
    <s v="GUSTAVO ORLANDO GONZALES "/>
    <s v="19476807"/>
    <x v="0"/>
    <s v="TV 68 2A 40 "/>
    <x v="0"/>
    <x v="0"/>
    <m/>
    <m/>
    <x v="2"/>
    <x v="0"/>
    <x v="0"/>
    <x v="0"/>
    <m/>
    <s v="   "/>
    <m/>
    <m/>
    <x v="0"/>
    <x v="0"/>
    <x v="0"/>
    <x v="0"/>
    <n v="38"/>
    <n v="21"/>
    <n v="26"/>
  </r>
  <r>
    <s v="127282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RECICLADORES."/>
    <x v="153"/>
    <x v="108"/>
    <x v="3762"/>
    <x v="1"/>
    <x v="108"/>
    <s v="20177000139622"/>
    <d v="2017-06-09T00:00:00"/>
    <x v="0"/>
    <x v="0"/>
    <x v="0"/>
    <x v="0"/>
    <d v="2017-06-30T00:00:00"/>
    <s v="20175000086501"/>
    <d v="2017-07-06T00:00:00"/>
    <d v="2017-07-19T17:46:20"/>
    <d v="2017-07-19T17:46:26"/>
    <s v="Buen día, se dio respuesta con radicado UAESP No. 20175000086501, de fecha 06 de julio de 2017."/>
    <s v="Buen día, se dio respuesta con radicado UAESP No. 20175000086501, de fecha 06 de julio de 2017."/>
    <m/>
    <m/>
    <m/>
    <s v="ANDRES  BERNAL "/>
    <s v="80003641"/>
    <x v="0"/>
    <s v="KR 42A 10A 37"/>
    <x v="0"/>
    <x v="0"/>
    <m/>
    <m/>
    <x v="2"/>
    <x v="0"/>
    <x v="0"/>
    <x v="0"/>
    <m/>
    <s v="   "/>
    <m/>
    <m/>
    <x v="0"/>
    <x v="0"/>
    <x v="0"/>
    <x v="0"/>
    <n v="39"/>
    <n v="19"/>
    <n v="26"/>
  </r>
  <r>
    <s v="1272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CTOR ALAMOS NORTE, CARRERA 97A  # 73 92, DONDE OCHO DIAS ATRAS SE VIENE PRESENTANDO FALLAS, GENERANDO RIESGOS E INSEGURIDAD."/>
    <x v="153"/>
    <x v="108"/>
    <x v="3763"/>
    <x v="1"/>
    <x v="108"/>
    <s v="20177000139632"/>
    <d v="2017-06-09T00:00:00"/>
    <x v="0"/>
    <x v="0"/>
    <x v="0"/>
    <x v="0"/>
    <d v="2017-06-30T00:00:00"/>
    <m/>
    <m/>
    <d v="2017-07-07T15:15:49"/>
    <d v="2017-07-07T15:15:50"/>
    <s v="Buen día, Dando respuesta a su solicitud con radicado adjunto 20174000082121"/>
    <m/>
    <m/>
    <s v="2285668"/>
    <s v="3123963791"/>
    <s v="ONOFRE  GOMEZ MUÑOZ"/>
    <s v="10535310"/>
    <x v="0"/>
    <s v="KR 97A 73 92"/>
    <x v="0"/>
    <x v="0"/>
    <m/>
    <m/>
    <x v="0"/>
    <x v="0"/>
    <x v="0"/>
    <x v="0"/>
    <m/>
    <s v="   "/>
    <m/>
    <m/>
    <x v="0"/>
    <x v="0"/>
    <x v="0"/>
    <x v="0"/>
    <n v="0"/>
    <n v="7"/>
    <n v="1"/>
  </r>
  <r>
    <s v="127308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RECICLADORES."/>
    <x v="153"/>
    <x v="108"/>
    <x v="3764"/>
    <x v="1"/>
    <x v="108"/>
    <s v="20177000139652"/>
    <d v="2017-06-09T00:00:00"/>
    <x v="0"/>
    <x v="0"/>
    <x v="0"/>
    <x v="0"/>
    <d v="2017-06-30T00:00:00"/>
    <s v="20175000086971"/>
    <d v="2017-07-06T00:00:00"/>
    <d v="2017-07-19T17:51:01"/>
    <d v="2017-07-19T17:51:05"/>
    <s v="Buen día, se dio respuesta con radicado UAESP No. 20175000086971, de fecha 06 de julio de 2017."/>
    <s v="Buen día, se dio respuesta con radicado UAESP No. 20175000086971, de fecha 06 de julio de 2017."/>
    <m/>
    <s v="7180161"/>
    <s v="3145857588"/>
    <s v="DANYELY DANYELY BERNAL GOMEZ"/>
    <s v="52476204"/>
    <x v="0"/>
    <s v="CLL  69J BIS SUR  NO 29   10  ARBORIZADORA ALTA"/>
    <x v="0"/>
    <x v="0"/>
    <m/>
    <m/>
    <x v="3"/>
    <x v="0"/>
    <x v="0"/>
    <x v="0"/>
    <m/>
    <s v="   "/>
    <m/>
    <m/>
    <x v="0"/>
    <x v="0"/>
    <x v="0"/>
    <x v="0"/>
    <n v="39"/>
    <n v="19"/>
    <n v="26"/>
  </r>
  <r>
    <s v="127313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RECICLADORES."/>
    <x v="153"/>
    <x v="108"/>
    <x v="3765"/>
    <x v="1"/>
    <x v="108"/>
    <s v="20177000139662"/>
    <d v="2017-06-09T00:00:00"/>
    <x v="0"/>
    <x v="0"/>
    <x v="0"/>
    <x v="0"/>
    <d v="2017-06-30T00:00:00"/>
    <s v="20175000086661"/>
    <d v="2017-07-06T00:00:00"/>
    <d v="2017-07-19T18:32:27"/>
    <d v="2017-07-19T18:32:28"/>
    <s v="Buen día, se dio respuesta con radicado UAESP No. 20175000086661, de fecha 06 de julio de 2017."/>
    <s v="Buen día, se dio respuesta con radicado UAESP No. 20175000086661, de fecha 06 de julio de 2017."/>
    <m/>
    <m/>
    <m/>
    <s v="JESUS ANTONIO LONDOÑO "/>
    <s v="75049975"/>
    <x v="0"/>
    <s v="CL 47P 10A 37 "/>
    <x v="0"/>
    <x v="0"/>
    <m/>
    <m/>
    <x v="2"/>
    <x v="0"/>
    <x v="0"/>
    <x v="0"/>
    <m/>
    <s v="   "/>
    <m/>
    <m/>
    <x v="0"/>
    <x v="0"/>
    <x v="0"/>
    <x v="0"/>
    <n v="39"/>
    <n v="19"/>
    <n v="26"/>
  </r>
  <r>
    <s v="12734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RAFAEL URIBE URIBE, BARRIO QUIROGA, CARRERA 23C CON CALLE 40, REALIZARON LA PODA EL DIA 7-06-2017, LOS INDIGENTES APROVECHAN LOS RESIDUOS VEGETALES, PARA HACER SUS NECESIDADE Y ESTO ESTA GENERANDOSE UN FOCO DE INSEGURIDAD Y BASURERO"/>
    <x v="153"/>
    <x v="108"/>
    <x v="3766"/>
    <x v="1"/>
    <x v="108"/>
    <m/>
    <m/>
    <x v="0"/>
    <x v="0"/>
    <x v="0"/>
    <x v="0"/>
    <d v="2017-07-25T00:00:00"/>
    <m/>
    <m/>
    <d v="2017-07-07T18:42:15"/>
    <d v="2017-07-07T18:42:17"/>
    <s v="Estimado usuario: _x000a__x000a_Reciba un cordial saludo de AGUAS DE BOGOTÁ SA ESP, con el fin de dar trámite a su solicitud, se informa que se realizó la limpieza y recolección de residuos vegetales producto de corte realizado por la Empresa, asegurando concepto de "/>
    <m/>
    <m/>
    <s v="8133575"/>
    <s v="3104610852"/>
    <s v="GUILLERMO  ALBERTO MUNERVAR BARRERA"/>
    <s v="19192427"/>
    <x v="0"/>
    <s v="KR 23C 40B 15 SUR CA BARRIO QUIROGA 8 Y 9 ETAPA"/>
    <x v="4"/>
    <x v="12"/>
    <s v="39 - QUIROGA"/>
    <s v="QUIROGA"/>
    <x v="0"/>
    <x v="0"/>
    <x v="0"/>
    <x v="0"/>
    <m/>
    <s v="   "/>
    <m/>
    <m/>
    <x v="0"/>
    <x v="0"/>
    <x v="0"/>
    <x v="0"/>
    <n v="22"/>
    <m/>
    <n v="15"/>
  </r>
  <r>
    <s v="1273762017"/>
    <x v="0"/>
    <x v="0"/>
    <x v="0"/>
    <x v="4"/>
    <x v="3"/>
    <x v="1"/>
    <s v="TRASLADO POR NO COMPETENCIA"/>
    <x v="4"/>
    <s v="MONICA YANNETH MARIN HERRERA"/>
    <x v="0"/>
    <m/>
    <m/>
    <x v="0"/>
    <s v="PLATAFORMA SEGURIDAD EN LINEA"/>
    <x v="4"/>
    <x v="2"/>
    <x v="3"/>
    <x v="6"/>
    <x v="6"/>
    <s v="&quot;ALCANTARILLA TAPADA Y CUANDO LLUEVE ESTO GENERA UN CHARCO BASTANTE GRANDE._x000a_DIRECCION_x0009_CALLE 1D #26A -11_x000a_SANTA ISABEL&quot;"/>
    <x v="153"/>
    <x v="108"/>
    <x v="3767"/>
    <x v="1"/>
    <x v="108"/>
    <m/>
    <m/>
    <x v="0"/>
    <x v="0"/>
    <x v="0"/>
    <x v="0"/>
    <d v="2017-06-12T00:00:00"/>
    <m/>
    <m/>
    <d v="2017-06-09T16:43:27"/>
    <d v="2017-08-08T18:54:42"/>
    <m/>
    <m/>
    <m/>
    <m/>
    <m/>
    <s v="ANÓNIMO"/>
    <m/>
    <x v="2"/>
    <m/>
    <x v="0"/>
    <x v="0"/>
    <m/>
    <m/>
    <x v="2"/>
    <x v="2"/>
    <x v="0"/>
    <x v="0"/>
    <m/>
    <s v="   "/>
    <m/>
    <s v="CODENSA"/>
    <x v="1"/>
    <x v="0"/>
    <x v="0"/>
    <x v="0"/>
    <n v="0"/>
    <m/>
    <n v="38"/>
  </r>
  <r>
    <s v="1274012017"/>
    <x v="0"/>
    <x v="0"/>
    <x v="0"/>
    <x v="0"/>
    <x v="6"/>
    <x v="0"/>
    <s v="LIMPIEZA DE AREAS PUBLICAS , LAVADO DE PUENTES - OPERADOR Y/O PRESTADOR DEL SERVICIO"/>
    <x v="0"/>
    <s v="YOCASTA KATIUSCA RUIZ MARQUEZ"/>
    <x v="0"/>
    <m/>
    <m/>
    <x v="0"/>
    <s v="AVENIDA CARACAS NO. 53 - 80 PRIMER PISO"/>
    <x v="2"/>
    <x v="0"/>
    <x v="0"/>
    <x v="0"/>
    <x v="0"/>
    <s v="LIMPIEZA EN ESPACIO PUBLICO DEBAJO DEL PUENTE DE LA CRA 11 CON CALLE 127. _x000a_LA UNIDAD ADMINISTRATIVA ESPECIAL DE SERVICIOS PUBLICOS ES UNA ENTIDAD DEL ORDEN DISTRITAL DEL SECTOR DESCENTRALIZADO POR SERVICIOS, DE CARACTER EMINENTEMENTE TECNICO Y ESPECIALIZA"/>
    <x v="153"/>
    <x v="108"/>
    <x v="3768"/>
    <x v="1"/>
    <x v="108"/>
    <s v="20177000139692"/>
    <d v="2017-06-09T00:00:00"/>
    <x v="0"/>
    <x v="0"/>
    <x v="0"/>
    <x v="0"/>
    <d v="2017-07-25T00:00:00"/>
    <m/>
    <m/>
    <d v="2017-07-25T09:47:11"/>
    <d v="2017-07-25T09:47:12"/>
    <s v="Apreciado  Usuario:_x000a__x000a_Reciba un cordial saludo, nos permitimos informar que el supervisor de la zona encargado del la actividad  de barrido realizó visita al predio relacionado en su solicitud con el propósito de conocer sus inquietudes con el servicio; si"/>
    <s v="Apreciado  Usuario:_x000a__x000a_Reciba un cordial saludo, nos permitimos informar que el supervisor de la zona encargado del la actividad  de barrido realizó visita al predio relacionado en su solicitud con el propósito de conocer sus inquietudes con el servicio; si"/>
    <s v="BAMBUEDIFICIO5@GMAIL.COM"/>
    <m/>
    <m/>
    <s v="ORGANIZACION INMOBILIARIA MARCA   "/>
    <s v="830035937"/>
    <x v="1"/>
    <s v="CL 122A 7 18  OF 302"/>
    <x v="0"/>
    <x v="0"/>
    <m/>
    <m/>
    <x v="2"/>
    <x v="1"/>
    <x v="0"/>
    <x v="0"/>
    <m/>
    <s v="   "/>
    <m/>
    <m/>
    <x v="0"/>
    <x v="0"/>
    <x v="0"/>
    <x v="0"/>
    <n v="20"/>
    <m/>
    <n v="15"/>
  </r>
  <r>
    <s v="1274102017"/>
    <x v="0"/>
    <x v="0"/>
    <x v="0"/>
    <x v="0"/>
    <x v="2"/>
    <x v="0"/>
    <s v="PODA DE ARBOLES - SUBDIRECCION DE RECOLECCION, BARRIDO Y LIMPIEZA"/>
    <x v="0"/>
    <s v="Leidy Julieth Leon Moreno ext 1716"/>
    <x v="7"/>
    <s v="33 - SOSIEGO"/>
    <s v="SANTA ANA SUR"/>
    <x v="3"/>
    <m/>
    <x v="3"/>
    <x v="0"/>
    <x v="2"/>
    <x v="0"/>
    <x v="0"/>
    <s v="RECIBA UN CORDIAL SALUDO. EN EL AÑO 2000 SE REALIZO UN ARREGLO EN LOS ANDENES DE LA CALLE 11 SUR ENTRE CARRERA 3 Y 6, EN LA CUAL SE SEMBRARON EUGENIAS PARA EMBELLECER EL ESPACIO PUBLICO. NO OBSTANTE, LAS EMPRESAS PRESTADORAS DE ASEO NUNCA EFECTUARON LAS R"/>
    <x v="153"/>
    <x v="108"/>
    <x v="3769"/>
    <x v="1"/>
    <x v="108"/>
    <m/>
    <m/>
    <x v="0"/>
    <x v="0"/>
    <x v="0"/>
    <x v="0"/>
    <d v="2017-06-30T00:00:00"/>
    <m/>
    <m/>
    <d v="2017-06-14T15:54:27"/>
    <d v="2017-06-14T15:54: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ohanariasr@gmail.com"/>
    <m/>
    <s v="3208500510"/>
    <s v="JOHAN SEBASTIAN ARIAS "/>
    <s v="1013585056"/>
    <x v="0"/>
    <s v="CL 11 SUR 3A 47"/>
    <x v="0"/>
    <x v="16"/>
    <s v="33 - SOSIEGO"/>
    <s v="SANTA ANA SUR"/>
    <x v="0"/>
    <x v="0"/>
    <x v="0"/>
    <x v="0"/>
    <m/>
    <s v="   "/>
    <m/>
    <m/>
    <x v="0"/>
    <x v="0"/>
    <x v="0"/>
    <x v="0"/>
    <n v="1"/>
    <m/>
    <n v="3"/>
  </r>
  <r>
    <s v="12744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SUBA, BARRIO SAN CIPRIANO, CL 163 54 15  CASA 66"/>
    <x v="153"/>
    <x v="108"/>
    <x v="3770"/>
    <x v="1"/>
    <x v="108"/>
    <m/>
    <m/>
    <x v="0"/>
    <x v="0"/>
    <x v="0"/>
    <x v="0"/>
    <d v="2017-06-30T00:00:00"/>
    <m/>
    <m/>
    <d v="2017-06-27T13:53:20"/>
    <d v="2017-06-27T13:53:21"/>
    <s v="Respetado usuario reciba un cordial saludo, teniendo en cuenta las observaciones plasmadas en su solicitud, nos permitimos informarle que LIME S.A. E.S.P. realizará en el transcurso de ésta semana las prestación del servicio mediante los radicados 1891338"/>
    <s v="Respetado usuario reciba un cordial saludo, teniendo en cuenta las observaciones plasmadas en su solicitud, nos permitimos informarle que LIME S.A. E.S.P. realizará en el transcurso de ésta semana las prestación del servicio mediante los radicados 1891338"/>
    <s v="eramirez066@gmail.com"/>
    <s v="6785681"/>
    <s v="3007493319"/>
    <s v="MARIA INES FERNANDEZ DIAZ"/>
    <s v="28253890"/>
    <x v="0"/>
    <s v="CL 163 54 15  CA 66"/>
    <x v="0"/>
    <x v="0"/>
    <m/>
    <m/>
    <x v="0"/>
    <x v="0"/>
    <x v="0"/>
    <x v="0"/>
    <m/>
    <s v="   "/>
    <m/>
    <m/>
    <x v="0"/>
    <x v="0"/>
    <x v="0"/>
    <x v="0"/>
    <n v="4"/>
    <m/>
    <n v="3"/>
  </r>
  <r>
    <s v="1274612017"/>
    <x v="0"/>
    <x v="0"/>
    <x v="0"/>
    <x v="3"/>
    <x v="5"/>
    <x v="0"/>
    <s v="GESTION SOCIAL - SUBDIRECCION DE APROVECHAMIENTO"/>
    <x v="3"/>
    <s v="Claudia Mercedes Cifuentes Cifuentes"/>
    <x v="0"/>
    <m/>
    <m/>
    <x v="0"/>
    <s v="AVENIDA CARACAS NO. 53 - 80 PRIMER PISO"/>
    <x v="2"/>
    <x v="0"/>
    <x v="2"/>
    <x v="0"/>
    <x v="0"/>
    <s v="SOLICITUD INCLUSION EN EL REGISTRO UNICO DE CECICLADORES DE OFICIO RURO"/>
    <x v="153"/>
    <x v="108"/>
    <x v="3771"/>
    <x v="1"/>
    <x v="108"/>
    <s v="20177000139962"/>
    <d v="2017-06-09T00:00:00"/>
    <x v="0"/>
    <x v="0"/>
    <x v="0"/>
    <x v="0"/>
    <d v="2017-06-30T00:00:00"/>
    <s v="20175000102031"/>
    <d v="2017-08-04T00:00:00"/>
    <d v="2017-08-08T11:02:54"/>
    <d v="2017-08-08T11:02:56"/>
    <s v="Buen día, se dio respuesta con radicado UAESP No. 20175000102031, de fecha 04 de agosto de 2017."/>
    <s v="Buen día, se dio respuesta con radicado UAESP No. 20175000102031, de fecha 04 de agosto de 2017."/>
    <m/>
    <m/>
    <s v="3125416262"/>
    <s v="LICTEED PAOLA BEDOYA JIMENEZ"/>
    <s v="1030527785"/>
    <x v="0"/>
    <s v="KR 100 40 39 SUR"/>
    <x v="0"/>
    <x v="0"/>
    <m/>
    <m/>
    <x v="3"/>
    <x v="0"/>
    <x v="0"/>
    <x v="0"/>
    <m/>
    <s v="   "/>
    <m/>
    <m/>
    <x v="0"/>
    <x v="0"/>
    <x v="0"/>
    <x v="0"/>
    <n v="46"/>
    <n v="39"/>
    <n v="30"/>
  </r>
  <r>
    <n v="1275162017"/>
    <x v="0"/>
    <x v="0"/>
    <x v="0"/>
    <x v="3"/>
    <x v="3"/>
    <x v="0"/>
    <s v="ATENCION Y SERVICIO A LA CIUDADANIA"/>
    <x v="3"/>
    <s v="MONICA YANNETH MARIN HERRERA"/>
    <x v="0"/>
    <m/>
    <m/>
    <x v="0"/>
    <s v="AVENIDA CARACAS NO. 53 - 80 PRIMER PISO"/>
    <x v="2"/>
    <x v="0"/>
    <x v="1"/>
    <x v="0"/>
    <x v="0"/>
    <s v="SOLICITUD RETIRO BASE DE DATOS Y REVISION DE PAGOS RECICLADOR JOSE DANILO RODRIGUEZ"/>
    <x v="153"/>
    <x v="108"/>
    <x v="3772"/>
    <x v="1"/>
    <x v="108"/>
    <s v="20177000139702"/>
    <d v="2017-06-09T00:00:00"/>
    <x v="0"/>
    <x v="0"/>
    <x v="0"/>
    <x v="0"/>
    <d v="2017-06-12T00:00:00"/>
    <m/>
    <m/>
    <d v="2017-06-09T15:19:25"/>
    <d v="2017-07-21T10:07:54"/>
    <m/>
    <m/>
    <m/>
    <m/>
    <s v="3123344774"/>
    <s v="JOSE DANILO RODRIGUEZ "/>
    <s v="80433747"/>
    <x v="0"/>
    <s v="TV 68 2A 40 "/>
    <x v="0"/>
    <x v="0"/>
    <m/>
    <m/>
    <x v="2"/>
    <x v="0"/>
    <x v="0"/>
    <x v="0"/>
    <m/>
    <s v="   "/>
    <m/>
    <m/>
    <x v="0"/>
    <x v="0"/>
    <x v="0"/>
    <x v="0"/>
    <n v="0"/>
    <m/>
    <n v="27"/>
  </r>
  <r>
    <s v="12751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RETIRO BASE DE DATOS Y REVISION DE PAGOS RECICLADOR JOSE DANILO RODRIGUEZ"/>
    <x v="153"/>
    <x v="108"/>
    <x v="3773"/>
    <x v="1"/>
    <x v="108"/>
    <s v="20177000139702"/>
    <d v="2017-06-09T00:00:00"/>
    <x v="0"/>
    <x v="0"/>
    <x v="0"/>
    <x v="0"/>
    <d v="2017-06-30T00:00:00"/>
    <s v="20175000086691"/>
    <d v="2017-07-06T00:00:00"/>
    <d v="2017-07-21T10:07:52"/>
    <d v="2017-07-21T10:07:54"/>
    <s v="Buen día, se dio respuesta con radicado UAESP No. 20175000086691, de fecha 06 de julio de 2017."/>
    <s v="Buen día, se dio respuesta con radicado UAESP No. 20175000086691, de fecha 06 de julio de 2017."/>
    <m/>
    <m/>
    <s v="3123344774"/>
    <s v="JOSE DANILO RODRIGUEZ "/>
    <s v="80433747"/>
    <x v="0"/>
    <s v="TV 68 2A 40 "/>
    <x v="0"/>
    <x v="0"/>
    <m/>
    <m/>
    <x v="2"/>
    <x v="0"/>
    <x v="0"/>
    <x v="0"/>
    <m/>
    <s v="   "/>
    <m/>
    <m/>
    <x v="0"/>
    <x v="0"/>
    <x v="0"/>
    <x v="0"/>
    <n v="41"/>
    <n v="21"/>
    <n v="27"/>
  </r>
  <r>
    <n v="1275342017"/>
    <x v="0"/>
    <x v="0"/>
    <x v="0"/>
    <x v="3"/>
    <x v="3"/>
    <x v="0"/>
    <s v="ATENCION Y SERVICIO A LA CIUDADANIA"/>
    <x v="3"/>
    <s v="MONICA YANNETH MARIN HERRERA"/>
    <x v="0"/>
    <m/>
    <m/>
    <x v="0"/>
    <s v="AVENIDA CARACAS NO. 53 - 80 PRIMER PISO"/>
    <x v="2"/>
    <x v="0"/>
    <x v="1"/>
    <x v="0"/>
    <x v="0"/>
    <s v="DERECHO DE PETICION SOLICITUD DE VERIFICACION DE ASOCIACION POR PAGO"/>
    <x v="153"/>
    <x v="108"/>
    <x v="3774"/>
    <x v="1"/>
    <x v="108"/>
    <s v="20177000139712"/>
    <d v="2017-06-09T00:00:00"/>
    <x v="0"/>
    <x v="0"/>
    <x v="0"/>
    <x v="0"/>
    <d v="2017-06-12T00:00:00"/>
    <m/>
    <m/>
    <d v="2017-06-09T15:24:59"/>
    <d v="2017-07-21T10:15:34"/>
    <m/>
    <m/>
    <m/>
    <m/>
    <s v="3232453718"/>
    <s v="GUILLERMO  FRANCO "/>
    <s v="80127998"/>
    <x v="0"/>
    <s v=" CALLE 69 J BIS SUR 29 30"/>
    <x v="0"/>
    <x v="0"/>
    <m/>
    <m/>
    <x v="2"/>
    <x v="0"/>
    <x v="0"/>
    <x v="0"/>
    <m/>
    <s v="   "/>
    <m/>
    <m/>
    <x v="0"/>
    <x v="0"/>
    <x v="0"/>
    <x v="0"/>
    <n v="0"/>
    <m/>
    <n v="27"/>
  </r>
  <r>
    <s v="127534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DERECHO DE PETICION SOLICITUD DE VERIFICACION DE ASOCIACION POR PAGO"/>
    <x v="153"/>
    <x v="108"/>
    <x v="3775"/>
    <x v="1"/>
    <x v="108"/>
    <s v="20177000139712"/>
    <d v="2017-06-09T00:00:00"/>
    <x v="0"/>
    <x v="0"/>
    <x v="0"/>
    <x v="0"/>
    <d v="2017-06-30T00:00:00"/>
    <s v="20175000086401"/>
    <d v="2017-07-06T00:00:00"/>
    <d v="2017-07-21T10:15:33"/>
    <d v="2017-07-21T10:15:34"/>
    <s v="Buen día, se dio respuesta con radicado UAESP No. 20175000086401, de fecha 06 de julio de 2017. "/>
    <s v="Buen día, se dio respuesta con radicado UAESP No. 20175000086401, de fecha 06 de julio de 2017. "/>
    <m/>
    <m/>
    <s v="3232453718"/>
    <s v="GUILLERMO  FRANCO "/>
    <s v="80127998"/>
    <x v="0"/>
    <s v=" CALLE 69 J BIS SUR 29 30"/>
    <x v="0"/>
    <x v="0"/>
    <m/>
    <m/>
    <x v="2"/>
    <x v="0"/>
    <x v="0"/>
    <x v="0"/>
    <m/>
    <s v="   "/>
    <m/>
    <m/>
    <x v="0"/>
    <x v="0"/>
    <x v="0"/>
    <x v="0"/>
    <n v="41"/>
    <n v="21"/>
    <n v="27"/>
  </r>
  <r>
    <s v="12755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LOS RECICLADORES, QUE ESTABAN POR PLANILLA"/>
    <x v="153"/>
    <x v="108"/>
    <x v="3776"/>
    <x v="1"/>
    <x v="108"/>
    <s v="20177000140102"/>
    <d v="2017-06-09T00:00:00"/>
    <x v="0"/>
    <x v="0"/>
    <x v="0"/>
    <x v="0"/>
    <d v="2017-06-30T00:00:00"/>
    <s v="20175000085731"/>
    <d v="2017-07-06T00:00:00"/>
    <d v="2017-07-21T10:18:40"/>
    <d v="2017-07-21T10:18:41"/>
    <s v="Buen día, se dio respuesta con radicado UAESP No. 20175000085731, de fecha 06 de julio de 2017."/>
    <s v="Buen día, se dio respuesta con radicado UAESP No. 20175000085731, de fecha 06 de julio de 2017."/>
    <m/>
    <s v="4052026"/>
    <s v="3133088257"/>
    <s v="LUIS ERNESTO MELO MARTINEZ"/>
    <s v="80201069"/>
    <x v="0"/>
    <s v="KR 36 10 84 "/>
    <x v="0"/>
    <x v="0"/>
    <m/>
    <m/>
    <x v="2"/>
    <x v="0"/>
    <x v="0"/>
    <x v="0"/>
    <m/>
    <s v="   "/>
    <m/>
    <m/>
    <x v="0"/>
    <x v="0"/>
    <x v="0"/>
    <x v="0"/>
    <n v="41"/>
    <n v="21"/>
    <n v="27"/>
  </r>
  <r>
    <s v="1275612017"/>
    <x v="0"/>
    <x v="0"/>
    <x v="0"/>
    <x v="0"/>
    <x v="2"/>
    <x v="0"/>
    <s v="PODA DE ARBOLES - SUBDIRECCION DE RECOLECCION, BARRIDO Y LIMPIEZA"/>
    <x v="0"/>
    <s v="Leidy Julieth Leon Moreno ext 1716"/>
    <x v="0"/>
    <m/>
    <m/>
    <x v="0"/>
    <s v="AVENIDA CARACAS NO. 53 - 80 PRIMER PISO"/>
    <x v="1"/>
    <x v="0"/>
    <x v="2"/>
    <x v="0"/>
    <x v="0"/>
    <s v="PODA DE ARBOLES. EL JARDIN INFANTIL DEL DISTRITO SAN MARCOS UBICADO EN LA CARRERA 80 A # 67 -10 LOCALIDAD DE ENGATIVA, BARRIO SAN MARCOS REQUIERE LA PODA DE LOS ARBOLES QUE SE ENCUENTRAN FRENTE A LA INSTITUCION PUESTO QUE ESTAN MUY FRONDOSOS Y PUEDEN AFEC"/>
    <x v="153"/>
    <x v="108"/>
    <x v="3777"/>
    <x v="1"/>
    <x v="108"/>
    <m/>
    <m/>
    <x v="0"/>
    <x v="0"/>
    <x v="0"/>
    <x v="0"/>
    <d v="2017-06-30T00:00:00"/>
    <m/>
    <m/>
    <d v="2017-06-13T15:52:51"/>
    <d v="2017-06-13T15:52: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813000"/>
    <m/>
    <s v="ALCALDIA MAYOR DE BOGOTA   "/>
    <s v="899999061"/>
    <x v="1"/>
    <s v=" Carrera 8 No 10-65"/>
    <x v="0"/>
    <x v="0"/>
    <m/>
    <m/>
    <x v="2"/>
    <x v="1"/>
    <x v="0"/>
    <x v="0"/>
    <m/>
    <s v="   "/>
    <m/>
    <m/>
    <x v="0"/>
    <x v="0"/>
    <x v="0"/>
    <x v="0"/>
    <n v="0"/>
    <m/>
    <n v="2"/>
  </r>
  <r>
    <s v="1276462017"/>
    <x v="0"/>
    <x v="0"/>
    <x v="0"/>
    <x v="0"/>
    <x v="0"/>
    <x v="0"/>
    <s v="RECOLECCION DE ESCOMBROS DOMICILIARIOS Y CLANDESTINOS - OPERADOR Y/O PRESTADOR DEL SERVICIO"/>
    <x v="0"/>
    <s v="NEIDY  MUNOZ HERNANDEZ"/>
    <x v="0"/>
    <m/>
    <m/>
    <x v="0"/>
    <s v="IDU CALLE 22"/>
    <x v="4"/>
    <x v="2"/>
    <x v="2"/>
    <x v="0"/>
    <x v="0"/>
    <s v="De: carlos augusto beltran ceballos &lt;carlosaugustobeltran@hotmail.com&gt;_x000a_Fecha: 8 de junio de 2017, 11:39_x000a_Asunto: Fwd: Accidente en vía publica_x000a_Para: &quot;atnciudadano@idu.gov.co&quot; &lt;atnciudadano@idu.gov.co&gt;_x000a__x000a__x000a_---------- Mensaje reenviado ----------_x000a_De: carlos au"/>
    <x v="153"/>
    <x v="108"/>
    <x v="3778"/>
    <x v="1"/>
    <x v="108"/>
    <m/>
    <m/>
    <x v="0"/>
    <x v="0"/>
    <x v="0"/>
    <x v="0"/>
    <d v="2017-06-30T00:00:00"/>
    <m/>
    <m/>
    <d v="2017-06-14T11:46:52"/>
    <d v="2017-06-14T11:46:54"/>
    <s v="Apreciado usuario:_x000a__x000a_Reciba un cordial saludo de parte de la empresa Aguas Bogotá S.A. E.S.P., Con el fin de contestar su inquietud instaurada ante nuestra Empresa, inicialmente se hace necesario precisar que los hechos narrados por el usuario en particula"/>
    <m/>
    <s v="carlosaugustobeltran@hotmail.com"/>
    <m/>
    <m/>
    <s v="CARLOS AUGUSTO CEBALLOS "/>
    <m/>
    <x v="2"/>
    <m/>
    <x v="0"/>
    <x v="0"/>
    <m/>
    <m/>
    <x v="2"/>
    <x v="0"/>
    <x v="0"/>
    <x v="0"/>
    <m/>
    <s v="   "/>
    <m/>
    <m/>
    <x v="0"/>
    <x v="0"/>
    <x v="0"/>
    <x v="0"/>
    <n v="0"/>
    <m/>
    <n v="2"/>
  </r>
  <r>
    <n v="1277192017"/>
    <x v="0"/>
    <x v="0"/>
    <x v="0"/>
    <x v="3"/>
    <x v="3"/>
    <x v="0"/>
    <s v="ATENCION Y SERVICIO A LA CIUDADANIA"/>
    <x v="3"/>
    <s v="MONICA YANNETH MARIN HERRERA"/>
    <x v="0"/>
    <m/>
    <m/>
    <x v="0"/>
    <s v="AVENIDA CARACAS NO. 53 - 80 PRIMER PISO"/>
    <x v="2"/>
    <x v="0"/>
    <x v="1"/>
    <x v="0"/>
    <x v="0"/>
    <s v="SOLICITUD REVISION KILOS DE PESAJE DEL 18-12-2016 A FEBRERO 2017, DE LA SEÑORA JENNI PAOLA PINILLA"/>
    <x v="153"/>
    <x v="108"/>
    <x v="3779"/>
    <x v="1"/>
    <x v="108"/>
    <s v="20177000139922"/>
    <d v="2017-06-09T00:00:00"/>
    <x v="0"/>
    <x v="0"/>
    <x v="0"/>
    <x v="0"/>
    <d v="2017-06-12T00:00:00"/>
    <m/>
    <m/>
    <d v="2017-06-09T16:27:32"/>
    <d v="2017-07-21T10:27:42"/>
    <m/>
    <m/>
    <m/>
    <m/>
    <s v="3103086075"/>
    <s v="JENNY  PINILLA PINILLA"/>
    <s v="52911855"/>
    <x v="0"/>
    <s v="CLL  96  NO 94 Q   18"/>
    <x v="0"/>
    <x v="0"/>
    <m/>
    <m/>
    <x v="3"/>
    <x v="0"/>
    <x v="0"/>
    <x v="0"/>
    <m/>
    <s v="   "/>
    <m/>
    <m/>
    <x v="0"/>
    <x v="0"/>
    <x v="0"/>
    <x v="0"/>
    <n v="0"/>
    <m/>
    <n v="27"/>
  </r>
  <r>
    <s v="127719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SOLICITUD REVISION KILOS DE PESAJE DEL 18-12-2016 A FEBRERO 2017, DE LA SEÑORA JENNI PAOLA PINILLA"/>
    <x v="153"/>
    <x v="108"/>
    <x v="3780"/>
    <x v="1"/>
    <x v="108"/>
    <s v="20177000139922"/>
    <d v="2017-06-09T00:00:00"/>
    <x v="0"/>
    <x v="0"/>
    <x v="0"/>
    <x v="0"/>
    <d v="2017-06-30T00:00:00"/>
    <s v="20175000085781"/>
    <d v="2017-07-06T00:00:00"/>
    <d v="2017-07-21T10:27:40"/>
    <d v="2017-07-21T10:27:42"/>
    <s v="Buen día, se dio respuesta con radicado UAESP No. 20175000085781, de fecha 06 de julio de 2017."/>
    <s v="Buen día, se dio respuesta con radicado UAESP No. 20175000085781, de fecha 06 de julio de 2017."/>
    <m/>
    <m/>
    <s v="3103086075"/>
    <s v="JENNY  PINILLA PINILLA"/>
    <s v="52911855"/>
    <x v="0"/>
    <s v="CLL  96  NO 94 Q   18"/>
    <x v="0"/>
    <x v="0"/>
    <m/>
    <m/>
    <x v="3"/>
    <x v="0"/>
    <x v="0"/>
    <x v="0"/>
    <m/>
    <s v="   "/>
    <m/>
    <m/>
    <x v="0"/>
    <x v="0"/>
    <x v="0"/>
    <x v="0"/>
    <n v="41"/>
    <n v="21"/>
    <n v="27"/>
  </r>
  <r>
    <n v="1277282017"/>
    <x v="0"/>
    <x v="0"/>
    <x v="0"/>
    <x v="3"/>
    <x v="3"/>
    <x v="0"/>
    <s v="ATENCION Y SERVICIO A LA CIUDADANIA"/>
    <x v="3"/>
    <s v="MONICA YANNETH MARIN HERRERA"/>
    <x v="0"/>
    <m/>
    <m/>
    <x v="0"/>
    <s v="AVENIDA CARACAS NO. 53 - 80 PRIMER PISO"/>
    <x v="2"/>
    <x v="0"/>
    <x v="1"/>
    <x v="0"/>
    <x v="0"/>
    <s v="SOLICITUD REVISION PLANILLAS DE PESAJE ENTRE DICIEMBRE 18-2016 A FEBRERO 17-2016 DEL SEÑOR _x0009_JOSE AGUSTIN PINILLA VARGAS"/>
    <x v="153"/>
    <x v="108"/>
    <x v="3781"/>
    <x v="1"/>
    <x v="108"/>
    <s v="20177000139932"/>
    <d v="2017-06-09T00:00:00"/>
    <x v="0"/>
    <x v="0"/>
    <x v="0"/>
    <x v="0"/>
    <d v="2017-06-12T00:00:00"/>
    <m/>
    <m/>
    <d v="2017-06-09T16:31:53"/>
    <d v="2017-07-12T11:53:34"/>
    <m/>
    <m/>
    <m/>
    <m/>
    <s v="3202563114"/>
    <s v="JOSE AGUSTN PINILLA "/>
    <s v="1014183637"/>
    <x v="0"/>
    <s v=" CALLE 96 94 Q 18"/>
    <x v="0"/>
    <x v="0"/>
    <m/>
    <m/>
    <x v="2"/>
    <x v="0"/>
    <x v="0"/>
    <x v="0"/>
    <m/>
    <s v="   "/>
    <m/>
    <m/>
    <x v="0"/>
    <x v="0"/>
    <x v="0"/>
    <x v="0"/>
    <n v="0"/>
    <m/>
    <n v="21"/>
  </r>
  <r>
    <s v="1277282017"/>
    <x v="0"/>
    <x v="0"/>
    <x v="0"/>
    <x v="3"/>
    <x v="5"/>
    <x v="0"/>
    <s v="GESTION SOCIAL - SUBDIRECCION DE APROVECHAMIENTO"/>
    <x v="3"/>
    <s v="Claudia Mercedes Cifuentes Cifuentes"/>
    <x v="0"/>
    <m/>
    <m/>
    <x v="0"/>
    <s v="AVENIDA CARACAS NO. 53 - 80 PRIMER PISO"/>
    <x v="2"/>
    <x v="0"/>
    <x v="2"/>
    <x v="0"/>
    <x v="0"/>
    <s v="SOLICITUD REVISION PLANILLAS DE PESAJE ENTRE DICIEMBRE 18-2016 A FEBRERO 17-2016 DEL SEÑOR _x0009_JOSE AGUSTIN PINILLA VARGAS"/>
    <x v="153"/>
    <x v="108"/>
    <x v="3782"/>
    <x v="1"/>
    <x v="108"/>
    <s v="20177000139932"/>
    <d v="2017-06-09T00:00:00"/>
    <x v="0"/>
    <x v="0"/>
    <x v="0"/>
    <x v="0"/>
    <d v="2017-06-30T00:00:00"/>
    <s v="20175000085721"/>
    <d v="2017-07-06T00:00:00"/>
    <d v="2017-07-12T11:53:27"/>
    <d v="2017-07-12T11:53:34"/>
    <s v="Buen día, se dio respuesta con radicado UAESP No. 20175000085721, de fecha 06 de julio de 2017."/>
    <s v="Buen día, se dio respuesta con radicado UAESP No. 20175000085721, de fecha 06 de julio de 2017."/>
    <m/>
    <m/>
    <s v="3202563114"/>
    <s v="JOSE AGUSTN PINILLA "/>
    <s v="1014183637"/>
    <x v="0"/>
    <s v=" CALLE 96 94 Q 18"/>
    <x v="0"/>
    <x v="0"/>
    <m/>
    <m/>
    <x v="2"/>
    <x v="0"/>
    <x v="0"/>
    <x v="0"/>
    <m/>
    <s v="   "/>
    <m/>
    <m/>
    <x v="0"/>
    <x v="0"/>
    <x v="0"/>
    <x v="0"/>
    <n v="32"/>
    <n v="12"/>
    <n v="21"/>
  </r>
  <r>
    <s v="1277572017"/>
    <x v="0"/>
    <x v="0"/>
    <x v="0"/>
    <x v="0"/>
    <x v="0"/>
    <x v="0"/>
    <s v="RECOLECCION DE ESCOMBROS DOMICILIARIOS Y CLANDESTINOS - OPERADOR Y/O PRESTADOR DEL SERVICIO"/>
    <x v="0"/>
    <s v="NEIDY  MUNOZ HERNANDEZ"/>
    <x v="2"/>
    <s v="22 - DOCE DE OCTUBRE"/>
    <s v="JOSE JOAQUIN VARGAS"/>
    <x v="4"/>
    <m/>
    <x v="3"/>
    <x v="2"/>
    <x v="0"/>
    <x v="0"/>
    <x v="0"/>
    <s v="A LA FECHA TENEMOS UNOS ESCOMBROS EN LA ZONA EXTERNA DEL CONJUNTO Y YA LLEVAN MAS DE 15 DÍAS Y  ESTÁN RADICADOS CON EL NUMERO 2000904373"/>
    <x v="153"/>
    <x v="108"/>
    <x v="3783"/>
    <x v="1"/>
    <x v="42"/>
    <m/>
    <m/>
    <x v="0"/>
    <x v="0"/>
    <x v="0"/>
    <x v="0"/>
    <d v="2017-07-26T00:00:00"/>
    <m/>
    <m/>
    <d v="2017-07-14T15:34:57"/>
    <d v="2017-07-14T15:34:59"/>
    <s v="Estimado usuario_x000a__x000a_Reciba un cordial saludo de AGUAS DE BOGOTÁ S.A. E.S.P., con el fin de dar trámite a su solicitud nos permitimos informar que los escombros clandestinos fueron habilitados dentro de los términos establecidos en la Resolución UAESP 365 de"/>
    <m/>
    <s v="asistenteadm@ellabradoriv.com"/>
    <s v="3290909"/>
    <s v="3134697527"/>
    <s v="CONJUNTO RESIDENCIAL EL LABRADOR IV   "/>
    <s v="830141477"/>
    <x v="1"/>
    <s v="CL 66C 61 01  CONJ LABRADOR IV"/>
    <x v="0"/>
    <x v="3"/>
    <s v="22 - DOCE DE OCTUBRE"/>
    <s v="JOSE JOAQUIN VARGAS"/>
    <x v="4"/>
    <x v="1"/>
    <x v="1"/>
    <x v="1"/>
    <s v="8301414775"/>
    <s v="CONJUNTO RESIDENCIAL EL LABRADOR IV    "/>
    <s v="3290909"/>
    <m/>
    <x v="0"/>
    <x v="0"/>
    <x v="0"/>
    <x v="0"/>
    <n v="16"/>
    <m/>
    <n v="13"/>
  </r>
  <r>
    <s v="1278212017"/>
    <x v="0"/>
    <x v="0"/>
    <x v="0"/>
    <x v="0"/>
    <x v="0"/>
    <x v="0"/>
    <s v="LIMPIEZA DE AREAS PUBLICAS , LAVADO DE PUENTES - OPERADOR Y/O PRESTADOR DEL SERVICIO"/>
    <x v="0"/>
    <s v="NEIDY  MUNOZ HERNANDEZ"/>
    <x v="10"/>
    <s v="99 - CHAPINERO"/>
    <s v="CHAPINERO NORTE"/>
    <x v="4"/>
    <m/>
    <x v="3"/>
    <x v="4"/>
    <x v="0"/>
    <x v="0"/>
    <x v="0"/>
    <s v="MAL ASEO EN EL PUENTE DE LS ESTACION DE TRANSMILENIO CALLE 85"/>
    <x v="153"/>
    <x v="108"/>
    <x v="3784"/>
    <x v="1"/>
    <x v="42"/>
    <m/>
    <m/>
    <x v="0"/>
    <x v="0"/>
    <x v="0"/>
    <x v="0"/>
    <d v="2017-07-26T00:00:00"/>
    <m/>
    <m/>
    <d v="2017-07-05T20:10:43"/>
    <d v="2017-07-05T20:10:45"/>
    <s v="Apreciado usuario: _x000a__x000a_Reciba un cordial saludo de AGUAS DE BOGOTÁ SA ESP, con el ánimo de dar trámite a su solicitud relacionada con el servicio de barrido manual de vías y áreas públicas, nos permitimos informar que Aguas de Bogotá S.A. E.S.P. presta el s"/>
    <m/>
    <m/>
    <m/>
    <m/>
    <s v="ANÓNIMO"/>
    <m/>
    <x v="2"/>
    <m/>
    <x v="0"/>
    <x v="0"/>
    <m/>
    <m/>
    <x v="2"/>
    <x v="2"/>
    <x v="0"/>
    <x v="0"/>
    <m/>
    <s v="   "/>
    <m/>
    <m/>
    <x v="0"/>
    <x v="0"/>
    <x v="0"/>
    <x v="0"/>
    <n v="21"/>
    <m/>
    <n v="14"/>
  </r>
  <r>
    <n v="1278652017"/>
    <x v="0"/>
    <x v="0"/>
    <x v="0"/>
    <x v="0"/>
    <x v="1"/>
    <x v="0"/>
    <s v="ATENCION Y SERVICIO A LA CIUDADANIA"/>
    <x v="0"/>
    <s v="BLANCA JULIETH MORENO QUINTERO"/>
    <x v="0"/>
    <m/>
    <m/>
    <x v="0"/>
    <s v="LINEA 110"/>
    <x v="1"/>
    <x v="1"/>
    <x v="1"/>
    <x v="5"/>
    <x v="5"/>
    <s v="USUARIO ANDREA  HIGUITA   SOLICITA PODA DE ARBOL EN EL SECTOR LA ESPERANZA NORTE (ZONA 02) , INDICA SE ENCUENTRA UBICADO LOS AROBOLES QUE ESTAN ALREDEOR DEL CONJUNTO RESIDENCIAL FUENTES DEL SALITRE ,  CUENTA CONTRATO 10992677 , TELEFONO 4297127  319953352"/>
    <x v="154"/>
    <x v="108"/>
    <x v="3785"/>
    <x v="1"/>
    <x v="108"/>
    <m/>
    <m/>
    <x v="0"/>
    <x v="0"/>
    <x v="0"/>
    <x v="0"/>
    <d v="2017-06-12T00:00:00"/>
    <m/>
    <m/>
    <d v="2017-11-20T08:35:10"/>
    <d v="2017-06-30T00:00:00"/>
    <m/>
    <m/>
    <m/>
    <m/>
    <m/>
    <s v="ANDREA   HIGUITA  "/>
    <s v="52521331"/>
    <x v="0"/>
    <s v="CL 25 69D 51   AD 1"/>
    <x v="0"/>
    <x v="8"/>
    <s v="110 - CIUDAD SALITRE OCCIDENTAL"/>
    <s v="SALITRE OCCIDENTAL"/>
    <x v="4"/>
    <x v="0"/>
    <x v="0"/>
    <x v="0"/>
    <m/>
    <s v="   "/>
    <m/>
    <m/>
    <x v="0"/>
    <x v="0"/>
    <x v="0"/>
    <x v="1"/>
    <n v="162"/>
    <n v="161"/>
    <n v="13"/>
  </r>
  <r>
    <s v="1280552017"/>
    <x v="0"/>
    <x v="0"/>
    <x v="0"/>
    <x v="4"/>
    <x v="3"/>
    <x v="1"/>
    <s v="TRASLADO POR NO COMPETENCIA"/>
    <x v="4"/>
    <s v="RIGO ALEXANDER DIAZ CRESPO"/>
    <x v="17"/>
    <s v="94 - LA CANDELARIA"/>
    <s v="LAS AGUAS"/>
    <x v="3"/>
    <m/>
    <x v="3"/>
    <x v="2"/>
    <x v="3"/>
    <x v="6"/>
    <x v="6"/>
    <s v="SE GARANTICE LA SALUBRIDAD PUBLICA EN EL CENTRO DE BOGOTA Y SE DEFINA, Y ACLARE, A PARTIR DEL NUEVO CÓDIGO DE POLICÍA-2016, A QUE ENTIDAD DEL GOBIERNO DISTRITAL, LE COMPETE EL CUMPLIMIENTO DE LO REFERIDO EN EL ACUERDO 79 DE 2003  ARTICULO 25, PARÁGRAFO PR"/>
    <x v="155"/>
    <x v="108"/>
    <x v="3786"/>
    <x v="1"/>
    <x v="42"/>
    <m/>
    <m/>
    <x v="0"/>
    <x v="0"/>
    <x v="0"/>
    <x v="0"/>
    <d v="2017-07-04T00:00:00"/>
    <m/>
    <m/>
    <d v="2017-06-12T09:49:46"/>
    <d v="2017-07-04T16:33:11"/>
    <m/>
    <m/>
    <s v="mauriciomedin24@gmail.com"/>
    <m/>
    <m/>
    <s v="MAURICIO  MEDINA "/>
    <s v="1026252987"/>
    <x v="0"/>
    <m/>
    <x v="0"/>
    <x v="19"/>
    <s v="94 - LA CANDELARIA"/>
    <s v="LAS AGUAS"/>
    <x v="0"/>
    <x v="0"/>
    <x v="2"/>
    <x v="2"/>
    <s v="1026252987"/>
    <s v="MAURICIO  MEDINA "/>
    <s v="000000000"/>
    <s v="DADEP - DEFENSORIA DEL ESPACIO PUBLICO"/>
    <x v="1"/>
    <x v="0"/>
    <x v="0"/>
    <x v="0"/>
    <n v="0"/>
    <m/>
    <n v="14"/>
  </r>
  <r>
    <s v="1281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AS LAS NOCHES_x000a_DESDE LAS 6 PM - EL PARQUE DE NOCHE YA NO ILUMINAN COMO ANTES Y ES OSCURO SE SUSCITA CAMBIO DE LAMPARAS POR QUE YA CUMPLIERON SU CICLO_x000a_DIRECCION_x0009_CARRERA 14 CALLE 135 PARQUE NUEVO COUNTRY_x000a_NUEVO COUNTRY&quot;"/>
    <x v="156"/>
    <x v="109"/>
    <x v="3787"/>
    <x v="1"/>
    <x v="42"/>
    <m/>
    <m/>
    <x v="0"/>
    <x v="0"/>
    <x v="0"/>
    <x v="0"/>
    <d v="2017-07-04T00:00:00"/>
    <m/>
    <m/>
    <d v="2017-07-07T15:32:21"/>
    <d v="2017-08-01T07:20:29"/>
    <s v="Buen día, Dando respuesta a su solicitud con radicado adjunto 20174000082641"/>
    <m/>
    <m/>
    <m/>
    <m/>
    <s v="ANÓNIMO"/>
    <m/>
    <x v="2"/>
    <m/>
    <x v="0"/>
    <x v="0"/>
    <m/>
    <m/>
    <x v="2"/>
    <x v="2"/>
    <x v="0"/>
    <x v="0"/>
    <m/>
    <s v="   "/>
    <m/>
    <m/>
    <x v="0"/>
    <x v="0"/>
    <x v="0"/>
    <x v="0"/>
    <n v="0"/>
    <n v="3"/>
    <n v="17"/>
  </r>
  <r>
    <s v="1282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PUENTE ARANADA, LA PONDEROSA, CALLE 1B # 52A 02, DONDE SOLICITNA LA PODA DE 1 ARBOL, YA QUE ESTE ESTA DEMACIADO ALTO, ARROJANDO MUCHAS HOJAS, Y TAPA LAS CANALES DEL COLEGIO, SE SOLICITA LA PODA DEL ARBOL PARA EVITAR PROBLEMAS."/>
    <x v="156"/>
    <x v="109"/>
    <x v="3788"/>
    <x v="1"/>
    <x v="42"/>
    <m/>
    <m/>
    <x v="0"/>
    <x v="0"/>
    <x v="0"/>
    <x v="0"/>
    <d v="2017-07-04T00:00:00"/>
    <m/>
    <m/>
    <d v="2017-06-14T15:39:33"/>
    <d v="2017-06-14T15:39: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ldiluiscarlosgal16@redp.edu.co"/>
    <s v="7200700"/>
    <m/>
    <s v="COLEGIO LUIS CARLOS GALÁN SARMIENTO   "/>
    <s v="800129449"/>
    <x v="1"/>
    <s v="CL 1B 52A 02 "/>
    <x v="0"/>
    <x v="0"/>
    <m/>
    <m/>
    <x v="2"/>
    <x v="1"/>
    <x v="0"/>
    <x v="0"/>
    <m/>
    <s v="   "/>
    <m/>
    <m/>
    <x v="0"/>
    <x v="0"/>
    <x v="0"/>
    <x v="0"/>
    <n v="1"/>
    <m/>
    <n v="3"/>
  </r>
  <r>
    <s v="1283152017"/>
    <x v="0"/>
    <x v="0"/>
    <x v="0"/>
    <x v="0"/>
    <x v="2"/>
    <x v="0"/>
    <s v="PODA DE ARBOLES - SUBDIRECCION DE RECOLECCION, BARRIDO Y LIMPIEZA"/>
    <x v="0"/>
    <s v="Leidy Julieth Leon Moreno ext 1716"/>
    <x v="0"/>
    <m/>
    <m/>
    <x v="0"/>
    <s v="JARDIN BOTANICO JOSE CELESTINO MUTIS- SEDE PRINCIPAL"/>
    <x v="1"/>
    <x v="0"/>
    <x v="2"/>
    <x v="0"/>
    <x v="0"/>
    <s v="LA PETICIONARIA SOLICITA PODA PARA UN ARBOL ANTIGUO UBICADO EN LA CARRERA 56 CON CALLE 167C-74 DEL BARRIO BRITALIA NORTE"/>
    <x v="156"/>
    <x v="109"/>
    <x v="3789"/>
    <x v="1"/>
    <x v="42"/>
    <m/>
    <m/>
    <x v="0"/>
    <x v="0"/>
    <x v="0"/>
    <x v="0"/>
    <d v="2017-07-04T00:00:00"/>
    <m/>
    <m/>
    <d v="2017-07-27T23:20:02"/>
    <d v="2017-07-27T23:20:0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abellafontana@hotmail.com"/>
    <s v="6791080"/>
    <m/>
    <s v="CONSTRUCTORA OPCION 2000   "/>
    <m/>
    <x v="1"/>
    <s v="KR 56 167C 74   BARRIO BRITALIA NORTE"/>
    <x v="0"/>
    <x v="0"/>
    <m/>
    <m/>
    <x v="2"/>
    <x v="1"/>
    <x v="0"/>
    <x v="0"/>
    <m/>
    <s v="   "/>
    <m/>
    <m/>
    <x v="0"/>
    <x v="0"/>
    <x v="0"/>
    <x v="0"/>
    <n v="44"/>
    <n v="23"/>
    <n v="30"/>
  </r>
  <r>
    <s v="1283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UD ALUMBRADO PUBLICO"/>
    <x v="156"/>
    <x v="109"/>
    <x v="3790"/>
    <x v="1"/>
    <x v="42"/>
    <s v="20177000140252"/>
    <d v="2017-06-09T00:00:00"/>
    <x v="0"/>
    <x v="0"/>
    <x v="0"/>
    <x v="0"/>
    <d v="2017-07-04T00:00:00"/>
    <s v="20174000081731"/>
    <d v="2017-06-29T00:00:00"/>
    <d v="2017-07-07T15:20:18"/>
    <d v="2017-07-07T15:20:18"/>
    <s v="Buen día,_x000a_Dando respuesta a su solicitud con radicado adjunto 20174000081731_x000a_"/>
    <m/>
    <s v="josepablodurang@gmail.com"/>
    <m/>
    <s v="3153325676"/>
    <s v="JOSE  PABLO  DURAN GOMEZ"/>
    <m/>
    <x v="2"/>
    <s v="CL 97A 8 14  OF 507"/>
    <x v="0"/>
    <x v="0"/>
    <m/>
    <m/>
    <x v="2"/>
    <x v="0"/>
    <x v="0"/>
    <x v="0"/>
    <m/>
    <s v="   "/>
    <m/>
    <m/>
    <x v="0"/>
    <x v="0"/>
    <x v="0"/>
    <x v="0"/>
    <n v="24"/>
    <n v="3"/>
    <n v="17"/>
  </r>
  <r>
    <s v="1283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RREGLO DE ALUMBRADO PUBLICO, BARRIO SAN JOAQUIN DEL VATICANO."/>
    <x v="156"/>
    <x v="109"/>
    <x v="3791"/>
    <x v="1"/>
    <x v="42"/>
    <s v="20177000139892"/>
    <d v="2017-06-09T00:00:00"/>
    <x v="0"/>
    <x v="0"/>
    <x v="0"/>
    <x v="0"/>
    <d v="2017-07-04T00:00:00"/>
    <m/>
    <m/>
    <d v="2017-07-07T15:33:05"/>
    <d v="2017-07-07T15:33:07"/>
    <s v="Buen día, Dando respuesta a su solicitud con radicado adjunto 20174000082171"/>
    <m/>
    <m/>
    <s v="7659917"/>
    <s v="3108745380"/>
    <s v="EDITH   CHACON ARENAS"/>
    <m/>
    <x v="2"/>
    <s v="CL 80C 17D 12 SUR"/>
    <x v="0"/>
    <x v="0"/>
    <m/>
    <m/>
    <x v="2"/>
    <x v="0"/>
    <x v="0"/>
    <x v="0"/>
    <m/>
    <s v="   "/>
    <m/>
    <m/>
    <x v="0"/>
    <x v="0"/>
    <x v="0"/>
    <x v="0"/>
    <n v="0"/>
    <n v="3"/>
    <n v="1"/>
  </r>
  <r>
    <s v="1283452017"/>
    <x v="0"/>
    <x v="0"/>
    <x v="0"/>
    <x v="2"/>
    <x v="4"/>
    <x v="0"/>
    <s v="LIMPIEZA DE AREAS PUBLICAS , LAVADO DE PUENTES - OPERADOR Y/O PRESTADOR DEL SERVICIO"/>
    <x v="2"/>
    <s v="PAOLA ANDREA BEDOYA VILLANUEVA"/>
    <x v="0"/>
    <m/>
    <m/>
    <x v="0"/>
    <s v="PUNTO DE ATENCION Y RADICACION - PALACIO LIEVANO"/>
    <x v="2"/>
    <x v="0"/>
    <x v="4"/>
    <x v="2"/>
    <x v="2"/>
    <s v="DERECHO DE PETICION SEGURIDAD DE LOS SECTORES DE LA AVENIDA FERROCARRIL Y CANAL DEL RIÓ FUCHA"/>
    <x v="156"/>
    <x v="109"/>
    <x v="3792"/>
    <x v="1"/>
    <x v="42"/>
    <s v="1-2017-13707"/>
    <d v="2017-06-09T00:00:00"/>
    <x v="0"/>
    <x v="0"/>
    <x v="0"/>
    <x v="0"/>
    <d v="2017-07-04T00:00:00"/>
    <m/>
    <m/>
    <d v="2017-07-07T15:34:07"/>
    <d v="2017-07-07T15:34:08"/>
    <s v="Buen día, Dando respuesta a su solicitud con radicado adjunto 20174000082181"/>
    <m/>
    <m/>
    <m/>
    <m/>
    <s v="PABLO  FERNANDO CASTELBLANCO  MELO "/>
    <m/>
    <x v="2"/>
    <s v=" CALLE 19 Sur  No  52 53"/>
    <x v="0"/>
    <x v="0"/>
    <m/>
    <m/>
    <x v="2"/>
    <x v="0"/>
    <x v="0"/>
    <x v="0"/>
    <m/>
    <s v="   "/>
    <m/>
    <m/>
    <x v="0"/>
    <x v="0"/>
    <x v="0"/>
    <x v="0"/>
    <n v="0"/>
    <n v="3"/>
    <n v="1"/>
  </r>
  <r>
    <s v="1283592017"/>
    <x v="0"/>
    <x v="0"/>
    <x v="0"/>
    <x v="0"/>
    <x v="2"/>
    <x v="0"/>
    <s v="PODA DE ARBOLES - SUBDIRECCION DE RECOLECCION, BARRIDO Y LIMPIEZA"/>
    <x v="0"/>
    <s v="Leidy Julieth Leon Moreno ext 1716"/>
    <x v="0"/>
    <m/>
    <m/>
    <x v="0"/>
    <s v="JARDIN BOTANICO JOSE CELESTINO MUTIS- SEDE PRINCIPAL"/>
    <x v="1"/>
    <x v="2"/>
    <x v="2"/>
    <x v="0"/>
    <x v="0"/>
    <s v="LA PETICIONARIA SOLICITA LA PODA DE LOS ARBOLES UBICADOS EN LA CALLE 134 CON CARRERA 59 DEL BARRIO COLINA CAMPESTRE. INFORMA  QUE FUERON Y LOS MARCARON PERO NO VOLVIERON. EN EL CONCEPTO TECNICO ENVIADO A LA PETICIONARIA CON FECHA 7 DE ABRIL DE 2017 LE INF"/>
    <x v="156"/>
    <x v="109"/>
    <x v="3793"/>
    <x v="1"/>
    <x v="42"/>
    <m/>
    <m/>
    <x v="0"/>
    <x v="0"/>
    <x v="0"/>
    <x v="0"/>
    <d v="2017-07-04T00:00:00"/>
    <m/>
    <m/>
    <d v="2017-07-27T23:26:30"/>
    <d v="2017-07-27T23:26:3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TERCEROSSINCORREO@AMBIETEBOGOTA.GOV.CO"/>
    <s v="5262659"/>
    <m/>
    <s v="JULIA  ELVIRA  ACOSTA "/>
    <s v="41473512"/>
    <x v="0"/>
    <s v="KR 59 134 22 "/>
    <x v="0"/>
    <x v="0"/>
    <m/>
    <m/>
    <x v="2"/>
    <x v="0"/>
    <x v="0"/>
    <x v="0"/>
    <m/>
    <s v="   "/>
    <m/>
    <m/>
    <x v="0"/>
    <x v="0"/>
    <x v="0"/>
    <x v="0"/>
    <n v="44"/>
    <n v="23"/>
    <n v="30"/>
  </r>
  <r>
    <s v="128374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LOS RECICLADORES QUE ESTABAN POR PLANILLA"/>
    <x v="156"/>
    <x v="109"/>
    <x v="3794"/>
    <x v="1"/>
    <x v="42"/>
    <s v="20177000140262"/>
    <d v="2017-06-09T00:00:00"/>
    <x v="0"/>
    <x v="0"/>
    <x v="0"/>
    <x v="0"/>
    <d v="2017-07-04T00:00:00"/>
    <s v="20175000085771"/>
    <d v="2017-07-06T00:00:00"/>
    <d v="2017-07-21T10:31:41"/>
    <d v="2017-07-21T10:31:43"/>
    <s v="Buen día, se dio respuesta con radicado UAESP No. 20175000085771, de fecha 06 de julio de 2017."/>
    <s v="Buen día, se dio respuesta con radicado UAESP No. 20175000085771, de fecha 06 de julio de 2017."/>
    <m/>
    <m/>
    <m/>
    <s v="ANA GABRIEL CUERVO "/>
    <s v="41515714"/>
    <x v="0"/>
    <m/>
    <x v="0"/>
    <x v="0"/>
    <m/>
    <m/>
    <x v="2"/>
    <x v="0"/>
    <x v="0"/>
    <x v="0"/>
    <m/>
    <s v="   "/>
    <m/>
    <m/>
    <x v="0"/>
    <x v="0"/>
    <x v="0"/>
    <x v="0"/>
    <n v="38"/>
    <n v="17"/>
    <n v="26"/>
  </r>
  <r>
    <s v="1283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TODOS LOS DIAS_x000a_POR LA TARDE Y NOCHE - FALLAS DE ILUMINACION EN LOS POSTES PUBLICOS (NINGUN BOMBILLO DE LOS POSTES FUNCIONA) EN EL PARQUE DISTRITAL PORTAL DE LA AUTOPISTA._x000a_DIRECCION_x0009_CALLE 175 CON 19_x000a_SAN ANTONIO NOROCCIDENTAL_x000a_BOGOTA&quot;"/>
    <x v="156"/>
    <x v="109"/>
    <x v="3795"/>
    <x v="1"/>
    <x v="42"/>
    <m/>
    <m/>
    <x v="0"/>
    <x v="0"/>
    <x v="0"/>
    <x v="0"/>
    <d v="2017-07-04T00:00:00"/>
    <s v="20174000081841"/>
    <d v="2017-06-29T00:00:00"/>
    <d v="2017-07-07T15:23:51"/>
    <d v="2017-08-08T19:00:56"/>
    <s v="Buen día,_x000a_Dando respuesta a su solicitud con radicado adjunto 20174000081841_x000a_"/>
    <m/>
    <m/>
    <m/>
    <m/>
    <s v="ANÓNIMO"/>
    <m/>
    <x v="2"/>
    <m/>
    <x v="0"/>
    <x v="0"/>
    <m/>
    <m/>
    <x v="2"/>
    <x v="2"/>
    <x v="0"/>
    <x v="0"/>
    <m/>
    <s v="   "/>
    <m/>
    <m/>
    <x v="0"/>
    <x v="0"/>
    <x v="0"/>
    <x v="0"/>
    <n v="21"/>
    <n v="3"/>
    <n v="34"/>
  </r>
  <r>
    <n v="1283922017"/>
    <x v="0"/>
    <x v="0"/>
    <x v="0"/>
    <x v="3"/>
    <x v="3"/>
    <x v="0"/>
    <s v="ATENCION Y SERVICIO A LA CIUDADANIA"/>
    <x v="3"/>
    <s v="MONICA YANNETH MARIN HERRERA"/>
    <x v="0"/>
    <m/>
    <m/>
    <x v="1"/>
    <s v="AVENIDA CARACAS NO. 53 - 80 PRIMER PISO"/>
    <x v="2"/>
    <x v="0"/>
    <x v="1"/>
    <x v="0"/>
    <x v="0"/>
    <s v="SOLICITUD DE PAGO A LOS RECICLADORES , QUE ESTABAN POR PLANILLA FISICA DE UAESP ASOCIACION DE CARRETEROS RECICLADORES DE BOGOTA E.P.S. CON NIT 900300229-1"/>
    <x v="156"/>
    <x v="109"/>
    <x v="3796"/>
    <x v="1"/>
    <x v="42"/>
    <s v="20177000140352"/>
    <d v="2017-06-09T00:00:00"/>
    <x v="0"/>
    <x v="0"/>
    <x v="0"/>
    <x v="0"/>
    <d v="2017-06-13T00:00:00"/>
    <m/>
    <m/>
    <d v="2017-06-12T10:37:54"/>
    <d v="2017-07-11T17:58:39"/>
    <m/>
    <m/>
    <s v="acbesp@gmail.com"/>
    <s v="5670417"/>
    <s v="3232529879"/>
    <s v="ASOCIACION DE CARRETEROS RECICLADORES DE BOGOTA ES   "/>
    <s v="900300229"/>
    <x v="1"/>
    <s v=" CARRERA 13 A 53 55 SUR"/>
    <x v="0"/>
    <x v="0"/>
    <m/>
    <m/>
    <x v="2"/>
    <x v="1"/>
    <x v="0"/>
    <x v="0"/>
    <m/>
    <s v="   "/>
    <m/>
    <m/>
    <x v="0"/>
    <x v="0"/>
    <x v="0"/>
    <x v="0"/>
    <n v="0"/>
    <m/>
    <n v="19"/>
  </r>
  <r>
    <s v="1283922017"/>
    <x v="0"/>
    <x v="0"/>
    <x v="0"/>
    <x v="3"/>
    <x v="5"/>
    <x v="0"/>
    <s v="GESTION SOCIAL - SUBDIRECCION DE APROVECHAMIENTO"/>
    <x v="3"/>
    <s v="Claudia Mercedes Cifuentes Cifuentes"/>
    <x v="0"/>
    <m/>
    <m/>
    <x v="1"/>
    <s v="AVENIDA CARACAS NO. 53 - 80 PRIMER PISO"/>
    <x v="2"/>
    <x v="0"/>
    <x v="2"/>
    <x v="0"/>
    <x v="0"/>
    <s v="SOLICITUD DE PAGO A LOS RECICLADORES , QUE ESTABAN POR PLANILLA FISICA DE UAESP ASOCIACION DE CARRETEROS RECICLADORES DE BOGOTA E.P.S. CON NIT 900300229-1"/>
    <x v="156"/>
    <x v="109"/>
    <x v="3797"/>
    <x v="1"/>
    <x v="42"/>
    <s v="20177000140352"/>
    <d v="2017-06-09T00:00:00"/>
    <x v="0"/>
    <x v="0"/>
    <x v="0"/>
    <x v="0"/>
    <d v="2017-07-04T00:00:00"/>
    <s v="20175000082721"/>
    <d v="2017-06-29T00:00:00"/>
    <d v="2017-07-11T17:58:30"/>
    <d v="2017-07-11T17:58:39"/>
    <s v="Buen día, se dio respuesta con radicado UAESP No. 20175000082721, de fecha 29 de junio de 2017."/>
    <m/>
    <s v="acbesp@gmail.com"/>
    <s v="5670417"/>
    <s v="3232529879"/>
    <s v="ASOCIACION DE CARRETEROS RECICLADORES DE BOGOTA ES   "/>
    <s v="900300229"/>
    <x v="1"/>
    <s v=" CARRERA 13 A 53 55 SUR"/>
    <x v="0"/>
    <x v="0"/>
    <m/>
    <m/>
    <x v="2"/>
    <x v="1"/>
    <x v="0"/>
    <x v="0"/>
    <m/>
    <s v="   "/>
    <m/>
    <m/>
    <x v="0"/>
    <x v="0"/>
    <x v="0"/>
    <x v="0"/>
    <n v="28"/>
    <n v="7"/>
    <n v="19"/>
  </r>
  <r>
    <n v="1284062017"/>
    <x v="0"/>
    <x v="0"/>
    <x v="0"/>
    <x v="3"/>
    <x v="3"/>
    <x v="0"/>
    <s v="ATENCION Y SERVICIO A LA CIUDADANIA"/>
    <x v="3"/>
    <s v="MONICA YANNETH MARIN HERRERA"/>
    <x v="0"/>
    <m/>
    <m/>
    <x v="0"/>
    <s v="AVENIDA CARACAS NO. 53 - 80 PRIMER PISO"/>
    <x v="2"/>
    <x v="0"/>
    <x v="1"/>
    <x v="0"/>
    <x v="0"/>
    <s v="DERECHO DE PETICION :VERIFICACION DE LAS PLANILLAS DE PESAJE DE LAS SEÑORA CAROLINA GAONA"/>
    <x v="156"/>
    <x v="109"/>
    <x v="3798"/>
    <x v="1"/>
    <x v="42"/>
    <s v="20177000140362"/>
    <d v="2017-06-09T00:00:00"/>
    <x v="0"/>
    <x v="0"/>
    <x v="0"/>
    <x v="0"/>
    <d v="2017-06-13T00:00:00"/>
    <m/>
    <m/>
    <d v="2017-06-12T10:41:42"/>
    <d v="2017-07-21T10:34:39"/>
    <m/>
    <m/>
    <s v="acbesp@gmail.com"/>
    <s v="5670417"/>
    <s v="3232529879"/>
    <s v="ASOCIACION DE CARRETEROS RECICLADORES DE BOGOTA ES   "/>
    <s v="900300229"/>
    <x v="1"/>
    <s v=" CARRERA 13 A 53 55 SUR"/>
    <x v="0"/>
    <x v="0"/>
    <m/>
    <m/>
    <x v="2"/>
    <x v="1"/>
    <x v="0"/>
    <x v="0"/>
    <m/>
    <s v="   "/>
    <m/>
    <m/>
    <x v="0"/>
    <x v="0"/>
    <x v="0"/>
    <x v="0"/>
    <n v="0"/>
    <m/>
    <n v="26"/>
  </r>
  <r>
    <s v="128406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DERECHO DE PETICION :VERIFICACION DE LAS PLANILLAS DE PESAJE DE LAS SEÑORA CAROLINA GAONA"/>
    <x v="156"/>
    <x v="109"/>
    <x v="3799"/>
    <x v="1"/>
    <x v="42"/>
    <s v="20177000140362"/>
    <d v="2017-06-09T00:00:00"/>
    <x v="0"/>
    <x v="0"/>
    <x v="0"/>
    <x v="0"/>
    <d v="2017-07-04T00:00:00"/>
    <s v=" 20175000085201"/>
    <d v="2017-07-06T00:00:00"/>
    <d v="2017-07-21T10:34:37"/>
    <d v="2017-07-21T10:34:39"/>
    <s v="Buen día, se dio respuesta con radicado UAESP No. 20175000085201, de fecha 06 de julio de 2017."/>
    <s v="Buen día, se dio respuesta con radicado UAESP No. 20175000085201, de fecha 06 de julio de 2017."/>
    <s v="acbesp@gmail.com"/>
    <s v="5670417"/>
    <s v="3232529879"/>
    <s v="ASOCIACION DE CARRETEROS RECICLADORES DE BOGOTA ES   "/>
    <s v="900300229"/>
    <x v="1"/>
    <s v=" CARRERA 13 A 53 55 SUR"/>
    <x v="0"/>
    <x v="0"/>
    <m/>
    <m/>
    <x v="2"/>
    <x v="1"/>
    <x v="0"/>
    <x v="0"/>
    <m/>
    <s v="   "/>
    <m/>
    <m/>
    <x v="0"/>
    <x v="0"/>
    <x v="0"/>
    <x v="0"/>
    <n v="38"/>
    <n v="17"/>
    <n v="26"/>
  </r>
  <r>
    <s v="1284112017"/>
    <x v="0"/>
    <x v="0"/>
    <x v="0"/>
    <x v="3"/>
    <x v="5"/>
    <x v="0"/>
    <s v="GESTION SOCIAL - SUBDIRECCION DE APROVECHAMIENTO"/>
    <x v="3"/>
    <s v="Claudia Mercedes Cifuentes Cifuentes"/>
    <x v="0"/>
    <m/>
    <m/>
    <x v="0"/>
    <s v="AVENIDA CARACAS NO. 53 - 80 PRIMER PISO"/>
    <x v="2"/>
    <x v="0"/>
    <x v="2"/>
    <x v="0"/>
    <x v="0"/>
    <s v="DERECHO DE PETICION SOBRE PAGOS NO EFECTUADOS  A RECICLADORES."/>
    <x v="156"/>
    <x v="109"/>
    <x v="3800"/>
    <x v="1"/>
    <x v="42"/>
    <s v="20177000140322"/>
    <d v="2017-06-09T00:00:00"/>
    <x v="0"/>
    <x v="0"/>
    <x v="0"/>
    <x v="0"/>
    <d v="2017-07-04T00:00:00"/>
    <s v="20175000082731"/>
    <d v="2017-06-29T00:00:00"/>
    <d v="2017-07-11T18:24:38"/>
    <d v="2017-07-11T18:24:40"/>
    <s v="Buen día, se dio respuesta con radicado UAESP No. 20175000082731, de fecha 29 de junio de 2017."/>
    <s v="Buen día, se dio respuesta con radicado UAESP No. 20175000082731, de fecha 29 de junio de 2017."/>
    <s v="asitrib@gmail.com"/>
    <s v="6611596"/>
    <s v="3208415361"/>
    <s v="HERIBERTO  SANGUINO SUAREZ "/>
    <m/>
    <x v="2"/>
    <s v=" CALL3 73 D No. 88H 29 SUR"/>
    <x v="0"/>
    <x v="0"/>
    <m/>
    <m/>
    <x v="2"/>
    <x v="0"/>
    <x v="0"/>
    <x v="0"/>
    <m/>
    <s v="   "/>
    <m/>
    <m/>
    <x v="0"/>
    <x v="0"/>
    <x v="0"/>
    <x v="0"/>
    <n v="28"/>
    <n v="7"/>
    <n v="19"/>
  </r>
  <r>
    <s v="1284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6"/>
    <x v="109"/>
    <x v="3801"/>
    <x v="1"/>
    <x v="42"/>
    <s v=" 20177000140412"/>
    <d v="2017-06-12T00:00:00"/>
    <x v="0"/>
    <x v="0"/>
    <x v="0"/>
    <x v="0"/>
    <d v="2017-07-04T00:00:00"/>
    <m/>
    <m/>
    <d v="2017-07-07T15:34:42"/>
    <d v="2017-07-07T15:34:44"/>
    <s v="Buen día, Dando respuesta a su solicitud con radicado adjunto 20174000082191"/>
    <m/>
    <m/>
    <m/>
    <m/>
    <s v="CODENSA CODENSA CODENSA CODENSA"/>
    <s v="8300372480"/>
    <x v="1"/>
    <m/>
    <x v="0"/>
    <x v="0"/>
    <m/>
    <m/>
    <x v="3"/>
    <x v="1"/>
    <x v="0"/>
    <x v="0"/>
    <m/>
    <s v="   "/>
    <m/>
    <m/>
    <x v="0"/>
    <x v="0"/>
    <x v="0"/>
    <x v="0"/>
    <n v="0"/>
    <n v="3"/>
    <n v="1"/>
  </r>
  <r>
    <s v="1284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ROBLEMAS DE ALUMBRADO PUBLICO EN LA CALLE 48 P SUR # 5 C 40 INTERIORES 1 AL 11 DE LA MANZANA 22 DEL BARRIO BOCHICA SUR."/>
    <x v="156"/>
    <x v="109"/>
    <x v="3802"/>
    <x v="1"/>
    <x v="42"/>
    <s v="20177000140402"/>
    <d v="2017-06-09T00:00:00"/>
    <x v="0"/>
    <x v="0"/>
    <x v="0"/>
    <x v="0"/>
    <d v="2017-07-04T00:00:00"/>
    <m/>
    <m/>
    <d v="2017-07-07T15:35:33"/>
    <d v="2017-07-07T15:35:34"/>
    <s v="Buen día, Dando respuesta a su solicitud con radicado adjunto 20174000082201"/>
    <m/>
    <s v="jacbochicasur@gmail.com"/>
    <s v="7723577"/>
    <m/>
    <s v="JAC CIUDAD BOCHICA SUR    "/>
    <s v="830032191"/>
    <x v="1"/>
    <s v="TV 5A 48N 09 SUR"/>
    <x v="0"/>
    <x v="0"/>
    <m/>
    <m/>
    <x v="2"/>
    <x v="1"/>
    <x v="0"/>
    <x v="0"/>
    <m/>
    <s v="   "/>
    <m/>
    <m/>
    <x v="0"/>
    <x v="0"/>
    <x v="0"/>
    <x v="0"/>
    <n v="0"/>
    <n v="3"/>
    <n v="1"/>
  </r>
  <r>
    <s v="1284402017"/>
    <x v="0"/>
    <x v="0"/>
    <x v="0"/>
    <x v="3"/>
    <x v="5"/>
    <x v="0"/>
    <s v="GESTION SOCIAL - SUBDIRECCION DE APROVECHAMIENTO"/>
    <x v="3"/>
    <s v="Claudia Mercedes Cifuentes Cifuentes"/>
    <x v="0"/>
    <m/>
    <m/>
    <x v="0"/>
    <s v="AVENIDA CARACAS NO. 53 - 80 PRIMER PISO"/>
    <x v="2"/>
    <x v="0"/>
    <x v="2"/>
    <x v="0"/>
    <x v="0"/>
    <s v="DERECHO DE PETICION PAGOS EN MORA, RECICLADOR HERBERT SANGUINO LOPEZ"/>
    <x v="156"/>
    <x v="109"/>
    <x v="3803"/>
    <x v="1"/>
    <x v="42"/>
    <s v="20177000140332"/>
    <d v="2017-06-09T00:00:00"/>
    <x v="0"/>
    <x v="0"/>
    <x v="0"/>
    <x v="0"/>
    <d v="2017-07-04T00:00:00"/>
    <s v="20175000085511"/>
    <d v="2017-07-06T00:00:00"/>
    <d v="2017-07-11T18:32:35"/>
    <d v="2017-07-11T18:32:36"/>
    <s v="Buen día, se dio respuesta con radicado UAESP No. 20175000085511, de fecha 06 de julio de 2017."/>
    <s v="Buen día, se dio respuesta con radicado UAESP No. 20175000085511, de fecha 06 de julio de 2017."/>
    <m/>
    <s v="6611596"/>
    <s v="3208415361"/>
    <s v="HERIBERTO  SANGUINO LOPEZ"/>
    <s v="19334392"/>
    <x v="0"/>
    <s v="CL 73D 88H 29 SUR"/>
    <x v="0"/>
    <x v="0"/>
    <m/>
    <m/>
    <x v="2"/>
    <x v="0"/>
    <x v="0"/>
    <x v="0"/>
    <m/>
    <s v="   "/>
    <m/>
    <m/>
    <x v="0"/>
    <x v="0"/>
    <x v="0"/>
    <x v="0"/>
    <n v="28"/>
    <n v="7"/>
    <n v="19"/>
  </r>
  <r>
    <s v="1284442017"/>
    <x v="0"/>
    <x v="0"/>
    <x v="0"/>
    <x v="1"/>
    <x v="3"/>
    <x v="1"/>
    <s v="TRASLADO POR NO COMPETENCIA"/>
    <x v="1"/>
    <s v="RIGO ALEXANDER DIAZ CRESPO"/>
    <x v="0"/>
    <m/>
    <m/>
    <x v="0"/>
    <s v="AVENIDA CARACAS NO. 53 - 80 PRIMER PISO"/>
    <x v="2"/>
    <x v="2"/>
    <x v="2"/>
    <x v="0"/>
    <x v="0"/>
    <s v="ALUMBRADO PUBLICO"/>
    <x v="156"/>
    <x v="109"/>
    <x v="3804"/>
    <x v="1"/>
    <x v="42"/>
    <s v=" 20177000140392"/>
    <d v="2017-06-12T00:00:00"/>
    <x v="0"/>
    <x v="0"/>
    <x v="0"/>
    <x v="0"/>
    <d v="2017-07-04T00:00:00"/>
    <s v="20177000077691"/>
    <d v="2017-06-21T00:00:00"/>
    <d v="2017-06-21T15:21:50"/>
    <d v="2017-06-22T07:45:42"/>
    <s v="SE CIERRA POR NO CORRESPONDER AL AREA DE BOGOTA."/>
    <m/>
    <m/>
    <m/>
    <m/>
    <s v="CODENSA CODENSA CODENSA CODENSA"/>
    <s v="8300372480"/>
    <x v="1"/>
    <m/>
    <x v="0"/>
    <x v="0"/>
    <m/>
    <m/>
    <x v="3"/>
    <x v="1"/>
    <x v="0"/>
    <x v="0"/>
    <m/>
    <s v="   "/>
    <m/>
    <m/>
    <x v="0"/>
    <x v="0"/>
    <x v="0"/>
    <x v="0"/>
    <n v="4"/>
    <m/>
    <n v="4"/>
  </r>
  <r>
    <s v="1284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_x000a_SE SOLICITA CON CARACTER URGENTE LA REPOTENCIACION DE LA LUMINARIAS DE LA AVENIDA CALLE 22 O AVENIDA DEL FERROCARRIL ENTRE CARRERAS 100 Y 120 YA QUE HAY LUMINARIAS APAGADAS Y LAS QUE ACTUALMENTE FUNCIONAN NO CUMPLEN DEBIDO A LO ANCHO DE"/>
    <x v="156"/>
    <x v="109"/>
    <x v="3805"/>
    <x v="1"/>
    <x v="42"/>
    <s v="20177000140432"/>
    <d v="2017-06-09T00:00:00"/>
    <x v="0"/>
    <x v="0"/>
    <x v="0"/>
    <x v="0"/>
    <d v="2017-07-04T00:00:00"/>
    <m/>
    <m/>
    <d v="2017-07-07T15:36:34"/>
    <d v="2017-07-07T15:36:37"/>
    <s v="Buen día, Dando respuesta a su solicitud con radicado adjunto 20174000082211"/>
    <m/>
    <s v="williamhernandezpena@yahoo.es"/>
    <s v="2245910"/>
    <s v="3115304070"/>
    <s v="WILLIAM HUMBERTO HERNANDEZ PEÑA"/>
    <s v="79277230"/>
    <x v="0"/>
    <s v="KR 96 71A 64 "/>
    <x v="0"/>
    <x v="0"/>
    <m/>
    <m/>
    <x v="2"/>
    <x v="0"/>
    <x v="0"/>
    <x v="0"/>
    <m/>
    <s v="   "/>
    <m/>
    <m/>
    <x v="0"/>
    <x v="0"/>
    <x v="0"/>
    <x v="0"/>
    <n v="0"/>
    <n v="3"/>
    <n v="1"/>
  </r>
  <r>
    <s v="1284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20 - LA ALHAMBRA"/>
    <s v="PUENTE LARGO"/>
    <x v="6"/>
    <m/>
    <x v="3"/>
    <x v="0"/>
    <x v="2"/>
    <x v="0"/>
    <x v="0"/>
    <s v="EN LA CALLE FRENTE A MI CASA HAY DOS ARBOLES QUE NECESITAN PODA URGENTE, ESTAN OBSTRUYENDO VIA PUBLICA Y SE ESTAN ENREDANDO CON LOS CABLES DE LA LUZ."/>
    <x v="156"/>
    <x v="109"/>
    <x v="3806"/>
    <x v="1"/>
    <x v="42"/>
    <m/>
    <m/>
    <x v="0"/>
    <x v="0"/>
    <x v="0"/>
    <x v="0"/>
    <d v="2017-07-04T00:00:00"/>
    <m/>
    <m/>
    <d v="2017-06-14T16:12:54"/>
    <d v="2017-06-14T16:12:5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csandoval@uaesp.gov.co"/>
    <s v="6241005"/>
    <s v="3138708198"/>
    <s v="JUAN CARLOS SANDOVAL KLEVENS"/>
    <s v="1018448262"/>
    <x v="0"/>
    <m/>
    <x v="0"/>
    <x v="11"/>
    <s v="20 - LA ALHAMBRA"/>
    <s v="PUENTE LARGO"/>
    <x v="5"/>
    <x v="0"/>
    <x v="0"/>
    <x v="0"/>
    <m/>
    <s v="   "/>
    <m/>
    <m/>
    <x v="0"/>
    <x v="0"/>
    <x v="0"/>
    <x v="0"/>
    <n v="1"/>
    <m/>
    <n v="3"/>
  </r>
  <r>
    <n v="1284552017"/>
    <x v="0"/>
    <x v="0"/>
    <x v="0"/>
    <x v="3"/>
    <x v="3"/>
    <x v="0"/>
    <s v="ATENCION Y SERVICIO A LA CIUDADANIA"/>
    <x v="3"/>
    <s v="MONICA YANNETH MARIN HERRERA"/>
    <x v="0"/>
    <m/>
    <m/>
    <x v="0"/>
    <s v="AVENIDA CARACAS NO. 53 - 80 PRIMER PISO"/>
    <x v="2"/>
    <x v="0"/>
    <x v="1"/>
    <x v="0"/>
    <x v="0"/>
    <s v="VERIFICAR PESAJE MES DE JUNIO 2016 - ABRIL 2017 DE LA SEÑORA SANDRA PATRICIA BERNAL MOZO CON C.C. 52.743.058"/>
    <x v="156"/>
    <x v="109"/>
    <x v="3807"/>
    <x v="1"/>
    <x v="42"/>
    <s v="20177000140462"/>
    <d v="2017-06-09T00:00:00"/>
    <x v="0"/>
    <x v="0"/>
    <x v="0"/>
    <x v="0"/>
    <d v="2017-06-13T00:00:00"/>
    <m/>
    <m/>
    <d v="2017-06-12T11:00:59"/>
    <d v="2017-07-21T12:35:53"/>
    <m/>
    <m/>
    <m/>
    <m/>
    <s v="3214484133"/>
    <s v="SANDRA PATRICIA BERNAL MOZO"/>
    <s v="52743058"/>
    <x v="0"/>
    <m/>
    <x v="0"/>
    <x v="0"/>
    <m/>
    <m/>
    <x v="2"/>
    <x v="0"/>
    <x v="0"/>
    <x v="0"/>
    <m/>
    <s v="   "/>
    <m/>
    <m/>
    <x v="0"/>
    <x v="0"/>
    <x v="0"/>
    <x v="0"/>
    <n v="0"/>
    <m/>
    <n v="26"/>
  </r>
  <r>
    <s v="128455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VERIFICAR PESAJE MES DE JUNIO 2016 - ABRIL 2017 DE LA SEÑORA SANDRA PATRICIA BERNAL MOZO CON C.C. 52.743.058"/>
    <x v="156"/>
    <x v="109"/>
    <x v="3808"/>
    <x v="1"/>
    <x v="42"/>
    <s v="20177000140462"/>
    <d v="2017-06-09T00:00:00"/>
    <x v="0"/>
    <x v="0"/>
    <x v="0"/>
    <x v="0"/>
    <d v="2017-07-04T00:00:00"/>
    <s v="20175000085261"/>
    <d v="2017-07-06T00:00:00"/>
    <d v="2017-07-21T12:35:51"/>
    <d v="2017-07-21T12:35:53"/>
    <s v="Buen día, se dio respuesta con radicado UAESP No. 20175000085261, de fecha 06 de julio de 2017."/>
    <s v="Buen día, se dio respuesta con radicado UAESP No. 20175000085261, de fecha 06 de julio de 2017."/>
    <m/>
    <m/>
    <s v="3214484133"/>
    <s v="SANDRA PATRICIA BERNAL MOZO"/>
    <s v="52743058"/>
    <x v="0"/>
    <m/>
    <x v="0"/>
    <x v="0"/>
    <m/>
    <m/>
    <x v="2"/>
    <x v="0"/>
    <x v="0"/>
    <x v="0"/>
    <m/>
    <s v="   "/>
    <m/>
    <m/>
    <x v="0"/>
    <x v="0"/>
    <x v="0"/>
    <x v="0"/>
    <n v="38"/>
    <n v="17"/>
    <n v="26"/>
  </r>
  <r>
    <s v="1284562017"/>
    <x v="0"/>
    <x v="0"/>
    <x v="0"/>
    <x v="3"/>
    <x v="5"/>
    <x v="0"/>
    <s v="GESTION SOCIAL - SUBDIRECCION DE APROVECHAMIENTO"/>
    <x v="3"/>
    <s v="Claudia Mercedes Cifuentes Cifuentes"/>
    <x v="0"/>
    <m/>
    <m/>
    <x v="0"/>
    <s v="AVENIDA CARACAS NO. 53 - 80 PRIMER PISO"/>
    <x v="2"/>
    <x v="0"/>
    <x v="2"/>
    <x v="0"/>
    <x v="0"/>
    <s v="RECICLADORES"/>
    <x v="156"/>
    <x v="109"/>
    <x v="3809"/>
    <x v="1"/>
    <x v="42"/>
    <s v=" 20177000140212"/>
    <d v="2017-06-12T00:00:00"/>
    <x v="0"/>
    <x v="0"/>
    <x v="0"/>
    <x v="0"/>
    <d v="2017-07-04T00:00:00"/>
    <s v="20175000085751"/>
    <d v="2017-07-06T00:00:00"/>
    <d v="2017-07-21T12:53:55"/>
    <d v="2017-07-21T12:53:57"/>
    <s v="Buen día, se dio respuesta con radicado UAESP No. 20175000085751, de fecha 06 de julio de 2017."/>
    <s v="Buen día, se dio respuesta con radicado UAESP No. 20175000085751, de fecha 06 de julio de 2017."/>
    <m/>
    <m/>
    <m/>
    <s v="DEPOSITO Y COMPRAVENTA MUNDO NUEVO   "/>
    <s v="1031134818"/>
    <x v="1"/>
    <s v="KR 21 44 51 SUR"/>
    <x v="0"/>
    <x v="0"/>
    <m/>
    <m/>
    <x v="0"/>
    <x v="1"/>
    <x v="0"/>
    <x v="0"/>
    <m/>
    <s v="   "/>
    <m/>
    <m/>
    <x v="0"/>
    <x v="0"/>
    <x v="0"/>
    <x v="0"/>
    <n v="38"/>
    <n v="17"/>
    <n v="26"/>
  </r>
  <r>
    <s v="1284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NUEVA INFRAESTRUCTURA DE ALUMBRADO PUBLICO PARA EL SECTOR UBICADO EN LA CARRERA 81G CON 74, BARRIO BOSA LAURELES"/>
    <x v="156"/>
    <x v="109"/>
    <x v="3810"/>
    <x v="1"/>
    <x v="42"/>
    <s v="20177000140422"/>
    <d v="2017-06-09T00:00:00"/>
    <x v="0"/>
    <x v="0"/>
    <x v="0"/>
    <x v="0"/>
    <d v="2017-07-04T00:00:00"/>
    <m/>
    <m/>
    <d v="2017-07-07T15:35:24"/>
    <d v="2017-07-07T15:35:32"/>
    <s v="Buen día, Dando respuesta a su solicitud con radicado adjunto 20174000082221"/>
    <m/>
    <m/>
    <s v="5759673"/>
    <s v="3115744090"/>
    <s v="ELSA YOLANDA ANGEL "/>
    <m/>
    <x v="2"/>
    <s v="KR 81F 74 27 SUR"/>
    <x v="0"/>
    <x v="5"/>
    <s v="85 - BOSA CENTRAL"/>
    <s v="LOS LAURELES"/>
    <x v="1"/>
    <x v="0"/>
    <x v="0"/>
    <x v="0"/>
    <m/>
    <s v="   "/>
    <m/>
    <m/>
    <x v="0"/>
    <x v="0"/>
    <x v="0"/>
    <x v="0"/>
    <n v="0"/>
    <n v="3"/>
    <n v="1"/>
  </r>
  <r>
    <s v="1284692017"/>
    <x v="0"/>
    <x v="0"/>
    <x v="0"/>
    <x v="4"/>
    <x v="2"/>
    <x v="0"/>
    <s v="LIMPIEZA DE AREAS PUBLICAS , LAVADO DE PUENTES - OPERADOR Y/O PRESTADOR DEL SERVICIO"/>
    <x v="4"/>
    <s v="Leidy Julieth Leon Moreno ext 1716"/>
    <x v="0"/>
    <m/>
    <m/>
    <x v="0"/>
    <s v="AVENIDA CARACAS NO. 53 - 80 PRIMER PISO"/>
    <x v="2"/>
    <x v="2"/>
    <x v="2"/>
    <x v="6"/>
    <x v="6"/>
    <s v="LIMPIEZA DE AREAS PUBLICAS"/>
    <x v="156"/>
    <x v="109"/>
    <x v="3811"/>
    <x v="1"/>
    <x v="42"/>
    <s v=" 20177000140202"/>
    <d v="2017-06-12T00:00:00"/>
    <x v="0"/>
    <x v="0"/>
    <x v="0"/>
    <x v="0"/>
    <d v="2017-07-04T00:00:00"/>
    <m/>
    <m/>
    <d v="2017-06-12T15:43:09"/>
    <d v="2017-06-29T17:27:51"/>
    <m/>
    <s v="_x000a_Cordial saludo._x000a__x000a_De manera atenta nos permitimos dar traslado a la la petición # 1284692017, por ser competencia de esa entidad, en el cual nos solicitan Limpieza de áreas públicas,  una vez fúe leída la petición nos damos cuenta que la solicitud dice ex"/>
    <m/>
    <m/>
    <m/>
    <s v="CIUDADSALITRE CIUDADSALITRE COPYRIGHT COPYRIGHT"/>
    <m/>
    <x v="2"/>
    <m/>
    <x v="0"/>
    <x v="0"/>
    <m/>
    <m/>
    <x v="3"/>
    <x v="0"/>
    <x v="0"/>
    <x v="0"/>
    <m/>
    <s v="   "/>
    <m/>
    <s v="ACUEDUCTO - EAB"/>
    <x v="1"/>
    <x v="0"/>
    <x v="0"/>
    <x v="0"/>
    <n v="0"/>
    <m/>
    <n v="12"/>
  </r>
  <r>
    <s v="1284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SDE HACE MAS DE 2 MESES ESTA SIN FUNCIONAR EL ALUMBRADO DE ESTE CANAL (CALLE 170 CON 17) EN LAS_x000a_NOCHES ESTA SIENDO PELIGROSO TRANSITAR POR ESTA VIA PUES LOS LADRONES Y DROGADICTOS SE ESTAN ENFRENTANDO A LOS_x000a_TRANSEUNTES A TENER LA OSCURIDAD COMO COMPLICE"/>
    <x v="156"/>
    <x v="109"/>
    <x v="3812"/>
    <x v="1"/>
    <x v="42"/>
    <s v="20177000140522"/>
    <d v="2017-06-12T00:00:00"/>
    <x v="0"/>
    <x v="0"/>
    <x v="0"/>
    <x v="0"/>
    <d v="2017-07-04T00:00:00"/>
    <m/>
    <m/>
    <d v="2017-07-07T15:34:32"/>
    <d v="2017-07-07T15:34:39"/>
    <s v="Buen día, Dando respuesta a su solicitud con radicado adjunto 20174000081841"/>
    <m/>
    <s v="wachamorrov@gmail.com"/>
    <m/>
    <s v="3017817337"/>
    <s v="WILLIAM  CHAMORRO V"/>
    <m/>
    <x v="2"/>
    <m/>
    <x v="0"/>
    <x v="0"/>
    <m/>
    <m/>
    <x v="2"/>
    <x v="0"/>
    <x v="0"/>
    <x v="0"/>
    <m/>
    <s v="   "/>
    <m/>
    <m/>
    <x v="0"/>
    <x v="0"/>
    <x v="0"/>
    <x v="0"/>
    <n v="0"/>
    <n v="3"/>
    <n v="1"/>
  </r>
  <r>
    <s v="1284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RECHO DE PTECICION- INFORMACION SOBRE LA MANTENIMIENTO DE LUMINARIAS"/>
    <x v="156"/>
    <x v="109"/>
    <x v="3813"/>
    <x v="1"/>
    <x v="42"/>
    <s v="20177000140552"/>
    <d v="2017-06-12T00:00:00"/>
    <x v="0"/>
    <x v="0"/>
    <x v="0"/>
    <x v="0"/>
    <d v="2017-07-04T00:00:00"/>
    <m/>
    <m/>
    <d v="2017-07-07T15:33:42"/>
    <d v="2017-07-07T15:33:46"/>
    <s v="Buen día, Dando respuesta a su solicitud con radicado adjunto 20174000082261"/>
    <m/>
    <s v="CAMINODETORCA@HOTMAIL.COM"/>
    <s v="6638246"/>
    <m/>
    <s v="CAMINO DE TORCA   "/>
    <s v="900825092"/>
    <x v="1"/>
    <s v="KR 19 183 51"/>
    <x v="0"/>
    <x v="0"/>
    <m/>
    <m/>
    <x v="0"/>
    <x v="1"/>
    <x v="0"/>
    <x v="0"/>
    <m/>
    <s v="   "/>
    <m/>
    <m/>
    <x v="0"/>
    <x v="0"/>
    <x v="0"/>
    <x v="0"/>
    <n v="0"/>
    <n v="3"/>
    <n v="1"/>
  </r>
  <r>
    <s v="128490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RECICLAJE"/>
    <x v="156"/>
    <x v="109"/>
    <x v="3814"/>
    <x v="1"/>
    <x v="42"/>
    <s v="_x0009_20177000140192"/>
    <d v="2017-06-12T00:00:00"/>
    <x v="0"/>
    <x v="0"/>
    <x v="0"/>
    <x v="0"/>
    <d v="2017-07-04T00:00:00"/>
    <s v="20175000085701"/>
    <d v="2017-07-06T00:00:00"/>
    <d v="2017-07-21T14:31:35"/>
    <d v="2017-07-21T14:31:37"/>
    <s v="Buen día, se dio respuesta con radicado UAESP No.  20175000085701, de fecha 06 de julio de 2017."/>
    <s v="Buen día, se dio respuesta con radicado UAESP No. 20175000085701, de fecha 06 de julio de 2017."/>
    <m/>
    <m/>
    <m/>
    <s v="MANUEL  RICARDO NIETO "/>
    <s v="17672375"/>
    <x v="0"/>
    <s v=" CARRERA 21 No. 44  51 SUR"/>
    <x v="0"/>
    <x v="0"/>
    <m/>
    <m/>
    <x v="2"/>
    <x v="0"/>
    <x v="0"/>
    <x v="0"/>
    <m/>
    <s v="   "/>
    <m/>
    <m/>
    <x v="0"/>
    <x v="0"/>
    <x v="0"/>
    <x v="0"/>
    <n v="38"/>
    <n v="17"/>
    <n v="26"/>
  </r>
  <r>
    <s v="1285022017"/>
    <x v="0"/>
    <x v="0"/>
    <x v="0"/>
    <x v="0"/>
    <x v="0"/>
    <x v="0"/>
    <s v="LIMPIEZA DE AREAS PUBLICAS , LAVADO DE PUENTES - OPERADOR Y/O PRESTADOR DEL SERVICIO"/>
    <x v="0"/>
    <s v="NEIDY  MUNOZ HERNANDEZ"/>
    <x v="0"/>
    <m/>
    <m/>
    <x v="0"/>
    <s v="AVENIDA CARACAS NO. 53 - 80 PRIMER PISO"/>
    <x v="2"/>
    <x v="2"/>
    <x v="0"/>
    <x v="0"/>
    <x v="0"/>
    <s v="LIMPIEZA"/>
    <x v="156"/>
    <x v="109"/>
    <x v="3815"/>
    <x v="1"/>
    <x v="42"/>
    <s v="_x0009_20177000140182"/>
    <d v="2017-06-12T00:00:00"/>
    <x v="0"/>
    <x v="0"/>
    <x v="0"/>
    <x v="0"/>
    <d v="2017-07-26T00:00:00"/>
    <s v="S-2017-116661"/>
    <d v="2017-07-06T00:00:00"/>
    <d v="2017-07-07T16:20:54"/>
    <d v="2017-07-07T16:20:55"/>
    <s v="Respetado ciudadano: (a)_x000a_Reciba un cordial saludo de parte de la empresa AGUAS DE BOGOTÁ S.A. E.S.P., con el fin de dar trámite a su requerimiento allegado por la Secretaría Distrital de Quejas y Soluciones (SDQS) No. 1285022017, le informamos el mismo fu"/>
    <m/>
    <m/>
    <m/>
    <m/>
    <s v="CIUDADSALITRE CIUDADSALITRE COPYRIGHT COPYRIGHT"/>
    <m/>
    <x v="2"/>
    <m/>
    <x v="0"/>
    <x v="0"/>
    <m/>
    <m/>
    <x v="3"/>
    <x v="0"/>
    <x v="0"/>
    <x v="0"/>
    <m/>
    <s v="   "/>
    <m/>
    <m/>
    <x v="0"/>
    <x v="0"/>
    <x v="0"/>
    <x v="0"/>
    <n v="23"/>
    <m/>
    <n v="16"/>
  </r>
  <r>
    <s v="1285102017"/>
    <x v="0"/>
    <x v="0"/>
    <x v="0"/>
    <x v="3"/>
    <x v="5"/>
    <x v="0"/>
    <s v="GESTION SOCIAL - SUBDIRECCION DE APROVECHAMIENTO"/>
    <x v="3"/>
    <s v="Claudia Mercedes Cifuentes Cifuentes"/>
    <x v="0"/>
    <m/>
    <m/>
    <x v="0"/>
    <s v="AVENIDA CARACAS NO. 53 - 80 PRIMER PISO"/>
    <x v="2"/>
    <x v="0"/>
    <x v="2"/>
    <x v="0"/>
    <x v="0"/>
    <s v="RECICLAJE"/>
    <x v="156"/>
    <x v="109"/>
    <x v="3816"/>
    <x v="1"/>
    <x v="42"/>
    <s v=" 20177000139792"/>
    <d v="2017-06-12T00:00:00"/>
    <x v="0"/>
    <x v="0"/>
    <x v="0"/>
    <x v="0"/>
    <d v="2017-07-04T00:00:00"/>
    <s v=" 20175000087021"/>
    <d v="2017-07-06T00:00:00"/>
    <d v="2017-07-21T14:34:30"/>
    <d v="2017-07-21T14:34:31"/>
    <s v="Buen día, se dio respuesta con radicado UAESP No. 20175000087021, de fecha 06 de julio de 2017."/>
    <s v="Buen día, se dio respuesta con radicado UAESP No. 20175000087021, de fecha 06 de julio de 2017."/>
    <m/>
    <m/>
    <m/>
    <s v="IVONNE  MORALES "/>
    <s v="1032371585"/>
    <x v="0"/>
    <s v=" CARRERA 42 A No. 10 A  37"/>
    <x v="0"/>
    <x v="0"/>
    <m/>
    <m/>
    <x v="2"/>
    <x v="0"/>
    <x v="0"/>
    <x v="0"/>
    <m/>
    <s v="   "/>
    <m/>
    <m/>
    <x v="0"/>
    <x v="0"/>
    <x v="0"/>
    <x v="0"/>
    <n v="38"/>
    <n v="17"/>
    <n v="26"/>
  </r>
  <r>
    <s v="1285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6"/>
    <x v="109"/>
    <x v="3817"/>
    <x v="1"/>
    <x v="42"/>
    <s v=" 20177000139782"/>
    <d v="2017-06-12T00:00:00"/>
    <x v="0"/>
    <x v="0"/>
    <x v="0"/>
    <x v="0"/>
    <d v="2017-07-04T00:00:00"/>
    <m/>
    <m/>
    <d v="2017-07-07T15:32:10"/>
    <d v="2017-07-07T15:32:10"/>
    <s v="Buen día, Dando respuesta a su solicitud con radicado adjunto 20174000082281"/>
    <m/>
    <s v="jacbsanfrancisco@gmail.com"/>
    <s v="2619588"/>
    <m/>
    <s v="EDILBERTO  GIRALDO "/>
    <m/>
    <x v="2"/>
    <s v="TV 45 5H 18"/>
    <x v="0"/>
    <x v="0"/>
    <m/>
    <m/>
    <x v="2"/>
    <x v="0"/>
    <x v="0"/>
    <x v="0"/>
    <m/>
    <s v="   "/>
    <m/>
    <m/>
    <x v="0"/>
    <x v="0"/>
    <x v="0"/>
    <x v="0"/>
    <n v="0"/>
    <n v="3"/>
    <n v="1"/>
  </r>
  <r>
    <s v="1285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LOS ARBOLES UBICADOS EXACTAMENTE EN LA CARRERA 79F NO 47B-16 DEL SECTOR DE CASA BLANCA KENNEDY, ENSEGUIDA DE LA IGLESIA.  LOS ARBOLES ESTAN EN ESPACIO PUBLICO Y DICE QUE LAS RAMAS LES ESTAN AFECTANDO LOS VENTANALES DE L"/>
    <x v="156"/>
    <x v="109"/>
    <x v="3818"/>
    <x v="1"/>
    <x v="42"/>
    <m/>
    <m/>
    <x v="0"/>
    <x v="0"/>
    <x v="0"/>
    <x v="0"/>
    <d v="2017-07-04T00:00:00"/>
    <m/>
    <m/>
    <d v="2017-06-27T16:12:17"/>
    <d v="2017-06-27T16:12: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4"/>
    <m/>
    <n v="10"/>
  </r>
  <r>
    <s v="1285222017"/>
    <x v="0"/>
    <x v="0"/>
    <x v="0"/>
    <x v="2"/>
    <x v="4"/>
    <x v="0"/>
    <s v="GESTION DEL SERVICIO DE ALUMBRDAO PUBLICO - SUBDIRECCION DE SERVICIOS FUNERARIOS Y ALUMBRADO PUBLICO (INFORMES, DERECHOS DE PETICION, REQUERIMIENTOS, TRAMITE ADMINISTRATIVO Y SOLICITUDES ACADEMICAS)"/>
    <x v="2"/>
    <s v="PAOLA ANDREA BEDOYA VILLANUEVA"/>
    <x v="4"/>
    <s v="18 - BRITALIA"/>
    <s v="BRITALIA"/>
    <x v="3"/>
    <m/>
    <x v="3"/>
    <x v="0"/>
    <x v="4"/>
    <x v="2"/>
    <x v="2"/>
    <s v="YO, ELKIN ALBERTO ROA SOLORZANO, IDENTIFICADO CON CEDULA DE CIUDADANIA NUMERO 79.215.568 Y DOMICILIADO EN CALLE 162 NO 55C-80 DE LA CIUDAD DE BOGOTA, ADMINISTRADOR Y REPRESENTANTE LEGAL DEL EDIFICIO, EN EJERCICIO DEL DERECHO DE PETICION QUE CONSAGRA EL AR"/>
    <x v="156"/>
    <x v="109"/>
    <x v="3819"/>
    <x v="1"/>
    <x v="42"/>
    <m/>
    <m/>
    <x v="0"/>
    <x v="0"/>
    <x v="0"/>
    <x v="0"/>
    <d v="2017-07-04T00:00:00"/>
    <m/>
    <m/>
    <d v="2017-07-07T15:32:55"/>
    <d v="2017-07-07T15:32:56"/>
    <s v="Buen día, Dando respuesta a su solicitud con radicado adjunto 20174000082291"/>
    <m/>
    <s v="edi.porticolina2@gmail.com"/>
    <s v="3108002152"/>
    <s v="3108002152"/>
    <s v="EDIFICIO PORTICO DE LA COLINA II   "/>
    <s v="900548321"/>
    <x v="1"/>
    <s v="CL 162 55C 80 "/>
    <x v="0"/>
    <x v="0"/>
    <m/>
    <m/>
    <x v="0"/>
    <x v="1"/>
    <x v="1"/>
    <x v="1"/>
    <s v="900548321"/>
    <s v="EDIFICIO PORTICO DE LA COLINA II   "/>
    <s v="3108002152"/>
    <m/>
    <x v="0"/>
    <x v="0"/>
    <x v="0"/>
    <x v="0"/>
    <n v="0"/>
    <n v="3"/>
    <n v="1"/>
  </r>
  <r>
    <s v="128529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RECICLAJE"/>
    <x v="156"/>
    <x v="109"/>
    <x v="3820"/>
    <x v="1"/>
    <x v="42"/>
    <s v=" 20177000139772"/>
    <d v="2017-06-12T00:00:00"/>
    <x v="0"/>
    <x v="0"/>
    <x v="0"/>
    <x v="0"/>
    <d v="2017-07-04T00:00:00"/>
    <s v=" 20175000086571"/>
    <d v="2017-07-06T00:00:00"/>
    <d v="2017-07-21T14:38:09"/>
    <d v="2017-07-21T14:38:10"/>
    <s v="Buen día, se dio respuesta con radicado UAESP No.  20175000086571, de fecha 06 de julio de 2017."/>
    <s v="Buen día, se dio respuesta con radicado UAESP No.  20175000086571, de fecha 06 de julio de 2017."/>
    <s v="asocolombianita2006@hotmail.com"/>
    <m/>
    <s v="3114944036"/>
    <s v="HECTOR JAIME BERNAL "/>
    <s v="17087170"/>
    <x v="0"/>
    <s v=" CARRERA  42 A No. 10 A  37"/>
    <x v="0"/>
    <x v="0"/>
    <m/>
    <m/>
    <x v="2"/>
    <x v="0"/>
    <x v="0"/>
    <x v="0"/>
    <m/>
    <s v="   "/>
    <m/>
    <m/>
    <x v="0"/>
    <x v="0"/>
    <x v="0"/>
    <x v="0"/>
    <n v="38"/>
    <n v="17"/>
    <n v="26"/>
  </r>
  <r>
    <s v="1285462017"/>
    <x v="0"/>
    <x v="0"/>
    <x v="0"/>
    <x v="3"/>
    <x v="5"/>
    <x v="0"/>
    <s v="GESTION SOCIAL - SUBDIRECCION DE APROVECHAMIENTO"/>
    <x v="3"/>
    <s v="Claudia Mercedes Cifuentes Cifuentes"/>
    <x v="0"/>
    <m/>
    <m/>
    <x v="0"/>
    <s v="AVENIDA CARACAS NO. 53 - 80 PRIMER PISO"/>
    <x v="2"/>
    <x v="0"/>
    <x v="2"/>
    <x v="0"/>
    <x v="0"/>
    <s v="RECICLAJE"/>
    <x v="156"/>
    <x v="109"/>
    <x v="3821"/>
    <x v="1"/>
    <x v="42"/>
    <s v=" 20177000139752"/>
    <d v="2017-06-12T00:00:00"/>
    <x v="0"/>
    <x v="0"/>
    <x v="0"/>
    <x v="0"/>
    <d v="2017-07-04T00:00:00"/>
    <s v=" 20175000087531"/>
    <d v="2017-07-07T00:00:00"/>
    <d v="2017-07-21T14:53:46"/>
    <d v="2017-07-21T14:53:47"/>
    <s v="Buen día, se dio respuesta con radicado UAESP No.  20175000087531, de fecha 07 de julio de 2017."/>
    <s v="Buen día, se dio respuesta con radicado UAESP No.  20175000087531, de fecha 07 de julio de 2017."/>
    <m/>
    <m/>
    <s v="3157065014"/>
    <s v="ELIANA  REYNA "/>
    <s v="1026577273"/>
    <x v="0"/>
    <s v=" CALLE 69 J BIS SUR NO. 29 30"/>
    <x v="0"/>
    <x v="0"/>
    <m/>
    <m/>
    <x v="2"/>
    <x v="0"/>
    <x v="0"/>
    <x v="0"/>
    <m/>
    <s v="   "/>
    <m/>
    <m/>
    <x v="0"/>
    <x v="0"/>
    <x v="0"/>
    <x v="0"/>
    <n v="38"/>
    <n v="17"/>
    <n v="26"/>
  </r>
  <r>
    <s v="1285752017"/>
    <x v="0"/>
    <x v="0"/>
    <x v="0"/>
    <x v="3"/>
    <x v="5"/>
    <x v="0"/>
    <s v="GESTION SOCIAL - SUBDIRECCION DE APROVECHAMIENTO"/>
    <x v="3"/>
    <s v="Claudia Mercedes Cifuentes Cifuentes"/>
    <x v="0"/>
    <m/>
    <m/>
    <x v="0"/>
    <s v="AVENIDA CARACAS NO. 53 - 80 PRIMER PISO"/>
    <x v="2"/>
    <x v="2"/>
    <x v="2"/>
    <x v="0"/>
    <x v="0"/>
    <s v="RECICLAJE"/>
    <x v="156"/>
    <x v="109"/>
    <x v="3822"/>
    <x v="1"/>
    <x v="42"/>
    <s v=" 20177000139742"/>
    <d v="2017-06-12T00:00:00"/>
    <x v="0"/>
    <x v="0"/>
    <x v="0"/>
    <x v="0"/>
    <d v="2017-07-04T00:00:00"/>
    <s v="20175000085821"/>
    <d v="2017-07-06T00:00:00"/>
    <d v="2017-07-21T14:57:13"/>
    <d v="2017-07-21T14:57:14"/>
    <s v="Buen día, se dio respuesta con radicado UAESP No. 20175000085821, de fecha 06 de julio de 2017."/>
    <s v="Buen día, se dio respuesta con radicado UAESP No. 20175000085821, de fecha 06 de julio de 2017."/>
    <m/>
    <s v="7180161"/>
    <s v="3143770761"/>
    <s v="NATALIA GISETH REYNA "/>
    <s v="1026577300"/>
    <x v="0"/>
    <s v="CL 69J BIS SUR 29 10 "/>
    <x v="0"/>
    <x v="0"/>
    <m/>
    <m/>
    <x v="2"/>
    <x v="0"/>
    <x v="0"/>
    <x v="0"/>
    <m/>
    <s v="   "/>
    <m/>
    <m/>
    <x v="0"/>
    <x v="0"/>
    <x v="0"/>
    <x v="0"/>
    <n v="38"/>
    <n v="17"/>
    <n v="26"/>
  </r>
  <r>
    <s v="1285872017"/>
    <x v="0"/>
    <x v="0"/>
    <x v="0"/>
    <x v="3"/>
    <x v="5"/>
    <x v="0"/>
    <s v="GESTION SOCIAL - SUBDIRECCION DE APROVECHAMIENTO"/>
    <x v="3"/>
    <s v="Claudia Mercedes Cifuentes Cifuentes"/>
    <x v="0"/>
    <m/>
    <m/>
    <x v="0"/>
    <s v="AVENIDA CARACAS NO. 53 - 80 PRIMER PISO"/>
    <x v="2"/>
    <x v="0"/>
    <x v="2"/>
    <x v="0"/>
    <x v="0"/>
    <s v="RECICLAJE"/>
    <x v="156"/>
    <x v="109"/>
    <x v="3823"/>
    <x v="1"/>
    <x v="42"/>
    <s v=" 20177000139722"/>
    <d v="2017-06-12T00:00:00"/>
    <x v="0"/>
    <x v="0"/>
    <x v="0"/>
    <x v="0"/>
    <d v="2017-07-04T00:00:00"/>
    <s v="20175000085811"/>
    <d v="2017-07-06T00:00:00"/>
    <d v="2017-07-21T15:09:57"/>
    <d v="2017-07-21T15:10:03"/>
    <s v="Buen día, se dio respuesta con radicado UAESP No. 20175000085811, de fecha 06 de julio de 2017."/>
    <s v="Buen día, se dio respuesta con radicado UAESP No. 20175000085811, de fecha 06 de julio de 2017."/>
    <m/>
    <m/>
    <s v="3115871313"/>
    <s v="ESTELLA  VALENCIA "/>
    <s v="57401762"/>
    <x v="0"/>
    <s v=" TRANSVERSAL 68 2A  40"/>
    <x v="0"/>
    <x v="0"/>
    <m/>
    <m/>
    <x v="2"/>
    <x v="0"/>
    <x v="0"/>
    <x v="0"/>
    <m/>
    <s v="   "/>
    <m/>
    <m/>
    <x v="0"/>
    <x v="0"/>
    <x v="0"/>
    <x v="0"/>
    <n v="38"/>
    <n v="17"/>
    <n v="26"/>
  </r>
  <r>
    <s v="1286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6"/>
    <x v="109"/>
    <x v="3824"/>
    <x v="1"/>
    <x v="42"/>
    <s v=" 20177000140782"/>
    <d v="2017-06-12T00:00:00"/>
    <x v="0"/>
    <x v="0"/>
    <x v="0"/>
    <x v="0"/>
    <d v="2017-07-04T00:00:00"/>
    <m/>
    <m/>
    <d v="2017-07-10T10:37:20"/>
    <d v="2017-07-10T10:37:20"/>
    <s v="Buen día, Dando respuesta a su solicitud con radicado adjunto 20174000082301"/>
    <m/>
    <m/>
    <m/>
    <m/>
    <s v="CONCEJO CONCEJO DE BOGOTA"/>
    <s v="21011100110"/>
    <x v="2"/>
    <s v=" Calle 36 N 28 A 41"/>
    <x v="0"/>
    <x v="0"/>
    <m/>
    <m/>
    <x v="3"/>
    <x v="0"/>
    <x v="0"/>
    <x v="0"/>
    <m/>
    <s v="   "/>
    <m/>
    <m/>
    <x v="0"/>
    <x v="0"/>
    <x v="0"/>
    <x v="0"/>
    <n v="0"/>
    <n v="6"/>
    <n v="1"/>
  </r>
  <r>
    <s v="1286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INFORMACION SOBRE ALUMBRADO PUBLICO"/>
    <x v="156"/>
    <x v="109"/>
    <x v="3825"/>
    <x v="1"/>
    <x v="42"/>
    <s v="20177000140842"/>
    <d v="2017-06-12T00:00:00"/>
    <x v="0"/>
    <x v="0"/>
    <x v="0"/>
    <x v="0"/>
    <d v="2017-07-04T00:00:00"/>
    <s v="20174000082331"/>
    <d v="2017-06-29T00:00:00"/>
    <d v="2017-07-10T10:28:39"/>
    <d v="2017-07-10T10:28:42"/>
    <s v="Buen día,_x000a_Dando respuesta a su solicitud con radicado adjunto 20174000082331_x000a_"/>
    <m/>
    <s v="carlosguevara@movimientomira.com"/>
    <m/>
    <m/>
    <s v="CARLOS EDUARDO GUEVARA VILLABON"/>
    <m/>
    <x v="2"/>
    <s v="KR 7 8 68   OFC 507"/>
    <x v="0"/>
    <x v="0"/>
    <m/>
    <m/>
    <x v="2"/>
    <x v="0"/>
    <x v="0"/>
    <x v="0"/>
    <m/>
    <s v="   "/>
    <m/>
    <m/>
    <x v="0"/>
    <x v="0"/>
    <x v="0"/>
    <x v="0"/>
    <n v="24"/>
    <n v="6"/>
    <n v="15"/>
  </r>
  <r>
    <s v="1286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6"/>
    <x v="109"/>
    <x v="3826"/>
    <x v="1"/>
    <x v="42"/>
    <s v="_x0009_20177000140772"/>
    <d v="2017-06-12T00:00:00"/>
    <x v="0"/>
    <x v="0"/>
    <x v="0"/>
    <x v="0"/>
    <d v="2017-07-04T00:00:00"/>
    <m/>
    <m/>
    <d v="2017-07-10T10:37:58"/>
    <d v="2017-07-10T10:38:01"/>
    <s v="Buen día, Dando respuesta a su solicitud con radicado adjunto 20174000081121"/>
    <m/>
    <m/>
    <s v="2088232"/>
    <m/>
    <s v="CONCEJO DE   BOGOTA DC "/>
    <m/>
    <x v="2"/>
    <s v="CL 34 27 36 "/>
    <x v="0"/>
    <x v="0"/>
    <m/>
    <m/>
    <x v="2"/>
    <x v="0"/>
    <x v="0"/>
    <x v="0"/>
    <m/>
    <s v="   "/>
    <m/>
    <m/>
    <x v="0"/>
    <x v="0"/>
    <x v="0"/>
    <x v="0"/>
    <n v="0"/>
    <n v="6"/>
    <n v="1"/>
  </r>
  <r>
    <s v="12863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MANEJO Y DISPOSICION DE RESIDUOS SOLIDOS EN LA ZONA RURAL DE USME"/>
    <x v="156"/>
    <x v="109"/>
    <x v="3827"/>
    <x v="1"/>
    <x v="42"/>
    <s v="20177000140852"/>
    <d v="2017-06-12T00:00:00"/>
    <x v="0"/>
    <x v="0"/>
    <x v="0"/>
    <x v="0"/>
    <d v="2017-07-26T00:00:00"/>
    <s v="GC-302-2017-1836"/>
    <d v="2017-07-26T00:00:00"/>
    <d v="2017-07-26T17:21:49"/>
    <d v="2017-07-26T17:21:57"/>
    <s v="Respetado ciudadano: (a)_x000a_Reciba un cordial saludo de parte de la empresa AGUAS DE BOGOTÁ S.A. E.S.P., con el fin de dar trámite a su requerimiento allegado por la Secretaría Distrital de Quejas y Soluciones (SDQS) No. 1286352017, le informamos el mismo fu"/>
    <m/>
    <m/>
    <s v="7693100"/>
    <m/>
    <s v="JORGE ELIECER PEÑA PINILLA"/>
    <m/>
    <x v="2"/>
    <s v="CL 137B SUR 3 24 "/>
    <x v="0"/>
    <x v="0"/>
    <m/>
    <m/>
    <x v="2"/>
    <x v="0"/>
    <x v="0"/>
    <x v="0"/>
    <m/>
    <s v="   "/>
    <m/>
    <m/>
    <x v="0"/>
    <x v="0"/>
    <x v="0"/>
    <x v="0"/>
    <n v="28"/>
    <m/>
    <n v="20"/>
  </r>
  <r>
    <s v="1286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RECHO DE PETICION SOLICITUD DE INFORMACION ALUMBRADO PUBLICO"/>
    <x v="156"/>
    <x v="109"/>
    <x v="3828"/>
    <x v="1"/>
    <x v="42"/>
    <s v="20177000140882"/>
    <d v="2017-06-12T00:00:00"/>
    <x v="0"/>
    <x v="0"/>
    <x v="0"/>
    <x v="0"/>
    <d v="2017-07-04T00:00:00"/>
    <m/>
    <m/>
    <d v="2017-07-10T15:04:45"/>
    <d v="2017-07-10T15:04:47"/>
    <s v="Señor EINER FABIAN MEJIA ANAYA CARRERA 33 # 23-51 CENTRO URBANO ANTONIO NARIÑO BLOQUE C1 APTO 511 3134730592 Bogotá - D.C. Asunto: Respuesta a solicitud de información. Referencia:_x0009_Radicado entrada UAESP 20177000140882 Respetado señor Mejía: En atención a"/>
    <m/>
    <m/>
    <m/>
    <s v="3134730592"/>
    <s v="EINER FABIAN MEJIA ANAYA"/>
    <s v="1032474177"/>
    <x v="0"/>
    <m/>
    <x v="0"/>
    <x v="0"/>
    <m/>
    <m/>
    <x v="2"/>
    <x v="0"/>
    <x v="0"/>
    <x v="0"/>
    <m/>
    <s v="   "/>
    <m/>
    <m/>
    <x v="0"/>
    <x v="0"/>
    <x v="0"/>
    <x v="0"/>
    <n v="0"/>
    <n v="6"/>
    <n v="1"/>
  </r>
  <r>
    <s v="1286502017"/>
    <x v="0"/>
    <x v="0"/>
    <x v="0"/>
    <x v="3"/>
    <x v="5"/>
    <x v="0"/>
    <s v="GESTION SOCIAL - SUBDIRECCION DE APROVECHAMIENTO"/>
    <x v="3"/>
    <s v="Claudia Mercedes Cifuentes Cifuentes"/>
    <x v="0"/>
    <m/>
    <m/>
    <x v="0"/>
    <s v="AVENIDA CARACAS NO. 53 - 80 PRIMER PISO"/>
    <x v="2"/>
    <x v="2"/>
    <x v="2"/>
    <x v="0"/>
    <x v="0"/>
    <s v="RECICLAJE"/>
    <x v="156"/>
    <x v="109"/>
    <x v="3829"/>
    <x v="1"/>
    <x v="42"/>
    <s v="_x0009_20177000139732"/>
    <d v="2017-06-12T00:00:00"/>
    <x v="0"/>
    <x v="0"/>
    <x v="0"/>
    <x v="0"/>
    <d v="2017-07-04T00:00:00"/>
    <s v="20175000086931"/>
    <d v="2017-07-06T00:00:00"/>
    <d v="2017-07-21T16:35:08"/>
    <d v="2017-07-21T16:35:09"/>
    <s v="Buen dìa, se dio respuesta con radicado UAESP No. 20175000086931, de fecha 06 de julio de 2017."/>
    <s v="Buen dìa, se dio respuesta con radicado UAESP No. 20175000086931, de fecha 06 de julio de 2017."/>
    <m/>
    <m/>
    <s v="3214333960"/>
    <s v="JANETH  BERNAL "/>
    <s v="52477670"/>
    <x v="0"/>
    <s v=" CALLE 69 J BIS SUR No. 29  30"/>
    <x v="0"/>
    <x v="0"/>
    <m/>
    <m/>
    <x v="2"/>
    <x v="0"/>
    <x v="0"/>
    <x v="0"/>
    <m/>
    <s v="   "/>
    <m/>
    <m/>
    <x v="0"/>
    <x v="0"/>
    <x v="0"/>
    <x v="0"/>
    <n v="38"/>
    <n v="17"/>
    <n v="26"/>
  </r>
  <r>
    <s v="1286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56"/>
    <x v="109"/>
    <x v="3830"/>
    <x v="1"/>
    <x v="42"/>
    <s v="_x0009_20177000139672"/>
    <d v="2017-06-12T00:00:00"/>
    <x v="0"/>
    <x v="0"/>
    <x v="0"/>
    <x v="0"/>
    <d v="2017-07-04T00:00:00"/>
    <m/>
    <m/>
    <d v="2017-07-10T10:38:33"/>
    <d v="2017-07-10T10:38:34"/>
    <s v="Buen día, Dando respuesta a su solicitud con radicado adjunto 20174000082341"/>
    <m/>
    <s v="SSPD@superservicios.gov.co"/>
    <s v="6913005"/>
    <m/>
    <s v="SUPERINTENDENCIA DE SERVICIOS PUBLICOS   DOMICILIARI "/>
    <m/>
    <x v="2"/>
    <s v="KR 18 84 35 "/>
    <x v="0"/>
    <x v="0"/>
    <m/>
    <m/>
    <x v="2"/>
    <x v="0"/>
    <x v="0"/>
    <x v="0"/>
    <m/>
    <s v="   "/>
    <m/>
    <m/>
    <x v="0"/>
    <x v="0"/>
    <x v="0"/>
    <x v="0"/>
    <n v="0"/>
    <n v="6"/>
    <n v="1"/>
  </r>
  <r>
    <s v="1286652017"/>
    <x v="0"/>
    <x v="0"/>
    <x v="0"/>
    <x v="3"/>
    <x v="5"/>
    <x v="0"/>
    <s v="GESTION SOCIAL - SUBDIRECCION DE APROVECHAMIENTO"/>
    <x v="3"/>
    <s v="Claudia Mercedes Cifuentes Cifuentes"/>
    <x v="0"/>
    <m/>
    <m/>
    <x v="0"/>
    <s v="AVENIDA CARACAS NO. 53 - 80 PRIMER PISO"/>
    <x v="2"/>
    <x v="0"/>
    <x v="2"/>
    <x v="0"/>
    <x v="0"/>
    <s v="RECICLAJE"/>
    <x v="156"/>
    <x v="109"/>
    <x v="3831"/>
    <x v="1"/>
    <x v="42"/>
    <s v=" 20177000139542"/>
    <d v="2017-06-12T00:00:00"/>
    <x v="0"/>
    <x v="0"/>
    <x v="0"/>
    <x v="0"/>
    <d v="2017-07-04T00:00:00"/>
    <s v="20175000086481"/>
    <d v="2017-07-06T00:00:00"/>
    <d v="2017-07-21T16:39:17"/>
    <d v="2017-07-21T16:39:18"/>
    <s v="Buen día, se dio respuesta con radicado UAESP No. 20175000086481, de fecha 06 de julio de 2017."/>
    <s v="Buen día, se dio respuesta con radicado UAESP No. 20175000086481, de fecha 06 de julio de 2017."/>
    <m/>
    <m/>
    <m/>
    <s v="SILDANA  GOMEZ "/>
    <s v="41628472"/>
    <x v="0"/>
    <s v=" CALLE 42 A No. 10 A  37"/>
    <x v="0"/>
    <x v="0"/>
    <m/>
    <m/>
    <x v="2"/>
    <x v="0"/>
    <x v="0"/>
    <x v="0"/>
    <m/>
    <s v="   "/>
    <m/>
    <m/>
    <x v="0"/>
    <x v="0"/>
    <x v="0"/>
    <x v="0"/>
    <n v="38"/>
    <n v="17"/>
    <n v="26"/>
  </r>
  <r>
    <s v="1286802017"/>
    <x v="0"/>
    <x v="0"/>
    <x v="0"/>
    <x v="0"/>
    <x v="0"/>
    <x v="0"/>
    <s v="LIMPIEZA DE AREAS PUBLICAS , LAVADO DE PUENTES - OPERADOR Y/O PRESTADOR DEL SERVICIO"/>
    <x v="0"/>
    <s v="NEIDY  MUNOZ HERNANDEZ"/>
    <x v="10"/>
    <s v="88 - EL REFUGIO"/>
    <s v="EMAUS"/>
    <x v="6"/>
    <m/>
    <x v="3"/>
    <x v="2"/>
    <x v="0"/>
    <x v="0"/>
    <x v="0"/>
    <s v="OTRA VEZ DEJARON BASURA TIRADA EN LA VIA Y ANDEN DESPUES DE LA RECOLECCION NOCTURNA FRENTE A LA DIAG 70A NO 4 -21  Y  EN LA ACERA DE ENFRENTE  ALREDEDOR DE LA CANECA PUBLICA. AGUAS BOGOTA ES SUCIA DEJA BASURA TIRADA !! LO MIMSO PARA EN EL PARQUE AL FRENTE"/>
    <x v="156"/>
    <x v="109"/>
    <x v="3832"/>
    <x v="1"/>
    <x v="42"/>
    <m/>
    <m/>
    <x v="0"/>
    <x v="0"/>
    <x v="0"/>
    <x v="0"/>
    <d v="2017-07-26T00:00:00"/>
    <m/>
    <m/>
    <d v="2017-07-05T20:15:40"/>
    <d v="2017-07-05T20:15:41"/>
    <s v="Apreciado usuario: _x000a__x000a_Reciba un cordial saludo de AGUAS DE BOGOTÁ S.A. E.S.P.,_x000a_ con el ánimo de dar trámite a su solicitud relacionado con el servicio_x000a_de recolección de bolsas producto del barrido manual de vías y_x000a_áreas públicas, nos permitimos informar qu"/>
    <m/>
    <m/>
    <m/>
    <m/>
    <s v="ANÓNIMO"/>
    <m/>
    <x v="2"/>
    <m/>
    <x v="0"/>
    <x v="0"/>
    <m/>
    <m/>
    <x v="2"/>
    <x v="2"/>
    <x v="0"/>
    <x v="0"/>
    <m/>
    <s v="   "/>
    <m/>
    <m/>
    <x v="0"/>
    <x v="0"/>
    <x v="0"/>
    <x v="0"/>
    <n v="21"/>
    <m/>
    <n v="14"/>
  </r>
  <r>
    <s v="1287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6"/>
    <x v="109"/>
    <x v="3833"/>
    <x v="1"/>
    <x v="42"/>
    <s v=" 20177000136052"/>
    <d v="2017-06-12T00:00:00"/>
    <x v="0"/>
    <x v="0"/>
    <x v="0"/>
    <x v="0"/>
    <d v="2017-07-04T00:00:00"/>
    <m/>
    <m/>
    <d v="2017-07-10T10:37:00"/>
    <d v="2017-07-10T10:37:01"/>
    <s v="Buen día, Dando respuesta a su solicitud con radicado adjunto 20174000082351"/>
    <m/>
    <m/>
    <m/>
    <m/>
    <s v="JAC VILLA ALEXANDRA  JAC VILLA ALEXANDRA "/>
    <m/>
    <x v="2"/>
    <m/>
    <x v="0"/>
    <x v="0"/>
    <m/>
    <m/>
    <x v="2"/>
    <x v="0"/>
    <x v="0"/>
    <x v="0"/>
    <m/>
    <s v="   "/>
    <m/>
    <m/>
    <x v="0"/>
    <x v="0"/>
    <x v="0"/>
    <x v="0"/>
    <n v="0"/>
    <n v="6"/>
    <n v="1"/>
  </r>
  <r>
    <s v="128788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LINEA 195 - SERVICIO A LA CIUDADANIA"/>
    <x v="1"/>
    <x v="1"/>
    <x v="2"/>
    <x v="0"/>
    <x v="0"/>
    <s v="LA CIUDADANA QUIERE PONER UN RECLAMO PARA LA ENTIDAD QUE RECOGEN LA BASURA EN EL BARRIO SAN BERNARDINO EL TRIUNFO LOCALIDAD BOSA. _x000a_ ELLA INDICA QUE FRENTE A SU CASA UBICADA EN LA CALLE 78 # 87H - 09. LOS VECINOS SACAN LA BASURA, LOS FUNCIONARIOS NO RECEJE"/>
    <x v="156"/>
    <x v="109"/>
    <x v="3834"/>
    <x v="1"/>
    <x v="42"/>
    <m/>
    <m/>
    <x v="0"/>
    <x v="0"/>
    <x v="0"/>
    <x v="0"/>
    <d v="2017-07-04T00:00:00"/>
    <m/>
    <m/>
    <d v="2017-06-29T17:39:47"/>
    <d v="2017-06-29T17:39:48"/>
    <s v="NOS PERMITIMOS ADJUNTAR RESPUESTA DADA AL USUARIO DEL DERECHO DE PETICIÓN RADICADO BAJO EL CONSECUTIVO 1287882017"/>
    <s v="NOS PERMITIMOS ADJUNTAR RESPUESTA DADA AL USUARIO DEL DERECHO DE PETICIÓN RADICADO BAJO EL CONSECUTIVO 1287882017"/>
    <s v="leilis_04@hotmail.co"/>
    <m/>
    <s v="3132184090"/>
    <s v="LEIDI  SOLARTE "/>
    <s v="1030650333"/>
    <x v="0"/>
    <s v="CL 78 87H 09 "/>
    <x v="0"/>
    <x v="0"/>
    <m/>
    <m/>
    <x v="2"/>
    <x v="0"/>
    <x v="0"/>
    <x v="0"/>
    <m/>
    <s v="   "/>
    <m/>
    <m/>
    <x v="0"/>
    <x v="0"/>
    <x v="0"/>
    <x v="0"/>
    <n v="16"/>
    <m/>
    <n v="12"/>
  </r>
  <r>
    <s v="1288312017"/>
    <x v="0"/>
    <x v="0"/>
    <x v="0"/>
    <x v="0"/>
    <x v="2"/>
    <x v="0"/>
    <s v="PODA DE ARBOLES - SUBDIRECCION DE RECOLECCION, BARRIDO Y LIMPIEZA"/>
    <x v="0"/>
    <s v="Leidy Julieth Leon Moreno ext 1716"/>
    <x v="0"/>
    <m/>
    <m/>
    <x v="0"/>
    <s v="AVENIDA CARACAS NO. 53 - 80 PRIMER PISO"/>
    <x v="1"/>
    <x v="0"/>
    <x v="2"/>
    <x v="0"/>
    <x v="0"/>
    <s v="PODA DE ARBOLES FRENTE A LA CALLE 25 B 99 17, BARRIO FONTIBON SAN JOSE, PARQUE FONTIBON CALLEJON. SE SOLICITA LA PODA DE UN ARBOL QUE TIENE ENTE 12 O 15 METROS DE ALTO ESTA FRENTE A LA RESIDENCIA ACTUALMENTE ESTA LADEADO Y TIENE RIESGO DE VOLCAMIENTO. SE "/>
    <x v="156"/>
    <x v="109"/>
    <x v="3835"/>
    <x v="1"/>
    <x v="42"/>
    <m/>
    <m/>
    <x v="0"/>
    <x v="0"/>
    <x v="0"/>
    <x v="0"/>
    <d v="2017-07-04T00:00:00"/>
    <m/>
    <m/>
    <d v="2017-06-27T16:30:13"/>
    <d v="2017-06-27T16:30:1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rancy_r@hotmail.com"/>
    <s v="2752953"/>
    <s v="3102336244"/>
    <s v="FRANCY  ROSA RUIZ "/>
    <s v="39764014"/>
    <x v="0"/>
    <s v=" CALLE 25 B 99 17, BARRIO FONTIBON SAN JOSE,"/>
    <x v="0"/>
    <x v="0"/>
    <m/>
    <m/>
    <x v="0"/>
    <x v="0"/>
    <x v="0"/>
    <x v="0"/>
    <m/>
    <s v="   "/>
    <m/>
    <m/>
    <x v="0"/>
    <x v="0"/>
    <x v="0"/>
    <x v="0"/>
    <n v="14"/>
    <m/>
    <n v="10"/>
  </r>
  <r>
    <s v="1288792017"/>
    <x v="0"/>
    <x v="0"/>
    <x v="0"/>
    <x v="2"/>
    <x v="4"/>
    <x v="0"/>
    <s v="GESTION DEL SERVICIO DE ALUMBRDAO PUBLICO - SUBDIRECCION DE SERVICIOS FUNERARIOS Y ALUMBRADO PUBLICO (INFORMES, DERECHOS DE PETICION, REQUERIMIENTOS, TRAMITE ADMINISTRATIVO Y SOLICITUDES ACADEMICAS)"/>
    <x v="2"/>
    <s v="PAOLA ANDREA BEDOYA VILLANUEVA"/>
    <x v="9"/>
    <s v="72 - BOLIVIA"/>
    <s v="BOLIVIA"/>
    <x v="3"/>
    <s v="AVENIDA CARACAS NO. 53 - 80 PRIMER PISO"/>
    <x v="2"/>
    <x v="0"/>
    <x v="4"/>
    <x v="2"/>
    <x v="2"/>
    <s v="ALUMBRADO PUBLICO. EL EDIL DE LA LOCALIDAD DE ENGATIVA DEIBY MAURICIO OCHOA PINEDA INDICA QUE EN EN RECORRIDO POR EL BARRIO BOLIVIA SE REPORTAN VARIAS LUMINARIAS FUERA DE FUNCIONAMIENTO UBICADAS EN LA CARRERA 108 ENTRE CALLES 82 - 83. LOCALIDAD DE ENGATIV"/>
    <x v="156"/>
    <x v="109"/>
    <x v="3836"/>
    <x v="1"/>
    <x v="42"/>
    <s v="20177000135332"/>
    <d v="2017-06-06T00:00:00"/>
    <x v="0"/>
    <x v="0"/>
    <x v="0"/>
    <x v="0"/>
    <d v="2017-07-04T00:00:00"/>
    <m/>
    <m/>
    <d v="2017-07-10T10:37:39"/>
    <d v="2017-07-10T10:37:40"/>
    <s v="Buen día, Dando respuesta a su solicitud con radicado adjunto 20174000082361"/>
    <m/>
    <m/>
    <s v="2916670"/>
    <m/>
    <s v="JUNTA ADMINISTRADORA LOCAL DE ENGATIVA  JUNTA ADMINISTRADORA LOCAL DE ENGATIVA "/>
    <m/>
    <x v="2"/>
    <m/>
    <x v="0"/>
    <x v="0"/>
    <m/>
    <m/>
    <x v="2"/>
    <x v="0"/>
    <x v="0"/>
    <x v="0"/>
    <m/>
    <s v="   "/>
    <m/>
    <m/>
    <x v="0"/>
    <x v="0"/>
    <x v="0"/>
    <x v="0"/>
    <n v="0"/>
    <n v="6"/>
    <n v="1"/>
  </r>
  <r>
    <s v="128881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LOS RECICLADORES QUE ESTABAN POR PLANILLA FISICA."/>
    <x v="156"/>
    <x v="109"/>
    <x v="3837"/>
    <x v="1"/>
    <x v="42"/>
    <s v="20177000141072"/>
    <d v="2017-06-12T00:00:00"/>
    <x v="0"/>
    <x v="0"/>
    <x v="0"/>
    <x v="0"/>
    <d v="2017-07-04T00:00:00"/>
    <s v="20175000082711"/>
    <d v="2017-06-29T00:00:00"/>
    <d v="2017-07-25T17:23:27"/>
    <d v="2017-07-25T17:23:30"/>
    <s v="Buen día, se dio respuesta con radicado UAESP No. 20175000082711, de fecha 29 de junio de 2017."/>
    <s v="Buen día, se dio respuesta con radicado UAESP No. 20175000082711, de fecha 29 de junio de 2017."/>
    <m/>
    <m/>
    <m/>
    <s v="NELCY PAOLA VERA TARAZONA"/>
    <s v="52747459"/>
    <x v="0"/>
    <m/>
    <x v="0"/>
    <x v="0"/>
    <m/>
    <m/>
    <x v="2"/>
    <x v="0"/>
    <x v="0"/>
    <x v="0"/>
    <m/>
    <s v="   "/>
    <m/>
    <m/>
    <x v="0"/>
    <x v="0"/>
    <x v="0"/>
    <x v="0"/>
    <n v="42"/>
    <n v="21"/>
    <n v="28"/>
  </r>
  <r>
    <n v="1289502017"/>
    <x v="0"/>
    <x v="0"/>
    <x v="0"/>
    <x v="3"/>
    <x v="3"/>
    <x v="0"/>
    <s v="ATENCION Y SERVICIO A LA CIUDADANIA"/>
    <x v="3"/>
    <s v="MONICA YANNETH MARIN HERRERA"/>
    <x v="9"/>
    <s v="26 - LAS FERIAS"/>
    <s v="LAS FERIAS"/>
    <x v="3"/>
    <s v="AVENIDA CARACAS NO. 53 - 80 PRIMER PISO"/>
    <x v="2"/>
    <x v="0"/>
    <x v="1"/>
    <x v="0"/>
    <x v="0"/>
    <s v="DERECHO DE PETICION SOLICITUD DE VERIFICACION PAGOS CORRESPONDIENTES A PLANILLAS DE RECICLAJE, SEÑOR HECTOR RICARDO JIMENEZ VALDERRAMA"/>
    <x v="156"/>
    <x v="109"/>
    <x v="3838"/>
    <x v="1"/>
    <x v="42"/>
    <s v="20177000141022"/>
    <d v="2017-06-12T00:00:00"/>
    <x v="0"/>
    <x v="0"/>
    <x v="0"/>
    <x v="0"/>
    <d v="2017-06-13T00:00:00"/>
    <m/>
    <m/>
    <d v="2017-06-12T14:44:27"/>
    <d v="2017-07-25T18:11:14"/>
    <m/>
    <m/>
    <m/>
    <m/>
    <s v="3108868884"/>
    <s v="HECTOR RICARDO JIMENEZ VALDERRAMA"/>
    <s v="79351742"/>
    <x v="0"/>
    <s v=" CARRERA 69 74 B 80 BARRIO LAS FERIAS LOCALIDAD DE ENGATIVA"/>
    <x v="0"/>
    <x v="7"/>
    <s v="26 - LAS FERIAS"/>
    <s v="LAS FERIAS"/>
    <x v="0"/>
    <x v="0"/>
    <x v="0"/>
    <x v="0"/>
    <m/>
    <s v="   "/>
    <m/>
    <m/>
    <x v="0"/>
    <x v="0"/>
    <x v="0"/>
    <x v="0"/>
    <n v="0"/>
    <m/>
    <n v="28"/>
  </r>
  <r>
    <s v="1289502017"/>
    <x v="0"/>
    <x v="0"/>
    <x v="0"/>
    <x v="3"/>
    <x v="5"/>
    <x v="0"/>
    <s v="GESTION DE LA SUBDIRECCION (INFORMES, DERECHOS DE PETICION, REQUERIMIENTOS, TRAMITE ADMINISTRATIVO Y SOLICITUDES ACADEMICAS) - SUBDIRECCION ADMINISTRATIVA Y FINANCIERA"/>
    <x v="3"/>
    <s v="Claudia Mercedes Cifuentes Cifuentes"/>
    <x v="9"/>
    <s v="26 - LAS FERIAS"/>
    <s v="LAS FERIAS"/>
    <x v="3"/>
    <s v="AVENIDA CARACAS NO. 53 - 80 PRIMER PISO"/>
    <x v="2"/>
    <x v="0"/>
    <x v="2"/>
    <x v="0"/>
    <x v="0"/>
    <s v="DERECHO DE PETICION SOLICITUD DE VERIFICACION PAGOS CORRESPONDIENTES A PLANILLAS DE RECICLAJE, SEÑOR HECTOR RICARDO JIMENEZ VALDERRAMA"/>
    <x v="156"/>
    <x v="109"/>
    <x v="3839"/>
    <x v="1"/>
    <x v="42"/>
    <s v="20177000141022"/>
    <d v="2017-06-12T00:00:00"/>
    <x v="0"/>
    <x v="0"/>
    <x v="0"/>
    <x v="0"/>
    <d v="2017-07-04T00:00:00"/>
    <s v=" 20175000085291"/>
    <d v="2017-07-06T00:00:00"/>
    <d v="2017-07-25T18:11:06"/>
    <d v="2017-07-25T18:11:14"/>
    <s v="Buen día, se dio respuesta con radicado UAESP No.  20175000085291, de fecha 06 de julio de 2017."/>
    <s v="Buen día, se dio respuesta con radicado UAESP No.  20175000085291, de fecha 06 de julio de 2017."/>
    <m/>
    <m/>
    <s v="3108868884"/>
    <s v="HECTOR RICARDO JIMENEZ VALDERRAMA"/>
    <s v="79351742"/>
    <x v="0"/>
    <s v=" CARRERA 69 74 B 80 BARRIO LAS FERIAS LOCALIDAD DE ENGATIVA"/>
    <x v="0"/>
    <x v="7"/>
    <s v="26 - LAS FERIAS"/>
    <s v="LAS FERIAS"/>
    <x v="0"/>
    <x v="0"/>
    <x v="0"/>
    <x v="0"/>
    <m/>
    <s v="   "/>
    <m/>
    <m/>
    <x v="0"/>
    <x v="0"/>
    <x v="0"/>
    <x v="0"/>
    <n v="42"/>
    <n v="21"/>
    <n v="28"/>
  </r>
  <r>
    <s v="1290152017"/>
    <x v="0"/>
    <x v="0"/>
    <x v="0"/>
    <x v="0"/>
    <x v="2"/>
    <x v="0"/>
    <s v="PODA DE ARBOLES - SUBDIRECCION DE RECOLECCION, BARRIDO Y LIMPIEZA"/>
    <x v="0"/>
    <s v="Leidy Julieth Leon Moreno ext 1716"/>
    <x v="0"/>
    <m/>
    <m/>
    <x v="3"/>
    <s v="AVENIDA CARACAS NO. 53 - 80 PRIMER PISO"/>
    <x v="1"/>
    <x v="0"/>
    <x v="2"/>
    <x v="0"/>
    <x v="0"/>
    <s v="PODA DE ARBOL UBICADO FRENTE A LA  CALLE 71 C 93 64 CONJUNTO RESIDENCIAL EL CARMELO, LOCALIDAD DE ENGATIVA SOBRE LA AVENIDA VINIENDO DE LA ALCALDIA LOCAL DE ENGATIVA. ESTA JUNTO A LA REJA. HACE UN PAR DE DIAS SE CAYO UNA RAMA PESADA SOBRE UNA PERSONA QUE "/>
    <x v="156"/>
    <x v="109"/>
    <x v="3840"/>
    <x v="1"/>
    <x v="42"/>
    <m/>
    <m/>
    <x v="0"/>
    <x v="0"/>
    <x v="0"/>
    <x v="0"/>
    <d v="2017-07-04T00:00:00"/>
    <m/>
    <m/>
    <d v="2017-06-26T17:11:55"/>
    <d v="2017-06-26T17:11:56"/>
    <s v="_x000a_Respetado ciudadano(a) Cordial Saludo, Para la actual administración es muy importante hacer un reconocimiento muy especial a los ciudadanos, ya que sus aportes e inquietudes contribuyen al mejoramiento de las condiciones de vida de cada uno de sus habit"/>
    <s v="_x000a_Respetado ciudadano(a) Cordial Saludo, Para la actual administración es muy importante hacer un reconocimiento muy especial a los ciudadanos, ya que sus aportes e inquietudes contribuyen al mejoramiento de las condiciones de vida de cada uno de sus habit"/>
    <m/>
    <s v="7350656"/>
    <s v="3125773224"/>
    <s v="DEYANIRA  HUERFANO GUERRERO"/>
    <s v="41488936"/>
    <x v="0"/>
    <s v=" CALLE 71 C 93 64 CONJUNTO RESIDENCIAL EL CARMELO, LOCALIDAD DE ENGATIVA"/>
    <x v="1"/>
    <x v="0"/>
    <m/>
    <m/>
    <x v="0"/>
    <x v="0"/>
    <x v="0"/>
    <x v="0"/>
    <m/>
    <s v="   "/>
    <m/>
    <m/>
    <x v="0"/>
    <x v="0"/>
    <x v="0"/>
    <x v="0"/>
    <n v="12"/>
    <m/>
    <n v="8"/>
  </r>
  <r>
    <n v="1290392017"/>
    <x v="0"/>
    <x v="0"/>
    <x v="0"/>
    <x v="3"/>
    <x v="3"/>
    <x v="0"/>
    <s v="ATENCION Y SERVICIO A LA CIUDADANIA"/>
    <x v="3"/>
    <s v="MONICA YANNETH MARIN HERRERA"/>
    <x v="0"/>
    <m/>
    <m/>
    <x v="0"/>
    <s v="AVENIDA CARACAS NO. 53 - 80 PRIMER PISO"/>
    <x v="2"/>
    <x v="0"/>
    <x v="1"/>
    <x v="0"/>
    <x v="0"/>
    <s v="SOLICITUD DE INFORMACION RELACIONADA CON RECICLADORES Y LAS ACCIONES AFIRMATIVAS AL REDEDOR DE AUTOS Y LA SENTENCIA DE LA CORTE CONSTITUCIONAL."/>
    <x v="156"/>
    <x v="109"/>
    <x v="3841"/>
    <x v="1"/>
    <x v="42"/>
    <s v="20177000141032"/>
    <d v="2017-06-12T00:00:00"/>
    <x v="0"/>
    <x v="0"/>
    <x v="0"/>
    <x v="0"/>
    <d v="2017-06-13T00:00:00"/>
    <m/>
    <m/>
    <d v="2017-06-12T15:04:53"/>
    <d v="2017-08-02T15:23:39"/>
    <m/>
    <m/>
    <s v="Augustomendivelso@yahoo.com"/>
    <m/>
    <s v="3102709652"/>
    <s v="AUGUSTO  MENDIVELSO OJEDA"/>
    <s v="230802"/>
    <x v="0"/>
    <s v=" CALLE 22 89 54 APTO 302 BLOQUE 3"/>
    <x v="1"/>
    <x v="0"/>
    <m/>
    <m/>
    <x v="2"/>
    <x v="0"/>
    <x v="0"/>
    <x v="0"/>
    <m/>
    <s v="   "/>
    <m/>
    <m/>
    <x v="0"/>
    <x v="0"/>
    <x v="0"/>
    <x v="0"/>
    <n v="0"/>
    <m/>
    <n v="34"/>
  </r>
  <r>
    <s v="1290392017"/>
    <x v="0"/>
    <x v="0"/>
    <x v="0"/>
    <x v="3"/>
    <x v="5"/>
    <x v="0"/>
    <s v="GESTION SOCIAL - SUBDIRECCION DE APROVECHAMIENTO"/>
    <x v="3"/>
    <s v="Claudia Mercedes Cifuentes Cifuentes"/>
    <x v="0"/>
    <m/>
    <m/>
    <x v="0"/>
    <s v="AVENIDA CARACAS NO. 53 - 80 PRIMER PISO"/>
    <x v="2"/>
    <x v="0"/>
    <x v="2"/>
    <x v="0"/>
    <x v="0"/>
    <s v="SOLICITUD DE INFORMACION RELACIONADA CON RECICLADORES Y LAS ACCIONES AFIRMATIVAS AL REDEDOR DE AUTOS Y LA SENTENCIA DE LA CORTE CONSTITUCIONAL."/>
    <x v="156"/>
    <x v="109"/>
    <x v="3842"/>
    <x v="1"/>
    <x v="42"/>
    <s v="20177000141032"/>
    <d v="2017-06-12T00:00:00"/>
    <x v="0"/>
    <x v="0"/>
    <x v="0"/>
    <x v="0"/>
    <d v="2017-07-04T00:00:00"/>
    <s v="20175000083311"/>
    <d v="2017-06-30T00:00:00"/>
    <d v="2017-08-02T15:23:37"/>
    <d v="2017-08-02T15:23:39"/>
    <s v="_x000a_Buen día, se dio respuesta con radicado UAESP No. 20175000083311, de fecha 30 de junio de 2017._x000a_"/>
    <m/>
    <s v="Augustomendivelso@yahoo.com"/>
    <m/>
    <s v="3102709652"/>
    <s v="AUGUSTO  MENDIVELSO OJEDA"/>
    <s v="230802"/>
    <x v="0"/>
    <s v=" CALLE 22 89 54 APTO 302 BLOQUE 3"/>
    <x v="1"/>
    <x v="0"/>
    <m/>
    <m/>
    <x v="2"/>
    <x v="0"/>
    <x v="0"/>
    <x v="0"/>
    <m/>
    <s v="   "/>
    <m/>
    <m/>
    <x v="0"/>
    <x v="0"/>
    <x v="0"/>
    <x v="0"/>
    <n v="50"/>
    <n v="29"/>
    <n v="34"/>
  </r>
  <r>
    <s v="1290822017"/>
    <x v="0"/>
    <x v="0"/>
    <x v="0"/>
    <x v="3"/>
    <x v="5"/>
    <x v="0"/>
    <s v="GESTION SOCIAL - SUBDIRECCION DE APROVECHAMIENTO"/>
    <x v="3"/>
    <s v="Claudia Mercedes Cifuentes Cifuentes"/>
    <x v="0"/>
    <m/>
    <m/>
    <x v="0"/>
    <s v="AVENIDA CARACAS NO. 53 - 80 PRIMER PISO"/>
    <x v="2"/>
    <x v="0"/>
    <x v="2"/>
    <x v="0"/>
    <x v="0"/>
    <s v="SOLICITUD DE REVISION DE PAGOS RECICLADORES"/>
    <x v="156"/>
    <x v="109"/>
    <x v="3843"/>
    <x v="1"/>
    <x v="42"/>
    <s v="20177000141432"/>
    <d v="2017-06-12T00:00:00"/>
    <x v="0"/>
    <x v="0"/>
    <x v="0"/>
    <x v="0"/>
    <d v="2017-07-04T00:00:00"/>
    <s v="20175000082701"/>
    <d v="2017-06-29T00:00:00"/>
    <d v="2017-07-12T16:15:54"/>
    <d v="2017-07-12T16:15:57"/>
    <s v="Buen día, se dio respuesta con radicado UAESP No. 20175000082701, de fecha 29 de junio de 2017._x000a_"/>
    <s v="Buen día, se dio respuesta con radicado UAESP No. 20175000082701, de fecha 29 de junio de 2017._x000a_"/>
    <s v="asoambiental07@gmail.com"/>
    <m/>
    <m/>
    <s v="YIMIS  MEJIA "/>
    <m/>
    <x v="2"/>
    <m/>
    <x v="0"/>
    <x v="0"/>
    <m/>
    <m/>
    <x v="2"/>
    <x v="0"/>
    <x v="0"/>
    <x v="0"/>
    <m/>
    <s v="   "/>
    <m/>
    <m/>
    <x v="0"/>
    <x v="0"/>
    <x v="0"/>
    <x v="0"/>
    <n v="29"/>
    <n v="8"/>
    <n v="20"/>
  </r>
  <r>
    <s v="12909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RAFAEL URIBE URIBE, BARRIO CALVO SUR, KR 7 BIS 1A 37 SUR, DONDE SE SOLICITA LA PODA DE DOS ARBOLES , YA QUE ESTA MUY GRANDE Y FRONDOSOS, Y LAS RAMAS ESTAN ENTRANDO POR LAS VENTANAS DE LA CASA ENFRENTE DEL ARBOL, SE SOLICITA PODA"/>
    <x v="156"/>
    <x v="109"/>
    <x v="3844"/>
    <x v="1"/>
    <x v="42"/>
    <m/>
    <m/>
    <x v="0"/>
    <x v="0"/>
    <x v="0"/>
    <x v="0"/>
    <d v="2017-07-04T00:00:00"/>
    <m/>
    <m/>
    <d v="2017-06-26T16:57:59"/>
    <d v="2017-06-26T16:58: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min@ingeconta.com"/>
    <s v="4660401"/>
    <s v="3134239129"/>
    <s v="NOHORA PATRICIA JAIMES "/>
    <s v="39798484"/>
    <x v="0"/>
    <s v="KR 7 BIS 1A 37 SUR"/>
    <x v="0"/>
    <x v="0"/>
    <m/>
    <m/>
    <x v="0"/>
    <x v="0"/>
    <x v="0"/>
    <x v="0"/>
    <m/>
    <s v="   "/>
    <m/>
    <m/>
    <x v="0"/>
    <x v="0"/>
    <x v="0"/>
    <x v="0"/>
    <n v="12"/>
    <m/>
    <n v="8"/>
  </r>
  <r>
    <s v="1291182017"/>
    <x v="0"/>
    <x v="0"/>
    <x v="0"/>
    <x v="0"/>
    <x v="2"/>
    <x v="0"/>
    <s v="PODA DE ARBOLES - SUBDIRECCION DE RECOLECCION, BARRIDO Y LIMPIEZA"/>
    <x v="0"/>
    <s v="Leidy Julieth Leon Moreno ext 1716"/>
    <x v="4"/>
    <s v="24 - NIZA"/>
    <s v="NIZA NORTE"/>
    <x v="6"/>
    <s v="AVENIDA CARACAS NO. 53 - 80 PRIMER PISO"/>
    <x v="1"/>
    <x v="0"/>
    <x v="2"/>
    <x v="0"/>
    <x v="0"/>
    <s v="PODA DE ARBOL UBICADO DIAGONAL A LA ESQUINA DE LA  CARRERA 71 A 119 A 33 BARRIO NIZA ANTIGUA LOCALIDAD DE SUBA. TAPA PARTE DE LA CASA. ES UN HURAPAN. ESTA MUY FRONDOSO Y ALTO POR LO QUE SE SOLICITA LA PODA AEREA Y EL DESCOPE."/>
    <x v="156"/>
    <x v="109"/>
    <x v="3845"/>
    <x v="1"/>
    <x v="42"/>
    <m/>
    <m/>
    <x v="0"/>
    <x v="0"/>
    <x v="0"/>
    <x v="0"/>
    <d v="2017-07-04T00:00:00"/>
    <m/>
    <m/>
    <d v="2017-06-26T17:24:20"/>
    <d v="2017-06-26T17:24: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antacloseup@yahoo.com"/>
    <m/>
    <s v="3153601614"/>
    <s v="ANA MARIA RAMIREZ MENDOZA"/>
    <s v="1144028465"/>
    <x v="0"/>
    <s v=" CARRERA 71 A 119 A 33 BARRIO NIZA ANTIGUA LOCALIDAD DE SUBA"/>
    <x v="0"/>
    <x v="11"/>
    <s v="24 - NIZA"/>
    <s v="NIZA NORTE"/>
    <x v="5"/>
    <x v="0"/>
    <x v="0"/>
    <x v="0"/>
    <m/>
    <s v="   "/>
    <m/>
    <m/>
    <x v="0"/>
    <x v="0"/>
    <x v="0"/>
    <x v="0"/>
    <n v="12"/>
    <m/>
    <n v="8"/>
  </r>
  <r>
    <s v="1291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PODA Y MANTENIMIENTO DE ARBOLES."/>
    <x v="156"/>
    <x v="109"/>
    <x v="3846"/>
    <x v="1"/>
    <x v="42"/>
    <s v="20177000141652"/>
    <d v="2017-06-12T00:00:00"/>
    <x v="0"/>
    <x v="0"/>
    <x v="0"/>
    <x v="0"/>
    <d v="2017-07-04T00:00:00"/>
    <s v="20172000080501"/>
    <d v="2017-06-27T00:00:00"/>
    <d v="2017-09-25T13:56:48"/>
    <d v="2017-09-25T13:56:49"/>
    <s v="Señora Gloria,_x000a_Comedidamente le informamos que su petición se atendió mediante radicado No. 20172000080501_x000a_Cordial saludo."/>
    <s v="Señora Gloria,_x000a_Comedidamente le informamos que su petición se atendió mediante radicado No. 20172000080501_x000a_Cordial saludo"/>
    <m/>
    <s v="2900337"/>
    <m/>
    <s v="GLORIA STELLA GARZON "/>
    <s v="41648309"/>
    <x v="0"/>
    <s v="KR 44 4F 19"/>
    <x v="0"/>
    <x v="0"/>
    <m/>
    <m/>
    <x v="0"/>
    <x v="0"/>
    <x v="0"/>
    <x v="0"/>
    <m/>
    <s v="   "/>
    <m/>
    <m/>
    <x v="0"/>
    <x v="0"/>
    <x v="0"/>
    <x v="0"/>
    <n v="104"/>
    <n v="83"/>
    <n v="70"/>
  </r>
  <r>
    <s v="12917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PODAS DE ARBOLES EN LA CALLE 123 CON CARRERA 9"/>
    <x v="156"/>
    <x v="109"/>
    <x v="3847"/>
    <x v="1"/>
    <x v="42"/>
    <s v="20177000141712"/>
    <d v="2017-06-12T00:00:00"/>
    <x v="0"/>
    <x v="0"/>
    <x v="0"/>
    <x v="0"/>
    <d v="2017-07-04T00:00:00"/>
    <s v="20172000087161"/>
    <d v="2017-07-06T00:00:00"/>
    <d v="2017-09-22T11:52:32"/>
    <d v="2017-09-22T11:52:36"/>
    <s v="Estimado señor Ramírez_x000a_Su petición fue atendida con el radicado No.20172000087161_x000a_Cordial saludo"/>
    <s v="Estimado señor Ramírez_x000a_Su petición fue atendida con el radicado No.20172000087161_x000a_Cordial saludo"/>
    <m/>
    <s v="7460460"/>
    <m/>
    <s v="3B PROYECTOS SAS  3B PROYECTOS SAS "/>
    <m/>
    <x v="2"/>
    <m/>
    <x v="0"/>
    <x v="0"/>
    <m/>
    <m/>
    <x v="2"/>
    <x v="0"/>
    <x v="0"/>
    <x v="0"/>
    <m/>
    <s v="   "/>
    <m/>
    <m/>
    <x v="0"/>
    <x v="0"/>
    <x v="0"/>
    <x v="0"/>
    <n v="101"/>
    <n v="80"/>
    <n v="69"/>
  </r>
  <r>
    <s v="1292592017"/>
    <x v="0"/>
    <x v="0"/>
    <x v="0"/>
    <x v="0"/>
    <x v="0"/>
    <x v="0"/>
    <s v="LIMPIEZA DE AREAS PUBLICAS , LAVADO DE PUENTES - OPERADOR Y/O PRESTADOR DEL SERVICIO"/>
    <x v="0"/>
    <s v="NEIDY  MUNOZ HERNANDEZ"/>
    <x v="14"/>
    <s v="55 - DIANA TURBAY"/>
    <s v="DIANA TURBAY ARRAYANES"/>
    <x v="1"/>
    <m/>
    <x v="3"/>
    <x v="0"/>
    <x v="2"/>
    <x v="0"/>
    <x v="0"/>
    <s v="HAY UNA ZONA VERDE LA CUAL INDICAN QUE ES UNA ENTIDAD PRIVADA PERO VA PARA UN AÑO QUE NO LE HACEN MANTENIMIENTO Y HAY RESIDENCIAS AL FRENTE LO CUAL SE A CONVERTIDO EN UN PROBLEMA CON BASURAS Y HABITANTES  DE LA CALLE "/>
    <x v="156"/>
    <x v="109"/>
    <x v="3848"/>
    <x v="1"/>
    <x v="42"/>
    <m/>
    <m/>
    <x v="0"/>
    <x v="0"/>
    <x v="0"/>
    <x v="0"/>
    <d v="2017-07-04T00:00:00"/>
    <m/>
    <m/>
    <d v="2017-06-20T08:17:52"/>
    <d v="2017-07-12T06:15:52"/>
    <s v="Apreciado usuario:_x000a_ Reciba un cordial saludo de parte de la empresa Aguas Bogotá S.A. E.S.P., Con el fin de contestar su inquietud instaurada ante nuestra Empresa, inicialmente se hace necesario precisar que los hechos narrados por el usuario en particula"/>
    <m/>
    <m/>
    <m/>
    <m/>
    <s v="ANÓNIMO"/>
    <m/>
    <x v="2"/>
    <m/>
    <x v="0"/>
    <x v="0"/>
    <m/>
    <m/>
    <x v="2"/>
    <x v="2"/>
    <x v="0"/>
    <x v="0"/>
    <m/>
    <s v="   "/>
    <m/>
    <m/>
    <x v="0"/>
    <x v="0"/>
    <x v="0"/>
    <x v="0"/>
    <n v="3"/>
    <m/>
    <n v="16"/>
  </r>
  <r>
    <s v="1292922017"/>
    <x v="0"/>
    <x v="0"/>
    <x v="0"/>
    <x v="2"/>
    <x v="4"/>
    <x v="0"/>
    <s v="GESTION DEL SERVICIO DE ALUMBRDAO PUBLICO - SUBDIRECCION DE SERVICIOS FUNERARIOS Y ALUMBRADO PUBLICO (INFORMES, DERECHOS DE PETICION, REQUERIMIENTOS, TRAMITE ADMINISTRATIVO Y SOLICITUDES ACADEMICAS)"/>
    <x v="2"/>
    <s v="PAOLA ANDREA BEDOYA VILLANUEVA"/>
    <x v="9"/>
    <s v="30 - BOYACA REAL"/>
    <s v="FLORIDA BLANCA"/>
    <x v="3"/>
    <m/>
    <x v="3"/>
    <x v="2"/>
    <x v="2"/>
    <x v="0"/>
    <x v="0"/>
    <s v="DESDE EL DIA 5 DE JUNIO SE REPORTA A CODENSA A LA LINEA 115 EL DAÑO DE LA LUMINARIA # 3005401 UBICADA EN LA AVENIDA CARRERA 96 AL FRENTE DEL NUMERO 71 A 52 COSTADO OCCIDENTAL DE LA AVENIDA EL RADICADO FUE EL 5453274; PASADAS LAS 72 HORAS NUEVAMENTE SE SOL"/>
    <x v="156"/>
    <x v="109"/>
    <x v="3849"/>
    <x v="1"/>
    <x v="42"/>
    <m/>
    <m/>
    <x v="0"/>
    <x v="0"/>
    <x v="0"/>
    <x v="0"/>
    <d v="2017-07-04T00:00:00"/>
    <s v="20174000079611"/>
    <d v="2017-06-23T00:00:00"/>
    <d v="2017-07-10T10:40:01"/>
    <d v="2017-07-10T10:40:03"/>
    <s v="Buen día,_x000a_Dando respuesta a su solicitud con radicado adjunto 20174000079611_x000a_"/>
    <m/>
    <s v="williamhernandezpena@yahoo.es"/>
    <s v="2245910"/>
    <s v="3115304070"/>
    <s v="WILLIAM HUMBERTO HERNANDEZ PEÑA"/>
    <s v="79277230"/>
    <x v="0"/>
    <s v="KR 96 71A 64 "/>
    <x v="0"/>
    <x v="0"/>
    <m/>
    <m/>
    <x v="2"/>
    <x v="0"/>
    <x v="0"/>
    <x v="0"/>
    <m/>
    <s v="   "/>
    <m/>
    <m/>
    <x v="0"/>
    <x v="0"/>
    <x v="0"/>
    <x v="0"/>
    <n v="24"/>
    <n v="6"/>
    <n v="15"/>
  </r>
  <r>
    <s v="1292972017"/>
    <x v="0"/>
    <x v="0"/>
    <x v="0"/>
    <x v="2"/>
    <x v="4"/>
    <x v="0"/>
    <s v="GESTION DEL SERVICIO DE ALUMBRDAO PUBLICO - SUBDIRECCION DE SERVICIOS FUNERARIOS Y ALUMBRADO PUBLICO (INFORMES, DERECHOS DE PETICION, REQUERIMIENTOS, TRAMITE ADMINISTRATIVO Y SOLICITUDES ACADEMICAS)"/>
    <x v="2"/>
    <s v="PAOLA ANDREA BEDOYA VILLANUEVA"/>
    <x v="9"/>
    <s v="31 - SANTA CECILIA"/>
    <s v="SANTA CECILIA"/>
    <x v="3"/>
    <m/>
    <x v="3"/>
    <x v="4"/>
    <x v="4"/>
    <x v="2"/>
    <x v="2"/>
    <s v="DESDE EL 30 DE MAYO DE 2017 SE REPORTO A CODENSA ESP MEDIANTE READICADO SDQS 1151382017 POR EL DAÑO DEL ALUMBRADO PUBLICO EN LA AVENIDA CIUDAD DE CALI ENTRE LA AVENIDA EL DORADO Y LA AVENIDA CALLE 63, TORNANDOSE EL SECTOR SUPREMAMENTE PELIGROSO TANTO PARA"/>
    <x v="156"/>
    <x v="109"/>
    <x v="3850"/>
    <x v="1"/>
    <x v="42"/>
    <m/>
    <m/>
    <x v="0"/>
    <x v="0"/>
    <x v="0"/>
    <x v="0"/>
    <d v="2017-07-04T00:00:00"/>
    <m/>
    <m/>
    <d v="2017-07-10T10:49:32"/>
    <d v="2017-07-10T10:49:34"/>
    <s v="Buen día, Dando respuesta a su solicitud con radicado adjunto 20174000082371"/>
    <m/>
    <s v="williamhernandezpena@yahoo.es"/>
    <s v="2245910"/>
    <s v="3115304070"/>
    <s v="WILLIAM HUMBERTO HERNANDEZ PEÑA"/>
    <s v="79277230"/>
    <x v="0"/>
    <s v="KR 96 71A 64 "/>
    <x v="0"/>
    <x v="0"/>
    <m/>
    <m/>
    <x v="2"/>
    <x v="0"/>
    <x v="0"/>
    <x v="0"/>
    <m/>
    <s v="   "/>
    <m/>
    <m/>
    <x v="0"/>
    <x v="0"/>
    <x v="0"/>
    <x v="0"/>
    <n v="0"/>
    <n v="6"/>
    <n v="1"/>
  </r>
  <r>
    <s v="1293232017"/>
    <x v="0"/>
    <x v="0"/>
    <x v="0"/>
    <x v="0"/>
    <x v="7"/>
    <x v="0"/>
    <s v="RECOLECCION DE ESCOMBROS DOMICILIARIOS Y CLANDESTINOS - OPERADOR Y/O PRESTADOR DEL SERVICIO"/>
    <x v="0"/>
    <s v="CLAUDIA MARIA GOMEZ LONDOҏ"/>
    <x v="0"/>
    <m/>
    <m/>
    <x v="0"/>
    <m/>
    <x v="3"/>
    <x v="2"/>
    <x v="0"/>
    <x v="0"/>
    <x v="0"/>
    <s v="BUEN DIA, LES AGRADEZCO IDENTIFICAR  DENTRO DE SUS COMPETENCIAS A QUIEN PERTENECEN ESTOS PREDIOS Y REVISAR CON ATENCION ESTA DENUNCIA ANTES DE QUE ESTA ZONA SIGA VENDIENDOSE POR LOTES A PERSONAS CON ESCASOS RECURSOS , PARA EVITAR QUE ESTOS PREDIOS SEAN IN"/>
    <x v="156"/>
    <x v="109"/>
    <x v="3851"/>
    <x v="1"/>
    <x v="42"/>
    <m/>
    <m/>
    <x v="0"/>
    <x v="0"/>
    <x v="0"/>
    <x v="0"/>
    <d v="2017-07-26T00:00:00"/>
    <m/>
    <m/>
    <d v="2017-07-17T16:00:20"/>
    <d v="2017-07-17T16:00:21"/>
    <s v="Bogotá D.C.,  18 de Julio de 2017_x000a_CAU Tunal  PQR 36494 del 27 de Junio de 2017_x000a__x000a_Señora_x000a_CAROLINA BARAHONA GOMEZ _x000a_Carobarahona123@hotmail.com _x0009_ _x000a_Bogotá D.C._x000a__x000a__x000a_Asunto: Respuesta Radicado No. 36494 _x000a_Localidad 19_x000a__x0009__x000a_                _x000a_Respetada señora Carolina:_x000a__x000a_"/>
    <s v="Bogotá D.C.,  18 de Julio de 2017_x000a_CAU Tunal  PQR 36494 del 27 de Junio de 2017_x000a__x000a_Señora_x000a_CAROLINA BARAHONA GOMEZ _x000a_Carobarahona123@hotmail.com _x0009_ _x000a_Bogotá D.C._x000a__x000a__x000a_Asunto: Respuesta Radicado No. 36494 _x000a_Localidad 19_x000a__x0009__x000a_                _x000a_Respetada señora Carolina:_x000a__x000a_"/>
    <s v="carobarahona123@hotmail.com"/>
    <m/>
    <s v="3200000000"/>
    <s v="CAROLINA  BARAHONA GOMEZ"/>
    <s v="5288526"/>
    <x v="0"/>
    <s v=" Respuesta via Email, unicamente por favor. "/>
    <x v="0"/>
    <x v="0"/>
    <m/>
    <m/>
    <x v="3"/>
    <x v="0"/>
    <x v="0"/>
    <x v="0"/>
    <m/>
    <s v="   "/>
    <m/>
    <m/>
    <x v="0"/>
    <x v="0"/>
    <x v="0"/>
    <x v="0"/>
    <n v="19"/>
    <m/>
    <n v="14"/>
  </r>
  <r>
    <s v="1293892017"/>
    <x v="0"/>
    <x v="0"/>
    <x v="0"/>
    <x v="0"/>
    <x v="0"/>
    <x v="0"/>
    <s v="LIMPIEZA DE AREAS PUBLICAS , LAVADO DE PUENTES - OPERADOR Y/O PRESTADOR DEL SERVICIO"/>
    <x v="0"/>
    <s v="NEIDY  MUNOZ HERNANDEZ"/>
    <x v="7"/>
    <s v="34 - 20 DE JULIO"/>
    <s v="VILLA DE LOS ALPES"/>
    <x v="1"/>
    <m/>
    <x v="3"/>
    <x v="2"/>
    <x v="0"/>
    <x v="0"/>
    <x v="0"/>
    <s v="DENUNCIA POR DISPOSICION INADECUADA DE BASURAS_x000a_LA PRESENTE ES CON EL FIN DE SOLICITAR AYUDA DEBIDO A QUE  LOS PUNTOS DEL RECOLECCION DE LA BASURA DADOS POR EL PROGRAMA BASURA CERO EN EL BARRIO DE VILLA DE LOS ALPES SON INADECUADOS  YA QUE EL PUNTO DONDE D"/>
    <x v="156"/>
    <x v="109"/>
    <x v="3852"/>
    <x v="1"/>
    <x v="112"/>
    <m/>
    <m/>
    <x v="0"/>
    <x v="0"/>
    <x v="0"/>
    <x v="0"/>
    <d v="2017-07-27T00:00:00"/>
    <m/>
    <m/>
    <d v="2017-07-14T13:50:58"/>
    <d v="2017-07-14T13:51:01"/>
    <s v="&quot;Apreciada usuaria_x000a__x000a_Reciba un cordial saludo de AGUAS DE BOGOTÁ S.A. E.S.P., con el fin de dar trámite a su solicitud, nos permitimos informar que de acuerdo al seguimiento realizado por nuestro supervisor de operaciones a las observaciones por usted pres"/>
    <m/>
    <s v="jefelinamarcela@hotmail.com"/>
    <s v="3626075"/>
    <s v="3213684640"/>
    <s v="LINA MARCELA CAMACHO ALAVA"/>
    <s v="1073232744"/>
    <x v="0"/>
    <s v="CL 35A SUR 3 06"/>
    <x v="0"/>
    <x v="0"/>
    <m/>
    <m/>
    <x v="1"/>
    <x v="0"/>
    <x v="0"/>
    <x v="0"/>
    <m/>
    <s v="   "/>
    <m/>
    <m/>
    <x v="0"/>
    <x v="0"/>
    <x v="0"/>
    <x v="0"/>
    <n v="27"/>
    <m/>
    <n v="18"/>
  </r>
  <r>
    <s v="129401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82 - PATIO BONITO"/>
    <s v="CIUDAD DE CALI"/>
    <x v="1"/>
    <m/>
    <x v="3"/>
    <x v="4"/>
    <x v="2"/>
    <x v="0"/>
    <x v="0"/>
    <s v="SE REQUIERE REVISAR CON URGENCIA LOS ESPACIOS UBICADOS EN MEDIO DE LAS VIAS DE TRANSMILENIO QUE VAN DESDE LA BIBLIOTECA TINTAL AL PORTAL AMERICAS, DADO QUE ESTOS ESPACIOS ESTÁN SIENDO UTILIZADOS POR INDIGENTES QUIENES LOS TIENEN LLENOS DE BASURAS Y EN PÉS"/>
    <x v="156"/>
    <x v="109"/>
    <x v="3853"/>
    <x v="1"/>
    <x v="112"/>
    <m/>
    <m/>
    <x v="0"/>
    <x v="0"/>
    <x v="0"/>
    <x v="0"/>
    <d v="2017-07-05T00:00:00"/>
    <m/>
    <m/>
    <d v="2017-07-04T17:09:03"/>
    <d v="2017-07-04T17:09:06"/>
    <s v="NOS PERMITIMOS ADJUNTAR RESPUESTA DADA AL USUARIO DEL DERECHO DE PETICIÓN RADICADO BAJO EL CONSECUTIVO 1294012017"/>
    <s v="NOS PERMITIMOS ADJUNTAR RESPUESTA DADA AL USUARIO DEL DERECHO DE PETICIÓN RADICADO BAJO EL CONSECUTIVO 1294012017"/>
    <s v="wilifernando2009@hotmail.com"/>
    <s v="7595044"/>
    <s v="3162669097"/>
    <s v="WILMER FERNANDO IBAÑEZ QUINTERO"/>
    <s v="7186358"/>
    <x v="0"/>
    <s v="KR 87A 6A 15 SUR"/>
    <x v="0"/>
    <x v="9"/>
    <s v="78 - TINTAL NORTE"/>
    <s v="EL TINTAL III"/>
    <x v="0"/>
    <x v="0"/>
    <x v="0"/>
    <x v="0"/>
    <m/>
    <s v="   "/>
    <m/>
    <m/>
    <x v="0"/>
    <x v="0"/>
    <x v="0"/>
    <x v="0"/>
    <n v="20"/>
    <m/>
    <n v="13"/>
  </r>
  <r>
    <s v="12946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_x0009_SOLICITUD DE SUBSIDIO FUNERARIO ZIDER ROCIO GOMEZ ARRENDAMIENTO DE CENIZARIO PARA QUIEN EN VIDA SE LLAMO JUAN ANTONIO GOMEZ SANCHEZ"/>
    <x v="157"/>
    <x v="110"/>
    <x v="3854"/>
    <x v="1"/>
    <x v="112"/>
    <s v="20177000141052"/>
    <d v="2017-06-12T00:00:00"/>
    <x v="0"/>
    <x v="0"/>
    <x v="0"/>
    <x v="0"/>
    <d v="2017-07-05T00:00:00"/>
    <m/>
    <m/>
    <d v="2017-06-22T15:37:15"/>
    <d v="2017-06-22T15:37:16"/>
    <s v="Buenas tardes_x000a_ _x000a_Agradecemos la utilización del Sistema Distrital de Quejas y Soluciones de la Alcaldía Mayor de Bogotá, medio que nos permite conocer de sus inquietudes y aportes a la Bogotá Mejor Para Todos._x000a_En atención al requerimiento 1294682017, nuest"/>
    <s v="_x000a_"/>
    <m/>
    <s v="7166428"/>
    <s v="3219960055"/>
    <s v="EIDER ROCIO GOMEZ PINO"/>
    <s v="52873198"/>
    <x v="0"/>
    <s v=" CALLE 81 A 18 A 12 SUR"/>
    <x v="0"/>
    <x v="0"/>
    <m/>
    <m/>
    <x v="2"/>
    <x v="0"/>
    <x v="0"/>
    <x v="0"/>
    <m/>
    <s v="   "/>
    <m/>
    <m/>
    <x v="0"/>
    <x v="0"/>
    <x v="0"/>
    <x v="0"/>
    <n v="8"/>
    <m/>
    <n v="7"/>
  </r>
  <r>
    <s v="1294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OLICITUD DE REPOTENCIAR EL ALUMBRADO PUBLICO EN EL CORREDOR PEATONAL UBICADO EN LA CARRERA 80 M BIS SUR Y DESDE LA CALLE 68 A SUR A LA CALLE 69 A SUR BARRIO ASOVIVIR LOCALIDAD DE BOSA."/>
    <x v="157"/>
    <x v="110"/>
    <x v="3855"/>
    <x v="1"/>
    <x v="112"/>
    <s v="20177000141402"/>
    <d v="2017-06-12T00:00:00"/>
    <x v="0"/>
    <x v="0"/>
    <x v="0"/>
    <x v="0"/>
    <d v="2017-07-05T00:00:00"/>
    <m/>
    <m/>
    <d v="2017-07-10T10:45:12"/>
    <d v="2017-07-10T10:45:15"/>
    <s v="Señor CAMILO ANDRÉS FORIGUA JUNTA DE ACCION COMUNAL DE ASOVIVIR CALLE 69 SUR # 80 N 84 3224617560 Bogotá - D.C. Asunto: Respuesta a la solicitud SDQS 1294742017 y radicado UAESP 20177000141402- Revisión del servicio de alumbrado público en la carrera 80 M"/>
    <m/>
    <m/>
    <m/>
    <m/>
    <s v="JUNTA DE ACCION COMUNAL DEL BARRIO ASOVIVIR   "/>
    <s v="830063970"/>
    <x v="1"/>
    <s v=" _x0009_CL 68 A SUR NO. 80 N - 59"/>
    <x v="0"/>
    <x v="0"/>
    <m/>
    <m/>
    <x v="2"/>
    <x v="1"/>
    <x v="0"/>
    <x v="0"/>
    <m/>
    <s v="   "/>
    <m/>
    <m/>
    <x v="0"/>
    <x v="0"/>
    <x v="0"/>
    <x v="0"/>
    <n v="0"/>
    <n v="5"/>
    <n v="1"/>
  </r>
  <r>
    <n v="1294912017"/>
    <x v="0"/>
    <x v="0"/>
    <x v="0"/>
    <x v="3"/>
    <x v="3"/>
    <x v="0"/>
    <s v="ATENCION Y SERVICIO A LA CIUDADANIA"/>
    <x v="3"/>
    <s v="MONICA YANNETH MARIN HERRERA"/>
    <x v="0"/>
    <m/>
    <m/>
    <x v="0"/>
    <s v="AVENIDA CARACAS NO. 53 - 80 PRIMER PISO"/>
    <x v="2"/>
    <x v="0"/>
    <x v="1"/>
    <x v="0"/>
    <x v="0"/>
    <s v="SOLICITUD DE INCLUCION AL RURO RECICLADOR DE OFICIO CECILIA LEYTON "/>
    <x v="157"/>
    <x v="110"/>
    <x v="3856"/>
    <x v="1"/>
    <x v="112"/>
    <s v="20177000141582"/>
    <d v="2017-06-12T00:00:00"/>
    <x v="0"/>
    <x v="0"/>
    <x v="0"/>
    <x v="0"/>
    <d v="2017-06-14T00:00:00"/>
    <m/>
    <m/>
    <d v="2017-06-13T08:40:53"/>
    <d v="2017-07-28T16:26:57"/>
    <m/>
    <m/>
    <s v="danitong1981@hotmail.com"/>
    <m/>
    <s v="3142888755"/>
    <s v="CECILIA  LAITON "/>
    <s v="52207035"/>
    <x v="0"/>
    <m/>
    <x v="0"/>
    <x v="0"/>
    <m/>
    <m/>
    <x v="2"/>
    <x v="0"/>
    <x v="0"/>
    <x v="0"/>
    <m/>
    <s v="   "/>
    <m/>
    <m/>
    <x v="0"/>
    <x v="0"/>
    <x v="0"/>
    <x v="0"/>
    <n v="0"/>
    <m/>
    <n v="30"/>
  </r>
  <r>
    <s v="1294912017"/>
    <x v="0"/>
    <x v="0"/>
    <x v="0"/>
    <x v="3"/>
    <x v="5"/>
    <x v="0"/>
    <s v="GESTION SOCIAL - SUBDIRECCION DE APROVECHAMIENTO"/>
    <x v="3"/>
    <s v="Claudia Mercedes Cifuentes Cifuentes"/>
    <x v="0"/>
    <m/>
    <m/>
    <x v="0"/>
    <s v="AVENIDA CARACAS NO. 53 - 80 PRIMER PISO"/>
    <x v="2"/>
    <x v="0"/>
    <x v="2"/>
    <x v="0"/>
    <x v="0"/>
    <s v="SOLICITUD DE INCLUCION AL RURO RECICLADOR DE OFICIO CECILIA LEYTON "/>
    <x v="157"/>
    <x v="110"/>
    <x v="3857"/>
    <x v="1"/>
    <x v="112"/>
    <s v="20177000141582"/>
    <d v="2017-06-12T00:00:00"/>
    <x v="0"/>
    <x v="0"/>
    <x v="0"/>
    <x v="0"/>
    <d v="2017-07-05T00:00:00"/>
    <s v="20175000095081"/>
    <d v="2017-07-19T00:00:00"/>
    <d v="2017-07-28T16:26:55"/>
    <d v="2017-07-28T16:26:57"/>
    <s v="Buen día, se dio respuesta con radicado UAESP No. 20175000095081, de fecha 19 de julio de 2017."/>
    <s v="Buen día, se dio respuesta con radicado UAESP No. 20175000095081, de fecha 19 de julio de 2017."/>
    <s v="danitong1981@hotmail.com"/>
    <m/>
    <s v="3142888755"/>
    <s v="CECILIA  LAITON "/>
    <s v="52207035"/>
    <x v="0"/>
    <m/>
    <x v="0"/>
    <x v="0"/>
    <m/>
    <m/>
    <x v="2"/>
    <x v="0"/>
    <x v="0"/>
    <x v="0"/>
    <m/>
    <s v="   "/>
    <m/>
    <m/>
    <x v="0"/>
    <x v="0"/>
    <x v="0"/>
    <x v="0"/>
    <n v="44"/>
    <n v="23"/>
    <n v="30"/>
  </r>
  <r>
    <n v="1294982017"/>
    <x v="0"/>
    <x v="0"/>
    <x v="0"/>
    <x v="3"/>
    <x v="3"/>
    <x v="0"/>
    <s v="ATENCION Y SERVICIO A LA CIUDADANIA"/>
    <x v="3"/>
    <s v="MONICA YANNETH MARIN HERRERA"/>
    <x v="0"/>
    <m/>
    <m/>
    <x v="0"/>
    <s v="AVENIDA CARACAS NO. 53 - 80 PRIMER PISO"/>
    <x v="2"/>
    <x v="0"/>
    <x v="1"/>
    <x v="0"/>
    <x v="0"/>
    <s v="VERIFICACION DE LAS PLANILLAS Y PESAJE PAGO MES DE NOVIEMBRE DE RECICLADORES. (VER ANEXO)"/>
    <x v="157"/>
    <x v="110"/>
    <x v="3858"/>
    <x v="1"/>
    <x v="112"/>
    <s v="20177000141782"/>
    <d v="2017-06-12T00:00:00"/>
    <x v="0"/>
    <x v="0"/>
    <x v="0"/>
    <x v="0"/>
    <d v="2017-06-14T00:00:00"/>
    <m/>
    <m/>
    <d v="2017-06-13T08:47:10"/>
    <d v="2017-07-25T18:17:22"/>
    <m/>
    <m/>
    <s v="acbesp@gmail.com"/>
    <s v="5670417"/>
    <s v="3232529879"/>
    <s v="ASOCIACION DE CARRETEROS RECICLADORES DE BOGOTA ES   "/>
    <s v="900300229"/>
    <x v="1"/>
    <s v=" CARRERA 13 A 53 55 SUR"/>
    <x v="0"/>
    <x v="0"/>
    <m/>
    <m/>
    <x v="2"/>
    <x v="1"/>
    <x v="0"/>
    <x v="0"/>
    <m/>
    <s v="   "/>
    <m/>
    <m/>
    <x v="0"/>
    <x v="0"/>
    <x v="0"/>
    <x v="0"/>
    <n v="0"/>
    <m/>
    <n v="27"/>
  </r>
  <r>
    <s v="129498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VERIFICACION DE LAS PLANILLAS Y PESAJE PAGO MES DE NOVIEMBRE DE RECICLADORES. (VER ANEXO)"/>
    <x v="157"/>
    <x v="110"/>
    <x v="3859"/>
    <x v="1"/>
    <x v="112"/>
    <s v="20177000141782"/>
    <d v="2017-06-12T00:00:00"/>
    <x v="0"/>
    <x v="0"/>
    <x v="0"/>
    <x v="0"/>
    <d v="2017-07-05T00:00:00"/>
    <s v="20175000087501"/>
    <d v="2017-07-07T00:00:00"/>
    <d v="2017-07-25T18:17:21"/>
    <d v="2017-07-25T18:17:22"/>
    <s v="Buen día, se dio respuesta con radicado UAESP No. 20175000087501, de fecha 07 de julio de 2017."/>
    <s v="Buen día, se dio respuesta con radicado UAESP No. 20175000087501, de fecha 07 de julio de 2017."/>
    <s v="acbesp@gmail.com"/>
    <s v="5670417"/>
    <s v="3232529879"/>
    <s v="ASOCIACION DE CARRETEROS RECICLADORES DE BOGOTA ES   "/>
    <s v="900300229"/>
    <x v="1"/>
    <s v=" CARRERA 13 A 53 55 SUR"/>
    <x v="0"/>
    <x v="0"/>
    <m/>
    <m/>
    <x v="2"/>
    <x v="1"/>
    <x v="0"/>
    <x v="0"/>
    <m/>
    <s v="   "/>
    <m/>
    <m/>
    <x v="0"/>
    <x v="0"/>
    <x v="0"/>
    <x v="0"/>
    <n v="41"/>
    <n v="20"/>
    <n v="27"/>
  </r>
  <r>
    <n v="1295092017"/>
    <x v="0"/>
    <x v="0"/>
    <x v="0"/>
    <x v="3"/>
    <x v="3"/>
    <x v="0"/>
    <s v="ATENCION Y SERVICIO A LA CIUDADANIA"/>
    <x v="3"/>
    <s v="MONICA YANNETH MARIN HERRERA"/>
    <x v="0"/>
    <m/>
    <m/>
    <x v="0"/>
    <s v="AVENIDA CARACAS NO. 53 - 80 PRIMER PISO"/>
    <x v="2"/>
    <x v="0"/>
    <x v="1"/>
    <x v="0"/>
    <x v="0"/>
    <s v="VERIFICACION DE LAS PLANILLAS Y PESAJE ANTE LA UAESP, ASOCIACION DE CARRETEROS RECICLADORES DE BOGOTA ACB ( CONCEPCION MEJIA ) - AMRLON ALEXANDER ROZO"/>
    <x v="157"/>
    <x v="110"/>
    <x v="3860"/>
    <x v="1"/>
    <x v="112"/>
    <s v="20177000141792"/>
    <d v="2017-06-12T00:00:00"/>
    <x v="0"/>
    <x v="0"/>
    <x v="0"/>
    <x v="0"/>
    <d v="2017-06-14T00:00:00"/>
    <m/>
    <m/>
    <d v="2017-06-13T08:51:30"/>
    <d v="2017-07-12T16:44:36"/>
    <m/>
    <m/>
    <s v="acbesp@gmail.com"/>
    <s v="5670417"/>
    <s v="3232529879"/>
    <s v="ASOCIACION DE CARRETEROS RECICLADORES DE BOGOTA ES   "/>
    <s v="900300229"/>
    <x v="1"/>
    <s v=" CARRERA 13 A 53 55 SUR"/>
    <x v="0"/>
    <x v="0"/>
    <m/>
    <m/>
    <x v="2"/>
    <x v="1"/>
    <x v="0"/>
    <x v="0"/>
    <m/>
    <s v="   "/>
    <m/>
    <m/>
    <x v="0"/>
    <x v="0"/>
    <x v="0"/>
    <x v="0"/>
    <n v="0"/>
    <m/>
    <n v="19"/>
  </r>
  <r>
    <s v="1295092017"/>
    <x v="0"/>
    <x v="0"/>
    <x v="0"/>
    <x v="3"/>
    <x v="5"/>
    <x v="0"/>
    <s v="GESTION SOCIAL - SUBDIRECCION DE APROVECHAMIENTO"/>
    <x v="3"/>
    <s v="Claudia Mercedes Cifuentes Cifuentes"/>
    <x v="0"/>
    <m/>
    <m/>
    <x v="0"/>
    <s v="AVENIDA CARACAS NO. 53 - 80 PRIMER PISO"/>
    <x v="2"/>
    <x v="0"/>
    <x v="2"/>
    <x v="0"/>
    <x v="0"/>
    <s v="VERIFICACION DE LAS PLANILLAS Y PESAJE ANTE LA UAESP, ASOCIACION DE CARRETEROS RECICLADORES DE BOGOTA ACB ( CONCEPCION MEJIA ) - AMRLON ALEXANDER ROZO"/>
    <x v="157"/>
    <x v="110"/>
    <x v="3861"/>
    <x v="1"/>
    <x v="112"/>
    <s v="20177000141792"/>
    <d v="2017-06-12T00:00:00"/>
    <x v="0"/>
    <x v="0"/>
    <x v="0"/>
    <x v="0"/>
    <d v="2017-07-05T00:00:00"/>
    <s v="20175000082681"/>
    <d v="2017-06-29T00:00:00"/>
    <d v="2017-07-12T16:44:35"/>
    <d v="2017-07-12T16:44:36"/>
    <s v="Buen día, se dio respuesta con radicado UAESP No. 20175000082681, de fecha 29 de junio de 2017."/>
    <s v="Buen día, se dio respuesta con radicado UAESP No. 20175000082681, de fecha 29 de junio de 2017."/>
    <s v="acbesp@gmail.com"/>
    <s v="5670417"/>
    <s v="3232529879"/>
    <s v="ASOCIACION DE CARRETEROS RECICLADORES DE BOGOTA ES   "/>
    <s v="900300229"/>
    <x v="1"/>
    <s v=" CARRERA 13 A 53 55 SUR"/>
    <x v="0"/>
    <x v="0"/>
    <m/>
    <m/>
    <x v="2"/>
    <x v="1"/>
    <x v="0"/>
    <x v="0"/>
    <m/>
    <s v="   "/>
    <m/>
    <m/>
    <x v="0"/>
    <x v="0"/>
    <x v="0"/>
    <x v="0"/>
    <n v="28"/>
    <n v="7"/>
    <n v="19"/>
  </r>
  <r>
    <s v="1295192017"/>
    <x v="0"/>
    <x v="0"/>
    <x v="0"/>
    <x v="0"/>
    <x v="0"/>
    <x v="0"/>
    <s v="RECOLECCION DE ESCOMBROS DOMICILIARIOS Y CLANDESTINOS - OPERADOR Y/O PRESTADOR DEL SERVICIO"/>
    <x v="0"/>
    <s v="NEIDY  MUNOZ HERNANDEZ"/>
    <x v="0"/>
    <m/>
    <m/>
    <x v="3"/>
    <s v="AVENIDA CARACAS NO. 53 - 80 PRIMER PISO"/>
    <x v="1"/>
    <x v="0"/>
    <x v="0"/>
    <x v="0"/>
    <x v="0"/>
    <s v="RECOLECCION DE ESCOMBROS UBICADOS EN LA CALLE 2 SUR 19 66 BARRIO SAN ANTONIO LOCALIDAD DE ANTONIO NARIÑO"/>
    <x v="157"/>
    <x v="110"/>
    <x v="3862"/>
    <x v="1"/>
    <x v="112"/>
    <m/>
    <m/>
    <x v="0"/>
    <x v="0"/>
    <x v="0"/>
    <x v="0"/>
    <d v="2017-07-27T00:00:00"/>
    <m/>
    <m/>
    <d v="2017-07-06T16:53:02"/>
    <d v="2017-07-06T16:53:03"/>
    <s v="Estimado usuario:_x000a__x000a_Reciba un cordial saludo de AGUAS DE BOGOTÁ S.A. E.S.P., con el fin de dar trámite a su solicitud y según visita realizada al predio, se determinó que el servicio de recolección de escombros fue prestado por este operador el 21 de junio"/>
    <m/>
    <s v="sus_repuestosltda@hotmail.com"/>
    <s v="7962645"/>
    <s v="3132435050"/>
    <s v="JANETH  MORENO RUIZ"/>
    <s v="52099745"/>
    <x v="0"/>
    <s v=" CALLE 2 SUR 19 66 BARRIO SAN ANTONIO LOCALIDAD DE ANTONIO NARIÑO"/>
    <x v="0"/>
    <x v="0"/>
    <m/>
    <m/>
    <x v="0"/>
    <x v="0"/>
    <x v="0"/>
    <x v="0"/>
    <m/>
    <s v="   "/>
    <m/>
    <m/>
    <x v="0"/>
    <x v="0"/>
    <x v="0"/>
    <x v="0"/>
    <n v="21"/>
    <m/>
    <n v="14"/>
  </r>
  <r>
    <n v="1295322017"/>
    <x v="0"/>
    <x v="0"/>
    <x v="0"/>
    <x v="3"/>
    <x v="3"/>
    <x v="0"/>
    <s v="ATENCION Y SERVICIO A LA CIUDADANIA"/>
    <x v="3"/>
    <s v="MONICA YANNETH MARIN HERRERA"/>
    <x v="0"/>
    <m/>
    <m/>
    <x v="0"/>
    <s v="AVENIDA CARACAS NO. 53 - 80 PRIMER PISO"/>
    <x v="2"/>
    <x v="0"/>
    <x v="1"/>
    <x v="0"/>
    <x v="0"/>
    <s v="SOLICITUD DE INCLUCION AL RURO RECICLADOR DE OFICIO ERIKA PAULINA RAMOS"/>
    <x v="157"/>
    <x v="110"/>
    <x v="3863"/>
    <x v="1"/>
    <x v="112"/>
    <s v="20177000141632"/>
    <d v="2017-06-12T00:00:00"/>
    <x v="0"/>
    <x v="0"/>
    <x v="0"/>
    <x v="0"/>
    <d v="2017-06-14T00:00:00"/>
    <m/>
    <m/>
    <d v="2017-06-13T09:02:44"/>
    <d v="2017-07-28T16:30:38"/>
    <m/>
    <m/>
    <m/>
    <m/>
    <s v="3202347560"/>
    <s v="ERIKA PAULINA RAMOS ROBLES"/>
    <s v="1014230743"/>
    <x v="0"/>
    <s v=" CARRERA 113 F  63 F 18"/>
    <x v="0"/>
    <x v="0"/>
    <m/>
    <m/>
    <x v="2"/>
    <x v="0"/>
    <x v="0"/>
    <x v="0"/>
    <m/>
    <s v="   "/>
    <m/>
    <m/>
    <x v="0"/>
    <x v="0"/>
    <x v="0"/>
    <x v="0"/>
    <n v="0"/>
    <m/>
    <n v="30"/>
  </r>
  <r>
    <s v="1295322017"/>
    <x v="0"/>
    <x v="0"/>
    <x v="0"/>
    <x v="3"/>
    <x v="5"/>
    <x v="0"/>
    <s v="GESTION SOCIAL - SUBDIRECCION DE APROVECHAMIENTO"/>
    <x v="3"/>
    <s v="Claudia Mercedes Cifuentes Cifuentes"/>
    <x v="0"/>
    <m/>
    <m/>
    <x v="0"/>
    <s v="AVENIDA CARACAS NO. 53 - 80 PRIMER PISO"/>
    <x v="2"/>
    <x v="0"/>
    <x v="2"/>
    <x v="0"/>
    <x v="0"/>
    <s v="SOLICITUD DE INCLUCION AL RURO RECICLADOR DE OFICIO ERIKA PAULINA RAMOS"/>
    <x v="157"/>
    <x v="110"/>
    <x v="3864"/>
    <x v="1"/>
    <x v="112"/>
    <s v="20177000141632"/>
    <d v="2017-06-12T00:00:00"/>
    <x v="0"/>
    <x v="0"/>
    <x v="0"/>
    <x v="0"/>
    <d v="2017-07-05T00:00:00"/>
    <s v="20175000095101"/>
    <d v="2017-07-19T00:00:00"/>
    <d v="2017-07-28T16:30:35"/>
    <d v="2017-07-28T16:30:38"/>
    <s v="Buen día, se dio respuesta con radicado UAESP No. 20175000095101, de fecha 19 de julio de 2019."/>
    <s v="Buen día, se dio respuesta con radicado UAESP No. 20175000095101, de fecha 19 de julio de 2019."/>
    <m/>
    <m/>
    <s v="3202347560"/>
    <s v="ERIKA PAULINA RAMOS ROBLES"/>
    <s v="1014230743"/>
    <x v="0"/>
    <s v=" CARRERA 113 F  63 F 18"/>
    <x v="0"/>
    <x v="0"/>
    <m/>
    <m/>
    <x v="2"/>
    <x v="0"/>
    <x v="0"/>
    <x v="0"/>
    <m/>
    <s v="   "/>
    <m/>
    <m/>
    <x v="0"/>
    <x v="0"/>
    <x v="0"/>
    <x v="0"/>
    <n v="44"/>
    <n v="23"/>
    <n v="30"/>
  </r>
  <r>
    <s v="129537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UNAS RAMAS DE UNOS ARBOLES QUE FUERON DEJADAS HACE UN MES , YA QUE PODARON LOS ARBOLES Y NO HAN SIDO RECOGIDAS LAS RAMAS. EL OPERADOR NO LAS RECOGIO. LAS RAMAS SE ECNUENTRAN EN EL "/>
    <x v="157"/>
    <x v="110"/>
    <x v="3865"/>
    <x v="1"/>
    <x v="112"/>
    <m/>
    <m/>
    <x v="0"/>
    <x v="0"/>
    <x v="0"/>
    <x v="0"/>
    <d v="2017-07-27T00:00:00"/>
    <m/>
    <m/>
    <d v="2017-07-10T17:34:25"/>
    <d v="2017-07-10T17:34:27"/>
    <s v="Estimado usuario_x000a__x000a_Reciba un cordial saludo de AGUAS DE BOGOTÁ S.A. ESP.,_x000a_con el fin de dar trámite a su solicitud nos permitimos informar que los escombros clandestinos fueron habilitados dentro de los términos establecidos en la Resolución UAESP 365 de 2"/>
    <m/>
    <s v="jpaolaforero@gmail.com"/>
    <m/>
    <s v="3014967520"/>
    <s v="PAOLA  FORERO "/>
    <s v="1110458111"/>
    <x v="0"/>
    <s v=" CALLE 68 No. 68  24"/>
    <x v="0"/>
    <x v="0"/>
    <m/>
    <m/>
    <x v="2"/>
    <x v="0"/>
    <x v="0"/>
    <x v="0"/>
    <m/>
    <s v="   "/>
    <m/>
    <m/>
    <x v="0"/>
    <x v="0"/>
    <x v="0"/>
    <x v="0"/>
    <n v="23"/>
    <m/>
    <n v="14"/>
  </r>
  <r>
    <s v="1295402017"/>
    <x v="0"/>
    <x v="0"/>
    <x v="0"/>
    <x v="0"/>
    <x v="2"/>
    <x v="0"/>
    <s v="PODA DE ARBOLES - SUBDIRECCION DE RECOLECCION, BARRIDO Y LIMPIEZA"/>
    <x v="0"/>
    <s v="Leidy Julieth Leon Moreno ext 1716"/>
    <x v="0"/>
    <m/>
    <m/>
    <x v="0"/>
    <s v="AVENIDA CARACAS NO. 53 - 80 PRIMER PISO"/>
    <x v="2"/>
    <x v="0"/>
    <x v="2"/>
    <x v="0"/>
    <x v="0"/>
    <s v="PODA DE ARBOLES. SOLICITUD PODA DE ARBOLADO JOVEN POR EL JARDIN BOTANICO. VER ANBEXO"/>
    <x v="157"/>
    <x v="110"/>
    <x v="3866"/>
    <x v="1"/>
    <x v="112"/>
    <s v="20177000140682"/>
    <d v="2017-06-12T00:00:00"/>
    <x v="0"/>
    <x v="0"/>
    <x v="0"/>
    <x v="0"/>
    <d v="2017-07-05T00:00:00"/>
    <s v="20172000084251"/>
    <d v="2017-07-04T00:00:00"/>
    <d v="2017-09-25T14:29:20"/>
    <d v="2017-09-25T14:29:23"/>
    <s v="Señores:_x000a_Jardín Botánico José Celestino Mutis_x000a_Comedidamente le informamos que su solicitud fue atendida con el oficio No. 20172000084251._x000a_Cordial Saludo."/>
    <s v="Señores:_x000a_Jardín Botánico José Celestino Mutis_x000a_Comedidamente le informamos que su solicitud fue atendida con el oficio No. 20172000084251._x000a_Cordial Saludo."/>
    <m/>
    <s v="4377060"/>
    <m/>
    <s v="JARDIN BOTANICO  JOSE  CELESTINO MUTIS "/>
    <s v="8600301970"/>
    <x v="2"/>
    <s v=" AC 63 No. 68 - 95"/>
    <x v="0"/>
    <x v="0"/>
    <m/>
    <m/>
    <x v="2"/>
    <x v="0"/>
    <x v="0"/>
    <x v="0"/>
    <m/>
    <s v="   "/>
    <m/>
    <m/>
    <x v="0"/>
    <x v="0"/>
    <x v="0"/>
    <x v="0"/>
    <n v="103"/>
    <n v="82"/>
    <n v="69"/>
  </r>
  <r>
    <s v="1295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E SOLICITA LA REPOTENCIACION O EXPANSION DEL ALUMBRADO PUBLICO EN LA ESQUINA DE LA CALLE 148 CON AV K. 104 DONDE EXISTE UNA PLAZOLETA. DIRECCION DEL CENTRO COMERCIAL AV. K. 104 # 148 -07. LOCALIDAD DE SUBA."/>
    <x v="157"/>
    <x v="110"/>
    <x v="3867"/>
    <x v="1"/>
    <x v="112"/>
    <s v="20177000140742"/>
    <d v="2017-06-12T00:00:00"/>
    <x v="0"/>
    <x v="0"/>
    <x v="0"/>
    <x v="0"/>
    <d v="2017-07-05T00:00:00"/>
    <m/>
    <m/>
    <d v="2017-07-10T10:46:15"/>
    <d v="2017-09-25T14:13:15"/>
    <s v="Señora_x000a_YAZMIN  LOMBANA ROMERO _x000a_Gerente General _x000a_Centro Comercial Plaza Imperial_x000a_Avenida Carrera 104# 148-07_x000a_Teléfono: 6899445 ext. 116_x000a_Bogotá D.C_x000a__x000a__x000a_Asunto: _x0009_Revisión del servicio de alumbrado público de la calle 148 con avenida carrera 104, poda de árbole"/>
    <m/>
    <m/>
    <m/>
    <m/>
    <s v="CENTRO COMERCIAL PLAZA IMPERIAL  CENTRO COMERCIAL PLAZA IMPERIAL "/>
    <m/>
    <x v="2"/>
    <m/>
    <x v="0"/>
    <x v="0"/>
    <m/>
    <m/>
    <x v="2"/>
    <x v="0"/>
    <x v="0"/>
    <x v="0"/>
    <m/>
    <s v="   "/>
    <m/>
    <m/>
    <x v="0"/>
    <x v="0"/>
    <x v="0"/>
    <x v="0"/>
    <n v="12"/>
    <n v="5"/>
    <n v="61"/>
  </r>
  <r>
    <n v="1295782017"/>
    <x v="0"/>
    <x v="0"/>
    <x v="0"/>
    <x v="3"/>
    <x v="3"/>
    <x v="0"/>
    <s v="ATENCION Y SERVICIO A LA CIUDADANIA"/>
    <x v="3"/>
    <s v="MONICA YANNETH MARIN HERRERA"/>
    <x v="0"/>
    <m/>
    <m/>
    <x v="0"/>
    <s v="AVENIDA CARACAS NO. 53 - 80 PRIMER PISO"/>
    <x v="2"/>
    <x v="0"/>
    <x v="1"/>
    <x v="0"/>
    <x v="0"/>
    <s v="SOLICITUD DE REVISION DE PAGO A LOS RECICLADORES QUE ESTABAN POR PLANILLA FISICA "/>
    <x v="157"/>
    <x v="110"/>
    <x v="3868"/>
    <x v="1"/>
    <x v="112"/>
    <s v="20177000140822"/>
    <d v="2017-06-12T00:00:00"/>
    <x v="0"/>
    <x v="0"/>
    <x v="0"/>
    <x v="0"/>
    <d v="2017-06-14T00:00:00"/>
    <m/>
    <m/>
    <d v="2017-06-13T09:22:27"/>
    <d v="2017-07-12T16:55:30"/>
    <m/>
    <m/>
    <s v="multiresiduossas@gmail.com"/>
    <s v="7897016"/>
    <s v="3123560663"/>
    <s v="MULTIRESIDUOS S.A.S.   "/>
    <s v="900358629"/>
    <x v="1"/>
    <s v=" CARRERA 9 2 30"/>
    <x v="0"/>
    <x v="0"/>
    <m/>
    <m/>
    <x v="2"/>
    <x v="1"/>
    <x v="0"/>
    <x v="0"/>
    <m/>
    <s v="   "/>
    <m/>
    <m/>
    <x v="0"/>
    <x v="0"/>
    <x v="0"/>
    <x v="0"/>
    <n v="0"/>
    <m/>
    <n v="19"/>
  </r>
  <r>
    <s v="1295782017"/>
    <x v="0"/>
    <x v="0"/>
    <x v="0"/>
    <x v="3"/>
    <x v="5"/>
    <x v="0"/>
    <s v="GESTION SOCIAL - SUBDIRECCION DE APROVECHAMIENTO"/>
    <x v="3"/>
    <s v="Claudia Mercedes Cifuentes Cifuentes"/>
    <x v="0"/>
    <m/>
    <m/>
    <x v="0"/>
    <s v="AVENIDA CARACAS NO. 53 - 80 PRIMER PISO"/>
    <x v="2"/>
    <x v="0"/>
    <x v="2"/>
    <x v="0"/>
    <x v="0"/>
    <s v="SOLICITUD DE REVISION DE PAGO A LOS RECICLADORES QUE ESTABAN POR PLANILLA FISICA "/>
    <x v="157"/>
    <x v="110"/>
    <x v="3869"/>
    <x v="1"/>
    <x v="112"/>
    <s v="20177000140822"/>
    <d v="2017-06-12T00:00:00"/>
    <x v="0"/>
    <x v="0"/>
    <x v="0"/>
    <x v="0"/>
    <d v="2017-07-05T00:00:00"/>
    <s v="20175000083151"/>
    <d v="2017-06-30T00:00:00"/>
    <d v="2017-07-12T16:55:28"/>
    <d v="2017-07-12T16:55:30"/>
    <s v="Buen día, se dio respuesta con radicado UAESP No. 20175000083151, de fecha 30 de junio de 2017."/>
    <m/>
    <s v="multiresiduossas@gmail.com"/>
    <s v="7897016"/>
    <s v="3123560663"/>
    <s v="MULTIRESIDUOS S.A.S.   "/>
    <s v="900358629"/>
    <x v="1"/>
    <s v=" CARRERA 9 2 30"/>
    <x v="0"/>
    <x v="0"/>
    <m/>
    <m/>
    <x v="2"/>
    <x v="1"/>
    <x v="0"/>
    <x v="0"/>
    <m/>
    <s v="   "/>
    <m/>
    <m/>
    <x v="0"/>
    <x v="0"/>
    <x v="0"/>
    <x v="0"/>
    <n v="28"/>
    <n v="7"/>
    <n v="19"/>
  </r>
  <r>
    <s v="12958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2"/>
    <x v="0"/>
    <x v="0"/>
    <s v="SOLICITUD INCLUSION EN EL REGISTRO UNICO DE RECICLADORES DE OFICIO RURO."/>
    <x v="157"/>
    <x v="110"/>
    <x v="3870"/>
    <x v="1"/>
    <x v="112"/>
    <s v="20177000141772"/>
    <d v="2017-06-12T00:00:00"/>
    <x v="0"/>
    <x v="0"/>
    <x v="0"/>
    <x v="0"/>
    <d v="2017-07-05T00:00:00"/>
    <m/>
    <m/>
    <d v="2017-06-14T12:15:56"/>
    <d v="2017-06-14T12:15:57"/>
    <s v="Respetado ciudadano: (a)_x000a_Reciba un cordial saludo de parte de la empresa AGUAS DE BOGOTÁ S.A. E.S.P., con el fin de dar trámite a su requerimiento allegado por la Secretaría Distrital de Quejas y Soluciones (SDQS) No. 1295832017 sobre la situación manifes"/>
    <m/>
    <m/>
    <m/>
    <s v="3125760730"/>
    <s v="FLOR EDILMA GALINDO VERGARA"/>
    <s v="52034654"/>
    <x v="0"/>
    <s v="KR 6 2A 67 "/>
    <x v="0"/>
    <x v="0"/>
    <m/>
    <m/>
    <x v="2"/>
    <x v="0"/>
    <x v="0"/>
    <x v="0"/>
    <m/>
    <s v="   "/>
    <m/>
    <m/>
    <x v="0"/>
    <x v="0"/>
    <x v="0"/>
    <x v="0"/>
    <n v="0"/>
    <m/>
    <n v="2"/>
  </r>
  <r>
    <s v="1296002017"/>
    <x v="0"/>
    <x v="0"/>
    <x v="0"/>
    <x v="3"/>
    <x v="5"/>
    <x v="0"/>
    <s v="GESTION SOCIAL - SUBDIRECCION DE APROVECHAMIENTO"/>
    <x v="3"/>
    <s v="Claudia Mercedes Cifuentes Cifuentes"/>
    <x v="0"/>
    <m/>
    <m/>
    <x v="0"/>
    <s v="AVENIDA CARACAS NO. 53 - 80 PRIMER PISO"/>
    <x v="2"/>
    <x v="0"/>
    <x v="2"/>
    <x v="0"/>
    <x v="0"/>
    <s v="SOLICITUD DE INCLUCION AL RURO RECICLADOR DE OFICIO HERNANDO ARISTIZABAL"/>
    <x v="157"/>
    <x v="110"/>
    <x v="3871"/>
    <x v="1"/>
    <x v="112"/>
    <s v="20177000141812"/>
    <d v="2017-06-12T00:00:00"/>
    <x v="0"/>
    <x v="0"/>
    <x v="0"/>
    <x v="0"/>
    <d v="2017-07-05T00:00:00"/>
    <s v="20175000087491"/>
    <d v="2017-07-07T00:00:00"/>
    <d v="2017-07-25T18:54:42"/>
    <d v="2017-07-25T18:54:52"/>
    <s v="Buen día, se dio respuesta con radicado UAESP No. 20175000087491, de fecha 07 de julio de 2017."/>
    <s v="Buen día, se dio respuesta con radicado UAESP No. 20175000087491, de fecha 07 de julio de 2017."/>
    <m/>
    <s v="5225005"/>
    <m/>
    <s v="HERNAN  RUEDAS ARISTIZABAL"/>
    <s v="10218516"/>
    <x v="0"/>
    <s v="KR 7A ESTE 93 06 "/>
    <x v="0"/>
    <x v="0"/>
    <m/>
    <m/>
    <x v="2"/>
    <x v="0"/>
    <x v="0"/>
    <x v="0"/>
    <m/>
    <s v="   "/>
    <m/>
    <m/>
    <x v="0"/>
    <x v="0"/>
    <x v="0"/>
    <x v="0"/>
    <n v="41"/>
    <n v="20"/>
    <n v="27"/>
  </r>
  <r>
    <s v="1296082017"/>
    <x v="0"/>
    <x v="0"/>
    <x v="0"/>
    <x v="0"/>
    <x v="2"/>
    <x v="0"/>
    <s v="GESTION DEL SERVICIO DE ALUMBRDAO PUBLICO - SUBDIRECCION DE SERVICIOS FUNERARIOS Y ALUMBRADO PUBLICO (INFORMES, DERECHOS DE PETICION, REQUERIMIENTOS, TRAMITE ADMINISTRATIVO Y SOLICITUDES ACADEMICAS)"/>
    <x v="0"/>
    <s v="Leidy Julieth Leon Moreno ext 1716"/>
    <x v="4"/>
    <s v="18 - BRITALIA"/>
    <s v="BRITALIA"/>
    <x v="3"/>
    <m/>
    <x v="3"/>
    <x v="1"/>
    <x v="2"/>
    <x v="0"/>
    <x v="0"/>
    <s v="DAÑO EN LAS LUMINARIAS DE ALUMBRADO PUBLICO DE LOS POSTES 24061666, 24061678 Y 24061680 DE LA ZONA VERDE DEL PARQUE VILLA SANTORINI UBICADO AL FRENTE DE LA CARRERA 56 # 167C 18 POR OSCURIDAD EN EL PARQUE SE PRESENTAN PROBLEMAS DE SEGURIDAD, EL PARQUE ESTA"/>
    <x v="157"/>
    <x v="110"/>
    <x v="3872"/>
    <x v="1"/>
    <x v="112"/>
    <m/>
    <m/>
    <x v="0"/>
    <x v="0"/>
    <x v="0"/>
    <x v="0"/>
    <d v="2017-07-05T00:00:00"/>
    <m/>
    <m/>
    <d v="2017-10-12T10:22:34"/>
    <d v="2017-10-12T10:22:39"/>
    <s v="Señora Carolina,_x000a_En atención a su comunicación, se atendió con el oficio No. 20174000079621_x000a_Cordial saludo."/>
    <s v="Señora Carolina,_x000a_En atención a su comunicación, se atendió con el oficio No. 20174000079621_x000a_Cordial saludo."/>
    <s v="charo1co@yahoo.com"/>
    <m/>
    <s v="3118229540"/>
    <s v="CAROLINA  GARCIA RODRIGUEZ"/>
    <s v="52181353"/>
    <x v="0"/>
    <s v="KR 56 167C 18  AP 307"/>
    <x v="0"/>
    <x v="11"/>
    <s v="18 - BRITALIA"/>
    <s v="BRITALIA"/>
    <x v="0"/>
    <x v="0"/>
    <x v="0"/>
    <x v="0"/>
    <m/>
    <s v="   "/>
    <m/>
    <m/>
    <x v="0"/>
    <x v="0"/>
    <x v="0"/>
    <x v="0"/>
    <n v="119"/>
    <n v="99"/>
    <n v="81"/>
  </r>
  <r>
    <s v="12961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MARSELLA, CARRERA 69 CON CALLE 9C BIS, PARQUE MULTIFAMILIARES LA PAZ, SE SOLICITA LA PODA DE 100 ARBOLES EN ESE PARQUE, YA QUE EXPRESAN QUE ESTOS ARBOLES ESTAN MUY GRANDES Y FRONDOSOS, SIN REVISION Y ABANDONADOS,"/>
    <x v="157"/>
    <x v="110"/>
    <x v="3873"/>
    <x v="1"/>
    <x v="112"/>
    <m/>
    <m/>
    <x v="0"/>
    <x v="0"/>
    <x v="0"/>
    <x v="0"/>
    <d v="2017-07-05T00:00:00"/>
    <m/>
    <m/>
    <d v="2017-06-27T16:17:47"/>
    <d v="2017-06-27T16:17: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dignatariosmarsella@yahoo.es"/>
    <s v="2901513"/>
    <s v="3163976964"/>
    <s v="JAC barrio marsella    "/>
    <s v="19229032"/>
    <x v="1"/>
    <s v="KR 69 8 28"/>
    <x v="0"/>
    <x v="9"/>
    <s v="113 - BAVARIA"/>
    <s v="MARSELLA"/>
    <x v="0"/>
    <x v="1"/>
    <x v="0"/>
    <x v="0"/>
    <m/>
    <s v="   "/>
    <m/>
    <m/>
    <x v="0"/>
    <x v="0"/>
    <x v="0"/>
    <x v="0"/>
    <n v="13"/>
    <m/>
    <n v="9"/>
  </r>
  <r>
    <s v="1296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7"/>
    <x v="110"/>
    <x v="3874"/>
    <x v="1"/>
    <x v="112"/>
    <s v=" 20177000141172"/>
    <d v="2017-06-13T00:00:00"/>
    <x v="0"/>
    <x v="0"/>
    <x v="0"/>
    <x v="0"/>
    <d v="2017-07-05T00:00:00"/>
    <m/>
    <m/>
    <d v="2017-07-10T11:18:35"/>
    <d v="2017-07-10T11:18:36"/>
    <s v="Buen día, Dando respuesta a su solicitud con radicado adjunto 20174000082391"/>
    <m/>
    <m/>
    <s v="7750462"/>
    <m/>
    <s v="SECRETARIA GENERAL DE INSPECCIONES  DE POLICIA DE BOSA "/>
    <s v="5212112"/>
    <x v="1"/>
    <s v=" CR 88 G 39 C 5 S"/>
    <x v="0"/>
    <x v="0"/>
    <m/>
    <m/>
    <x v="2"/>
    <x v="0"/>
    <x v="0"/>
    <x v="0"/>
    <m/>
    <s v="   "/>
    <m/>
    <m/>
    <x v="0"/>
    <x v="0"/>
    <x v="0"/>
    <x v="0"/>
    <n v="0"/>
    <n v="5"/>
    <n v="1"/>
  </r>
  <r>
    <s v="1296322017"/>
    <x v="0"/>
    <x v="0"/>
    <x v="0"/>
    <x v="3"/>
    <x v="5"/>
    <x v="0"/>
    <s v="GESTION SOCIAL - SUBDIRECCION DE APROVECHAMIENTO"/>
    <x v="3"/>
    <s v="Claudia Mercedes Cifuentes Cifuentes"/>
    <x v="0"/>
    <m/>
    <m/>
    <x v="0"/>
    <s v="AVENIDA CARACAS NO. 53 - 80 PRIMER PISO"/>
    <x v="2"/>
    <x v="2"/>
    <x v="2"/>
    <x v="0"/>
    <x v="0"/>
    <s v="RECICLADORES"/>
    <x v="157"/>
    <x v="110"/>
    <x v="3875"/>
    <x v="1"/>
    <x v="112"/>
    <s v=" 20177000141642"/>
    <d v="2017-06-13T00:00:00"/>
    <x v="0"/>
    <x v="0"/>
    <x v="0"/>
    <x v="0"/>
    <d v="2017-07-05T00:00:00"/>
    <m/>
    <m/>
    <d v="2017-07-12T09:40:18"/>
    <d v="2017-07-12T09:40:19"/>
    <s v="Buen día, Se autorizo pago de pendientes periodo 26 con Resolución 335 del 27 de junio de 2017._x000a_"/>
    <s v="Buen día, Se autorizo pago de pendientes periodo 26 con Resolución 335 del 27 de junio de 2017."/>
    <s v="arbesp@gmail.com"/>
    <s v="3418365"/>
    <m/>
    <s v="NOHORA   PADILLA  HERRERA"/>
    <m/>
    <x v="2"/>
    <s v="KR 3 12C 48 "/>
    <x v="0"/>
    <x v="0"/>
    <m/>
    <m/>
    <x v="2"/>
    <x v="0"/>
    <x v="0"/>
    <x v="0"/>
    <m/>
    <s v="   "/>
    <m/>
    <m/>
    <x v="0"/>
    <x v="0"/>
    <x v="0"/>
    <x v="0"/>
    <n v="28"/>
    <n v="7"/>
    <n v="19"/>
  </r>
  <r>
    <s v="1296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ALUMBRADO PUBLICO. LA CIUDADANA SOLICITA LA INSTALACION DEL ALUMBRADO PUBLICO EN LA CARRERA 26 NO. 26 C - 04, BARRIO SANTIAGO PEREZ, LOCALIDAD RAFAEL URIBE, YTA QUE NO HAY BOMBILLAS EN ESTA ESQUINA Y TODO ESTA OSCURO. Y ESTAN ATRACANDO. HAY POSTES PERO NO"/>
    <x v="157"/>
    <x v="110"/>
    <x v="3876"/>
    <x v="1"/>
    <x v="112"/>
    <m/>
    <m/>
    <x v="0"/>
    <x v="0"/>
    <x v="0"/>
    <x v="0"/>
    <d v="2017-07-05T00:00:00"/>
    <m/>
    <m/>
    <d v="2017-07-14T14:41:32"/>
    <d v="2017-07-14T14:41:33"/>
    <s v="Respuesta a solicitud con radicado 20177000143132. Expansión del servicio de alumbrado público en la carrera 26 con calle 26 C Sur, Barrio Santiago Pérez, Localidad de Rafael Uribe._x000a__x000a__x000a_Respetada Señora Piñeros:_x000a__x000a_En atención a su comunicación, referente a l"/>
    <m/>
    <m/>
    <m/>
    <m/>
    <s v="YOLANDA  PINEROS L. "/>
    <s v="51651870"/>
    <x v="2"/>
    <s v=" calle 27 a sur 33 32 apto 102"/>
    <x v="0"/>
    <x v="0"/>
    <m/>
    <m/>
    <x v="2"/>
    <x v="0"/>
    <x v="0"/>
    <x v="0"/>
    <m/>
    <s v="   "/>
    <m/>
    <m/>
    <x v="0"/>
    <x v="0"/>
    <x v="0"/>
    <x v="0"/>
    <n v="28"/>
    <n v="9"/>
    <n v="19"/>
  </r>
  <r>
    <n v="1296582017"/>
    <x v="0"/>
    <x v="0"/>
    <x v="0"/>
    <x v="8"/>
    <x v="3"/>
    <x v="0"/>
    <s v="ATENCION Y SERVICIO A LA CIUDADANIA"/>
    <x v="8"/>
    <s v="MONICA YANNETH MARIN HERRERA"/>
    <x v="0"/>
    <m/>
    <m/>
    <x v="0"/>
    <s v="AVENIDA CARACAS NO. 53 - 80 PRIMER PISO"/>
    <x v="2"/>
    <x v="5"/>
    <x v="1"/>
    <x v="0"/>
    <x v="0"/>
    <s v="BUENOS DIAS_x000a_SOY MAFER CASALLAS LA NUEVA PERIODISTA DE PRIMERA PAGINA, QUISIERA SABER COMO PUEDO HACER PARA LOGRAR ACREDITARME Y PODER ESTAR EN LA BASE DE DATOS PARA RECIBIR TODO TIPO DE INFORMACION SOBRE LA UNIDAD ADMINISTRATIVA CENTRAL DE SERVICIOS PUBLI"/>
    <x v="157"/>
    <x v="110"/>
    <x v="3877"/>
    <x v="1"/>
    <x v="112"/>
    <s v="20177000141912"/>
    <d v="2017-06-13T00:00:00"/>
    <x v="0"/>
    <x v="0"/>
    <x v="0"/>
    <x v="0"/>
    <d v="2017-06-14T00:00:00"/>
    <m/>
    <m/>
    <d v="2017-06-13T10:02:32"/>
    <d v="2017-06-28T12:02:17"/>
    <m/>
    <m/>
    <s v="mafecasallas64@gmail.com"/>
    <m/>
    <s v="3132221099"/>
    <s v="MAFE   CASALLAS "/>
    <m/>
    <x v="2"/>
    <m/>
    <x v="0"/>
    <x v="0"/>
    <m/>
    <m/>
    <x v="2"/>
    <x v="0"/>
    <x v="0"/>
    <x v="0"/>
    <m/>
    <s v="   "/>
    <m/>
    <m/>
    <x v="0"/>
    <x v="0"/>
    <x v="0"/>
    <x v="0"/>
    <n v="0"/>
    <m/>
    <n v="10"/>
  </r>
  <r>
    <s v="1296582017"/>
    <x v="0"/>
    <x v="0"/>
    <x v="0"/>
    <x v="8"/>
    <x v="18"/>
    <x v="0"/>
    <s v="COMUNICACIONES, PRENSA Y PROTOCOLO"/>
    <x v="8"/>
    <s v="DIANA ANDREA CHIARI CUCAITA  EXT 1410"/>
    <x v="0"/>
    <m/>
    <m/>
    <x v="0"/>
    <s v="AVENIDA CARACAS NO. 53 - 80 PRIMER PISO"/>
    <x v="2"/>
    <x v="5"/>
    <x v="2"/>
    <x v="0"/>
    <x v="0"/>
    <s v="BUENOS DIAS_x000a_SOY MAFER CASALLAS LA NUEVA PERIODISTA DE PRIMERA PAGINA, QUISIERA SABER COMO PUEDO HACER PARA LOGRAR ACREDITARME Y PODER ESTAR EN LA BASE DE DATOS PARA RECIBIR TODO TIPO DE INFORMACION SOBRE LA UNIDAD ADMINISTRATIVA CENTRAL DE SERVICIOS PUBLI"/>
    <x v="157"/>
    <x v="110"/>
    <x v="3878"/>
    <x v="1"/>
    <x v="112"/>
    <s v="20177000141912"/>
    <d v="2017-06-13T00:00:00"/>
    <x v="0"/>
    <x v="0"/>
    <x v="0"/>
    <x v="0"/>
    <d v="2017-06-27T00:00:00"/>
    <m/>
    <m/>
    <d v="2017-06-28T12:02:17"/>
    <d v="2017-06-28T12:02:17"/>
    <s v="Buenos días estimada Mafer:_x000a_Adjuntamos respuesta a su solicitud radicada el día 13 de junio de 2017._x000a_Agradecemos su atención,_x000a_Cordialmente,"/>
    <m/>
    <s v="mafecasallas64@gmail.com"/>
    <m/>
    <s v="3132221099"/>
    <s v="MAFE   CASALLAS "/>
    <m/>
    <x v="2"/>
    <m/>
    <x v="0"/>
    <x v="0"/>
    <m/>
    <m/>
    <x v="2"/>
    <x v="0"/>
    <x v="0"/>
    <x v="0"/>
    <m/>
    <s v="   "/>
    <m/>
    <m/>
    <x v="0"/>
    <x v="0"/>
    <x v="0"/>
    <x v="0"/>
    <n v="14"/>
    <n v="1"/>
    <n v="10"/>
  </r>
  <r>
    <n v="1296642017"/>
    <x v="0"/>
    <x v="0"/>
    <x v="0"/>
    <x v="3"/>
    <x v="3"/>
    <x v="0"/>
    <s v="ATENCION Y SERVICIO A LA CIUDADANIA"/>
    <x v="3"/>
    <s v="MONICA YANNETH MARIN HERRERA"/>
    <x v="0"/>
    <m/>
    <m/>
    <x v="0"/>
    <s v="AVENIDA CARACAS NO. 53 - 80 PRIMER PISO"/>
    <x v="2"/>
    <x v="0"/>
    <x v="1"/>
    <x v="0"/>
    <x v="0"/>
    <s v="VERIFICACION PESAJE DE JUNIO DE 2016 A ABRIL 2017 DEL RECICLADOR RENE OSPINA"/>
    <x v="157"/>
    <x v="110"/>
    <x v="3879"/>
    <x v="1"/>
    <x v="112"/>
    <s v="20177000141982"/>
    <d v="2017-06-13T00:00:00"/>
    <x v="0"/>
    <x v="0"/>
    <x v="0"/>
    <x v="0"/>
    <d v="2017-06-14T00:00:00"/>
    <m/>
    <m/>
    <d v="2017-06-13T10:07:31"/>
    <d v="2017-07-25T18:26:08"/>
    <m/>
    <m/>
    <m/>
    <m/>
    <s v="3218259640"/>
    <s v="RENE  OSPINA "/>
    <s v="80128373"/>
    <x v="0"/>
    <s v=" CALLE 40 F SUR 12 J 66"/>
    <x v="0"/>
    <x v="0"/>
    <m/>
    <m/>
    <x v="2"/>
    <x v="0"/>
    <x v="0"/>
    <x v="0"/>
    <m/>
    <s v="   "/>
    <m/>
    <m/>
    <x v="0"/>
    <x v="0"/>
    <x v="0"/>
    <x v="0"/>
    <n v="0"/>
    <m/>
    <n v="27"/>
  </r>
  <r>
    <s v="129664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VERIFICACION PESAJE DE JUNIO DE 2016 A ABRIL 2017 DEL RECICLADOR RENE OSPINA"/>
    <x v="157"/>
    <x v="110"/>
    <x v="3880"/>
    <x v="1"/>
    <x v="112"/>
    <s v="20177000141982"/>
    <d v="2017-06-13T00:00:00"/>
    <x v="0"/>
    <x v="0"/>
    <x v="0"/>
    <x v="0"/>
    <d v="2017-07-05T00:00:00"/>
    <s v="20175000085371"/>
    <d v="2017-07-06T00:00:00"/>
    <d v="2017-07-25T18:26:08"/>
    <d v="2017-07-25T18:26:08"/>
    <s v="Buen día, se dio respuesta con radicado UAESP No. 20175000085371, de fecha 06 de julio de 2017."/>
    <s v="Buen día, se dio respuesta con radicado UAESP No. 20175000085371, de fecha 06 de julio de 2017."/>
    <m/>
    <m/>
    <s v="3218259640"/>
    <s v="RENE  OSPINA "/>
    <s v="80128373"/>
    <x v="0"/>
    <s v=" CALLE 40 F SUR 12 J 66"/>
    <x v="0"/>
    <x v="0"/>
    <m/>
    <m/>
    <x v="2"/>
    <x v="0"/>
    <x v="0"/>
    <x v="0"/>
    <m/>
    <s v="   "/>
    <m/>
    <m/>
    <x v="0"/>
    <x v="0"/>
    <x v="0"/>
    <x v="0"/>
    <n v="41"/>
    <n v="20"/>
    <n v="27"/>
  </r>
  <r>
    <s v="1296712017"/>
    <x v="0"/>
    <x v="0"/>
    <x v="0"/>
    <x v="3"/>
    <x v="5"/>
    <x v="0"/>
    <s v="GESTION SOCIAL - SUBDIRECCION DE APROVECHAMIENTO"/>
    <x v="3"/>
    <s v="Claudia Mercedes Cifuentes Cifuentes"/>
    <x v="0"/>
    <m/>
    <m/>
    <x v="0"/>
    <s v="AVENIDA CARACAS NO. 53 - 80 PRIMER PISO"/>
    <x v="2"/>
    <x v="0"/>
    <x v="2"/>
    <x v="0"/>
    <x v="0"/>
    <s v="SOLICITUD DE INCLUCION A POBLACION RECICLADORA RECICLADOR DE OFICIO REIDY JARVIN"/>
    <x v="157"/>
    <x v="110"/>
    <x v="3881"/>
    <x v="1"/>
    <x v="112"/>
    <s v="20177000142052"/>
    <d v="2017-06-13T00:00:00"/>
    <x v="0"/>
    <x v="0"/>
    <x v="0"/>
    <x v="0"/>
    <d v="2017-07-05T00:00:00"/>
    <m/>
    <m/>
    <d v="2017-07-19T18:18:28"/>
    <d v="2017-07-19T18:18:28"/>
    <s v="Buen día, fue incluido en el Registro Único de Recicladores de oficio -RURO, mediante Resolución 356 del 07 de julio de 2017. (Se adjunta Resolución 356/2017, encontramos al peticionario en la pagina 6)"/>
    <s v="uen día, fue incluido en el Registro Único de Recicladores de oficio -RURO, mediante Resolución 356 del 07 de julio de 2017. (Se adjunta Resolución 356/2017, encontramos al peticionario en la pagina 6)"/>
    <m/>
    <m/>
    <s v="3203423263"/>
    <s v="REIDY JARVIN RUIZ OCAMPO"/>
    <s v="80123172"/>
    <x v="0"/>
    <m/>
    <x v="0"/>
    <x v="0"/>
    <m/>
    <m/>
    <x v="2"/>
    <x v="0"/>
    <x v="0"/>
    <x v="0"/>
    <m/>
    <s v="   "/>
    <m/>
    <m/>
    <x v="0"/>
    <x v="0"/>
    <x v="0"/>
    <x v="0"/>
    <n v="35"/>
    <n v="14"/>
    <n v="24"/>
  </r>
  <r>
    <s v="129697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0"/>
    <x v="2"/>
    <x v="0"/>
    <x v="0"/>
    <s v="SOLICITUD DE INCLUCION A POBLACION RECICLADORA RECICLADOR DE OFICIO GIOVANNY ELIECER"/>
    <x v="157"/>
    <x v="110"/>
    <x v="3882"/>
    <x v="1"/>
    <x v="112"/>
    <s v="20177000142072"/>
    <d v="2017-06-13T00:00:00"/>
    <x v="0"/>
    <x v="0"/>
    <x v="0"/>
    <x v="0"/>
    <d v="2017-07-05T00:00:00"/>
    <m/>
    <m/>
    <d v="2017-07-19T18:13:08"/>
    <d v="2017-07-19T18:13:13"/>
    <s v="Buen día, fue incluido en el Registro Único de Recicladores de oficio -RURO, mediante Resolución 356 del 07 de julio de 2017. (Se adjunta Resolución 356/2017, encontramos al peticionario en la pagina 6)"/>
    <s v="Buen día, fue incluido en el Registro Único de Recicladores de oficio -RURO, mediante Resolución 356 del 07 de julio de 2017. (Se adjunta Resolución 356/2017, encontramos al peticionario en la pagina 6)"/>
    <m/>
    <m/>
    <s v="3219670834"/>
    <s v="GIOVANNY ELIECER VARGAS "/>
    <s v="79808288"/>
    <x v="0"/>
    <s v="KR 66 73 31 "/>
    <x v="0"/>
    <x v="0"/>
    <m/>
    <m/>
    <x v="2"/>
    <x v="0"/>
    <x v="0"/>
    <x v="0"/>
    <m/>
    <s v="   "/>
    <m/>
    <m/>
    <x v="0"/>
    <x v="0"/>
    <x v="0"/>
    <x v="0"/>
    <n v="35"/>
    <n v="14"/>
    <n v="24"/>
  </r>
  <r>
    <s v="12970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RAFAEL URIBE URIBE, BARRIO VILLA MAYOR LA NUEVA, TV 34A 40B 38 SUR, SE SOLICITA LA PODA DE 4 ARBOLES, QUE ESTAN TOCANDO LA CERCA ELECTRICA DEL CONJUNTO AFECTANDO LA SEGURIDAD DE LOS RESIDENTES."/>
    <x v="157"/>
    <x v="110"/>
    <x v="3883"/>
    <x v="1"/>
    <x v="112"/>
    <m/>
    <m/>
    <x v="0"/>
    <x v="0"/>
    <x v="0"/>
    <x v="0"/>
    <d v="2017-07-05T00:00:00"/>
    <m/>
    <m/>
    <d v="2017-06-27T16:36:15"/>
    <d v="2017-06-27T16:36: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igia62_@hotmail.com"/>
    <m/>
    <m/>
    <s v="MULTIFAMILIAR CIUDAD VILLA MAYOR MANZANA 5 ETAPA 1   "/>
    <s v="900011182"/>
    <x v="1"/>
    <s v="TV 34A 40B 38 SUR"/>
    <x v="0"/>
    <x v="12"/>
    <s v="39 - QUIROGA"/>
    <s v="VILLA MAYOR"/>
    <x v="0"/>
    <x v="1"/>
    <x v="0"/>
    <x v="0"/>
    <m/>
    <s v="   "/>
    <m/>
    <m/>
    <x v="0"/>
    <x v="0"/>
    <x v="0"/>
    <x v="0"/>
    <n v="12"/>
    <m/>
    <n v="8"/>
  </r>
  <r>
    <s v="1297142017"/>
    <x v="0"/>
    <x v="0"/>
    <x v="0"/>
    <x v="4"/>
    <x v="2"/>
    <x v="0"/>
    <s v="LIMPIEZA DE AREAS PUBLICAS , LAVADO DE PUENTES - OPERADOR Y/O PRESTADOR DEL SERVICIO"/>
    <x v="4"/>
    <s v="Leidy Julieth Leon Moreno ext 1716"/>
    <x v="0"/>
    <m/>
    <m/>
    <x v="0"/>
    <s v="AVENIDA CARACAS NO. 53 - 80 PRIMER PISO"/>
    <x v="2"/>
    <x v="2"/>
    <x v="2"/>
    <x v="6"/>
    <x v="6"/>
    <s v="LIMPIEZA"/>
    <x v="157"/>
    <x v="110"/>
    <x v="3884"/>
    <x v="1"/>
    <x v="112"/>
    <s v=" 20177000141892"/>
    <d v="2017-06-13T00:00:00"/>
    <x v="0"/>
    <x v="0"/>
    <x v="0"/>
    <x v="0"/>
    <d v="2017-07-05T00:00:00"/>
    <m/>
    <m/>
    <d v="2017-06-13T13:21:12"/>
    <d v="2017-08-08T19:09:44"/>
    <m/>
    <s v="Cordial saludo._x000a__x000a_De manera atenta nos permitimos dar traslado de la petición # 1297142017, por ser competencia de esa entidad, en el cual nos solicitan tapa de alcantarillado y Limpieza una vez se leída la petición nos damos cuenta que la solicitud dice e"/>
    <m/>
    <m/>
    <m/>
    <s v="CIUDADSALITRE CIUDADSALITRE COPYRIGHT COPYRIGHT"/>
    <m/>
    <x v="2"/>
    <m/>
    <x v="0"/>
    <x v="0"/>
    <m/>
    <m/>
    <x v="3"/>
    <x v="0"/>
    <x v="0"/>
    <x v="0"/>
    <m/>
    <s v="   "/>
    <m/>
    <s v="ACUEDUCTO - EAB"/>
    <x v="1"/>
    <x v="0"/>
    <x v="0"/>
    <x v="0"/>
    <n v="0"/>
    <m/>
    <n v="36"/>
  </r>
  <r>
    <s v="129719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DERECHO DE PETICION VERIFICACION PAGOS PLANILLAS"/>
    <x v="157"/>
    <x v="110"/>
    <x v="3885"/>
    <x v="1"/>
    <x v="112"/>
    <s v="20177000142122"/>
    <d v="2017-06-13T00:00:00"/>
    <x v="0"/>
    <x v="0"/>
    <x v="0"/>
    <x v="0"/>
    <d v="2017-07-05T00:00:00"/>
    <s v="20175000085131"/>
    <d v="2017-07-06T00:00:00"/>
    <d v="2017-07-12T17:04:46"/>
    <d v="2017-07-12T17:04:50"/>
    <s v="Buen día, se dio respuesta con radicado UAESP No. 20175000085131, de fecha 06 de julio de 2017."/>
    <s v="Buen día, se dio respuesta con radicado UAESP No. 20175000085131, de fecha 06 de julio de 2017."/>
    <m/>
    <m/>
    <s v="3202519324"/>
    <s v="ANA RITA RODRIGUEZ TORRES"/>
    <s v="51790312"/>
    <x v="0"/>
    <s v="KR 89 74 13 "/>
    <x v="0"/>
    <x v="7"/>
    <s v="26 - LAS FERIAS"/>
    <s v="LAS FERIAS"/>
    <x v="2"/>
    <x v="0"/>
    <x v="0"/>
    <x v="0"/>
    <m/>
    <s v="   "/>
    <m/>
    <m/>
    <x v="0"/>
    <x v="0"/>
    <x v="0"/>
    <x v="0"/>
    <n v="28"/>
    <n v="7"/>
    <n v="19"/>
  </r>
  <r>
    <s v="1297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57"/>
    <x v="110"/>
    <x v="3886"/>
    <x v="1"/>
    <x v="112"/>
    <s v=" 20177000141872"/>
    <d v="2017-06-13T00:00:00"/>
    <x v="0"/>
    <x v="0"/>
    <x v="0"/>
    <x v="0"/>
    <d v="2017-07-05T00:00:00"/>
    <m/>
    <m/>
    <d v="2017-07-10T11:19:54"/>
    <d v="2017-07-10T11:19:55"/>
    <s v="Buen día, Dando respuesta a su solicitud con radicado adjunto 20174000082401"/>
    <m/>
    <s v="ernero1106@yahoo.com"/>
    <s v="3642696"/>
    <s v="3115488879"/>
    <s v="ERNESTO   GUERRERO BENAVIDES"/>
    <s v="79473852"/>
    <x v="0"/>
    <s v="KR 2A 40A 52 SUR"/>
    <x v="0"/>
    <x v="16"/>
    <s v="50 - LA GLORIA"/>
    <s v="SAN MARTIN SUR"/>
    <x v="1"/>
    <x v="0"/>
    <x v="0"/>
    <x v="0"/>
    <m/>
    <s v="   "/>
    <m/>
    <m/>
    <x v="0"/>
    <x v="0"/>
    <x v="0"/>
    <x v="0"/>
    <n v="0"/>
    <n v="5"/>
    <n v="1"/>
  </r>
  <r>
    <s v="1297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57"/>
    <x v="110"/>
    <x v="3887"/>
    <x v="1"/>
    <x v="112"/>
    <s v=" 20177000141862"/>
    <d v="2017-06-13T00:00:00"/>
    <x v="0"/>
    <x v="0"/>
    <x v="0"/>
    <x v="0"/>
    <d v="2017-07-05T00:00:00"/>
    <s v="20174000079511"/>
    <d v="2017-06-23T00:00:00"/>
    <d v="2017-07-10T11:12:32"/>
    <d v="2017-07-10T11:12:33"/>
    <s v="Buen día,_x000a_Dando respuesta a su solicitud con radicado adjunto 20174000079511_x000a_"/>
    <m/>
    <m/>
    <m/>
    <m/>
    <s v="CIUDADSALITRE CIUDADSALITRE COPYRIGHT COPYRIGHT"/>
    <m/>
    <x v="2"/>
    <m/>
    <x v="0"/>
    <x v="0"/>
    <m/>
    <m/>
    <x v="3"/>
    <x v="0"/>
    <x v="0"/>
    <x v="0"/>
    <m/>
    <s v="   "/>
    <m/>
    <m/>
    <x v="0"/>
    <x v="0"/>
    <x v="0"/>
    <x v="0"/>
    <n v="24"/>
    <n v="5"/>
    <n v="15"/>
  </r>
  <r>
    <s v="1297392017"/>
    <x v="0"/>
    <x v="0"/>
    <x v="0"/>
    <x v="0"/>
    <x v="9"/>
    <x v="0"/>
    <s v="RECOLECCION DE RESIDUOS VEGETALES - OPERADOR Y/O PRESTADOR DEL SERVICIO"/>
    <x v="0"/>
    <s v="MONICA  SARMIENTO GUTIERREZ"/>
    <x v="16"/>
    <s v="86 - EL PORVENIR"/>
    <s v="EL CORZO"/>
    <x v="1"/>
    <m/>
    <x v="3"/>
    <x v="4"/>
    <x v="2"/>
    <x v="0"/>
    <x v="0"/>
    <s v="MI RECLAMACION ES POR QUE EL JARDIN BOTAQNICO DE BOGOTA REALIZO SIEMBRA DE ARBOLES FRENTE AL CONJUNTO DONDE YO CONVIVO Y LOS SEÑORES DE CIUDAD LIMPIA REALIZANDO MANTENIMIENTO DE ZONAS VERDES LES QUITARON LA CORTEZA AL TALLO DE LOS ARBOLES SEMBRADOS Y POR "/>
    <x v="157"/>
    <x v="110"/>
    <x v="3888"/>
    <x v="1"/>
    <x v="112"/>
    <m/>
    <m/>
    <x v="0"/>
    <x v="0"/>
    <x v="0"/>
    <x v="0"/>
    <d v="2017-07-05T00:00:00"/>
    <m/>
    <m/>
    <d v="2017-07-05T18:22:56"/>
    <d v="2017-07-05T18:23:58"/>
    <s v="NOS PERMITIMOS ADJUNTAR RESPUESTA DADA AL USUARIO DEL DERECHO DE PETICIÓN RADICADO BAJO EL CONSECUTIVO 1297392017"/>
    <s v="NOS PERMITIMOS ADJUNTAR RESPUESTA DADA AL USUARIO DEL DERECHO DE PETICIÓN RADICADO BAJO EL CONSECUTIVO 1297392017"/>
    <s v="haiderchico85@hotmail.com"/>
    <s v="4651503"/>
    <s v="3102046838"/>
    <s v="RODOLFO  CHICO REYES"/>
    <s v="93021959"/>
    <x v="0"/>
    <s v="CL 54C SUR 102 25  CA 135"/>
    <x v="0"/>
    <x v="5"/>
    <s v="86 - EL PORVENIR"/>
    <s v="EL CORZO"/>
    <x v="1"/>
    <x v="0"/>
    <x v="0"/>
    <x v="0"/>
    <m/>
    <s v="   "/>
    <m/>
    <m/>
    <x v="0"/>
    <x v="0"/>
    <x v="0"/>
    <x v="0"/>
    <n v="7"/>
    <m/>
    <n v="6"/>
  </r>
  <r>
    <s v="12974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CEDRITOS, CALLE 147 # 7G 35, CONJUNTO AVORIAZ, SE SOLICITA LA PODA DE UN ARBOL, YA QUE ESTA MUY GRANDE Y FRONDOSO, NO SE LE A REALIZADO MANTENIENTO NI PODA HACE UNOS 10 AÑOS EXPRESA LA CIUDADANA, SE SOLICITA SE A"/>
    <x v="157"/>
    <x v="110"/>
    <x v="3889"/>
    <x v="1"/>
    <x v="112"/>
    <m/>
    <m/>
    <x v="0"/>
    <x v="0"/>
    <x v="0"/>
    <x v="0"/>
    <d v="2017-07-05T00:00:00"/>
    <m/>
    <m/>
    <d v="2017-06-27T16:55:02"/>
    <d v="2017-06-27T16:55:0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166834"/>
    <s v="3203439063"/>
    <s v="MARIA EVA DIAZ ALDANA"/>
    <s v="41386668"/>
    <x v="0"/>
    <s v="CLL  147  NO 7G   35"/>
    <x v="0"/>
    <x v="0"/>
    <m/>
    <m/>
    <x v="5"/>
    <x v="0"/>
    <x v="0"/>
    <x v="0"/>
    <m/>
    <s v="   "/>
    <m/>
    <m/>
    <x v="0"/>
    <x v="0"/>
    <x v="0"/>
    <x v="0"/>
    <n v="12"/>
    <m/>
    <n v="8"/>
  </r>
  <r>
    <s v="12975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x v="157"/>
    <x v="110"/>
    <x v="3890"/>
    <x v="1"/>
    <x v="112"/>
    <s v=" 20177000142332"/>
    <d v="2017-06-13T00:00:00"/>
    <x v="0"/>
    <x v="0"/>
    <x v="0"/>
    <x v="0"/>
    <d v="2017-07-05T00:00:00"/>
    <s v="20172000078471"/>
    <d v="2017-06-22T00:00:00"/>
    <d v="2017-10-12T10:17:21"/>
    <d v="2017-10-12T10:17:22"/>
    <s v="Señor Peña,_x000a_En atencióna su comunicación, se atendió con el oficio No. 20172000078471_x000a_Cordial saludo."/>
    <s v="Señor Peña,_x000a_En atencióna su comunicación, se atendió con el oficio No. 20172000078471_x000a_Cordial saludo."/>
    <m/>
    <s v="7693100"/>
    <m/>
    <s v="ALCALDIA LOCAL DE USME"/>
    <m/>
    <x v="2"/>
    <s v="CL 137B SUR 3 24 "/>
    <x v="0"/>
    <x v="0"/>
    <m/>
    <m/>
    <x v="3"/>
    <x v="0"/>
    <x v="0"/>
    <x v="0"/>
    <m/>
    <s v="   "/>
    <m/>
    <m/>
    <x v="0"/>
    <x v="0"/>
    <x v="0"/>
    <x v="0"/>
    <n v="118"/>
    <n v="99"/>
    <n v="80"/>
  </r>
  <r>
    <s v="1297642017"/>
    <x v="0"/>
    <x v="0"/>
    <x v="0"/>
    <x v="0"/>
    <x v="6"/>
    <x v="0"/>
    <s v="RECOLECCION DE ESCOMBROS DOMICILIARIOS Y CLANDESTINOS - OPERADOR Y/O PRESTADOR DEL SERVICIO"/>
    <x v="0"/>
    <s v="YOCASTA KATIUSCA RUIZ MARQUEZ"/>
    <x v="0"/>
    <m/>
    <m/>
    <x v="0"/>
    <s v="AVENIDA CARACAS NO. 53 - 80 PRIMER PISO"/>
    <x v="2"/>
    <x v="2"/>
    <x v="0"/>
    <x v="0"/>
    <x v="0"/>
    <s v="RECOLECCION DE ESCOMBROS"/>
    <x v="157"/>
    <x v="110"/>
    <x v="3891"/>
    <x v="1"/>
    <x v="112"/>
    <s v=" 20177000142302"/>
    <d v="2017-06-13T00:00:00"/>
    <x v="0"/>
    <x v="0"/>
    <x v="0"/>
    <x v="0"/>
    <d v="2017-07-27T00:00:00"/>
    <m/>
    <m/>
    <d v="2017-07-28T17:21:41"/>
    <d v="2017-07-28T17:21:42"/>
    <s v="Respetado usuario reciba un cordial saludo, teniendo en cuenta las observaciones plasmadas en su solicitud, nos permitimos informarle que LIME S.A. E.S.P carece de competencia para realizar labores de limpieza en el sector descrito, es importante aclarar "/>
    <s v="Respetado usuario reciba un cordial saludo, teniendo en cuenta las observaciones plasmadas en su solicitud, nos permitimos informarle que LIME S.A. E.S.P carece de competencia para realizar labores de limpieza en el sector descrito, es importante aclarar "/>
    <m/>
    <s v="7693100"/>
    <m/>
    <s v="ALCALDIA LOCAL DE USME"/>
    <m/>
    <x v="2"/>
    <s v="CL 137B SUR 3 24 "/>
    <x v="0"/>
    <x v="0"/>
    <m/>
    <m/>
    <x v="3"/>
    <x v="0"/>
    <x v="0"/>
    <x v="0"/>
    <m/>
    <s v="   "/>
    <m/>
    <m/>
    <x v="0"/>
    <x v="0"/>
    <x v="0"/>
    <x v="0"/>
    <n v="22"/>
    <n v="1"/>
    <n v="17"/>
  </r>
  <r>
    <s v="1297782017"/>
    <x v="0"/>
    <x v="0"/>
    <x v="0"/>
    <x v="4"/>
    <x v="3"/>
    <x v="0"/>
    <s v="ATENCION Y SERVICIO A LA CIUDADANIA"/>
    <x v="4"/>
    <s v="MONICA YANNETH MARIN HERRERA"/>
    <x v="0"/>
    <m/>
    <m/>
    <x v="0"/>
    <m/>
    <x v="3"/>
    <x v="2"/>
    <x v="1"/>
    <x v="6"/>
    <x v="6"/>
    <s v="BUEN DIA, LE AGRADEZCO A LAS AUTORIDADES DEJAR LA BURLA SOBRE EL TEMA , SE ESTA SOLICITANDO 1. PRESENCIA DE LA POLICIA DE TRANCITO PARA EVITAR LA INFRACCION QUE CONTINUA OCURRIENDO EN LA AV CARACAS CON CALLE 32 EN TEUSAQUILLO DEBIDO A QUE UNA VEZ QUE PUSI"/>
    <x v="157"/>
    <x v="110"/>
    <x v="3892"/>
    <x v="1"/>
    <x v="112"/>
    <m/>
    <m/>
    <x v="0"/>
    <x v="0"/>
    <x v="0"/>
    <x v="0"/>
    <d v="2017-06-14T00:00:00"/>
    <m/>
    <m/>
    <d v="2017-06-14T08:00:57"/>
    <d v="2017-06-27T08:33:12"/>
    <m/>
    <m/>
    <s v="carobarahona123@hotmail.com"/>
    <m/>
    <s v="3200000000"/>
    <s v="CAROLINA  BARAHONA GOMEZ"/>
    <s v="5288526"/>
    <x v="0"/>
    <s v=" Respuesta via Email, unicamente por favor. "/>
    <x v="0"/>
    <x v="0"/>
    <m/>
    <m/>
    <x v="3"/>
    <x v="0"/>
    <x v="0"/>
    <x v="0"/>
    <m/>
    <s v="   "/>
    <m/>
    <s v="SECRETARIA MOVILIDAD"/>
    <x v="1"/>
    <x v="0"/>
    <x v="0"/>
    <x v="0"/>
    <n v="0"/>
    <m/>
    <n v="9"/>
  </r>
  <r>
    <s v="12981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17 - SAN JOSE DE BAVARIA"/>
    <s v="SAN JOSE DE BAVARIA"/>
    <x v="6"/>
    <m/>
    <x v="3"/>
    <x v="0"/>
    <x v="2"/>
    <x v="0"/>
    <x v="0"/>
    <s v="EL DIA DE HOY TUVIMOS UN INCONVENIENTE CON LA CAIDA DE UN ARBOL SOBRE MURO DEL PREDIO UBICADO EN LA CRA 80 NO 172A-69 BARRIO SAN JOSE DE BAVARIA. EL ARBOL CAIDO ESTA EN LA PARTE TRASERA EXTERIOR LO CUAL PERTENECE A UNA RESERVA FORESTAL. SE REALIZA LLAMADO"/>
    <x v="157"/>
    <x v="110"/>
    <x v="3893"/>
    <x v="1"/>
    <x v="112"/>
    <m/>
    <m/>
    <x v="0"/>
    <x v="0"/>
    <x v="0"/>
    <x v="0"/>
    <d v="2017-07-05T00:00:00"/>
    <m/>
    <m/>
    <d v="2017-07-04T09:31:41"/>
    <d v="2017-07-04T09:31:43"/>
    <s v="Apreciado Usuario: Reciba un cordial saludo, nos permitimos informarle que LIME S.A. E.S.P visitó el sector relacionado en su solicitud, el día 22 de Junio del año en curso, y evacuó 4 metros cúbicos de residuos vegetales dejando el área en óptimas condic"/>
    <s v="Apreciado Usuario: Reciba un cordial saludo, nos permitimos informarle que LIME S.A. E.S.P visitó el sector relacionado en su solicitud, el día 22 de Junio del año en curso, y evacuó 4 metros cúbicos de residuos vegetales dejando el área en óptimas condic"/>
    <s v="admincamponuevo@grupocisne.org"/>
    <m/>
    <s v="3143844239"/>
    <s v="LEIDY  JOHANA  CADENA "/>
    <s v="52912374"/>
    <x v="2"/>
    <s v=" CR 80 No. 172 A - 69"/>
    <x v="0"/>
    <x v="0"/>
    <m/>
    <m/>
    <x v="2"/>
    <x v="0"/>
    <x v="0"/>
    <x v="0"/>
    <m/>
    <s v="   "/>
    <m/>
    <m/>
    <x v="0"/>
    <x v="0"/>
    <x v="0"/>
    <x v="0"/>
    <n v="20"/>
    <m/>
    <n v="13"/>
  </r>
  <r>
    <s v="12984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Y ARRENDAMIENTO DE OSARIO"/>
    <x v="157"/>
    <x v="110"/>
    <x v="3894"/>
    <x v="1"/>
    <x v="112"/>
    <s v="20177000142352"/>
    <d v="2017-06-13T00:00:00"/>
    <x v="0"/>
    <x v="0"/>
    <x v="0"/>
    <x v="0"/>
    <d v="2017-07-05T00:00:00"/>
    <m/>
    <m/>
    <d v="2017-06-28T15:34:26"/>
    <d v="2017-06-28T15:34:27"/>
    <s v="Buenas tardes_x000a_ _x000a_Agradecemos la utilización del Sistema Distrital de Quejas y Soluciones de la Alcaldía Mayor de Bogotá, medio que nos permite conocer de sus inquietudes y aportes a la Bogotá Mejor Para Todos._x000a_En atención al requerimiento 1298402017, nuest"/>
    <m/>
    <m/>
    <m/>
    <s v="3209566334"/>
    <s v="CLARA INES TINJACA MONCADA"/>
    <s v="41693137"/>
    <x v="0"/>
    <s v="TV 13 32C 66 SUR"/>
    <x v="0"/>
    <x v="0"/>
    <m/>
    <m/>
    <x v="2"/>
    <x v="0"/>
    <x v="0"/>
    <x v="0"/>
    <m/>
    <s v="   "/>
    <m/>
    <m/>
    <x v="0"/>
    <x v="0"/>
    <x v="0"/>
    <x v="0"/>
    <n v="14"/>
    <m/>
    <n v="10"/>
  </r>
  <r>
    <s v="129853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AUTORIZACION DE SALDO A FAVOR CUENTA CONTRATO 10194175"/>
    <x v="157"/>
    <x v="110"/>
    <x v="3895"/>
    <x v="1"/>
    <x v="112"/>
    <s v="20177000142402"/>
    <d v="2017-06-13T00:00:00"/>
    <x v="0"/>
    <x v="0"/>
    <x v="0"/>
    <x v="0"/>
    <d v="2017-07-05T00:00:00"/>
    <s v="20172000110291"/>
    <d v="2017-08-24T00:00:00"/>
    <d v="2017-11-04T13:37:16"/>
    <d v="2017-11-04T13:37:20"/>
    <s v="se da respuesta con el radicado  20177000149072  20 de junio de 2017 y 20172000110291 del 24 de agosto de 2017."/>
    <s v="se da respuesta con el radicado  20177000149072  20 de junio de 2017 y 20172000110291 del 24 de agosto de 2017."/>
    <m/>
    <s v="3447000"/>
    <m/>
    <s v="ACUEDUCTO  ACUEDUCTO "/>
    <m/>
    <x v="2"/>
    <m/>
    <x v="0"/>
    <x v="0"/>
    <m/>
    <m/>
    <x v="2"/>
    <x v="0"/>
    <x v="0"/>
    <x v="0"/>
    <m/>
    <s v="   "/>
    <m/>
    <m/>
    <x v="0"/>
    <x v="0"/>
    <x v="0"/>
    <x v="0"/>
    <n v="143"/>
    <n v="122"/>
    <n v="97"/>
  </r>
  <r>
    <s v="1299172017"/>
    <x v="0"/>
    <x v="0"/>
    <x v="0"/>
    <x v="0"/>
    <x v="6"/>
    <x v="0"/>
    <s v="LIMPIEZA DE AREAS PUBLICAS , LAVADO DE PUENTES - OPERADOR Y/O PRESTADOR DEL SERVICIO"/>
    <x v="0"/>
    <s v="YOCASTA KATIUSCA RUIZ MARQUEZ"/>
    <x v="0"/>
    <m/>
    <m/>
    <x v="0"/>
    <m/>
    <x v="3"/>
    <x v="2"/>
    <x v="2"/>
    <x v="0"/>
    <x v="0"/>
    <s v="EN LA CALLE 138 CON CARRRERA 153 LAS PERSONAS ESTAN BOTANDO LA BASURA EN LA CALLE Y LOS ESCOMBROS SOLICITAMOS SE HAGAN RECOLECCION DE ESTOS Y TOMAR MEDIDAS PARA QUE LAS PERSONAS NO LO SIGAN HACIENDO"/>
    <x v="157"/>
    <x v="110"/>
    <x v="3896"/>
    <x v="1"/>
    <x v="112"/>
    <m/>
    <m/>
    <x v="0"/>
    <x v="0"/>
    <x v="0"/>
    <x v="0"/>
    <d v="2017-07-05T00:00:00"/>
    <m/>
    <m/>
    <d v="2017-06-20T15:40:40"/>
    <d v="2017-06-20T15:40:41"/>
    <s v="Apreciado usuario, teniendo en cuenta que esta misma petición está radicada a través del sistema distrital de quejas y Soluciones dos veces, nos permitimos cerrar este radicado  y dar respuesta de fondo en la petición  1299182017, antes de 15 días hábiles"/>
    <m/>
    <m/>
    <m/>
    <m/>
    <s v="ANÓNIMO"/>
    <m/>
    <x v="2"/>
    <m/>
    <x v="0"/>
    <x v="0"/>
    <m/>
    <m/>
    <x v="2"/>
    <x v="2"/>
    <x v="0"/>
    <x v="0"/>
    <m/>
    <s v="   "/>
    <m/>
    <m/>
    <x v="0"/>
    <x v="0"/>
    <x v="0"/>
    <x v="0"/>
    <n v="4"/>
    <m/>
    <n v="3"/>
  </r>
  <r>
    <s v="1299182017"/>
    <x v="0"/>
    <x v="0"/>
    <x v="0"/>
    <x v="0"/>
    <x v="6"/>
    <x v="0"/>
    <s v="LIMPIEZA DE AREAS PUBLICAS , LAVADO DE PUENTES - OPERADOR Y/O PRESTADOR DEL SERVICIO"/>
    <x v="0"/>
    <s v="YOCASTA KATIUSCA RUIZ MARQUEZ"/>
    <x v="0"/>
    <m/>
    <m/>
    <x v="0"/>
    <m/>
    <x v="3"/>
    <x v="2"/>
    <x v="2"/>
    <x v="0"/>
    <x v="0"/>
    <s v="EN LA CALLE 138 CON CARRRERA 153 LAS PERSONAS ESTAN BOTANDO LA BASURA EN LA CALLE Y LOS ESCOMBROS SOLICITAMOS SE HAGAN RECOLECCION DE ESTOS Y TOMAR MEDIDAS PARA QUE LAS PERSONAS NO LO SIGAN HACIENDO"/>
    <x v="157"/>
    <x v="110"/>
    <x v="3897"/>
    <x v="1"/>
    <x v="112"/>
    <m/>
    <m/>
    <x v="0"/>
    <x v="0"/>
    <x v="0"/>
    <x v="0"/>
    <d v="2017-07-05T00:00:00"/>
    <m/>
    <m/>
    <d v="2017-06-27T13:56:03"/>
    <d v="2017-06-27T13:56:04"/>
    <s v="Apreciado Usuario: Reciba un cordial saludo, nos permitimos informarle que LIME S.A. E.S.P visitó el predio relacionado en su solicitud, el día 24 de Junio del año en curso, y evacuó 5 metros cúbicos de escombros clandestinos dejando el área en óptimas co"/>
    <s v="Apreciado Usuario: Reciba un cordial saludo, nos permitimos informarle que LIME S.A. E.S.P visitó el predio relacionado en su solicitud, el día 24 de Junio del año en curso, y evacuó 5 metros cúbicos de escombros clandestinos dejando el área en óptimas co"/>
    <m/>
    <m/>
    <m/>
    <s v="ANÓNIMO"/>
    <m/>
    <x v="2"/>
    <m/>
    <x v="0"/>
    <x v="0"/>
    <m/>
    <m/>
    <x v="2"/>
    <x v="2"/>
    <x v="0"/>
    <x v="0"/>
    <m/>
    <s v="   "/>
    <m/>
    <m/>
    <x v="0"/>
    <x v="0"/>
    <x v="0"/>
    <x v="0"/>
    <n v="11"/>
    <m/>
    <n v="7"/>
  </r>
  <r>
    <s v="1299462017"/>
    <x v="0"/>
    <x v="0"/>
    <x v="0"/>
    <x v="2"/>
    <x v="4"/>
    <x v="0"/>
    <s v="GESTION DEL SERVICIO DE ALUMBRDAO PUBLICO - SUBDIRECCION DE SERVICIOS FUNERARIOS Y ALUMBRADO PUBLICO (INFORMES, DERECHOS DE PETICION, REQUERIMIENTOS, TRAMITE ADMINISTRATIVO Y SOLICITUDES ACADEMICAS)"/>
    <x v="2"/>
    <s v="PAOLA ANDREA BEDOYA VILLANUEVA"/>
    <x v="9"/>
    <s v="30 - BOYACA REAL"/>
    <s v="SANTA MARIA"/>
    <x v="3"/>
    <m/>
    <x v="3"/>
    <x v="2"/>
    <x v="4"/>
    <x v="2"/>
    <x v="2"/>
    <s v="BUENOS DIAS_x000a_COMO CIUDADANO PREOCUPADO POR LA INSEGURIDAD QUE  SE ESTA PRESENTANDO EN MI BARRIO, HAGO LA SIGUIENTE SOLICITUD A TRAVES DE ESTE MEDIO:_x000a_DESDE HACE TIEMPO SE VIENEN PRESENTANDO  HECHOS  DE INSEGURIDAD QUE ATENTAN CONTRA LA INTEGRIDAD DE LOS RES"/>
    <x v="157"/>
    <x v="110"/>
    <x v="3898"/>
    <x v="1"/>
    <x v="112"/>
    <m/>
    <m/>
    <x v="0"/>
    <x v="0"/>
    <x v="0"/>
    <x v="0"/>
    <d v="2017-07-05T00:00:00"/>
    <m/>
    <m/>
    <d v="2017-07-10T11:19:26"/>
    <d v="2017-07-10T11:19:27"/>
    <s v="Buen día, Dando respuesta a su solicitud con radicado adjunto 20174000082411"/>
    <m/>
    <m/>
    <m/>
    <m/>
    <s v="ANÓNIMO"/>
    <m/>
    <x v="2"/>
    <m/>
    <x v="0"/>
    <x v="0"/>
    <m/>
    <m/>
    <x v="2"/>
    <x v="2"/>
    <x v="0"/>
    <x v="0"/>
    <m/>
    <s v="   "/>
    <m/>
    <m/>
    <x v="0"/>
    <x v="0"/>
    <x v="0"/>
    <x v="0"/>
    <n v="0"/>
    <n v="5"/>
    <n v="1"/>
  </r>
  <r>
    <s v="1300462017"/>
    <x v="0"/>
    <x v="0"/>
    <x v="0"/>
    <x v="1"/>
    <x v="3"/>
    <x v="1"/>
    <s v="TRASLADO POR NO COMPETENCIA"/>
    <x v="1"/>
    <s v="MONICA YANNETH MARIN HERRERA"/>
    <x v="0"/>
    <m/>
    <m/>
    <x v="0"/>
    <s v="PLATAFORMA SEGURIDAD EN LINEA"/>
    <x v="4"/>
    <x v="2"/>
    <x v="3"/>
    <x v="0"/>
    <x v="0"/>
    <s v="&quot;FALTA TAPA DE ALCANTARILLA_x000a_DIRECCION_x0009_DIAGONAL 94 BIS # 56-59_x000a_RIO NEGRO_x000a_BOGOTA&quot;"/>
    <x v="157"/>
    <x v="110"/>
    <x v="3899"/>
    <x v="1"/>
    <x v="112"/>
    <m/>
    <m/>
    <x v="0"/>
    <x v="0"/>
    <x v="0"/>
    <x v="0"/>
    <d v="2017-06-14T00:00:00"/>
    <m/>
    <m/>
    <d v="2017-06-14T08:24:05"/>
    <d v="2017-07-22T11:25:31"/>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25"/>
  </r>
  <r>
    <s v="13007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BARRIOS UNIDOS, BARRIO SANTA SOFIA, CARRERA 28B # 78, LA CIUDADANA EXPRESA QUE EL DIA JUEVES 8 DE JUNIO CORTARON VARIOS ARBOLES Y DEJARON LOS RESIDUOS VEGETALES, SOLICITAN RECOGER EL RESIDUO, PARA EVITAR PROBLEMAS DE ACOMULACION DE "/>
    <x v="157"/>
    <x v="110"/>
    <x v="3900"/>
    <x v="1"/>
    <x v="112"/>
    <m/>
    <m/>
    <x v="0"/>
    <x v="0"/>
    <x v="0"/>
    <x v="0"/>
    <d v="2017-07-27T00:00:00"/>
    <m/>
    <m/>
    <d v="2017-07-11T18:58:02"/>
    <d v="2017-07-11T18:58:03"/>
    <s v="Estimada usuaria_x000a__x000a_Reciba un cordial saludo de AGUAS DE BOGOTÁ S.A. E.S.P., con el fin de dar trámite a su solicitud nos permitimos informar que los escombros clandestinos fueron habilitados dentro de los términos establecidos en la Resolución UAESP 365 de"/>
    <m/>
    <m/>
    <s v="5401842"/>
    <m/>
    <s v="LUZ MARINA ROMERO "/>
    <s v="51780446"/>
    <x v="0"/>
    <s v="KR 28B 79 73 "/>
    <x v="0"/>
    <x v="0"/>
    <m/>
    <m/>
    <x v="2"/>
    <x v="0"/>
    <x v="0"/>
    <x v="0"/>
    <m/>
    <s v="   "/>
    <m/>
    <m/>
    <x v="0"/>
    <x v="0"/>
    <x v="0"/>
    <x v="0"/>
    <n v="24"/>
    <m/>
    <n v="15"/>
  </r>
  <r>
    <s v="1301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2"/>
    <x v="2"/>
    <x v="4"/>
    <x v="2"/>
    <x v="2"/>
    <s v="SOLICTUD REMISION COPIA RESPUESTA REQUERIMIENTO CIUDADANO -"/>
    <x v="157"/>
    <x v="110"/>
    <x v="3901"/>
    <x v="1"/>
    <x v="112"/>
    <s v="20174210220962"/>
    <d v="2017-06-12T00:00:00"/>
    <x v="0"/>
    <x v="0"/>
    <x v="0"/>
    <x v="0"/>
    <d v="2017-07-05T00:00:00"/>
    <m/>
    <m/>
    <d v="2017-07-10T15:18:23"/>
    <d v="2017-07-10T15:18:23"/>
    <s v="Buen día, Dando respuesta a su solicitud con radicado adjunto 20174000083391"/>
    <m/>
    <m/>
    <s v="3309999"/>
    <m/>
    <s v="JUAN CARLOS   CADAVID BOTERO "/>
    <m/>
    <x v="2"/>
    <s v="TV 17 25 25 "/>
    <x v="0"/>
    <x v="0"/>
    <m/>
    <m/>
    <x v="2"/>
    <x v="0"/>
    <x v="0"/>
    <x v="0"/>
    <m/>
    <s v="   "/>
    <m/>
    <m/>
    <x v="0"/>
    <x v="0"/>
    <x v="0"/>
    <x v="0"/>
    <n v="0"/>
    <n v="5"/>
    <n v="1"/>
  </r>
  <r>
    <s v="1302092017"/>
    <x v="0"/>
    <x v="0"/>
    <x v="0"/>
    <x v="0"/>
    <x v="0"/>
    <x v="0"/>
    <s v="LIMPIEZA DE AREAS PUBLICAS , LAVADO DE PUENTES - OPERADOR Y/O PRESTADOR DEL SERVICIO"/>
    <x v="0"/>
    <s v="NEIDY  MUNOZ HERNANDEZ"/>
    <x v="0"/>
    <m/>
    <m/>
    <x v="0"/>
    <s v="PLATAFORMA SEGURIDAD EN LINEA"/>
    <x v="4"/>
    <x v="0"/>
    <x v="0"/>
    <x v="0"/>
    <x v="0"/>
    <s v="&quot;TODOS LOS DIAS_x000a_EN LAS NOCHES - TAPONAMIENTO POR BASURAS GENERADAS POR LOS PUESTOS DE COMIDAS RAPIDAS_x000a_DIRECCION_x0009_CARRERA 11 ESTE N 67 A 80 SUR_x000a_PORTAL DE USME_x000a_BOGOTA&quot;"/>
    <x v="157"/>
    <x v="110"/>
    <x v="3902"/>
    <x v="1"/>
    <x v="112"/>
    <m/>
    <m/>
    <x v="0"/>
    <x v="0"/>
    <x v="0"/>
    <x v="0"/>
    <d v="2017-07-27T00:00:00"/>
    <m/>
    <m/>
    <d v="2017-07-11T17:23:44"/>
    <d v="2017-07-11T17:23:45"/>
    <s v="Apreciado usuario_x000a_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24"/>
    <m/>
    <n v="15"/>
  </r>
  <r>
    <s v="1302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MARIA DEL CARMEN"/>
    <x v="157"/>
    <x v="110"/>
    <x v="3903"/>
    <x v="1"/>
    <x v="112"/>
    <s v="20177000142682"/>
    <d v="2017-06-13T00:00:00"/>
    <x v="0"/>
    <x v="0"/>
    <x v="0"/>
    <x v="0"/>
    <d v="2017-07-05T00:00:00"/>
    <m/>
    <m/>
    <d v="2017-07-18T16:25:42"/>
    <d v="2017-07-18T16:25:43"/>
    <s v="Buenas tardes_x000a_ _x000a_Agradecemos la utilización del Sistema Distrital de Quejas y Soluciones de la Alcaldía Mayor de Bogotá, medio que nos permite conocer de sus inquietudes y aportes a la Bogotá Mejor Para Todos._x000a_En atención al requerimiento  1302102017, nues"/>
    <m/>
    <m/>
    <m/>
    <s v="3204012083"/>
    <s v="MARIA DEL AVENDAÑO DE"/>
    <s v="41325818"/>
    <x v="0"/>
    <s v="TR  49  NO 59 C SUR   20  BLOQUE K INT 3 AP 111"/>
    <x v="0"/>
    <x v="0"/>
    <m/>
    <m/>
    <x v="3"/>
    <x v="0"/>
    <x v="0"/>
    <x v="0"/>
    <m/>
    <s v="   "/>
    <m/>
    <m/>
    <x v="0"/>
    <x v="0"/>
    <x v="0"/>
    <x v="0"/>
    <n v="34"/>
    <n v="13"/>
    <n v="23"/>
  </r>
  <r>
    <s v="13022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CHUMACION"/>
    <x v="157"/>
    <x v="110"/>
    <x v="3904"/>
    <x v="1"/>
    <x v="112"/>
    <s v="20177000142692"/>
    <d v="2017-06-13T00:00:00"/>
    <x v="0"/>
    <x v="0"/>
    <x v="0"/>
    <x v="0"/>
    <d v="2017-07-05T00:00:00"/>
    <m/>
    <m/>
    <d v="2017-06-28T15:37:20"/>
    <d v="2017-06-28T15:37:21"/>
    <s v="Buenas tardes_x000a_ _x000a_Agradecemos la utilización del Sistema Distrital de Quejas y Soluciones de la Alcaldía Mayor de Bogotá, medio que nos permite conocer de sus inquietudes y aportes a la Bogotá Mejor Para Todos._x000a_En atención al requerimiento 1302272017, nuest"/>
    <m/>
    <s v="jeimicarolinam@gmail.com"/>
    <m/>
    <s v="3112944941"/>
    <s v="YEIMI CAROLINA MARTIN GUERRERO"/>
    <s v="1033780711"/>
    <x v="0"/>
    <s v="TV 12D 40 59 SUR"/>
    <x v="0"/>
    <x v="0"/>
    <m/>
    <m/>
    <x v="2"/>
    <x v="0"/>
    <x v="0"/>
    <x v="0"/>
    <m/>
    <s v="   "/>
    <m/>
    <m/>
    <x v="0"/>
    <x v="0"/>
    <x v="0"/>
    <x v="0"/>
    <n v="14"/>
    <m/>
    <n v="10"/>
  </r>
  <r>
    <s v="1302482017"/>
    <x v="0"/>
    <x v="0"/>
    <x v="0"/>
    <x v="3"/>
    <x v="5"/>
    <x v="0"/>
    <s v="GESTION SOCIAL - SUBDIRECCION DE APROVECHAMIENTO"/>
    <x v="3"/>
    <s v="Claudia Mercedes Cifuentes Cifuentes"/>
    <x v="0"/>
    <m/>
    <m/>
    <x v="0"/>
    <s v="AVENIDA CARACAS NO. 53 - 80 PRIMER PISO"/>
    <x v="2"/>
    <x v="0"/>
    <x v="2"/>
    <x v="0"/>
    <x v="0"/>
    <s v="SOLICITUD DE INCLUCION AL RURO RECICLADOR DE OFICIO JHON WILMER "/>
    <x v="157"/>
    <x v="110"/>
    <x v="3905"/>
    <x v="1"/>
    <x v="112"/>
    <s v="20177000142712"/>
    <d v="2017-06-13T00:00:00"/>
    <x v="0"/>
    <x v="0"/>
    <x v="0"/>
    <x v="0"/>
    <d v="2017-07-05T00:00:00"/>
    <s v="20175000095111"/>
    <d v="2017-07-19T00:00:00"/>
    <d v="2017-08-01T17:07:52"/>
    <d v="2017-08-01T17:07:52"/>
    <s v="Buen día, se dio respuesta con radicado UAESP No. 20175000095111 de fecha 19 de julio de 2017."/>
    <s v="Buen día, se dio respuesta con radicado UAESP No. 20175000095111 de fecha 19 de julio de 2017."/>
    <m/>
    <m/>
    <s v="3023379552"/>
    <s v="JHON WILMER MARTINEZ CALERO"/>
    <s v="94490692"/>
    <x v="0"/>
    <s v="CL 6 2 "/>
    <x v="0"/>
    <x v="0"/>
    <m/>
    <m/>
    <x v="2"/>
    <x v="0"/>
    <x v="0"/>
    <x v="0"/>
    <m/>
    <s v="   "/>
    <m/>
    <m/>
    <x v="0"/>
    <x v="0"/>
    <x v="0"/>
    <x v="0"/>
    <n v="37"/>
    <n v="27"/>
    <n v="24"/>
  </r>
  <r>
    <s v="13026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JONATHAN ERNEY"/>
    <x v="157"/>
    <x v="110"/>
    <x v="3906"/>
    <x v="1"/>
    <x v="112"/>
    <s v="20177000142722"/>
    <d v="2017-06-13T00:00:00"/>
    <x v="0"/>
    <x v="0"/>
    <x v="0"/>
    <x v="0"/>
    <d v="2017-07-05T00:00:00"/>
    <m/>
    <m/>
    <d v="2017-07-06T16:20:29"/>
    <d v="2017-07-06T16:20:30"/>
    <s v="Buenas tardes_x000a_ _x000a_Agradecemos la utilización del Sistema Distrital de Quejas y Soluciones de la Alcaldía Mayor de Bogotá, medio que nos permite conocer de sus inquietudes y aportes a la Bogotá Mejor Para Todos._x000a_En atención al requerimiento 1302662017, nuest"/>
    <m/>
    <s v="jonathanruizruiz@hotmail.com"/>
    <m/>
    <s v="3227039608"/>
    <s v="JONATHAN ERNEY RUIZ RUIZ"/>
    <s v="1024480433"/>
    <x v="2"/>
    <s v="CL 64 68 32 SUR"/>
    <x v="0"/>
    <x v="0"/>
    <m/>
    <m/>
    <x v="2"/>
    <x v="0"/>
    <x v="0"/>
    <x v="0"/>
    <m/>
    <s v="   "/>
    <m/>
    <m/>
    <x v="0"/>
    <x v="0"/>
    <x v="0"/>
    <x v="0"/>
    <n v="22"/>
    <n v="1"/>
    <n v="15"/>
  </r>
  <r>
    <n v="1302712017"/>
    <x v="0"/>
    <x v="0"/>
    <x v="0"/>
    <x v="7"/>
    <x v="3"/>
    <x v="0"/>
    <s v="ATENCION Y SERVICIO A LA CIUDADANIA"/>
    <x v="7"/>
    <s v="MONICA YANNETH MARIN HERRERA"/>
    <x v="0"/>
    <m/>
    <m/>
    <x v="0"/>
    <m/>
    <x v="2"/>
    <x v="0"/>
    <x v="3"/>
    <x v="0"/>
    <x v="0"/>
    <s v="SOLICITUD INFORMACION DE CONTRATOS SUSCRITOS POR DIANA MARGARITA BELTRAN GOMEZ"/>
    <x v="157"/>
    <x v="110"/>
    <x v="3907"/>
    <x v="1"/>
    <x v="113"/>
    <s v="1-2017-14052"/>
    <d v="2017-06-13T00:00:00"/>
    <x v="0"/>
    <x v="0"/>
    <x v="0"/>
    <x v="0"/>
    <d v="2017-07-10T00:00:00"/>
    <m/>
    <m/>
    <d v="2017-06-20T11:04:26"/>
    <d v="2017-06-30T00:00:00"/>
    <m/>
    <s v="Verificar el radicado de ORFEO 20177000148672"/>
    <s v="danielarojas031@gmail.com"/>
    <m/>
    <s v="3057048755"/>
    <s v="LUZ DANIELA ROJAS PUERTO"/>
    <s v="1010216459"/>
    <x v="0"/>
    <s v="-"/>
    <x v="0"/>
    <x v="0"/>
    <m/>
    <m/>
    <x v="2"/>
    <x v="0"/>
    <x v="0"/>
    <x v="0"/>
    <m/>
    <s v="   "/>
    <m/>
    <m/>
    <x v="0"/>
    <x v="0"/>
    <x v="0"/>
    <x v="1"/>
    <n v="3"/>
    <m/>
    <n v="9"/>
  </r>
  <r>
    <s v="1302712017"/>
    <x v="0"/>
    <x v="0"/>
    <x v="0"/>
    <x v="7"/>
    <x v="16"/>
    <x v="0"/>
    <s v="ATENCION Y SERVICIO A LA CIUDADANIA"/>
    <x v="7"/>
    <s v="FRANCY PATRICIA ARDILA "/>
    <x v="0"/>
    <m/>
    <m/>
    <x v="0"/>
    <m/>
    <x v="2"/>
    <x v="0"/>
    <x v="2"/>
    <x v="0"/>
    <x v="0"/>
    <s v="SOLICITUD INFORMACION DE CONTRATOS SUSCRITOS POR DIANA MARGARITA BELTRAN GOMEZ"/>
    <x v="157"/>
    <x v="110"/>
    <x v="3908"/>
    <x v="1"/>
    <x v="113"/>
    <s v="1-2017-14052"/>
    <d v="2017-06-13T00:00:00"/>
    <x v="0"/>
    <x v="0"/>
    <x v="0"/>
    <x v="0"/>
    <d v="2017-07-10T00:00:00"/>
    <s v="20176000079155"/>
    <d v="2017-06-23T00:00:00"/>
    <d v="2017-06-23T15:15:03"/>
    <d v="2017-06-30T00:00:00"/>
    <s v="Señora:_x000a_LUZ DANIELA ROJAS PUERTO_x000a_Avenida Calle 19 No 20 - 76 Apto 322_x000a_3057048755_x000a_Bogotá - D.C._x000a__x000a_Asunto: Solicitud Información - SDQS 1302712017_x000a__x000a__x000a_Respectada Señora Luz Daniela:_x000a__x000a_En atención a la solicitud allegada al Sistema Distrital de Quejas y Reclamos"/>
    <s v="La misma fue remitida a la dirección de notificación  suministrada por la peticionaria"/>
    <s v="danielarojas031@gmail.com"/>
    <m/>
    <s v="3057048755"/>
    <s v="LUZ DANIELA ROJAS PUERTO"/>
    <s v="1010216459"/>
    <x v="0"/>
    <s v="-"/>
    <x v="0"/>
    <x v="0"/>
    <m/>
    <m/>
    <x v="2"/>
    <x v="0"/>
    <x v="0"/>
    <x v="0"/>
    <m/>
    <s v="   "/>
    <m/>
    <m/>
    <x v="0"/>
    <x v="0"/>
    <x v="0"/>
    <x v="1"/>
    <n v="2"/>
    <m/>
    <n v="8"/>
  </r>
  <r>
    <n v="1302722017"/>
    <x v="0"/>
    <x v="0"/>
    <x v="0"/>
    <x v="3"/>
    <x v="3"/>
    <x v="0"/>
    <s v="ATENCION Y SERVICIO A LA CIUDADANIA"/>
    <x v="3"/>
    <s v="MONICA YANNETH MARIN HERRERA"/>
    <x v="0"/>
    <m/>
    <m/>
    <x v="0"/>
    <m/>
    <x v="3"/>
    <x v="0"/>
    <x v="3"/>
    <x v="0"/>
    <x v="0"/>
    <s v="BOGOTA D.C,   DIA  13,    MES: JULIO          AÑO: 2017._x000a_Señores:_x000a_SECRETARIA DE MOVILIDAD_x000a_Director de Seguridad Vial y Comportamiento del Tránsito._x000a_Ciudad._x000a_REF: DERECHO DE PETICIÓN FUNDAMENTADO ARTICULO 23 C.P_x000a_Asunto: Certificación de Acciones de Mitigaci"/>
    <x v="157"/>
    <x v="110"/>
    <x v="3909"/>
    <x v="1"/>
    <x v="113"/>
    <m/>
    <m/>
    <x v="0"/>
    <x v="0"/>
    <x v="0"/>
    <x v="0"/>
    <d v="2017-07-10T00:00:00"/>
    <m/>
    <m/>
    <d v="2017-06-21T08:45:23"/>
    <d v="2017-08-01T16:34:52"/>
    <m/>
    <s v="Verificar el ORFEO 20177000149272"/>
    <m/>
    <m/>
    <m/>
    <s v="ANÓNIMO"/>
    <m/>
    <x v="2"/>
    <m/>
    <x v="0"/>
    <x v="0"/>
    <m/>
    <m/>
    <x v="2"/>
    <x v="2"/>
    <x v="0"/>
    <x v="0"/>
    <m/>
    <s v="   "/>
    <m/>
    <m/>
    <x v="0"/>
    <x v="0"/>
    <x v="0"/>
    <x v="0"/>
    <n v="4"/>
    <m/>
    <n v="29"/>
  </r>
  <r>
    <s v="1302722017"/>
    <x v="0"/>
    <x v="0"/>
    <x v="0"/>
    <x v="3"/>
    <x v="5"/>
    <x v="0"/>
    <s v="GESTION DE LA SUBDIRECCION (INFORMES, DERECHOS DE PETICION, REQUERIMIENTOS, TRAMITE ADMINISTRATIVO Y SOLICITUDES ACADEMICAS) - SUBDIRECCION DEDISPOSICION FINAL"/>
    <x v="3"/>
    <s v="Claudia Mercedes Cifuentes Cifuentes"/>
    <x v="0"/>
    <m/>
    <m/>
    <x v="0"/>
    <m/>
    <x v="3"/>
    <x v="0"/>
    <x v="2"/>
    <x v="0"/>
    <x v="0"/>
    <s v="BOGOTA D.C,   DIA  13,    MES: JULIO          AÑO: 2017._x000a_Señores:_x000a_SECRETARIA DE MOVILIDAD_x000a_Director de Seguridad Vial y Comportamiento del Tránsito._x000a_Ciudad._x000a_REF: DERECHO DE PETICIÓN FUNDAMENTADO ARTICULO 23 C.P_x000a_Asunto: Certificación de Acciones de Mitigaci"/>
    <x v="157"/>
    <x v="110"/>
    <x v="3910"/>
    <x v="1"/>
    <x v="113"/>
    <m/>
    <m/>
    <x v="0"/>
    <x v="0"/>
    <x v="0"/>
    <x v="0"/>
    <d v="2017-07-10T00:00:00"/>
    <s v="20175000078291"/>
    <d v="2017-06-22T00:00:00"/>
    <d v="2017-08-01T16:34:51"/>
    <d v="2017-08-01T16:34:52"/>
    <s v="Buen día, se dio respuesta con radicado UAESP No. 20175000078291 de fecha 22 de junio de 2017."/>
    <s v="Buen día, se dio respuesta con radicado UAESP No. 20175000078291 de fecha 22 de junio de 2017."/>
    <m/>
    <m/>
    <m/>
    <s v="ANÓNIMO"/>
    <m/>
    <x v="2"/>
    <m/>
    <x v="0"/>
    <x v="0"/>
    <m/>
    <m/>
    <x v="2"/>
    <x v="2"/>
    <x v="0"/>
    <x v="0"/>
    <m/>
    <s v="   "/>
    <m/>
    <m/>
    <x v="0"/>
    <x v="0"/>
    <x v="0"/>
    <x v="0"/>
    <n v="40"/>
    <n v="22"/>
    <n v="27"/>
  </r>
  <r>
    <s v="1302822017"/>
    <x v="0"/>
    <x v="0"/>
    <x v="0"/>
    <x v="5"/>
    <x v="8"/>
    <x v="0"/>
    <s v="GESTION DE LA SUBDIRECCION DE RECOLECCION, BARRIDO Y LIMPIEZA - SUBDIRECCION DE RECOLECCION, BARRIDO Y LIMPIEZA. (INFORMES, DERECHOS DE PETICION, REQUERIMIENTOS, TRAMITE ADMINISTRATIVO Y SOLICITUDES ACADEMICAS"/>
    <x v="5"/>
    <s v="MARIA VICTORIA SANCHEZ "/>
    <x v="0"/>
    <m/>
    <m/>
    <x v="0"/>
    <s v="AVENIDA CARACAS NO. 53 - 80 PRIMER PISO"/>
    <x v="2"/>
    <x v="0"/>
    <x v="2"/>
    <x v="0"/>
    <x v="0"/>
    <s v="SOLICITUD DE RESERVA DE SEGMENTOS VIALES PARA ESTUDIOS Y DISEÑOS A TRAVES DE CONVENIO INTERADMINISTRATIVO ENTRE LA UAESP Y EL FONDO DE DESARROLLO LOCAL - FDL DE USME."/>
    <x v="157"/>
    <x v="110"/>
    <x v="3911"/>
    <x v="1"/>
    <x v="112"/>
    <s v="20177000142772"/>
    <d v="2017-06-13T00:00:00"/>
    <x v="0"/>
    <x v="0"/>
    <x v="0"/>
    <x v="0"/>
    <d v="2017-07-05T00:00:00"/>
    <s v="0"/>
    <d v="2017-06-13T00:00:00"/>
    <d v="2017-07-07T11:06:48"/>
    <d v="2017-10-02T11:48:26"/>
    <s v="El comunicado de entrada es la respuesta a un oficio enviado por la Subdirección de Disposición Final según radicado No 20173000051431. Por lo anterior no se requiere realizar ningún tramite"/>
    <s v="El comunicado de entrada es la respuesta a un oficio enviado por la Subdirección de Disposición Final según radicado No 20173000051431. Por lo anterior no se requiere realizar ningún tramite "/>
    <s v="sandra.villalba@idu.gov.co"/>
    <s v="3445000"/>
    <m/>
    <s v="INSTITUTO DE DESARROLLO URBANO - IDU SANDRA LUZ VI    "/>
    <m/>
    <x v="2"/>
    <m/>
    <x v="0"/>
    <x v="0"/>
    <m/>
    <m/>
    <x v="2"/>
    <x v="0"/>
    <x v="0"/>
    <x v="0"/>
    <m/>
    <s v="   "/>
    <m/>
    <m/>
    <x v="0"/>
    <x v="0"/>
    <x v="0"/>
    <x v="0"/>
    <n v="21"/>
    <n v="2"/>
    <n v="72"/>
  </r>
  <r>
    <s v="13028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ESTHER LEONILA CABRERA DE BENAVIDES"/>
    <x v="157"/>
    <x v="110"/>
    <x v="3912"/>
    <x v="1"/>
    <x v="112"/>
    <s v="20177000142842"/>
    <d v="2017-06-13T00:00:00"/>
    <x v="0"/>
    <x v="0"/>
    <x v="0"/>
    <x v="0"/>
    <d v="2017-07-05T00:00:00"/>
    <m/>
    <m/>
    <d v="2017-06-28T15:42:22"/>
    <d v="2017-06-28T15:42:23"/>
    <s v="Buenas tardes_x000a_ _x000a_Agradecemos la utilización del Sistema Distrital de Quejas y Soluciones de la Alcaldía Mayor de Bogotá, medio que nos permite conocer de sus inquietudes y aportes a la Bogotá Mejor Para Todos._x000a_En atención al requerimiento 1302882017, nuest"/>
    <m/>
    <m/>
    <s v="7686885"/>
    <s v="3112735101"/>
    <s v="NELLY AMPARO PINEDA CABRERA"/>
    <s v="52061391"/>
    <x v="0"/>
    <s v="KR 6 ESTE 90D 64 SUR"/>
    <x v="0"/>
    <x v="0"/>
    <m/>
    <m/>
    <x v="2"/>
    <x v="0"/>
    <x v="0"/>
    <x v="0"/>
    <m/>
    <s v="   "/>
    <m/>
    <m/>
    <x v="0"/>
    <x v="0"/>
    <x v="0"/>
    <x v="0"/>
    <n v="14"/>
    <m/>
    <n v="10"/>
  </r>
  <r>
    <s v="1302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INVITACION MESA INTERINSTITUCIONAL ­ HABITANTE DE CALLE EN EL SECTOR LAS CRUCES_x000a_ENTRE LAS CALLES 1 Y 6 CON CARRERA 9"/>
    <x v="157"/>
    <x v="110"/>
    <x v="3913"/>
    <x v="1"/>
    <x v="112"/>
    <s v="20177000142902"/>
    <d v="2017-06-13T00:00:00"/>
    <x v="0"/>
    <x v="0"/>
    <x v="0"/>
    <x v="0"/>
    <d v="2017-07-05T00:00:00"/>
    <m/>
    <m/>
    <d v="2017-08-30T14:29:20"/>
    <d v="2017-08-30T14:29:22"/>
    <s v="Señor (a)_x000a__x000a_Respetuosamente nos permitimos informarle que se realizó acompañamiento a la mesa e trabajo._x000a__x000a_Se anexa soportes."/>
    <s v="Señor (a)_x000a__x000a_Respetuosamente nos permitimos informarle que se realizó acompañamiento a la mesa e trabajo._x000a__x000a_Se anexa soportes."/>
    <m/>
    <m/>
    <m/>
    <s v="IVAN  CASAS RUIZ"/>
    <m/>
    <x v="2"/>
    <s v="CL 11 8 17 "/>
    <x v="0"/>
    <x v="0"/>
    <m/>
    <m/>
    <x v="2"/>
    <x v="0"/>
    <x v="0"/>
    <x v="0"/>
    <m/>
    <s v="   "/>
    <m/>
    <m/>
    <x v="0"/>
    <x v="0"/>
    <x v="0"/>
    <x v="0"/>
    <n v="77"/>
    <n v="56"/>
    <n v="51"/>
  </r>
  <r>
    <s v="1303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 FALTA DE ALUMBRADO CARRERA 87B CALLE 86 MANZANA G SUR"/>
    <x v="157"/>
    <x v="110"/>
    <x v="3914"/>
    <x v="1"/>
    <x v="112"/>
    <s v="20177000142972"/>
    <d v="2017-06-13T00:00:00"/>
    <x v="0"/>
    <x v="0"/>
    <x v="0"/>
    <x v="0"/>
    <d v="2017-07-05T00:00:00"/>
    <s v="20174000079541"/>
    <d v="2017-06-30T00:00:00"/>
    <d v="2017-07-10T15:08:04"/>
    <d v="2017-07-10T15:08:07"/>
    <s v="Buen día,_x000a_Dando respuesta a su solicitud con radicado adjunto 20174000079541_x000a_"/>
    <m/>
    <m/>
    <s v="6067676"/>
    <m/>
    <s v="MINISTERIO DE DEFENSA NACIONAL  MINISTERIO DE DEFENSA NACIONAL "/>
    <m/>
    <x v="2"/>
    <s v=" CALLE 13 No. 28 01 PISO 6"/>
    <x v="0"/>
    <x v="0"/>
    <m/>
    <m/>
    <x v="2"/>
    <x v="0"/>
    <x v="0"/>
    <x v="0"/>
    <m/>
    <s v="   "/>
    <m/>
    <m/>
    <x v="0"/>
    <x v="0"/>
    <x v="0"/>
    <x v="0"/>
    <n v="24"/>
    <n v="5"/>
    <n v="15"/>
  </r>
  <r>
    <n v="1303142017"/>
    <x v="0"/>
    <x v="0"/>
    <x v="0"/>
    <x v="0"/>
    <x v="1"/>
    <x v="0"/>
    <s v="ATENCION Y SERVICIO A LA CIUDADANIA"/>
    <x v="0"/>
    <s v="BLANCA JULIETH MORENO QUINTERO"/>
    <x v="9"/>
    <s v="31 - SANTA CECILIA"/>
    <s v="NORMANDIA OCCIDENTAL"/>
    <x v="4"/>
    <s v="LINEA 110"/>
    <x v="1"/>
    <x v="1"/>
    <x v="1"/>
    <x v="5"/>
    <x v="5"/>
    <s v="USUARIO ANGELA MENDOZA  SOLICITA PODA DE ARBOL EN EL SECTOR MODELIA, INDICA SE ENCUENTRA UBICADO EN ANDEN CUENTA CONTRATO 10557143, TELEFONO 5476817 CELULAR 3133059924 , QTH AC 63 73 13 BQ 9 AD 0, ZONA 02 Y BARRIO NORMANDIA OCCIDENTAL, LOCALIDAD ENGATIVA "/>
    <x v="157"/>
    <x v="110"/>
    <x v="3915"/>
    <x v="1"/>
    <x v="112"/>
    <m/>
    <m/>
    <x v="0"/>
    <x v="0"/>
    <x v="0"/>
    <x v="0"/>
    <d v="2017-06-14T00:00:00"/>
    <m/>
    <m/>
    <d v="2017-11-20T08:35:12"/>
    <d v="2017-06-30T00:00:00"/>
    <m/>
    <m/>
    <s v="multifamiliarcolon@gmail.com"/>
    <s v="5476817"/>
    <s v="3133059924"/>
    <s v="FLOR ANGELA MENDOZA CASTILLO"/>
    <s v="39523380"/>
    <x v="0"/>
    <s v="AC 63 72 05 "/>
    <x v="0"/>
    <x v="0"/>
    <m/>
    <m/>
    <x v="4"/>
    <x v="0"/>
    <x v="0"/>
    <x v="0"/>
    <m/>
    <s v="   "/>
    <m/>
    <m/>
    <x v="0"/>
    <x v="0"/>
    <x v="0"/>
    <x v="1"/>
    <n v="159"/>
    <n v="159"/>
    <n v="12"/>
  </r>
  <r>
    <n v="1303152017"/>
    <x v="0"/>
    <x v="0"/>
    <x v="0"/>
    <x v="3"/>
    <x v="3"/>
    <x v="0"/>
    <s v="ATENCION Y SERVICIO A LA CIUDADANIA"/>
    <x v="3"/>
    <s v="MONICA YANNETH MARIN HERRERA"/>
    <x v="0"/>
    <m/>
    <m/>
    <x v="0"/>
    <s v="AVENIDA CARACAS NO. 53 - 80 PRIMER PISO"/>
    <x v="2"/>
    <x v="0"/>
    <x v="1"/>
    <x v="0"/>
    <x v="0"/>
    <s v="SOLICITUD DE INCLUCION A POBLACION RECICLADORA RECICLADOR DE OFICIO LINA MARCELA PEÑA. "/>
    <x v="157"/>
    <x v="110"/>
    <x v="3916"/>
    <x v="1"/>
    <x v="112"/>
    <s v="20177000142022"/>
    <d v="2017-06-13T00:00:00"/>
    <x v="0"/>
    <x v="0"/>
    <x v="0"/>
    <x v="0"/>
    <d v="2017-06-14T00:00:00"/>
    <m/>
    <m/>
    <d v="2017-06-13T16:20:51"/>
    <d v="2017-07-19T18:25:21"/>
    <m/>
    <m/>
    <m/>
    <m/>
    <s v="3138512014"/>
    <s v="LINA MARCELA PEÑA "/>
    <s v="1013674705"/>
    <x v="0"/>
    <s v=" CALLE 2 A 24 22"/>
    <x v="0"/>
    <x v="0"/>
    <m/>
    <m/>
    <x v="2"/>
    <x v="0"/>
    <x v="0"/>
    <x v="0"/>
    <m/>
    <s v="   "/>
    <m/>
    <m/>
    <x v="0"/>
    <x v="0"/>
    <x v="0"/>
    <x v="0"/>
    <n v="0"/>
    <m/>
    <n v="24"/>
  </r>
  <r>
    <s v="1303152017"/>
    <x v="0"/>
    <x v="0"/>
    <x v="0"/>
    <x v="3"/>
    <x v="5"/>
    <x v="0"/>
    <s v="GESTION SOCIAL - SUBDIRECCION DE APROVECHAMIENTO"/>
    <x v="3"/>
    <s v="Claudia Mercedes Cifuentes Cifuentes"/>
    <x v="0"/>
    <m/>
    <m/>
    <x v="0"/>
    <s v="AVENIDA CARACAS NO. 53 - 80 PRIMER PISO"/>
    <x v="2"/>
    <x v="0"/>
    <x v="2"/>
    <x v="0"/>
    <x v="0"/>
    <s v="SOLICITUD DE INCLUCION A POBLACION RECICLADORA RECICLADOR DE OFICIO LINA MARCELA PEÑA. "/>
    <x v="157"/>
    <x v="110"/>
    <x v="3917"/>
    <x v="1"/>
    <x v="112"/>
    <s v="20177000142022"/>
    <d v="2017-06-13T00:00:00"/>
    <x v="0"/>
    <x v="0"/>
    <x v="0"/>
    <x v="0"/>
    <d v="2017-07-05T00:00:00"/>
    <m/>
    <m/>
    <d v="2017-07-19T18:25:18"/>
    <d v="2017-07-19T18:25:21"/>
    <s v="Buen día, fue incluida en el Registro Único de Recicladores de oficio -RURO, mediante Resolución 356 del 07 de julio de 2017. (Se adjunta Resolución 356/2017, encontramos a la peticionaria LINA MARCELA PEÑA con cédula : 1013674705 en la pagina 7)"/>
    <s v="Buen día, fue incluida en el Registro Único de Recicladores de oficio -RURO, mediante Resolución 356 del 07 de julio de 2017. (Se adjunta Resolución 356/2017, encontramos a la peticionaria LINA MARCELA PEÑA con cédula : 1013674705 en la pagina 7)"/>
    <m/>
    <m/>
    <s v="3138512014"/>
    <s v="LINA MARCELA PEÑA "/>
    <s v="1013674705"/>
    <x v="0"/>
    <s v=" CALLE 2 A 24 22"/>
    <x v="0"/>
    <x v="0"/>
    <m/>
    <m/>
    <x v="2"/>
    <x v="0"/>
    <x v="0"/>
    <x v="0"/>
    <m/>
    <s v="   "/>
    <m/>
    <m/>
    <x v="0"/>
    <x v="0"/>
    <x v="0"/>
    <x v="0"/>
    <n v="35"/>
    <n v="14"/>
    <n v="24"/>
  </r>
  <r>
    <s v="1303292017"/>
    <x v="0"/>
    <x v="0"/>
    <x v="0"/>
    <x v="0"/>
    <x v="0"/>
    <x v="0"/>
    <s v="LIMPIEZA DE AREAS PUBLICAS , LAVADO DE PUENTES - OPERADOR Y/O PRESTADOR DEL SERVICIO"/>
    <x v="0"/>
    <s v="NEIDY  MUNOZ HERNANDEZ"/>
    <x v="0"/>
    <m/>
    <m/>
    <x v="0"/>
    <s v="AVENIDA CARACAS NO. 53 - 80 PRIMER PISO"/>
    <x v="2"/>
    <x v="0"/>
    <x v="0"/>
    <x v="0"/>
    <x v="0"/>
    <s v="AGRADEZCO LA ATENCION Y COLABORACION BRINDADA A LA COMUNIDAD, ATENDIENDO LOS REQUERIMIENTOS QUE LA CIUDADANIA HACE_x000a_LLEGAR EN LOS RECORRIDOS QUE EL CONCEJAL YEFER VEGA REALIZA EN LAS 20 LOCALIDADES._x000a_2017­6­13 CORREO DE BOGOTA ES TIC ­ FWD: RECORRIDO USME_x000a_S"/>
    <x v="157"/>
    <x v="110"/>
    <x v="3918"/>
    <x v="1"/>
    <x v="112"/>
    <s v="20177000142172"/>
    <d v="2017-06-13T00:00:00"/>
    <x v="0"/>
    <x v="0"/>
    <x v="0"/>
    <x v="0"/>
    <d v="2017-07-27T00:00:00"/>
    <s v="S-2017-124550"/>
    <d v="2017-07-17T00:00:00"/>
    <d v="2017-07-18T09:05:02"/>
    <d v="2017-07-18T09:05:03"/>
    <s v="Respetado ciudadano: (a)_x000a_Reciba un cordial saludo de parte de la empresa AGUAS DE BOGOTÁ S.A. E.S.P., con el fin de dar trámite a su requerimiento allegado por la Secretaría Distrital de Quejas y Soluciones (SDQS) No. 1303292017, le informamos el mismo fu"/>
    <m/>
    <s v="arteuro@hotmail.com"/>
    <s v="3114684708"/>
    <s v="3114684708"/>
    <s v="ARTURO  RINCON OBANDO"/>
    <s v="80171789"/>
    <x v="0"/>
    <m/>
    <x v="0"/>
    <x v="7"/>
    <s v="73 - GARCES NAVAS"/>
    <s v="GARCES NAVAS"/>
    <x v="0"/>
    <x v="0"/>
    <x v="0"/>
    <x v="0"/>
    <m/>
    <s v="   "/>
    <m/>
    <m/>
    <x v="0"/>
    <x v="0"/>
    <x v="0"/>
    <x v="0"/>
    <n v="20"/>
    <m/>
    <n v="15"/>
  </r>
  <r>
    <s v="13035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5"/>
    <x v="0"/>
    <x v="0"/>
    <s v="SOLICITUD DE PRORROGA EXHUMACION CASO FISCALIA DE QUIEN EN VIDA SE LLAMO LUCRECIA SANTOS DE AMAYA"/>
    <x v="157"/>
    <x v="110"/>
    <x v="3919"/>
    <x v="1"/>
    <x v="112"/>
    <s v="20177000142182"/>
    <d v="2017-06-13T00:00:00"/>
    <x v="0"/>
    <x v="0"/>
    <x v="0"/>
    <x v="0"/>
    <d v="2017-07-05T00:00:00"/>
    <m/>
    <m/>
    <d v="2017-07-06T16:24:57"/>
    <d v="2017-07-06T16:24:59"/>
    <s v="Buenas tardes_x000a_ _x000a_Agradecemos la utilización del Sistema Distrital de Quejas y Soluciones de la Alcaldía Mayor de Bogotá, medio que nos permite conocer de sus inquietudes y aportes a la Bogotá Mejor Para Todos._x000a_En atención al requerimiento 1303522017, nuest"/>
    <m/>
    <m/>
    <m/>
    <s v="3112182151"/>
    <s v="JORGE HERNANDO AMAYA SANTOS"/>
    <m/>
    <x v="2"/>
    <s v=" CARRERA 72 Q BIS 37 C 61 SUR CARVAJAL"/>
    <x v="0"/>
    <x v="0"/>
    <m/>
    <m/>
    <x v="2"/>
    <x v="0"/>
    <x v="0"/>
    <x v="0"/>
    <m/>
    <s v="   "/>
    <m/>
    <m/>
    <x v="0"/>
    <x v="0"/>
    <x v="0"/>
    <x v="0"/>
    <n v="7"/>
    <n v="1"/>
    <n v="6"/>
  </r>
  <r>
    <s v="1303962017"/>
    <x v="0"/>
    <x v="0"/>
    <x v="0"/>
    <x v="0"/>
    <x v="0"/>
    <x v="0"/>
    <s v="LIMPIEZA DE AREAS PUBLICAS , LAVADO DE PUENTES - OPERADOR Y/O PRESTADOR DEL SERVICIO"/>
    <x v="0"/>
    <s v="NEIDY  MUNOZ HERNANDEZ"/>
    <x v="0"/>
    <m/>
    <m/>
    <x v="0"/>
    <s v="PLATAFORMA SEGURIDAD EN LINEA"/>
    <x v="4"/>
    <x v="2"/>
    <x v="0"/>
    <x v="0"/>
    <x v="0"/>
    <s v="&quot;LA MALA DISPOSICION DE RESIDUOS SUCEDE PRINCIPALMENTE LA NOCHE ANTERIOR Y LA MAÑANA DEL DIA DE RECOLECCION MARTES, JUEVES Y SABADOS_x000a_7 PM DEL DIA ANTERIOR A 9 AM DEL DIA DE RECOLECCION - LOS HABITANTES DE LA CALLE 48 C SUR Y DEMAS CALLES ALTENAS A, B Y D "/>
    <x v="157"/>
    <x v="110"/>
    <x v="3920"/>
    <x v="1"/>
    <x v="112"/>
    <m/>
    <m/>
    <x v="0"/>
    <x v="0"/>
    <x v="0"/>
    <x v="0"/>
    <d v="2017-07-27T00:00:00"/>
    <m/>
    <m/>
    <d v="2017-07-11T17:28:23"/>
    <d v="2017-07-11T17:28:25"/>
    <s v="Respetado usuario_x000a__x000a_Reciba un cordial saludo de Aguas de Bogotá SA ESP, con el ánimo de dar trámite a su requerimiento, se informa que se como operador del servicio público de aseo Aguas de Bogotá SA ESP, realiza actividades de limpieza y recolección en el"/>
    <m/>
    <m/>
    <m/>
    <m/>
    <s v="ANÓNIMO"/>
    <m/>
    <x v="2"/>
    <m/>
    <x v="0"/>
    <x v="0"/>
    <m/>
    <m/>
    <x v="2"/>
    <x v="2"/>
    <x v="0"/>
    <x v="0"/>
    <m/>
    <s v="   "/>
    <m/>
    <m/>
    <x v="0"/>
    <x v="0"/>
    <x v="0"/>
    <x v="0"/>
    <n v="24"/>
    <m/>
    <n v="15"/>
  </r>
  <r>
    <s v="13040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7 - LUCERO"/>
    <s v="BELLA FLOR"/>
    <x v="2"/>
    <m/>
    <x v="3"/>
    <x v="1"/>
    <x v="0"/>
    <x v="0"/>
    <x v="0"/>
    <s v="SOLICITAMOS QUE EL OPERADOR DE ASEO CAPITAL DANDO ALCANSE A LA RESPUESTA DADA POR ASEO  SISPO 34851 Y SDQS 1097512017 NO ES CIERTO RAZON A QUE EXCISTE TIERRA GENERANDA POR UN DELIZAMIENTO  EN LA ZONA Y QUE HASTA EL DIA DE HOY NO HAN RETIRADO DICHO MATERIA"/>
    <x v="157"/>
    <x v="110"/>
    <x v="3921"/>
    <x v="1"/>
    <x v="112"/>
    <m/>
    <m/>
    <x v="0"/>
    <x v="0"/>
    <x v="0"/>
    <x v="0"/>
    <d v="2017-07-27T00:00:00"/>
    <m/>
    <m/>
    <d v="2017-08-17T15:30:33"/>
    <d v="2017-08-17T15:30:36"/>
    <s v="Bogotá D.C., 17 de Agosto de 2017_x000a__x000a_Señor_x000a_JOSE ENEIDE TIBAQUIRA PIRAQUIVE_x000a_CARRERA 27 BIS A No. 73 58 SUR_x000a_Tel 2564296 3203105546_x000a_Ciudad_x000a__x000a__x000a_Asunto: Respuesta Radicado No. 38426 del 27 de Julio de 2017_x000a__x0009_Radicado SDQS No. 1304002017. _x000a__x0009_  _x000a_Respetados señores:_x000a__x000a_L"/>
    <s v="Bogotá D.C., 17 de Agosto de 2017_x000a__x000a_Señor_x000a_JOSE ENEIDE TIBAQUIRA PIRAQUIVE_x000a_CARRERA 27 BIS A No. 73 58 SUR_x000a_Tel 2564296 3203105546_x000a_Ciudad_x000a__x000a__x000a_Asunto: Respuesta Radicado No. 38426 del 27 de Julio de 2017_x000a__x0009_Radicado SDQS No. 1304002017. _x000a__x0009_  _x000a_Respetados señores:_x000a__x000a_L"/>
    <s v="tibaquira.jose@hotmail.com"/>
    <s v="2564296"/>
    <s v="3203105546"/>
    <s v="JOSE ENEIDE TIBAQUIRA PIRAQUIVE"/>
    <s v="79537415"/>
    <x v="0"/>
    <s v="KR 27 BIS A 73 58 SUR"/>
    <x v="0"/>
    <x v="6"/>
    <s v="67 - LUCERO"/>
    <s v="BELLA FLOR"/>
    <x v="3"/>
    <x v="0"/>
    <x v="0"/>
    <x v="0"/>
    <m/>
    <s v="   "/>
    <m/>
    <m/>
    <x v="0"/>
    <x v="0"/>
    <x v="0"/>
    <x v="0"/>
    <n v="19"/>
    <n v="21"/>
    <n v="14"/>
  </r>
  <r>
    <s v="1304012017"/>
    <x v="0"/>
    <x v="0"/>
    <x v="0"/>
    <x v="0"/>
    <x v="0"/>
    <x v="0"/>
    <s v="LIMPIEZA DE AREAS PUBLICAS , LAVADO DE PUENTES - OPERADOR Y/O PRESTADOR DEL SERVICIO"/>
    <x v="0"/>
    <s v="NEIDY  MUNOZ HERNANDEZ"/>
    <x v="0"/>
    <m/>
    <m/>
    <x v="0"/>
    <m/>
    <x v="3"/>
    <x v="2"/>
    <x v="0"/>
    <x v="0"/>
    <x v="0"/>
    <s v="BUEN DIA, EN EL BARRIO CIUDAD JARDIN SUR, LOCALIDAD NARIÑO SUR, EN LA AVENIDA CARACAS Y EN LA RIVERA DE LA QUEBRADA ENTRE LA CALLE 12 Y 13 SUR , SE ESTABLECIERON MAS DE 8 HABITANTES DE CALLE EN CAMBUCHES DE MADERA Y ROPA VIEJA, CON EL AGRAVANTE DE QUE POR"/>
    <x v="157"/>
    <x v="110"/>
    <x v="3922"/>
    <x v="1"/>
    <x v="112"/>
    <m/>
    <m/>
    <x v="0"/>
    <x v="0"/>
    <x v="0"/>
    <x v="0"/>
    <d v="2017-07-27T00:00:00"/>
    <m/>
    <m/>
    <d v="2017-07-11T17:26:08"/>
    <d v="2017-07-11T17:26:10"/>
    <s v="Estimada usuaria_x000a__x000a_Reciba un cordial saludo de AGUAS DE BOGOTÁ S.A. E.S.P., En atención al requerimiento instaurado por usted en el cual nos informa “…regueros en el barrio ciudad jardín sur, en la avenida Caracas y en la rivera de la quebrada entre la cal"/>
    <m/>
    <s v="carobarahona123@hotmail.com"/>
    <m/>
    <s v="3200000000"/>
    <s v="CAROLINA  BARAHONA GOMEZ"/>
    <s v="5288526"/>
    <x v="0"/>
    <s v=" Respuesta via Email, unicamente por favor. "/>
    <x v="0"/>
    <x v="0"/>
    <m/>
    <m/>
    <x v="3"/>
    <x v="0"/>
    <x v="0"/>
    <x v="0"/>
    <m/>
    <s v="   "/>
    <m/>
    <m/>
    <x v="0"/>
    <x v="0"/>
    <x v="0"/>
    <x v="0"/>
    <n v="24"/>
    <m/>
    <n v="15"/>
  </r>
  <r>
    <s v="130518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1"/>
    <x v="4"/>
    <x v="2"/>
    <x v="2"/>
    <s v="SE SOLICITA QUE LA  UAESP REALICEN  LOS TRABAJOS DE MANTENIMIENTO Y EL CAMBIO DE LAS BOMBILLAS  DEL ALUMBRADO PUBLICO EN LA CALLE 73 A SUR -26 C -01 SUR BARRIO BELLA FLOR DE CIUDAD BOLIVAR CON  EL NUMERO DE IDENTIFICACION  DE LAS LAMPARAS  ES  481203 O EL"/>
    <x v="158"/>
    <x v="111"/>
    <x v="3923"/>
    <x v="1"/>
    <x v="114"/>
    <m/>
    <m/>
    <x v="0"/>
    <x v="0"/>
    <x v="0"/>
    <x v="0"/>
    <d v="2017-07-06T00:00:00"/>
    <m/>
    <m/>
    <d v="2017-07-10T15:19:32"/>
    <d v="2017-07-10T15:19:34"/>
    <s v="Señor JOSÉ ENEIDE TIBAQUIRÁ PIRAQUIVE Carrera 27 Bis A 73 C 45 Sur 3719640-3203105546 Bogotá - D.C. Asunto: Respuesta a la solicitud SDQS 1305182017 y radicado UAESP 20177000145392- Revisión del servicio de alumbrado público en la calle 73 A Sur con carre"/>
    <m/>
    <s v="tibaquira.jose@hotmail.com"/>
    <s v="2564296"/>
    <s v="3203105546"/>
    <s v="JOSE ENEIDE TIBAQUIRA PIRAQUIVE"/>
    <s v="79537415"/>
    <x v="0"/>
    <s v="KR 27 BIS A 73 58 SUR"/>
    <x v="0"/>
    <x v="6"/>
    <s v="67 - LUCERO"/>
    <s v="BELLA FLOR"/>
    <x v="3"/>
    <x v="0"/>
    <x v="0"/>
    <x v="0"/>
    <m/>
    <s v="   "/>
    <m/>
    <m/>
    <x v="0"/>
    <x v="0"/>
    <x v="0"/>
    <x v="0"/>
    <n v="0"/>
    <n v="4"/>
    <n v="1"/>
  </r>
  <r>
    <s v="1305602017"/>
    <x v="0"/>
    <x v="0"/>
    <x v="0"/>
    <x v="4"/>
    <x v="3"/>
    <x v="1"/>
    <s v="TRASLADO POR NO COMPETENCIA"/>
    <x v="4"/>
    <s v="RIGO ALEXANDER DIAZ CRESPO"/>
    <x v="16"/>
    <s v="49 - APOGEO"/>
    <s v="OLARTE"/>
    <x v="1"/>
    <m/>
    <x v="3"/>
    <x v="0"/>
    <x v="1"/>
    <x v="6"/>
    <x v="6"/>
    <s v="BUEN DIA, EL DIA LUNES 12 DE MAYO DEL AÑO 2017 EN EL TRANSCURSO DEL DIA, ME FUE HURTADO PARTES DE LA CICLA QUE GUARDO DIARIAMENTE EN EL PORTAL DE TRASMILENIO DEL SUR, EL CELADOR NO SE DIO CUENTA Y NO TIENE ACCESO A LOS VIDEOS DE LAS CAMARAS POR LO CUAL SO"/>
    <x v="158"/>
    <x v="111"/>
    <x v="3924"/>
    <x v="1"/>
    <x v="114"/>
    <m/>
    <m/>
    <x v="0"/>
    <x v="0"/>
    <x v="0"/>
    <x v="0"/>
    <d v="2017-06-15T00:00:00"/>
    <m/>
    <m/>
    <d v="2017-06-14T09:03:09"/>
    <d v="2017-07-14T15:37:22"/>
    <m/>
    <m/>
    <s v="ESTID_B2@HOTMAIL.COM"/>
    <s v="7772130"/>
    <s v="3118338802"/>
    <s v="JHONATAN ESTID GONZALEZ MARTINEZ"/>
    <s v="1024546128"/>
    <x v="0"/>
    <s v="CL 57R BIS 77B 34 "/>
    <x v="0"/>
    <x v="6"/>
    <s v="69 - ISMAEL PERDOMO"/>
    <s v="LA ESTANCIA"/>
    <x v="1"/>
    <x v="0"/>
    <x v="0"/>
    <x v="0"/>
    <m/>
    <s v="   "/>
    <m/>
    <s v="TRANSMILENIO"/>
    <x v="1"/>
    <x v="0"/>
    <x v="0"/>
    <x v="0"/>
    <n v="0"/>
    <m/>
    <n v="20"/>
  </r>
  <r>
    <s v="1305732017"/>
    <x v="0"/>
    <x v="0"/>
    <x v="0"/>
    <x v="3"/>
    <x v="5"/>
    <x v="0"/>
    <s v="GESTION SOCIAL - SUBDIRECCION DE APROVECHAMIENTO"/>
    <x v="3"/>
    <s v="Claudia Mercedes Cifuentes Cifuentes"/>
    <x v="0"/>
    <m/>
    <m/>
    <x v="0"/>
    <s v="AVENIDA CARACAS NO. 53 - 80 PRIMER PISO"/>
    <x v="2"/>
    <x v="2"/>
    <x v="2"/>
    <x v="0"/>
    <x v="0"/>
    <s v="RECICLAJE"/>
    <x v="158"/>
    <x v="111"/>
    <x v="3925"/>
    <x v="1"/>
    <x v="114"/>
    <s v=" 20177000143282"/>
    <d v="2017-06-14T00:00:00"/>
    <x v="0"/>
    <x v="0"/>
    <x v="0"/>
    <x v="0"/>
    <d v="2017-07-06T00:00:00"/>
    <s v="20175000089971"/>
    <d v="2017-07-11T00:00:00"/>
    <d v="2017-07-28T16:33:34"/>
    <d v="2017-07-28T16:33:37"/>
    <s v="Buen día, se dio respuesta con radicado UAESP No. 20175000089971, de fecha 11 de julio de 2017."/>
    <s v="Buen día, se dio respuesta con radicado UAESP No. 20175000089971, de fecha 11 de julio de 2017."/>
    <m/>
    <m/>
    <m/>
    <s v="alcaldia local de suba   "/>
    <m/>
    <x v="1"/>
    <m/>
    <x v="0"/>
    <x v="0"/>
    <m/>
    <m/>
    <x v="2"/>
    <x v="1"/>
    <x v="0"/>
    <x v="0"/>
    <m/>
    <s v="   "/>
    <m/>
    <m/>
    <x v="0"/>
    <x v="0"/>
    <x v="0"/>
    <x v="0"/>
    <n v="43"/>
    <n v="22"/>
    <n v="29"/>
  </r>
  <r>
    <s v="1305812017"/>
    <x v="0"/>
    <x v="0"/>
    <x v="0"/>
    <x v="3"/>
    <x v="5"/>
    <x v="0"/>
    <s v="GESTION SOCIAL - SUBDIRECCION DE APROVECHAMIENTO"/>
    <x v="3"/>
    <s v="Claudia Mercedes Cifuentes Cifuentes"/>
    <x v="0"/>
    <m/>
    <m/>
    <x v="0"/>
    <s v="AVENIDA CARACAS NO. 53 - 80 PRIMER PISO"/>
    <x v="2"/>
    <x v="2"/>
    <x v="2"/>
    <x v="0"/>
    <x v="0"/>
    <s v="RECICLAJE"/>
    <x v="158"/>
    <x v="111"/>
    <x v="3926"/>
    <x v="1"/>
    <x v="114"/>
    <s v="_x0009_20177000143262"/>
    <d v="2017-06-14T00:00:00"/>
    <x v="0"/>
    <x v="0"/>
    <x v="0"/>
    <x v="0"/>
    <d v="2017-07-06T00:00:00"/>
    <s v=" 20175000089991"/>
    <d v="2017-07-11T00:00:00"/>
    <d v="2017-07-28T16:58:37"/>
    <d v="2017-07-28T16:58:38"/>
    <s v="Buen día, se dio respuesta con radicado UAESP No.  20175000089991, de fecha 11 de julio de 2017."/>
    <s v="Buen día, se dio respuesta con radicado UAESP No.  20175000089991, de fecha 11 de julio de 2017."/>
    <m/>
    <m/>
    <m/>
    <s v="alcaldia local de suba   "/>
    <m/>
    <x v="1"/>
    <m/>
    <x v="0"/>
    <x v="0"/>
    <m/>
    <m/>
    <x v="2"/>
    <x v="1"/>
    <x v="0"/>
    <x v="0"/>
    <m/>
    <s v="   "/>
    <m/>
    <m/>
    <x v="0"/>
    <x v="0"/>
    <x v="0"/>
    <x v="0"/>
    <n v="43"/>
    <n v="22"/>
    <n v="29"/>
  </r>
  <r>
    <s v="1305852017"/>
    <x v="0"/>
    <x v="0"/>
    <x v="0"/>
    <x v="0"/>
    <x v="2"/>
    <x v="0"/>
    <s v="PODA DE ARBOLES - SUBDIRECCION DE RECOLECCION, BARRIDO Y LIMPIEZA"/>
    <x v="0"/>
    <s v="Leidy Julieth Leon Moreno ext 1716"/>
    <x v="6"/>
    <s v="46 - CASTILLA"/>
    <s v="CASTILLA"/>
    <x v="3"/>
    <s v="AVENIDA CARACAS NO. 53 - 80 PRIMER PISO"/>
    <x v="1"/>
    <x v="0"/>
    <x v="2"/>
    <x v="0"/>
    <x v="0"/>
    <s v="PODA DE ARBOLES FRENTE A LA KR 73 8 62 BARRIO CASTILLA, POR EL CALLEJON. INDICA LA PETICIONARIA QUE LAS RAMAS DE LOS ARBOLES ESTAN CAUSANDO DAÑOS EN LA INFRAESTRUCTURA DE LA RESIDENCIA, QUE HA CAUSADO EL BLOQUEO DEL DRENAJE Y CANALES CAUSANDO INUNDACION E"/>
    <x v="158"/>
    <x v="111"/>
    <x v="3927"/>
    <x v="1"/>
    <x v="114"/>
    <m/>
    <m/>
    <x v="0"/>
    <x v="0"/>
    <x v="0"/>
    <x v="0"/>
    <d v="2017-07-06T00:00:00"/>
    <m/>
    <m/>
    <d v="2017-06-27T17:06:47"/>
    <d v="2017-06-27T17:06: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lsajimenez465@gmail.com"/>
    <s v="2921192"/>
    <s v="3132014565"/>
    <s v="ELSA   JIMENEZ  DE CAÑON"/>
    <s v="41633538"/>
    <x v="0"/>
    <s v=" KR 73 8 62 BARRIO CASTILLA"/>
    <x v="0"/>
    <x v="9"/>
    <s v="46 - CASTILLA"/>
    <s v="CASTILLA"/>
    <x v="0"/>
    <x v="0"/>
    <x v="0"/>
    <x v="0"/>
    <m/>
    <s v="   "/>
    <m/>
    <m/>
    <x v="0"/>
    <x v="0"/>
    <x v="0"/>
    <x v="0"/>
    <n v="12"/>
    <m/>
    <n v="8"/>
  </r>
  <r>
    <s v="1306182017"/>
    <x v="0"/>
    <x v="0"/>
    <x v="0"/>
    <x v="0"/>
    <x v="2"/>
    <x v="0"/>
    <s v="PODA DE ARBOLES - SUBDIRECCION DE RECOLECCION, BARRIDO Y LIMPIEZA"/>
    <x v="0"/>
    <s v="Leidy Julieth Leon Moreno ext 1716"/>
    <x v="0"/>
    <m/>
    <m/>
    <x v="0"/>
    <s v="AVENIDA CARACAS NO. 53 - 80 PRIMER PISO"/>
    <x v="2"/>
    <x v="2"/>
    <x v="2"/>
    <x v="0"/>
    <x v="0"/>
    <s v="PODA DE ARBOL"/>
    <x v="158"/>
    <x v="111"/>
    <x v="3928"/>
    <x v="1"/>
    <x v="114"/>
    <s v=" 20177000143252"/>
    <d v="2017-06-14T00:00:00"/>
    <x v="0"/>
    <x v="0"/>
    <x v="0"/>
    <x v="0"/>
    <d v="2017-07-06T00:00:00"/>
    <s v=" 20172000088261"/>
    <d v="2017-07-09T00:00:00"/>
    <d v="2017-09-26T09:46:01"/>
    <d v="2017-09-26T09:46:04"/>
    <s v="Señora Claudia Patricia_x000a_En atención a su comunicación, fue atendida con el oficio No.  20172000088261_x000a_Cordial saludo."/>
    <s v="Señora Claudia Patricia_x000a_En atención a su comunicación, fue atendida con el oficio No.  20172000088261_x000a_Cordial saludo,"/>
    <m/>
    <m/>
    <m/>
    <s v="alcaldia local de suba   "/>
    <m/>
    <x v="1"/>
    <m/>
    <x v="0"/>
    <x v="0"/>
    <m/>
    <m/>
    <x v="2"/>
    <x v="1"/>
    <x v="0"/>
    <x v="0"/>
    <m/>
    <s v="   "/>
    <m/>
    <m/>
    <x v="0"/>
    <x v="0"/>
    <x v="0"/>
    <x v="0"/>
    <n v="103"/>
    <n v="82"/>
    <n v="69"/>
  </r>
  <r>
    <s v="1306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ALUMBRADO PUBLICO. EL INTENDENTE HERBER ALONSO GIRALDO RAMIREZ COMANDANTE PATRULLA CAI NUEVO PORVENIR INFORMA QUE EN LA CARRERA 3 A ESTE # 97 D SUR, BARRIO BUENOS AIRES LA DEFICIENCIA DEL ALUMBRADO PUBLICO."/>
    <x v="158"/>
    <x v="111"/>
    <x v="3929"/>
    <x v="1"/>
    <x v="114"/>
    <s v="20177000142262"/>
    <d v="2017-06-13T00:00:00"/>
    <x v="0"/>
    <x v="0"/>
    <x v="0"/>
    <x v="0"/>
    <d v="2017-07-06T00:00:00"/>
    <m/>
    <m/>
    <d v="2017-07-10T15:19:04"/>
    <d v="2017-07-10T15:19:06"/>
    <s v="Intendente HEBER ALONSO GIRALDO CAI Nuevo Porvenír Diagonal 100 sur No. 5 - 05 Bogotá - D.C. Asunto: Respuesta a la solicitud SDQS 1306662017 y radicado UAESP 20177000142262- Revisión del servicio de alumbrado público en la carrera 3 A Este con calle 97 D"/>
    <m/>
    <m/>
    <m/>
    <m/>
    <s v="POLICIA  METROPOLITANA "/>
    <m/>
    <x v="2"/>
    <s v="CL 165 8 35 "/>
    <x v="0"/>
    <x v="0"/>
    <m/>
    <m/>
    <x v="2"/>
    <x v="0"/>
    <x v="0"/>
    <x v="0"/>
    <m/>
    <s v="   "/>
    <m/>
    <m/>
    <x v="0"/>
    <x v="0"/>
    <x v="0"/>
    <x v="0"/>
    <n v="0"/>
    <n v="4"/>
    <n v="1"/>
  </r>
  <r>
    <n v="1306902017"/>
    <x v="0"/>
    <x v="0"/>
    <x v="0"/>
    <x v="3"/>
    <x v="3"/>
    <x v="0"/>
    <s v="ATENCION Y SERVICIO A LA CIUDADANIA"/>
    <x v="3"/>
    <s v="MONICA YANNETH MARIN HERRERA"/>
    <x v="0"/>
    <m/>
    <m/>
    <x v="0"/>
    <s v="AVENIDA CARACAS NO. 53 - 80 PRIMER PISO"/>
    <x v="2"/>
    <x v="0"/>
    <x v="1"/>
    <x v="0"/>
    <x v="0"/>
    <s v="SOLICITUD DE INCLUCION AL RURO RECICLADOR DE OFICIO FRANCISCO JAVIER."/>
    <x v="158"/>
    <x v="111"/>
    <x v="3930"/>
    <x v="1"/>
    <x v="114"/>
    <s v="20177000142432"/>
    <d v="2017-06-13T00:00:00"/>
    <x v="0"/>
    <x v="0"/>
    <x v="0"/>
    <x v="0"/>
    <d v="2017-06-15T00:00:00"/>
    <m/>
    <m/>
    <d v="2017-06-14T08:56:36"/>
    <d v="2017-08-08T10:55:11"/>
    <m/>
    <m/>
    <m/>
    <m/>
    <s v="3168870072"/>
    <s v="FRANCISCO JAVIER LOPEZ CASTRILLON"/>
    <s v="7489350"/>
    <x v="0"/>
    <s v=" CARRERA 26 D BIS  32  30 SUR MANUEL MURILLO TORO"/>
    <x v="0"/>
    <x v="0"/>
    <m/>
    <m/>
    <x v="2"/>
    <x v="0"/>
    <x v="0"/>
    <x v="0"/>
    <m/>
    <s v="   "/>
    <m/>
    <m/>
    <x v="0"/>
    <x v="0"/>
    <x v="0"/>
    <x v="0"/>
    <n v="0"/>
    <m/>
    <n v="35"/>
  </r>
  <r>
    <s v="1306902017"/>
    <x v="0"/>
    <x v="0"/>
    <x v="0"/>
    <x v="3"/>
    <x v="5"/>
    <x v="0"/>
    <s v="GESTION SOCIAL - SUBDIRECCION DE APROVECHAMIENTO"/>
    <x v="3"/>
    <s v="Claudia Mercedes Cifuentes Cifuentes"/>
    <x v="0"/>
    <m/>
    <m/>
    <x v="0"/>
    <s v="AVENIDA CARACAS NO. 53 - 80 PRIMER PISO"/>
    <x v="2"/>
    <x v="0"/>
    <x v="2"/>
    <x v="0"/>
    <x v="0"/>
    <s v="SOLICITUD DE INCLUCION AL RURO RECICLADOR DE OFICIO FRANCISCO JAVIER."/>
    <x v="158"/>
    <x v="111"/>
    <x v="3931"/>
    <x v="1"/>
    <x v="114"/>
    <s v="20177000142432"/>
    <d v="2017-06-13T00:00:00"/>
    <x v="0"/>
    <x v="0"/>
    <x v="0"/>
    <x v="0"/>
    <d v="2017-07-06T00:00:00"/>
    <s v="20175000102111"/>
    <d v="2017-08-04T00:00:00"/>
    <d v="2017-08-08T10:55:09"/>
    <d v="2017-08-08T10:55:11"/>
    <s v="Buen día, se dio respuesta con radicado UAESP No. 20175000102111, de fecha 04 de agosto de 2017."/>
    <s v="Buen día, se dio respuesta con radicado UAESP No. 20175000102111, de fecha 04 de agosto de 2017."/>
    <m/>
    <m/>
    <s v="3168870072"/>
    <s v="FRANCISCO JAVIER LOPEZ CASTRILLON"/>
    <s v="7489350"/>
    <x v="0"/>
    <s v=" CARRERA 26 D BIS  32  30 SUR MANUEL MURILLO TORO"/>
    <x v="0"/>
    <x v="0"/>
    <m/>
    <m/>
    <x v="2"/>
    <x v="0"/>
    <x v="0"/>
    <x v="0"/>
    <m/>
    <s v="   "/>
    <m/>
    <m/>
    <x v="0"/>
    <x v="0"/>
    <x v="0"/>
    <x v="0"/>
    <n v="54"/>
    <n v="33"/>
    <n v="35"/>
  </r>
  <r>
    <s v="1307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TA DE ALUMBRADO PUBLICO EN EL BARRIO DANUBIO AZUL SOBRE LA CALLE 56 SUR DESDE LA AV CARACAS HASTA LA CARRERA 5D, GENERANDO RIESGO A LA COMUNIDAD."/>
    <x v="158"/>
    <x v="111"/>
    <x v="3932"/>
    <x v="1"/>
    <x v="114"/>
    <s v="20177000142272"/>
    <d v="2017-06-13T00:00:00"/>
    <x v="0"/>
    <x v="0"/>
    <x v="0"/>
    <x v="0"/>
    <d v="2017-07-06T00:00:00"/>
    <m/>
    <m/>
    <d v="2017-07-10T15:17:51"/>
    <d v="2017-07-10T15:17:52"/>
    <s v="Patrullero FABIÁN ANDRÉS MESA CUADRANTE 9 Diagonal 59 Sur No. 2 - 98 Bogotá - D.C. Asunto: Respuesta a la solicitud SDQS 1307262017 y radicado UAESP 20177000142272- Revisión del servicio de alumbrado público en la calle 56 Sur entre Avenida Caracas y carr"/>
    <m/>
    <m/>
    <s v="7693100"/>
    <m/>
    <s v="JORGE ELIECER PEÑA PINILLA"/>
    <m/>
    <x v="2"/>
    <s v="CL 137B SUR 3 24 "/>
    <x v="0"/>
    <x v="0"/>
    <m/>
    <m/>
    <x v="2"/>
    <x v="0"/>
    <x v="0"/>
    <x v="0"/>
    <m/>
    <s v="   "/>
    <m/>
    <m/>
    <x v="0"/>
    <x v="0"/>
    <x v="0"/>
    <x v="0"/>
    <n v="0"/>
    <n v="4"/>
    <n v="1"/>
  </r>
  <r>
    <s v="1307452017"/>
    <x v="0"/>
    <x v="0"/>
    <x v="0"/>
    <x v="0"/>
    <x v="2"/>
    <x v="0"/>
    <s v="PODA DE ARBOLES - SUBDIRECCION DE RECOLECCION, BARRIDO Y LIMPIEZA"/>
    <x v="0"/>
    <s v="Leidy Julieth Leon Moreno ext 1716"/>
    <x v="0"/>
    <m/>
    <m/>
    <x v="0"/>
    <s v="AVENIDA CARACAS NO. 53 - 80 PRIMER PISO"/>
    <x v="2"/>
    <x v="2"/>
    <x v="2"/>
    <x v="0"/>
    <x v="0"/>
    <s v="PODA DE ARBOLES"/>
    <x v="158"/>
    <x v="111"/>
    <x v="3933"/>
    <x v="1"/>
    <x v="114"/>
    <s v="_x0009_20177000143232"/>
    <d v="2017-06-14T00:00:00"/>
    <x v="0"/>
    <x v="0"/>
    <x v="0"/>
    <x v="0"/>
    <d v="2017-07-06T00:00:00"/>
    <s v=" 20172000088251"/>
    <d v="2017-07-09T00:00:00"/>
    <d v="2017-09-26T09:39:42"/>
    <d v="2017-09-26T09:39:47"/>
    <s v="Señor:_x000a_Alcalde Local de Suba._x000a_En atención a su comunicación, le informamos que se atendió con el oficio No.  20172000088251_x000a_Cordial saludo."/>
    <s v="Señor:_x000a_Alcalde Local de Suba._x000a_En atención a su comunicación, le informamos que se atendió con el oficio No.  20172000088251_x000a_Cordial saludo."/>
    <m/>
    <m/>
    <m/>
    <s v="alcaldia local de suba   "/>
    <m/>
    <x v="1"/>
    <m/>
    <x v="0"/>
    <x v="0"/>
    <m/>
    <m/>
    <x v="2"/>
    <x v="1"/>
    <x v="0"/>
    <x v="0"/>
    <m/>
    <s v="   "/>
    <m/>
    <m/>
    <x v="0"/>
    <x v="0"/>
    <x v="0"/>
    <x v="0"/>
    <n v="103"/>
    <n v="82"/>
    <n v="69"/>
  </r>
  <r>
    <s v="130746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0"/>
    <x v="2"/>
    <x v="0"/>
    <x v="0"/>
    <s v="SOLICITUD DE INCLUCION AL RURO RECICLADOR DE OFICIO ADRIANA ELIZABETH VARGAS"/>
    <x v="158"/>
    <x v="111"/>
    <x v="3934"/>
    <x v="1"/>
    <x v="114"/>
    <s v="20177000143392"/>
    <d v="2017-06-13T00:00:00"/>
    <x v="0"/>
    <x v="0"/>
    <x v="0"/>
    <x v="0"/>
    <d v="2017-07-06T00:00:00"/>
    <m/>
    <m/>
    <d v="2017-08-01T14:36:06"/>
    <d v="2017-08-01T14:36:07"/>
    <s v="Buen día, fue incluida en Resolución 356 del 07 de julio de 2017, página 7 en el Numeral 88. Adjunto resolución mencionada."/>
    <s v="Buen día, fue incluida en Resolución 356 del 07 de julio de 2017, página 7 en el Numeral 88. Adjunto resolución mencionada."/>
    <m/>
    <m/>
    <s v="3214662630"/>
    <s v="ADRIANA ELIZABETH GORDILLO "/>
    <s v="1022366917"/>
    <x v="0"/>
    <s v="KR 10D 42A 08 SUR"/>
    <x v="0"/>
    <x v="0"/>
    <m/>
    <m/>
    <x v="2"/>
    <x v="0"/>
    <x v="0"/>
    <x v="0"/>
    <m/>
    <s v="   "/>
    <m/>
    <m/>
    <x v="0"/>
    <x v="0"/>
    <x v="0"/>
    <x v="0"/>
    <n v="35"/>
    <n v="26"/>
    <n v="24"/>
  </r>
  <r>
    <n v="1307492017"/>
    <x v="0"/>
    <x v="0"/>
    <x v="0"/>
    <x v="3"/>
    <x v="3"/>
    <x v="0"/>
    <s v="ATENCION Y SERVICIO A LA CIUDADANIA"/>
    <x v="3"/>
    <s v="MONICA YANNETH MARIN HERRERA"/>
    <x v="0"/>
    <m/>
    <m/>
    <x v="0"/>
    <s v="AVENIDA CARACAS NO. 53 - 80 PRIMER PISO"/>
    <x v="2"/>
    <x v="0"/>
    <x v="1"/>
    <x v="0"/>
    <x v="0"/>
    <s v="DERECHO DE PETICION POR DESACATO SOBRE LAS CONSECUENCIAS DE LA GRAVEDAD TOMADAS POR LA UAESP"/>
    <x v="158"/>
    <x v="111"/>
    <x v="3935"/>
    <x v="1"/>
    <x v="114"/>
    <s v="20177000142452"/>
    <d v="2017-06-13T00:00:00"/>
    <x v="0"/>
    <x v="0"/>
    <x v="0"/>
    <x v="0"/>
    <d v="2017-06-15T00:00:00"/>
    <m/>
    <m/>
    <d v="2017-06-14T09:20:21"/>
    <d v="2017-08-14T15:58:32"/>
    <m/>
    <m/>
    <s v="arupaf2012@hotmail.com"/>
    <m/>
    <s v="3105606064"/>
    <s v="ASOCIACION DE RECUPERADORES AMBIENTALES ARUPAF   "/>
    <s v="900313319"/>
    <x v="1"/>
    <s v=" CARRERA 88 B 52 50 SUR"/>
    <x v="0"/>
    <x v="0"/>
    <m/>
    <m/>
    <x v="2"/>
    <x v="1"/>
    <x v="0"/>
    <x v="0"/>
    <m/>
    <s v="   "/>
    <m/>
    <m/>
    <x v="0"/>
    <x v="0"/>
    <x v="0"/>
    <x v="0"/>
    <n v="0"/>
    <m/>
    <n v="39"/>
  </r>
  <r>
    <s v="1307492017"/>
    <x v="0"/>
    <x v="0"/>
    <x v="0"/>
    <x v="3"/>
    <x v="5"/>
    <x v="0"/>
    <s v="GESTION SOCIAL - SUBDIRECCION DE APROVECHAMIENTO"/>
    <x v="3"/>
    <s v="Claudia Mercedes Cifuentes Cifuentes"/>
    <x v="0"/>
    <m/>
    <m/>
    <x v="0"/>
    <s v="AVENIDA CARACAS NO. 53 - 80 PRIMER PISO"/>
    <x v="2"/>
    <x v="0"/>
    <x v="2"/>
    <x v="0"/>
    <x v="0"/>
    <s v="DERECHO DE PETICION POR DESACATO SOBRE LAS CONSECUENCIAS DE LA GRAVEDAD TOMADAS POR LA UAESP"/>
    <x v="158"/>
    <x v="111"/>
    <x v="3936"/>
    <x v="1"/>
    <x v="114"/>
    <s v="20177000142452"/>
    <d v="2017-06-13T00:00:00"/>
    <x v="0"/>
    <x v="0"/>
    <x v="0"/>
    <x v="0"/>
    <d v="2017-07-06T00:00:00"/>
    <s v="20175000099931"/>
    <d v="2017-08-01T00:00:00"/>
    <d v="2017-08-14T15:58:31"/>
    <d v="2017-08-14T15:58:32"/>
    <s v="Buen día, se dio respuesta con radicado UAESP No. 20175000099931, de fecha 01 de agosto de 2017."/>
    <s v="Buen día, se dio respuesta con radicado UAESP No. 20175000099931, de fecha 01 de agosto de 2017."/>
    <s v="arupaf2012@hotmail.com"/>
    <m/>
    <s v="3105606064"/>
    <s v="ASOCIACION DE RECUPERADORES AMBIENTALES ARUPAF   "/>
    <s v="900313319"/>
    <x v="1"/>
    <s v=" CARRERA 88 B 52 50 SUR"/>
    <x v="0"/>
    <x v="0"/>
    <m/>
    <m/>
    <x v="2"/>
    <x v="1"/>
    <x v="0"/>
    <x v="0"/>
    <m/>
    <s v="   "/>
    <m/>
    <m/>
    <x v="0"/>
    <x v="0"/>
    <x v="0"/>
    <x v="0"/>
    <n v="60"/>
    <n v="39"/>
    <n v="39"/>
  </r>
  <r>
    <s v="1307552017"/>
    <x v="0"/>
    <x v="0"/>
    <x v="0"/>
    <x v="3"/>
    <x v="5"/>
    <x v="0"/>
    <s v="GESTION SOCIAL - SUBDIRECCION DE APROVECHAMIENTO"/>
    <x v="3"/>
    <s v="Claudia Mercedes Cifuentes Cifuentes"/>
    <x v="0"/>
    <m/>
    <m/>
    <x v="0"/>
    <s v="AVENIDA CARACAS NO. 53 - 80 PRIMER PISO"/>
    <x v="2"/>
    <x v="0"/>
    <x v="2"/>
    <x v="0"/>
    <x v="0"/>
    <s v="SOLICITUD DE INCLUCION AL RURO RECICLADOR DE OFICIO ORLANDO AREVALO "/>
    <x v="158"/>
    <x v="111"/>
    <x v="3937"/>
    <x v="1"/>
    <x v="114"/>
    <s v="20177000143432"/>
    <d v="2017-06-13T00:00:00"/>
    <x v="0"/>
    <x v="0"/>
    <x v="0"/>
    <x v="0"/>
    <d v="2017-07-06T00:00:00"/>
    <m/>
    <m/>
    <d v="2017-08-02T12:44:20"/>
    <d v="2017-08-02T12:44:23"/>
    <s v="Buen día, fue incluido en el Registro Único de Recicladores de oficio -RURO, mediante Resolución 356 del 07 de julio de 2017. (Se adjunta Resolución mencionada, encontramos al peticionario en la pagina 6, numeral 59)"/>
    <s v="Buen día, fue incluido en el Registro Único de Recicladores de oficio -RURO, mediante Resolución 356 del 07 de julio de 2017. (Se adjunta Resolución mencionada, encontramos al peticionario en la pagina 6, numeral 59)"/>
    <m/>
    <m/>
    <s v="3112552182"/>
    <s v="ORLANDO  REINA AREVALO"/>
    <s v="79902452"/>
    <x v="0"/>
    <s v="CL 69J BIS 29 30 SUR"/>
    <x v="0"/>
    <x v="0"/>
    <m/>
    <m/>
    <x v="2"/>
    <x v="0"/>
    <x v="0"/>
    <x v="0"/>
    <m/>
    <s v="   "/>
    <m/>
    <m/>
    <x v="0"/>
    <x v="0"/>
    <x v="0"/>
    <x v="0"/>
    <n v="26"/>
    <n v="27"/>
    <n v="19"/>
  </r>
  <r>
    <s v="13076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PROPIEDAD DISTRTITAL"/>
    <x v="158"/>
    <x v="111"/>
    <x v="3938"/>
    <x v="1"/>
    <x v="114"/>
    <s v="20177000143442"/>
    <d v="2017-06-13T00:00:00"/>
    <x v="0"/>
    <x v="0"/>
    <x v="0"/>
    <x v="0"/>
    <d v="2017-07-06T00:00:00"/>
    <m/>
    <m/>
    <d v="2017-06-28T15:46:43"/>
    <d v="2017-06-28T15:46:44"/>
    <s v="Buenas tardes_x000a_ _x000a_Agradecemos la utilización del Sistema Distrital de Quejas y Soluciones de la Alcaldía Mayor de Bogotá, medio que nos permite conocer de sus inquietudes y aportes a la Bogotá Mejor Para Todos._x000a_En atención al requerimiento 1307612017, nuest"/>
    <m/>
    <m/>
    <m/>
    <s v="3208704861"/>
    <s v="YUDY CRISTINA VARGAS "/>
    <s v="53040417"/>
    <x v="0"/>
    <s v="KR 20 20 49 SUR"/>
    <x v="0"/>
    <x v="0"/>
    <m/>
    <m/>
    <x v="2"/>
    <x v="0"/>
    <x v="0"/>
    <x v="0"/>
    <m/>
    <s v="   "/>
    <m/>
    <m/>
    <x v="0"/>
    <x v="0"/>
    <x v="0"/>
    <x v="0"/>
    <n v="13"/>
    <m/>
    <n v="9"/>
  </r>
  <r>
    <n v="1307632017"/>
    <x v="0"/>
    <x v="0"/>
    <x v="0"/>
    <x v="3"/>
    <x v="3"/>
    <x v="0"/>
    <s v="ATENCION Y SERVICIO A LA CIUDADANIA"/>
    <x v="3"/>
    <s v="MONICA YANNETH MARIN HERRERA"/>
    <x v="0"/>
    <m/>
    <m/>
    <x v="0"/>
    <s v="AVENIDA CARACAS NO. 53 - 80 PRIMER PISO"/>
    <x v="2"/>
    <x v="0"/>
    <x v="1"/>
    <x v="0"/>
    <x v="0"/>
    <s v="DERECHO DE PETICION SOLICITUD VERIFICACION PAGOS PLANILLAJE UAESP DE LAS RECICLADORAS GLORIA PATRICIA MOLINA - GLADYS GUERRERO -RAFAEL DIAZ"/>
    <x v="158"/>
    <x v="111"/>
    <x v="3939"/>
    <x v="1"/>
    <x v="114"/>
    <s v="20177000142512"/>
    <d v="2017-06-13T00:00:00"/>
    <x v="0"/>
    <x v="0"/>
    <x v="0"/>
    <x v="0"/>
    <d v="2017-06-15T00:00:00"/>
    <m/>
    <m/>
    <d v="2017-06-14T09:27:26"/>
    <d v="2017-07-21T16:04:39"/>
    <m/>
    <m/>
    <m/>
    <m/>
    <s v="3142334813"/>
    <s v="GLORIA GLORIA MOLINA MOLINA"/>
    <s v="51865816"/>
    <x v="0"/>
    <s v=" CARRERA 12 D 58 41 SUR BARRIO TUNJUELITO"/>
    <x v="0"/>
    <x v="17"/>
    <s v="62 - TUNJUELITO"/>
    <s v="TUNJUELITO"/>
    <x v="1"/>
    <x v="0"/>
    <x v="0"/>
    <x v="0"/>
    <m/>
    <s v="   "/>
    <m/>
    <m/>
    <x v="0"/>
    <x v="0"/>
    <x v="0"/>
    <x v="0"/>
    <n v="0"/>
    <m/>
    <n v="24"/>
  </r>
  <r>
    <s v="130763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DERECHO DE PETICION SOLICITUD VERIFICACION PAGOS PLANILLAJE UAESP DE LAS RECICLADORAS GLORIA PATRICIA MOLINA - GLADYS GUERRERO -RAFAEL DIAZ"/>
    <x v="158"/>
    <x v="111"/>
    <x v="3940"/>
    <x v="1"/>
    <x v="114"/>
    <s v="20177000142512"/>
    <d v="2017-06-13T00:00:00"/>
    <x v="0"/>
    <x v="0"/>
    <x v="0"/>
    <x v="0"/>
    <d v="2017-07-06T00:00:00"/>
    <s v="20175000085101"/>
    <d v="2017-07-06T00:00:00"/>
    <d v="2017-07-21T16:04:37"/>
    <d v="2017-07-21T16:04:39"/>
    <s v="Buen día, se dio respuesta con radicado UAESP No. 20175000085101, de fecha 06 de julio de 2017."/>
    <s v="Buen día, se dio respuesta con radicado UAESP No. 20175000085101, de fecha 06 de julio de 2017."/>
    <m/>
    <m/>
    <s v="3142334813"/>
    <s v="GLORIA GLORIA MOLINA MOLINA"/>
    <s v="51865816"/>
    <x v="0"/>
    <s v=" CARRERA 12 D 58 41 SUR BARRIO TUNJUELITO"/>
    <x v="0"/>
    <x v="17"/>
    <s v="62 - TUNJUELITO"/>
    <s v="TUNJUELITO"/>
    <x v="1"/>
    <x v="0"/>
    <x v="0"/>
    <x v="0"/>
    <m/>
    <s v="   "/>
    <m/>
    <m/>
    <x v="0"/>
    <x v="0"/>
    <x v="0"/>
    <x v="0"/>
    <n v="36"/>
    <n v="15"/>
    <n v="24"/>
  </r>
  <r>
    <s v="1307672017"/>
    <x v="0"/>
    <x v="0"/>
    <x v="0"/>
    <x v="0"/>
    <x v="7"/>
    <x v="0"/>
    <s v="LIMPIEZA DE AREAS PUBLICAS , LAVADO DE PUENTES - OPERADOR Y/O PRESTADOR DEL SERVICIO"/>
    <x v="0"/>
    <s v="CLAUDIA MARIA GOMEZ LONDOҏ"/>
    <x v="13"/>
    <s v="40 - CIUDAD MONTES"/>
    <s v="LA ASUNCION"/>
    <x v="3"/>
    <m/>
    <x v="3"/>
    <x v="1"/>
    <x v="0"/>
    <x v="0"/>
    <x v="0"/>
    <s v="DE MANERA ATENTA ME REMITO A USTEDES COMO ENTIDAD ENCARGADA DE REGULAR LA PRESTACION DE LOS SERVICIOS DE ASEO Y TEMAS RELACIONADOS, SOLICITANDO AMABLEMENTE SE EVALUE LA RESPUESTA EMITIDA POR EL OPERADOR ASEO CAPITAL S.A. ESP, TODA VEZ QUE A LA PETICION DE"/>
    <x v="158"/>
    <x v="111"/>
    <x v="3941"/>
    <x v="1"/>
    <x v="114"/>
    <m/>
    <m/>
    <x v="0"/>
    <x v="0"/>
    <x v="0"/>
    <x v="0"/>
    <d v="2017-07-28T00:00:00"/>
    <m/>
    <m/>
    <d v="2017-07-10T09:58:21"/>
    <d v="2017-07-10T09:58:22"/>
    <s v="EE3417074150_x000a_Bogotá D.C., 10 de Julio de 2017_x000a_Señora_x000a_LAURA NATIVIDAD PEDRAZA VACA_x000a_Usuario Del Servicio_x000a_KR 31 C 1 D 43_x000a_Localidad de Puente Aranda_x000a_Tel. 3102667081_x000a_Bogotá D.C._x000a_Asunto: Respuesta Petición No. 1307672017_x000a_ Respuesta Radicado Sispo N° 36052, Aseo"/>
    <s v="EE3417074150_x000a_Bogotá D.C., 10 de Julio de 2017_x000a_Señora_x000a_LAURA NATIVIDAD PEDRAZA VACA_x000a_Usuario Del Servicio_x000a_KR 31 C 1 D 43_x000a_Localidad de Puente Aranda_x000a_Tel. 3102667081_x000a_Bogotá D.C._x000a_Asunto: Respuesta Petición No. 1307672017_x000a_ Respuesta Radicado Sispo N° 36052, Aseo"/>
    <s v="natividadpedraza@gmail.com"/>
    <m/>
    <s v="3102667081"/>
    <s v="LAURA NATIVIDAD PEDRAZA VACA"/>
    <s v="1013640897"/>
    <x v="0"/>
    <s v="KR 31C 1D 43 "/>
    <x v="0"/>
    <x v="2"/>
    <s v="40 - CIUDAD MONTES"/>
    <s v="LA ASUNCION"/>
    <x v="0"/>
    <x v="0"/>
    <x v="0"/>
    <x v="0"/>
    <m/>
    <s v="   "/>
    <m/>
    <m/>
    <x v="0"/>
    <x v="0"/>
    <x v="0"/>
    <x v="0"/>
    <n v="24"/>
    <m/>
    <n v="15"/>
  </r>
  <r>
    <n v="1307722017"/>
    <x v="0"/>
    <x v="0"/>
    <x v="0"/>
    <x v="3"/>
    <x v="3"/>
    <x v="0"/>
    <s v="ATENCION Y PORTAFOLIO DE SERVICIOS"/>
    <x v="3"/>
    <s v="MONICA YANNETH MARIN HERRERA"/>
    <x v="0"/>
    <m/>
    <m/>
    <x v="0"/>
    <s v="AVENIDA CARACAS NO. 53 - 80 PRIMER PISO"/>
    <x v="2"/>
    <x v="0"/>
    <x v="1"/>
    <x v="0"/>
    <x v="0"/>
    <s v="DERECHO DE PETICION VERIFICACION PESAJE PARA PAGO DEL RECICLADOR FELIZ ANTONIO CONTRERAS"/>
    <x v="158"/>
    <x v="111"/>
    <x v="3942"/>
    <x v="1"/>
    <x v="114"/>
    <s v="20177000142532"/>
    <d v="2017-06-13T00:00:00"/>
    <x v="0"/>
    <x v="0"/>
    <x v="0"/>
    <x v="0"/>
    <d v="2017-06-15T00:00:00"/>
    <m/>
    <m/>
    <d v="2017-06-14T09:32:08"/>
    <d v="2017-07-28T17:06:39"/>
    <m/>
    <m/>
    <m/>
    <m/>
    <s v="3205844641"/>
    <s v="FELIZ ANTONIO CONTRERAS "/>
    <s v="19331921"/>
    <x v="0"/>
    <s v=" CARRERA 5 BIS 50 18"/>
    <x v="0"/>
    <x v="0"/>
    <m/>
    <m/>
    <x v="2"/>
    <x v="0"/>
    <x v="0"/>
    <x v="0"/>
    <m/>
    <s v="   "/>
    <m/>
    <m/>
    <x v="0"/>
    <x v="0"/>
    <x v="0"/>
    <x v="0"/>
    <n v="0"/>
    <m/>
    <n v="29"/>
  </r>
  <r>
    <s v="130772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DERECHO DE PETICION VERIFICACION PESAJE PARA PAGO DEL RECICLADOR FELIZ ANTONIO CONTRERAS"/>
    <x v="158"/>
    <x v="111"/>
    <x v="3943"/>
    <x v="1"/>
    <x v="114"/>
    <s v="20177000142532"/>
    <d v="2017-06-13T00:00:00"/>
    <x v="0"/>
    <x v="0"/>
    <x v="0"/>
    <x v="0"/>
    <d v="2017-07-06T00:00:00"/>
    <s v="20175000085401"/>
    <d v="2017-07-06T00:00:00"/>
    <d v="2017-07-28T17:06:36"/>
    <d v="2017-07-28T17:06:39"/>
    <s v="Buen día, se dio respuesta con radicado UAESP No. 20175000085401_x000a_"/>
    <m/>
    <m/>
    <m/>
    <s v="3205844641"/>
    <s v="FELIZ ANTONIO CONTRERAS "/>
    <s v="19331921"/>
    <x v="0"/>
    <s v=" CARRERA 5 BIS 50 18"/>
    <x v="0"/>
    <x v="0"/>
    <m/>
    <m/>
    <x v="2"/>
    <x v="0"/>
    <x v="0"/>
    <x v="0"/>
    <m/>
    <s v="   "/>
    <m/>
    <m/>
    <x v="0"/>
    <x v="0"/>
    <x v="0"/>
    <x v="0"/>
    <n v="43"/>
    <n v="22"/>
    <n v="29"/>
  </r>
  <r>
    <n v="1307882017"/>
    <x v="0"/>
    <x v="0"/>
    <x v="0"/>
    <x v="3"/>
    <x v="3"/>
    <x v="0"/>
    <s v="ATENCION Y SERVICIO A LA CIUDADANIA"/>
    <x v="3"/>
    <s v="MONICA YANNETH MARIN HERRERA"/>
    <x v="0"/>
    <m/>
    <m/>
    <x v="0"/>
    <s v="AVENIDA CARACAS NO. 53 - 80 PRIMER PISO"/>
    <x v="2"/>
    <x v="0"/>
    <x v="1"/>
    <x v="0"/>
    <x v="0"/>
    <s v="DERECHO DE PETICION VERIFICACION PESAJE PARA PAGO,DE LA RECICLADORA DE OFOCOP  YEINY CONTRERAS CASTILLO"/>
    <x v="158"/>
    <x v="111"/>
    <x v="3944"/>
    <x v="1"/>
    <x v="114"/>
    <s v="20177000142542"/>
    <d v="2017-06-13T00:00:00"/>
    <x v="0"/>
    <x v="0"/>
    <x v="0"/>
    <x v="0"/>
    <d v="2017-06-15T00:00:00"/>
    <m/>
    <m/>
    <d v="2017-06-14T09:41:09"/>
    <d v="2017-07-28T17:10:09"/>
    <m/>
    <m/>
    <m/>
    <m/>
    <s v="3204448667"/>
    <s v="YEINY JOHANA CONTRERAS "/>
    <s v="1033732494"/>
    <x v="0"/>
    <s v=" CARRERA 5 A BIS 50 18 SUR"/>
    <x v="0"/>
    <x v="0"/>
    <m/>
    <m/>
    <x v="2"/>
    <x v="0"/>
    <x v="0"/>
    <x v="0"/>
    <m/>
    <s v="   "/>
    <m/>
    <m/>
    <x v="0"/>
    <x v="0"/>
    <x v="0"/>
    <x v="0"/>
    <n v="0"/>
    <m/>
    <n v="29"/>
  </r>
  <r>
    <s v="130788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DERECHO DE PETICION VERIFICACION PESAJE PARA PAGO,DE LA RECICLADORA DE OFOCOP  YEINY CONTRERAS CASTILLO"/>
    <x v="158"/>
    <x v="111"/>
    <x v="3945"/>
    <x v="1"/>
    <x v="114"/>
    <s v="20177000142542"/>
    <d v="2017-06-13T00:00:00"/>
    <x v="0"/>
    <x v="0"/>
    <x v="0"/>
    <x v="0"/>
    <d v="2017-07-06T00:00:00"/>
    <s v=" 20175000085121"/>
    <d v="2017-07-06T00:00:00"/>
    <d v="2017-07-28T17:10:07"/>
    <d v="2017-07-28T17:10:09"/>
    <s v="Buen día, se dio respuesta con radicado UAESP No.  20175000085121, de fecha 06 de julio de 2017."/>
    <s v="Buen día, se dio respuesta con radicado UAESP No.  20175000085121, de fecha 06 de julio de 2017."/>
    <m/>
    <m/>
    <s v="3204448667"/>
    <s v="YEINY JOHANA CONTRERAS "/>
    <s v="1033732494"/>
    <x v="0"/>
    <s v=" CARRERA 5 A BIS 50 18 SUR"/>
    <x v="0"/>
    <x v="0"/>
    <m/>
    <m/>
    <x v="2"/>
    <x v="0"/>
    <x v="0"/>
    <x v="0"/>
    <m/>
    <s v="   "/>
    <m/>
    <m/>
    <x v="0"/>
    <x v="0"/>
    <x v="0"/>
    <x v="0"/>
    <n v="43"/>
    <n v="22"/>
    <n v="29"/>
  </r>
  <r>
    <s v="1307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INCLUCION AL RURO RECICLADOR DE OFICIO MARIA EUGENIA "/>
    <x v="158"/>
    <x v="111"/>
    <x v="3946"/>
    <x v="1"/>
    <x v="114"/>
    <s v="20177000143462"/>
    <d v="2017-06-13T00:00:00"/>
    <x v="0"/>
    <x v="0"/>
    <x v="0"/>
    <x v="0"/>
    <d v="2017-07-06T00:00:00"/>
    <m/>
    <m/>
    <d v="2017-11-15T16:53:20"/>
    <d v="2017-11-15T16:53:21"/>
    <s v="Cordial saludo_x000a_Con base en lo informado por la profesional de la Subdirección de Aprovechamiento de la UAESP encargada del asunto &quot;se dio tramite correspondiente, fue incluido en Resolución 356 de 2017&quot;"/>
    <s v="Cordial saludo_x000a_Con base en lo informado por la profesional de la Subdirección de Aprovechamiento de la UAESP encargada del asunto &quot;se dio tramite correspondiente, fue incluido en Resolución 356 de 2017&quot;"/>
    <m/>
    <m/>
    <s v="3138629917"/>
    <s v="MARIA  EUGENIA SUAREZ "/>
    <s v="41664101"/>
    <x v="0"/>
    <s v="CL 78A BIS SUR 16 81 "/>
    <x v="0"/>
    <x v="0"/>
    <m/>
    <m/>
    <x v="2"/>
    <x v="0"/>
    <x v="0"/>
    <x v="0"/>
    <m/>
    <s v="   "/>
    <m/>
    <m/>
    <x v="0"/>
    <x v="0"/>
    <x v="0"/>
    <x v="0"/>
    <n v="153"/>
    <n v="132"/>
    <n v="102"/>
  </r>
  <r>
    <s v="1308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Y ARRENDAMIENTO CENIZARIO PARA QUIEN EN VIDA SE LLAMO VALERI NICOL PARRA PEREZ"/>
    <x v="158"/>
    <x v="111"/>
    <x v="3947"/>
    <x v="1"/>
    <x v="114"/>
    <s v="20177000143022"/>
    <d v="2017-06-13T00:00:00"/>
    <x v="0"/>
    <x v="0"/>
    <x v="0"/>
    <x v="0"/>
    <d v="2017-07-06T00:00:00"/>
    <m/>
    <m/>
    <d v="2017-06-28T15:51:17"/>
    <d v="2017-06-28T15:51:17"/>
    <s v="Buenas tardes_x000a_ _x000a_Agradecemos la utilización del Sistema Distrital de Quejas y Soluciones de la Alcaldía Mayor de Bogotá, medio que nos permite conocer de sus inquietudes y aportes a la Bogotá Mejor Para Todos._x000a_En atención al requerimiento 1308102017, nuest"/>
    <m/>
    <s v="patriciaperez1110@hotmail.com"/>
    <s v="7629177"/>
    <s v="3205932957"/>
    <s v="SANDRA PATRICIA PEREZ QUIROGA"/>
    <s v="52456837"/>
    <x v="0"/>
    <s v=" CALLE 75 C BIS 6 45 SUR BARRIO TEJARES"/>
    <x v="0"/>
    <x v="0"/>
    <m/>
    <m/>
    <x v="2"/>
    <x v="0"/>
    <x v="0"/>
    <x v="0"/>
    <m/>
    <s v="   "/>
    <m/>
    <m/>
    <x v="0"/>
    <x v="0"/>
    <x v="0"/>
    <x v="0"/>
    <n v="13"/>
    <m/>
    <n v="9"/>
  </r>
  <r>
    <s v="1308112017"/>
    <x v="0"/>
    <x v="0"/>
    <x v="0"/>
    <x v="3"/>
    <x v="5"/>
    <x v="0"/>
    <s v="GESTION SOCIAL - SUBDIRECCION DE APROVECHAMIENTO"/>
    <x v="3"/>
    <s v="Claudia Mercedes Cifuentes Cifuentes"/>
    <x v="0"/>
    <m/>
    <m/>
    <x v="0"/>
    <s v="AVENIDA CARACAS NO. 53 - 80 PRIMER PISO"/>
    <x v="2"/>
    <x v="0"/>
    <x v="2"/>
    <x v="0"/>
    <x v="0"/>
    <s v="SOLICITUD DE INCLUCION AL RURO RECICLADOR DE OFICIO JAIRO HERNANDEZ "/>
    <x v="158"/>
    <x v="111"/>
    <x v="3948"/>
    <x v="1"/>
    <x v="114"/>
    <s v="20177000143482"/>
    <d v="2017-06-13T00:00:00"/>
    <x v="0"/>
    <x v="0"/>
    <x v="0"/>
    <x v="0"/>
    <d v="2017-07-06T00:00:00"/>
    <m/>
    <m/>
    <d v="2017-07-27T15:43:03"/>
    <d v="2017-07-27T15:43:05"/>
    <s v="Buen día, fue incluido en el Registro Único de Recicladores- RURO en Resolución 356 del 07 de julio de 2017, en la página 6 No. 64. Se adjunta Resolución mencionada."/>
    <s v="Buen día, fue incluido en el Registro Único de Recicladores- RURO en Resolución 356 del 07 de julio de 2017, en la página 6 No. 64. Se adjunta Resolución mencionada."/>
    <m/>
    <m/>
    <s v="3133658435"/>
    <s v="JAIRO  HERNANDEZ "/>
    <s v="80354150"/>
    <x v="0"/>
    <s v="DG 32 16D 11 "/>
    <x v="0"/>
    <x v="0"/>
    <m/>
    <m/>
    <x v="2"/>
    <x v="0"/>
    <x v="0"/>
    <x v="0"/>
    <m/>
    <s v="   "/>
    <m/>
    <m/>
    <x v="0"/>
    <x v="0"/>
    <x v="0"/>
    <x v="0"/>
    <n v="41"/>
    <n v="21"/>
    <n v="27"/>
  </r>
  <r>
    <s v="1308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PATRULLERO CRISTIAN ALBERTO CIRO URREA INTEGRANTE DE PATRULLA SAN JOSE 73, BARRIO LA ESPERANZA SUR, INFORMA QUE EN LA CALLE 80 I CON 79 HASTA LA 80 I CON CALLE 86 SUR BARRIO SAN DIEGO EN LA CICLORUTA HAY ONCONVENIENTES DE ALUMBRADO PUBLICO."/>
    <x v="158"/>
    <x v="111"/>
    <x v="3949"/>
    <x v="1"/>
    <x v="114"/>
    <s v="20177000143032"/>
    <d v="2017-06-13T00:00:00"/>
    <x v="0"/>
    <x v="0"/>
    <x v="0"/>
    <x v="0"/>
    <d v="2017-07-06T00:00:00"/>
    <s v="20174000079561"/>
    <d v="2017-06-23T00:00:00"/>
    <d v="2017-07-10T15:14:38"/>
    <d v="2017-07-10T15:14:39"/>
    <s v="Buen día,_x000a_Dando respuesta a su solicitud con radicado adjunto 20174000079561_x000a_"/>
    <m/>
    <m/>
    <m/>
    <m/>
    <s v="POLICIA  METROPOLITANA "/>
    <m/>
    <x v="2"/>
    <s v="CL 165 8 35 "/>
    <x v="0"/>
    <x v="0"/>
    <m/>
    <m/>
    <x v="2"/>
    <x v="0"/>
    <x v="0"/>
    <x v="0"/>
    <m/>
    <s v="   "/>
    <m/>
    <m/>
    <x v="0"/>
    <x v="0"/>
    <x v="0"/>
    <x v="0"/>
    <n v="24"/>
    <n v="4"/>
    <n v="15"/>
  </r>
  <r>
    <s v="1308252017"/>
    <x v="0"/>
    <x v="0"/>
    <x v="0"/>
    <x v="0"/>
    <x v="2"/>
    <x v="0"/>
    <s v="PODA DE ARBOLES - SUBDIRECCION DE RECOLECCION, BARRIDO Y LIMPIEZA"/>
    <x v="0"/>
    <s v="Leidy Julieth Leon Moreno ext 1716"/>
    <x v="0"/>
    <m/>
    <m/>
    <x v="0"/>
    <s v="AVENIDA CARACAS NO. 53 - 80 PRIMER PISO"/>
    <x v="2"/>
    <x v="2"/>
    <x v="2"/>
    <x v="0"/>
    <x v="0"/>
    <s v="PODA DE ARBOLES"/>
    <x v="158"/>
    <x v="111"/>
    <x v="3950"/>
    <x v="1"/>
    <x v="114"/>
    <s v="_x0009_20177000143112"/>
    <d v="2017-06-14T00:00:00"/>
    <x v="0"/>
    <x v="0"/>
    <x v="0"/>
    <x v="0"/>
    <d v="2017-07-06T00:00:00"/>
    <s v="20172000085961"/>
    <d v="2017-07-06T00:00:00"/>
    <d v="2017-09-26T09:27:33"/>
    <d v="2017-09-26T09:27:39"/>
    <s v="Señor Ortgón._x000a_En atención a su comunicación, le informamos que fue atendida con el oficio No. 20172000085961_x000a_Cordial saludo."/>
    <s v="Señor Ortgón._x000a_En atención a su comunicación, le informamos que fue atendida con el oficio No. 20172000085961_x000a_Cordial saludo."/>
    <s v="multifamiliarloscerezos37@gmail.com"/>
    <s v="2295405"/>
    <m/>
    <s v="MULTIFAMILIAR LOS CEREZOS   "/>
    <s v="830047672"/>
    <x v="1"/>
    <s v=" CARRERA 118 BIS nO. 89 A  26 CIUDADELA COLSUBSIDIO"/>
    <x v="0"/>
    <x v="0"/>
    <m/>
    <m/>
    <x v="2"/>
    <x v="1"/>
    <x v="0"/>
    <x v="0"/>
    <m/>
    <s v="   "/>
    <m/>
    <m/>
    <x v="0"/>
    <x v="0"/>
    <x v="0"/>
    <x v="0"/>
    <n v="103"/>
    <n v="82"/>
    <n v="69"/>
  </r>
  <r>
    <s v="13083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OLICITUD DE SUBSIDIO FUNERARIO CREMACION EXHUMACION PARA CLARA INES"/>
    <x v="158"/>
    <x v="111"/>
    <x v="3951"/>
    <x v="1"/>
    <x v="114"/>
    <s v="20177000143062"/>
    <d v="2017-06-13T00:00:00"/>
    <x v="0"/>
    <x v="0"/>
    <x v="0"/>
    <x v="0"/>
    <d v="2017-07-06T00:00:00"/>
    <m/>
    <m/>
    <d v="2017-06-28T15:54:05"/>
    <d v="2017-06-28T15:54:06"/>
    <s v="Buenas tardes_x000a_ _x000a_Agradecemos la utilización del Sistema Distrital de Quejas y Soluciones de la Alcaldía Mayor de Bogotá, medio que nos permite conocer de sus inquietudes y aportes a la Bogotá Mejor Para Todos._x000a_En atención al requerimiento 1308352017, nuest"/>
    <m/>
    <m/>
    <m/>
    <s v="3208429014"/>
    <s v="CLARA INES MUÑOZ BERNAL"/>
    <s v="51808331"/>
    <x v="0"/>
    <s v=" CALLE 73 F SUR 79 D 32 BOSA LAURELES"/>
    <x v="0"/>
    <x v="0"/>
    <m/>
    <m/>
    <x v="1"/>
    <x v="0"/>
    <x v="0"/>
    <x v="0"/>
    <m/>
    <s v="   "/>
    <m/>
    <m/>
    <x v="0"/>
    <x v="0"/>
    <x v="0"/>
    <x v="0"/>
    <n v="13"/>
    <m/>
    <n v="9"/>
  </r>
  <r>
    <s v="1308382017"/>
    <x v="0"/>
    <x v="0"/>
    <x v="0"/>
    <x v="0"/>
    <x v="2"/>
    <x v="0"/>
    <s v="CORTE DE CESPED EN AREA PUBLICA - OPERADOR Y/O PRESTADOR DEL SERVICIO"/>
    <x v="0"/>
    <s v="Leidy Julieth Leon Moreno ext 1716"/>
    <x v="0"/>
    <m/>
    <m/>
    <x v="0"/>
    <s v="AVENIDA CARACAS NO. 53 - 80 PRIMER PISO"/>
    <x v="2"/>
    <x v="2"/>
    <x v="2"/>
    <x v="0"/>
    <x v="0"/>
    <s v="CORTE DE CESPED"/>
    <x v="158"/>
    <x v="111"/>
    <x v="3952"/>
    <x v="1"/>
    <x v="114"/>
    <s v=" 20177000143102"/>
    <d v="2017-06-14T00:00:00"/>
    <x v="0"/>
    <x v="0"/>
    <x v="0"/>
    <x v="0"/>
    <d v="2017-07-06T00:00:00"/>
    <s v="20172000093121"/>
    <d v="2017-07-14T00:00:00"/>
    <d v="2017-09-26T09:20:36"/>
    <d v="2017-09-26T09:20:46"/>
    <s v="SeñoreS_x000a_EAAB de Bogotá._x000a_En atención a su comunicación, fue atendida con el oficio No. 20172000093121._x000a_Cordial saludo."/>
    <s v="EAAB de Bogotá._x000a_En atención a su comunicación, fue atendida con el oficio No. 20172000093121._x000a_Cordial saludo."/>
    <m/>
    <s v="3822510"/>
    <m/>
    <s v="DEFENSORIA DEL ESPACIO PUBLICO  DEFENSORIA DEL ESPACIO PUBLICO "/>
    <m/>
    <x v="2"/>
    <m/>
    <x v="0"/>
    <x v="0"/>
    <m/>
    <m/>
    <x v="2"/>
    <x v="0"/>
    <x v="0"/>
    <x v="0"/>
    <m/>
    <s v="   "/>
    <m/>
    <m/>
    <x v="0"/>
    <x v="0"/>
    <x v="0"/>
    <x v="0"/>
    <n v="103"/>
    <n v="82"/>
    <n v="69"/>
  </r>
  <r>
    <s v="130846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0"/>
    <x v="2"/>
    <x v="0"/>
    <x v="0"/>
    <s v="SOLICITUD DE INCLUCION AL RURO RECICLADOR DE OFICIO MARIA EFIGENIA"/>
    <x v="158"/>
    <x v="111"/>
    <x v="3953"/>
    <x v="1"/>
    <x v="114"/>
    <s v="20177000143522"/>
    <d v="2017-06-13T00:00:00"/>
    <x v="0"/>
    <x v="0"/>
    <x v="0"/>
    <x v="0"/>
    <d v="2017-07-06T00:00:00"/>
    <m/>
    <m/>
    <d v="2017-08-01T14:45:30"/>
    <d v="2017-08-01T14:45:33"/>
    <s v="Buen día, fue incluida en Resolución 356 del 07 de julio de 2017, página 6 en el numeral 33. Adjunto resolución mencionada."/>
    <s v="Buen día, fue incluida en Resolución 356 del 07 de julio de 2017, página 6 en el numeral 33. Adjunto resolución mencionada."/>
    <m/>
    <m/>
    <s v="3133618435"/>
    <s v="MARIA EUGENIA ORTIZ "/>
    <s v="51864794"/>
    <x v="0"/>
    <s v="DG 32 16D 11 "/>
    <x v="0"/>
    <x v="0"/>
    <m/>
    <m/>
    <x v="2"/>
    <x v="0"/>
    <x v="0"/>
    <x v="0"/>
    <m/>
    <s v="   "/>
    <m/>
    <m/>
    <x v="0"/>
    <x v="0"/>
    <x v="0"/>
    <x v="0"/>
    <n v="34"/>
    <n v="26"/>
    <n v="24"/>
  </r>
  <r>
    <s v="1308562017"/>
    <x v="0"/>
    <x v="0"/>
    <x v="0"/>
    <x v="0"/>
    <x v="7"/>
    <x v="0"/>
    <s v="LIMPIEZA DE AREAS PUBLICAS , LAVADO DE PUENTES - OPERADOR Y/O PRESTADOR DEL SERVICIO"/>
    <x v="0"/>
    <s v="CLAUDIA MARIA GOMEZ LONDOҏ"/>
    <x v="0"/>
    <m/>
    <m/>
    <x v="0"/>
    <m/>
    <x v="3"/>
    <x v="2"/>
    <x v="0"/>
    <x v="0"/>
    <x v="0"/>
    <s v="BUEN DÍA, EN LA LOCALIDAD DE TUNJUELITO EN EL CAÑO SAN CARLOS EN LA CALLE 61 SUR BAJO LOS PUENTES DE LA AVENIDA BOYACA, AV VILLAVICENCIO, HAY CAMBUCHES DE HABITANTES DE CALLE , DE MANERA EXAGERADA HASTA LA CALLE 55 SUR APROXIMADAMENTE, POR LAS LLUVIAS EL "/>
    <x v="158"/>
    <x v="111"/>
    <x v="3954"/>
    <x v="1"/>
    <x v="114"/>
    <m/>
    <m/>
    <x v="0"/>
    <x v="0"/>
    <x v="0"/>
    <x v="0"/>
    <d v="2017-07-28T00:00:00"/>
    <m/>
    <m/>
    <d v="2017-07-10T10:04:55"/>
    <d v="2017-07-10T10:04:56"/>
    <s v="EE3417063996_x000a_Bogotá, D.C., 29 de Junio de 2017_x000a_Señora_x000a_CAROLINA BARAHONA GÓMEZ_x000a_Usuaria del servicio de Aseo_x000a_Teléfono: 320 4770490_x000a_Localidad de Ciudad Bolívar_x000a_Bogotá D.C_x000a_Asunto: Respuesta Radicado SISPO N° 36062, Aseo Capital_x000a_ SDQS 1308562017_x000a_Respetada Seño"/>
    <s v="EE3417063996_x000a_Bogotá, D.C., 29 de Junio de 2017_x000a_Señora_x000a_CAROLINA BARAHONA GÓMEZ_x000a_Usuaria del servicio de Aseo_x000a_Teléfono: 320 4770490_x000a_Localidad de Ciudad Bolívar_x000a_Bogotá D.C_x000a_Asunto: Respuesta Radicado SISPO N° 36062, Aseo Capital_x000a_ SDQS 1308562017_x000a_Respetada Seño"/>
    <s v="carobarahona123@hotmail.com"/>
    <m/>
    <s v="3200000000"/>
    <s v="CAROLINA  BARAHONA GOMEZ"/>
    <s v="5288526"/>
    <x v="0"/>
    <s v=" Respuesta via Email, unicamente por favor. "/>
    <x v="0"/>
    <x v="0"/>
    <m/>
    <m/>
    <x v="3"/>
    <x v="0"/>
    <x v="0"/>
    <x v="0"/>
    <m/>
    <s v="   "/>
    <m/>
    <m/>
    <x v="0"/>
    <x v="0"/>
    <x v="0"/>
    <x v="0"/>
    <n v="24"/>
    <m/>
    <n v="15"/>
  </r>
  <r>
    <s v="1308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CAMARAS, REVESTIR LA MERMA DEL CANA DEL RIO FUCHA, TALA O PODA DE LOS INDIVIDUOS ARBOREOS, PARA EVITAR QUE LOS DELINCUENTES SE ESCONDAN EN ESTOS."/>
    <x v="158"/>
    <x v="111"/>
    <x v="3955"/>
    <x v="1"/>
    <x v="114"/>
    <s v="20177000143662"/>
    <d v="2017-06-13T00:00:00"/>
    <x v="0"/>
    <x v="0"/>
    <x v="0"/>
    <x v="0"/>
    <d v="2017-07-06T00:00:00"/>
    <s v="20173000051431"/>
    <d v="2017-05-02T00:00:00"/>
    <d v="2017-09-25T14:39:12"/>
    <d v="2017-09-26T07:22:48"/>
    <s v="Señores_x000a_IDU:_x000a_Comedidamente le informamos que su solicitud fue atendidad con el oficio No. 20173000051431._x000a_Cordial saludo."/>
    <s v="Señores_x000a_IDU:_x000a_Comedidamente le informamos que su solicitud fue atendidad con el oficio No. 20173000051431._x000a_Cordial saludo."/>
    <m/>
    <s v="4081716"/>
    <s v="3115577570"/>
    <s v="JUNTA ACCION COMUNAL TORREMOLINOS   "/>
    <s v="830051054"/>
    <x v="1"/>
    <s v="KR 52 22 06 SUR"/>
    <x v="0"/>
    <x v="0"/>
    <m/>
    <m/>
    <x v="2"/>
    <x v="1"/>
    <x v="0"/>
    <x v="0"/>
    <m/>
    <s v="   "/>
    <m/>
    <m/>
    <x v="0"/>
    <x v="0"/>
    <x v="0"/>
    <x v="0"/>
    <n v="94"/>
    <n v="81"/>
    <n v="64"/>
  </r>
  <r>
    <n v="1308972017"/>
    <x v="0"/>
    <x v="0"/>
    <x v="0"/>
    <x v="3"/>
    <x v="3"/>
    <x v="0"/>
    <s v="ATENCION Y SERVICIO A LA CIUDADANIA"/>
    <x v="3"/>
    <s v="MONICA YANNETH MARIN HERRERA"/>
    <x v="0"/>
    <m/>
    <m/>
    <x v="0"/>
    <s v="AVENIDA CARACAS NO. 53 - 80 PRIMER PISO"/>
    <x v="2"/>
    <x v="0"/>
    <x v="1"/>
    <x v="0"/>
    <x v="0"/>
    <s v="SOLICITUD DE INCLUSION A POBLACION RECICLADORA SEÑORA ALEXA YAJAIRA ALBORNOZ OROBIO "/>
    <x v="158"/>
    <x v="111"/>
    <x v="3956"/>
    <x v="1"/>
    <x v="114"/>
    <s v="20177000143122"/>
    <d v="2017-06-13T00:00:00"/>
    <x v="0"/>
    <x v="0"/>
    <x v="0"/>
    <x v="0"/>
    <d v="2017-06-15T00:00:00"/>
    <m/>
    <m/>
    <d v="2017-06-14T10:27:34"/>
    <d v="2017-08-01T14:05:02"/>
    <m/>
    <m/>
    <m/>
    <m/>
    <m/>
    <s v="ALEXA YAJAIRA ALBORNOZ OROBIO"/>
    <s v="1114457099"/>
    <x v="0"/>
    <s v=" TRV 40 89 B 22 SUR"/>
    <x v="0"/>
    <x v="0"/>
    <m/>
    <m/>
    <x v="2"/>
    <x v="0"/>
    <x v="0"/>
    <x v="0"/>
    <m/>
    <s v="   "/>
    <m/>
    <m/>
    <x v="0"/>
    <x v="0"/>
    <x v="0"/>
    <x v="0"/>
    <n v="0"/>
    <m/>
    <n v="31"/>
  </r>
  <r>
    <s v="1308972017"/>
    <x v="0"/>
    <x v="0"/>
    <x v="0"/>
    <x v="3"/>
    <x v="5"/>
    <x v="0"/>
    <s v="ATENCION Y SERVICIO A LA CIUDADANIA"/>
    <x v="3"/>
    <s v="Claudia Mercedes Cifuentes Cifuentes"/>
    <x v="0"/>
    <m/>
    <m/>
    <x v="0"/>
    <s v="AVENIDA CARACAS NO. 53 - 80 PRIMER PISO"/>
    <x v="2"/>
    <x v="0"/>
    <x v="2"/>
    <x v="0"/>
    <x v="0"/>
    <s v="SOLICITUD DE INCLUSION A POBLACION RECICLADORA SEÑORA ALEXA YAJAIRA ALBORNOZ OROBIO "/>
    <x v="158"/>
    <x v="111"/>
    <x v="3957"/>
    <x v="1"/>
    <x v="114"/>
    <s v="20177000143122"/>
    <d v="2017-06-13T00:00:00"/>
    <x v="0"/>
    <x v="0"/>
    <x v="0"/>
    <x v="0"/>
    <d v="2017-07-06T00:00:00"/>
    <m/>
    <m/>
    <d v="2017-08-01T14:05:01"/>
    <d v="2017-08-01T14:05:02"/>
    <s v="Buen día, fue incluida en Resolución 356 del 07 de julio de 2017, en la página 7. Adjunto resolución mencionada."/>
    <s v="Buen día, fue incluida en Resolución 356 del 07 de julio de 2017, en la página 7. Adjunto resolución mencionada."/>
    <m/>
    <m/>
    <m/>
    <s v="ALEXA YAJAIRA ALBORNOZ OROBIO"/>
    <s v="1114457099"/>
    <x v="0"/>
    <s v=" TRV 40 89 B 22 SUR"/>
    <x v="0"/>
    <x v="0"/>
    <m/>
    <m/>
    <x v="2"/>
    <x v="0"/>
    <x v="0"/>
    <x v="0"/>
    <m/>
    <s v="   "/>
    <m/>
    <m/>
    <x v="0"/>
    <x v="0"/>
    <x v="0"/>
    <x v="0"/>
    <n v="47"/>
    <n v="26"/>
    <n v="31"/>
  </r>
  <r>
    <s v="1309592017"/>
    <x v="0"/>
    <x v="0"/>
    <x v="0"/>
    <x v="0"/>
    <x v="9"/>
    <x v="0"/>
    <s v="LIMPIEZA DE AREAS PUBLICAS , LAVADO DE PUENTES - OPERADOR Y/O PRESTADOR DEL SERVICIO"/>
    <x v="0"/>
    <s v="MONICA  SARMIENTO GUTIERREZ"/>
    <x v="0"/>
    <m/>
    <m/>
    <x v="0"/>
    <s v="LINEA 195 - SERVICIO A LA CIUDADANIA"/>
    <x v="1"/>
    <x v="4"/>
    <x v="2"/>
    <x v="0"/>
    <x v="0"/>
    <s v="_x000a_SE COMUNICA  LA SRA  SORAIDA SERRANO EL DÍA 14 DE JUNIO 2017   SOLICITA RADICAR UNA QUEJA   POR QUE A FUERA DEL CONJUNTO RESIDENCIAL SUPER MANZANA 2  DONDE ELLA VIVE  EN LA DIRECCIÓN CALLE 35 B SUR 73 A -40  EN LA LOCALIDAD DE KENEDY ,  LOS RECICLA-DORES"/>
    <x v="158"/>
    <x v="111"/>
    <x v="3958"/>
    <x v="1"/>
    <x v="114"/>
    <m/>
    <m/>
    <x v="0"/>
    <x v="0"/>
    <x v="0"/>
    <x v="0"/>
    <d v="2017-07-06T00:00:00"/>
    <m/>
    <m/>
    <d v="2017-07-06T11:15:03"/>
    <d v="2017-07-06T11:15:06"/>
    <s v="NOS PERMITIMOS ADJUNTAR RESPUESTA DADA AL USUARIO DEL DERECHO DE PETICIÓN RADICADO BAJO EL CONSECUTIVO 1309592017"/>
    <s v="NOS PERMITIMOS ADJUNTAR RESPUESTA DADA AL USUARIO DEL DERECHO DE PETICIÓN RADICADO BAJO EL CONSECUTIVO 1309592017"/>
    <m/>
    <s v="2736909"/>
    <s v="3102709654"/>
    <s v="SORAIDA  SERRRANO MENDEZ"/>
    <s v="20082717"/>
    <x v="0"/>
    <m/>
    <x v="0"/>
    <x v="0"/>
    <m/>
    <m/>
    <x v="3"/>
    <x v="0"/>
    <x v="0"/>
    <x v="0"/>
    <m/>
    <s v="   "/>
    <m/>
    <m/>
    <x v="0"/>
    <x v="0"/>
    <x v="0"/>
    <x v="0"/>
    <n v="20"/>
    <m/>
    <n v="13"/>
  </r>
  <r>
    <s v="130967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RECICLADORES QUE ESTABAN POR PLANILLA FISICA UAESP"/>
    <x v="158"/>
    <x v="111"/>
    <x v="3959"/>
    <x v="1"/>
    <x v="114"/>
    <s v="20177000143672"/>
    <d v="2017-06-13T00:00:00"/>
    <x v="0"/>
    <x v="0"/>
    <x v="0"/>
    <x v="0"/>
    <d v="2017-07-06T00:00:00"/>
    <s v="20175000085451"/>
    <d v="2017-07-06T00:00:00"/>
    <d v="2017-08-01T15:00:08"/>
    <d v="2017-08-01T15:00:09"/>
    <s v="Buen día, se dio respuesta con radicado UAESP No, 20175000085451 de fecha 06 de julio de 2017."/>
    <s v="Buen día, se dio respuesta con radicado UAESP No, 20175000085451 de fecha 06 de julio de 2017."/>
    <m/>
    <m/>
    <s v="3134419250"/>
    <s v="JUAN CARLOS SANDOBAL "/>
    <s v="4252862"/>
    <x v="0"/>
    <s v="KR 14 56 59 SUR"/>
    <x v="0"/>
    <x v="0"/>
    <m/>
    <m/>
    <x v="2"/>
    <x v="0"/>
    <x v="0"/>
    <x v="0"/>
    <m/>
    <s v="   "/>
    <m/>
    <m/>
    <x v="0"/>
    <x v="0"/>
    <x v="0"/>
    <x v="0"/>
    <n v="47"/>
    <n v="26"/>
    <n v="31"/>
  </r>
  <r>
    <s v="1309762017"/>
    <x v="0"/>
    <x v="0"/>
    <x v="0"/>
    <x v="4"/>
    <x v="3"/>
    <x v="1"/>
    <s v="TRASLADO POR NO COMPETENCIA"/>
    <x v="4"/>
    <s v="MONICA YANNETH MARIN HERRERA"/>
    <x v="0"/>
    <m/>
    <m/>
    <x v="0"/>
    <s v="AVENIDA CARACAS NO. 53 - 80 PRIMER PISO"/>
    <x v="1"/>
    <x v="0"/>
    <x v="1"/>
    <x v="6"/>
    <x v="6"/>
    <s v="PODA DE ARBOL FRENTE A LA  CARRERA 13 86 A 51, LOCAL, BARRIO ANTIGUO COUNTRY, LOCALIDAD DE CHAPINERO. EL ARBOL ESTA MUY ALTO Y FRONDOSO POR LO CUAL ESTA INTERFIRIENDO CABLEADO EN LOS POSTES."/>
    <x v="158"/>
    <x v="111"/>
    <x v="3960"/>
    <x v="1"/>
    <x v="114"/>
    <m/>
    <m/>
    <x v="0"/>
    <x v="0"/>
    <x v="0"/>
    <x v="0"/>
    <d v="2017-06-15T00:00:00"/>
    <m/>
    <m/>
    <d v="2017-06-14T10:45:58"/>
    <d v="2017-08-08T19:14:39"/>
    <m/>
    <m/>
    <s v="pao@crossfitbogota.com"/>
    <s v="7664118"/>
    <s v="3057753102"/>
    <s v="YOLANDA PATRICIA RINCON LESMES"/>
    <s v="53002800"/>
    <x v="0"/>
    <s v=" CARRERA 13 86 A 51, LOCAL, BARRIO ANTIGUO COUNTRY, LOCALIDAD DE CHAPINERO"/>
    <x v="0"/>
    <x v="18"/>
    <s v="97 - CHICO LAGO"/>
    <s v="ANTIGUO COUNTRY"/>
    <x v="6"/>
    <x v="0"/>
    <x v="0"/>
    <x v="0"/>
    <m/>
    <s v="   "/>
    <m/>
    <s v="CODENSA"/>
    <x v="1"/>
    <x v="0"/>
    <x v="0"/>
    <x v="0"/>
    <n v="0"/>
    <m/>
    <n v="35"/>
  </r>
  <r>
    <s v="1310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CIUDADANA SOLICITA PODA PARA UNOS ARBOLES ANTIGUOS UBICADOS EN LA CALLE 77 CON CARRERA 114 DEL BARRIO GRAN GRANADA. DICE QUE QUEDAN SOBRE LA CALLE 77."/>
    <x v="158"/>
    <x v="111"/>
    <x v="3961"/>
    <x v="1"/>
    <x v="114"/>
    <m/>
    <m/>
    <x v="0"/>
    <x v="0"/>
    <x v="0"/>
    <x v="0"/>
    <d v="2017-07-06T00:00:00"/>
    <m/>
    <m/>
    <d v="2017-06-27T18:00:14"/>
    <d v="2017-06-27T18:00: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172863840"/>
    <s v="CECILIA  ROZO  ORTIZ"/>
    <s v="41308562"/>
    <x v="2"/>
    <s v="CL 77 114 11 "/>
    <x v="0"/>
    <x v="7"/>
    <s v="73 - GARCES NAVAS"/>
    <s v="GRAN GRANADA"/>
    <x v="0"/>
    <x v="0"/>
    <x v="0"/>
    <x v="0"/>
    <m/>
    <s v="   "/>
    <m/>
    <m/>
    <x v="0"/>
    <x v="0"/>
    <x v="0"/>
    <x v="0"/>
    <n v="12"/>
    <m/>
    <n v="8"/>
  </r>
  <r>
    <s v="13109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USME, BARRIO CHAPINERITO, CL 82 BIS SUR 5H ESTE 39, DONDE SOLICITAN LA RECOLECCION DE ESCOMBROS DE CONSTRUCCION, EN PROMEDIO 10 LONAS."/>
    <x v="158"/>
    <x v="111"/>
    <x v="3962"/>
    <x v="1"/>
    <x v="114"/>
    <m/>
    <m/>
    <x v="0"/>
    <x v="0"/>
    <x v="0"/>
    <x v="0"/>
    <d v="2017-07-28T00:00:00"/>
    <m/>
    <m/>
    <d v="2017-07-18T14:28:58"/>
    <d v="2017-07-18T14:29:00"/>
    <s v="Apreciado usuario_x000a__x000a_Reciba un cordial saludo de AGUAS DE BOGOTÁ S.A. E.S._x000a_con el fin de dar trámite a su solicitud, nos permitimos informar que en visita realizada a la dirección reportada pero no se ubicó, solo aparece hasta la calle 81C sur 5 Este, se ll"/>
    <m/>
    <s v="juan_1980ca@hotmail.com"/>
    <s v="2075012"/>
    <s v="3143662349"/>
    <s v="JUAN CARLOS MARTINEZ "/>
    <s v="14253508"/>
    <x v="0"/>
    <s v="CL 82 BIS SUR 5H 39"/>
    <x v="0"/>
    <x v="0"/>
    <m/>
    <m/>
    <x v="3"/>
    <x v="0"/>
    <x v="0"/>
    <x v="0"/>
    <m/>
    <s v="   "/>
    <m/>
    <m/>
    <x v="0"/>
    <x v="0"/>
    <x v="0"/>
    <x v="0"/>
    <n v="13"/>
    <m/>
    <n v="11"/>
  </r>
  <r>
    <s v="1310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1"/>
    <x v="4"/>
    <x v="2"/>
    <x v="2"/>
    <s v="LA CIUDADANA MANIFIESTA QUE HACE UN MES EN LA CLL 72 ENTRE CR 14 Y CR 24 SE ENCUENTRAN SIN LUZ LAS VÍAS PUBLICAS OCASIONANDO PELIGRO PARA LA CIUDADANÍA TANTO COMO VEHICULAR Y PEATONAL SOLICITO DE MANERA RESPETUOSA NOS COLABOREN DE MANERA URGENTE CON LA RE"/>
    <x v="158"/>
    <x v="111"/>
    <x v="3963"/>
    <x v="1"/>
    <x v="114"/>
    <m/>
    <m/>
    <x v="0"/>
    <x v="0"/>
    <x v="0"/>
    <x v="0"/>
    <d v="2017-07-06T00:00:00"/>
    <m/>
    <m/>
    <d v="2017-07-10T15:17:27"/>
    <d v="2017-08-08T19:17:53"/>
    <s v="Señora ELSI YANETH ULLOA AVELLANEDA EYANETHU@GMAIL.COM 3003126721 Bogotá - D.C. Asunto: Respuesta a la solicitud SDQS 1310972017 y radicado UAESP 20177000145352- Revisión del servicio de alumbrado público en la calle 72 entre carrera 14 y carrera 24, Loca"/>
    <m/>
    <s v="EYANETHU@GMAIL.COM"/>
    <m/>
    <s v="3003126721"/>
    <s v="ELSI YANETH ULLOA AVELLANEDA"/>
    <s v="51653857"/>
    <x v="0"/>
    <m/>
    <x v="0"/>
    <x v="0"/>
    <m/>
    <m/>
    <x v="2"/>
    <x v="0"/>
    <x v="0"/>
    <x v="0"/>
    <m/>
    <s v="   "/>
    <m/>
    <m/>
    <x v="0"/>
    <x v="0"/>
    <x v="0"/>
    <x v="0"/>
    <n v="0"/>
    <n v="4"/>
    <n v="20"/>
  </r>
  <r>
    <s v="1310992017"/>
    <x v="0"/>
    <x v="0"/>
    <x v="0"/>
    <x v="0"/>
    <x v="2"/>
    <x v="0"/>
    <s v="PODA DE ARBOLES - SUBDIRECCION DE RECOLECCION, BARRIDO Y LIMPIEZA"/>
    <x v="0"/>
    <s v="Leidy Julieth Leon Moreno ext 1716"/>
    <x v="14"/>
    <s v="39 - QUIROGA"/>
    <s v="QUIROGA"/>
    <x v="3"/>
    <s v="AVENIDA CARACAS NO. 53 - 80 PRIMER PISO"/>
    <x v="2"/>
    <x v="0"/>
    <x v="2"/>
    <x v="0"/>
    <x v="0"/>
    <s v="INFORME NOVEDAD BARRIO QUIROGA_x000a_DE MANERA ATENTA Y RESPETUOSA ME PERMITO INFORMAR LA ANOMALIA PRESENTADA EN LA DIRECCION CALLE 31 # 21 06 SUR DEL BARRIO QUIROGA DE LA LOCALIDAD RAFAEL URIBE URIBE, DONDE BARIOS ARBOLES DESPUES DE LOS FUERTES VIENTOS Y LAS F"/>
    <x v="158"/>
    <x v="111"/>
    <x v="3964"/>
    <x v="1"/>
    <x v="114"/>
    <s v="20177000143272"/>
    <d v="2017-06-13T00:00:00"/>
    <x v="0"/>
    <x v="0"/>
    <x v="0"/>
    <x v="0"/>
    <d v="2017-07-06T00:00:00"/>
    <s v="20172000080631"/>
    <d v="2017-06-27T00:00:00"/>
    <d v="2017-09-26T09:09:13"/>
    <d v="2017-09-26T09:09:16"/>
    <s v="Señor Lozano._x000a_En atención a su comunicación, le informamos que fue atedida con el oficio No. 20172000080631._x000a_Cordial saludo."/>
    <s v="Señor Lozano._x000a_En atención a su comunicación, le informamos que fue atedida con el oficio No. 20172000080631._x000a_Cordial saludo."/>
    <s v="Gabreiving@hotmail.com"/>
    <m/>
    <s v="3004898310"/>
    <s v="JOSE GABRIEL LOZANO GARCIA"/>
    <m/>
    <x v="2"/>
    <m/>
    <x v="0"/>
    <x v="0"/>
    <m/>
    <m/>
    <x v="2"/>
    <x v="0"/>
    <x v="0"/>
    <x v="0"/>
    <m/>
    <s v="   "/>
    <m/>
    <m/>
    <x v="0"/>
    <x v="0"/>
    <x v="0"/>
    <x v="0"/>
    <n v="103"/>
    <n v="82"/>
    <n v="69"/>
  </r>
  <r>
    <n v="1311142017"/>
    <x v="0"/>
    <x v="0"/>
    <x v="0"/>
    <x v="3"/>
    <x v="3"/>
    <x v="0"/>
    <s v="ATENCION Y SERVICIO A LA CIUDADANIA"/>
    <x v="3"/>
    <s v="MONICA YANNETH MARIN HERRERA"/>
    <x v="0"/>
    <m/>
    <m/>
    <x v="0"/>
    <s v="AVENIDA CARACAS NO. 53 - 80 PRIMER PISO"/>
    <x v="2"/>
    <x v="0"/>
    <x v="1"/>
    <x v="0"/>
    <x v="0"/>
    <s v="DERECHO DE PETICION FALTA DE PAGO KILAJE AL RECICLADOR GUILLERMO GERMAN GARIBELLO"/>
    <x v="158"/>
    <x v="111"/>
    <x v="3965"/>
    <x v="1"/>
    <x v="114"/>
    <s v="20177000143302"/>
    <d v="2017-06-13T00:00:00"/>
    <x v="0"/>
    <x v="0"/>
    <x v="0"/>
    <x v="0"/>
    <d v="2017-06-15T00:00:00"/>
    <m/>
    <m/>
    <d v="2017-06-14T11:30:51"/>
    <d v="2017-08-01T15:05:19"/>
    <m/>
    <m/>
    <m/>
    <m/>
    <s v="3143960679"/>
    <s v="GUILLERMO  GARIBELLO "/>
    <s v="11387999"/>
    <x v="0"/>
    <m/>
    <x v="0"/>
    <x v="0"/>
    <m/>
    <m/>
    <x v="2"/>
    <x v="0"/>
    <x v="0"/>
    <x v="0"/>
    <m/>
    <s v="   "/>
    <m/>
    <m/>
    <x v="0"/>
    <x v="0"/>
    <x v="0"/>
    <x v="0"/>
    <n v="0"/>
    <m/>
    <n v="31"/>
  </r>
  <r>
    <s v="131114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DERECHO DE PETICION FALTA DE PAGO KILAJE AL RECICLADOR GUILLERMO GERMAN GARIBELLO"/>
    <x v="158"/>
    <x v="111"/>
    <x v="3966"/>
    <x v="1"/>
    <x v="114"/>
    <s v="20177000143302"/>
    <d v="2017-06-13T00:00:00"/>
    <x v="0"/>
    <x v="0"/>
    <x v="0"/>
    <x v="0"/>
    <d v="2017-07-06T00:00:00"/>
    <s v="20175000085431"/>
    <d v="2017-07-06T00:00:00"/>
    <d v="2017-08-01T15:05:18"/>
    <d v="2017-08-01T15:05:19"/>
    <s v="Buen día, se dio respuesta con radicado UAESP No. 20175000085431 de fecha 06 de julio de 2017."/>
    <s v="Buen día, se dio respuesta con radicado UAESP No. 20175000085431 de fecha 06 de julio de 2017."/>
    <m/>
    <m/>
    <s v="3143960679"/>
    <s v="GUILLERMO  GARIBELLO "/>
    <s v="11387999"/>
    <x v="0"/>
    <m/>
    <x v="0"/>
    <x v="0"/>
    <m/>
    <m/>
    <x v="2"/>
    <x v="0"/>
    <x v="0"/>
    <x v="0"/>
    <m/>
    <s v="   "/>
    <m/>
    <m/>
    <x v="0"/>
    <x v="0"/>
    <x v="0"/>
    <x v="0"/>
    <n v="47"/>
    <n v="26"/>
    <n v="31"/>
  </r>
  <r>
    <s v="1311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ALUMBRADO PUBLICO EN EL BARRIO LA CABRERA DE LA LOCALIDAD DE CHAPINERO."/>
    <x v="158"/>
    <x v="111"/>
    <x v="3967"/>
    <x v="1"/>
    <x v="114"/>
    <s v="20177000140802"/>
    <d v="2017-06-12T00:00:00"/>
    <x v="0"/>
    <x v="0"/>
    <x v="0"/>
    <x v="0"/>
    <d v="2017-07-06T00:00:00"/>
    <m/>
    <m/>
    <d v="2017-07-10T16:43:32"/>
    <d v="2017-07-10T16:43:33"/>
    <s v="Buen día, Dando respuesta a su solicitud con radicado adjunto 20174000083401"/>
    <m/>
    <s v="jfgrillo@concejobogota.gov.co"/>
    <m/>
    <m/>
    <s v="JUAN FELIPE GRILLO CARRASCO"/>
    <m/>
    <x v="2"/>
    <s v="CL 36 28A 41"/>
    <x v="0"/>
    <x v="0"/>
    <m/>
    <m/>
    <x v="2"/>
    <x v="0"/>
    <x v="0"/>
    <x v="0"/>
    <m/>
    <s v="   "/>
    <m/>
    <m/>
    <x v="0"/>
    <x v="0"/>
    <x v="0"/>
    <x v="0"/>
    <n v="0"/>
    <n v="4"/>
    <n v="1"/>
  </r>
  <r>
    <s v="1311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LCALDIA LOCAL DE SAN CRISTOBAL"/>
    <x v="2"/>
    <x v="2"/>
    <x v="4"/>
    <x v="2"/>
    <x v="2"/>
    <s v=" _x0009_SOLICITUD APOYO ANTE CODENA PARA RETIRO POSTE"/>
    <x v="158"/>
    <x v="111"/>
    <x v="3968"/>
    <x v="1"/>
    <x v="114"/>
    <s v="20175410065912"/>
    <d v="2017-06-08T00:00:00"/>
    <x v="0"/>
    <x v="0"/>
    <x v="0"/>
    <x v="0"/>
    <d v="2017-07-06T00:00:00"/>
    <m/>
    <m/>
    <d v="2017-07-10T16:37:35"/>
    <d v="2017-07-10T16:37:35"/>
    <s v="Ingeniero ÁLVARO LADINO MERCHAN CODENSA S.A. E.P.S Carrera 13 A No. 93 - 66 6016060 Bogotá - D.C. Asunto: Traslado a la solicitud SDQS 1311242017. Traslado de poste ubicado en la Calle 73 A Sur No. 12 - 86, Barrio Juan Rey, Localidad de San Cristóbal. Res"/>
    <m/>
    <s v="HUNIBLIMITADA@GMAIL.COM"/>
    <s v="2451494"/>
    <m/>
    <s v=" ANA  CEILIA  CHACON  SAAVEDRA"/>
    <m/>
    <x v="2"/>
    <s v="KR 13 48 26 "/>
    <x v="0"/>
    <x v="0"/>
    <m/>
    <m/>
    <x v="2"/>
    <x v="0"/>
    <x v="0"/>
    <x v="0"/>
    <m/>
    <s v="   "/>
    <m/>
    <m/>
    <x v="0"/>
    <x v="0"/>
    <x v="0"/>
    <x v="0"/>
    <n v="0"/>
    <n v="4"/>
    <n v="1"/>
  </r>
  <r>
    <s v="1311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58"/>
    <x v="111"/>
    <x v="3969"/>
    <x v="1"/>
    <x v="114"/>
    <s v=" 20177000143052"/>
    <d v="2017-06-14T00:00:00"/>
    <x v="0"/>
    <x v="0"/>
    <x v="0"/>
    <x v="0"/>
    <d v="2017-07-06T00:00:00"/>
    <m/>
    <m/>
    <d v="2017-07-10T16:10:40"/>
    <d v="2017-07-10T16:10:43"/>
    <s v="Patrullero_x000a_JHON ALEXÁNDER ALFONSO VILLATE_x000a_CAI LIBERTAD_x000a_Carrera 88 C con Calle 59 C Sur Esquina_x000a_783 72 67_x000a_Bogotá - D.C._x000a__x000a__x000a__x000a_Asunto: _x0009_Respuesta a solicitud con Radicado 20177000142952. Revisión del servicio de alumbrado público en la carrera 87 G Bis con cal"/>
    <m/>
    <m/>
    <m/>
    <m/>
    <s v="MINISTERIO DE DEFENSA  MINISTERIO DE DEFENSA "/>
    <m/>
    <x v="2"/>
    <m/>
    <x v="0"/>
    <x v="0"/>
    <m/>
    <m/>
    <x v="2"/>
    <x v="0"/>
    <x v="0"/>
    <x v="0"/>
    <m/>
    <s v="   "/>
    <m/>
    <m/>
    <x v="0"/>
    <x v="0"/>
    <x v="0"/>
    <x v="0"/>
    <n v="24"/>
    <n v="4"/>
    <n v="15"/>
  </r>
  <r>
    <s v="1311342017"/>
    <x v="0"/>
    <x v="0"/>
    <x v="0"/>
    <x v="0"/>
    <x v="2"/>
    <x v="0"/>
    <s v="PODA DE ARBOLES - SUBDIRECCION DE RECOLECCION, BARRIDO Y LIMPIEZA"/>
    <x v="0"/>
    <s v="Leidy Julieth Leon Moreno ext 1716"/>
    <x v="8"/>
    <s v="106 - LA ESMERALDA"/>
    <s v="PAULO VI"/>
    <x v="6"/>
    <s v="AVENIDA CARACAS NO. 53 - 80 PRIMER PISO"/>
    <x v="2"/>
    <x v="0"/>
    <x v="2"/>
    <x v="0"/>
    <x v="0"/>
    <s v="PODA DE ARBOLES UBICADOS EN LA ZONA A CALLE 57 CARRERA 53, ZONA B CALLE 56 B CARRERA 53, ZONA C CARRERA 54 CALLE 58, ZONA D CARRERA 52 A CALLE 57 B, Y CALLE 59 HASTA LA CALLE 53 POR LA CARRERA 50."/>
    <x v="158"/>
    <x v="111"/>
    <x v="3970"/>
    <x v="1"/>
    <x v="114"/>
    <s v="20177000143362"/>
    <d v="2017-06-13T00:00:00"/>
    <x v="0"/>
    <x v="0"/>
    <x v="0"/>
    <x v="0"/>
    <d v="2017-07-06T00:00:00"/>
    <s v="20172000096961"/>
    <d v="2017-07-25T00:00:00"/>
    <d v="2017-09-25T15:02:07"/>
    <d v="2017-09-25T15:02:08"/>
    <s v="Señora:_x000a_Zilia Reyes_x000a_Comedidamente le informamos que su solicitud fue atendida con el oficio No. 20172000096961_x000a_Cordial Saludo."/>
    <s v="Señora:_x000a_Zilia Reyes_x000a_Comedidamente le informamos que su solicitud fue atendida con el oficio No. 20172000096961_x000a_Cordial Saludo."/>
    <m/>
    <s v="7029980"/>
    <m/>
    <s v="CONJUNTO RESIDENCIAL PABLO VI I ETAPA   "/>
    <m/>
    <x v="1"/>
    <s v=" CARRERA 53 56 26"/>
    <x v="0"/>
    <x v="4"/>
    <s v="106 - LA ESMERALDA"/>
    <s v="PAULO VI"/>
    <x v="4"/>
    <x v="1"/>
    <x v="0"/>
    <x v="0"/>
    <m/>
    <s v="   "/>
    <m/>
    <m/>
    <x v="0"/>
    <x v="0"/>
    <x v="0"/>
    <x v="0"/>
    <n v="102"/>
    <n v="81"/>
    <n v="68"/>
  </r>
  <r>
    <s v="131135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LINEA 195 - SERVICIO A LA CIUDADANIA"/>
    <x v="1"/>
    <x v="1"/>
    <x v="2"/>
    <x v="0"/>
    <x v="0"/>
    <s v="LA CIUDADANA INDICA QUE LA EMPRESA DE ASEO CIUDAD LIMPIA NO ESTA RECOGIENDO LOS ESCOMBROS QUE ELLA SACA EN LA DIRECCIÓN  CALLE 8C N 87B 75 CASA 74 ETAPA 6 CONJUNTO NUEVA CASTILLA INDICA QUE NO SACA LOS ESCOMBROS TODOS LOS DÍAS  APARTE DE ESO SE COMUNICA C"/>
    <x v="158"/>
    <x v="111"/>
    <x v="3971"/>
    <x v="1"/>
    <x v="114"/>
    <m/>
    <m/>
    <x v="0"/>
    <x v="0"/>
    <x v="0"/>
    <x v="0"/>
    <d v="2017-07-06T00:00:00"/>
    <m/>
    <m/>
    <d v="2017-07-06T10:59:50"/>
    <d v="2017-07-06T10:59:52"/>
    <s v="NOS PERMITIMOS ADJUNTAR RESPUESTA DADA AL USUARIO DEL DERECHO DE PETICIÓN RADICADO BAJO EL CONSECUTIVO 1311352017"/>
    <s v="NOS PERMITIMOS ADJUNTAR RESPUESTA DADA AL USUARIO DEL DERECHO DE PETICIÓN RADICADO BAJO EL CONSECUTIVO 1311352017"/>
    <m/>
    <m/>
    <s v="3123425807"/>
    <s v="MERY   GONZALEZ ROJAS"/>
    <s v="39642572"/>
    <x v="0"/>
    <s v="KR 52C 37A 32   segundo piso"/>
    <x v="0"/>
    <x v="0"/>
    <m/>
    <m/>
    <x v="2"/>
    <x v="0"/>
    <x v="0"/>
    <x v="0"/>
    <m/>
    <s v="   "/>
    <m/>
    <m/>
    <x v="0"/>
    <x v="0"/>
    <x v="0"/>
    <x v="0"/>
    <n v="20"/>
    <m/>
    <n v="13"/>
  </r>
  <r>
    <n v="1311412017"/>
    <x v="0"/>
    <x v="0"/>
    <x v="0"/>
    <x v="3"/>
    <x v="3"/>
    <x v="0"/>
    <s v="ATENCION Y SERVICIO A LA CIUDADANIA"/>
    <x v="3"/>
    <s v="MONICA YANNETH MARIN HERRERA"/>
    <x v="0"/>
    <m/>
    <m/>
    <x v="0"/>
    <s v="AVENIDA CARACAS NO. 53 - 80 PRIMER PISO"/>
    <x v="2"/>
    <x v="0"/>
    <x v="1"/>
    <x v="0"/>
    <x v="0"/>
    <s v="SOLICITUD DE INCLUCION AL RURO RECICLADOR DE OFICIO JOSE LUIS HERNANDEZ LOPEZ."/>
    <x v="158"/>
    <x v="111"/>
    <x v="3972"/>
    <x v="1"/>
    <x v="114"/>
    <s v="20177000143372"/>
    <d v="2017-06-13T00:00:00"/>
    <x v="0"/>
    <x v="0"/>
    <x v="0"/>
    <x v="0"/>
    <d v="2017-06-15T00:00:00"/>
    <m/>
    <m/>
    <d v="2017-06-14T11:39:24"/>
    <d v="2017-08-01T14:08:57"/>
    <m/>
    <m/>
    <m/>
    <m/>
    <m/>
    <s v="JOSE LUIS HERNANDEZ LOPEZ"/>
    <s v="80740124"/>
    <x v="0"/>
    <s v="KR 51 1B 26"/>
    <x v="0"/>
    <x v="0"/>
    <m/>
    <m/>
    <x v="0"/>
    <x v="0"/>
    <x v="0"/>
    <x v="0"/>
    <m/>
    <s v="   "/>
    <m/>
    <m/>
    <x v="0"/>
    <x v="0"/>
    <x v="0"/>
    <x v="0"/>
    <n v="0"/>
    <m/>
    <n v="31"/>
  </r>
  <r>
    <s v="1311412017"/>
    <x v="0"/>
    <x v="0"/>
    <x v="0"/>
    <x v="3"/>
    <x v="5"/>
    <x v="0"/>
    <s v="ATENCION Y SERVICIO A LA CIUDADANIA"/>
    <x v="3"/>
    <s v="Claudia Mercedes Cifuentes Cifuentes"/>
    <x v="0"/>
    <m/>
    <m/>
    <x v="0"/>
    <s v="AVENIDA CARACAS NO. 53 - 80 PRIMER PISO"/>
    <x v="2"/>
    <x v="0"/>
    <x v="2"/>
    <x v="0"/>
    <x v="0"/>
    <s v="SOLICITUD DE INCLUCION AL RURO RECICLADOR DE OFICIO JOSE LUIS HERNANDEZ LOPEZ."/>
    <x v="158"/>
    <x v="111"/>
    <x v="3973"/>
    <x v="1"/>
    <x v="114"/>
    <s v="20177000143372"/>
    <d v="2017-06-13T00:00:00"/>
    <x v="0"/>
    <x v="0"/>
    <x v="0"/>
    <x v="0"/>
    <d v="2017-07-06T00:00:00"/>
    <m/>
    <m/>
    <d v="2017-08-01T14:08:56"/>
    <d v="2017-08-01T14:08:57"/>
    <s v="Buen día, fue incluida en Resolución 356 del 07 de julio de 2017, en la página 6 No. 65. Adjunto resolución mencionada."/>
    <s v="Buen día, fue incluido en Resolución 356 del 07 de julio de 2017, en la página 6 No. 65. Adjunto resolución mencionada."/>
    <m/>
    <m/>
    <m/>
    <s v="JOSE LUIS HERNANDEZ LOPEZ"/>
    <s v="80740124"/>
    <x v="0"/>
    <s v="KR 51 1B 26"/>
    <x v="0"/>
    <x v="0"/>
    <m/>
    <m/>
    <x v="0"/>
    <x v="0"/>
    <x v="0"/>
    <x v="0"/>
    <m/>
    <s v="   "/>
    <m/>
    <m/>
    <x v="0"/>
    <x v="0"/>
    <x v="0"/>
    <x v="0"/>
    <n v="47"/>
    <n v="26"/>
    <n v="31"/>
  </r>
  <r>
    <s v="1311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58"/>
    <x v="111"/>
    <x v="3974"/>
    <x v="1"/>
    <x v="114"/>
    <s v="_x0009_20177000142952"/>
    <d v="2017-06-14T00:00:00"/>
    <x v="0"/>
    <x v="0"/>
    <x v="0"/>
    <x v="0"/>
    <d v="2017-07-06T00:00:00"/>
    <m/>
    <m/>
    <d v="2017-07-10T16:13:55"/>
    <d v="2017-07-10T16:13:56"/>
    <s v="Patrullero_x000a_JHON ALEXÁNDER ALFONSO VILLATE_x000a_CAI LIBERTAD_x000a_Carrera 88 C con Calle 59 C Sur Esquina_x000a_783 72 67_x000a_Bogotá - D.C._x000a__x000a__x000a__x000a_Asunto: _x0009_Respuesta a solicitud con Radicado 20177000142952. Revisión del servicio de alumbrado público en la carrera 87 G Bis con cal"/>
    <m/>
    <m/>
    <m/>
    <m/>
    <s v="MINISTERIO DE DEFENSA  MINISTERIO DE DEFENSA "/>
    <m/>
    <x v="2"/>
    <m/>
    <x v="0"/>
    <x v="0"/>
    <m/>
    <m/>
    <x v="2"/>
    <x v="0"/>
    <x v="0"/>
    <x v="0"/>
    <m/>
    <s v="   "/>
    <m/>
    <m/>
    <x v="0"/>
    <x v="0"/>
    <x v="0"/>
    <x v="0"/>
    <n v="24"/>
    <n v="4"/>
    <n v="15"/>
  </r>
  <r>
    <n v="1312272017"/>
    <x v="0"/>
    <x v="0"/>
    <x v="0"/>
    <x v="0"/>
    <x v="1"/>
    <x v="0"/>
    <s v="ATENCION Y SERVICIO A LA CIUDADANIA"/>
    <x v="0"/>
    <s v="BLANCA JULIETH MORENO QUINTERO"/>
    <x v="0"/>
    <m/>
    <m/>
    <x v="3"/>
    <s v="LINEA 110"/>
    <x v="1"/>
    <x v="1"/>
    <x v="1"/>
    <x v="5"/>
    <x v="5"/>
    <s v="_x000a__x000a_USUARIO AMANDA SUAREZ SOLICITA_x000a_ PODA DE ARBOL EN EL SECTOR _x000a_PUBLICO   INDICA SE ENCUENTRA _x000a_UBICADO EN EBNTRE DOS CASAS _x000a_CUENTA CONTRATO 10302523 _x000a_TELEFONO 2918003 -3133628381_x000a_QTH ANT  DG 82 85 77 _x000a_ZONA 2 Y BARRIO PARIS GAITAN _x000a_LOCALIDAD ENGATIVA _x000a_&quot;ASESO"/>
    <x v="158"/>
    <x v="111"/>
    <x v="3975"/>
    <x v="1"/>
    <x v="114"/>
    <m/>
    <m/>
    <x v="0"/>
    <x v="0"/>
    <x v="0"/>
    <x v="0"/>
    <d v="2017-06-15T00:00:00"/>
    <m/>
    <m/>
    <d v="2017-11-20T08:35:14"/>
    <d v="2017-06-30T00:00:00"/>
    <m/>
    <m/>
    <s v="GAMANDASR@GMAIL.COM"/>
    <m/>
    <m/>
    <s v="GLORIA  SUAREZ "/>
    <s v="41520495"/>
    <x v="0"/>
    <s v="DG 82 85 77"/>
    <x v="0"/>
    <x v="0"/>
    <m/>
    <m/>
    <x v="0"/>
    <x v="0"/>
    <x v="0"/>
    <x v="0"/>
    <m/>
    <s v="   "/>
    <m/>
    <m/>
    <x v="0"/>
    <x v="0"/>
    <x v="0"/>
    <x v="1"/>
    <n v="158"/>
    <n v="158"/>
    <n v="11"/>
  </r>
  <r>
    <n v="1313362017"/>
    <x v="0"/>
    <x v="0"/>
    <x v="0"/>
    <x v="0"/>
    <x v="3"/>
    <x v="0"/>
    <s v="LIMPIEZA DE AREAS PUBLICAS , LAVADO DE PUENTES - OPERADOR Y/O PRESTADOR DEL SERVICIO"/>
    <x v="0"/>
    <s v="MONICA YANNETH MARIN HERRERA"/>
    <x v="0"/>
    <m/>
    <m/>
    <x v="0"/>
    <s v="SEDE PRINCIPAL SECRETARIA DISTRITAL DE AMBIENTE       "/>
    <x v="4"/>
    <x v="8"/>
    <x v="3"/>
    <x v="3"/>
    <x v="3"/>
    <s v=" QUISIERA UNA ASESORIA, PARA TRATAR EL TEMA DE EXCESO DE ACUMULACION DE BASURA. "/>
    <x v="158"/>
    <x v="111"/>
    <x v="3976"/>
    <x v="1"/>
    <x v="114"/>
    <m/>
    <m/>
    <x v="0"/>
    <x v="0"/>
    <x v="0"/>
    <x v="0"/>
    <d v="2017-06-15T00:00:00"/>
    <m/>
    <m/>
    <d v="2017-06-15T12:01:52"/>
    <d v="2017-08-31T06:16:28"/>
    <m/>
    <s v="Verificar el SDQS 20177000145512"/>
    <s v="steven-10-98@hotmail.com"/>
    <m/>
    <s v="3208397543"/>
    <s v=" BRANDON STEVEN   ALVIS GUTIERREZ "/>
    <m/>
    <x v="2"/>
    <m/>
    <x v="0"/>
    <x v="0"/>
    <m/>
    <m/>
    <x v="2"/>
    <x v="0"/>
    <x v="0"/>
    <x v="0"/>
    <m/>
    <s v="   "/>
    <m/>
    <m/>
    <x v="0"/>
    <x v="0"/>
    <x v="0"/>
    <x v="0"/>
    <n v="0"/>
    <m/>
    <n v="51"/>
  </r>
  <r>
    <s v="13134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DE PRINCIPAL SECRETARIA DISTRITAL DE AMBIENTE       "/>
    <x v="4"/>
    <x v="2"/>
    <x v="2"/>
    <x v="0"/>
    <x v="0"/>
    <s v="COMPLEMENTO A EL NUMERO DE RADICADO ES 126745201 LLANTAS EN SEPARADOR AV CONSTITUCION ENTRE CL 21 Y CL 24 EN CIUDAD SALITRE RE: SR ALCALDIA LOCAL DE FONTIIBON ATN SRA ALCALDESA SRA. JOHANNA PAOLA BOCANAGRE OLAYA (​COPIA: SDA / UAESP / AGUAS DE BOGOTA /DAD"/>
    <x v="158"/>
    <x v="111"/>
    <x v="3977"/>
    <x v="1"/>
    <x v="114"/>
    <m/>
    <m/>
    <x v="0"/>
    <x v="0"/>
    <x v="0"/>
    <x v="0"/>
    <d v="2017-07-06T00:00:00"/>
    <m/>
    <m/>
    <d v="2017-10-12T15:54:01"/>
    <d v="2017-10-12T15:54:04"/>
    <s v="Cordial saludo, En atención a su comunicación, nos permitimos informarle que se atendió mediante radicado UAESP No. 20172000074621"/>
    <s v="Cordial saludo, En atención a su comunicación, nos permitimos informarle que se atendió mediante radicado UAESP No. 20172000074621"/>
    <s v="ciudadsalitrecopyright@gmail.com"/>
    <m/>
    <m/>
    <s v="ADMINISTRACION  CIUDAD SALITRE "/>
    <m/>
    <x v="2"/>
    <m/>
    <x v="0"/>
    <x v="0"/>
    <m/>
    <m/>
    <x v="2"/>
    <x v="0"/>
    <x v="0"/>
    <x v="0"/>
    <m/>
    <s v="   "/>
    <m/>
    <m/>
    <x v="0"/>
    <x v="0"/>
    <x v="0"/>
    <x v="0"/>
    <n v="118"/>
    <n v="98"/>
    <n v="80"/>
  </r>
  <r>
    <s v="1313702017"/>
    <x v="0"/>
    <x v="0"/>
    <x v="0"/>
    <x v="4"/>
    <x v="2"/>
    <x v="1"/>
    <s v="TRASLADO POR NO COMPETENCIA"/>
    <x v="4"/>
    <s v="NEIDY  MUNOZ HERNANDEZ"/>
    <x v="11"/>
    <s v="112 - GRANJAS DE TECHO"/>
    <s v="GRANJAS DE TECHO"/>
    <x v="4"/>
    <m/>
    <x v="3"/>
    <x v="2"/>
    <x v="2"/>
    <x v="6"/>
    <x v="6"/>
    <s v="LA EMPRESA DE ACUEDUCTO NO QUIERE CUMPLIR CON UNAS ORDENES DE LIMPIEZA DE SUMIDEROS EN LA CRA 68 ENTRE CALLES 17 Y 19 COSTADO ORIENTAL, GRANJAS DE TECHO-FONTIBON . RECLAMO EN ACUEDUCTONO. 2000892388. LOS SUMIDEROS ESTAN TAPADOS HACE MESES Y NO LOS QUIERNE"/>
    <x v="158"/>
    <x v="111"/>
    <x v="3978"/>
    <x v="1"/>
    <x v="114"/>
    <m/>
    <m/>
    <x v="0"/>
    <x v="0"/>
    <x v="0"/>
    <x v="0"/>
    <d v="2017-07-06T00:00:00"/>
    <s v="00"/>
    <d v="2017-06-16T00:00:00"/>
    <d v="2017-06-16T14:01:03"/>
    <d v="2017-09-08T14:25:54"/>
    <m/>
    <s v="Respetado ciudadano: (a)_x000a_Reciba un cordial saludo de parte de la empresa AGUAS DE BOGOTÁ S.A. E.S.P., con el fin de dar trámite a su requerimiento allegado por la Secretaría Distrital de Quejas y Soluciones (SDQS) No. 1313702017 sobre la situación manifes"/>
    <m/>
    <m/>
    <m/>
    <s v="ANÓNIMO"/>
    <m/>
    <x v="2"/>
    <m/>
    <x v="0"/>
    <x v="0"/>
    <m/>
    <m/>
    <x v="2"/>
    <x v="2"/>
    <x v="0"/>
    <x v="0"/>
    <m/>
    <s v="   "/>
    <m/>
    <s v="ACUEDUCTO - EAB"/>
    <x v="1"/>
    <x v="0"/>
    <x v="0"/>
    <x v="0"/>
    <n v="0"/>
    <m/>
    <n v="56"/>
  </r>
  <r>
    <s v="1313762017"/>
    <x v="0"/>
    <x v="0"/>
    <x v="0"/>
    <x v="4"/>
    <x v="2"/>
    <x v="1"/>
    <s v="TRASLADO POR NO COMPETENCIA"/>
    <x v="4"/>
    <s v="NEIDY  MUNOZ HERNANDEZ"/>
    <x v="10"/>
    <s v="90 - PARDO RUBIO"/>
    <s v="GRANADA"/>
    <x v="4"/>
    <m/>
    <x v="3"/>
    <x v="0"/>
    <x v="2"/>
    <x v="6"/>
    <x v="6"/>
    <s v="SUMIDERO TAPADO CON BASURA EN LA CALLE 65 NO. 5-84, EL AGUA QUE BAJA DE LA MONTAÑA NO CAE EN EL SUMIDERO PORQUE ESTA TAPADO. ACUEDUCTO NO TIENE LA CAPACIDAD OPERATIVA DE LIMPIAR-IMNPEIEN SUMIDEROS CALLE 65. DESTAPEN Y   LIMPIEN TODOS LOS SUMIDEROS DE LA C"/>
    <x v="158"/>
    <x v="111"/>
    <x v="3979"/>
    <x v="1"/>
    <x v="114"/>
    <m/>
    <m/>
    <x v="0"/>
    <x v="0"/>
    <x v="0"/>
    <x v="0"/>
    <d v="2017-07-06T00:00:00"/>
    <s v="00"/>
    <d v="2017-06-16T00:00:00"/>
    <d v="2017-06-16T13:59:01"/>
    <d v="2017-07-05T14:40:06"/>
    <m/>
    <s v="Respetado ciudadano: (a)_x000a_Reciba un cordial saludo de parte de la empresa AGUAS DE BOGOTÁ S.A. E.S.P., con el fin de dar trámite a su requerimiento allegado por la Secretaría Distrital de Quejas y Soluciones (SDQS) No. 1313762017 sobre la situación manifes"/>
    <m/>
    <m/>
    <m/>
    <s v="ANÓNIMO"/>
    <m/>
    <x v="2"/>
    <m/>
    <x v="0"/>
    <x v="0"/>
    <m/>
    <m/>
    <x v="2"/>
    <x v="2"/>
    <x v="0"/>
    <x v="0"/>
    <m/>
    <s v="   "/>
    <m/>
    <s v="ACUEDUCTO - EAB"/>
    <x v="1"/>
    <x v="0"/>
    <x v="0"/>
    <x v="0"/>
    <n v="0"/>
    <m/>
    <n v="12"/>
  </r>
  <r>
    <s v="1313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POSTE DEBIDO A ACCIDENTE EN, CALLE 75 # 18D 15 SUR, BARRIO LA ESTRELLA SUR."/>
    <x v="158"/>
    <x v="111"/>
    <x v="3980"/>
    <x v="1"/>
    <x v="114"/>
    <s v="20177000144422"/>
    <d v="2017-06-14T00:00:00"/>
    <x v="0"/>
    <x v="0"/>
    <x v="0"/>
    <x v="0"/>
    <d v="2017-07-06T00:00:00"/>
    <m/>
    <m/>
    <d v="2017-07-07T08:34:20"/>
    <d v="2017-07-07T08:34:20"/>
    <s v="Buen día, Dando respuesta a su solicitud con radicado 20174000085691_x0009_"/>
    <m/>
    <m/>
    <m/>
    <m/>
    <s v="RAY  VANEGAS HERRERA"/>
    <m/>
    <x v="2"/>
    <s v="KR 73 59 12 SUR"/>
    <x v="0"/>
    <x v="0"/>
    <m/>
    <m/>
    <x v="3"/>
    <x v="0"/>
    <x v="0"/>
    <x v="0"/>
    <m/>
    <s v="   "/>
    <m/>
    <m/>
    <x v="0"/>
    <x v="0"/>
    <x v="0"/>
    <x v="0"/>
    <n v="0"/>
    <n v="1"/>
    <n v="1"/>
  </r>
  <r>
    <s v="131412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DERECHO DE PETICION SOLICITUD DE CERTIFICACION LABORAL JOSE SANTOS"/>
    <x v="158"/>
    <x v="111"/>
    <x v="3981"/>
    <x v="1"/>
    <x v="114"/>
    <s v="20177000144542"/>
    <d v="2017-06-14T00:00:00"/>
    <x v="0"/>
    <x v="0"/>
    <x v="0"/>
    <x v="0"/>
    <d v="2017-07-06T00:00:00"/>
    <s v="20177000083591"/>
    <d v="2017-06-30T00:00:00"/>
    <d v="2017-10-15T14:55:23"/>
    <d v="2017-10-15T14:55:26"/>
    <s v="se da respuesta con el radicado no.20177000083591  "/>
    <m/>
    <m/>
    <s v="3414759"/>
    <m/>
    <s v="MANUEL  GUTIERREZ LEAL"/>
    <s v="19478502"/>
    <x v="0"/>
    <s v="CLL12BNº823OFIC 401"/>
    <x v="0"/>
    <x v="0"/>
    <m/>
    <m/>
    <x v="3"/>
    <x v="0"/>
    <x v="0"/>
    <x v="0"/>
    <m/>
    <s v="   "/>
    <m/>
    <m/>
    <x v="0"/>
    <x v="0"/>
    <x v="0"/>
    <x v="0"/>
    <n v="122"/>
    <n v="101"/>
    <n v="82"/>
  </r>
  <r>
    <s v="1314312017"/>
    <x v="0"/>
    <x v="0"/>
    <x v="0"/>
    <x v="3"/>
    <x v="5"/>
    <x v="0"/>
    <s v="GESTION SOCIAL - SUBDIRECCION DE APROVECHAMIENTO"/>
    <x v="3"/>
    <s v="Claudia Mercedes Cifuentes Cifuentes"/>
    <x v="0"/>
    <m/>
    <m/>
    <x v="0"/>
    <s v="AVENIDA CARACAS NO. 53 - 80 PRIMER PISO"/>
    <x v="2"/>
    <x v="2"/>
    <x v="2"/>
    <x v="0"/>
    <x v="0"/>
    <s v="RECICLAJE"/>
    <x v="158"/>
    <x v="111"/>
    <x v="3982"/>
    <x v="1"/>
    <x v="114"/>
    <s v=" 20177000144602"/>
    <d v="2017-06-14T00:00:00"/>
    <x v="0"/>
    <x v="0"/>
    <x v="0"/>
    <x v="0"/>
    <d v="2017-07-06T00:00:00"/>
    <s v="20175000083271"/>
    <d v="2017-06-30T00:00:00"/>
    <d v="2017-07-27T15:13:57"/>
    <d v="2017-07-27T15:14:00"/>
    <s v="Buen día, se dio respuesta con radicado UAESP No. 20175000083271, de fecha 30 de junio de 2017."/>
    <s v="Buen día, se dio respuesta con radicado UAESP No. 20175000083271, de fecha 30 de junio de 2017."/>
    <s v="acbesp@gmail.com"/>
    <s v="5670417"/>
    <s v="3232529879"/>
    <s v="ASOCIACION DE CARRETEROS RECICLADORES DE BOGOTA ES   "/>
    <s v="900300229"/>
    <x v="1"/>
    <s v=" CARRERA 13 A 53 55 SUR"/>
    <x v="0"/>
    <x v="0"/>
    <m/>
    <m/>
    <x v="2"/>
    <x v="1"/>
    <x v="0"/>
    <x v="0"/>
    <m/>
    <s v="   "/>
    <m/>
    <m/>
    <x v="0"/>
    <x v="0"/>
    <x v="0"/>
    <x v="0"/>
    <n v="42"/>
    <n v="21"/>
    <n v="28"/>
  </r>
  <r>
    <s v="13143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DERECHO DE PETICION BOTADERO DE BASURA BARRIO BOCHICA SUR"/>
    <x v="158"/>
    <x v="111"/>
    <x v="3983"/>
    <x v="1"/>
    <x v="114"/>
    <s v="20177000144562"/>
    <d v="2017-06-14T00:00:00"/>
    <x v="0"/>
    <x v="0"/>
    <x v="0"/>
    <x v="0"/>
    <d v="2017-07-28T00:00:00"/>
    <s v="S-2017-132841"/>
    <d v="2017-07-28T00:00:00"/>
    <d v="2017-07-28T13:56:29"/>
    <d v="2017-07-28T13:56:33"/>
    <s v="Respetado ciudadano: (a)_x000a_Reciba un cordial saludo de parte de la empresa AGUAS DE BOGOTÁ S.A. E.S.P., con el fin de dar trámite a su requerimiento allegado por la Secretaría Distrital de Quejas y Soluciones (SDQS) No. 1314352017, le informamos el mismo fu"/>
    <m/>
    <s v="plvc33@hotmail.com"/>
    <s v="7175772"/>
    <s v="3125340154"/>
    <s v="PABLO LUIS VALBUENA CAMACHO"/>
    <s v="79582591"/>
    <x v="0"/>
    <s v="CL 48P 5A 50 SUR"/>
    <x v="0"/>
    <x v="0"/>
    <m/>
    <m/>
    <x v="1"/>
    <x v="0"/>
    <x v="0"/>
    <x v="0"/>
    <m/>
    <s v="   "/>
    <m/>
    <m/>
    <x v="0"/>
    <x v="0"/>
    <x v="0"/>
    <x v="0"/>
    <n v="20"/>
    <m/>
    <n v="15"/>
  </r>
  <r>
    <s v="1314412017"/>
    <x v="0"/>
    <x v="0"/>
    <x v="0"/>
    <x v="3"/>
    <x v="5"/>
    <x v="0"/>
    <s v="GESTION SOCIAL - SUBDIRECCION DE APROVECHAMIENTO"/>
    <x v="3"/>
    <s v="Claudia Mercedes Cifuentes Cifuentes"/>
    <x v="0"/>
    <m/>
    <m/>
    <x v="0"/>
    <s v="AVENIDA CARACAS NO. 53 - 80 PRIMER PISO"/>
    <x v="2"/>
    <x v="0"/>
    <x v="2"/>
    <x v="0"/>
    <x v="0"/>
    <s v="SOLICITUD DE PAGOS RECICLADORES, DESDE EL 18 DE DICIEMBRE DE 2016"/>
    <x v="158"/>
    <x v="111"/>
    <x v="3984"/>
    <x v="1"/>
    <x v="114"/>
    <s v="20177000144582"/>
    <d v="2017-06-14T00:00:00"/>
    <x v="0"/>
    <x v="0"/>
    <x v="0"/>
    <x v="0"/>
    <d v="2017-07-06T00:00:00"/>
    <s v="20175000103671"/>
    <d v="2017-08-09T00:00:00"/>
    <d v="2017-08-14T11:30:22"/>
    <d v="2017-08-14T11:30:23"/>
    <s v="Buen día, se dio respuesta con radicado UAESP No. 20175000103671, de fecha 09 de agosto de 2017."/>
    <s v="Buen día, se dio respuesta con radicado UAESP No. 20175000103671, de fecha 09 de agosto de 2017."/>
    <m/>
    <m/>
    <s v="3107735235"/>
    <s v="DORA ALICIA RUIZ HERNANDEZ"/>
    <s v="21016712"/>
    <x v="0"/>
    <s v="KR 106 20C 44 "/>
    <x v="0"/>
    <x v="0"/>
    <m/>
    <m/>
    <x v="2"/>
    <x v="0"/>
    <x v="0"/>
    <x v="0"/>
    <m/>
    <s v="   "/>
    <m/>
    <m/>
    <x v="0"/>
    <x v="0"/>
    <x v="0"/>
    <x v="0"/>
    <n v="60"/>
    <n v="39"/>
    <n v="39"/>
  </r>
  <r>
    <s v="1314562017"/>
    <x v="0"/>
    <x v="0"/>
    <x v="0"/>
    <x v="0"/>
    <x v="6"/>
    <x v="0"/>
    <s v="RECOLECCION DE ESCOMBROS DOMICILIARIOS Y CLANDESTINOS - OPERADOR Y/O PRESTADOR DEL SERVICIO"/>
    <x v="0"/>
    <s v="YOCASTA KATIUSCA RUIZ MARQUEZ"/>
    <x v="0"/>
    <m/>
    <m/>
    <x v="0"/>
    <s v="SEDE PRINCIPAL SECRETARIA DISTRITAL DE AMBIENTE       "/>
    <x v="4"/>
    <x v="2"/>
    <x v="2"/>
    <x v="0"/>
    <x v="0"/>
    <s v="BUENAS TARDES PARA INFORMARLES QUE HACE MAS DE UN MES CORTARON UNOS ARBOLES EN LA KRA. 71ª NO. 122-04  Y DEJARON  TODOS LOS ESCOMBROS AL FRENTE DE MI CASA Y HASTA LA FECHA NO HAN PASADO A RECOGERLO._x000a_ _x000a_POR FAVOR NOS ORIENTAN A QUIEN PODEMOS DIRIGIRNOS._x000a_ _x000a_U"/>
    <x v="158"/>
    <x v="111"/>
    <x v="3985"/>
    <x v="1"/>
    <x v="114"/>
    <m/>
    <m/>
    <x v="0"/>
    <x v="0"/>
    <x v="0"/>
    <x v="0"/>
    <d v="2017-07-06T00:00:00"/>
    <m/>
    <m/>
    <d v="2017-06-27T12:07:47"/>
    <d v="2017-06-27T12:07:48"/>
    <s v="Apreciado Usuario: Reciba un cordial saludo, nos permitimos informarle que LIME S.A. E.S.P visitó el predio relacionado en su solicitud, el día 23 de Junio del año en curso, y evacuó 03 metros cúbicos de residuos vegetales dejando el área en óptimas condi"/>
    <s v="Apreciado Usuario: Reciba un cordial saludo, nos permitimos informarle que LIME S.A. E.S.P visitó el predio relacionado en su solicitud, el día 23 de Junio del año en curso, y evacuó 03 metros cúbicos de residuos vegetales dejando el área en óptimas condi"/>
    <s v="servicioalcliente@damecos.com"/>
    <s v="4180532"/>
    <m/>
    <s v="FLOR  QUEVEDO "/>
    <m/>
    <x v="2"/>
    <m/>
    <x v="0"/>
    <x v="0"/>
    <m/>
    <m/>
    <x v="2"/>
    <x v="0"/>
    <x v="0"/>
    <x v="0"/>
    <m/>
    <s v="   "/>
    <m/>
    <m/>
    <x v="0"/>
    <x v="0"/>
    <x v="0"/>
    <x v="0"/>
    <n v="11"/>
    <m/>
    <n v="7"/>
  </r>
  <r>
    <s v="13146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EXHUMACION, ARRENDAMIENTO DE CENIZARIO"/>
    <x v="158"/>
    <x v="111"/>
    <x v="3986"/>
    <x v="1"/>
    <x v="114"/>
    <s v="20177000144592"/>
    <d v="2017-06-14T00:00:00"/>
    <x v="0"/>
    <x v="0"/>
    <x v="0"/>
    <x v="0"/>
    <d v="2017-07-06T00:00:00"/>
    <m/>
    <m/>
    <d v="2017-06-28T15:58:07"/>
    <d v="2017-06-28T15:58:08"/>
    <s v="Buenas tardes_x000a_ _x000a_Agradecemos la utilización del Sistema Distrital de Quejas y Soluciones de la Alcaldía Mayor de Bogotá, medio que nos permite conocer de sus inquietudes y aportes a la Bogotá Mejor Para Todos._x000a_En atención al requerimiento 1314612017, nuest"/>
    <m/>
    <m/>
    <m/>
    <s v="3197336885"/>
    <s v="LUCILA  PEREZ PEREZ"/>
    <s v="52508320"/>
    <x v="0"/>
    <s v="KR 88C 78 46 SUR"/>
    <x v="0"/>
    <x v="0"/>
    <m/>
    <m/>
    <x v="2"/>
    <x v="0"/>
    <x v="0"/>
    <x v="0"/>
    <m/>
    <s v="   "/>
    <m/>
    <m/>
    <x v="0"/>
    <x v="0"/>
    <x v="0"/>
    <x v="0"/>
    <n v="13"/>
    <m/>
    <n v="9"/>
  </r>
  <r>
    <s v="1314802017"/>
    <x v="0"/>
    <x v="0"/>
    <x v="0"/>
    <x v="0"/>
    <x v="2"/>
    <x v="0"/>
    <s v="PODA DE ARBOLES - SUBDIRECCION DE RECOLECCION, BARRIDO Y LIMPIEZA"/>
    <x v="0"/>
    <s v="Leidy Julieth Leon Moreno ext 1716"/>
    <x v="0"/>
    <m/>
    <m/>
    <x v="0"/>
    <s v="JARDIN BOTANICO JOSE CELESTINO MUTIS- SEDE PRINCIPAL"/>
    <x v="1"/>
    <x v="2"/>
    <x v="2"/>
    <x v="0"/>
    <x v="0"/>
    <s v="LA CIUDADANA SOLICITA PODA PARA UN ARBOL UBICADO EN FRENTE A LA DIRECCION CALLE 75 SUR NO 104-22 DEL BARRIO GARCES NAVAS.  LA CIUDADANA SOLICITA DE MANERA URGENTE LA PODA."/>
    <x v="158"/>
    <x v="111"/>
    <x v="3987"/>
    <x v="1"/>
    <x v="114"/>
    <m/>
    <m/>
    <x v="0"/>
    <x v="0"/>
    <x v="0"/>
    <x v="0"/>
    <d v="2017-07-06T00:00:00"/>
    <m/>
    <m/>
    <d v="2017-06-27T18:53:32"/>
    <d v="2017-06-27T18:53: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102630009"/>
    <s v="ODILIA  RODRIGUEZ "/>
    <s v="28386936"/>
    <x v="0"/>
    <s v="CL 75 104 22   BARRIO GARCES NAVAS"/>
    <x v="0"/>
    <x v="0"/>
    <m/>
    <m/>
    <x v="2"/>
    <x v="0"/>
    <x v="0"/>
    <x v="0"/>
    <m/>
    <s v="   "/>
    <m/>
    <m/>
    <x v="0"/>
    <x v="0"/>
    <x v="0"/>
    <x v="0"/>
    <n v="11"/>
    <m/>
    <n v="7"/>
  </r>
  <r>
    <s v="131485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 _x0009_SOLICITUD APROBACION RETIRO DE CESANTIAS PARCIALES DE PORVENIR"/>
    <x v="158"/>
    <x v="111"/>
    <x v="3988"/>
    <x v="1"/>
    <x v="114"/>
    <s v="20177000144612"/>
    <d v="2017-06-14T00:00:00"/>
    <x v="0"/>
    <x v="0"/>
    <x v="0"/>
    <x v="0"/>
    <d v="2017-07-06T00:00:00"/>
    <s v=" 20177000144612"/>
    <d v="2017-06-14T00:00:00"/>
    <d v="2017-10-15T14:58:02"/>
    <d v="2017-10-15T14:58:05"/>
    <s v="se da respuesta con el radicado 20177000144612"/>
    <m/>
    <s v="andrea13pao@hotmail.com"/>
    <s v="4774350"/>
    <s v="3177213464"/>
    <s v="PAOLA  BEDOYA "/>
    <s v="28558909"/>
    <x v="0"/>
    <s v="KR 100 148 57 "/>
    <x v="0"/>
    <x v="0"/>
    <m/>
    <m/>
    <x v="0"/>
    <x v="0"/>
    <x v="0"/>
    <x v="0"/>
    <m/>
    <s v="   "/>
    <m/>
    <m/>
    <x v="0"/>
    <x v="0"/>
    <x v="0"/>
    <x v="0"/>
    <n v="122"/>
    <n v="101"/>
    <n v="82"/>
  </r>
  <r>
    <s v="1314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LOS ARBOLES UBICADOS EN EL PARQUE DE LA CARRERA 21 #101-10."/>
    <x v="158"/>
    <x v="111"/>
    <x v="3989"/>
    <x v="1"/>
    <x v="114"/>
    <s v="20177000144662"/>
    <d v="2017-06-14T00:00:00"/>
    <x v="0"/>
    <x v="0"/>
    <x v="0"/>
    <x v="0"/>
    <d v="2017-07-06T00:00:00"/>
    <s v="20172000089121"/>
    <d v="2017-07-10T00:00:00"/>
    <d v="2017-09-25T14:55:22"/>
    <d v="2017-09-25T14:55:24"/>
    <s v="Señora Ana María,_x000a_Comedidamente le informamos que su solictud fue atendia con el oficio No. 20172000089121._x000a_Cordial Saludo."/>
    <s v="Señora Ana María,_x000a_Comedidamente le informamos que su solictud fue atendia con el oficio No. 20172000089121._x000a_Cordial Saludo"/>
    <s v="amonsalvealvarez@hotmail.com"/>
    <s v="4755003"/>
    <s v="3006925252"/>
    <s v="ANA MARIA MONSALVE ALVAREZ"/>
    <s v="51821084"/>
    <x v="0"/>
    <s v="KR 101A 152A 49  AP 411 TO 4"/>
    <x v="0"/>
    <x v="0"/>
    <m/>
    <m/>
    <x v="1"/>
    <x v="0"/>
    <x v="0"/>
    <x v="0"/>
    <m/>
    <s v="   "/>
    <m/>
    <m/>
    <x v="0"/>
    <x v="0"/>
    <x v="0"/>
    <x v="0"/>
    <n v="102"/>
    <n v="81"/>
    <n v="68"/>
  </r>
  <r>
    <s v="1315242017"/>
    <x v="0"/>
    <x v="0"/>
    <x v="0"/>
    <x v="0"/>
    <x v="0"/>
    <x v="0"/>
    <s v="CORTE DE CESPED EN AREA PUBLICA - OPERADOR Y/O PRESTADOR DEL SERVICIO"/>
    <x v="0"/>
    <s v="NEIDY  MUNOZ HERNANDEZ"/>
    <x v="7"/>
    <s v="32 - SAN BLAS"/>
    <s v="BELLAVISTA SUR"/>
    <x v="1"/>
    <m/>
    <x v="3"/>
    <x v="2"/>
    <x v="0"/>
    <x v="0"/>
    <x v="0"/>
    <s v="SOLICITUD BARRIO NUEVA ESPAÑA UNIDAD ADMINISTRATIVA ESPECIAL DE SERVICIOS PUBLICOS UAESP"/>
    <x v="158"/>
    <x v="111"/>
    <x v="3990"/>
    <x v="1"/>
    <x v="114"/>
    <m/>
    <m/>
    <x v="0"/>
    <x v="0"/>
    <x v="0"/>
    <x v="0"/>
    <d v="2017-07-28T00:00:00"/>
    <s v="S-2017-127352"/>
    <d v="2017-07-21T00:00:00"/>
    <d v="2017-07-21T14:26:55"/>
    <d v="2017-07-21T14:26:56"/>
    <s v="Respetado ciudadano: (a)_x000a_Reciba un cordial saludo de parte de la empresa AGUAS DE BOGOTÁ S.A. E.S.P., con el fin de dar trámite a su requerimiento allegado por la Secretaría Distrital de Quejas y Soluciones (SDQS) No. 1315242017, le informamos el mismo fu"/>
    <m/>
    <s v="sa19dp55@hotmail.com"/>
    <s v="3623425"/>
    <s v="3107516778"/>
    <s v="SIXTO ANDRES DOMINGUEZ PEÑA"/>
    <s v="19316211"/>
    <x v="0"/>
    <s v="CL 38 10 11 ESTE"/>
    <x v="0"/>
    <x v="0"/>
    <m/>
    <m/>
    <x v="3"/>
    <x v="0"/>
    <x v="0"/>
    <x v="0"/>
    <m/>
    <s v="   "/>
    <m/>
    <m/>
    <x v="0"/>
    <x v="0"/>
    <x v="0"/>
    <x v="0"/>
    <n v="21"/>
    <m/>
    <n v="15"/>
  </r>
  <r>
    <s v="1315392017"/>
    <x v="0"/>
    <x v="0"/>
    <x v="0"/>
    <x v="0"/>
    <x v="2"/>
    <x v="0"/>
    <s v="PODA DE ARBOLES - SUBDIRECCION DE RECOLECCION, BARRIDO Y LIMPIEZA"/>
    <x v="0"/>
    <s v="Leidy Julieth Leon Moreno ext 1716"/>
    <x v="0"/>
    <m/>
    <m/>
    <x v="0"/>
    <s v="AVENIDA CARACAS NO. 53 - 80 PRIMER PISO"/>
    <x v="2"/>
    <x v="2"/>
    <x v="2"/>
    <x v="0"/>
    <x v="0"/>
    <s v="PODA"/>
    <x v="158"/>
    <x v="111"/>
    <x v="3991"/>
    <x v="1"/>
    <x v="114"/>
    <s v=" 20177000144532"/>
    <d v="2017-06-14T00:00:00"/>
    <x v="0"/>
    <x v="0"/>
    <x v="0"/>
    <x v="0"/>
    <d v="2017-07-06T00:00:00"/>
    <m/>
    <m/>
    <d v="2017-06-27T18:47:18"/>
    <d v="2017-06-27T18:47:1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377060"/>
    <m/>
    <s v="JARDIN BOTANICO  JOSE  CELESTINO MUTIS "/>
    <s v="8600301970"/>
    <x v="2"/>
    <s v=" AC 63 No. 68 - 95"/>
    <x v="0"/>
    <x v="0"/>
    <m/>
    <m/>
    <x v="2"/>
    <x v="0"/>
    <x v="0"/>
    <x v="0"/>
    <m/>
    <s v="   "/>
    <m/>
    <m/>
    <x v="0"/>
    <x v="0"/>
    <x v="0"/>
    <x v="0"/>
    <n v="12"/>
    <m/>
    <n v="8"/>
  </r>
  <r>
    <s v="1316432017"/>
    <x v="0"/>
    <x v="0"/>
    <x v="0"/>
    <x v="0"/>
    <x v="2"/>
    <x v="0"/>
    <s v="PODA DE ARBOLES - SUBDIRECCION DE RECOLECCION, BARRIDO Y LIMPIEZA"/>
    <x v="0"/>
    <s v="Leidy Julieth Leon Moreno ext 1716"/>
    <x v="0"/>
    <m/>
    <m/>
    <x v="0"/>
    <s v="AVENIDA CARACAS NO. 53 - 80 PRIMER PISO"/>
    <x v="1"/>
    <x v="2"/>
    <x v="2"/>
    <x v="0"/>
    <x v="0"/>
    <s v="PODA DE ARBOLES. LA CIUDADANA SOLICITA LA PODA DE 4  ARBOLES, QUE SE ENCUENTRAN UBICADOS FRENTE AL CONJUNTO LOS ALISOS DE LA DIRECCIÓN REGISTRADA, YA QUE LOS ARBOLES SE ENCUENTRAN BASTANTE FRONDOSOS _x000a__x000a_"/>
    <x v="158"/>
    <x v="111"/>
    <x v="3992"/>
    <x v="1"/>
    <x v="114"/>
    <m/>
    <m/>
    <x v="0"/>
    <x v="0"/>
    <x v="0"/>
    <x v="0"/>
    <d v="2017-07-06T00:00:00"/>
    <m/>
    <m/>
    <d v="2017-06-27T19:08:33"/>
    <d v="2017-06-27T19:08:3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795311"/>
    <m/>
    <s v="EDIFICIO LOS ALISOS   "/>
    <s v="830024026"/>
    <x v="1"/>
    <s v=" CR 45 NO. 93 - 24"/>
    <x v="0"/>
    <x v="0"/>
    <m/>
    <m/>
    <x v="2"/>
    <x v="1"/>
    <x v="0"/>
    <x v="0"/>
    <m/>
    <s v="   "/>
    <m/>
    <m/>
    <x v="0"/>
    <x v="0"/>
    <x v="0"/>
    <x v="0"/>
    <n v="11"/>
    <m/>
    <n v="7"/>
  </r>
  <r>
    <s v="1316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_x000a_EN LAS NOCHES  - _x0009_CRA 58 C # 144 -38_x000a_COLINA CAMPESTRE - LA DIRECCION Q' SUMINISTRE ES LA DE MI CONJUNTO, AL LADO QUEDA UN PARQUE ENTRE VARIOS CONJUNTOS Y UNAS CASAS._x000a__x000a_MUCHAS PERSONAS UTILIZAN LA CANCHA DE FUTBOL QUE SE ENCUENTRA EN EL PARQ"/>
    <x v="158"/>
    <x v="111"/>
    <x v="3993"/>
    <x v="1"/>
    <x v="114"/>
    <m/>
    <m/>
    <x v="0"/>
    <x v="0"/>
    <x v="0"/>
    <x v="0"/>
    <d v="2017-07-06T00:00:00"/>
    <m/>
    <m/>
    <d v="2017-07-10T15:49:37"/>
    <d v="2017-08-08T19:20:25"/>
    <s v="Señor ANONIMO Bogotá - D.C. Asunto: Respuesta a la solicitud SDQS 1316842017 y radicado UAESP 20177000145732- Revisión del servicio de alumbrado público en la carrera 58 C con cale 144, Barrio Colina Campestre, Localidad de Suba. Respetado Señor: En atenc"/>
    <m/>
    <m/>
    <m/>
    <m/>
    <s v="ANÓNIMO"/>
    <m/>
    <x v="2"/>
    <m/>
    <x v="0"/>
    <x v="0"/>
    <m/>
    <m/>
    <x v="2"/>
    <x v="2"/>
    <x v="0"/>
    <x v="0"/>
    <m/>
    <s v="   "/>
    <m/>
    <m/>
    <x v="0"/>
    <x v="0"/>
    <x v="0"/>
    <x v="0"/>
    <n v="0"/>
    <n v="4"/>
    <n v="20"/>
  </r>
  <r>
    <s v="1316972017"/>
    <x v="0"/>
    <x v="0"/>
    <x v="0"/>
    <x v="0"/>
    <x v="2"/>
    <x v="0"/>
    <s v="PODA DE ARBOLES - SUBDIRECCION DE RECOLECCION, BARRIDO Y LIMPIEZA"/>
    <x v="0"/>
    <s v="Leidy Julieth Leon Moreno ext 1716"/>
    <x v="0"/>
    <m/>
    <m/>
    <x v="0"/>
    <s v="AVENIDA CARACAS NO. 53 - 80 PRIMER PISO"/>
    <x v="2"/>
    <x v="2"/>
    <x v="2"/>
    <x v="0"/>
    <x v="0"/>
    <s v="PODA"/>
    <x v="158"/>
    <x v="111"/>
    <x v="3994"/>
    <x v="1"/>
    <x v="114"/>
    <s v=" 20177000144522"/>
    <d v="2017-06-14T00:00:00"/>
    <x v="0"/>
    <x v="0"/>
    <x v="0"/>
    <x v="0"/>
    <d v="2017-07-06T00:00:00"/>
    <s v="20172000097321"/>
    <d v="2017-07-25T00:00:00"/>
    <d v="2017-09-25T14:48:58"/>
    <d v="2017-09-25T14:49:00"/>
    <s v="Señores:_x000a_Jardín Botánico José Celestino Mutis._x000a_Comedidamente le informamos que su petición fue atendida con eloficio No. 20172000097321_x000a_Cordial saludo."/>
    <s v="Señores:_x000a_Jardín Botánico José Celestino Mutis._x000a_Comedidamente le informamos que su petición fue atendida con eloficio No. 20172000097321_x000a_Cordial Saludo."/>
    <m/>
    <s v="4377060"/>
    <m/>
    <s v="JARDIN BOTANICO DE BOGOTA JOSE CELESTINO MUTIS  JARDIN BOTANICO DE BOGOTA JOSE CELESTINO MUTIS "/>
    <s v="8600301970"/>
    <x v="2"/>
    <m/>
    <x v="0"/>
    <x v="0"/>
    <m/>
    <m/>
    <x v="2"/>
    <x v="0"/>
    <x v="0"/>
    <x v="0"/>
    <m/>
    <s v="   "/>
    <m/>
    <m/>
    <x v="0"/>
    <x v="0"/>
    <x v="0"/>
    <x v="0"/>
    <n v="102"/>
    <n v="81"/>
    <n v="68"/>
  </r>
  <r>
    <n v="1317152017"/>
    <x v="0"/>
    <x v="0"/>
    <x v="0"/>
    <x v="3"/>
    <x v="3"/>
    <x v="0"/>
    <s v="ATENCION Y SERVICIO A LA CIUDADANIA"/>
    <x v="3"/>
    <s v="MONICA YANNETH MARIN HERRERA"/>
    <x v="0"/>
    <m/>
    <m/>
    <x v="0"/>
    <s v="AVENIDA CARACAS NO. 53 - 80 PRIMER PISO"/>
    <x v="2"/>
    <x v="0"/>
    <x v="1"/>
    <x v="0"/>
    <x v="0"/>
    <s v="SOLICITUD DE INCLUSION A POBLACION RECICLADORA ANA FRANCISCA ROJAS ROJAS"/>
    <x v="158"/>
    <x v="111"/>
    <x v="3995"/>
    <x v="1"/>
    <x v="114"/>
    <s v="20177000143752"/>
    <d v="2017-06-14T00:00:00"/>
    <x v="0"/>
    <x v="0"/>
    <x v="0"/>
    <x v="0"/>
    <d v="2017-06-15T00:00:00"/>
    <m/>
    <m/>
    <d v="2017-06-14T15:53:23"/>
    <d v="2017-07-27T15:28:22"/>
    <m/>
    <m/>
    <m/>
    <m/>
    <s v="3125595204"/>
    <s v="ANA FRANCISCA ROJAS ROJAS"/>
    <s v="20952159"/>
    <x v="0"/>
    <s v=" CARRERA 89 C 35 A 03 SUR"/>
    <x v="0"/>
    <x v="0"/>
    <m/>
    <m/>
    <x v="2"/>
    <x v="0"/>
    <x v="0"/>
    <x v="0"/>
    <m/>
    <s v="   "/>
    <m/>
    <m/>
    <x v="0"/>
    <x v="0"/>
    <x v="0"/>
    <x v="0"/>
    <n v="0"/>
    <m/>
    <n v="28"/>
  </r>
  <r>
    <s v="131715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SOLICITUD DE INCLUSION A POBLACION RECICLADORA ANA FRANCISCA ROJAS ROJAS"/>
    <x v="158"/>
    <x v="111"/>
    <x v="3996"/>
    <x v="1"/>
    <x v="114"/>
    <s v="20177000143752"/>
    <d v="2017-06-14T00:00:00"/>
    <x v="0"/>
    <x v="0"/>
    <x v="0"/>
    <x v="0"/>
    <d v="2017-07-06T00:00:00"/>
    <m/>
    <m/>
    <d v="2017-07-27T15:28:19"/>
    <d v="2017-07-27T15:28:22"/>
    <s v="Buen día, fue incluida en Resolución 356 del 07 de julio de 2017, en la página 5. Adjunto resolución mencionada._x000a_"/>
    <s v="Buen día, fue incluida en Resolución 356 del 07 de julio de 2017, en la página 5. Adjunto resolución mencionada."/>
    <m/>
    <m/>
    <s v="3125595204"/>
    <s v="ANA FRANCISCA ROJAS ROJAS"/>
    <s v="20952159"/>
    <x v="0"/>
    <s v=" CARRERA 89 C 35 A 03 SUR"/>
    <x v="0"/>
    <x v="0"/>
    <m/>
    <m/>
    <x v="2"/>
    <x v="0"/>
    <x v="0"/>
    <x v="0"/>
    <m/>
    <s v="   "/>
    <m/>
    <m/>
    <x v="0"/>
    <x v="0"/>
    <x v="0"/>
    <x v="0"/>
    <n v="42"/>
    <n v="21"/>
    <n v="28"/>
  </r>
  <r>
    <s v="1317332017"/>
    <x v="0"/>
    <x v="0"/>
    <x v="0"/>
    <x v="3"/>
    <x v="5"/>
    <x v="0"/>
    <s v="GESTION SOCIAL - SUBDIRECCION DE APROVECHAMIENTO"/>
    <x v="3"/>
    <s v="Claudia Mercedes Cifuentes Cifuentes"/>
    <x v="0"/>
    <m/>
    <m/>
    <x v="0"/>
    <s v="AVENIDA CARACAS NO. 53 - 80 PRIMER PISO"/>
    <x v="2"/>
    <x v="2"/>
    <x v="2"/>
    <x v="0"/>
    <x v="0"/>
    <s v="RECICLAJE"/>
    <x v="158"/>
    <x v="111"/>
    <x v="3997"/>
    <x v="1"/>
    <x v="114"/>
    <s v="_x0009_20177000142562"/>
    <d v="2017-06-14T00:00:00"/>
    <x v="0"/>
    <x v="0"/>
    <x v="0"/>
    <x v="0"/>
    <d v="2017-07-06T00:00:00"/>
    <s v=" 20175000085341"/>
    <d v="2017-07-06T00:00:00"/>
    <d v="2017-07-28T17:14:31"/>
    <d v="2017-07-28T17:14:32"/>
    <s v="Buen día, se dio respuesta con radicado UAESP No.  20175000085341, de fecha 06 de julio de 2017."/>
    <s v="Buen día, se dio respuesta con radicado UAESP No.  20175000085341, de fecha 06 de julio de 2017."/>
    <m/>
    <m/>
    <s v="3144637961"/>
    <s v="DORALIA  CASTILLO "/>
    <s v="55058072"/>
    <x v="0"/>
    <s v=" CARRERA 5A BIS 50 18 SUR"/>
    <x v="0"/>
    <x v="0"/>
    <m/>
    <m/>
    <x v="2"/>
    <x v="0"/>
    <x v="0"/>
    <x v="0"/>
    <m/>
    <s v="   "/>
    <m/>
    <m/>
    <x v="0"/>
    <x v="0"/>
    <x v="0"/>
    <x v="0"/>
    <n v="43"/>
    <n v="22"/>
    <n v="29"/>
  </r>
  <r>
    <s v="1317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58"/>
    <x v="111"/>
    <x v="3998"/>
    <x v="1"/>
    <x v="114"/>
    <s v="_x0009_20177000144782"/>
    <d v="2017-06-14T00:00:00"/>
    <x v="0"/>
    <x v="0"/>
    <x v="0"/>
    <x v="0"/>
    <d v="2017-07-06T00:00:00"/>
    <m/>
    <m/>
    <d v="2017-07-10T16:46:07"/>
    <d v="2017-07-10T16:46:07"/>
    <s v="Señor LUIS FRANCISCO MARTINEZ BARRERA Carrera 21 a No. 67-15 Sur 7155425-7619676 -3112565627 Bogotá - D.C. Asunto: Respuesta a la solicitud SDQS 1317502017 y radicado UAESP 20177000144782- Revisión del servicio de alumbrado público en la Quebrada Limas y "/>
    <m/>
    <m/>
    <m/>
    <m/>
    <s v="CODENSA CODENSA CODENSA CODENSA"/>
    <s v="8300372480"/>
    <x v="1"/>
    <m/>
    <x v="0"/>
    <x v="0"/>
    <m/>
    <m/>
    <x v="3"/>
    <x v="1"/>
    <x v="0"/>
    <x v="0"/>
    <m/>
    <s v="   "/>
    <m/>
    <m/>
    <x v="0"/>
    <x v="0"/>
    <x v="0"/>
    <x v="0"/>
    <n v="0"/>
    <n v="4"/>
    <n v="1"/>
  </r>
  <r>
    <n v="1317522017"/>
    <x v="0"/>
    <x v="0"/>
    <x v="0"/>
    <x v="3"/>
    <x v="3"/>
    <x v="0"/>
    <s v="ATENCION Y SERVICIO A LA CIUDADANIA"/>
    <x v="3"/>
    <s v="MONICA YANNETH MARIN HERRERA"/>
    <x v="0"/>
    <m/>
    <m/>
    <x v="0"/>
    <s v="AVENIDA CARACAS NO. 53 - 80 PRIMER PISO"/>
    <x v="2"/>
    <x v="0"/>
    <x v="1"/>
    <x v="0"/>
    <x v="0"/>
    <s v="ASOCIACION DE RECUPERADORES AMBIENTALES. BUENAS TARDES SEÑORES UAESP DE MANERA ATENTA ADJUNTO LISTADO EN EXCEL, DE LAS PERSONAS QUE NO LES CANCELARON PLANILLAS TAMBIEN ADJUNTO RADICADO NUMERO: 2017­700­014152­2 GRACIAS QUEDAMOS ATENTOS_x000a_CAMILO REYES_x000a_REPRES"/>
    <x v="158"/>
    <x v="111"/>
    <x v="3999"/>
    <x v="1"/>
    <x v="114"/>
    <s v="20177000143852"/>
    <d v="2017-06-14T00:00:00"/>
    <x v="0"/>
    <x v="0"/>
    <x v="0"/>
    <x v="0"/>
    <d v="2017-06-15T00:00:00"/>
    <m/>
    <m/>
    <d v="2017-06-14T16:06:58"/>
    <d v="2017-07-28T17:22:12"/>
    <m/>
    <m/>
    <s v="aseoecoactiva@gmail.com"/>
    <m/>
    <s v="3202804807"/>
    <s v="ASOCIACION RECUPERADORES AMBIENTAL ASEO ECOACTIVA   "/>
    <s v="900621860"/>
    <x v="1"/>
    <m/>
    <x v="0"/>
    <x v="0"/>
    <m/>
    <m/>
    <x v="2"/>
    <x v="1"/>
    <x v="0"/>
    <x v="0"/>
    <m/>
    <s v="   "/>
    <m/>
    <m/>
    <x v="0"/>
    <x v="0"/>
    <x v="0"/>
    <x v="0"/>
    <n v="0"/>
    <m/>
    <n v="29"/>
  </r>
  <r>
    <s v="131752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ASOCIACION DE RECUPERADORES AMBIENTALES. BUENAS TARDES SEÑORES UAESP DE MANERA ATENTA ADJUNTO LISTADO EN EXCEL, DE LAS PERSONAS QUE NO LES CANCELARON PLANILLAS TAMBIEN ADJUNTO RADICADO NUMERO: 2017­700­014152­2 GRACIAS QUEDAMOS ATENTOS_x000a_CAMILO REYES_x000a_REPRES"/>
    <x v="158"/>
    <x v="111"/>
    <x v="4000"/>
    <x v="1"/>
    <x v="114"/>
    <s v="20177000143852"/>
    <d v="2017-06-14T00:00:00"/>
    <x v="0"/>
    <x v="0"/>
    <x v="0"/>
    <x v="0"/>
    <d v="2017-07-06T00:00:00"/>
    <s v="20175000082691"/>
    <d v="2017-06-29T00:00:00"/>
    <d v="2017-07-28T17:22:10"/>
    <d v="2017-07-28T17:22:12"/>
    <s v="Buen día, se dio respuesta con radicado UAESP No. 20175000082691, de fecha 29 de junio de 2017."/>
    <m/>
    <s v="aseoecoactiva@gmail.com"/>
    <m/>
    <s v="3202804807"/>
    <s v="ASOCIACION RECUPERADORES AMBIENTAL ASEO ECOACTIVA   "/>
    <s v="900621860"/>
    <x v="1"/>
    <m/>
    <x v="0"/>
    <x v="0"/>
    <m/>
    <m/>
    <x v="2"/>
    <x v="1"/>
    <x v="0"/>
    <x v="0"/>
    <m/>
    <s v="   "/>
    <m/>
    <m/>
    <x v="0"/>
    <x v="0"/>
    <x v="0"/>
    <x v="0"/>
    <n v="43"/>
    <n v="22"/>
    <n v="29"/>
  </r>
  <r>
    <s v="13175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2"/>
    <x v="3"/>
    <x v="0"/>
    <x v="0"/>
    <s v="RESPETADOS SEÑORES,_x000a_POR MEDIO DE LA PRESENTE NOS DIRIGIMOS A UDS. CON EL FIN DE SOLICITAR LA PODA DE LOS ARBOLES DEL BARRIO_x000a_URBANIZACION MARRUECOS CASAS LOS CUALES YA SE LE HABIA SOLICITADO A CODENSA DESDE HACE 3 MESES Y_x000a_ENVIARON A UNA INSPECCION TECNICA "/>
    <x v="158"/>
    <x v="111"/>
    <x v="4001"/>
    <x v="1"/>
    <x v="114"/>
    <m/>
    <m/>
    <x v="0"/>
    <x v="0"/>
    <x v="0"/>
    <x v="0"/>
    <d v="2017-07-06T00:00:00"/>
    <m/>
    <m/>
    <d v="2017-07-27T23:43:12"/>
    <d v="2017-07-27T23:43:20"/>
    <s v="Cordial saludo,_x000a__x000a_En atención a su comunicación, nos permitimos informarle que fue remitido a la Empresa CODENSA, quien cerro dicho requerimiento por desistimiento tal y como se evidencia en la plataforma SDQS._x000a__x000a_Agradecemos su amable atención."/>
    <s v="Cordial saludo,_x000a__x000a_En atención a su comunicación, nos permitimos informarle que fue remitido a la Empresa CODENSA, quien cerro dicho requerimiento por desistimiento tal y como se evidencia en la plataforma SDQS._x000a__x000a_Agradecemos su amable atención."/>
    <s v="jacmarruecoscasas@hotmail.com"/>
    <m/>
    <m/>
    <s v="JAC Urbanizacion Marruecos casas   "/>
    <m/>
    <x v="1"/>
    <s v="CL 49C SUR 5T 18 "/>
    <x v="0"/>
    <x v="0"/>
    <m/>
    <m/>
    <x v="2"/>
    <x v="1"/>
    <x v="0"/>
    <x v="0"/>
    <m/>
    <s v="   "/>
    <m/>
    <m/>
    <x v="0"/>
    <x v="0"/>
    <x v="0"/>
    <x v="0"/>
    <n v="41"/>
    <n v="21"/>
    <n v="27"/>
  </r>
  <r>
    <s v="1317662017"/>
    <x v="0"/>
    <x v="0"/>
    <x v="0"/>
    <x v="0"/>
    <x v="6"/>
    <x v="0"/>
    <s v="LIMPIEZA DE AREAS PUBLICAS , LAVADO DE PUENTES - OPERADOR Y/O PRESTADOR DEL SERVICIO"/>
    <x v="0"/>
    <s v="YOCASTA KATIUSCA RUIZ MARQUEZ"/>
    <x v="0"/>
    <m/>
    <m/>
    <x v="0"/>
    <s v="SUPERCADE SUBA"/>
    <x v="0"/>
    <x v="2"/>
    <x v="2"/>
    <x v="0"/>
    <x v="0"/>
    <s v="SOLICITA INFORMACION Y VISITA TECNICA SOBRE LA UBICACION DE  CUARTO DE BASURAS PARA SER INSTALADO Y SU CORRECTA UBICACION  EN UN   CONJUNTO RESIDENCIAL BOSQUE DE SUBA  II UBICADO EN LA CRA 95 A N° 138 58  BARRIO VILLA ELISA LOCALIDAD DE SUBA;PARA LO CUAL "/>
    <x v="158"/>
    <x v="111"/>
    <x v="4002"/>
    <x v="1"/>
    <x v="114"/>
    <m/>
    <m/>
    <x v="0"/>
    <x v="0"/>
    <x v="0"/>
    <x v="0"/>
    <d v="2017-07-06T00:00:00"/>
    <m/>
    <m/>
    <d v="2017-07-07T16:49:26"/>
    <d v="2017-07-07T16:49:27"/>
    <s v="Apreciado Usuario: Reciba un cordial saludo, nos permitimos informarle que LIME S.A. E.S.P visitará el predio relacionado en su solicitud, el día 14 de Julio del año en curso, y con el ánimo de asesorar de manera integral todo lo relacionado con la unidad"/>
    <s v="Apreciado Usuario: Reciba un cordial saludo, nos permitimos informarle que LIME S.A. E.S.P visitará el predio relacionado en su solicitud, el día 14 de Julio del año en curso, con el ánimo de asesorar de manera integral todo lo relacionado con la unidad d"/>
    <s v="sandya2005@gmail.com"/>
    <m/>
    <s v="3165777359"/>
    <s v="SANDRA  AMPARO  PONGUTA GUTIERREZ"/>
    <s v="39532813"/>
    <x v="0"/>
    <s v="KR 95A 138 58   INTERIOR 9 APTO 301"/>
    <x v="0"/>
    <x v="0"/>
    <m/>
    <m/>
    <x v="2"/>
    <x v="0"/>
    <x v="0"/>
    <x v="0"/>
    <m/>
    <s v="   "/>
    <m/>
    <m/>
    <x v="0"/>
    <x v="0"/>
    <x v="0"/>
    <x v="0"/>
    <n v="21"/>
    <n v="1"/>
    <n v="14"/>
  </r>
  <r>
    <n v="1318042017"/>
    <x v="0"/>
    <x v="0"/>
    <x v="0"/>
    <x v="3"/>
    <x v="3"/>
    <x v="0"/>
    <s v="ATENCION Y SERVICIO A LA CIUDADANIA"/>
    <x v="3"/>
    <s v="MONICA YANNETH MARIN HERRERA"/>
    <x v="0"/>
    <m/>
    <m/>
    <x v="0"/>
    <s v="AVENIDA CARACAS NO. 53 - 80 PRIMER PISO"/>
    <x v="2"/>
    <x v="0"/>
    <x v="1"/>
    <x v="0"/>
    <x v="0"/>
    <s v="SOLICITUD DE INFORMACION SOBRE : 1.NRELLENOS SANITARIOS Y/O INCINERADORES EN JURISDICCION DE LA SDA QUE CUENTEN CON LICENCIA AMBIENTAL  2. ASOCACION U ORGANIZACIONES DE RECICLADORES. VER ANEXO._x000a__x000a_"/>
    <x v="158"/>
    <x v="111"/>
    <x v="4003"/>
    <x v="1"/>
    <x v="114"/>
    <s v="20177000143862"/>
    <d v="2017-06-14T00:00:00"/>
    <x v="0"/>
    <x v="0"/>
    <x v="0"/>
    <x v="0"/>
    <d v="2017-06-15T00:00:00"/>
    <m/>
    <m/>
    <d v="2017-06-14T16:25:34"/>
    <d v="2017-08-02T15:29:16"/>
    <m/>
    <m/>
    <s v="mfernandez@sodic.com.co"/>
    <s v="2875300"/>
    <m/>
    <s v="CONSORCIO SEDICCONCOL 023   "/>
    <s v="901063701"/>
    <x v="1"/>
    <s v=" CARRERA 20 37 28"/>
    <x v="0"/>
    <x v="0"/>
    <m/>
    <m/>
    <x v="2"/>
    <x v="1"/>
    <x v="0"/>
    <x v="0"/>
    <m/>
    <s v="   "/>
    <m/>
    <m/>
    <x v="0"/>
    <x v="0"/>
    <x v="0"/>
    <x v="0"/>
    <n v="0"/>
    <m/>
    <n v="32"/>
  </r>
  <r>
    <s v="1318042017"/>
    <x v="0"/>
    <x v="0"/>
    <x v="0"/>
    <x v="3"/>
    <x v="5"/>
    <x v="0"/>
    <s v="GESTION SOCIAL - SUBDIRECCION DE APROVECHAMIENTO"/>
    <x v="3"/>
    <s v="Claudia Mercedes Cifuentes Cifuentes"/>
    <x v="0"/>
    <m/>
    <m/>
    <x v="0"/>
    <s v="AVENIDA CARACAS NO. 53 - 80 PRIMER PISO"/>
    <x v="2"/>
    <x v="0"/>
    <x v="2"/>
    <x v="0"/>
    <x v="0"/>
    <s v="SOLICITUD DE INFORMACION SOBRE : 1.NRELLENOS SANITARIOS Y/O INCINERADORES EN JURISDICCION DE LA SDA QUE CUENTEN CON LICENCIA AMBIENTAL  2. ASOCACION U ORGANIZACIONES DE RECICLADORES. VER ANEXO._x000a__x000a_"/>
    <x v="158"/>
    <x v="111"/>
    <x v="4004"/>
    <x v="1"/>
    <x v="114"/>
    <s v="20177000143862"/>
    <d v="2017-06-14T00:00:00"/>
    <x v="0"/>
    <x v="0"/>
    <x v="0"/>
    <x v="0"/>
    <d v="2017-07-06T00:00:00"/>
    <s v="20175000096531"/>
    <d v="2017-07-24T00:00:00"/>
    <d v="2017-08-02T15:29:14"/>
    <d v="2017-08-02T15:29:16"/>
    <s v="_x000a_Buen día, se dio respuesta con radicado UAESP No. 20175000096531,  de fecha 24 de julio de 2017._x000a_"/>
    <s v="Buen día, se dio respuesta con radicado UAESP No. 20175000096531,  de fecha 24 de julio de 2017."/>
    <s v="mfernandez@sodic.com.co"/>
    <s v="2875300"/>
    <m/>
    <s v="CONSORCIO SEDICCONCOL 023   "/>
    <s v="901063701"/>
    <x v="1"/>
    <s v=" CARRERA 20 37 28"/>
    <x v="0"/>
    <x v="0"/>
    <m/>
    <m/>
    <x v="2"/>
    <x v="1"/>
    <x v="0"/>
    <x v="0"/>
    <m/>
    <s v="   "/>
    <m/>
    <m/>
    <x v="0"/>
    <x v="0"/>
    <x v="0"/>
    <x v="0"/>
    <n v="48"/>
    <n v="27"/>
    <n v="32"/>
  </r>
  <r>
    <n v="1318242017"/>
    <x v="0"/>
    <x v="0"/>
    <x v="0"/>
    <x v="5"/>
    <x v="3"/>
    <x v="0"/>
    <s v="ATENCION Y SERVICIO A LA CIUDADANIA"/>
    <x v="5"/>
    <s v="MONICA YANNETH MARIN HERRERA"/>
    <x v="0"/>
    <m/>
    <m/>
    <x v="0"/>
    <s v="AVENIDA CARACAS NO. 53 - 80 PRIMER PISO"/>
    <x v="2"/>
    <x v="0"/>
    <x v="1"/>
    <x v="0"/>
    <x v="0"/>
    <s v="CORDIAL SALUDO_x000a_EL SERVICIO GEOLOGICO COLOMBIANO ES EL ENCARGADO DE LA CARTOGRAFIA GEOLOGICA DEL PAIS Y EN ESTE AÑO 2017 SE ENCUENTRA_x000a_REALIZANDO ESTUDIOS EN LA CIUDAD DE BOGOTA INCLUYENDO USME, Y REQUIERE DEL LEVANTAMIENTO DE INFORMACION CERCA AL RIO_x000a_TUNJU"/>
    <x v="158"/>
    <x v="111"/>
    <x v="4005"/>
    <x v="1"/>
    <x v="114"/>
    <s v="20177000144162"/>
    <d v="2017-06-14T00:00:00"/>
    <x v="0"/>
    <x v="0"/>
    <x v="0"/>
    <x v="0"/>
    <d v="2017-06-15T00:00:00"/>
    <m/>
    <m/>
    <d v="2017-06-14T16:34:23"/>
    <d v="2017-06-21T09:43:47"/>
    <m/>
    <m/>
    <s v="cliente@sgc.gov.co"/>
    <s v="2200000"/>
    <m/>
    <s v="ERVICIO GEOLÓGICO COLOMBIANO   "/>
    <m/>
    <x v="1"/>
    <s v="  Diagonal 53 N0. 34 - 53"/>
    <x v="0"/>
    <x v="0"/>
    <m/>
    <m/>
    <x v="2"/>
    <x v="1"/>
    <x v="0"/>
    <x v="0"/>
    <m/>
    <s v="   "/>
    <m/>
    <m/>
    <x v="0"/>
    <x v="0"/>
    <x v="0"/>
    <x v="0"/>
    <n v="0"/>
    <m/>
    <n v="5"/>
  </r>
  <r>
    <s v="1318242017"/>
    <x v="0"/>
    <x v="0"/>
    <x v="0"/>
    <x v="5"/>
    <x v="8"/>
    <x v="0"/>
    <s v="ATENCION Y SERVICIO A LA CIUDADANIA"/>
    <x v="5"/>
    <s v="MARIA VICTORIA SANCHEZ "/>
    <x v="0"/>
    <m/>
    <m/>
    <x v="0"/>
    <s v="AVENIDA CARACAS NO. 53 - 80 PRIMER PISO"/>
    <x v="2"/>
    <x v="0"/>
    <x v="2"/>
    <x v="0"/>
    <x v="0"/>
    <s v="CORDIAL SALUDO_x000a_EL SERVICIO GEOLOGICO COLOMBIANO ES EL ENCARGADO DE LA CARTOGRAFIA GEOLOGICA DEL PAIS Y EN ESTE AÑO 2017 SE ENCUENTRA_x000a_REALIZANDO ESTUDIOS EN LA CIUDAD DE BOGOTA INCLUYENDO USME, Y REQUIERE DEL LEVANTAMIENTO DE INFORMACION CERCA AL RIO_x000a_TUNJU"/>
    <x v="158"/>
    <x v="111"/>
    <x v="4006"/>
    <x v="1"/>
    <x v="114"/>
    <s v="20177000144162"/>
    <d v="2017-06-14T00:00:00"/>
    <x v="0"/>
    <x v="0"/>
    <x v="0"/>
    <x v="0"/>
    <d v="2017-07-06T00:00:00"/>
    <s v="20173000075351"/>
    <d v="2017-06-14T00:00:00"/>
    <d v="2017-06-21T09:43:46"/>
    <d v="2017-06-21T09:43:47"/>
    <s v="Se anexa respuesta para dar cierre a SDQS "/>
    <s v="Se anexa respuesta para dar cierre a SDQS "/>
    <s v="cliente@sgc.gov.co"/>
    <s v="2200000"/>
    <m/>
    <s v="ERVICIO GEOLÓGICO COLOMBIANO   "/>
    <m/>
    <x v="1"/>
    <s v="  Diagonal 53 N0. 34 - 53"/>
    <x v="0"/>
    <x v="0"/>
    <m/>
    <m/>
    <x v="2"/>
    <x v="1"/>
    <x v="0"/>
    <x v="0"/>
    <m/>
    <s v="   "/>
    <m/>
    <m/>
    <x v="0"/>
    <x v="0"/>
    <x v="0"/>
    <x v="0"/>
    <n v="6"/>
    <m/>
    <n v="5"/>
  </r>
  <r>
    <n v="1318642017"/>
    <x v="0"/>
    <x v="0"/>
    <x v="0"/>
    <x v="0"/>
    <x v="3"/>
    <x v="0"/>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LINEA 195 - SERVICIO A LA CIUDADANIA"/>
    <x v="1"/>
    <x v="0"/>
    <x v="3"/>
    <x v="0"/>
    <x v="0"/>
    <s v="CIUDADANO SOLICITA TOMAR QUEJA YA QUE EN LA DIRECCION KR 69H 74B 19   TIENE UN LOCAL PANADERIA Y PASTELERIA RICURAS DE SOFI EN EL BARRIO DE LAS FERIAS ,LA CUAL NO TIENE LOS DOCUMENTOS AL DIA COMO LO ES, BOMBEROS,INDUSTRIA Y COMERCIO Y SANIDAD  .ADICIONAL "/>
    <x v="158"/>
    <x v="111"/>
    <x v="4007"/>
    <x v="1"/>
    <x v="114"/>
    <m/>
    <m/>
    <x v="0"/>
    <x v="0"/>
    <x v="0"/>
    <x v="0"/>
    <d v="2017-06-15T00:00:00"/>
    <m/>
    <m/>
    <d v="2017-06-15T08:49:16"/>
    <d v="2017-07-27T23:34:04"/>
    <m/>
    <m/>
    <m/>
    <m/>
    <m/>
    <s v="ANÓNIMO"/>
    <m/>
    <x v="2"/>
    <m/>
    <x v="0"/>
    <x v="0"/>
    <m/>
    <m/>
    <x v="2"/>
    <x v="2"/>
    <x v="0"/>
    <x v="0"/>
    <m/>
    <s v="   "/>
    <m/>
    <m/>
    <x v="0"/>
    <x v="0"/>
    <x v="0"/>
    <x v="0"/>
    <n v="0"/>
    <m/>
    <n v="28"/>
  </r>
  <r>
    <s v="1318642017"/>
    <x v="0"/>
    <x v="0"/>
    <x v="0"/>
    <x v="0"/>
    <x v="2"/>
    <x v="0"/>
    <s v="GESTION DE LA OFICINA - OFICINA ASESORA DE PLANEACION (INDICADORES, RIESGOS, INFORMES DE GESTION, PROYECTOS DE INVERSION, ETRE OTROS)"/>
    <x v="0"/>
    <s v="Leidy Julieth Leon Moreno ext 1716"/>
    <x v="0"/>
    <m/>
    <m/>
    <x v="0"/>
    <s v="LINEA 195 - SERVICIO A LA CIUDADANIA"/>
    <x v="1"/>
    <x v="0"/>
    <x v="2"/>
    <x v="0"/>
    <x v="0"/>
    <s v="CIUDADANO SOLICITA TOMAR QUEJA YA QUE EN LA DIRECCION KR 69H 74B 19   TIENE UN LOCAL PANADERIA Y PASTELERIA RICURAS DE SOFI EN EL BARRIO DE LAS FERIAS ,LA CUAL NO TIENE LOS DOCUMENTOS AL DIA COMO LO ES, BOMBEROS,INDUSTRIA Y COMERCIO Y SANIDAD  .ADICIONAL "/>
    <x v="158"/>
    <x v="111"/>
    <x v="4008"/>
    <x v="1"/>
    <x v="114"/>
    <m/>
    <m/>
    <x v="0"/>
    <x v="0"/>
    <x v="0"/>
    <x v="0"/>
    <d v="2017-07-06T00:00:00"/>
    <m/>
    <m/>
    <d v="2017-07-27T23:34:00"/>
    <d v="2017-07-27T23:34:04"/>
    <s v="Cordial saludo,_x000a__x000a_En atención a su comunicación, nos permitimos informarle que las Entidades competentes se encuentran atendiendo su requerimiento._x000a__x000a_Agradecemos su amable atención."/>
    <s v="Cordial saludo,_x000a__x000a_En atención a su comunicación, nos permitimos informarle que las Entidades competentes se encuentran atendiendo su requerimiento._x000a__x000a_Agradecemos su amable atención."/>
    <m/>
    <m/>
    <m/>
    <s v="ANÓNIMO"/>
    <m/>
    <x v="2"/>
    <m/>
    <x v="0"/>
    <x v="0"/>
    <m/>
    <m/>
    <x v="2"/>
    <x v="2"/>
    <x v="0"/>
    <x v="0"/>
    <m/>
    <s v="   "/>
    <m/>
    <m/>
    <x v="0"/>
    <x v="0"/>
    <x v="0"/>
    <x v="0"/>
    <n v="41"/>
    <n v="21"/>
    <n v="27"/>
  </r>
  <r>
    <s v="1319072017"/>
    <x v="0"/>
    <x v="0"/>
    <x v="0"/>
    <x v="0"/>
    <x v="7"/>
    <x v="0"/>
    <s v="RECOLECCION DE RESIDUOS VEGETALES - OPERADOR Y/O PRESTADOR DEL SERVICIO"/>
    <x v="0"/>
    <s v="CLAUDIA MARIA GOMEZ LONDOҏ"/>
    <x v="0"/>
    <m/>
    <m/>
    <x v="0"/>
    <m/>
    <x v="3"/>
    <x v="2"/>
    <x v="0"/>
    <x v="0"/>
    <x v="0"/>
    <s v="buen día, hace 2 semanas aproximadamente fue retirado un árbol que representaba peligro para la via y las personas por parte de los bomberos de bogota, en el barrio juan pablo II de ciudad bolívar, en la dirección transversal 18Q # 69 a , SIN EMBARGO deja"/>
    <x v="158"/>
    <x v="111"/>
    <x v="4009"/>
    <x v="1"/>
    <x v="114"/>
    <m/>
    <m/>
    <x v="0"/>
    <x v="0"/>
    <x v="0"/>
    <x v="0"/>
    <d v="2017-07-28T00:00:00"/>
    <m/>
    <m/>
    <d v="2017-07-10T17:50:43"/>
    <d v="2017-07-10T17:50:44"/>
    <s v="Bogotá D.C., 10 de Julio de 2017_x000a__x000a__x000a_Señora_x000a_CAROLINA BARAHONA GOMEZ_x000a_Carolinabarahona123@hotmail.com_x000a_Tel 2344000 3204770490_x000a_Bogotá D.C._x000a__x000a__x000a_Asunto: Respuesta Radicado No. 36123_x000a__x0009_SDQS No.: 1319072017 del 15 de Junio de 2017_x000a__x0009__x000a_                _x000a_Respetada señora C"/>
    <s v="Bogotá D.C., 10 de Julio de 2017_x000a__x000a__x000a_Señora_x000a_CAROLINA BARAHONA GOMEZ_x000a_Carolinabarahona123@hotmail.com_x000a_Tel 2344000 3204770490_x000a_Bogotá D.C._x000a__x000a__x000a_Asunto: Respuesta Radicado No. 36123_x000a__x0009_SDQS No.: 1319072017 del 15 de Junio de 2017_x000a__x0009__x000a_                _x000a_Respetada señora C"/>
    <s v="carobarahona123@hotmail.com"/>
    <m/>
    <s v="3200000000"/>
    <s v="CAROLINA  BARAHONA GOMEZ"/>
    <s v="5288526"/>
    <x v="0"/>
    <s v=" Respuesta via Email, unicamente por favor. "/>
    <x v="0"/>
    <x v="0"/>
    <m/>
    <m/>
    <x v="3"/>
    <x v="0"/>
    <x v="0"/>
    <x v="0"/>
    <m/>
    <s v="   "/>
    <m/>
    <m/>
    <x v="0"/>
    <x v="0"/>
    <x v="0"/>
    <x v="0"/>
    <n v="23"/>
    <m/>
    <n v="14"/>
  </r>
  <r>
    <s v="13190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2"/>
    <x v="0"/>
    <x v="0"/>
    <s v="buen día, hace 2 semanas aproximadamente fue retirado un árbol que representaba peligro para la via y las personas por parte de los bomberos de bogota, en el barrio juan pablo II de ciudad bolívar, en la dirección transversal 18Q # 69 a , SIN EMBARGO deja"/>
    <x v="158"/>
    <x v="111"/>
    <x v="4010"/>
    <x v="1"/>
    <x v="115"/>
    <m/>
    <m/>
    <x v="0"/>
    <x v="0"/>
    <x v="0"/>
    <x v="0"/>
    <d v="2017-07-07T00:00:00"/>
    <m/>
    <m/>
    <d v="2017-06-16T14:38:50"/>
    <d v="2017-06-16T14:38:51"/>
    <s v="Apreciado Usuario De antemano agradecemos su comunicación, ya que para nosotros es un placer atenderlo y sus apreciaciones son una oportunidad de mejora. Le informamos que ya habíamos recibido este requerimiento con las mismas pretensiones con No.13190720"/>
    <s v="Apreciado Usuario De antemano agradecemos su comunicación, ya que para nosotros es un placer atenderlo y sus apreciaciones son una oportunidad de mejora. Le informamos que ya habíamos recibido este requerimiento con las mismas pretensiones con No.13190720"/>
    <s v="carobarahona123@hotmail.com"/>
    <m/>
    <s v="3200000000"/>
    <s v="CAROLINA  BARAHONA GOMEZ"/>
    <s v="5288526"/>
    <x v="0"/>
    <s v=" Respuesta via Email, unicamente por favor. "/>
    <x v="0"/>
    <x v="0"/>
    <m/>
    <m/>
    <x v="3"/>
    <x v="0"/>
    <x v="0"/>
    <x v="0"/>
    <m/>
    <s v="   "/>
    <m/>
    <m/>
    <x v="0"/>
    <x v="0"/>
    <x v="0"/>
    <x v="0"/>
    <n v="0"/>
    <m/>
    <n v="1"/>
  </r>
  <r>
    <s v="1319102017"/>
    <x v="0"/>
    <x v="0"/>
    <x v="0"/>
    <x v="0"/>
    <x v="7"/>
    <x v="0"/>
    <s v="PODA DE ARBOLES - SUBDIRECCION DE RECOLECCION, BARRIDO Y LIMPIEZA"/>
    <x v="0"/>
    <s v="CLAUDIA MARIA GOMEZ LONDOҏ"/>
    <x v="0"/>
    <m/>
    <m/>
    <x v="0"/>
    <m/>
    <x v="3"/>
    <x v="2"/>
    <x v="2"/>
    <x v="0"/>
    <x v="0"/>
    <s v="buen día, hace 2 semanas aproximadamente fue retirado un árbol que representaba peligro para la via y las personas por parte de los bomberos de bogota, en el barrio juan pablo II de ciudad bolívar, en la dirección transversal 18Q # 69 a , SIN EMBARGO deja"/>
    <x v="158"/>
    <x v="111"/>
    <x v="4011"/>
    <x v="1"/>
    <x v="116"/>
    <m/>
    <m/>
    <x v="0"/>
    <x v="0"/>
    <x v="0"/>
    <x v="0"/>
    <d v="2017-07-11T00:00:00"/>
    <m/>
    <m/>
    <d v="2017-06-23T15:21:48"/>
    <d v="2017-06-23T15:21:49"/>
    <s v="Apreciado Usuario De antemano agradecemos su comunicación, ya que para nosotros es un placer atenderlo y sus apreciaciones son una oportunidad de mejora. Le informamos que ya habíamos recibido este requerimiento con las mismas pretensiones con No.13190720"/>
    <s v="Apreciado Usuario De antemano agradecemos su comunicación, ya que para nosotros es un placer atenderlo y sus apreciaciones son una oportunidad de mejora. Le informamos que ya habíamos recibido este requerimiento con las mismas pretensiones con No.13190720"/>
    <s v="carobarahona123@hotmail.com"/>
    <m/>
    <s v="3200000000"/>
    <s v="CAROLINA  BARAHONA GOMEZ"/>
    <s v="5288526"/>
    <x v="0"/>
    <s v=" Respuesta via Email, unicamente por favor. "/>
    <x v="0"/>
    <x v="0"/>
    <m/>
    <m/>
    <x v="3"/>
    <x v="0"/>
    <x v="0"/>
    <x v="0"/>
    <m/>
    <s v="   "/>
    <m/>
    <m/>
    <x v="0"/>
    <x v="0"/>
    <x v="0"/>
    <x v="0"/>
    <n v="0"/>
    <m/>
    <n v="1"/>
  </r>
  <r>
    <n v="1319742017"/>
    <x v="0"/>
    <x v="0"/>
    <x v="0"/>
    <x v="3"/>
    <x v="3"/>
    <x v="0"/>
    <s v="ATENCION Y SERVICIO A LA CIUDADANIA"/>
    <x v="3"/>
    <s v="MONICA YANNETH MARIN HERRERA"/>
    <x v="0"/>
    <m/>
    <m/>
    <x v="0"/>
    <m/>
    <x v="3"/>
    <x v="5"/>
    <x v="3"/>
    <x v="0"/>
    <x v="0"/>
    <s v="DESEO CONSULTAR  A USTEDES ¿POR QUE RAZON LA ADMINISTRACION DEL EDIFICIO EN DONDE VIVO ESTA DANDO LA INSTRUCCION DE DEPOSITAR BOLSAS DE LECHE,  (AUN  LAVADAS) , BOTELLAS PLASTICAS DE BEBIDAS, CARTON DE LOS HUEVOS, ICOPOR EN LA BASURA NO-RECICLABLE? ¿ESTO "/>
    <x v="159"/>
    <x v="112"/>
    <x v="4012"/>
    <x v="1"/>
    <x v="115"/>
    <m/>
    <m/>
    <x v="0"/>
    <x v="0"/>
    <x v="0"/>
    <x v="0"/>
    <d v="2017-06-16T00:00:00"/>
    <m/>
    <m/>
    <d v="2017-06-15T17:03:51"/>
    <d v="2017-07-12T17:13:08"/>
    <m/>
    <s v="Revisar el ORFEO 20177000146792"/>
    <m/>
    <m/>
    <m/>
    <s v="ANÓNIMO"/>
    <m/>
    <x v="2"/>
    <m/>
    <x v="0"/>
    <x v="0"/>
    <m/>
    <m/>
    <x v="2"/>
    <x v="2"/>
    <x v="0"/>
    <x v="0"/>
    <m/>
    <s v="   "/>
    <m/>
    <m/>
    <x v="0"/>
    <x v="0"/>
    <x v="0"/>
    <x v="0"/>
    <n v="0"/>
    <m/>
    <n v="17"/>
  </r>
  <r>
    <s v="1319742017"/>
    <x v="0"/>
    <x v="0"/>
    <x v="0"/>
    <x v="3"/>
    <x v="5"/>
    <x v="0"/>
    <s v="ATENCION Y SERVICIO A LA CIUDADANIA"/>
    <x v="3"/>
    <s v="Claudia Mercedes Cifuentes Cifuentes"/>
    <x v="0"/>
    <m/>
    <m/>
    <x v="0"/>
    <m/>
    <x v="3"/>
    <x v="5"/>
    <x v="2"/>
    <x v="0"/>
    <x v="0"/>
    <s v="DESEO CONSULTAR  A USTEDES ¿POR QUE RAZON LA ADMINISTRACION DEL EDIFICIO EN DONDE VIVO ESTA DANDO LA INSTRUCCION DE DEPOSITAR BOLSAS DE LECHE,  (AUN  LAVADAS) , BOTELLAS PLASTICAS DE BEBIDAS, CARTON DE LOS HUEVOS, ICOPOR EN LA BASURA NO-RECICLABLE? ¿ESTO "/>
    <x v="159"/>
    <x v="112"/>
    <x v="4013"/>
    <x v="1"/>
    <x v="115"/>
    <m/>
    <m/>
    <x v="0"/>
    <x v="0"/>
    <x v="0"/>
    <x v="0"/>
    <d v="2017-06-29T00:00:00"/>
    <s v="20175000086891"/>
    <d v="2017-07-06T00:00:00"/>
    <d v="2017-07-12T17:13:05"/>
    <d v="2017-07-12T17:13:08"/>
    <s v="Buen día, se dio respuesta con radicado UAESP No. 20175000086891, de fecha 06 de julio de 2017."/>
    <s v="Buen día, se dio respuesta con radicado UAESP No. 20175000086891, de fecha 06 de julio de 2017."/>
    <m/>
    <m/>
    <m/>
    <s v="ANÓNIMO"/>
    <m/>
    <x v="2"/>
    <m/>
    <x v="0"/>
    <x v="0"/>
    <m/>
    <m/>
    <x v="2"/>
    <x v="2"/>
    <x v="0"/>
    <x v="0"/>
    <m/>
    <s v="   "/>
    <m/>
    <m/>
    <x v="0"/>
    <x v="0"/>
    <x v="0"/>
    <x v="0"/>
    <n v="26"/>
    <n v="13"/>
    <n v="17"/>
  </r>
  <r>
    <s v="1319882017"/>
    <x v="0"/>
    <x v="0"/>
    <x v="0"/>
    <x v="2"/>
    <x v="4"/>
    <x v="0"/>
    <s v="GESTION DEL SERVICIO DE ALUMBRDAO PUBLICO - SUBDIRECCION DE SERVICIOS FUNERARIOS Y ALUMBRADO PUBLICO (INFORMES, DERECHOS DE PETICION, REQUERIMIENTOS, TRAMITE ADMINISTRATIVO Y SOLICITUDES ACADEMICAS)"/>
    <x v="2"/>
    <s v="PAOLA ANDREA BEDOYA VILLANUEVA"/>
    <x v="4"/>
    <s v="24 - NIZA"/>
    <s v="LAS VILLAS"/>
    <x v="6"/>
    <m/>
    <x v="3"/>
    <x v="2"/>
    <x v="4"/>
    <x v="2"/>
    <x v="2"/>
    <s v="EN LA CARRERA 59 A ENTRE 135 Y 136 EL ALUMBRADO PUBLICO SE ENCUENTRA DAÑADO, GENERANDO UN TEMA DE INSEGURIDAD BASTANTE IMPORTANTE, SE SOLICITA SU CSOLUCION PRONTA"/>
    <x v="159"/>
    <x v="112"/>
    <x v="4014"/>
    <x v="1"/>
    <x v="115"/>
    <m/>
    <m/>
    <x v="0"/>
    <x v="0"/>
    <x v="0"/>
    <x v="0"/>
    <d v="2017-07-07T00:00:00"/>
    <m/>
    <m/>
    <d v="2017-07-10T16:48:20"/>
    <d v="2017-07-10T16:48:21"/>
    <s v="Señor_x000a_ANONIMO _x000a_Bogotá - D.C._x000a__x000a_Asunto: _x0009_Respuesta a la solicitud SDQS 1319882017 y radicado UAESP 20177000146682- Revisión del servicio de alumbrado público en la carrera 59 A entre calle 135 y calle 136, Barrio La Colina, Localidad de Suba.   _x000a__x000a_Respetado "/>
    <m/>
    <m/>
    <m/>
    <m/>
    <s v="ANÓNIMO"/>
    <m/>
    <x v="2"/>
    <m/>
    <x v="0"/>
    <x v="0"/>
    <m/>
    <m/>
    <x v="2"/>
    <x v="2"/>
    <x v="0"/>
    <x v="0"/>
    <m/>
    <s v="   "/>
    <m/>
    <m/>
    <x v="0"/>
    <x v="0"/>
    <x v="0"/>
    <x v="0"/>
    <n v="0"/>
    <n v="3"/>
    <n v="1"/>
  </r>
  <r>
    <s v="1320212017"/>
    <x v="0"/>
    <x v="0"/>
    <x v="0"/>
    <x v="4"/>
    <x v="3"/>
    <x v="1"/>
    <s v="TRASLADO POR NO COMPETENCIA"/>
    <x v="4"/>
    <s v="RIGO ALEXANDER DIAZ CRESPO"/>
    <x v="0"/>
    <m/>
    <m/>
    <x v="0"/>
    <m/>
    <x v="3"/>
    <x v="1"/>
    <x v="3"/>
    <x v="6"/>
    <x v="6"/>
    <s v="LAS FACTURAS NO LLEGAN Y LAS AMENZAS DE CORTE SI LLEGAN. EL PREDIO NO ESTA HABITADO Y REGISTAR UNOS CONSUMOS QUE HACEN PENSAR EN EL DEFIIENTE TRABAJO QUE HACEN LAS PERSONAS QUE ESTAN ENCARGADAS D ELAS LECTURAS. MEENVIAN UNA AMENAZA DE CORTE PQ NO CUMPLI U"/>
    <x v="159"/>
    <x v="112"/>
    <x v="4015"/>
    <x v="1"/>
    <x v="115"/>
    <m/>
    <m/>
    <x v="0"/>
    <x v="0"/>
    <x v="0"/>
    <x v="0"/>
    <d v="2017-06-16T00:00:00"/>
    <m/>
    <m/>
    <d v="2017-06-15T08:50:29"/>
    <d v="2017-07-14T06:16:08"/>
    <m/>
    <m/>
    <s v="r_comander@hotmail.com"/>
    <s v="3423166"/>
    <s v="3106775736"/>
    <s v="CARLOS OSWALDO VACAREZ RAMIREZ"/>
    <s v="79349496"/>
    <x v="0"/>
    <s v="CL 8 SUR 29D 15"/>
    <x v="0"/>
    <x v="0"/>
    <m/>
    <m/>
    <x v="0"/>
    <x v="0"/>
    <x v="0"/>
    <x v="0"/>
    <m/>
    <s v="   "/>
    <m/>
    <s v="CODENSA"/>
    <x v="1"/>
    <x v="0"/>
    <x v="0"/>
    <x v="0"/>
    <n v="0"/>
    <m/>
    <n v="19"/>
  </r>
  <r>
    <s v="1321202017"/>
    <x v="0"/>
    <x v="0"/>
    <x v="0"/>
    <x v="0"/>
    <x v="2"/>
    <x v="0"/>
    <s v="LIMPIEZA DE AREAS PUBLICAS , LAVADO DE PUENTES - OPERADOR Y/O PRESTADOR DEL SERVICIO"/>
    <x v="0"/>
    <s v="Leidy Julieth Leon Moreno ext 1716"/>
    <x v="0"/>
    <m/>
    <m/>
    <x v="0"/>
    <s v="LINEA 195 - SERVICIO A LA CIUDADANIA"/>
    <x v="1"/>
    <x v="2"/>
    <x v="2"/>
    <x v="0"/>
    <x v="0"/>
    <s v="LA CIUDADANA INDICA QUE ABRIERON UNA  CAFETERÍA AL A REDOR DE 6 MESES ELLOS TIENE UN LOCAL CRA 69 C # 71 - 11 EN LA LOCALIDAD DE ENGATIVA Y EL BARRIO ES LA ESTRADA INVADEN EL ESPACIO PUBLICO LA CALLE CON SILLAS LA MESA LA VITRINA DE LA EMPANADAS, Y BOTAN "/>
    <x v="159"/>
    <x v="112"/>
    <x v="4016"/>
    <x v="1"/>
    <x v="115"/>
    <m/>
    <m/>
    <x v="0"/>
    <x v="0"/>
    <x v="0"/>
    <x v="0"/>
    <d v="2017-07-07T00:00:00"/>
    <m/>
    <m/>
    <d v="2017-06-15T16:17:25"/>
    <d v="2017-06-23T17:57:01"/>
    <s v="Cordial saludo._x000a__x000a__x000a_Señor_x000a_Ciudadano_x000a_Ciudad_x000a__x000a_De manea  atenta nos permitimos informarle que su requerimiento # 1321202017, será  atendido por  parte de la entidad competente la cual le fúe asignada._x000a__x000a_Tambien le informamos que por ser tema de Salubridad  será"/>
    <s v="Cordial saludo._x000a__x000a__x000a_Señor_x000a_Ciudadano_x000a_Ciudad_x000a__x000a_De manea  atenta nos permitimos informarle que su requerimiento # 1321202017, será  atendido por  parte de la entidad competente la cual le fúe asignada._x000a__x000a_Tambien le informamos que por ser tema de Salubridad  será"/>
    <m/>
    <m/>
    <m/>
    <s v="ANÓNIMO"/>
    <m/>
    <x v="2"/>
    <m/>
    <x v="0"/>
    <x v="0"/>
    <m/>
    <m/>
    <x v="2"/>
    <x v="2"/>
    <x v="0"/>
    <x v="0"/>
    <m/>
    <s v="   "/>
    <m/>
    <m/>
    <x v="0"/>
    <x v="0"/>
    <x v="0"/>
    <x v="0"/>
    <n v="0"/>
    <m/>
    <n v="6"/>
  </r>
  <r>
    <s v="132121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0"/>
    <x v="4"/>
    <x v="2"/>
    <x v="2"/>
    <s v="FALTA DE ALUMBRADO PUBLICO EN EL BARRIO  CASA LOMA."/>
    <x v="159"/>
    <x v="112"/>
    <x v="4017"/>
    <x v="1"/>
    <x v="115"/>
    <s v="20177000142242"/>
    <d v="2017-06-13T00:00:00"/>
    <x v="0"/>
    <x v="0"/>
    <x v="0"/>
    <x v="0"/>
    <d v="2017-07-07T00:00:00"/>
    <m/>
    <m/>
    <d v="2017-07-10T15:48:33"/>
    <d v="2017-07-10T15:48:34"/>
    <s v="Patrullero JOEL GARCÍA GIRALDO CAI Nuevo Porvenír Diagonal 100 sur No. 5 - 05 Bogotá - D.C. Asunto: Respuesta a la solicitud SDQS 1321212017 y radicado UAESP 20177000142242- Revisión del servicio de alumbrado público en la calle 89 F Sur con carrera 8, Ba"/>
    <m/>
    <m/>
    <s v="7693100"/>
    <m/>
    <s v="JORGE ELIECER PEÑA PINILLA"/>
    <m/>
    <x v="2"/>
    <s v="CL 137B SUR 3 24 "/>
    <x v="0"/>
    <x v="0"/>
    <m/>
    <m/>
    <x v="2"/>
    <x v="0"/>
    <x v="0"/>
    <x v="0"/>
    <m/>
    <s v="   "/>
    <m/>
    <m/>
    <x v="0"/>
    <x v="0"/>
    <x v="0"/>
    <x v="0"/>
    <n v="0"/>
    <n v="3"/>
    <n v="1"/>
  </r>
  <r>
    <s v="1321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NUEVA INFRAESTRUCTURA DE ALUMBRADO PUBLICO PARA EL SECTOR EN LA CALLE 186 NO. 2 04, BARRIO MIRADOR NORTE."/>
    <x v="159"/>
    <x v="112"/>
    <x v="4018"/>
    <x v="1"/>
    <x v="115"/>
    <s v="20177000144682"/>
    <d v="2017-06-14T00:00:00"/>
    <x v="0"/>
    <x v="0"/>
    <x v="0"/>
    <x v="0"/>
    <d v="2017-07-07T00:00:00"/>
    <m/>
    <m/>
    <d v="2017-07-10T16:41:27"/>
    <d v="2017-07-10T16:41:30"/>
    <s v="Señora NURY LÓPEZ RODRÍGUEZ Calle 186 No. 2 - 04 Bogotá - D.C. Asunto: Respuesta a la solicitud SDQS 1321312017 y radicado UAESP 20177000144682- Expansión del servicio de alumbrado público en la calle 186 con carrera 2, Barrio El Mirador, Localidad de Usa"/>
    <m/>
    <m/>
    <m/>
    <s v="3125548076"/>
    <s v="MURY  LOPEZ RODRIGUEZ"/>
    <s v="52079800"/>
    <x v="0"/>
    <s v="CL 186 2 04 "/>
    <x v="0"/>
    <x v="0"/>
    <m/>
    <m/>
    <x v="2"/>
    <x v="0"/>
    <x v="0"/>
    <x v="0"/>
    <m/>
    <s v="   "/>
    <m/>
    <m/>
    <x v="0"/>
    <x v="0"/>
    <x v="0"/>
    <x v="0"/>
    <n v="0"/>
    <n v="3"/>
    <n v="1"/>
  </r>
  <r>
    <n v="1321352017"/>
    <x v="0"/>
    <x v="0"/>
    <x v="0"/>
    <x v="3"/>
    <x v="3"/>
    <x v="0"/>
    <s v="ATENCION Y SERVICIO A LA CIUDADANIA"/>
    <x v="3"/>
    <s v="MONICA YANNETH MARIN HERRERA"/>
    <x v="0"/>
    <m/>
    <m/>
    <x v="0"/>
    <m/>
    <x v="3"/>
    <x v="0"/>
    <x v="3"/>
    <x v="0"/>
    <x v="0"/>
    <s v="BOGOTA D.C,   DIA  13,    MES: JULIO          AÑO: 2017._x000a_Señores:_x000a_SECRETARIA DE MOVILIDAD_x000a_Director de Seguridad Vial y Comportamiento del Tránsito._x000a_Ciudad._x000a_REF: DERECHO DE PETICIÓN FUNDAMENTADO ARTICULO 23 C.P_x000a_Asunto: Certificación de Acciones de Mitigaci"/>
    <x v="159"/>
    <x v="112"/>
    <x v="4019"/>
    <x v="1"/>
    <x v="115"/>
    <m/>
    <m/>
    <x v="0"/>
    <x v="0"/>
    <x v="0"/>
    <x v="0"/>
    <d v="2017-07-07T00:00:00"/>
    <m/>
    <m/>
    <d v="2017-06-15T17:04:58"/>
    <d v="2017-08-01T15:17:14"/>
    <m/>
    <s v="Verificar el SDQS 20177000146732"/>
    <m/>
    <m/>
    <m/>
    <s v="ANÓNIMO"/>
    <m/>
    <x v="2"/>
    <m/>
    <x v="0"/>
    <x v="0"/>
    <m/>
    <m/>
    <x v="2"/>
    <x v="2"/>
    <x v="0"/>
    <x v="0"/>
    <m/>
    <s v="   "/>
    <m/>
    <m/>
    <x v="0"/>
    <x v="0"/>
    <x v="0"/>
    <x v="0"/>
    <n v="0"/>
    <m/>
    <n v="30"/>
  </r>
  <r>
    <s v="1321352017"/>
    <x v="0"/>
    <x v="0"/>
    <x v="0"/>
    <x v="3"/>
    <x v="5"/>
    <x v="0"/>
    <s v="GESTION DE LA SUBDIRECCION (INFORMES, DERECHOS DE PETICION, REQUERIMIENTOS, TRAMITE ADMINISTRATIVO Y SOLICITUDES ACADEMICAS) - SUBDIRECCION DEDISPOSICION FINAL"/>
    <x v="3"/>
    <s v="Claudia Mercedes Cifuentes Cifuentes"/>
    <x v="0"/>
    <m/>
    <m/>
    <x v="0"/>
    <m/>
    <x v="3"/>
    <x v="0"/>
    <x v="2"/>
    <x v="0"/>
    <x v="0"/>
    <s v="BOGOTA D.C,   DIA  13,    MES: JULIO          AÑO: 2017._x000a_Señores:_x000a_SECRETARIA DE MOVILIDAD_x000a_Director de Seguridad Vial y Comportamiento del Tránsito._x000a_Ciudad._x000a_REF: DERECHO DE PETICIÓN FUNDAMENTADO ARTICULO 23 C.P_x000a_Asunto: Certificación de Acciones de Mitigaci"/>
    <x v="159"/>
    <x v="112"/>
    <x v="4020"/>
    <x v="1"/>
    <x v="115"/>
    <m/>
    <m/>
    <x v="0"/>
    <x v="0"/>
    <x v="0"/>
    <x v="0"/>
    <d v="2017-07-07T00:00:00"/>
    <s v="20175000089881"/>
    <d v="2017-07-11T00:00:00"/>
    <d v="2017-08-01T15:17:12"/>
    <d v="2017-08-01T15:17:14"/>
    <s v="Buen día, se dio respuesta con radicado UAESP No. 20175000089881 de fecha 11 de julio de 2017."/>
    <s v="Buen día, se dio respuesta con radicado UAESP No. 20175000089881 de fecha 11 de julio de 2017."/>
    <m/>
    <m/>
    <m/>
    <s v="ANÓNIMO"/>
    <m/>
    <x v="2"/>
    <m/>
    <x v="0"/>
    <x v="0"/>
    <m/>
    <m/>
    <x v="2"/>
    <x v="2"/>
    <x v="0"/>
    <x v="0"/>
    <m/>
    <s v="   "/>
    <m/>
    <m/>
    <x v="0"/>
    <x v="0"/>
    <x v="0"/>
    <x v="0"/>
    <n v="46"/>
    <n v="25"/>
    <n v="30"/>
  </r>
  <r>
    <s v="1321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POTENCIACION DEL SERVICIO DE ALUMBRADO PUBLICO EN LA CANCHA QUE SE ENCUENTRA UBICADA EN EL BARRIO ISLA DEL SOL AL RESPALDO DEL COLEGIO EN LA CALLE 67B # 63 15 SUR"/>
    <x v="159"/>
    <x v="112"/>
    <x v="4021"/>
    <x v="1"/>
    <x v="115"/>
    <s v="20177000144712"/>
    <d v="2017-06-14T00:00:00"/>
    <x v="0"/>
    <x v="0"/>
    <x v="0"/>
    <x v="0"/>
    <d v="2017-07-07T00:00:00"/>
    <m/>
    <m/>
    <d v="2017-07-10T16:46:32"/>
    <d v="2017-07-10T16:46:34"/>
    <s v="Señor LIBARDO HERNÁNDEZ JAC ISLA DEL SOL CL 69 BIS 63 A 40 7112876 Bogotá - D.C. Asunto: Respuesta a la solicitud con Radicado SDQS 1321412017 y radicado UAESP 20177000144712- Modernización de luminarias de parque ubicado en la calle 67 B Sur con carrera "/>
    <m/>
    <m/>
    <s v="5644228"/>
    <s v="3134340518"/>
    <s v="LIBARDO   HERNADEZ "/>
    <m/>
    <x v="2"/>
    <s v=" CALLE 67 B SUR NO. 6327"/>
    <x v="0"/>
    <x v="0"/>
    <m/>
    <m/>
    <x v="2"/>
    <x v="0"/>
    <x v="0"/>
    <x v="0"/>
    <m/>
    <s v="   "/>
    <m/>
    <m/>
    <x v="0"/>
    <x v="0"/>
    <x v="0"/>
    <x v="0"/>
    <n v="0"/>
    <n v="3"/>
    <n v="1"/>
  </r>
  <r>
    <s v="1321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NUEVA INFRAESTRUCTURA DE ALUMBRADO PUBLICO PARA EL SECTOR UBICADO EN LA CALLE 128C BIS # 85B 07."/>
    <x v="159"/>
    <x v="112"/>
    <x v="4022"/>
    <x v="1"/>
    <x v="115"/>
    <s v="20177000144742"/>
    <d v="2017-06-14T00:00:00"/>
    <x v="0"/>
    <x v="0"/>
    <x v="0"/>
    <x v="0"/>
    <d v="2017-07-07T00:00:00"/>
    <m/>
    <m/>
    <d v="2017-07-10T15:47:47"/>
    <d v="2017-07-10T15:47:48"/>
    <s v="Señora MARÍA LEOTILDE CORTÉS ZAPATA mcorteszapatas@yahoo.es Bogotá - D.C. Asunto: Respuesta a la solicitud SDQS 1321652017 y radicado UAESP 20177000144742- Expansión del servicio de alumbrado público en la calle 128 C Bis con carrera 85 B, Barrio Naranjos"/>
    <m/>
    <m/>
    <m/>
    <m/>
    <s v="MARIA LEONILDE CORTES ZAPATA"/>
    <s v="39750128"/>
    <x v="0"/>
    <s v="CL 128C BIS 85B 27 "/>
    <x v="0"/>
    <x v="0"/>
    <m/>
    <m/>
    <x v="2"/>
    <x v="0"/>
    <x v="0"/>
    <x v="0"/>
    <m/>
    <s v="   "/>
    <m/>
    <m/>
    <x v="0"/>
    <x v="0"/>
    <x v="0"/>
    <x v="0"/>
    <n v="0"/>
    <n v="3"/>
    <n v="1"/>
  </r>
  <r>
    <s v="1321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SUBA, BARRIO COLINA CAMPESTRE, CARRERA 54C # 143A 96, SE SOLICITA LA PODA DE 7 ARBOLES QUE ESTAN MUY GRANDES Y FRONDOSOS, SUS RAMAS ESTAN TOCANDO EL ALUMBRADO PUBLICO, LO QUE PUEDE GENERAR UN PROBLEMA PARA LA COMUNIDAD."/>
    <x v="159"/>
    <x v="112"/>
    <x v="4023"/>
    <x v="1"/>
    <x v="115"/>
    <m/>
    <m/>
    <x v="0"/>
    <x v="0"/>
    <x v="0"/>
    <x v="0"/>
    <d v="2017-07-07T00:00:00"/>
    <m/>
    <m/>
    <d v="2017-06-27T19:02:02"/>
    <d v="2017-08-08T19:23: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ncejoplazuelademoretto@gmail.com"/>
    <s v="7024532"/>
    <s v="3005698472"/>
    <s v="CONJUNTO RESIDENCIAL PLAZUELA DE MORETTO   "/>
    <s v="900141630"/>
    <x v="1"/>
    <s v="KR 54C 143A 96 "/>
    <x v="0"/>
    <x v="0"/>
    <m/>
    <m/>
    <x v="2"/>
    <x v="1"/>
    <x v="0"/>
    <x v="0"/>
    <m/>
    <s v="   "/>
    <m/>
    <m/>
    <x v="0"/>
    <x v="0"/>
    <x v="0"/>
    <x v="0"/>
    <n v="11"/>
    <m/>
    <n v="34"/>
  </r>
  <r>
    <s v="1321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POTENCIACION DEL SERVICIO DE ALUMBRADO PUBLICO EN LA CARRERA 80 D BIS CON CALLE 43, DE LA LOCALIDAD DE KENNEDY."/>
    <x v="159"/>
    <x v="112"/>
    <x v="4024"/>
    <x v="1"/>
    <x v="115"/>
    <s v="20177000144752"/>
    <d v="2017-06-14T00:00:00"/>
    <x v="0"/>
    <x v="0"/>
    <x v="0"/>
    <x v="0"/>
    <d v="2017-07-07T00:00:00"/>
    <m/>
    <m/>
    <d v="2017-07-10T16:44:50"/>
    <d v="2017-07-10T16:44:50"/>
    <s v="Señora MARÍA DORIS PÁEZ JAC BARRIO LA EXPERANZA CARRERA 80D # 42F-82 SUR Bogotá - D.C. Asunto: Respuesta a la solicitud SDQS 1321882017, 1326132017 y radicado UAESP 20177000144752, 20177000144772- Repotenciación de luminarias del servicio de alumbrado púb"/>
    <m/>
    <m/>
    <m/>
    <m/>
    <s v="MARIA DORIS PAEZ PAEZ"/>
    <s v="41758770"/>
    <x v="0"/>
    <s v="CR  80 D BIS  NO 42 F   82 SUR  BARRIO : LA ESPERANZA"/>
    <x v="0"/>
    <x v="0"/>
    <m/>
    <m/>
    <x v="3"/>
    <x v="0"/>
    <x v="0"/>
    <x v="0"/>
    <m/>
    <s v="   "/>
    <m/>
    <m/>
    <x v="0"/>
    <x v="0"/>
    <x v="0"/>
    <x v="0"/>
    <n v="0"/>
    <n v="3"/>
    <n v="1"/>
  </r>
  <r>
    <s v="1322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PODA O TRANSLADO DE UN ROBLE QUE SE ENCUENTRA UBICADO EN LA CALLE 137A # 45A 36."/>
    <x v="159"/>
    <x v="112"/>
    <x v="4025"/>
    <x v="1"/>
    <x v="115"/>
    <s v="20177000144912"/>
    <d v="2017-06-14T00:00:00"/>
    <x v="0"/>
    <x v="0"/>
    <x v="0"/>
    <x v="0"/>
    <d v="2017-07-07T00:00:00"/>
    <s v="20172000089161"/>
    <d v="2017-07-10T00:00:00"/>
    <d v="2017-09-26T11:29:18"/>
    <d v="2017-09-26T11:29:20"/>
    <s v="Señores:_x000a_Secretaría Distrital de Ambiente_x000a_En atención a su solicitud, fue atendida con el Oficio No 20172000089161_x000a_Cordial saludo."/>
    <s v="Señores:_x000a_Secretaría Distrital de Ambiente_x000a_En atención a su solicitud, fue atendida con el Oficio No 20172000089161_x000a_Cordial saludo."/>
    <s v="cloroa@hotmail.com"/>
    <s v="6255976"/>
    <s v="3132366229"/>
    <s v="CLODOMIRO  ROA ROA"/>
    <s v="4040290"/>
    <x v="0"/>
    <s v="CL 137A 45A 36 "/>
    <x v="0"/>
    <x v="0"/>
    <m/>
    <m/>
    <x v="2"/>
    <x v="0"/>
    <x v="0"/>
    <x v="0"/>
    <m/>
    <s v="   "/>
    <m/>
    <m/>
    <x v="0"/>
    <x v="0"/>
    <x v="0"/>
    <x v="0"/>
    <n v="102"/>
    <n v="81"/>
    <n v="68"/>
  </r>
  <r>
    <s v="1322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LUMINARIAS EN EL PARQUE, CARRERA 8 # 35 51 SUR, BARRIO MANAGUA DE LA LOCALIDAD DE SANCRISTOBAL."/>
    <x v="159"/>
    <x v="112"/>
    <x v="4026"/>
    <x v="1"/>
    <x v="115"/>
    <s v="20177000144922"/>
    <d v="2017-06-14T00:00:00"/>
    <x v="0"/>
    <x v="0"/>
    <x v="0"/>
    <x v="0"/>
    <d v="2017-07-07T00:00:00"/>
    <m/>
    <m/>
    <d v="2017-07-10T16:43:58"/>
    <d v="2017-07-10T16:43:59"/>
    <s v="Señores JUNTA DE ACCIÓN COMUNAL BARRIO MANAGUA @JACManagua Bogotá - D.C. Asunto: Respuesta a la solicitud con Radicado SDQS 1322232017 y radicado UAESP 20177000144922- Modernización de luminarias de parque ubicado en la carrera 8 con calle 35 Sur, Barrio "/>
    <m/>
    <m/>
    <m/>
    <m/>
    <s v="ANÓNIMO"/>
    <m/>
    <x v="2"/>
    <m/>
    <x v="0"/>
    <x v="0"/>
    <m/>
    <m/>
    <x v="2"/>
    <x v="2"/>
    <x v="0"/>
    <x v="0"/>
    <m/>
    <s v="   "/>
    <m/>
    <m/>
    <x v="0"/>
    <x v="0"/>
    <x v="0"/>
    <x v="0"/>
    <n v="0"/>
    <n v="3"/>
    <n v="1"/>
  </r>
  <r>
    <s v="13224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CHUMACION INHUMACION "/>
    <x v="159"/>
    <x v="112"/>
    <x v="4027"/>
    <x v="1"/>
    <x v="115"/>
    <s v="20177000144942"/>
    <d v="2017-06-14T00:00:00"/>
    <x v="0"/>
    <x v="0"/>
    <x v="0"/>
    <x v="0"/>
    <d v="2017-07-07T00:00:00"/>
    <m/>
    <m/>
    <d v="2017-06-28T16:02:18"/>
    <d v="2017-06-28T16:02:19"/>
    <s v="Buenas tardes_x000a_ _x000a_Agradecemos la utilización del Sistema Distrital de Quejas y Soluciones de la Alcaldía Mayor de Bogotá, medio que nos permite conocer de sus inquietudes y aportes a la Bogotá Mejor Para Todos._x000a_En atención al requerimiento 1322462017, nuest"/>
    <m/>
    <s v="eloemanuela2@yahoo.com"/>
    <m/>
    <s v="3102410630"/>
    <s v="SANDRA MILENA MARQUEZ "/>
    <s v="52479198"/>
    <x v="0"/>
    <m/>
    <x v="0"/>
    <x v="0"/>
    <m/>
    <m/>
    <x v="2"/>
    <x v="0"/>
    <x v="0"/>
    <x v="0"/>
    <m/>
    <s v="   "/>
    <m/>
    <m/>
    <x v="0"/>
    <x v="0"/>
    <x v="0"/>
    <x v="0"/>
    <n v="12"/>
    <m/>
    <n v="8"/>
  </r>
  <r>
    <s v="1322542017"/>
    <x v="0"/>
    <x v="0"/>
    <x v="0"/>
    <x v="3"/>
    <x v="5"/>
    <x v="0"/>
    <s v="GESTION SOCIAL - SUBDIRECCION DE APROVECHAMIENTO"/>
    <x v="3"/>
    <s v="Claudia Mercedes Cifuentes Cifuentes"/>
    <x v="0"/>
    <m/>
    <m/>
    <x v="3"/>
    <m/>
    <x v="3"/>
    <x v="0"/>
    <x v="2"/>
    <x v="0"/>
    <x v="0"/>
    <s v="BOGOTA D.C,   DIA  14,    MES: JULIO          AÑO: 2017._x000a_Señores:_x000a_SECRETARIA DE MOVILIDAD_x000a_Director de Seguridad Vial y Comportamiento del Tránsito._x000a_Ciudad._x000a_REF: DERECHO DE PETICIÓN FUNDAMENTADO ARTICULO 23 C.P_x000a_Asunto: Certificación de Acciones de Mitigaci"/>
    <x v="159"/>
    <x v="112"/>
    <x v="4028"/>
    <x v="1"/>
    <x v="115"/>
    <m/>
    <m/>
    <x v="0"/>
    <x v="0"/>
    <x v="0"/>
    <x v="0"/>
    <d v="2017-07-07T00:00:00"/>
    <s v="20175000082611"/>
    <d v="2017-06-29T00:00:00"/>
    <d v="2017-08-01T17:55:48"/>
    <d v="2017-08-02T22:03:58"/>
    <s v="Buen día, se dio respuesta con radicado UAESP No. 20175000082611 de fecha 29 de junio de 2017."/>
    <s v="Buen día, se dio respuesta con radicado UAESP No. 20175000082611 de fecha 29 de junio de 2017."/>
    <m/>
    <m/>
    <m/>
    <s v="ANÓNIMO"/>
    <m/>
    <x v="2"/>
    <m/>
    <x v="0"/>
    <x v="0"/>
    <m/>
    <m/>
    <x v="2"/>
    <x v="2"/>
    <x v="0"/>
    <x v="0"/>
    <m/>
    <s v="   "/>
    <m/>
    <m/>
    <x v="0"/>
    <x v="0"/>
    <x v="0"/>
    <x v="0"/>
    <n v="33"/>
    <n v="25"/>
    <n v="24"/>
  </r>
  <r>
    <s v="1322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COMUNIDAD DE LA TV 73D # 70 52 SUR UNA ZONA VERDE NECESITA LUZ BLANCA DE LA QUE LE ESTAN COLOCANDO A LOS PARQUES."/>
    <x v="159"/>
    <x v="112"/>
    <x v="4029"/>
    <x v="1"/>
    <x v="115"/>
    <s v="20177000144952"/>
    <d v="2017-06-14T00:00:00"/>
    <x v="0"/>
    <x v="0"/>
    <x v="0"/>
    <x v="0"/>
    <d v="2017-07-07T00:00:00"/>
    <m/>
    <m/>
    <d v="2017-07-10T15:50:41"/>
    <d v="2017-07-10T15:50:44"/>
    <s v="Señor JAIRO RICAURTE LOZANOJAIRO RICAURTE LOZANO @sierramorena19 Bogotá - D.C. Asunto: Respuesta a la solicitud SDQS 1322562017 y radicado UAESP 20177000144952- Instalación de luminarias de tecnología LED en la transversal 73 D con calle 70 Sur, Localidad"/>
    <m/>
    <m/>
    <m/>
    <m/>
    <s v="ANÓNIMO"/>
    <m/>
    <x v="2"/>
    <m/>
    <x v="0"/>
    <x v="0"/>
    <m/>
    <m/>
    <x v="2"/>
    <x v="2"/>
    <x v="0"/>
    <x v="0"/>
    <m/>
    <s v="   "/>
    <m/>
    <m/>
    <x v="0"/>
    <x v="0"/>
    <x v="0"/>
    <x v="0"/>
    <n v="0"/>
    <n v="3"/>
    <n v="1"/>
  </r>
  <r>
    <n v="1322722017"/>
    <x v="0"/>
    <x v="0"/>
    <x v="0"/>
    <x v="0"/>
    <x v="1"/>
    <x v="0"/>
    <s v="ATENCION Y SERVICIO A LA CIUDADANIA"/>
    <x v="0"/>
    <s v="BLANCA JULIETH MORENO QUINTERO"/>
    <x v="0"/>
    <m/>
    <m/>
    <x v="0"/>
    <s v="LINEA 110"/>
    <x v="1"/>
    <x v="1"/>
    <x v="1"/>
    <x v="5"/>
    <x v="5"/>
    <s v="_x000a_USUARIO DORA RONDON SOLICITA _x000a_PODA DE ARBOL EN EL SECTOR _x000a_PUBLICO A,LREDEDOR DE UN CONJUNTO_x000a_ INDICA SE ENCUENTRA UBICADO_x000a_ EN PARQUE CUENTA CONTRATO_x000a_ 11691117 TELEFONO 2511560-_x000a_3143948439_x000a_QTH CL 70 97 40 AD ZONA 2 Y _x000a_BARRIO SANTA MONICA_x000a_LOCALIDAD ENGATIVA"/>
    <x v="159"/>
    <x v="112"/>
    <x v="4030"/>
    <x v="1"/>
    <x v="115"/>
    <m/>
    <m/>
    <x v="0"/>
    <x v="0"/>
    <x v="0"/>
    <x v="0"/>
    <d v="2017-06-16T00:00:00"/>
    <m/>
    <m/>
    <d v="2017-11-20T08:35:16"/>
    <d v="2017-06-30T00:00:00"/>
    <m/>
    <m/>
    <s v="PLAZULADEALAMOSCL2@HOTMAIL.COM"/>
    <s v="2511560"/>
    <s v="3202727227"/>
    <s v="NO_REGISTRADO DORA RONDON RONDON"/>
    <s v="41553287"/>
    <x v="0"/>
    <s v="CL 70 97 40    AD 1"/>
    <x v="0"/>
    <x v="0"/>
    <m/>
    <m/>
    <x v="2"/>
    <x v="0"/>
    <x v="0"/>
    <x v="0"/>
    <m/>
    <s v="   "/>
    <m/>
    <m/>
    <x v="0"/>
    <x v="0"/>
    <x v="0"/>
    <x v="1"/>
    <n v="157"/>
    <n v="157"/>
    <n v="10"/>
  </r>
  <r>
    <s v="13227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PAGO RECICLADORES."/>
    <x v="159"/>
    <x v="112"/>
    <x v="4031"/>
    <x v="1"/>
    <x v="115"/>
    <s v="20177000144992"/>
    <d v="2017-06-14T00:00:00"/>
    <x v="0"/>
    <x v="0"/>
    <x v="0"/>
    <x v="0"/>
    <d v="2017-07-07T00:00:00"/>
    <s v="20175000084501"/>
    <d v="2017-07-04T00:00:00"/>
    <d v="2017-07-26T09:53:11"/>
    <d v="2017-07-26T09:53:12"/>
    <s v="Buen día, se dio respuesta con radicado UAESP No. 20175000084501, de fecha 04 de julio de 2017."/>
    <s v="Buen día, se dio respuesta con radicado UAESP No. 20175000084501, de fecha 04 de julio de 2017."/>
    <m/>
    <m/>
    <s v="3133798101"/>
    <s v="MARINA ESTELA GUTIERREZ GUTIERREZ"/>
    <s v="20318913"/>
    <x v="0"/>
    <s v="CL 78 SUR 5 08"/>
    <x v="0"/>
    <x v="0"/>
    <m/>
    <m/>
    <x v="2"/>
    <x v="0"/>
    <x v="0"/>
    <x v="0"/>
    <m/>
    <s v="   "/>
    <m/>
    <m/>
    <x v="0"/>
    <x v="0"/>
    <x v="0"/>
    <x v="0"/>
    <n v="40"/>
    <n v="19"/>
    <n v="26"/>
  </r>
  <r>
    <s v="13230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VERTIMIENTO TINTE ROJO A AGUAS DEL CANAL SAN FRANCISCO A LA ALTURA ENTRE CARRERA 68B Y CARRERA 68C COSTADO SUR, DEL CANAL AGUAS ESCURREN POR LAS PLACAS EN PLENO DIA ASOLEADO MIERCOLES 14 DE JUNIO, BASURAS EN AV BOYACA Y AL PARECER CONTAMINACION EN EL AIRE"/>
    <x v="159"/>
    <x v="112"/>
    <x v="4032"/>
    <x v="1"/>
    <x v="115"/>
    <s v="20177000145012"/>
    <d v="2017-06-14T00:00:00"/>
    <x v="0"/>
    <x v="0"/>
    <x v="0"/>
    <x v="0"/>
    <d v="2017-07-07T00:00:00"/>
    <s v="20172000080451"/>
    <d v="2017-06-27T00:00:00"/>
    <d v="2017-09-26T10:03:06"/>
    <d v="2017-09-26T10:03:12"/>
    <s v="Señores_x000a_EAAB ESP_x000a_En atención a su comunicación, le infiormamos que fue atendida con el oficio No. 20172000080451._x000a_Cordial saludo."/>
    <s v="Señores_x000a_EAAB ESP_x000a_En atención a su comunicación, le infiormamos que fue atendida con el oficio No. 20172000080451._x000a_Cordial saludo."/>
    <s v="ciudadsalitrecopyright@gmail.com"/>
    <m/>
    <m/>
    <s v="ADMINISTRACION  CIUDAD SALITRE "/>
    <m/>
    <x v="2"/>
    <m/>
    <x v="0"/>
    <x v="0"/>
    <m/>
    <m/>
    <x v="2"/>
    <x v="0"/>
    <x v="0"/>
    <x v="0"/>
    <m/>
    <s v="   "/>
    <m/>
    <m/>
    <x v="0"/>
    <x v="0"/>
    <x v="0"/>
    <x v="0"/>
    <n v="102"/>
    <n v="81"/>
    <n v="68"/>
  </r>
  <r>
    <n v="1323152017"/>
    <x v="0"/>
    <x v="0"/>
    <x v="0"/>
    <x v="0"/>
    <x v="1"/>
    <x v="0"/>
    <s v="ATENCION Y SERVICIO A LA CIUDADANIA"/>
    <x v="0"/>
    <s v="BLANCA JULIETH MORENO QUINTERO"/>
    <x v="0"/>
    <m/>
    <m/>
    <x v="0"/>
    <s v="LINEA 110"/>
    <x v="1"/>
    <x v="1"/>
    <x v="1"/>
    <x v="5"/>
    <x v="5"/>
    <s v="USUARIO MARCELA ROZO  SOLICITA PODA DE ARBOL EN EL_x000a_ SECTOR PORCIUNCULA (ZONA 03), INDICA SE ENCUENTRA _x000a_UBICADO EN AL FRENTE ,  CUENTA CONTRATO 10298315, _x000a_TELEFONO 7774615 3167427363 , QTH CL 73 13 54 ANT,_x000a_(ZONA 03) Y BARRIO PORCIUNCULA, LOCALIDAD CHAPINER"/>
    <x v="159"/>
    <x v="112"/>
    <x v="4033"/>
    <x v="1"/>
    <x v="115"/>
    <m/>
    <m/>
    <x v="0"/>
    <x v="0"/>
    <x v="0"/>
    <x v="0"/>
    <d v="2017-06-16T00:00:00"/>
    <m/>
    <m/>
    <d v="2017-11-20T08:35:18"/>
    <d v="2017-06-30T00:00:00"/>
    <m/>
    <m/>
    <s v="EDIFICIOGARIBALDIPH@GMAIL.COM"/>
    <s v="7774615"/>
    <s v="3167427363"/>
    <s v="MARCELA   ROZO "/>
    <s v="20391320"/>
    <x v="0"/>
    <s v="CL 73 13 54 "/>
    <x v="0"/>
    <x v="18"/>
    <s v="97 - CHICO LAGO"/>
    <s v="PORCIUNCULA"/>
    <x v="0"/>
    <x v="0"/>
    <x v="0"/>
    <x v="0"/>
    <m/>
    <s v="   "/>
    <m/>
    <m/>
    <x v="0"/>
    <x v="0"/>
    <x v="0"/>
    <x v="1"/>
    <n v="157"/>
    <n v="157"/>
    <n v="10"/>
  </r>
  <r>
    <s v="1323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MANTENIMIENTO A TODAS LAS LUMINARIAS PARQUE AYACUCHO"/>
    <x v="159"/>
    <x v="112"/>
    <x v="4034"/>
    <x v="1"/>
    <x v="115"/>
    <s v="20177000145432"/>
    <d v="2017-06-15T00:00:00"/>
    <x v="0"/>
    <x v="0"/>
    <x v="0"/>
    <x v="0"/>
    <d v="2017-07-07T00:00:00"/>
    <m/>
    <m/>
    <d v="2017-07-10T15:49:15"/>
    <d v="2017-07-10T15:49:16"/>
    <s v="Señora MIRIAM JIMENEZ DE MOSCOSO JUNTA DE ACCION COMUNAL AYACUCHO SUR ORIENTAL Carrera 5A 36A 40 Sur Barrio Ayacucho 3114448260-3005592552 Bogotá - D.C. Asunto: Respuesta a la solicitud SDQS 1323252017 y radicado UAESP 20177000145432- Revisión del servici"/>
    <m/>
    <m/>
    <m/>
    <s v="3142245389"/>
    <s v="MARILUZ  PEREZ ORTIZ"/>
    <s v="52160736"/>
    <x v="0"/>
    <s v="KR 5A 36A 40 SUR"/>
    <x v="0"/>
    <x v="0"/>
    <m/>
    <m/>
    <x v="1"/>
    <x v="0"/>
    <x v="0"/>
    <x v="0"/>
    <m/>
    <s v="   "/>
    <m/>
    <m/>
    <x v="0"/>
    <x v="0"/>
    <x v="0"/>
    <x v="0"/>
    <n v="0"/>
    <n v="3"/>
    <n v="1"/>
  </r>
  <r>
    <s v="1323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RAFAEL URIBE URIBE, BARRIO MARCO FIDEL SUAREZ, DG 46 15A 31 SUR, LA CIUDADANA EXPRESA QUE FRENTE A LA DIRECCION UNA LUMINARIA ESTA FUNDIDA YA HACE AÑO Y MEDIO, Y NO LE HAN DADO SOLUCION, SE SOLICITA EL ARREGLO O CAMBIO DE ESTA"/>
    <x v="159"/>
    <x v="112"/>
    <x v="4035"/>
    <x v="1"/>
    <x v="115"/>
    <m/>
    <m/>
    <x v="0"/>
    <x v="0"/>
    <x v="0"/>
    <x v="0"/>
    <d v="2017-07-07T00:00:00"/>
    <m/>
    <m/>
    <d v="2017-07-10T16:42:04"/>
    <d v="2017-07-10T16:42:08"/>
    <s v="Señora LEIDY CATHERINE ROLDAN Diagonal 46 No 15 A - 31 Sur 7603562 - 3154655821 Bogotá - D.C. Asunto: Respuesta a la solicitud SDQS 1323502017 y radicado UAESP 20177000145852- Revisión del servicio de alumbrado público en la diagonal 46 Sur con carrera 15"/>
    <m/>
    <s v="caterinroldan@gmail.com"/>
    <s v="7603562"/>
    <s v="3154655821"/>
    <s v="LEIDY CATHERINE ROLDAN ORTIZ"/>
    <s v="1033716280"/>
    <x v="0"/>
    <s v="DG 46 15A 31 SUR"/>
    <x v="0"/>
    <x v="12"/>
    <s v="53 - MARCO FIDEL SUAREZ"/>
    <s v="MARCO FIDEL SUAREZ"/>
    <x v="1"/>
    <x v="0"/>
    <x v="0"/>
    <x v="0"/>
    <m/>
    <s v="   "/>
    <m/>
    <m/>
    <x v="0"/>
    <x v="0"/>
    <x v="0"/>
    <x v="0"/>
    <n v="0"/>
    <n v="3"/>
    <n v="1"/>
  </r>
  <r>
    <s v="1323682017"/>
    <x v="0"/>
    <x v="0"/>
    <x v="0"/>
    <x v="4"/>
    <x v="3"/>
    <x v="0"/>
    <s v="ATENCION Y SERVICIO A LA CIUDADANIA"/>
    <x v="4"/>
    <s v="ROSA LIGIA CASTANEDA BUSTOS - Ext. 1549"/>
    <x v="0"/>
    <m/>
    <m/>
    <x v="0"/>
    <m/>
    <x v="3"/>
    <x v="2"/>
    <x v="1"/>
    <x v="6"/>
    <x v="6"/>
    <s v="BUEN DIA, EN EL BARRIO CIUDAD SALITRE, EN EL CONJUNTO ATICA - CARRERA AV. 68 # 22A - 30 TORRE 8 APTO 603, SE ESTA PRESENTANDO UN SOBRECOSTO EN LA FACTURACION DE AGUA QUE NO CORREPONDE A LA CANTIDAD DE HABITANTES DEL APTO. YA QUE VIVE UNA SOLA PERSONA QUE "/>
    <x v="159"/>
    <x v="112"/>
    <x v="4036"/>
    <x v="1"/>
    <x v="115"/>
    <m/>
    <m/>
    <x v="0"/>
    <x v="0"/>
    <x v="0"/>
    <x v="0"/>
    <d v="2017-06-16T00:00:00"/>
    <m/>
    <m/>
    <d v="2017-06-15T11:48:10"/>
    <d v="2017-07-10T15:06:30"/>
    <m/>
    <m/>
    <s v="carobarahona123@hotmail.com"/>
    <m/>
    <s v="3200000000"/>
    <s v="CAROLINA  BARAHONA GOMEZ"/>
    <s v="5288526"/>
    <x v="0"/>
    <s v=" Respuesta via Email, unicamente por favor. "/>
    <x v="0"/>
    <x v="0"/>
    <m/>
    <m/>
    <x v="3"/>
    <x v="0"/>
    <x v="0"/>
    <x v="0"/>
    <m/>
    <s v="   "/>
    <m/>
    <s v="ACUEDUCTO - EAB"/>
    <x v="1"/>
    <x v="0"/>
    <x v="0"/>
    <x v="0"/>
    <n v="0"/>
    <m/>
    <n v="15"/>
  </r>
  <r>
    <s v="13241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RAFAEL URIBE URIBE, BARRIO QUIROGA, CALLE 40 SUR # 23 C 00, POLIDEPORTIVO EL QUIROGA, EXPRESA QUE REALIZARON LA PODA DE UNOS ARBOLES, Y DEJARON LOS RESIDUOS VEGETALES, ADICIONAL A ESO SE CALLO UN ARBOL Y LO CORTARON PERO DE IGUAL MA"/>
    <x v="159"/>
    <x v="112"/>
    <x v="4037"/>
    <x v="1"/>
    <x v="115"/>
    <m/>
    <m/>
    <x v="0"/>
    <x v="0"/>
    <x v="0"/>
    <x v="0"/>
    <d v="2017-07-31T00:00:00"/>
    <m/>
    <m/>
    <d v="2017-07-07T18:46:44"/>
    <d v="2017-07-07T18:46:45"/>
    <s v="Reciba un cordial saludo de AGUAS DE BOGOTÁ SA ESP, con el fin de dar trámite a su solicitud, se informa que se realizó la limpieza y recolección de residuos vegetales producto de corte realizado por la Empresa, asegurando concepto de área limpia."/>
    <m/>
    <m/>
    <m/>
    <m/>
    <s v="GLORIA MERY HERNANDEZ ESPINEL"/>
    <s v="41627602"/>
    <x v="0"/>
    <s v="KR 23 N 40A 38 SUR"/>
    <x v="0"/>
    <x v="0"/>
    <m/>
    <m/>
    <x v="2"/>
    <x v="0"/>
    <x v="0"/>
    <x v="0"/>
    <m/>
    <s v="   "/>
    <m/>
    <m/>
    <x v="0"/>
    <x v="0"/>
    <x v="0"/>
    <x v="0"/>
    <n v="20"/>
    <m/>
    <n v="13"/>
  </r>
  <r>
    <s v="1324942017"/>
    <x v="0"/>
    <x v="0"/>
    <x v="0"/>
    <x v="4"/>
    <x v="8"/>
    <x v="0"/>
    <s v="GESTION DE LA SUBDIRECCION (INFORMES, DERECHOS DE PETICION, REQUERIMIENTOS, TRAMITE ADMINISTRATIVO Y SOLICITUDES ACADEMICAS) - SUBDIRECCION DEDISPOSICION FINAL"/>
    <x v="4"/>
    <s v="MARIA VICTORIA SANCHEZ "/>
    <x v="0"/>
    <m/>
    <m/>
    <x v="0"/>
    <s v="AVENIDA CARACAS NO. 53 - 80 PRIMER PISO"/>
    <x v="2"/>
    <x v="0"/>
    <x v="2"/>
    <x v="6"/>
    <x v="6"/>
    <s v="SOLICITAN LA CANCELACION DE LOS PERJUICIOS OCASIONADOS POR EL RELLENO DOÑA JUANA."/>
    <x v="159"/>
    <x v="112"/>
    <x v="4038"/>
    <x v="1"/>
    <x v="115"/>
    <s v="20177000145562"/>
    <d v="2017-06-15T00:00:00"/>
    <x v="0"/>
    <x v="0"/>
    <x v="0"/>
    <x v="0"/>
    <d v="2017-07-07T00:00:00"/>
    <s v="20173000079191"/>
    <d v="2017-06-23T00:00:00"/>
    <d v="2017-07-07T09:44:08"/>
    <d v="2017-07-17T12:12:45"/>
    <m/>
    <s v="Se anexa comunicados remitidos para traslado de acuerdo con competencia de cada entidad. "/>
    <m/>
    <s v="2670114"/>
    <m/>
    <s v="CONTRALORIA DE FONTIBON "/>
    <m/>
    <x v="2"/>
    <s v="CL 18 99 02 "/>
    <x v="0"/>
    <x v="0"/>
    <m/>
    <m/>
    <x v="2"/>
    <x v="0"/>
    <x v="0"/>
    <x v="0"/>
    <m/>
    <s v="   "/>
    <m/>
    <s v="SECRETARIA DE SEGURIDAD (NUEVA)"/>
    <x v="1"/>
    <x v="0"/>
    <x v="0"/>
    <x v="0"/>
    <n v="21"/>
    <m/>
    <n v="20"/>
  </r>
  <r>
    <s v="1325212017"/>
    <x v="0"/>
    <x v="0"/>
    <x v="0"/>
    <x v="4"/>
    <x v="8"/>
    <x v="0"/>
    <s v="GESTION DE LA SUBDIRECCION (INFORMES, DERECHOS DE PETICION, REQUERIMIENTOS, TRAMITE ADMINISTRATIVO Y SOLICITUDES ACADEMICAS) - SUBDIRECCION DEDISPOSICION FINAL"/>
    <x v="4"/>
    <s v="MARIA VICTORIA SANCHEZ "/>
    <x v="0"/>
    <m/>
    <m/>
    <x v="0"/>
    <s v="AVENIDA CARACAS NO. 53 - 80 PRIMER PISO"/>
    <x v="2"/>
    <x v="0"/>
    <x v="2"/>
    <x v="6"/>
    <x v="6"/>
    <s v="SOLICITUD DE LA CANCELACION DE LOS PERJUICIOS OCASIONADOS POR EL RELLENO DOÑA JUANA."/>
    <x v="159"/>
    <x v="112"/>
    <x v="4039"/>
    <x v="1"/>
    <x v="115"/>
    <s v="20177000145592"/>
    <d v="2017-06-15T00:00:00"/>
    <x v="0"/>
    <x v="0"/>
    <x v="0"/>
    <x v="0"/>
    <d v="2017-07-07T00:00:00"/>
    <s v="20173000079111"/>
    <d v="2017-06-23T00:00:00"/>
    <d v="2017-07-07T09:53:16"/>
    <d v="2017-07-07T09:53:17"/>
    <m/>
    <s v="Se anexa documentos para trasladar la petición de acuerdo con competencia de cada entidad. "/>
    <m/>
    <s v="2670114"/>
    <m/>
    <s v="CONTRALORIA DE FONTIBON "/>
    <m/>
    <x v="2"/>
    <s v="CL 18 99 02 "/>
    <x v="0"/>
    <x v="0"/>
    <m/>
    <m/>
    <x v="2"/>
    <x v="0"/>
    <x v="0"/>
    <x v="0"/>
    <m/>
    <s v="   "/>
    <m/>
    <s v="ENTIDAD NACIONAL"/>
    <x v="1"/>
    <x v="0"/>
    <x v="0"/>
    <x v="0"/>
    <n v="21"/>
    <m/>
    <n v="14"/>
  </r>
  <r>
    <s v="1325232017"/>
    <x v="0"/>
    <x v="0"/>
    <x v="0"/>
    <x v="0"/>
    <x v="2"/>
    <x v="0"/>
    <s v="PODA DE ARBOLES - SUBDIRECCION DE RECOLECCION, BARRIDO Y LIMPIEZA"/>
    <x v="0"/>
    <s v="Leidy Julieth Leon Moreno ext 1716"/>
    <x v="0"/>
    <m/>
    <m/>
    <x v="0"/>
    <s v="AVENIDA CARACAS NO. 53 - 80 PRIMER PISO"/>
    <x v="1"/>
    <x v="0"/>
    <x v="2"/>
    <x v="0"/>
    <x v="0"/>
    <s v="PODA DE ARBOL UBICADO EN LA CARRERA 16 C 160 44, SEDE ORQUIDEAS, LOCALIDAD DE USAQUEN. CUENTA ASEO 194544. CORREO GESTIONAMBIENTAL@SUBREDNORTE.GOV.CO O GAMBIENTALSUBREDNORTE@GMAIL.COM"/>
    <x v="159"/>
    <x v="112"/>
    <x v="4040"/>
    <x v="1"/>
    <x v="115"/>
    <m/>
    <m/>
    <x v="0"/>
    <x v="0"/>
    <x v="0"/>
    <x v="0"/>
    <d v="2017-07-07T00:00:00"/>
    <m/>
    <m/>
    <d v="2017-07-27T23:50:29"/>
    <d v="2017-07-27T23:50: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SUBRED INTEGRADA DE SERVICIOS DE SALUD NORTE ESE   "/>
    <m/>
    <x v="1"/>
    <m/>
    <x v="0"/>
    <x v="0"/>
    <m/>
    <m/>
    <x v="2"/>
    <x v="1"/>
    <x v="0"/>
    <x v="0"/>
    <m/>
    <s v="   "/>
    <m/>
    <m/>
    <x v="0"/>
    <x v="0"/>
    <x v="0"/>
    <x v="0"/>
    <n v="41"/>
    <n v="20"/>
    <n v="27"/>
  </r>
  <r>
    <s v="1325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FICIENCIA EN EL SISTEMA ELECTRICO EN LA LOCALIDAD DE USME."/>
    <x v="159"/>
    <x v="112"/>
    <x v="4041"/>
    <x v="1"/>
    <x v="115"/>
    <s v="20177000145612"/>
    <d v="2017-06-15T00:00:00"/>
    <x v="0"/>
    <x v="0"/>
    <x v="0"/>
    <x v="0"/>
    <d v="2017-07-07T00:00:00"/>
    <m/>
    <m/>
    <d v="2017-07-10T16:39:46"/>
    <d v="2017-07-11T07:28:05"/>
    <s v="Buen día, Dando respuesta a su solicitud con radicado adjunto 20174000081131"/>
    <m/>
    <m/>
    <s v="3358888"/>
    <m/>
    <s v="CONTRALORIA  CONTRALORIA "/>
    <m/>
    <x v="2"/>
    <m/>
    <x v="0"/>
    <x v="0"/>
    <m/>
    <m/>
    <x v="2"/>
    <x v="0"/>
    <x v="0"/>
    <x v="0"/>
    <m/>
    <s v="   "/>
    <m/>
    <m/>
    <x v="0"/>
    <x v="0"/>
    <x v="0"/>
    <x v="0"/>
    <n v="0"/>
    <n v="3"/>
    <n v="2"/>
  </r>
  <r>
    <s v="13255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E SOLICITA EL CIERRE Y TRASLADO DE LOS HORNOS CREMATORIOS DEL CEMENTERIO DEL SUR."/>
    <x v="159"/>
    <x v="112"/>
    <x v="4042"/>
    <x v="1"/>
    <x v="115"/>
    <s v="20177000145622"/>
    <d v="2017-06-15T00:00:00"/>
    <x v="0"/>
    <x v="0"/>
    <x v="0"/>
    <x v="0"/>
    <d v="2017-07-07T00:00:00"/>
    <m/>
    <m/>
    <d v="2017-07-10T09:13:00"/>
    <d v="2017-07-10T09:13:01"/>
    <s v="Buen día_x000a_ _x000a_Agradecemos la utilización del Sistema Distrital de Quejas y Soluciones de la Alcaldía Mayor de Bogotá, medio que nos permite conocer de sus inquietudes y aportes a la Bogotá Mejor Para Todos._x000a_En atención al requerimiento 1325502017, nuestra en"/>
    <m/>
    <m/>
    <m/>
    <m/>
    <s v="CONTRALORIA  CONTRALORIA "/>
    <m/>
    <x v="2"/>
    <m/>
    <x v="0"/>
    <x v="0"/>
    <m/>
    <m/>
    <x v="2"/>
    <x v="0"/>
    <x v="0"/>
    <x v="0"/>
    <m/>
    <s v="   "/>
    <m/>
    <m/>
    <x v="0"/>
    <x v="0"/>
    <x v="0"/>
    <x v="0"/>
    <n v="24"/>
    <n v="3"/>
    <n v="15"/>
  </r>
  <r>
    <s v="1325822017"/>
    <x v="0"/>
    <x v="0"/>
    <x v="0"/>
    <x v="1"/>
    <x v="3"/>
    <x v="2"/>
    <m/>
    <x v="1"/>
    <s v="ROSA LIGIA CASTANEDA BUSTOS - Ext. 1549"/>
    <x v="0"/>
    <m/>
    <m/>
    <x v="0"/>
    <s v="RADICACION Y CORRESPONDENCIA - SEDE B - AVENIDA CALLE 22 NO. 68C – 51"/>
    <x v="0"/>
    <x v="8"/>
    <x v="6"/>
    <x v="3"/>
    <x v="3"/>
    <s v="SE DA TRASLADO POR NO COMPETENCIA, SE DEBE ASIGNAR  A SECRETARIA DE HACIENDA DISTRITAL, CATASTRO, IDRD Y EMPRESAS DE SERVICIOS PUBLICOS."/>
    <x v="159"/>
    <x v="112"/>
    <x v="4043"/>
    <x v="1"/>
    <x v="115"/>
    <m/>
    <m/>
    <x v="0"/>
    <x v="3"/>
    <x v="0"/>
    <x v="0"/>
    <d v="2017-08-17T00:00:00"/>
    <m/>
    <m/>
    <d v="2017-08-18T06:17:19"/>
    <d v="2017-08-18T06:17:55"/>
    <s v="Cierre automático por vencimiento de términos - El Sistema Distrital de Quejas y Soluciones (SDQS), informa que:  Se ha cerrado su petición de manera automática, porque a la fecha, no se encontró registro alguno que diera respuesta a la solicitud de ampli"/>
    <m/>
    <m/>
    <m/>
    <m/>
    <s v="ELIZABETH  GUTIERREZ "/>
    <s v="39702701"/>
    <x v="0"/>
    <s v="DG 2D 12A 46 ESTE"/>
    <x v="0"/>
    <x v="0"/>
    <m/>
    <m/>
    <x v="2"/>
    <x v="0"/>
    <x v="0"/>
    <x v="0"/>
    <m/>
    <s v="   "/>
    <m/>
    <m/>
    <x v="0"/>
    <x v="0"/>
    <x v="0"/>
    <x v="0"/>
    <n v="48"/>
    <n v="1"/>
    <n v="33"/>
  </r>
  <r>
    <s v="1326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SE SOLICITA CAMBIO DE ALUMBRADO PUBLICO (REPOTENCIACION) EN LA CARRERA 80 D BIS 42 F 82 SUR BARRIO LA ESPERANZA. LOCALIDAD DE KENNEDY Y EL PARQUE DEL MISMO SECTOR."/>
    <x v="159"/>
    <x v="112"/>
    <x v="4044"/>
    <x v="1"/>
    <x v="115"/>
    <s v="20177000144772"/>
    <d v="2017-06-14T00:00:00"/>
    <x v="0"/>
    <x v="0"/>
    <x v="0"/>
    <x v="0"/>
    <d v="2017-07-07T00:00:00"/>
    <m/>
    <m/>
    <d v="2017-07-10T16:45:14"/>
    <d v="2017-07-10T16:45:14"/>
    <s v="Señora MARÍA DORIS PÁEZ JAC BARRIO LA EXPERANZA CARRERA 80D # 42F-82 SUR Bogotá - D.C. Asunto: Respuesta a la solicitud SDQS 1321882017, 1326132017 y radicado UAESP 20177000144752, 20177000144772- Repotenciación de luminarias del servicio de alumbrado púb"/>
    <m/>
    <m/>
    <s v="4635170"/>
    <m/>
    <s v="JAC BARRIO LA ESPERANZA  JAC BARRIO LA ESPERANZA "/>
    <m/>
    <x v="2"/>
    <s v="CL 98C SUR 1C 7 ESTE"/>
    <x v="0"/>
    <x v="0"/>
    <m/>
    <m/>
    <x v="2"/>
    <x v="0"/>
    <x v="0"/>
    <x v="0"/>
    <m/>
    <s v="   "/>
    <m/>
    <m/>
    <x v="0"/>
    <x v="0"/>
    <x v="0"/>
    <x v="0"/>
    <n v="0"/>
    <n v="3"/>
    <n v="1"/>
  </r>
  <r>
    <s v="1326252017"/>
    <x v="0"/>
    <x v="0"/>
    <x v="0"/>
    <x v="0"/>
    <x v="0"/>
    <x v="0"/>
    <s v="LIMPIEZA DE AREAS PUBLICAS , LAVADO DE PUENTES - OPERADOR Y/O PRESTADOR DEL SERVICIO"/>
    <x v="0"/>
    <s v="NEIDY  MUNOZ HERNANDEZ"/>
    <x v="0"/>
    <m/>
    <m/>
    <x v="0"/>
    <s v="AVENIDA CARACAS NO. 53 - 80 PRIMER PISO"/>
    <x v="2"/>
    <x v="2"/>
    <x v="2"/>
    <x v="0"/>
    <x v="0"/>
    <s v="LIMPIEZA"/>
    <x v="159"/>
    <x v="112"/>
    <x v="4045"/>
    <x v="1"/>
    <x v="115"/>
    <s v=" 20177000145762"/>
    <d v="2017-06-15T00:00:00"/>
    <x v="0"/>
    <x v="0"/>
    <x v="0"/>
    <x v="0"/>
    <d v="2017-07-07T00:00:00"/>
    <m/>
    <m/>
    <d v="2017-06-16T11:04:18"/>
    <d v="2017-06-16T11:04:20"/>
    <s v="Apreciado Usuario,_x000a__x000a_De acuerdo a lo establecido en el Numeral 5.1. de la Resolución UAESP 365 de 2013, versa: (…) c. En el desarrollo de los programas dirigidos a la comunidad se buscará la participación de las alcaldías locales, delas JAL, JAC y demás or"/>
    <m/>
    <m/>
    <m/>
    <m/>
    <s v="CIUDADSALITRECOPYRIGHT  CIUDADSALITRECOPYRIGHT "/>
    <s v="4654654"/>
    <x v="0"/>
    <m/>
    <x v="0"/>
    <x v="0"/>
    <m/>
    <m/>
    <x v="2"/>
    <x v="0"/>
    <x v="0"/>
    <x v="0"/>
    <m/>
    <s v="   "/>
    <m/>
    <m/>
    <x v="0"/>
    <x v="0"/>
    <x v="0"/>
    <x v="0"/>
    <n v="0"/>
    <m/>
    <n v="2"/>
  </r>
  <r>
    <s v="1326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BUENAS TARDES YA EN CALLE 3 SUR ENTRE CARRERA 71D Y CARRERA 70B SECTOR DEL CENTRO COMERCIAL PLAZA DE LAS AMERICAS Y EL PARQUE MUNDO AVENTURA MODERNIZARON LAS LUMINARIAS A SISTEMA LED, QUEDANDO LA ZONA CON UNA LUZ MUY BUENA EN LAS HORAS "/>
    <x v="159"/>
    <x v="112"/>
    <x v="4046"/>
    <x v="1"/>
    <x v="115"/>
    <s v="20177000145022"/>
    <d v="2017-06-14T00:00:00"/>
    <x v="0"/>
    <x v="0"/>
    <x v="0"/>
    <x v="0"/>
    <d v="2017-07-07T00:00:00"/>
    <m/>
    <m/>
    <d v="2017-07-10T16:40:15"/>
    <d v="2017-07-10T16:40:15"/>
    <s v="NELSON LADINO OSPINA Calle 3 Sur No 70 - 84 Oficina Administración 3105543545 Bogotá - D.C. Asunto: Respuesta a la solicitud SDQS 1326312017 y radicado UAESP 20177000145022- Instalación de luminarias de tecnología LED en la calle 3 Sur entre carrera 70 B "/>
    <m/>
    <s v="torressanagustinadm@gmail.com"/>
    <m/>
    <s v="3105543545"/>
    <s v="NELSON  LADINO OSPINA"/>
    <s v="79559682"/>
    <x v="0"/>
    <s v=" CALLE 3 SUR NO 70­84 OFC ADMINISTRACION"/>
    <x v="0"/>
    <x v="0"/>
    <m/>
    <m/>
    <x v="2"/>
    <x v="0"/>
    <x v="0"/>
    <x v="0"/>
    <m/>
    <s v="   "/>
    <m/>
    <m/>
    <x v="0"/>
    <x v="0"/>
    <x v="0"/>
    <x v="0"/>
    <n v="0"/>
    <n v="3"/>
    <n v="1"/>
  </r>
  <r>
    <s v="13263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Y ARRENDAMIENTO DE CENIZARIO"/>
    <x v="159"/>
    <x v="112"/>
    <x v="4047"/>
    <x v="1"/>
    <x v="115"/>
    <s v="20177000145082"/>
    <d v="2017-06-14T00:00:00"/>
    <x v="0"/>
    <x v="0"/>
    <x v="0"/>
    <x v="0"/>
    <d v="2017-07-07T00:00:00"/>
    <m/>
    <m/>
    <d v="2017-06-28T16:30:11"/>
    <d v="2017-06-28T16:30:12"/>
    <s v="Buenas tardes_x000a_ _x000a_Agradecemos la utilización del Sistema Distrital de Quejas y Soluciones de la Alcaldía Mayor de Bogotá, medio que nos permite conocer de sus inquietudes y aportes a la Bogotá Mejor Para Todos._x000a_En atención al requerimiento 1326382017, nuest"/>
    <m/>
    <m/>
    <s v="3970309"/>
    <s v="3118790641"/>
    <s v="FLOR ISELDA BERNAL TOCARRUNCHO"/>
    <s v="23438171"/>
    <x v="0"/>
    <s v="  CARRERA 81 C 2 B 87 MARIA PAZ"/>
    <x v="0"/>
    <x v="0"/>
    <m/>
    <m/>
    <x v="2"/>
    <x v="0"/>
    <x v="0"/>
    <x v="0"/>
    <m/>
    <s v="   "/>
    <m/>
    <m/>
    <x v="0"/>
    <x v="0"/>
    <x v="0"/>
    <x v="0"/>
    <n v="11"/>
    <m/>
    <n v="7"/>
  </r>
  <r>
    <s v="13265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2"/>
    <x v="4"/>
    <x v="0"/>
    <x v="0"/>
    <x v="0"/>
    <s v="SOLICITUD INTERVENCIO CON PROBLEMATICA DE ASEO"/>
    <x v="159"/>
    <x v="112"/>
    <x v="4048"/>
    <x v="1"/>
    <x v="113"/>
    <s v="1-2017-14449"/>
    <d v="2017-06-15T00:00:00"/>
    <x v="0"/>
    <x v="0"/>
    <x v="0"/>
    <x v="0"/>
    <d v="2017-08-01T00:00:00"/>
    <s v="S-2017-123723"/>
    <d v="2017-07-17T00:00:00"/>
    <d v="2017-07-17T15:10:23"/>
    <d v="2017-07-17T15:10:24"/>
    <s v="Respetado ciudadano: (a)_x000a_Reciba un cordial saludo de parte de la empresa AGUAS DE BOGOTÁ S.A. E.S.P., con el fin de dar trámite a su requerimiento allegado por la Secretaría Distrital de Quejas y Soluciones (SDQS) No. 1326572017, le informamos el mismo fu"/>
    <m/>
    <m/>
    <m/>
    <m/>
    <s v="JOSE  ZACARIAS RENTERIA"/>
    <m/>
    <x v="2"/>
    <s v="-"/>
    <x v="0"/>
    <x v="0"/>
    <m/>
    <m/>
    <x v="2"/>
    <x v="0"/>
    <x v="0"/>
    <x v="0"/>
    <m/>
    <s v="   "/>
    <m/>
    <m/>
    <x v="0"/>
    <x v="0"/>
    <x v="0"/>
    <x v="0"/>
    <n v="23"/>
    <m/>
    <n v="15"/>
  </r>
  <r>
    <s v="1326582017"/>
    <x v="0"/>
    <x v="0"/>
    <x v="0"/>
    <x v="0"/>
    <x v="0"/>
    <x v="0"/>
    <s v="RECOLECCION DE ESCOMBROS DOMICILIARIOS Y CLANDESTINOS - OPERADOR Y/O PRESTADOR DEL SERVICIO"/>
    <x v="0"/>
    <s v="NEIDY  MUNOZ HERNANDEZ"/>
    <x v="0"/>
    <m/>
    <m/>
    <x v="0"/>
    <s v="AVENIDA CARACAS NO. 53 - 80 PRIMER PISO"/>
    <x v="2"/>
    <x v="2"/>
    <x v="0"/>
    <x v="0"/>
    <x v="0"/>
    <s v="RECOLECCION D EESCOMBROS"/>
    <x v="159"/>
    <x v="112"/>
    <x v="4049"/>
    <x v="1"/>
    <x v="115"/>
    <s v=" 20177000145792"/>
    <d v="2017-06-15T00:00:00"/>
    <x v="0"/>
    <x v="0"/>
    <x v="0"/>
    <x v="0"/>
    <d v="2017-07-31T00:00:00"/>
    <s v="S-2017-120280"/>
    <d v="2017-07-11T00:00:00"/>
    <d v="2017-07-12T12:08:30"/>
    <d v="2017-07-12T12:08:31"/>
    <s v="Respetado ciudadano: (a)_x000a_Reciba un cordial saludo de parte de la empresa AGUAS DE BOGOTÁ S.A. E.S.P., con el fin de dar trámite a su requerimiento allegado por la Secretaría Distrital de Quejas y Soluciones (SDQS) No. 1326582017, le informamos el mismo fu"/>
    <m/>
    <m/>
    <s v="3820450"/>
    <m/>
    <s v="PERSONERIA  DE  BOGOTA  PERSONERIA  DE  BOGOTA "/>
    <m/>
    <x v="2"/>
    <m/>
    <x v="0"/>
    <x v="0"/>
    <m/>
    <m/>
    <x v="2"/>
    <x v="0"/>
    <x v="0"/>
    <x v="0"/>
    <m/>
    <s v="   "/>
    <m/>
    <m/>
    <x v="0"/>
    <x v="0"/>
    <x v="0"/>
    <x v="0"/>
    <n v="25"/>
    <m/>
    <n v="16"/>
  </r>
  <r>
    <s v="1326702017"/>
    <x v="0"/>
    <x v="0"/>
    <x v="0"/>
    <x v="0"/>
    <x v="6"/>
    <x v="0"/>
    <s v="RECOLECCION DE RESIDUOS VEGETALES - OPERADOR Y/O PRESTADOR DEL SERVICIO"/>
    <x v="0"/>
    <s v="YOCASTA KATIUSCA RUIZ MARQUEZ"/>
    <x v="0"/>
    <m/>
    <m/>
    <x v="0"/>
    <s v="AVENIDA CARACAS NO. 53 - 80 PRIMER PISO"/>
    <x v="2"/>
    <x v="2"/>
    <x v="0"/>
    <x v="0"/>
    <x v="0"/>
    <s v="RECOLECCION DE RESIDUOS"/>
    <x v="159"/>
    <x v="112"/>
    <x v="4050"/>
    <x v="1"/>
    <x v="115"/>
    <s v=" 20177000145782"/>
    <d v="2017-06-15T00:00:00"/>
    <x v="0"/>
    <x v="0"/>
    <x v="0"/>
    <x v="0"/>
    <d v="2017-07-31T00:00:00"/>
    <m/>
    <m/>
    <d v="2017-07-31T17:36:35"/>
    <d v="2017-07-31T17:36:36"/>
    <s v="Para dar respuesta a su petición nos permitimos informarle que según lo previsto en el ARTÍCULO 2.3.2.2.2.1.14. del Decreto 1077 de 2015 por el cual se regula la prestación del servicio de aseo a nivel nacional, se autoriza el cobro a las empresas prestad"/>
    <s v="Para dar respuesta a su petición nos permitimos informarle que según lo previsto en el ARTÍCULO 2.3.2.2.2.1.14. del Decreto 1077 de 2015 por el cual se regula la prestación del servicio de aseo a nivel nacional, se autoriza el cobro a las empresa prestado"/>
    <m/>
    <m/>
    <m/>
    <s v="SUPERSERVICIOS  SUPERSERVICIOS "/>
    <m/>
    <x v="2"/>
    <m/>
    <x v="0"/>
    <x v="0"/>
    <m/>
    <m/>
    <x v="2"/>
    <x v="0"/>
    <x v="0"/>
    <x v="0"/>
    <m/>
    <s v="   "/>
    <m/>
    <m/>
    <x v="0"/>
    <x v="0"/>
    <x v="0"/>
    <x v="0"/>
    <n v="24"/>
    <m/>
    <n v="17"/>
  </r>
  <r>
    <s v="1326762017"/>
    <x v="0"/>
    <x v="0"/>
    <x v="0"/>
    <x v="3"/>
    <x v="5"/>
    <x v="0"/>
    <s v="GESTION SOCIAL - SUBDIRECCION DE APROVECHAMIENTO"/>
    <x v="3"/>
    <s v="Claudia Mercedes Cifuentes Cifuentes"/>
    <x v="0"/>
    <m/>
    <m/>
    <x v="0"/>
    <s v="AVENIDA CARACAS NO. 53 - 80 PRIMER PISO"/>
    <x v="2"/>
    <x v="2"/>
    <x v="2"/>
    <x v="0"/>
    <x v="0"/>
    <s v="RECICLAJE"/>
    <x v="159"/>
    <x v="112"/>
    <x v="4051"/>
    <x v="1"/>
    <x v="115"/>
    <s v="_x0009_20177000145692"/>
    <d v="2017-06-15T00:00:00"/>
    <x v="0"/>
    <x v="0"/>
    <x v="0"/>
    <x v="0"/>
    <d v="2017-07-07T00:00:00"/>
    <s v=" 20175000083221"/>
    <d v="2017-06-30T00:00:00"/>
    <d v="2017-07-27T15:56:33"/>
    <d v="2017-07-27T15:56:38"/>
    <s v="Buen día, se dio respuesta con radicado UAESP No.  20175000083221, de fecha 30 de junio de 2017."/>
    <s v="Buen día, se dio respuesta con radicado UAESP No.  20175000083221, de fecha 30 de junio de 2017."/>
    <s v="BOGOTARECICLA@HOTMAIL.COM"/>
    <m/>
    <s v="3204308587"/>
    <s v="HENRY  NAVARRO "/>
    <m/>
    <x v="2"/>
    <s v=" carrera 23 C No. 128A-62"/>
    <x v="0"/>
    <x v="0"/>
    <m/>
    <m/>
    <x v="2"/>
    <x v="0"/>
    <x v="0"/>
    <x v="0"/>
    <m/>
    <s v="   "/>
    <m/>
    <m/>
    <x v="0"/>
    <x v="0"/>
    <x v="0"/>
    <x v="0"/>
    <n v="41"/>
    <n v="20"/>
    <n v="27"/>
  </r>
  <r>
    <s v="13269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SUBA, BARRIO NIZA SUR, CARRERA 71 # 120 98, PARQUE DE LA 121, SE SOLICITA LA PODE DE 5 ARBOLES, YA QUE ESTAN MUY FRONDOSOS Y ALTOS, UNOS SE ENRREDAN CON CABLES DE LUZ, PUEDE GENERAR PROBLEMAS."/>
    <x v="159"/>
    <x v="112"/>
    <x v="4052"/>
    <x v="1"/>
    <x v="115"/>
    <m/>
    <m/>
    <x v="0"/>
    <x v="0"/>
    <x v="0"/>
    <x v="0"/>
    <d v="2017-07-07T00:00:00"/>
    <m/>
    <m/>
    <d v="2017-06-27T19:19:00"/>
    <d v="2017-07-11T08:18:0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speranzavillalobosb@gmail.com"/>
    <s v="2264567"/>
    <m/>
    <s v="ESPERANZA  VILLALOBOS  BOHORQUEZ"/>
    <s v="51638872"/>
    <x v="0"/>
    <s v="KR 71 120 98 "/>
    <x v="0"/>
    <x v="0"/>
    <m/>
    <m/>
    <x v="2"/>
    <x v="0"/>
    <x v="0"/>
    <x v="0"/>
    <m/>
    <s v="   "/>
    <m/>
    <m/>
    <x v="0"/>
    <x v="0"/>
    <x v="0"/>
    <x v="0"/>
    <n v="10"/>
    <m/>
    <n v="15"/>
  </r>
  <r>
    <s v="1326982017"/>
    <x v="0"/>
    <x v="0"/>
    <x v="0"/>
    <x v="4"/>
    <x v="0"/>
    <x v="0"/>
    <s v="GESTION DE LA SUBDIRECCION DE RECOLECCION, BARRIDO Y LIMPIEZA - SUBDIRECCION DE RECOLECCION, BARRIDO Y LIMPIEZA. (INFORMES, DERECHOS DE PETICION, REQUERIMIENTOS, TRAMITE ADMINISTRATIVO Y SOLICITUDES ACADEMICAS"/>
    <x v="4"/>
    <s v="NEIDY  MUNOZ HERNANDEZ"/>
    <x v="0"/>
    <m/>
    <m/>
    <x v="0"/>
    <s v="AVENIDA CARACAS NO. 53 - 80 PRIMER PISO"/>
    <x v="2"/>
    <x v="2"/>
    <x v="2"/>
    <x v="6"/>
    <x v="6"/>
    <s v="SOLICITUD DE CAMBIO DE CANECAS EN EL PARQUE LOS CONQUISTADORES"/>
    <x v="159"/>
    <x v="112"/>
    <x v="4053"/>
    <x v="1"/>
    <x v="115"/>
    <s v="20177000145952"/>
    <d v="2017-06-15T00:00:00"/>
    <x v="0"/>
    <x v="0"/>
    <x v="0"/>
    <x v="0"/>
    <d v="2017-07-07T00:00:00"/>
    <s v="0"/>
    <d v="2017-07-04T00:00:00"/>
    <d v="2017-07-04T13:04:44"/>
    <d v="2017-10-10T12:49:42"/>
    <m/>
    <s v="Respetado ciudadano: (a)_x000a_Reciba un cordial saludo de parte de la empresa AGUAS DE BOGOTÁ S.A. E.S.P., con el fin de dar trámite a su requerimiento allegado por la Secretaría Distrital de Quejas y Soluciones (SDQS) No. 1326982017 sobre la situación manifes"/>
    <s v="JACNICOLASDEFEDERMAN@HOTMAIL.COM"/>
    <m/>
    <s v="3152360738"/>
    <s v="HERNAN ADOLFO LINDO ORTIZ"/>
    <m/>
    <x v="2"/>
    <s v="CL 57A 46 34 "/>
    <x v="0"/>
    <x v="0"/>
    <m/>
    <m/>
    <x v="2"/>
    <x v="0"/>
    <x v="0"/>
    <x v="0"/>
    <m/>
    <s v="   "/>
    <m/>
    <s v="ACUEDUCTO - EAB"/>
    <x v="1"/>
    <x v="0"/>
    <x v="0"/>
    <x v="0"/>
    <n v="6"/>
    <m/>
    <n v="72"/>
  </r>
  <r>
    <s v="13270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 ESUBSIDIO FUNERARIO CREMACION EXHUMACION Y ARRENDAMIENTO DE CENIZARIO"/>
    <x v="159"/>
    <x v="112"/>
    <x v="4054"/>
    <x v="1"/>
    <x v="115"/>
    <s v="20177000145962"/>
    <d v="2017-06-15T00:00:00"/>
    <x v="0"/>
    <x v="0"/>
    <x v="0"/>
    <x v="0"/>
    <d v="2017-07-07T00:00:00"/>
    <m/>
    <m/>
    <d v="2017-07-10T09:16:53"/>
    <d v="2017-07-10T09:16:54"/>
    <s v="Buen día_x000a_ _x000a_Agradecemos la utilización del Sistema Distrital de Quejas y Soluciones de la Alcaldía Mayor de Bogotá, medio que nos permite conocer de sus inquietudes y aportes a la Bogotá Mejor Para Todos._x000a_En atención al requerimiento 1327032017, nuestra en"/>
    <m/>
    <m/>
    <m/>
    <s v="3214435913"/>
    <s v="JUBY DIMANDY BUITRAGO MORENO"/>
    <s v="52504756"/>
    <x v="0"/>
    <s v="KR 31A 37A 40 "/>
    <x v="0"/>
    <x v="0"/>
    <m/>
    <m/>
    <x v="2"/>
    <x v="0"/>
    <x v="0"/>
    <x v="0"/>
    <m/>
    <s v="   "/>
    <m/>
    <m/>
    <x v="0"/>
    <x v="0"/>
    <x v="0"/>
    <x v="0"/>
    <n v="24"/>
    <n v="3"/>
    <n v="15"/>
  </r>
  <r>
    <s v="132721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DERECHO DE PETICION VERIFICACION POR FALTA DE PAGO RECICLADORES"/>
    <x v="159"/>
    <x v="112"/>
    <x v="4055"/>
    <x v="1"/>
    <x v="115"/>
    <s v="20177000146102"/>
    <d v="2017-06-15T00:00:00"/>
    <x v="0"/>
    <x v="0"/>
    <x v="0"/>
    <x v="0"/>
    <d v="2017-07-07T00:00:00"/>
    <s v=" 20175000083161"/>
    <d v="2017-06-30T00:00:00"/>
    <d v="2017-07-28T17:26:11"/>
    <d v="2017-07-28T17:26:13"/>
    <s v="Buen día, se dio respuesta con radicado UAESP No.  20175000083161, de fecha 30 de junio de 2017."/>
    <s v="Buen día, se dio respuesta con radicado UAESP No.  20175000083161, de fecha 30 de junio de 2017."/>
    <s v="millyespinel74@yahoo.es"/>
    <s v="4616001"/>
    <s v="3106186738"/>
    <s v="ASOCIACION NACIONAL DE RECICLADORES Y TRANSFORMADO   "/>
    <s v="900368947"/>
    <x v="1"/>
    <s v="CL 52 87K 16 SUR"/>
    <x v="0"/>
    <x v="0"/>
    <m/>
    <m/>
    <x v="2"/>
    <x v="1"/>
    <x v="0"/>
    <x v="0"/>
    <m/>
    <s v="   "/>
    <m/>
    <m/>
    <x v="0"/>
    <x v="0"/>
    <x v="0"/>
    <x v="0"/>
    <n v="42"/>
    <n v="21"/>
    <n v="28"/>
  </r>
  <r>
    <s v="1327512017"/>
    <x v="0"/>
    <x v="0"/>
    <x v="0"/>
    <x v="0"/>
    <x v="7"/>
    <x v="0"/>
    <s v="LIMPIEZA DE AREAS PUBLICAS , LAVADO DE PUENTES - OPERADOR Y/O PRESTADOR DEL SERVICIO"/>
    <x v="0"/>
    <s v="CLAUDIA MARIA GOMEZ LONDOҏ"/>
    <x v="0"/>
    <m/>
    <m/>
    <x v="0"/>
    <m/>
    <x v="3"/>
    <x v="2"/>
    <x v="0"/>
    <x v="0"/>
    <x v="0"/>
    <s v="QUEREMOS PONER EN CONOCIMIENTO DE LAS AUTORIDADES COMPETENTES,LA SITUACION  QUE ESTAMOS PRESENTANDO DESDE HACE ALGUNOS MESES.EN EL POSTE QUE ESTA AL FRENTE DE NUESTRA CASA UBICADA EN LA CARRERA 58 # 5C 63 ,BARRIO TRINIDAD,ESTE POSTE SE HA CONVERTIDO EN  A"/>
    <x v="159"/>
    <x v="112"/>
    <x v="4056"/>
    <x v="1"/>
    <x v="115"/>
    <m/>
    <m/>
    <x v="0"/>
    <x v="0"/>
    <x v="0"/>
    <x v="0"/>
    <d v="2017-07-31T00:00:00"/>
    <m/>
    <m/>
    <d v="2017-07-10T17:53:41"/>
    <d v="2017-07-10T17:53:42"/>
    <s v="Bogotá D.C., 10 de Julio de 2017_x000a__x000a__x000a_Señora_x000a_MARIA TERESA CORREDOR DE GAITAN  _x000a_Bogotá D.C._x000a__x000a__x000a_Asunto: Respuesta Radicado No. 36127_x000a__x0009_SDQS No.: 1327512017 del 15 de Junio de 2017_x000a__x0009__x000a_                _x000a_Respetado(a) señor (a):_x000a__x000a_La empresa ASEO CAPITAL S.A. ESP., en "/>
    <s v="Bogotá D.C., 10 de Julio de 2017_x000a__x000a__x000a_Señora_x000a_MARIA TERESA CORREDOR DE GAITAN  _x000a_Bogotá D.C._x000a__x000a__x000a_Asunto: Respuesta Radicado No. 36127_x000a__x0009_SDQS No.: 1327512017 del 15 de Junio de 2017_x000a__x0009__x000a_                _x000a_Respetado(a) señor (a):_x000a__x000a_La empresa ASEO CAPITAL S.A. ESP., en "/>
    <m/>
    <m/>
    <m/>
    <s v="ANÓNIMO"/>
    <m/>
    <x v="2"/>
    <m/>
    <x v="0"/>
    <x v="0"/>
    <m/>
    <m/>
    <x v="2"/>
    <x v="2"/>
    <x v="0"/>
    <x v="0"/>
    <m/>
    <s v="   "/>
    <m/>
    <m/>
    <x v="0"/>
    <x v="0"/>
    <x v="0"/>
    <x v="0"/>
    <n v="23"/>
    <m/>
    <n v="14"/>
  </r>
  <r>
    <s v="1327682017"/>
    <x v="0"/>
    <x v="0"/>
    <x v="0"/>
    <x v="0"/>
    <x v="7"/>
    <x v="0"/>
    <s v="LIMPIEZA DE AREAS PUBLICAS , LAVADO DE PUENTES - OPERADOR Y/O PRESTADOR DEL SERVICIO"/>
    <x v="0"/>
    <s v="CLAUDIA MARIA GOMEZ LONDOҏ"/>
    <x v="0"/>
    <m/>
    <m/>
    <x v="0"/>
    <m/>
    <x v="3"/>
    <x v="2"/>
    <x v="2"/>
    <x v="0"/>
    <x v="0"/>
    <s v="QUEREMOS PONER EN CONOCIMIENTO DE LAS AUTORIDADES COMPETENTES,LA SITUACION  QUE ESTAMOS PRESENTANDO DESDE HACE ALGUNOS MESES.EN EL POSTE QUE ESTA AL FRENTE DE NUESTRA CASA UBICADA EN LA CARRERA 58 # 5C 63 ,BARRIO TRINIDAD,ESTE POSTE SE HA CONVERTIDO EN  A"/>
    <x v="159"/>
    <x v="112"/>
    <x v="4057"/>
    <x v="1"/>
    <x v="115"/>
    <m/>
    <m/>
    <x v="0"/>
    <x v="0"/>
    <x v="0"/>
    <x v="0"/>
    <d v="2017-07-07T00:00:00"/>
    <m/>
    <m/>
    <d v="2017-06-23T15:05:06"/>
    <d v="2017-06-23T15:05:07"/>
    <s v="Apreciado Usuario De antemano agradecemos su comunicación, ya que para nosotros es un placer atenderlo y sus apreciaciones son una oportunidad de mejora. Le informamos que ya habíamos recibido este requerimiento con las mismas pretensiones con No.13275120"/>
    <s v="Apreciado Usuario De antemano agradecemos su comunicación, ya que para nosotros es un placer atenderlo y sus apreciaciones son una oportunidad de mejora. Le informamos que ya habíamos recibido este requerimiento con las mismas pretensiones con No.13275120"/>
    <s v="maria123@hotmail.com"/>
    <m/>
    <m/>
    <s v="MARIA TERESA CORREDOR  DE GAITAN"/>
    <s v="20772819"/>
    <x v="0"/>
    <s v="KR 58 5C 63"/>
    <x v="0"/>
    <x v="0"/>
    <m/>
    <m/>
    <x v="0"/>
    <x v="0"/>
    <x v="0"/>
    <x v="0"/>
    <m/>
    <s v="   "/>
    <m/>
    <m/>
    <x v="0"/>
    <x v="0"/>
    <x v="0"/>
    <x v="0"/>
    <n v="0"/>
    <m/>
    <n v="1"/>
  </r>
  <r>
    <s v="13277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2"/>
    <x v="0"/>
    <x v="0"/>
    <s v="QUEREMOS PONER EN CONOCIMIENTO DE LAS AUTORIDADES COMPETENTES,LA SITUACION  QUE ESTAMOS PRESENTANDO DESDE HACE ALGUNOS MESES.EN EL POSTE QUE ESTA AL FRENTE DE NUESTRA CASA UBICADA EN LA CARRERA 58 # 5C 63 ,BARRIO TRINIDAD,ESTE POSTE SE HA CONVERTIDO EN  A"/>
    <x v="159"/>
    <x v="112"/>
    <x v="4058"/>
    <x v="1"/>
    <x v="115"/>
    <m/>
    <m/>
    <x v="0"/>
    <x v="0"/>
    <x v="0"/>
    <x v="0"/>
    <d v="2017-07-07T00:00:00"/>
    <m/>
    <m/>
    <d v="2017-06-16T14:34:55"/>
    <d v="2017-06-16T14:34:56"/>
    <s v="Apreciado Usuario De antemano agradecemos su comunicación, ya que para nosotros es un placer atenderlo y sus apreciaciones son una oportunidad de mejora. Le informamos que ya habíamos recibido este requerimiento con las mismas pretensiones con No.13275120"/>
    <s v="Apreciado Usuario De antemano agradecemos su comunicación, ya que para nosotros es un placer atenderlo y sus apreciaciones son una oportunidad de mejora. Le informamos que ya habíamos recibido este requerimiento con las mismas pretensiones con No.13275120"/>
    <m/>
    <m/>
    <m/>
    <s v="ANÓNIMO"/>
    <m/>
    <x v="2"/>
    <m/>
    <x v="0"/>
    <x v="0"/>
    <m/>
    <m/>
    <x v="2"/>
    <x v="2"/>
    <x v="0"/>
    <x v="0"/>
    <m/>
    <s v="   "/>
    <m/>
    <m/>
    <x v="0"/>
    <x v="0"/>
    <x v="0"/>
    <x v="0"/>
    <n v="0"/>
    <m/>
    <n v="1"/>
  </r>
  <r>
    <s v="1327742017"/>
    <x v="0"/>
    <x v="0"/>
    <x v="0"/>
    <x v="0"/>
    <x v="2"/>
    <x v="0"/>
    <s v="PODA DE ARBOLES - SUBDIRECCION DE RECOLECCION, BARRIDO Y LIMPIEZA"/>
    <x v="0"/>
    <s v="Leidy Julieth Leon Moreno ext 1716"/>
    <x v="0"/>
    <m/>
    <m/>
    <x v="0"/>
    <s v="AVENIDA CARACAS NO. 53 - 80 PRIMER PISO"/>
    <x v="1"/>
    <x v="0"/>
    <x v="2"/>
    <x v="0"/>
    <x v="0"/>
    <s v="PODA DE ARBOL UBICADO EN LA CALLE 145 A 51 A 28, BARRIO SANTA HELENA DE BAVIERA, LOCALIDAD DE SUBA. EL ARBOL ESTA MUY ALTO Y FRONDOSO POR LO QUE ESTA EVITANDO LA LUMINOCIDAD NATURAL DEL INMUEBLE. ADICIONALMENTE LOS FRUTOS ESTAN CAYENDO SOBRE LA VIVIENDA I"/>
    <x v="159"/>
    <x v="112"/>
    <x v="4059"/>
    <x v="1"/>
    <x v="115"/>
    <m/>
    <m/>
    <x v="0"/>
    <x v="0"/>
    <x v="0"/>
    <x v="0"/>
    <d v="2017-07-07T00:00:00"/>
    <m/>
    <m/>
    <d v="2017-06-27T19:30:11"/>
    <d v="2017-06-27T19:30:1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585389"/>
    <s v="3103218342"/>
    <s v="NELLY  NARIÑO GARCIA"/>
    <s v="41437619"/>
    <x v="2"/>
    <s v="CL 145 A 51A 28   SANTA  HELENA DE BABIERRA"/>
    <x v="0"/>
    <x v="0"/>
    <m/>
    <m/>
    <x v="2"/>
    <x v="0"/>
    <x v="0"/>
    <x v="0"/>
    <m/>
    <s v="   "/>
    <m/>
    <m/>
    <x v="0"/>
    <x v="0"/>
    <x v="0"/>
    <x v="0"/>
    <n v="5"/>
    <m/>
    <n v="4"/>
  </r>
  <r>
    <n v="1327902017"/>
    <x v="0"/>
    <x v="0"/>
    <x v="0"/>
    <x v="6"/>
    <x v="3"/>
    <x v="0"/>
    <s v="ATENCION Y SERVICIO A LA CIUDADANIA"/>
    <x v="6"/>
    <s v="ROSA LIGIA CASTANEDA BUSTOS - Ext. 1549"/>
    <x v="0"/>
    <m/>
    <m/>
    <x v="0"/>
    <s v="AVENIDA CARACAS NO. 53 - 80 PRIMER PISO"/>
    <x v="2"/>
    <x v="2"/>
    <x v="1"/>
    <x v="0"/>
    <x v="0"/>
    <s v="SUBSIDIO FUNERARIO"/>
    <x v="159"/>
    <x v="112"/>
    <x v="4060"/>
    <x v="1"/>
    <x v="115"/>
    <s v="_x0009_20177000146192"/>
    <d v="2017-06-15T00:00:00"/>
    <x v="0"/>
    <x v="0"/>
    <x v="0"/>
    <x v="0"/>
    <d v="2017-06-16T00:00:00"/>
    <m/>
    <m/>
    <d v="2017-06-15T14:26:21"/>
    <d v="2017-07-06T17:02:44"/>
    <m/>
    <m/>
    <m/>
    <m/>
    <s v="3015030847"/>
    <s v="ANA CILIA HERNANDEZ "/>
    <s v="52239718"/>
    <x v="0"/>
    <s v=" CALLE 72 NO. 19 SUR F 27"/>
    <x v="0"/>
    <x v="0"/>
    <m/>
    <m/>
    <x v="2"/>
    <x v="0"/>
    <x v="0"/>
    <x v="0"/>
    <m/>
    <s v="   "/>
    <m/>
    <m/>
    <x v="0"/>
    <x v="0"/>
    <x v="0"/>
    <x v="0"/>
    <n v="0"/>
    <m/>
    <n v="13"/>
  </r>
  <r>
    <s v="1327902017"/>
    <x v="0"/>
    <x v="0"/>
    <x v="0"/>
    <x v="6"/>
    <x v="13"/>
    <x v="0"/>
    <s v="ATENCION Y SERVICIO A LA CIUDADANIA"/>
    <x v="6"/>
    <s v="JEIMY CATALINA MORENO CASTAÑEDA"/>
    <x v="0"/>
    <m/>
    <m/>
    <x v="0"/>
    <s v="AVENIDA CARACAS NO. 53 - 80 PRIMER PISO"/>
    <x v="2"/>
    <x v="2"/>
    <x v="2"/>
    <x v="0"/>
    <x v="0"/>
    <s v="SUBSIDIO FUNERARIO"/>
    <x v="159"/>
    <x v="112"/>
    <x v="4061"/>
    <x v="1"/>
    <x v="115"/>
    <s v="_x0009_20177000146192"/>
    <d v="2017-06-15T00:00:00"/>
    <x v="0"/>
    <x v="0"/>
    <x v="0"/>
    <x v="0"/>
    <d v="2017-07-07T00:00:00"/>
    <m/>
    <m/>
    <d v="2017-07-06T17:02:43"/>
    <d v="2017-07-06T17:02:44"/>
    <s v="Buenas tardes_x000a_ _x000a_Agradecemos la utilización del Sistema Distrital de Quejas y Soluciones de la Alcaldía Mayor de Bogotá, medio que nos permite conocer de sus inquietudes y aportes a la Bogotá Mejor Para Todos._x000a_En atención al requerimiento 1327902017, nuest"/>
    <m/>
    <m/>
    <m/>
    <s v="3015030847"/>
    <s v="ANA CILIA HERNANDEZ "/>
    <s v="52239718"/>
    <x v="0"/>
    <s v=" CALLE 72 NO. 19 SUR F 27"/>
    <x v="0"/>
    <x v="0"/>
    <m/>
    <m/>
    <x v="2"/>
    <x v="0"/>
    <x v="0"/>
    <x v="0"/>
    <m/>
    <s v="   "/>
    <m/>
    <m/>
    <x v="0"/>
    <x v="0"/>
    <x v="0"/>
    <x v="0"/>
    <n v="20"/>
    <m/>
    <n v="13"/>
  </r>
  <r>
    <s v="1328002017"/>
    <x v="0"/>
    <x v="0"/>
    <x v="0"/>
    <x v="3"/>
    <x v="5"/>
    <x v="0"/>
    <s v="GESTION SOCIAL - SUBDIRECCION DE APROVECHAMIENTO"/>
    <x v="3"/>
    <s v="Claudia Mercedes Cifuentes Cifuentes"/>
    <x v="0"/>
    <m/>
    <m/>
    <x v="0"/>
    <s v="AVENIDA CARACAS NO. 53 - 80 PRIMER PISO"/>
    <x v="2"/>
    <x v="0"/>
    <x v="2"/>
    <x v="0"/>
    <x v="0"/>
    <s v="RECICLAJE"/>
    <x v="159"/>
    <x v="112"/>
    <x v="4062"/>
    <x v="1"/>
    <x v="115"/>
    <s v=" 20177000145682"/>
    <d v="2017-06-15T00:00:00"/>
    <x v="0"/>
    <x v="0"/>
    <x v="0"/>
    <x v="0"/>
    <d v="2017-07-07T00:00:00"/>
    <s v="20175000147241"/>
    <d v="2017-10-30T00:00:00"/>
    <d v="2017-11-07T11:53:24"/>
    <d v="2017-11-07T11:53:26"/>
    <s v="Buen día, se dio respuesta con radicado UAESP No. 20175000147241, de fecha 30 de octubre de 2017."/>
    <s v="Buen día, se dio respuesta con radicado UAESP No. 20175000147241, de fecha 30 de octubre de 2017."/>
    <m/>
    <m/>
    <m/>
    <s v="MIGUEL ALFREDO PINZON "/>
    <s v="1020810570"/>
    <x v="2"/>
    <s v=" CARRERA 1 A No. 163 B  53  ARAUQUITA"/>
    <x v="0"/>
    <x v="0"/>
    <m/>
    <m/>
    <x v="2"/>
    <x v="0"/>
    <x v="0"/>
    <x v="0"/>
    <m/>
    <s v="   "/>
    <m/>
    <m/>
    <x v="0"/>
    <x v="0"/>
    <x v="0"/>
    <x v="0"/>
    <n v="144"/>
    <n v="123"/>
    <n v="96"/>
  </r>
  <r>
    <n v="1328072017"/>
    <x v="0"/>
    <x v="0"/>
    <x v="0"/>
    <x v="7"/>
    <x v="3"/>
    <x v="0"/>
    <s v="ATENCION Y SERVICIO A LA CIUDADANIA"/>
    <x v="7"/>
    <s v="ROSA LIGIA CASTANEDA BUSTOS - Ext. 1549"/>
    <x v="0"/>
    <m/>
    <m/>
    <x v="0"/>
    <s v="AVENIDA CARACAS NO. 53 - 80 PRIMER PISO"/>
    <x v="2"/>
    <x v="2"/>
    <x v="1"/>
    <x v="0"/>
    <x v="0"/>
    <s v="SERVICIOS"/>
    <x v="159"/>
    <x v="112"/>
    <x v="4063"/>
    <x v="1"/>
    <x v="115"/>
    <s v="_x0009_20177000144882"/>
    <d v="2017-06-15T00:00:00"/>
    <x v="0"/>
    <x v="0"/>
    <x v="0"/>
    <x v="0"/>
    <d v="2017-06-16T00:00:00"/>
    <m/>
    <m/>
    <d v="2017-06-15T14:37:02"/>
    <d v="2017-07-10T18:14:24"/>
    <m/>
    <m/>
    <m/>
    <s v="2088210"/>
    <m/>
    <s v="CONCEJO   DE  BOGOTA  CONCEJO   DE  BOGOTA "/>
    <m/>
    <x v="2"/>
    <s v=" CALLE 36 # 28A - 41"/>
    <x v="0"/>
    <x v="0"/>
    <m/>
    <m/>
    <x v="2"/>
    <x v="0"/>
    <x v="0"/>
    <x v="0"/>
    <m/>
    <s v="   "/>
    <m/>
    <m/>
    <x v="0"/>
    <x v="0"/>
    <x v="0"/>
    <x v="0"/>
    <n v="0"/>
    <m/>
    <n v="15"/>
  </r>
  <r>
    <s v="1328072017"/>
    <x v="0"/>
    <x v="0"/>
    <x v="0"/>
    <x v="7"/>
    <x v="16"/>
    <x v="0"/>
    <s v="ATENCION Y SERVICIO A LA CIUDADANIA"/>
    <x v="7"/>
    <s v="FRANCY PATRICIA ARDILA "/>
    <x v="0"/>
    <m/>
    <m/>
    <x v="0"/>
    <s v="AVENIDA CARACAS NO. 53 - 80 PRIMER PISO"/>
    <x v="2"/>
    <x v="2"/>
    <x v="2"/>
    <x v="0"/>
    <x v="0"/>
    <s v="SERVICIOS"/>
    <x v="159"/>
    <x v="112"/>
    <x v="4064"/>
    <x v="1"/>
    <x v="115"/>
    <s v="_x0009_20177000144882"/>
    <d v="2017-06-15T00:00:00"/>
    <x v="0"/>
    <x v="0"/>
    <x v="0"/>
    <x v="0"/>
    <d v="2017-07-07T00:00:00"/>
    <s v="20176000083361"/>
    <d v="2017-06-30T00:00:00"/>
    <d v="2017-07-10T18:14:21"/>
    <d v="2017-07-10T18:14:24"/>
    <s v="Doctora_x000a_LUCIA BASTIDAS UBATE_x000a_CONCEJO DE BOGOTA D.C_x000a_Calle 36 No. 28 A - 41 Oficina 403_x000a_2088210_x000a_Bogotá - D.C._x000a__x000a_Asunto:  _x0009_RESPUESTA DERECHO DE PETICIÓN- CONTRATISTAS -OPS. RADICADO _x0009__x0009_20177000144882_x000a__x000a_Honorable Concejala Lucía:_x000a__x000a_En atención a su requerimiento "/>
    <s v="La contestación fue radicada en medio físico en el Concejo de Bogotá, el día 30 de junio de 2017."/>
    <m/>
    <s v="2088210"/>
    <m/>
    <s v="CONCEJO   DE  BOGOTA  CONCEJO   DE  BOGOTA "/>
    <m/>
    <x v="2"/>
    <s v=" CALLE 36 # 28A - 41"/>
    <x v="0"/>
    <x v="0"/>
    <m/>
    <m/>
    <x v="2"/>
    <x v="0"/>
    <x v="0"/>
    <x v="0"/>
    <m/>
    <s v="   "/>
    <m/>
    <m/>
    <x v="0"/>
    <x v="0"/>
    <x v="0"/>
    <x v="0"/>
    <n v="24"/>
    <n v="3"/>
    <n v="15"/>
  </r>
  <r>
    <s v="1328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CORPORACION UNIMINUTO SEDE SAN JUAN DE DIOS BARRIO SOCIEGO DE LA LOCALIDAD DE ANTONIO NARIÑO SOLICITAN MEJORAR EL ALUMBRADO PUBLICO EN LAS PARADAS PARA TOMAR TRANSPORTE PUBLICO EN LA CARRERA 10 CON CALLE 17 SUR, EN LA CARRERA 8 CON C"/>
    <x v="159"/>
    <x v="112"/>
    <x v="4065"/>
    <x v="1"/>
    <x v="115"/>
    <s v="20177000144692"/>
    <d v="2017-06-14T00:00:00"/>
    <x v="0"/>
    <x v="0"/>
    <x v="0"/>
    <x v="0"/>
    <d v="2017-07-07T00:00:00"/>
    <m/>
    <m/>
    <d v="2017-07-10T16:42:52"/>
    <d v="2017-07-10T16:42:53"/>
    <s v="Señora MARIA FERNANDA VÁSQUEZ RINCÓN Calle 17 Sur No. 7 - 31 Bogotá - D.C. Asunto: Respuesta a la solicitud SDQS 1328092017 y radicado UAESP 20177000144692- Repotenciación de luminarias del servicio de alumbrado público en la carrera 6 y carrera 10 entre "/>
    <m/>
    <m/>
    <s v="2095930"/>
    <m/>
    <s v="MARIA FERNANDA VASQUEZ RINCON"/>
    <s v="1010226422"/>
    <x v="0"/>
    <s v=" Calle 17 SUR No. 7 - 15 (Barrio Sosiego)"/>
    <x v="0"/>
    <x v="0"/>
    <m/>
    <m/>
    <x v="2"/>
    <x v="0"/>
    <x v="0"/>
    <x v="0"/>
    <m/>
    <s v="   "/>
    <m/>
    <m/>
    <x v="0"/>
    <x v="0"/>
    <x v="0"/>
    <x v="0"/>
    <n v="0"/>
    <n v="3"/>
    <n v="1"/>
  </r>
  <r>
    <s v="1329032017"/>
    <x v="0"/>
    <x v="0"/>
    <x v="0"/>
    <x v="3"/>
    <x v="5"/>
    <x v="0"/>
    <s v="GESTION SOCIAL - SUBDIRECCION DE APROVECHAMIENTO"/>
    <x v="3"/>
    <s v="Claudia Mercedes Cifuentes Cifuentes"/>
    <x v="0"/>
    <m/>
    <m/>
    <x v="0"/>
    <s v="AVENIDA CARACAS NO. 53 - 80 PRIMER PISO"/>
    <x v="2"/>
    <x v="2"/>
    <x v="2"/>
    <x v="0"/>
    <x v="0"/>
    <s v="RECICLAJE"/>
    <x v="159"/>
    <x v="112"/>
    <x v="4066"/>
    <x v="1"/>
    <x v="115"/>
    <s v=" 20177000144862"/>
    <d v="2017-06-15T00:00:00"/>
    <x v="0"/>
    <x v="0"/>
    <x v="0"/>
    <x v="0"/>
    <d v="2017-07-07T00:00:00"/>
    <s v="20175000080411"/>
    <d v="2017-06-27T00:00:00"/>
    <d v="2017-07-28T17:32:40"/>
    <d v="2017-07-28T17:32:42"/>
    <s v="Buen día, se dio respuesta con radicado UAESP No. 20175000080411, de fecha 27 de junio de 2017."/>
    <s v="Buen día, se dio respuesta con radicado UAESP No. 20175000080411, de fecha 27 de junio de 2017."/>
    <m/>
    <s v="2088210"/>
    <m/>
    <s v="CONCEJO   DE  BOGOTA  CONCEJO   DE  BOGOTA "/>
    <m/>
    <x v="2"/>
    <s v=" CALLE 36 # 28A - 41"/>
    <x v="0"/>
    <x v="0"/>
    <m/>
    <m/>
    <x v="2"/>
    <x v="0"/>
    <x v="0"/>
    <x v="0"/>
    <m/>
    <s v="   "/>
    <m/>
    <m/>
    <x v="0"/>
    <x v="0"/>
    <x v="0"/>
    <x v="0"/>
    <n v="42"/>
    <n v="21"/>
    <n v="28"/>
  </r>
  <r>
    <n v="1329102017"/>
    <x v="0"/>
    <x v="0"/>
    <x v="0"/>
    <x v="3"/>
    <x v="3"/>
    <x v="0"/>
    <s v="ATENCION Y SERVICIO A LA CIUDADANIA"/>
    <x v="3"/>
    <s v="MONICA YANNETH MARIN HERRERA"/>
    <x v="0"/>
    <m/>
    <m/>
    <x v="0"/>
    <s v="AVENIDA CARACAS NO. 53 - 80 PRIMER PISO"/>
    <x v="2"/>
    <x v="0"/>
    <x v="1"/>
    <x v="0"/>
    <x v="0"/>
    <s v="SOLICITUD DE PAGO A LOS RECICLADORES QUE ESTABAN POR PLANILLA FISICA UAESP. COMERCIALIZADORA DE PAPELES RP ( ) - SANDRA P RIVEROS"/>
    <x v="159"/>
    <x v="112"/>
    <x v="4067"/>
    <x v="1"/>
    <x v="115"/>
    <s v="20177000145122"/>
    <d v="2017-06-14T00:00:00"/>
    <x v="0"/>
    <x v="0"/>
    <x v="0"/>
    <x v="0"/>
    <d v="2017-06-16T00:00:00"/>
    <m/>
    <m/>
    <d v="2017-06-15T15:13:08"/>
    <d v="2017-07-28T17:37:17"/>
    <m/>
    <m/>
    <m/>
    <s v="7621424"/>
    <m/>
    <s v="SANDRA PATRICIA RIVEROS REY"/>
    <s v="52737565"/>
    <x v="0"/>
    <s v="CLL  78  Nº 1 B   31  AP 202"/>
    <x v="0"/>
    <x v="0"/>
    <m/>
    <m/>
    <x v="1"/>
    <x v="0"/>
    <x v="0"/>
    <x v="0"/>
    <m/>
    <s v="   "/>
    <m/>
    <m/>
    <x v="0"/>
    <x v="0"/>
    <x v="0"/>
    <x v="0"/>
    <n v="0"/>
    <m/>
    <n v="28"/>
  </r>
  <r>
    <s v="132910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LOS RECICLADORES QUE ESTABAN POR PLANILLA FISICA UAESP. COMERCIALIZADORA DE PAPELES RP ( ) - SANDRA P RIVEROS"/>
    <x v="159"/>
    <x v="112"/>
    <x v="4068"/>
    <x v="1"/>
    <x v="115"/>
    <s v="20177000145122"/>
    <d v="2017-06-14T00:00:00"/>
    <x v="0"/>
    <x v="0"/>
    <x v="0"/>
    <x v="0"/>
    <d v="2017-07-07T00:00:00"/>
    <s v="20175000082661"/>
    <d v="2017-06-29T00:00:00"/>
    <d v="2017-07-28T17:37:15"/>
    <d v="2017-07-28T17:37:17"/>
    <s v="Buen día, se dio respuesta con radicado UAESP No. 20175000082661, de fecha 29 de junio de 2017."/>
    <m/>
    <m/>
    <s v="7621424"/>
    <m/>
    <s v="SANDRA PATRICIA RIVEROS REY"/>
    <s v="52737565"/>
    <x v="0"/>
    <s v="CLL  78  Nº 1 B   31  AP 202"/>
    <x v="0"/>
    <x v="0"/>
    <m/>
    <m/>
    <x v="1"/>
    <x v="0"/>
    <x v="0"/>
    <x v="0"/>
    <m/>
    <s v="   "/>
    <m/>
    <m/>
    <x v="0"/>
    <x v="0"/>
    <x v="0"/>
    <x v="0"/>
    <n v="42"/>
    <n v="21"/>
    <n v="28"/>
  </r>
  <r>
    <s v="1329392017"/>
    <x v="0"/>
    <x v="0"/>
    <x v="0"/>
    <x v="0"/>
    <x v="2"/>
    <x v="0"/>
    <s v="LIMPIEZA DE AREAS PUBLICAS , LAVADO DE PUENTES - OPERADOR Y/O PRESTADOR DEL SERVICIO"/>
    <x v="0"/>
    <s v="Leidy Julieth Leon Moreno ext 1716"/>
    <x v="0"/>
    <m/>
    <m/>
    <x v="0"/>
    <s v="AVENIDA CARACAS NO. 53 - 80 PRIMER PISO"/>
    <x v="2"/>
    <x v="2"/>
    <x v="2"/>
    <x v="0"/>
    <x v="0"/>
    <s v="LIMPIEZA"/>
    <x v="159"/>
    <x v="112"/>
    <x v="4069"/>
    <x v="1"/>
    <x v="115"/>
    <s v=" 20177000144842"/>
    <d v="2017-06-15T00:00:00"/>
    <x v="0"/>
    <x v="0"/>
    <x v="0"/>
    <x v="0"/>
    <d v="2017-07-07T00:00:00"/>
    <s v=" 20172000081971"/>
    <d v="2017-06-29T00:00:00"/>
    <d v="2017-09-26T09:52:18"/>
    <d v="2017-09-27T10:45:45"/>
    <s v="H. Concejal_x000a_Andrés Forero._x000a_En atención a su comuinicación, fue atendida con el oficio No. 20172000081971_x000a_Cordial saludo."/>
    <s v="H. Concejal_x000a_Andrés Forero._x000a_En atención a su comuinicación, fue atendida con el oficio No. 20172000081971_x000a_Cordial saludo."/>
    <m/>
    <s v="2088210"/>
    <m/>
    <s v="CONCEJO   DE  BOGOTA  CONCEJO   DE  BOGOTA "/>
    <m/>
    <x v="2"/>
    <s v=" CALLE 36 # 28A - 41"/>
    <x v="0"/>
    <x v="0"/>
    <m/>
    <m/>
    <x v="2"/>
    <x v="0"/>
    <x v="0"/>
    <x v="0"/>
    <m/>
    <s v="   "/>
    <m/>
    <m/>
    <x v="0"/>
    <x v="0"/>
    <x v="0"/>
    <x v="0"/>
    <n v="96"/>
    <n v="81"/>
    <n v="66"/>
  </r>
  <r>
    <s v="1329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59"/>
    <x v="112"/>
    <x v="4070"/>
    <x v="1"/>
    <x v="115"/>
    <s v="_x0009_20177000144832"/>
    <d v="2017-06-15T00:00:00"/>
    <x v="0"/>
    <x v="0"/>
    <x v="0"/>
    <x v="0"/>
    <d v="2017-07-07T00:00:00"/>
    <m/>
    <m/>
    <d v="2017-07-10T15:50:23"/>
    <d v="2017-07-10T15:50:23"/>
    <s v="Buen día, Dando respuesta a su solicitud con radicado adjunto 20174000083411"/>
    <m/>
    <m/>
    <s v="2088210"/>
    <m/>
    <s v="CONCEJO   DE  BOGOTA  CONCEJO   DE  BOGOTA "/>
    <m/>
    <x v="2"/>
    <m/>
    <x v="0"/>
    <x v="0"/>
    <m/>
    <m/>
    <x v="2"/>
    <x v="0"/>
    <x v="0"/>
    <x v="0"/>
    <m/>
    <s v="   "/>
    <m/>
    <m/>
    <x v="0"/>
    <x v="0"/>
    <x v="0"/>
    <x v="0"/>
    <n v="0"/>
    <n v="3"/>
    <n v="1"/>
  </r>
  <r>
    <s v="1329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 ILUMINACIÓN EDIFICIO MURILLO TORO SEDE MINTIC"/>
    <x v="159"/>
    <x v="112"/>
    <x v="4071"/>
    <x v="1"/>
    <x v="115"/>
    <s v="20177000143792"/>
    <d v="2017-06-14T00:00:00"/>
    <x v="0"/>
    <x v="0"/>
    <x v="0"/>
    <x v="0"/>
    <d v="2017-07-07T00:00:00"/>
    <m/>
    <m/>
    <d v="2017-07-10T16:45:46"/>
    <d v="2017-07-10T16:45:47"/>
    <s v="Doctora LORENA CATALINA RAMÍREZ DUQUE Ministerio de Tecnologías de la Información y las Comunicaciones Edificio Murillo Toro carrera 8A entre calles 12 y 13 3443460 Bogotá - D.C. Asunto: Respuesta a la solicitud SDQS 1329622017 y radicado UAESP 2017700014"/>
    <m/>
    <m/>
    <m/>
    <m/>
    <s v="MINTIC MINISTERIO DE TECNOLOGÍAS DE LA I...   "/>
    <m/>
    <x v="1"/>
    <s v="KR 11 71 73  ED  DAVIVIENDA PI 10 Y 11"/>
    <x v="0"/>
    <x v="0"/>
    <m/>
    <m/>
    <x v="2"/>
    <x v="1"/>
    <x v="0"/>
    <x v="0"/>
    <m/>
    <s v="   "/>
    <m/>
    <m/>
    <x v="0"/>
    <x v="0"/>
    <x v="0"/>
    <x v="0"/>
    <n v="0"/>
    <n v="3"/>
    <n v="1"/>
  </r>
  <r>
    <s v="1329682017"/>
    <x v="0"/>
    <x v="0"/>
    <x v="0"/>
    <x v="4"/>
    <x v="2"/>
    <x v="1"/>
    <s v="TRASLADO POR NO COMPETENCIA"/>
    <x v="4"/>
    <s v="Leidy Julieth Leon Moreno ext 1716"/>
    <x v="0"/>
    <m/>
    <m/>
    <x v="0"/>
    <s v="AVENIDA CARACAS NO. 53 - 80 PRIMER PISO"/>
    <x v="2"/>
    <x v="2"/>
    <x v="2"/>
    <x v="6"/>
    <x v="6"/>
    <s v="LIMPIEZA"/>
    <x v="159"/>
    <x v="112"/>
    <x v="4072"/>
    <x v="1"/>
    <x v="115"/>
    <s v="_x0009_20177000144822"/>
    <d v="2017-06-15T00:00:00"/>
    <x v="0"/>
    <x v="0"/>
    <x v="0"/>
    <x v="0"/>
    <d v="2017-07-07T00:00:00"/>
    <m/>
    <m/>
    <d v="2017-07-04T14:51:02"/>
    <d v="2017-07-29T06:16:24"/>
    <m/>
    <s v="Cordial saludo._x000a__x000a_De manera atenta nos permitimos hacer llegar el requerimiento número 1329682017, en el cual nos solicitan aclaración en las facturación de meses anteriores, siendo así es tema de la pare comercial de la EAAB.."/>
    <m/>
    <s v="6402470"/>
    <m/>
    <s v="FABIOLA  GARCIA TOLOZA"/>
    <s v="37801215"/>
    <x v="0"/>
    <s v="KR 58 80 75  AP 106"/>
    <x v="0"/>
    <x v="0"/>
    <m/>
    <m/>
    <x v="2"/>
    <x v="0"/>
    <x v="0"/>
    <x v="0"/>
    <m/>
    <s v="   "/>
    <m/>
    <s v="ACUEDUCTO - EAB"/>
    <x v="1"/>
    <x v="0"/>
    <x v="0"/>
    <x v="0"/>
    <n v="18"/>
    <m/>
    <n v="28"/>
  </r>
  <r>
    <s v="1329772017"/>
    <x v="0"/>
    <x v="0"/>
    <x v="0"/>
    <x v="0"/>
    <x v="0"/>
    <x v="0"/>
    <s v="LIMPIEZA DE AREAS PUBLICAS , LAVADO DE PUENTES - OPERADOR Y/O PRESTADOR DEL SERVICIO"/>
    <x v="0"/>
    <s v="NEIDY  MUNOZ HERNANDEZ"/>
    <x v="0"/>
    <m/>
    <m/>
    <x v="0"/>
    <s v="AVENIDA CARACAS NO. 53 - 80 PRIMER PISO"/>
    <x v="2"/>
    <x v="2"/>
    <x v="2"/>
    <x v="0"/>
    <x v="0"/>
    <s v="LIMPIEZA"/>
    <x v="159"/>
    <x v="112"/>
    <x v="4073"/>
    <x v="1"/>
    <x v="115"/>
    <s v="_x0009_20177000144762"/>
    <d v="2017-06-15T00:00:00"/>
    <x v="0"/>
    <x v="0"/>
    <x v="0"/>
    <x v="0"/>
    <d v="2017-07-07T00:00:00"/>
    <m/>
    <m/>
    <d v="2017-06-20T08:47:14"/>
    <d v="2017-06-20T08:47:15"/>
    <s v="Apreciado Usuario _x000a_De acuerdo a lo establecido en el Numeral 5.1. de la Resolución UAESP 365 de 2013, versa: (…) c. En el desarrollo de los programas dirigidos a la comunidad se buscará la participación de las alcaldías locales, delas JAL, JAC y demás org"/>
    <m/>
    <m/>
    <m/>
    <m/>
    <s v="CIUDADSALITRE CIUDADSALITRE COPYRIGHT COPYRIGHT"/>
    <m/>
    <x v="2"/>
    <m/>
    <x v="0"/>
    <x v="0"/>
    <m/>
    <m/>
    <x v="3"/>
    <x v="0"/>
    <x v="0"/>
    <x v="0"/>
    <m/>
    <s v="   "/>
    <m/>
    <m/>
    <x v="0"/>
    <x v="0"/>
    <x v="0"/>
    <x v="0"/>
    <n v="3"/>
    <m/>
    <n v="2"/>
  </r>
  <r>
    <s v="1329882017"/>
    <x v="0"/>
    <x v="0"/>
    <x v="0"/>
    <x v="3"/>
    <x v="5"/>
    <x v="0"/>
    <s v="GESTION SOCIAL - SUBDIRECCION DE APROVECHAMIENTO"/>
    <x v="3"/>
    <s v="Claudia Mercedes Cifuentes Cifuentes"/>
    <x v="0"/>
    <m/>
    <m/>
    <x v="0"/>
    <s v="AVENIDA CARACAS NO. 53 - 80 PRIMER PISO"/>
    <x v="2"/>
    <x v="2"/>
    <x v="2"/>
    <x v="0"/>
    <x v="0"/>
    <s v="RURO"/>
    <x v="159"/>
    <x v="112"/>
    <x v="4074"/>
    <x v="1"/>
    <x v="115"/>
    <s v="_x0009_20177000146542"/>
    <d v="2017-06-15T00:00:00"/>
    <x v="0"/>
    <x v="0"/>
    <x v="0"/>
    <x v="0"/>
    <d v="2017-07-07T00:00:00"/>
    <s v="20175000161491"/>
    <d v="2017-11-24T00:00:00"/>
    <d v="2017-12-04T09:34:02"/>
    <d v="2017-12-04T09:34:02"/>
    <s v="Buen día, se dio respuesta con radicado UAESP No. 20175000161491, de fecha 24 de noviembre de 2017."/>
    <s v="Buen día, se dio respuesta con radicado UAESP No. 20175000161491, de fecha 24 de noviembre de 2017."/>
    <m/>
    <m/>
    <s v="3022726811"/>
    <s v="HELTON JHON SARMIENTO "/>
    <s v="1042427863"/>
    <x v="0"/>
    <s v=" CARRERA 99 D No. 42 G 57 SUR"/>
    <x v="0"/>
    <x v="0"/>
    <m/>
    <m/>
    <x v="2"/>
    <x v="0"/>
    <x v="0"/>
    <x v="0"/>
    <m/>
    <s v="   "/>
    <m/>
    <m/>
    <x v="0"/>
    <x v="0"/>
    <x v="0"/>
    <x v="0"/>
    <n v="171"/>
    <n v="150"/>
    <n v="114"/>
  </r>
  <r>
    <s v="1330002017"/>
    <x v="0"/>
    <x v="0"/>
    <x v="0"/>
    <x v="3"/>
    <x v="5"/>
    <x v="0"/>
    <s v="GESTION SOCIAL - SUBDIRECCION DE APROVECHAMIENTO"/>
    <x v="3"/>
    <s v="Claudia Mercedes Cifuentes Cifuentes"/>
    <x v="0"/>
    <m/>
    <m/>
    <x v="0"/>
    <s v="AVENIDA CARACAS NO. 53 - 80 PRIMER PISO"/>
    <x v="2"/>
    <x v="2"/>
    <x v="2"/>
    <x v="0"/>
    <x v="0"/>
    <s v="RURO"/>
    <x v="159"/>
    <x v="112"/>
    <x v="4075"/>
    <x v="1"/>
    <x v="115"/>
    <s v=" 20177000146512"/>
    <d v="2017-06-15T00:00:00"/>
    <x v="0"/>
    <x v="0"/>
    <x v="0"/>
    <x v="0"/>
    <d v="2017-07-07T00:00:00"/>
    <s v="20175000161501"/>
    <d v="2017-11-24T00:00:00"/>
    <d v="2017-12-04T10:07:35"/>
    <d v="2017-12-04T10:07:35"/>
    <s v="Buen día, se dio respuesta con radicado UAESP No. 20175000161501, de fecha 24 de noviembre de 2017."/>
    <s v="Buen día, se dio respuesta con radicado UAESP No. 20175000161501, de fecha 24 de noviembre de 2017."/>
    <m/>
    <m/>
    <s v="3008738016"/>
    <s v="FRAY DE JESUS NIEBELES "/>
    <s v="1042426214"/>
    <x v="2"/>
    <s v=" CALLE 42 G No. 99 A 04"/>
    <x v="0"/>
    <x v="0"/>
    <m/>
    <m/>
    <x v="2"/>
    <x v="0"/>
    <x v="0"/>
    <x v="0"/>
    <m/>
    <s v="   "/>
    <m/>
    <m/>
    <x v="0"/>
    <x v="0"/>
    <x v="0"/>
    <x v="0"/>
    <n v="171"/>
    <n v="150"/>
    <n v="114"/>
  </r>
  <r>
    <s v="1330052017"/>
    <x v="0"/>
    <x v="0"/>
    <x v="0"/>
    <x v="3"/>
    <x v="5"/>
    <x v="0"/>
    <s v="GESTION SOCIAL - SUBDIRECCION DE APROVECHAMIENTO"/>
    <x v="3"/>
    <s v="Claudia Mercedes Cifuentes Cifuentes"/>
    <x v="0"/>
    <m/>
    <m/>
    <x v="0"/>
    <s v="AVENIDA CARACAS NO. 53 - 80 PRIMER PISO"/>
    <x v="2"/>
    <x v="0"/>
    <x v="2"/>
    <x v="0"/>
    <x v="0"/>
    <s v="RURO"/>
    <x v="159"/>
    <x v="112"/>
    <x v="4076"/>
    <x v="1"/>
    <x v="115"/>
    <s v=" 20177000146502"/>
    <d v="2017-06-15T00:00:00"/>
    <x v="0"/>
    <x v="0"/>
    <x v="0"/>
    <x v="0"/>
    <d v="2017-07-07T00:00:00"/>
    <s v="20175000161511"/>
    <d v="2017-11-24T00:00:00"/>
    <d v="2017-12-04T10:10:22"/>
    <d v="2017-12-04T10:10:23"/>
    <s v="Buen día, se dio respuesta con radicado UAESP No. 20175000161511, de fecha 24 de noviembre de 2017."/>
    <s v="Buen día, se dio respuesta con radicado UAESP No. 20175000161511, de fecha 24 de noviembre de 2017."/>
    <m/>
    <m/>
    <s v="3122589827"/>
    <s v="JHONATAN  ESTIVEN HERREÑO"/>
    <s v="1101757785"/>
    <x v="0"/>
    <s v=" CARRERA 98 A BIS No. 42  83 SUR"/>
    <x v="0"/>
    <x v="0"/>
    <m/>
    <m/>
    <x v="2"/>
    <x v="0"/>
    <x v="0"/>
    <x v="0"/>
    <m/>
    <s v="   "/>
    <m/>
    <m/>
    <x v="0"/>
    <x v="0"/>
    <x v="0"/>
    <x v="0"/>
    <n v="171"/>
    <n v="150"/>
    <n v="114"/>
  </r>
  <r>
    <s v="13301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2"/>
    <x v="2"/>
    <x v="0"/>
    <x v="0"/>
    <s v="RECICLAJE"/>
    <x v="159"/>
    <x v="112"/>
    <x v="4077"/>
    <x v="1"/>
    <x v="115"/>
    <s v=" 20177000144482"/>
    <d v="2017-06-15T00:00:00"/>
    <x v="0"/>
    <x v="0"/>
    <x v="0"/>
    <x v="0"/>
    <d v="2017-07-07T00:00:00"/>
    <s v="20175000082671"/>
    <d v="2017-06-29T00:00:00"/>
    <d v="2017-07-28T17:43:13"/>
    <d v="2017-07-28T17:43:15"/>
    <s v="Buen día, se dio respuesta con radicado UAESP No. 20175000082671, de fecha 29 de junio de 2017."/>
    <s v="Buen día, se dio respuesta con radicado UAESP No. 20175000082671, de fecha 29 de junio de 2017."/>
    <m/>
    <m/>
    <m/>
    <s v="DEPOSITO FERRETERIA PERDOMO   "/>
    <s v="80372173"/>
    <x v="1"/>
    <s v="CL 64 71F 11 SUR"/>
    <x v="0"/>
    <x v="0"/>
    <m/>
    <m/>
    <x v="2"/>
    <x v="1"/>
    <x v="0"/>
    <x v="0"/>
    <m/>
    <s v="   "/>
    <m/>
    <m/>
    <x v="0"/>
    <x v="0"/>
    <x v="0"/>
    <x v="0"/>
    <n v="42"/>
    <n v="21"/>
    <n v="28"/>
  </r>
  <r>
    <s v="1330222017"/>
    <x v="0"/>
    <x v="0"/>
    <x v="0"/>
    <x v="0"/>
    <x v="2"/>
    <x v="0"/>
    <s v="PODA DE ARBOLES - SUBDIRECCION DE RECOLECCION, BARRIDO Y LIMPIEZA"/>
    <x v="0"/>
    <s v="Leidy Julieth Leon Moreno ext 1716"/>
    <x v="0"/>
    <m/>
    <m/>
    <x v="0"/>
    <s v="AVENIDA CARACAS NO. 53 - 80 PRIMER PISO"/>
    <x v="1"/>
    <x v="0"/>
    <x v="2"/>
    <x v="0"/>
    <x v="0"/>
    <s v="PODA DE ARBOLES EL PRIMERO UBICADO POR LA CARRERA 26 61 D 08, BARRIO EL CAMPIN, LOCALDAD DE TEUSAQUILLO Y LOS OTROS POR LA CARRERA 26 61 D 48. SON DOS ESQUINAS DIFERENTES. SE PIDE PODA AEREA, DESCOPE Y RECOLECCION DE LOS RESIDUOS VEGETALES"/>
    <x v="159"/>
    <x v="112"/>
    <x v="4078"/>
    <x v="1"/>
    <x v="115"/>
    <m/>
    <m/>
    <x v="0"/>
    <x v="0"/>
    <x v="0"/>
    <x v="0"/>
    <d v="2017-07-07T00:00:00"/>
    <m/>
    <m/>
    <d v="2017-07-04T15:27:05"/>
    <d v="2017-07-04T15:27: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arciniegas_svg@jaimetorres.net"/>
    <s v="3213073887"/>
    <m/>
    <s v="CLAUDIA  STELLA  ARCINIEGAS PARRA"/>
    <s v="60338943"/>
    <x v="0"/>
    <s v="CL 34 2 15  CONJ parques de san mateo 2"/>
    <x v="0"/>
    <x v="0"/>
    <m/>
    <m/>
    <x v="2"/>
    <x v="0"/>
    <x v="0"/>
    <x v="0"/>
    <m/>
    <s v="   "/>
    <m/>
    <m/>
    <x v="0"/>
    <x v="0"/>
    <x v="0"/>
    <x v="0"/>
    <n v="18"/>
    <m/>
    <n v="11"/>
  </r>
  <r>
    <s v="1330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HORNOS CREMATORIOS CEMENTERIO SUR SOLICITUD DE 1. VALORACION DE LOS COSTOS AMBIENTALES, 2. CONFORMACION DE MESA INTERINSTITUCIONAL, 3. CLAUSURA HORNOS"/>
    <x v="159"/>
    <x v="112"/>
    <x v="4079"/>
    <x v="1"/>
    <x v="115"/>
    <s v="20177000145632"/>
    <d v="2017-06-14T00:00:00"/>
    <x v="0"/>
    <x v="0"/>
    <x v="0"/>
    <x v="0"/>
    <d v="2017-07-07T00:00:00"/>
    <m/>
    <m/>
    <d v="2017-07-10T16:21:48"/>
    <d v="2017-07-10T16:21:51"/>
    <s v="Buenas tardes_x000a_ _x000a_Agradecemos la utilización del Sistema Distrital de Quejas y Soluciones de la Alcaldía Mayor de Bogotá, medio que nos permite conocer de sus inquietudes y aportes a la Bogotá Mejor Para Todos._x000a_En atención al requerimiento 1330282017, nuest"/>
    <m/>
    <s v="antitiso@gmail.com"/>
    <s v="4872391"/>
    <m/>
    <s v="INGRID M OJEDA BETANCOURT"/>
    <s v="53037203"/>
    <x v="0"/>
    <s v=" CARRERA 34 C 32 A 69 SUR BARRIO CIUDAD VILLA MAYOR LOCALIDAD DE ANTONIO NARIÑO"/>
    <x v="0"/>
    <x v="14"/>
    <s v="38 - RESTREPO"/>
    <s v="VILLA MAYOR ORIENTAL"/>
    <x v="0"/>
    <x v="0"/>
    <x v="0"/>
    <x v="0"/>
    <m/>
    <s v="   "/>
    <m/>
    <m/>
    <x v="0"/>
    <x v="0"/>
    <x v="0"/>
    <x v="0"/>
    <n v="24"/>
    <n v="3"/>
    <n v="15"/>
  </r>
  <r>
    <s v="1330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59"/>
    <x v="112"/>
    <x v="4080"/>
    <x v="1"/>
    <x v="115"/>
    <s v=" 20177000139882"/>
    <d v="2017-06-15T00:00:00"/>
    <x v="0"/>
    <x v="0"/>
    <x v="0"/>
    <x v="0"/>
    <d v="2017-07-07T00:00:00"/>
    <m/>
    <m/>
    <d v="2017-07-10T16:44:27"/>
    <d v="2017-07-10T16:44:28"/>
    <s v="Respuesta a la solicitud SDQS 1330292017 y radicado UAESP 20177000139882- Expansión del servicio de alumbrado público en la calle 74 Sur con carrera 2 A, Barrio San Juan Bautista, Localidad de Usme. Respetado Señor Martínez: En atención a su solicitud de "/>
    <m/>
    <m/>
    <m/>
    <m/>
    <s v="CODENSA CODENSA CODENSA CODENSA"/>
    <s v="8300372480"/>
    <x v="1"/>
    <m/>
    <x v="0"/>
    <x v="0"/>
    <m/>
    <m/>
    <x v="3"/>
    <x v="1"/>
    <x v="0"/>
    <x v="0"/>
    <m/>
    <s v="   "/>
    <m/>
    <m/>
    <x v="0"/>
    <x v="0"/>
    <x v="0"/>
    <x v="0"/>
    <n v="0"/>
    <n v="3"/>
    <n v="1"/>
  </r>
  <r>
    <s v="1330352017"/>
    <x v="0"/>
    <x v="0"/>
    <x v="0"/>
    <x v="0"/>
    <x v="0"/>
    <x v="0"/>
    <s v="LIMPIEZA DE AREAS PUBLICAS , LAVADO DE PUENTES - OPERADOR Y/O PRESTADOR DEL SERVICIO"/>
    <x v="0"/>
    <s v="NEIDY  MUNOZ HERNANDEZ"/>
    <x v="0"/>
    <m/>
    <m/>
    <x v="0"/>
    <s v="AVENIDA CARACAS NO. 53 - 80 PRIMER PISO"/>
    <x v="2"/>
    <x v="2"/>
    <x v="0"/>
    <x v="0"/>
    <x v="0"/>
    <s v="LIMPIEZA DE AREAS PUBLICAS"/>
    <x v="159"/>
    <x v="112"/>
    <x v="4081"/>
    <x v="1"/>
    <x v="115"/>
    <s v=" 20177000142602"/>
    <d v="2017-06-15T00:00:00"/>
    <x v="0"/>
    <x v="0"/>
    <x v="0"/>
    <x v="0"/>
    <d v="2017-07-31T00:00:00"/>
    <s v="S-2017-121128"/>
    <d v="2017-07-12T00:00:00"/>
    <d v="2017-07-13T13:28:15"/>
    <d v="2017-07-13T13:28:16"/>
    <s v="Respetado ciudadano: (a)_x000a_Reciba un cordial saludo de parte de la empresa AGUAS DE BOGOTÁ S.A. E.S.P., con el fin de dar trámite a su requerimiento allegado por la Secretaría Distrital de Quejas y Soluciones (SDQS) No. 1330352017, le informamos el mismo fu"/>
    <m/>
    <m/>
    <s v="3486200"/>
    <m/>
    <s v="ALCALDIA LOCAL CHAPINERO "/>
    <m/>
    <x v="2"/>
    <s v="CR  13  Nº 54   74"/>
    <x v="0"/>
    <x v="0"/>
    <m/>
    <m/>
    <x v="3"/>
    <x v="0"/>
    <x v="0"/>
    <x v="0"/>
    <m/>
    <s v="   "/>
    <m/>
    <m/>
    <x v="0"/>
    <x v="0"/>
    <x v="0"/>
    <x v="0"/>
    <n v="22"/>
    <m/>
    <n v="16"/>
  </r>
  <r>
    <s v="1330442017"/>
    <x v="0"/>
    <x v="0"/>
    <x v="0"/>
    <x v="1"/>
    <x v="10"/>
    <x v="0"/>
    <s v="CERTIFICACION LABORAL PARA BONOS PENSIONALES UAESP-EDIS - SUBDIRECCION ADMINSITRATIVA Y FINANCIERA"/>
    <x v="1"/>
    <s v="SANDRA PATRICIA MORALES CORTES"/>
    <x v="0"/>
    <m/>
    <m/>
    <x v="0"/>
    <s v="AVENIDA CARACAS NO. 53 - 80 PRIMER PISO"/>
    <x v="2"/>
    <x v="0"/>
    <x v="2"/>
    <x v="0"/>
    <x v="0"/>
    <s v="EDIS"/>
    <x v="159"/>
    <x v="112"/>
    <x v="4082"/>
    <x v="1"/>
    <x v="115"/>
    <s v=" 20177000142622"/>
    <d v="2017-06-15T00:00:00"/>
    <x v="0"/>
    <x v="0"/>
    <x v="0"/>
    <x v="0"/>
    <d v="2017-07-07T00:00:00"/>
    <s v="20177000098971"/>
    <d v="2017-07-28T00:00:00"/>
    <d v="2017-10-15T15:00:51"/>
    <d v="2017-10-15T15:00:53"/>
    <s v="se da respuesta con el radicado 20177000098971"/>
    <m/>
    <m/>
    <s v="7617770"/>
    <m/>
    <s v="GLADYS  SAAVEDRA "/>
    <s v="39710219"/>
    <x v="0"/>
    <s v=" CALLE 69 D 3 29 URBANIZACION NUEVA COSTA RICA"/>
    <x v="0"/>
    <x v="0"/>
    <m/>
    <m/>
    <x v="2"/>
    <x v="0"/>
    <x v="0"/>
    <x v="0"/>
    <m/>
    <s v="   "/>
    <m/>
    <m/>
    <x v="0"/>
    <x v="0"/>
    <x v="0"/>
    <x v="0"/>
    <n v="121"/>
    <n v="100"/>
    <n v="81"/>
  </r>
  <r>
    <s v="1330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POTENCIACION ALUMBRADO PUBLICO EN EL BARRIO SAN JORGE CENTRAL LOCALIDAD ANTONIO NARIÑO"/>
    <x v="159"/>
    <x v="112"/>
    <x v="4083"/>
    <x v="1"/>
    <x v="115"/>
    <s v="20177000145642"/>
    <d v="2017-06-15T00:00:00"/>
    <x v="0"/>
    <x v="0"/>
    <x v="0"/>
    <x v="0"/>
    <d v="2017-07-07T00:00:00"/>
    <m/>
    <m/>
    <d v="2017-07-10T15:31:16"/>
    <d v="2017-07-10T15:31:17"/>
    <s v="Señor CARLOS ALBERTO PRIODIGO H CARRERA 34 F # 29 A 19 SUR 3045096667 Bogotá - D.C. Asunto: Respuesta a la solicitud SDQS 1330462017 y radicado UAESP 20177000145642- Revisión del servicio de alumbrado público en el Barrio San Jorge Central, Localidad de A"/>
    <m/>
    <m/>
    <m/>
    <s v="3005096667"/>
    <s v="CARLOS ALBERTO PRODIGO H"/>
    <s v="79387042"/>
    <x v="0"/>
    <s v=" CARRERA 34 F 29 A 19 SUR BARRIO SAN JORGE CENTRAL, LOCALIDAD DE ANTONIO NARIÑO"/>
    <x v="0"/>
    <x v="0"/>
    <m/>
    <m/>
    <x v="0"/>
    <x v="0"/>
    <x v="0"/>
    <x v="0"/>
    <m/>
    <s v="   "/>
    <m/>
    <m/>
    <x v="0"/>
    <x v="0"/>
    <x v="0"/>
    <x v="0"/>
    <n v="0"/>
    <n v="3"/>
    <n v="1"/>
  </r>
  <r>
    <s v="1330552017"/>
    <x v="0"/>
    <x v="0"/>
    <x v="0"/>
    <x v="0"/>
    <x v="2"/>
    <x v="0"/>
    <s v="PODA DE ARBOLES - SUBDIRECCION DE RECOLECCION, BARRIDO Y LIMPIEZA"/>
    <x v="0"/>
    <s v="Leidy Julieth Leon Moreno ext 1716"/>
    <x v="0"/>
    <m/>
    <m/>
    <x v="0"/>
    <s v="AVENIDA CARACAS NO. 53 - 80 PRIMER PISO"/>
    <x v="2"/>
    <x v="2"/>
    <x v="2"/>
    <x v="0"/>
    <x v="0"/>
    <s v="PODA DE ARBOLES"/>
    <x v="159"/>
    <x v="112"/>
    <x v="4084"/>
    <x v="1"/>
    <x v="115"/>
    <s v=" 20177000142652"/>
    <d v="2017-06-15T00:00:00"/>
    <x v="0"/>
    <x v="0"/>
    <x v="0"/>
    <x v="0"/>
    <d v="2017-07-07T00:00:00"/>
    <s v="20172000080351"/>
    <d v="2017-06-27T00:00:00"/>
    <d v="2017-10-04T12:26:10"/>
    <d v="2017-10-04T12:26:11"/>
    <s v="Señores_x000a_Alcadlía Local de San Cristobal_x000a_En atención a su comunicación, se atendió con el oficio No. 20172000080351_x000a_Cordial saludo"/>
    <m/>
    <m/>
    <s v="3636740"/>
    <m/>
    <s v="JOSE IGNACIO GUTIERREZ  BOLIVAR"/>
    <m/>
    <x v="2"/>
    <s v="AK 1 1 40 "/>
    <x v="0"/>
    <x v="0"/>
    <m/>
    <m/>
    <x v="2"/>
    <x v="0"/>
    <x v="0"/>
    <x v="0"/>
    <m/>
    <s v="   "/>
    <m/>
    <m/>
    <x v="0"/>
    <x v="0"/>
    <x v="0"/>
    <x v="0"/>
    <n v="110"/>
    <n v="89"/>
    <n v="74"/>
  </r>
  <r>
    <s v="13305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HORNOS CREMATORIOS. SOLICITUD DE CIERRE O CLAUSURA TOTAL DEL CEMENTERIO SUR."/>
    <x v="159"/>
    <x v="112"/>
    <x v="4085"/>
    <x v="1"/>
    <x v="115"/>
    <s v="20177000145652"/>
    <d v="2017-06-15T00:00:00"/>
    <x v="0"/>
    <x v="0"/>
    <x v="0"/>
    <x v="0"/>
    <d v="2017-07-07T00:00:00"/>
    <m/>
    <m/>
    <d v="2017-07-10T16:26:11"/>
    <d v="2017-07-10T16:26:18"/>
    <s v="Buenas tardes_x000a_ _x000a_Agradecemos la utilización del Sistema Distrital de Quejas y Soluciones de la Alcaldía Mayor de Bogotá, medio que nos permite conocer de sus inquietudes y aportes a la Bogotá Mejor Para Todos._x000a_En atención al requerimiento 1330582017, nuest"/>
    <m/>
    <m/>
    <m/>
    <s v="3118143984"/>
    <s v="ERNESTO  QUINTERO "/>
    <s v="17108650"/>
    <x v="0"/>
    <s v=" CARRERA 29 B 31 B 81 SUR BARRIO EDUARDO FREI, LOCALIDAD DE ANTONIO NARIÑO"/>
    <x v="1"/>
    <x v="0"/>
    <m/>
    <m/>
    <x v="2"/>
    <x v="0"/>
    <x v="0"/>
    <x v="0"/>
    <m/>
    <s v="   "/>
    <m/>
    <m/>
    <x v="0"/>
    <x v="0"/>
    <x v="0"/>
    <x v="0"/>
    <n v="24"/>
    <n v="3"/>
    <n v="15"/>
  </r>
  <r>
    <s v="1330712017"/>
    <x v="0"/>
    <x v="0"/>
    <x v="0"/>
    <x v="3"/>
    <x v="5"/>
    <x v="0"/>
    <s v="GESTION SOCIAL - SUBDIRECCION DE APROVECHAMIENTO"/>
    <x v="3"/>
    <s v="Claudia Mercedes Cifuentes Cifuentes"/>
    <x v="0"/>
    <m/>
    <m/>
    <x v="0"/>
    <s v="AVENIDA CARACAS NO. 53 - 80 PRIMER PISO"/>
    <x v="2"/>
    <x v="0"/>
    <x v="2"/>
    <x v="0"/>
    <x v="0"/>
    <s v="DERECHO DE PETICION SOLICITUD DE INCLUCION AL RURO RECICLADOR DE OFICIO ALBERTO HAROLDO "/>
    <x v="159"/>
    <x v="112"/>
    <x v="4086"/>
    <x v="1"/>
    <x v="115"/>
    <s v="20177000146652"/>
    <d v="2017-06-15T00:00:00"/>
    <x v="0"/>
    <x v="0"/>
    <x v="0"/>
    <x v="0"/>
    <d v="2017-07-07T00:00:00"/>
    <s v="20175000161461"/>
    <d v="2017-11-24T00:00:00"/>
    <d v="2017-12-04T10:19:14"/>
    <d v="2017-12-04T10:19:15"/>
    <s v="Buen día, se dio respuesta con radicado UAESP No. 20175000161461, de fecha 24 de noviembre de 2017."/>
    <s v="Buen día, se dio respuesta con radicado UAESP No. 20175000161461, de fecha 24 de noviembre de 2017."/>
    <m/>
    <m/>
    <s v="3118771430"/>
    <s v="ALBERTO HAROLDO MORALES ACOSTA"/>
    <s v="79854562"/>
    <x v="0"/>
    <s v="KR 98C 42 43 SUR"/>
    <x v="0"/>
    <x v="0"/>
    <m/>
    <m/>
    <x v="2"/>
    <x v="0"/>
    <x v="0"/>
    <x v="0"/>
    <m/>
    <s v="   "/>
    <m/>
    <m/>
    <x v="0"/>
    <x v="0"/>
    <x v="0"/>
    <x v="0"/>
    <n v="170"/>
    <n v="150"/>
    <n v="113"/>
  </r>
  <r>
    <n v="1330742017"/>
    <x v="0"/>
    <x v="0"/>
    <x v="0"/>
    <x v="3"/>
    <x v="3"/>
    <x v="0"/>
    <s v="ATENCION Y SERVICIO A LA CIUDADANIA"/>
    <x v="3"/>
    <s v="MONICA YANNETH MARIN HERRERA"/>
    <x v="0"/>
    <m/>
    <m/>
    <x v="0"/>
    <s v="AVENIDA CARACAS NO. 53 - 80 PRIMER PISO"/>
    <x v="2"/>
    <x v="0"/>
    <x v="1"/>
    <x v="0"/>
    <x v="0"/>
    <s v="SOLICITUD DE PAGO A LOS RECICLADORES QUE ESTABAN POR PLANILLA UAESP CHATARRERIA ( ) - JOSE ANTONIO BELTRAN"/>
    <x v="159"/>
    <x v="112"/>
    <x v="4087"/>
    <x v="1"/>
    <x v="115"/>
    <s v="20177000145142"/>
    <d v="2017-06-15T00:00:00"/>
    <x v="0"/>
    <x v="0"/>
    <x v="0"/>
    <x v="0"/>
    <d v="2017-06-16T00:00:00"/>
    <m/>
    <m/>
    <d v="2017-06-15T16:16:43"/>
    <d v="2017-07-27T16:03:25"/>
    <m/>
    <m/>
    <m/>
    <s v="2000277"/>
    <s v="3143053242"/>
    <s v="CHATARRERIA EL GUAVIO   "/>
    <m/>
    <x v="1"/>
    <s v=" CALLE 93 SUR 10 13"/>
    <x v="0"/>
    <x v="0"/>
    <m/>
    <m/>
    <x v="2"/>
    <x v="1"/>
    <x v="0"/>
    <x v="0"/>
    <m/>
    <s v="   "/>
    <m/>
    <m/>
    <x v="0"/>
    <x v="0"/>
    <x v="0"/>
    <x v="0"/>
    <n v="0"/>
    <m/>
    <n v="27"/>
  </r>
  <r>
    <s v="133074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LOS RECICLADORES QUE ESTABAN POR PLANILLA UAESP CHATARRERIA ( ) - JOSE ANTONIO BELTRAN"/>
    <x v="159"/>
    <x v="112"/>
    <x v="4088"/>
    <x v="1"/>
    <x v="115"/>
    <s v="20177000145142"/>
    <d v="2017-06-15T00:00:00"/>
    <x v="0"/>
    <x v="0"/>
    <x v="0"/>
    <x v="0"/>
    <d v="2017-07-07T00:00:00"/>
    <s v="20175000082651"/>
    <d v="2017-06-29T00:00:00"/>
    <d v="2017-07-27T16:03:21"/>
    <d v="2017-07-27T16:03:25"/>
    <s v="Buen día, se dio respuesta con radicado UAESP No. 20175000082651, de fecha 29 de junio de 2017."/>
    <s v="Buen día, se dio respuesta con radicado UAESP No. 20175000082651, de fecha 29 de junio de 2017."/>
    <m/>
    <s v="2000277"/>
    <s v="3143053242"/>
    <s v="CHATARRERIA EL GUAVIO   "/>
    <m/>
    <x v="1"/>
    <s v=" CALLE 93 SUR 10 13"/>
    <x v="0"/>
    <x v="0"/>
    <m/>
    <m/>
    <x v="2"/>
    <x v="1"/>
    <x v="0"/>
    <x v="0"/>
    <m/>
    <s v="   "/>
    <m/>
    <m/>
    <x v="0"/>
    <x v="0"/>
    <x v="0"/>
    <x v="0"/>
    <n v="41"/>
    <n v="20"/>
    <n v="27"/>
  </r>
  <r>
    <s v="1330832017"/>
    <x v="0"/>
    <x v="0"/>
    <x v="0"/>
    <x v="3"/>
    <x v="5"/>
    <x v="0"/>
    <s v="GESTION SOCIAL - SUBDIRECCION DE APROVECHAMIENTO"/>
    <x v="3"/>
    <s v="Claudia Mercedes Cifuentes Cifuentes"/>
    <x v="0"/>
    <m/>
    <m/>
    <x v="0"/>
    <s v="AVENIDA CARACAS NO. 53 - 80 PRIMER PISO"/>
    <x v="2"/>
    <x v="0"/>
    <x v="2"/>
    <x v="0"/>
    <x v="0"/>
    <s v="DERECHO DE PETICION SOLICITUD DE INCLUCION AL RURO RECICLADOR DE OFICIODAMARIS PATRICIA "/>
    <x v="159"/>
    <x v="112"/>
    <x v="4089"/>
    <x v="1"/>
    <x v="115"/>
    <s v="20177000146662"/>
    <d v="2017-06-15T00:00:00"/>
    <x v="0"/>
    <x v="0"/>
    <x v="0"/>
    <x v="0"/>
    <d v="2017-07-07T00:00:00"/>
    <s v="20175000161451"/>
    <d v="2017-11-24T00:00:00"/>
    <d v="2017-12-04T10:16:23"/>
    <d v="2017-12-04T10:16:23"/>
    <s v="Buen día, se dio respuesta con radicado UAESP No. 20175000161451, de fecha 24 de noviembre de 2017."/>
    <s v="Buen día, se dio respuesta con radicado UAESP No. 20175000161451, de fecha 24 de noviembre de 2017."/>
    <m/>
    <m/>
    <s v="3133168308"/>
    <s v="DAMARIS  RAMOS PERALTA"/>
    <s v="1042430025"/>
    <x v="0"/>
    <s v="KR 99D 42G 58 SUR"/>
    <x v="0"/>
    <x v="0"/>
    <m/>
    <m/>
    <x v="3"/>
    <x v="0"/>
    <x v="0"/>
    <x v="0"/>
    <m/>
    <s v="   "/>
    <m/>
    <m/>
    <x v="0"/>
    <x v="0"/>
    <x v="0"/>
    <x v="0"/>
    <n v="171"/>
    <n v="150"/>
    <n v="114"/>
  </r>
  <r>
    <s v="1330952017"/>
    <x v="0"/>
    <x v="0"/>
    <x v="0"/>
    <x v="3"/>
    <x v="5"/>
    <x v="0"/>
    <s v="GESTION SOCIAL - SUBDIRECCION DE APROVECHAMIENTO"/>
    <x v="3"/>
    <s v="Claudia Mercedes Cifuentes Cifuentes"/>
    <x v="0"/>
    <m/>
    <m/>
    <x v="0"/>
    <s v="AVENIDA CARACAS NO. 53 - 80 PRIMER PISO"/>
    <x v="2"/>
    <x v="0"/>
    <x v="2"/>
    <x v="0"/>
    <x v="0"/>
    <s v="SOLICITUD DE INCLUCION AL RURO RECICLADOR DE OFICIO ALCIA CHAPARRO "/>
    <x v="159"/>
    <x v="112"/>
    <x v="4090"/>
    <x v="1"/>
    <x v="115"/>
    <s v="20177000146742"/>
    <d v="2017-06-15T00:00:00"/>
    <x v="0"/>
    <x v="0"/>
    <x v="0"/>
    <x v="0"/>
    <d v="2017-07-07T00:00:00"/>
    <s v="20175000093401"/>
    <d v="2017-07-17T00:00:00"/>
    <d v="2017-08-01T15:21:23"/>
    <d v="2017-08-01T15:21:25"/>
    <s v="Buen día, se dio respuesta con radicado UAESP No. 20175000093401 de fecha 17 de julio de 2017."/>
    <s v="Buen día, se dio respuesta con radicado UAESP No. 20175000093401 de fecha 17 de julio de 2017."/>
    <m/>
    <m/>
    <s v="3123138800"/>
    <s v="ALICIA  ORTIZ CHAPARRO"/>
    <s v="41371684"/>
    <x v="0"/>
    <s v="KR 76D 14 19 "/>
    <x v="0"/>
    <x v="0"/>
    <m/>
    <m/>
    <x v="2"/>
    <x v="0"/>
    <x v="0"/>
    <x v="0"/>
    <m/>
    <s v="   "/>
    <m/>
    <m/>
    <x v="0"/>
    <x v="0"/>
    <x v="0"/>
    <x v="0"/>
    <n v="46"/>
    <n v="25"/>
    <n v="30"/>
  </r>
  <r>
    <s v="13309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PARA QUIEN EN VIDA SE LLAMO RUBEN DARIO BOCANEGRA  GONZALEZ "/>
    <x v="159"/>
    <x v="112"/>
    <x v="4091"/>
    <x v="1"/>
    <x v="115"/>
    <s v="20177000145862"/>
    <d v="2017-06-15T00:00:00"/>
    <x v="0"/>
    <x v="0"/>
    <x v="0"/>
    <x v="0"/>
    <d v="2017-07-07T00:00:00"/>
    <m/>
    <m/>
    <d v="2017-06-28T16:09:20"/>
    <d v="2017-06-28T16:09:21"/>
    <s v="Buenas tardes_x000a_ _x000a_Agradecemos la utilización del Sistema Distrital de Quejas y Soluciones de la Alcaldía Mayor de Bogotá, medio que nos permite conocer de sus inquietudes y aportes a la Bogotá Mejor Para Todos._x000a_En atención al requerimiento 1330962017, nuest"/>
    <m/>
    <m/>
    <m/>
    <s v="3138112191"/>
    <s v="NIDIA INES GONZALEZ GAITAN"/>
    <s v="28697872"/>
    <x v="0"/>
    <s v=" CALLE 111 1 A 12 SUR"/>
    <x v="0"/>
    <x v="0"/>
    <m/>
    <m/>
    <x v="2"/>
    <x v="0"/>
    <x v="0"/>
    <x v="0"/>
    <m/>
    <s v="   "/>
    <m/>
    <m/>
    <x v="0"/>
    <x v="0"/>
    <x v="0"/>
    <x v="0"/>
    <n v="12"/>
    <m/>
    <n v="8"/>
  </r>
  <r>
    <n v="1331082017"/>
    <x v="0"/>
    <x v="0"/>
    <x v="0"/>
    <x v="3"/>
    <x v="3"/>
    <x v="0"/>
    <s v="ATENCION Y SERVICIO A LA CIUDADANIA"/>
    <x v="3"/>
    <s v="MONICA YANNETH MARIN HERRERA"/>
    <x v="0"/>
    <m/>
    <m/>
    <x v="0"/>
    <s v="AVENIDA CARACAS NO. 53 - 80 PRIMER PISO"/>
    <x v="2"/>
    <x v="0"/>
    <x v="1"/>
    <x v="0"/>
    <x v="0"/>
    <s v="SOLICITUD DE INCLUSION AL RURO DE OMAR GABRIEL RAMOS RODRIGUEZ"/>
    <x v="159"/>
    <x v="112"/>
    <x v="4092"/>
    <x v="1"/>
    <x v="115"/>
    <s v="20177000146222"/>
    <d v="2017-06-15T00:00:00"/>
    <x v="0"/>
    <x v="0"/>
    <x v="0"/>
    <x v="0"/>
    <d v="2017-06-16T00:00:00"/>
    <m/>
    <m/>
    <d v="2017-06-15T16:28:39"/>
    <d v="2017-08-04T11:56:32"/>
    <m/>
    <m/>
    <m/>
    <m/>
    <s v="3134832136"/>
    <s v="OMAR GABRIEL RAMOS RODRIGUEZ"/>
    <s v="79056188"/>
    <x v="0"/>
    <s v=" CARRERA 108 70 C 08"/>
    <x v="0"/>
    <x v="0"/>
    <m/>
    <m/>
    <x v="2"/>
    <x v="0"/>
    <x v="0"/>
    <x v="0"/>
    <m/>
    <s v="   "/>
    <m/>
    <m/>
    <x v="0"/>
    <x v="0"/>
    <x v="0"/>
    <x v="0"/>
    <n v="0"/>
    <m/>
    <n v="33"/>
  </r>
  <r>
    <s v="1331082017"/>
    <x v="0"/>
    <x v="0"/>
    <x v="0"/>
    <x v="3"/>
    <x v="5"/>
    <x v="0"/>
    <s v="GESTION SOCIAL - SUBDIRECCION DE APROVECHAMIENTO"/>
    <x v="3"/>
    <s v="Claudia Mercedes Cifuentes Cifuentes"/>
    <x v="0"/>
    <m/>
    <m/>
    <x v="0"/>
    <s v="AVENIDA CARACAS NO. 53 - 80 PRIMER PISO"/>
    <x v="2"/>
    <x v="0"/>
    <x v="2"/>
    <x v="0"/>
    <x v="0"/>
    <s v="SOLICITUD DE INCLUSION AL RURO DE OMAR GABRIEL RAMOS RODRIGUEZ"/>
    <x v="159"/>
    <x v="112"/>
    <x v="4093"/>
    <x v="1"/>
    <x v="115"/>
    <s v="20177000146222"/>
    <d v="2017-06-15T00:00:00"/>
    <x v="0"/>
    <x v="0"/>
    <x v="0"/>
    <x v="0"/>
    <d v="2017-07-07T00:00:00"/>
    <s v="20175000099561"/>
    <d v="2017-07-31T00:00:00"/>
    <d v="2017-08-04T11:56:31"/>
    <d v="2017-08-04T11:56:32"/>
    <s v="Buen día, se dio respuesta con radicado UAESP No. 20175000099561, de fecha 31 de julio de 2017."/>
    <s v="Buen día, se dio respuesta con radicado UAESP No. 20175000099561, de fecha 31 de julio de 2017."/>
    <m/>
    <m/>
    <s v="3134832136"/>
    <s v="OMAR GABRIEL RAMOS RODRIGUEZ"/>
    <s v="79056188"/>
    <x v="0"/>
    <s v=" CARRERA 108 70 C 08"/>
    <x v="0"/>
    <x v="0"/>
    <m/>
    <m/>
    <x v="2"/>
    <x v="0"/>
    <x v="0"/>
    <x v="0"/>
    <m/>
    <s v="   "/>
    <m/>
    <m/>
    <x v="0"/>
    <x v="0"/>
    <x v="0"/>
    <x v="0"/>
    <n v="49"/>
    <n v="28"/>
    <n v="33"/>
  </r>
  <r>
    <n v="1331132017"/>
    <x v="0"/>
    <x v="0"/>
    <x v="0"/>
    <x v="3"/>
    <x v="3"/>
    <x v="0"/>
    <s v="ATENCION Y SERVICIO A LA CIUDADANIA"/>
    <x v="3"/>
    <s v="MONICA YANNETH MARIN HERRERA"/>
    <x v="0"/>
    <m/>
    <m/>
    <x v="0"/>
    <s v="AVENIDA CARACAS NO. 53 - 80 PRIMER PISO"/>
    <x v="2"/>
    <x v="0"/>
    <x v="1"/>
    <x v="0"/>
    <x v="0"/>
    <s v="DERECHO DE PETICION REVISION POR FALTA DE PAGOS RECICLADORES SUPER -ECA "/>
    <x v="159"/>
    <x v="112"/>
    <x v="4094"/>
    <x v="1"/>
    <x v="115"/>
    <s v="20177000145912"/>
    <d v="2017-06-15T00:00:00"/>
    <x v="0"/>
    <x v="0"/>
    <x v="0"/>
    <x v="0"/>
    <d v="2017-06-16T00:00:00"/>
    <m/>
    <m/>
    <d v="2017-06-15T16:33:44"/>
    <d v="2017-07-27T15:53:04"/>
    <m/>
    <m/>
    <s v="super.eca@yahoo.com"/>
    <m/>
    <s v="3202238246"/>
    <s v="SUPER ECA   "/>
    <m/>
    <x v="1"/>
    <s v=" _x0009_CARRERA 151 D No 138 D 16"/>
    <x v="0"/>
    <x v="0"/>
    <m/>
    <m/>
    <x v="2"/>
    <x v="1"/>
    <x v="0"/>
    <x v="0"/>
    <m/>
    <s v="   "/>
    <m/>
    <m/>
    <x v="0"/>
    <x v="0"/>
    <x v="0"/>
    <x v="0"/>
    <n v="0"/>
    <m/>
    <n v="27"/>
  </r>
  <r>
    <s v="1331132017"/>
    <x v="0"/>
    <x v="0"/>
    <x v="0"/>
    <x v="3"/>
    <x v="5"/>
    <x v="0"/>
    <s v="GESTION SOCIAL - SUBDIRECCION DE APROVECHAMIENTO"/>
    <x v="3"/>
    <s v="Claudia Mercedes Cifuentes Cifuentes"/>
    <x v="0"/>
    <m/>
    <m/>
    <x v="0"/>
    <s v="AVENIDA CARACAS NO. 53 - 80 PRIMER PISO"/>
    <x v="2"/>
    <x v="0"/>
    <x v="2"/>
    <x v="0"/>
    <x v="0"/>
    <s v="DERECHO DE PETICION REVISION POR FALTA DE PAGOS RECICLADORES SUPER -ECA "/>
    <x v="159"/>
    <x v="112"/>
    <x v="4095"/>
    <x v="1"/>
    <x v="115"/>
    <s v="20177000145912"/>
    <d v="2017-06-15T00:00:00"/>
    <x v="0"/>
    <x v="0"/>
    <x v="0"/>
    <x v="0"/>
    <d v="2017-07-07T00:00:00"/>
    <s v="20175000083191"/>
    <d v="2017-06-30T00:00:00"/>
    <d v="2017-07-27T15:52:59"/>
    <d v="2017-07-27T15:53:04"/>
    <s v="Buen día, se dio respuesta con radicado UAESP No. 20175000083191, de fecha 30 de junio de 2017."/>
    <s v="Buen día, se dio respuesta con radicado UAESP No. 20175000083191, de fecha 30 de junio de 2017."/>
    <s v="super.eca@yahoo.com"/>
    <m/>
    <s v="3202238246"/>
    <s v="SUPER ECA   "/>
    <m/>
    <x v="1"/>
    <s v=" _x0009_CARRERA 151 D No 138 D 16"/>
    <x v="0"/>
    <x v="0"/>
    <m/>
    <m/>
    <x v="2"/>
    <x v="1"/>
    <x v="0"/>
    <x v="0"/>
    <m/>
    <s v="   "/>
    <m/>
    <m/>
    <x v="0"/>
    <x v="0"/>
    <x v="0"/>
    <x v="0"/>
    <n v="41"/>
    <n v="20"/>
    <n v="27"/>
  </r>
  <r>
    <n v="1331202017"/>
    <x v="0"/>
    <x v="0"/>
    <x v="0"/>
    <x v="3"/>
    <x v="3"/>
    <x v="0"/>
    <s v="ATENCION Y SERVICIO A LA CIUDADANIA"/>
    <x v="3"/>
    <s v="MONICA YANNETH MARIN HERRERA"/>
    <x v="0"/>
    <m/>
    <m/>
    <x v="0"/>
    <s v="AVENIDA CARACAS NO. 53 - 80 PRIMER PISO"/>
    <x v="2"/>
    <x v="0"/>
    <x v="1"/>
    <x v="0"/>
    <x v="0"/>
    <s v="DERECHO DE PETICION SOLICITUD DE INCLUCION AL RURO RECICLADOR DE OFICIO ERICK ALBERTO "/>
    <x v="159"/>
    <x v="112"/>
    <x v="4096"/>
    <x v="1"/>
    <x v="115"/>
    <s v="20177000146562"/>
    <d v="2017-06-15T00:00:00"/>
    <x v="0"/>
    <x v="0"/>
    <x v="0"/>
    <x v="0"/>
    <d v="2017-06-16T00:00:00"/>
    <m/>
    <m/>
    <d v="2017-06-15T16:36:52"/>
    <d v="2017-12-04T10:12:57"/>
    <m/>
    <m/>
    <m/>
    <m/>
    <s v="3133168301"/>
    <s v="ERICK ALBERTO BLANCO HERNANDEZ"/>
    <s v="72433840"/>
    <x v="0"/>
    <s v=" CARRERA 99 D 42 G 59 SUR"/>
    <x v="0"/>
    <x v="0"/>
    <m/>
    <m/>
    <x v="2"/>
    <x v="0"/>
    <x v="0"/>
    <x v="0"/>
    <m/>
    <s v="   "/>
    <m/>
    <m/>
    <x v="0"/>
    <x v="0"/>
    <x v="0"/>
    <x v="0"/>
    <n v="0"/>
    <m/>
    <n v="114"/>
  </r>
  <r>
    <s v="1331202017"/>
    <x v="0"/>
    <x v="0"/>
    <x v="0"/>
    <x v="3"/>
    <x v="5"/>
    <x v="0"/>
    <s v="GESTION SOCIAL - SUBDIRECCION DE APROVECHAMIENTO"/>
    <x v="3"/>
    <s v="Claudia Mercedes Cifuentes Cifuentes"/>
    <x v="0"/>
    <m/>
    <m/>
    <x v="0"/>
    <s v="AVENIDA CARACAS NO. 53 - 80 PRIMER PISO"/>
    <x v="2"/>
    <x v="0"/>
    <x v="2"/>
    <x v="0"/>
    <x v="0"/>
    <s v="DERECHO DE PETICION SOLICITUD DE INCLUCION AL RURO RECICLADOR DE OFICIO ERICK ALBERTO "/>
    <x v="159"/>
    <x v="112"/>
    <x v="4097"/>
    <x v="1"/>
    <x v="115"/>
    <s v="20177000146562"/>
    <d v="2017-06-15T00:00:00"/>
    <x v="0"/>
    <x v="0"/>
    <x v="0"/>
    <x v="0"/>
    <d v="2017-07-07T00:00:00"/>
    <s v="20175000161481"/>
    <d v="2017-11-24T00:00:00"/>
    <d v="2017-12-04T10:12:56"/>
    <d v="2017-12-04T10:12:57"/>
    <s v="Buen día, se dio respuesta con radicado UAESP No. 20175000161481, de fecha 24 de noviembre de 2017."/>
    <s v="Buen día, se dio respuesta con radicado UAESP No. 20175000161481, de fecha 24 de noviembre de 2017."/>
    <m/>
    <m/>
    <s v="3133168301"/>
    <s v="ERICK ALBERTO BLANCO HERNANDEZ"/>
    <s v="72433840"/>
    <x v="0"/>
    <s v=" CARRERA 99 D 42 G 59 SUR"/>
    <x v="0"/>
    <x v="0"/>
    <m/>
    <m/>
    <x v="2"/>
    <x v="0"/>
    <x v="0"/>
    <x v="0"/>
    <m/>
    <s v="   "/>
    <m/>
    <m/>
    <x v="0"/>
    <x v="0"/>
    <x v="0"/>
    <x v="0"/>
    <n v="171"/>
    <n v="150"/>
    <n v="114"/>
  </r>
  <r>
    <s v="1331432017"/>
    <x v="0"/>
    <x v="0"/>
    <x v="0"/>
    <x v="0"/>
    <x v="0"/>
    <x v="0"/>
    <s v="LIMPIEZA DE AREAS PUBLICAS , LAVADO DE PUENTES - OPERADOR Y/O PRESTADOR DEL SERVICIO"/>
    <x v="0"/>
    <s v="NEIDY  MUNOZ HERNANDEZ"/>
    <x v="9"/>
    <s v="73 - GARCES NAVAS"/>
    <s v="VILLAS DE GRANADA"/>
    <x v="3"/>
    <s v="AVENIDA CARACAS NO. 53 - 80 PRIMER PISO"/>
    <x v="1"/>
    <x v="0"/>
    <x v="0"/>
    <x v="0"/>
    <x v="0"/>
    <s v="RECOLECCION DE RESIDUO VEGETAL FRENTE A LA  CALLE 77 112 C 06, BARRIO VILLAS DE GRANADA LOCALIDAD DE ENGATIVA. UN AUTO LO TUMBO, LOS BOMBEROS YA REALIZARON LA TALA PARA PODER DISPONERLO."/>
    <x v="159"/>
    <x v="112"/>
    <x v="4098"/>
    <x v="1"/>
    <x v="115"/>
    <m/>
    <m/>
    <x v="0"/>
    <x v="0"/>
    <x v="0"/>
    <x v="0"/>
    <d v="2017-07-31T00:00:00"/>
    <m/>
    <m/>
    <d v="2017-07-11T17:34:16"/>
    <d v="2017-07-11T17:34:18"/>
    <s v="Estimado usuario: _x000a__x000a_Reciba un cordial saludo de AGUAS DE BOGOTÁ SA ESP, con el fin de dar trámite a su solicitud y según visita realizada a la dirección reportada, se realizó el servicio de recolección de residuos vegetales ubicados sobre espacio público,"/>
    <m/>
    <m/>
    <m/>
    <s v="3004616487"/>
    <s v="JOHANA EDITH PALMA CASTIBLANCO"/>
    <s v="52393749"/>
    <x v="0"/>
    <s v=" CALLE 77 112 C 06, BARRIO VILLAS DE GRANADA LOCALIDAD DE ENGATIVA"/>
    <x v="0"/>
    <x v="7"/>
    <s v="73 - GARCES NAVAS"/>
    <s v="VILLAS DE GRANADA"/>
    <x v="0"/>
    <x v="0"/>
    <x v="0"/>
    <x v="0"/>
    <m/>
    <s v="   "/>
    <m/>
    <m/>
    <x v="0"/>
    <x v="0"/>
    <x v="0"/>
    <x v="0"/>
    <n v="20"/>
    <m/>
    <n v="14"/>
  </r>
  <r>
    <s v="13315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E SOLICITA COPIA DE REGISTRO DE AUTORIZACION DE INHUMACIONES REALIZADAS POR EL ANTERIOR CONCESIONARIO  EN EL MAUSOLEO DE LA ASOCIACION MUTUAL SANTAFE DE BOGOTA"/>
    <x v="159"/>
    <x v="112"/>
    <x v="4099"/>
    <x v="1"/>
    <x v="115"/>
    <s v="20177000146612"/>
    <d v="2017-06-15T00:00:00"/>
    <x v="0"/>
    <x v="0"/>
    <x v="0"/>
    <x v="0"/>
    <d v="2017-07-07T00:00:00"/>
    <m/>
    <m/>
    <d v="2017-07-10T16:29:13"/>
    <d v="2017-07-10T16:29:21"/>
    <s v="Buenas tardes_x000a_ _x000a_Agradecemos la utilización del Sistema Distrital de Quejas y Soluciones de la Alcaldía Mayor de Bogotá, medio que nos permite conocer de sus inquietudes y aportes a la Bogotá Mejor Para Todos._x000a_En atención al requerimiento 1331522017, nuest"/>
    <m/>
    <s v="presidencia.msf@gmail.com"/>
    <s v="7024873"/>
    <m/>
    <s v="ASOCIACION MUTUAL SANTAFE DE BOGOTA   "/>
    <s v="860007321"/>
    <x v="1"/>
    <s v=" CARRERA 68 77 47"/>
    <x v="0"/>
    <x v="0"/>
    <m/>
    <m/>
    <x v="2"/>
    <x v="1"/>
    <x v="0"/>
    <x v="0"/>
    <m/>
    <s v="   "/>
    <m/>
    <m/>
    <x v="0"/>
    <x v="0"/>
    <x v="0"/>
    <x v="0"/>
    <n v="24"/>
    <n v="3"/>
    <n v="15"/>
  </r>
  <r>
    <n v="1331622017"/>
    <x v="0"/>
    <x v="0"/>
    <x v="0"/>
    <x v="3"/>
    <x v="3"/>
    <x v="0"/>
    <s v="ATENCION Y SERVICIO A LA CIUDADANIA"/>
    <x v="3"/>
    <s v="MONICA YANNETH MARIN HERRERA"/>
    <x v="0"/>
    <m/>
    <m/>
    <x v="0"/>
    <s v="AVENIDA CARACAS NO. 53 - 80 PRIMER PISO"/>
    <x v="2"/>
    <x v="0"/>
    <x v="1"/>
    <x v="0"/>
    <x v="0"/>
    <s v="DERECHO DE PETICION SOLICITUD DE INCLUCION AL RURO RECICLADOR DE OFICIO YULI ESMERALDA GALINDO."/>
    <x v="159"/>
    <x v="112"/>
    <x v="4100"/>
    <x v="1"/>
    <x v="115"/>
    <s v="20177000146632"/>
    <d v="2017-06-15T00:00:00"/>
    <x v="0"/>
    <x v="0"/>
    <x v="0"/>
    <x v="0"/>
    <d v="2017-06-16T00:00:00"/>
    <m/>
    <m/>
    <d v="2017-06-15T17:02:12"/>
    <d v="2017-08-14T11:38:59"/>
    <m/>
    <m/>
    <m/>
    <m/>
    <s v="3132354211"/>
    <s v="YULI  LEON GALINDO"/>
    <s v="1073681673"/>
    <x v="0"/>
    <s v=" CARRERA 81 A 14 A 41"/>
    <x v="0"/>
    <x v="0"/>
    <m/>
    <m/>
    <x v="2"/>
    <x v="0"/>
    <x v="0"/>
    <x v="0"/>
    <m/>
    <s v="   "/>
    <m/>
    <m/>
    <x v="0"/>
    <x v="0"/>
    <x v="0"/>
    <x v="0"/>
    <n v="0"/>
    <m/>
    <n v="38"/>
  </r>
  <r>
    <s v="1331622017"/>
    <x v="0"/>
    <x v="0"/>
    <x v="0"/>
    <x v="3"/>
    <x v="5"/>
    <x v="0"/>
    <s v="GESTION SOCIAL - SUBDIRECCION DE APROVECHAMIENTO"/>
    <x v="3"/>
    <s v="Claudia Mercedes Cifuentes Cifuentes"/>
    <x v="0"/>
    <m/>
    <m/>
    <x v="0"/>
    <s v="AVENIDA CARACAS NO. 53 - 80 PRIMER PISO"/>
    <x v="2"/>
    <x v="0"/>
    <x v="2"/>
    <x v="0"/>
    <x v="0"/>
    <s v="DERECHO DE PETICION SOLICITUD DE INCLUCION AL RURO RECICLADOR DE OFICIO YULI ESMERALDA GALINDO."/>
    <x v="159"/>
    <x v="112"/>
    <x v="4101"/>
    <x v="1"/>
    <x v="115"/>
    <s v="20177000146632"/>
    <d v="2017-06-15T00:00:00"/>
    <x v="0"/>
    <x v="0"/>
    <x v="0"/>
    <x v="0"/>
    <d v="2017-07-07T00:00:00"/>
    <s v="20175000087621"/>
    <d v="2017-07-07T00:00:00"/>
    <d v="2017-08-14T11:38:55"/>
    <d v="2017-08-14T11:38:59"/>
    <s v="Buen día, se dio respuesta con radicado UAESP No. 20175000087621, de fecha 07 de julio de 2017."/>
    <s v="Buen día, se dio respuesta con radicado UAESP No. 20175000087621, de fecha 07 de julio de 2017."/>
    <m/>
    <m/>
    <s v="3132354211"/>
    <s v="YULI  LEON GALINDO"/>
    <s v="1073681673"/>
    <x v="0"/>
    <s v=" CARRERA 81 A 14 A 41"/>
    <x v="0"/>
    <x v="0"/>
    <m/>
    <m/>
    <x v="2"/>
    <x v="0"/>
    <x v="0"/>
    <x v="0"/>
    <m/>
    <s v="   "/>
    <m/>
    <m/>
    <x v="0"/>
    <x v="0"/>
    <x v="0"/>
    <x v="0"/>
    <n v="59"/>
    <n v="38"/>
    <n v="38"/>
  </r>
  <r>
    <s v="1333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NO HAY ALUMBRADO PUBLICO EN UNA AMPLIA ZONA DE LA CIUDADELA LA FELICIDAD LOCALIDAD FONTIBON_x000a_DIRECCION_x0009_CARRERA 78 DESDE AV CALLE 17 (CL 13) HASTA CALLE 19A_x000a_CIUDADELA LA FELICIDAD_x000a_BOGOTA&quot;"/>
    <x v="160"/>
    <x v="113"/>
    <x v="4102"/>
    <x v="1"/>
    <x v="113"/>
    <m/>
    <m/>
    <x v="0"/>
    <x v="0"/>
    <x v="0"/>
    <x v="0"/>
    <d v="2017-07-10T00:00:00"/>
    <m/>
    <m/>
    <d v="2017-07-14T14:40:02"/>
    <d v="2017-07-14T14:40:04"/>
    <s v="Respuesta a SDQS 1333452017 y radicado UAESP 20177000149082. Revisión del servicio de alumbrado público en la carrera 78 entre calle 13 y calle 19 A, Barrio La Felicidad, Localidad de Fontibón._x000a__x000a__x000a__x000a_Respetado Señor:_x000a__x000a_En atención a su comunicación,  referent"/>
    <m/>
    <m/>
    <m/>
    <m/>
    <s v="ANÓNIMO"/>
    <m/>
    <x v="2"/>
    <m/>
    <x v="0"/>
    <x v="0"/>
    <m/>
    <m/>
    <x v="2"/>
    <x v="2"/>
    <x v="0"/>
    <x v="0"/>
    <m/>
    <s v="   "/>
    <m/>
    <m/>
    <x v="0"/>
    <x v="0"/>
    <x v="0"/>
    <x v="0"/>
    <n v="22"/>
    <n v="4"/>
    <n v="16"/>
  </r>
  <r>
    <n v="133580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3"/>
    <m/>
    <x v="3"/>
    <x v="2"/>
    <x v="3"/>
    <x v="3"/>
    <x v="3"/>
    <s v="DERECHO DE PETICION: RECOLECCION ARBOL CAIDO: SE REALIZO UNA SOLICITUD BAJO EL NUMERO 1263992017 DONDE SE REPORTABA UN ARBOL QUE CAYO EN UN PARQUE DE UN BARRIO  RESIDENCIAL PONIENDO EN PELIGRO LA SEGURIDAD DE LOS NIÑOS Y DE LAS CASAS QUE ESTAN A SU ALREDE"/>
    <x v="160"/>
    <x v="113"/>
    <x v="4103"/>
    <x v="1"/>
    <x v="117"/>
    <m/>
    <m/>
    <x v="0"/>
    <x v="0"/>
    <x v="0"/>
    <x v="0"/>
    <d v="2017-07-12T00:00:00"/>
    <m/>
    <m/>
    <d v="2017-06-21T09:42:06"/>
    <d v="2017-08-02T06:16:25"/>
    <m/>
    <m/>
    <m/>
    <m/>
    <m/>
    <s v="ANÓNIMO"/>
    <m/>
    <x v="2"/>
    <m/>
    <x v="0"/>
    <x v="0"/>
    <m/>
    <m/>
    <x v="2"/>
    <x v="2"/>
    <x v="0"/>
    <x v="0"/>
    <m/>
    <s v="   "/>
    <m/>
    <m/>
    <x v="0"/>
    <x v="0"/>
    <x v="0"/>
    <x v="0"/>
    <n v="0"/>
    <m/>
    <n v="28"/>
  </r>
  <r>
    <s v="1338292017"/>
    <x v="0"/>
    <x v="0"/>
    <x v="0"/>
    <x v="0"/>
    <x v="0"/>
    <x v="0"/>
    <s v="LIMPIEZA DE AREAS PUBLICAS , LAVADO DE PUENTES - OPERADOR Y/O PRESTADOR DEL SERVICIO"/>
    <x v="0"/>
    <s v="NEIDY  MUNOZ HERNANDEZ"/>
    <x v="0"/>
    <m/>
    <m/>
    <x v="3"/>
    <s v="AVENIDA CARACAS NO. 53 - 80 PRIMER PISO"/>
    <x v="1"/>
    <x v="0"/>
    <x v="0"/>
    <x v="0"/>
    <x v="0"/>
    <s v="LIMPIEZA. SE SOLICITA EN LA UPZ BOLIVIA LA PODA DE ARBOLES PODA ( AEREA Y DESCOPE) EN TODOS LOS ESPACIOS PUBLICOS , COMO EL CORTE DE CESPED Y LA RECOLECCION DE RESIDUOS VEGETALES RESULTADOS DE LA INTERVENCION. SE INDICA QUE ES NECESARIO EL APOYO DE LA ENT"/>
    <x v="160"/>
    <x v="113"/>
    <x v="4104"/>
    <x v="1"/>
    <x v="113"/>
    <m/>
    <m/>
    <x v="0"/>
    <x v="0"/>
    <x v="0"/>
    <x v="0"/>
    <d v="2017-08-01T00:00:00"/>
    <m/>
    <m/>
    <d v="2017-07-28T17:26:42"/>
    <d v="2017-07-28T17:26:44"/>
    <s v="Apreciado usuario_x000a__x000a_Reciba un cordial saludo por parte de la Empresa AGUAS DE BOGOTÁ E.S.P. con el ánimo de dar trámite a su solicitud radicada en el Sistema Distrital de Quejas y Soluciones bajo consecutivo No. 1338292017 del 04 de julio del presente año,"/>
    <m/>
    <m/>
    <s v="6940554"/>
    <s v="3012999882"/>
    <s v="MERCEDES  ARAQUE DE GARCIA"/>
    <s v="41515231"/>
    <x v="0"/>
    <s v=" LOS ALMENDROS II CIUDADELA COLSUBSIDIO CARRERA 118 86  20 TORRE 40 APARTAMENTO 104"/>
    <x v="0"/>
    <x v="7"/>
    <s v="72 - BOLIVIA"/>
    <s v="CIUDADELA COLSUBSIDIO"/>
    <x v="0"/>
    <x v="0"/>
    <x v="0"/>
    <x v="0"/>
    <m/>
    <s v="   "/>
    <m/>
    <m/>
    <x v="0"/>
    <x v="0"/>
    <x v="0"/>
    <x v="0"/>
    <n v="20"/>
    <m/>
    <n v="15"/>
  </r>
  <r>
    <s v="1338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ENGATIVA, BARRIO LA FLORIDA, KR 86A 66A 05, EL CIUDADANO SOLICITA EL ARREGLO DE LAS LUMINARIAS DEL SECTOR, DEBIDO A QUE EL DIA 14-06-2017 FUERON A BRIR UN HUECO PARA MIRAR CABLES DE ALTA TENSION EN EL POSTE, Y DEJARON SIN SERV"/>
    <x v="160"/>
    <x v="113"/>
    <x v="4105"/>
    <x v="1"/>
    <x v="113"/>
    <m/>
    <m/>
    <x v="0"/>
    <x v="0"/>
    <x v="0"/>
    <x v="0"/>
    <d v="2017-07-10T00:00:00"/>
    <s v="20174000081881"/>
    <d v="2017-06-29T00:00:00"/>
    <d v="2017-07-14T14:26:33"/>
    <d v="2017-07-14T14:26:35"/>
    <s v="Buen día,_x000a_Dando respuesta a su solicitud con radicado adjunto 20174000081881_x000a_"/>
    <m/>
    <m/>
    <m/>
    <s v="3112948724"/>
    <s v="WILLIAN  CUFIÑO GARCIA"/>
    <s v="79051552"/>
    <x v="0"/>
    <s v="KR 86A 66A 05 "/>
    <x v="0"/>
    <x v="0"/>
    <m/>
    <m/>
    <x v="0"/>
    <x v="0"/>
    <x v="0"/>
    <x v="0"/>
    <m/>
    <s v="   "/>
    <m/>
    <m/>
    <x v="0"/>
    <x v="0"/>
    <x v="0"/>
    <x v="0"/>
    <n v="21"/>
    <n v="4"/>
    <n v="15"/>
  </r>
  <r>
    <s v="1339012017"/>
    <x v="0"/>
    <x v="0"/>
    <x v="0"/>
    <x v="0"/>
    <x v="6"/>
    <x v="0"/>
    <s v="GESTION DEL SERVICIO DE ALUMBRDAO PUBLICO - SUBDIRECCION DE SERVICIOS FUNERARIOS Y ALUMBRADO PUBLICO (INFORMES, DERECHOS DE PETICION, REQUERIMIENTOS, TRAMITE ADMINISTRATIVO Y SOLICITUDES ACADEMICAS)"/>
    <x v="0"/>
    <s v="YOCASTA KATIUSCA RUIZ MARQUEZ"/>
    <x v="0"/>
    <m/>
    <m/>
    <x v="0"/>
    <s v="AVENIDA CARACAS NO. 53 - 80 PRIMER PISO"/>
    <x v="2"/>
    <x v="0"/>
    <x v="2"/>
    <x v="0"/>
    <x v="0"/>
    <s v="SOLICITAN MANTENIMIENTO DE LUMINARIAS Y CORTE DE CESPED EN EL PARQUE NAVARRA, UBICADO ENTRE CARRERAS 17A Y 18A CON CALLES 104 A 105, REGISTRADO CON EL CODIGO 01-053."/>
    <x v="160"/>
    <x v="113"/>
    <x v="4106"/>
    <x v="1"/>
    <x v="113"/>
    <s v="20177000140702"/>
    <d v="2017-06-12T00:00:00"/>
    <x v="0"/>
    <x v="0"/>
    <x v="0"/>
    <x v="0"/>
    <d v="2017-07-10T00:00:00"/>
    <m/>
    <m/>
    <d v="2017-07-10T16:49:42"/>
    <d v="2017-07-14T13:52:48"/>
    <s v="Para dar respuesta a su petición nos permitimos informarle que una vez verificado en nuestro cronograma de corte de césped, se ha evidenciado que el sitio descrito en su petición se encuentra dentro del ciclo de corte que se ejecuta una vez al mes de mane"/>
    <s v="Para dar respuesta a su petición nos permitimos informarle que una vez verificado en nuestro cronograma de corte de césped, se ha evidenciado que el sitio descrito en su petición se encuentra dentro del ciclo de corte que se ejecuta una vez al mes de mane"/>
    <s v="edificiookana@hotmail.com"/>
    <s v="6194649"/>
    <m/>
    <s v="EDIFICIO OKANA   "/>
    <s v="830087024"/>
    <x v="1"/>
    <s v="TV 17 103A 50 "/>
    <x v="0"/>
    <x v="0"/>
    <m/>
    <m/>
    <x v="2"/>
    <x v="1"/>
    <x v="0"/>
    <x v="0"/>
    <m/>
    <s v="   "/>
    <m/>
    <m/>
    <x v="0"/>
    <x v="0"/>
    <x v="0"/>
    <x v="0"/>
    <n v="19"/>
    <m/>
    <n v="17"/>
  </r>
  <r>
    <s v="1339602017"/>
    <x v="0"/>
    <x v="0"/>
    <x v="0"/>
    <x v="1"/>
    <x v="3"/>
    <x v="1"/>
    <s v="TRASLADO POR NO COMPETENCIA"/>
    <x v="1"/>
    <s v="MONICA YANNETH MARIN HERRERA"/>
    <x v="0"/>
    <m/>
    <m/>
    <x v="0"/>
    <s v="ALCALDIA LOCAL DE SANTA FE"/>
    <x v="0"/>
    <x v="0"/>
    <x v="3"/>
    <x v="0"/>
    <x v="0"/>
    <s v="SE HACE PRESENTE LA SEÑORA MARIA STELLA GARZON RIVERA QUIEN SE IDENTIFICO CON LA CEDULA DE CIUDADANIA # 51775584, PROPIETARIA DEL INMUEBLE UBICADO EN LA CARRERA 5 ESTE #  3 B - 61, PARA INTERPONER QUERELLA EN CONTRA DE LA SECRETARIA DE EDUCACION DISTIRTAL"/>
    <x v="160"/>
    <x v="113"/>
    <x v="4107"/>
    <x v="1"/>
    <x v="113"/>
    <m/>
    <m/>
    <x v="0"/>
    <x v="0"/>
    <x v="0"/>
    <x v="0"/>
    <d v="2017-07-10T00:00:00"/>
    <m/>
    <m/>
    <d v="2017-06-16T16:33:21"/>
    <d v="2017-07-18T09:24:03"/>
    <s v="3._x0009_Traslado por competencia para control vectorial artrópodos_x000a__x000a_La Unidad Administrativa Especial de Servicios Públicos es una entidad del orden distrital del Sector Descentralizado por Servicios, de carácter eminentemente técnico y especializado, con pers"/>
    <m/>
    <m/>
    <m/>
    <s v="3133934992"/>
    <s v="MARIA STELLA GARZON RIVERA"/>
    <s v="51775584"/>
    <x v="0"/>
    <s v="CL 20A SUR 7 10 "/>
    <x v="0"/>
    <x v="0"/>
    <m/>
    <m/>
    <x v="2"/>
    <x v="0"/>
    <x v="0"/>
    <x v="0"/>
    <m/>
    <s v="   "/>
    <m/>
    <m/>
    <x v="0"/>
    <x v="0"/>
    <x v="0"/>
    <x v="0"/>
    <n v="0"/>
    <m/>
    <n v="20"/>
  </r>
  <r>
    <s v="1340732017"/>
    <x v="0"/>
    <x v="0"/>
    <x v="0"/>
    <x v="0"/>
    <x v="0"/>
    <x v="0"/>
    <s v="RECOLECCION DE ESCOMBROS DOMICILIARIOS Y CLANDESTINOS - OPERADOR Y/O PRESTADOR DEL SERVICIO"/>
    <x v="0"/>
    <s v="NEIDY  MUNOZ HERNANDEZ"/>
    <x v="0"/>
    <m/>
    <m/>
    <x v="0"/>
    <s v="PLATAFORMA SEGURIDAD EN LINEA"/>
    <x v="4"/>
    <x v="2"/>
    <x v="0"/>
    <x v="0"/>
    <x v="0"/>
    <s v="&quot;TODOS LOS DIAS_x000a_EN LA NOCHE - ESCOMBROS DE LAS CONTRUCCIONES ALEDAÑAS_x000a_DIRECCION_x0009_CARRERA 123A # 77B-86_x000a_GRAN GRANADA&quot;"/>
    <x v="160"/>
    <x v="113"/>
    <x v="4108"/>
    <x v="1"/>
    <x v="113"/>
    <m/>
    <m/>
    <x v="0"/>
    <x v="0"/>
    <x v="0"/>
    <x v="0"/>
    <d v="2017-08-01T00:00:00"/>
    <m/>
    <m/>
    <d v="2017-07-14T15:16:58"/>
    <d v="2017-07-14T15:17:03"/>
    <s v="Estimado usuario_x000a__x000a_Reciba un cordial saludo de AGUAS DE BOGOTÁ S.A. ESP.,_x000a_con el fin de dar trámite a su solicitud nos permitimos informar que los escombros clandestinos fueron habilitados dentro de los términos establecidos en la Resolución UAESP 365 de 2"/>
    <m/>
    <m/>
    <m/>
    <m/>
    <s v="ANÓNIMO"/>
    <m/>
    <x v="2"/>
    <m/>
    <x v="0"/>
    <x v="0"/>
    <m/>
    <m/>
    <x v="2"/>
    <x v="2"/>
    <x v="0"/>
    <x v="0"/>
    <m/>
    <s v="   "/>
    <m/>
    <m/>
    <x v="0"/>
    <x v="0"/>
    <x v="0"/>
    <x v="0"/>
    <n v="16"/>
    <m/>
    <n v="13"/>
  </r>
  <r>
    <s v="1340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TODOS LOS DIAS_x000a_EN LA NOCHE - NO HAY ALUMBRADO PUBLICO_x000a_DIRECCION_x0009_CARRERA 123A #77B-86_x000a_GRAN GRANADA&quot;"/>
    <x v="160"/>
    <x v="113"/>
    <x v="4109"/>
    <x v="1"/>
    <x v="113"/>
    <m/>
    <m/>
    <x v="0"/>
    <x v="0"/>
    <x v="0"/>
    <x v="0"/>
    <d v="2017-07-10T00:00:00"/>
    <m/>
    <m/>
    <d v="2017-07-14T14:27:58"/>
    <d v="2017-07-14T14:28:01"/>
    <s v="Respuesta a solicitud SDQS 1340802017 y radicado UAESP N° 20177000148482. Revisión del servicio de alumbrado público en la carrera 123 A con calle 77 B, Barrio Gran Granada, Localidad de Engativá._x000a__x000a__x000a_Respetado Señor:_x000a__x000a_En atención a su comunicación,  refere"/>
    <m/>
    <m/>
    <m/>
    <m/>
    <s v="ANÓNIMO"/>
    <m/>
    <x v="2"/>
    <m/>
    <x v="0"/>
    <x v="0"/>
    <m/>
    <m/>
    <x v="2"/>
    <x v="2"/>
    <x v="0"/>
    <x v="0"/>
    <m/>
    <s v="   "/>
    <m/>
    <m/>
    <x v="0"/>
    <x v="0"/>
    <x v="0"/>
    <x v="0"/>
    <n v="21"/>
    <n v="4"/>
    <n v="15"/>
  </r>
  <r>
    <s v="1343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GURIDAD PARA EL BARRIO LA COLINA ORIENTAL DE LA LOCALIDAD DE PUENTE ARANDA, DONDE SOLICITAN EL CAMBIO DE LUZ AMARILLA A LED"/>
    <x v="160"/>
    <x v="113"/>
    <x v="4110"/>
    <x v="1"/>
    <x v="113"/>
    <s v="20177000146202"/>
    <d v="2017-06-15T00:00:00"/>
    <x v="0"/>
    <x v="0"/>
    <x v="0"/>
    <x v="0"/>
    <d v="2017-07-10T00:00:00"/>
    <m/>
    <m/>
    <d v="2017-07-14T14:23:24"/>
    <d v="2017-07-14T14:23:30"/>
    <s v="Respuesta a la solicitud SDQS 1343502017 y radicado UAESP 20177000146202- Instalación de luminarias de tecnología LED en el Barrio La Colonia, Localidad de Puente Aranda. Respetado señor Salgado: En atención a su solicitud de instalación de luminarias de "/>
    <m/>
    <m/>
    <m/>
    <m/>
    <s v="JAIRO  GARCIA GUERRERO"/>
    <m/>
    <x v="2"/>
    <m/>
    <x v="0"/>
    <x v="0"/>
    <m/>
    <m/>
    <x v="2"/>
    <x v="0"/>
    <x v="0"/>
    <x v="0"/>
    <m/>
    <s v="   "/>
    <m/>
    <m/>
    <x v="0"/>
    <x v="0"/>
    <x v="0"/>
    <x v="0"/>
    <n v="0"/>
    <n v="4"/>
    <n v="1"/>
  </r>
  <r>
    <s v="13436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EN LA CARRERA 119C # 76A 28, LOS HABITANTES A CUALQUIER HORA BOTAN ESCOMBROS, BASURAS Y PRENDEN FUEGO, SE SOLICITA LIMPIEZA Y CONTROL"/>
    <x v="160"/>
    <x v="113"/>
    <x v="4111"/>
    <x v="1"/>
    <x v="113"/>
    <s v="20177000147122"/>
    <d v="2017-06-16T00:00:00"/>
    <x v="0"/>
    <x v="0"/>
    <x v="0"/>
    <x v="0"/>
    <d v="2017-07-10T00:00:00"/>
    <s v=" 20172000080661"/>
    <d v="2017-07-27T00:00:00"/>
    <d v="2017-09-26T11:43:36"/>
    <d v="2017-09-26T11:43:39"/>
    <s v="Señores EAAB ESP_x000a_En atención a su comunicación, se atendió con el oficio No.  20172000080661 "/>
    <s v="Señores EAAB ESP_x000a_En atención a su comunicación, se atendió con el oficio No.  20172000080661 "/>
    <m/>
    <m/>
    <m/>
    <s v="ANGELA VIANNEY ORTIZ ROLDAN"/>
    <m/>
    <x v="2"/>
    <m/>
    <x v="0"/>
    <x v="0"/>
    <m/>
    <m/>
    <x v="2"/>
    <x v="0"/>
    <x v="0"/>
    <x v="0"/>
    <m/>
    <s v="   "/>
    <m/>
    <m/>
    <x v="0"/>
    <x v="0"/>
    <x v="0"/>
    <x v="0"/>
    <n v="101"/>
    <n v="78"/>
    <n v="67"/>
  </r>
  <r>
    <s v="1343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ROBLEMAS DE BASURAS EN EL SECTOR DE LA FAENA, LOCALIDAD DE ENGATIVA"/>
    <x v="160"/>
    <x v="113"/>
    <x v="4112"/>
    <x v="1"/>
    <x v="113"/>
    <s v="20177000147132"/>
    <d v="2017-06-16T00:00:00"/>
    <x v="0"/>
    <x v="0"/>
    <x v="0"/>
    <x v="0"/>
    <d v="2017-07-10T00:00:00"/>
    <s v="20172000080661"/>
    <d v="2017-07-27T00:00:00"/>
    <d v="2017-09-26T11:35:17"/>
    <d v="2017-09-26T11:35:24"/>
    <s v="Señores:_x000a_EAAB ESP_x000a_En atención a su comunicación, fue atendida con el oficio No. 20172000080661_x000a_Cordial saludo"/>
    <s v="Señores:_x000a_EAAB ESP_x000a_En atención a su comunicación, fue atendida con el oficio No. 20172000080661_x000a_Cordial saludo"/>
    <m/>
    <m/>
    <m/>
    <s v="ANGELA VIANNEY ORTIZ ROLDAN"/>
    <m/>
    <x v="2"/>
    <m/>
    <x v="0"/>
    <x v="0"/>
    <m/>
    <m/>
    <x v="2"/>
    <x v="0"/>
    <x v="0"/>
    <x v="0"/>
    <m/>
    <s v="   "/>
    <m/>
    <m/>
    <x v="0"/>
    <x v="0"/>
    <x v="0"/>
    <x v="0"/>
    <n v="101"/>
    <n v="78"/>
    <n v="67"/>
  </r>
  <r>
    <s v="1344062017"/>
    <x v="0"/>
    <x v="0"/>
    <x v="0"/>
    <x v="4"/>
    <x v="7"/>
    <x v="0"/>
    <s v="CORTE DE CESPED EN AREA PUBLICA - OPERADOR Y/O PRESTADOR DEL SERVICIO"/>
    <x v="4"/>
    <s v="CLAUDIA MARIA GOMEZ LONDOҏ"/>
    <x v="2"/>
    <s v="21 - LOS ANDES"/>
    <s v="LOS ANDES"/>
    <x v="4"/>
    <m/>
    <x v="3"/>
    <x v="5"/>
    <x v="2"/>
    <x v="6"/>
    <x v="6"/>
    <s v="BUEN DIA. SOLICITAMOS CONOCER RESPONSABLE Y DATOS DE CONTACTO DEL CORTE DEL PASTO DEL PARQUE QUE COLINDA CON LA PROPIEDAD CONJUNTOS INMOBILIARIOS 68 AVENIDA 1 Y 2 PH."/>
    <x v="160"/>
    <x v="113"/>
    <x v="4113"/>
    <x v="1"/>
    <x v="116"/>
    <m/>
    <m/>
    <x v="0"/>
    <x v="0"/>
    <x v="0"/>
    <x v="0"/>
    <d v="2017-07-04T00:00:00"/>
    <m/>
    <m/>
    <d v="2017-06-23T09:28:34"/>
    <d v="2017-06-23T14:44:07"/>
    <m/>
    <s v="Se remite a esta entidad  ya que esta solicitud no tiene ningún tipo de información que indique la ubicación exacta para el servicio ( dirección, barrio, localidad)."/>
    <m/>
    <m/>
    <m/>
    <s v="ANÓNIMO"/>
    <m/>
    <x v="2"/>
    <m/>
    <x v="0"/>
    <x v="0"/>
    <m/>
    <m/>
    <x v="2"/>
    <x v="2"/>
    <x v="0"/>
    <x v="0"/>
    <m/>
    <s v="   "/>
    <m/>
    <s v="ACUEDUCTO - EAB"/>
    <x v="1"/>
    <x v="0"/>
    <x v="0"/>
    <x v="0"/>
    <n v="0"/>
    <m/>
    <n v="2"/>
  </r>
  <r>
    <s v="1346022017"/>
    <x v="0"/>
    <x v="0"/>
    <x v="0"/>
    <x v="0"/>
    <x v="7"/>
    <x v="0"/>
    <s v="LIMPIEZA DE AREAS PUBLICAS , LAVADO DE PUENTES - OPERADOR Y/O PRESTADOR DEL SERVICIO"/>
    <x v="0"/>
    <s v="CLAUDIA MARIA GOMEZ LONDOҏ"/>
    <x v="0"/>
    <m/>
    <m/>
    <x v="0"/>
    <s v="LINEA 195 - SERVICIO A LA CIUDADANIA"/>
    <x v="1"/>
    <x v="1"/>
    <x v="0"/>
    <x v="0"/>
    <x v="0"/>
    <s v="SE COMUNICA EL CIUDADANO EL 17/06/2017 A LAS 9:26 AM A COLOCAR UN RECLAMO PORQUE HACE UNOS MESES SE ROBARON UNA TAPA DE UNA  ALCANTARILLA EN LA DIRECCIÓN DIAGONAL 48 SUR 13- 05 EL  ACUEDUCTO NO A TAPADO  ESE HUECO LAS PERSONAS LO HAN LLENADO DE BASURA, EL"/>
    <x v="161"/>
    <x v="113"/>
    <x v="4114"/>
    <x v="1"/>
    <x v="113"/>
    <m/>
    <m/>
    <x v="0"/>
    <x v="0"/>
    <x v="0"/>
    <x v="0"/>
    <d v="2017-08-01T00:00:00"/>
    <m/>
    <m/>
    <d v="2017-07-05T15:02:52"/>
    <d v="2017-07-17T15:12:46"/>
    <s v="Apreciado Usuario de antemano agradecemos su comunicación, ya que para nosotros es un placer atenderlo y sus apreciaciones son una oportunidad de mejora. Le informamos que verificando en el sistema; la dirección que nos indica Diagonal 48 Sur 13-05 no cor"/>
    <s v="Apreciado Usuario de antemano agradecemos su comunicación, ya que para nosotros es un placer atenderlo y sus apreciaciones son una oportunidad de mejora. Le informamos que verificando en el sistema; la dirección que nos indica Diagonal 48 Sur 13-05 no cor"/>
    <s v="internetpachon@hotmail.com"/>
    <m/>
    <s v="3203986236"/>
    <s v="HECTOR  MANUEL PACHON   ECHEVERRY"/>
    <s v="14272006"/>
    <x v="0"/>
    <m/>
    <x v="0"/>
    <x v="0"/>
    <m/>
    <m/>
    <x v="2"/>
    <x v="0"/>
    <x v="0"/>
    <x v="0"/>
    <m/>
    <s v="   "/>
    <m/>
    <m/>
    <x v="0"/>
    <x v="0"/>
    <x v="0"/>
    <x v="0"/>
    <n v="11"/>
    <m/>
    <n v="15"/>
  </r>
  <r>
    <s v="13475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SE COMUNICA LA CIUDADANA PARA PONER UN RECLAMOS PARA LOS RECOLECTORES DE BASURA._x000a__x000a_ELLA INDICA QUE EL DIA DE AYER EN EL BARRIO SANTA SOFIA EN LA CARRERA 28A 77-47 LOS FUNCIONARIOS QUE HACEN LA LABOR DE RECOGER LA BASURA, NO REALIZARON LA LABOR COMPLETA EN "/>
    <x v="162"/>
    <x v="113"/>
    <x v="4115"/>
    <x v="1"/>
    <x v="113"/>
    <m/>
    <m/>
    <x v="0"/>
    <x v="0"/>
    <x v="0"/>
    <x v="0"/>
    <d v="2017-08-01T00:00:00"/>
    <m/>
    <m/>
    <d v="2017-07-27T15:59:09"/>
    <d v="2017-07-27T15:59:12"/>
    <s v="Estimado usuario:_x000a__x000a_Reciba un cordial saludo de AGUAS DE BOGOTÁ S.A. E.S.P., con el fin de dar trámite a su solicitud nos permitimos informar_x000a_que los escombros clandestinos fueron habilitados dentro de los términos establecidos en la Resolución UAESP 365 d"/>
    <m/>
    <m/>
    <m/>
    <m/>
    <s v="ANÓNIMO"/>
    <m/>
    <x v="2"/>
    <m/>
    <x v="0"/>
    <x v="0"/>
    <m/>
    <m/>
    <x v="2"/>
    <x v="2"/>
    <x v="0"/>
    <x v="0"/>
    <m/>
    <s v="   "/>
    <m/>
    <m/>
    <x v="0"/>
    <x v="0"/>
    <x v="0"/>
    <x v="0"/>
    <n v="18"/>
    <m/>
    <n v="13"/>
  </r>
  <r>
    <s v="1348002017"/>
    <x v="0"/>
    <x v="0"/>
    <x v="0"/>
    <x v="4"/>
    <x v="3"/>
    <x v="0"/>
    <s v="ATENCION Y SERVICIO A LA CIUDADANIA"/>
    <x v="4"/>
    <s v="MONICA YANNETH MARIN HERRERA"/>
    <x v="0"/>
    <m/>
    <m/>
    <x v="0"/>
    <m/>
    <x v="3"/>
    <x v="1"/>
    <x v="1"/>
    <x v="6"/>
    <x v="6"/>
    <s v="QUEJA TELÉFONO 3625455 CUENTA NO 2685642 _x000a_Solicito a ustedes me puedan colaborar en la cancelación de un servicio de AUTOMÁTICA NACIONAL TELECOM  con cuenta 2685642 y numero telefónico 3625455, en el cual  me esta generando  todos los meses en la factura "/>
    <x v="162"/>
    <x v="113"/>
    <x v="4116"/>
    <x v="1"/>
    <x v="113"/>
    <m/>
    <m/>
    <x v="0"/>
    <x v="0"/>
    <x v="0"/>
    <x v="0"/>
    <d v="2017-06-20T00:00:00"/>
    <m/>
    <m/>
    <d v="2017-06-20T10:40:03"/>
    <d v="2017-07-12T15:14:37"/>
    <m/>
    <s v="Traslado por competencia_x000a__x000a_La Unidad Administrativa Especial de Servicios Públicos es una entidad del orden distrital del Sector Descentralizado por Servicios, de carácter eminentemente técnico y especializado, con personería jurídica, autonomía administra"/>
    <m/>
    <m/>
    <m/>
    <s v="ANÓNIMO"/>
    <m/>
    <x v="2"/>
    <m/>
    <x v="0"/>
    <x v="0"/>
    <m/>
    <m/>
    <x v="2"/>
    <x v="2"/>
    <x v="0"/>
    <x v="0"/>
    <m/>
    <s v="   "/>
    <m/>
    <s v="ETB - EMPRESA DE TELEFONOS"/>
    <x v="1"/>
    <x v="0"/>
    <x v="0"/>
    <x v="0"/>
    <n v="1"/>
    <m/>
    <n v="15"/>
  </r>
  <r>
    <s v="1348362017"/>
    <x v="0"/>
    <x v="0"/>
    <x v="0"/>
    <x v="0"/>
    <x v="9"/>
    <x v="0"/>
    <s v="LIMPIEZA DE AREAS PUBLICAS , LAVADO DE PUENTES - OPERADOR Y/O PRESTADOR DEL SERVICIO"/>
    <x v="0"/>
    <s v="MONICA  SARMIENTO GUTIERREZ"/>
    <x v="6"/>
    <s v="46 - CASTILLA"/>
    <s v="CASTILLA"/>
    <x v="3"/>
    <m/>
    <x v="3"/>
    <x v="1"/>
    <x v="2"/>
    <x v="0"/>
    <x v="0"/>
    <s v="DERECHO DE PETICION NO ATENDIDO BAJO EL RADICADO 1189382017 POR LAS SIGUIENTES RAZONES:  1)  LA RESPUESTA QUE ENTREGO IDU AL RADICADO 1189382017 NO SE PUEDE ABRIR POR EL SISTEMA DE LA PAGINA DE BOGOTA; 2) LA EMPRESA CIUDAD LIMPIA DIO UNA RESPUESTA QUE NO "/>
    <x v="163"/>
    <x v="113"/>
    <x v="4117"/>
    <x v="1"/>
    <x v="116"/>
    <m/>
    <m/>
    <x v="0"/>
    <x v="0"/>
    <x v="0"/>
    <x v="0"/>
    <d v="2017-07-11T00:00:00"/>
    <m/>
    <m/>
    <d v="2017-07-11T07:50:25"/>
    <d v="2017-07-11T07:50:26"/>
    <s v="NOS PERMITIMOS ADJUNTAR RESPUESTA DADA AL USUARIO DEL DERECHO DE PETICIÓN RADICADO BAJO EL CONSECUTIVO 1348362017"/>
    <s v="NOS PERMITIMOS ADJUNTAR RESPUESTA DADA AL USUARIO DEL DERECHO DE PETICIÓN RADICADO BAJO EL CONSECUTIVO 1348362017 "/>
    <s v="danrocha7@gmail.com"/>
    <s v="3213890788"/>
    <s v="3213890788"/>
    <s v="danny ROLANDO CHAMORRO BENAVIDES"/>
    <s v="06163944"/>
    <x v="0"/>
    <s v="CL 10 80 41  AP 1231 TO 8 CONJ oasis de castilla"/>
    <x v="0"/>
    <x v="9"/>
    <s v="46 - CASTILLA"/>
    <s v="CASTILLA"/>
    <x v="0"/>
    <x v="0"/>
    <x v="0"/>
    <x v="0"/>
    <m/>
    <s v="   "/>
    <m/>
    <m/>
    <x v="0"/>
    <x v="0"/>
    <x v="0"/>
    <x v="0"/>
    <n v="16"/>
    <m/>
    <n v="10"/>
  </r>
  <r>
    <s v="1348662017"/>
    <x v="0"/>
    <x v="0"/>
    <x v="0"/>
    <x v="0"/>
    <x v="6"/>
    <x v="0"/>
    <s v="RECOLECCION DE ESCOMBROS DOMICILIARIOS Y CLANDESTINOS - OPERADOR Y/O PRESTADOR DEL SERVICIO"/>
    <x v="0"/>
    <s v="YOCASTA KATIUSCA RUIZ MARQUEZ"/>
    <x v="3"/>
    <s v="9 - VERBENAL"/>
    <s v="HORIZONTES NORTE"/>
    <x v="1"/>
    <m/>
    <x v="3"/>
    <x v="2"/>
    <x v="2"/>
    <x v="0"/>
    <x v="0"/>
    <s v="DESDE EL AÑO PASADO​, EMPEZARON UNA OBRA PUBLICA DONDE ARREGLARON UNA CALLE PEATONAL​, PERO​ AL TERMINAR DEJARON​ TODOS LOS ESCOMBROS​ SOBRE ESTA VIA, SIN IMPORTARLES  LA CONTAMINACION QUE ESTAN PRODUCIENDO. LA OBRA FUE ECHA POR EL ESTADO Y HE AQUI EL DES"/>
    <x v="163"/>
    <x v="113"/>
    <x v="4118"/>
    <x v="1"/>
    <x v="117"/>
    <m/>
    <m/>
    <x v="0"/>
    <x v="0"/>
    <x v="0"/>
    <x v="0"/>
    <d v="2017-07-12T00:00:00"/>
    <m/>
    <m/>
    <d v="2017-07-04T08:30:44"/>
    <d v="2017-07-05T12:57:44"/>
    <s v="Apreciado Usuario: Reciba un cordial saludo, nos permitimos informarle que el día 01 de Julio de 2017, visitamos el sector descrito en su solicitud con el ánimo de atender su requerimiento, sin embargo no fue posible prestar el servicio de recolección deb"/>
    <s v="Apreciado Usuario: Reciba un cordial saludo, nos permitimos informarle que el día 01 de Julio de 2017, visitamos el sector descrito en su solicitud con el ánimo de atender su requerimiento, sin embargo no fue posible prestar el servicio de recolección deb"/>
    <m/>
    <m/>
    <m/>
    <s v="ANÓNIMO"/>
    <m/>
    <x v="2"/>
    <m/>
    <x v="0"/>
    <x v="0"/>
    <m/>
    <m/>
    <x v="2"/>
    <x v="2"/>
    <x v="0"/>
    <x v="0"/>
    <m/>
    <s v="   "/>
    <m/>
    <m/>
    <x v="0"/>
    <x v="0"/>
    <x v="0"/>
    <x v="0"/>
    <n v="11"/>
    <m/>
    <n v="8"/>
  </r>
  <r>
    <s v="13490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6 - SAN FRANCISCO"/>
    <s v="MILLAN"/>
    <x v="1"/>
    <m/>
    <x v="3"/>
    <x v="2"/>
    <x v="0"/>
    <x v="0"/>
    <x v="0"/>
    <s v="UBICACIONES PARA DEJAR LA BASURA AL FRENTE DE CADA CASA:_x000a_HACE MENOS DE QUINCE DIAS EMPEZO LA NUEVA MODALIDAD QUE ES DEJAR LA BASURA AL FRENTE DE CADA CASA O PUERTA DONDE DEJABAN EL AVISO EN EL PISO &quot;DEJE SU BASURA AQUI&quot; ANTERIORMENTE LA MAYORIA DE LA GENT"/>
    <x v="163"/>
    <x v="113"/>
    <x v="4119"/>
    <x v="1"/>
    <x v="113"/>
    <m/>
    <m/>
    <x v="0"/>
    <x v="0"/>
    <x v="0"/>
    <x v="0"/>
    <d v="2017-08-01T00:00:00"/>
    <m/>
    <m/>
    <d v="2017-07-27T15:41:18"/>
    <d v="2017-07-27T15:41:22"/>
    <s v="Bogotá D.C. 27 de Julio de 2017_x000a__x000a__x000a_Señora_x000a_DIANA CAROLINA CASTAÑEDA VEGA_x000a_CARRERA 19 D No. 65 – 04 SUR PISO _x000a_DIANIS1245@HOTMAIL.COM _x000a_Ciudad_x000a__x000a__x000a_ASUNTO: Respuesta Radicado SiSPO No. 37111 _x000a__x000a__x000a_Respetada Señora,_x000a__x000a__x000a_En atención a la radicación de su petición, queja "/>
    <s v="Bogotá D.C. 27 de Julio de 2017_x000a__x000a__x000a_Señora_x000a_DIANA CAROLINA CASTAÑEDA VEGA_x000a_CARRERA 19 D No. 65 – 04 SUR PISO _x000a_DIANIS1245@HOTMAIL.COM _x000a_Ciudad_x000a__x000a__x000a_ASUNTO: Respuesta Radicado SiSPO No. 37111 _x000a__x000a__x000a_Respetada Señora,_x000a__x000a__x000a_En atención a la radicación de su petición, queja "/>
    <s v="dianis_1245@hotmail.com"/>
    <s v="3195577350"/>
    <m/>
    <s v="DIANA CAROLINA CASTAÑEDA VEGA"/>
    <s v="53118580"/>
    <x v="0"/>
    <s v="KR 19D 65 04 SUR"/>
    <x v="0"/>
    <x v="6"/>
    <s v="66 - SAN FRANCISCO"/>
    <s v="MILLAN"/>
    <x v="1"/>
    <x v="0"/>
    <x v="0"/>
    <x v="0"/>
    <m/>
    <s v="   "/>
    <m/>
    <m/>
    <x v="0"/>
    <x v="0"/>
    <x v="0"/>
    <x v="0"/>
    <n v="19"/>
    <m/>
    <n v="14"/>
  </r>
  <r>
    <s v="1350672017"/>
    <x v="0"/>
    <x v="0"/>
    <x v="0"/>
    <x v="0"/>
    <x v="0"/>
    <x v="0"/>
    <s v="LIMPIEZA DE AREAS PUBLICAS , LAVADO DE PUENTES - OPERADOR Y/O PRESTADOR DEL SERVICIO"/>
    <x v="0"/>
    <s v="NEIDY  MUNOZ HERNANDEZ"/>
    <x v="0"/>
    <m/>
    <m/>
    <x v="0"/>
    <s v="LINEA 195 - SERVICIO A LA CIUDADANIA"/>
    <x v="1"/>
    <x v="2"/>
    <x v="0"/>
    <x v="0"/>
    <x v="0"/>
    <s v="SE COMUNICADO CIUDADANO CON EL FIN DE INTERPONER UN REQUERIMIENTO YA QUE, EN LA CALLE 97 BIS # 2 - 06 SUR BARRIO LOS COMUNEROS, EN LA LOCALIDAD DE USME, LOS CIUDADANOS DEL SECTOR DEJAN LAS BASURAS EN LA ESQUINA DE ESTA VIVIENDA, ADICIONAL A ESTO, EL DIA D"/>
    <x v="164"/>
    <x v="114"/>
    <x v="4120"/>
    <x v="1"/>
    <x v="116"/>
    <m/>
    <m/>
    <x v="0"/>
    <x v="0"/>
    <x v="0"/>
    <x v="0"/>
    <d v="2017-08-02T00:00:00"/>
    <m/>
    <m/>
    <d v="2017-07-14T15:10:59"/>
    <d v="2017-07-14T15:11:01"/>
    <s v="Apreciado usuario_x000a__x000a_Reciba un cordial saludo de AGUAS DE BOGOTÁ S.A. E.S.P., con el ánimo de dar trámite a sus observaciones relacionadas con el servicio de recolección domiciliaria de residuos sólidos, nos permitimos informar que Aguas de Bogotá S.A. E.S."/>
    <m/>
    <m/>
    <s v="7623652"/>
    <s v="3132872271"/>
    <s v="NUMAEL  BATANERO BERNAL"/>
    <s v="13811989"/>
    <x v="0"/>
    <s v="CL 97 BIS 2 06 SUR"/>
    <x v="0"/>
    <x v="0"/>
    <m/>
    <m/>
    <x v="2"/>
    <x v="0"/>
    <x v="0"/>
    <x v="0"/>
    <m/>
    <s v="   "/>
    <m/>
    <m/>
    <x v="0"/>
    <x v="0"/>
    <x v="0"/>
    <x v="0"/>
    <n v="16"/>
    <m/>
    <n v="13"/>
  </r>
  <r>
    <n v="1350742017"/>
    <x v="0"/>
    <x v="0"/>
    <x v="0"/>
    <x v="3"/>
    <x v="3"/>
    <x v="0"/>
    <s v="ATENCION Y SERVICIO A LA CIUDADANIA"/>
    <x v="3"/>
    <s v="MONICA YANNETH MARIN HERRERA"/>
    <x v="0"/>
    <m/>
    <m/>
    <x v="0"/>
    <s v="AVENIDA CARACAS NO. 53 - 80 PRIMER PISO"/>
    <x v="2"/>
    <x v="0"/>
    <x v="1"/>
    <x v="0"/>
    <x v="0"/>
    <s v="RECICLAJE"/>
    <x v="164"/>
    <x v="114"/>
    <x v="4121"/>
    <x v="1"/>
    <x v="116"/>
    <s v="_x0009_20177000148142"/>
    <d v="2017-06-20T00:00:00"/>
    <x v="0"/>
    <x v="0"/>
    <x v="0"/>
    <x v="0"/>
    <d v="2017-06-21T00:00:00"/>
    <m/>
    <m/>
    <d v="2017-06-20T10:41:21"/>
    <d v="2017-08-17T11:36:30"/>
    <m/>
    <m/>
    <m/>
    <m/>
    <s v="3208251987"/>
    <s v="ASOCIACION COLOMBIANA DE RECICLADORES   "/>
    <s v="900743909"/>
    <x v="1"/>
    <s v=" CARRERA 54 B NO. 52 B 15 SUR"/>
    <x v="0"/>
    <x v="0"/>
    <m/>
    <m/>
    <x v="2"/>
    <x v="1"/>
    <x v="0"/>
    <x v="0"/>
    <m/>
    <s v="   "/>
    <m/>
    <m/>
    <x v="0"/>
    <x v="0"/>
    <x v="0"/>
    <x v="0"/>
    <n v="0"/>
    <m/>
    <n v="39"/>
  </r>
  <r>
    <s v="1350742017"/>
    <x v="0"/>
    <x v="0"/>
    <x v="0"/>
    <x v="3"/>
    <x v="5"/>
    <x v="0"/>
    <s v="GESTION SOCIAL - SUBDIRECCION DE APROVECHAMIENTO"/>
    <x v="3"/>
    <s v="Claudia Mercedes Cifuentes Cifuentes"/>
    <x v="0"/>
    <m/>
    <m/>
    <x v="0"/>
    <s v="AVENIDA CARACAS NO. 53 - 80 PRIMER PISO"/>
    <x v="2"/>
    <x v="0"/>
    <x v="2"/>
    <x v="0"/>
    <x v="0"/>
    <s v="RECICLAJE"/>
    <x v="164"/>
    <x v="114"/>
    <x v="4122"/>
    <x v="1"/>
    <x v="116"/>
    <s v="_x0009_20177000148142"/>
    <d v="2017-06-20T00:00:00"/>
    <x v="0"/>
    <x v="0"/>
    <x v="0"/>
    <x v="0"/>
    <d v="2017-07-11T00:00:00"/>
    <s v="20175000107161"/>
    <d v="2017-08-15T00:00:00"/>
    <d v="2017-08-17T11:36:25"/>
    <d v="2017-08-17T11:36:30"/>
    <s v="Buen día, se dio respuesta con radicado UAESP No. 20175000107161, de fecha 15 de agosto de 2017."/>
    <s v="Buen día, se dio respuesta con radicado UAESP No. 20175000107161, de fecha 15 de agosto de 2017."/>
    <m/>
    <m/>
    <s v="3208251987"/>
    <s v="ASOCIACION COLOMBIANA DE RECICLADORES   "/>
    <s v="900743909"/>
    <x v="1"/>
    <s v=" CARRERA 54 B NO. 52 B 15 SUR"/>
    <x v="0"/>
    <x v="0"/>
    <m/>
    <m/>
    <x v="2"/>
    <x v="1"/>
    <x v="0"/>
    <x v="0"/>
    <m/>
    <s v="   "/>
    <m/>
    <m/>
    <x v="0"/>
    <x v="0"/>
    <x v="0"/>
    <x v="0"/>
    <n v="57"/>
    <n v="37"/>
    <n v="39"/>
  </r>
  <r>
    <s v="1350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VALORACION TECNICA PARA LOS ARBOLES UBICADOS EN LA CARRERA 52C NO 40-08SUR DEL BARRIO ALQUERIA. LA CIUDADANA INFORMA QUE LOS ARBOLES TIENEN LAS RAMAS FRACTURADAS Y PUEDEN CAER EN CUALQUIER MOMENTO Y OCASIONAR UN ACCIDENTE.  ES URG"/>
    <x v="164"/>
    <x v="114"/>
    <x v="4123"/>
    <x v="1"/>
    <x v="116"/>
    <m/>
    <m/>
    <x v="0"/>
    <x v="0"/>
    <x v="0"/>
    <x v="0"/>
    <d v="2017-07-11T00:00:00"/>
    <m/>
    <m/>
    <d v="2017-07-28T00:07:53"/>
    <d v="2017-07-28T00:08:0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249299"/>
    <s v="3114839248"/>
    <s v="MARIA  SAMIRA TAMIR "/>
    <s v="51733486"/>
    <x v="2"/>
    <s v="KR 52C 40 08 SUR"/>
    <x v="0"/>
    <x v="2"/>
    <s v="41 - MUZU"/>
    <s v="ALQUERIA"/>
    <x v="0"/>
    <x v="0"/>
    <x v="0"/>
    <x v="0"/>
    <m/>
    <s v="   "/>
    <m/>
    <m/>
    <x v="0"/>
    <x v="0"/>
    <x v="0"/>
    <x v="0"/>
    <n v="37"/>
    <n v="17"/>
    <n v="26"/>
  </r>
  <r>
    <s v="13508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PERMISO VISITA CEMENTERIOS"/>
    <x v="164"/>
    <x v="114"/>
    <x v="4124"/>
    <x v="1"/>
    <x v="116"/>
    <s v=" 20177000148112"/>
    <d v="2017-06-20T00:00:00"/>
    <x v="0"/>
    <x v="0"/>
    <x v="0"/>
    <x v="0"/>
    <d v="2017-07-11T00:00:00"/>
    <m/>
    <m/>
    <d v="2017-07-10T16:46:58"/>
    <d v="2017-07-10T16:47:01"/>
    <s v="Buenas tardes_x000a_ _x000a_Agradecemos la utilización del Sistema Distrital de Quejas y Soluciones de la Alcaldía Mayor de Bogotá, medio que nos permite conocer de sus inquietudes y aportes a la Bogotá Mejor Para Todos._x000a_En atención al requerimiento 1350892017, nuest"/>
    <m/>
    <m/>
    <m/>
    <s v="3167545592"/>
    <s v="YAMILE ALFONSO JIMENEZ "/>
    <s v="52505654"/>
    <x v="0"/>
    <m/>
    <x v="0"/>
    <x v="0"/>
    <m/>
    <m/>
    <x v="2"/>
    <x v="0"/>
    <x v="0"/>
    <x v="0"/>
    <m/>
    <s v="   "/>
    <m/>
    <m/>
    <x v="0"/>
    <x v="0"/>
    <x v="0"/>
    <x v="0"/>
    <n v="19"/>
    <m/>
    <n v="13"/>
  </r>
  <r>
    <n v="1350982017"/>
    <x v="0"/>
    <x v="0"/>
    <x v="0"/>
    <x v="3"/>
    <x v="3"/>
    <x v="0"/>
    <s v="ATENCION Y SERVICIO A LA CIUDADANIA"/>
    <x v="3"/>
    <s v="MONICA YANNETH MARIN HERRERA"/>
    <x v="0"/>
    <m/>
    <m/>
    <x v="0"/>
    <s v="AVENIDA CARACAS NO. 53 - 80 PRIMER PISO"/>
    <x v="2"/>
    <x v="0"/>
    <x v="1"/>
    <x v="0"/>
    <x v="0"/>
    <s v="SOLICITUD DE PAGOS ATRASADOS POR CONCEPTO PLANILLAS DE PESAJE IVAN DARIO "/>
    <x v="164"/>
    <x v="114"/>
    <x v="4125"/>
    <x v="1"/>
    <x v="116"/>
    <s v="20177000147462"/>
    <d v="2017-06-16T00:00:00"/>
    <x v="0"/>
    <x v="0"/>
    <x v="0"/>
    <x v="0"/>
    <d v="2017-06-21T00:00:00"/>
    <m/>
    <m/>
    <d v="2017-06-20T08:33:41"/>
    <d v="2017-08-01T15:32:44"/>
    <m/>
    <m/>
    <m/>
    <m/>
    <s v="3123446509"/>
    <s v="IVAN DARIO GAONA ARIAS"/>
    <s v="80008395"/>
    <x v="0"/>
    <s v=" CALLE 55 B SUR 86 F 12"/>
    <x v="0"/>
    <x v="0"/>
    <m/>
    <m/>
    <x v="2"/>
    <x v="0"/>
    <x v="0"/>
    <x v="0"/>
    <m/>
    <s v="   "/>
    <m/>
    <m/>
    <x v="0"/>
    <x v="0"/>
    <x v="0"/>
    <x v="0"/>
    <n v="0"/>
    <m/>
    <n v="28"/>
  </r>
  <r>
    <s v="135098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S ATRASADOS POR CONCEPTO PLANILLAS DE PESAJE IVAN DARIO "/>
    <x v="164"/>
    <x v="114"/>
    <x v="4126"/>
    <x v="1"/>
    <x v="116"/>
    <s v="20177000147462"/>
    <d v="2017-06-16T00:00:00"/>
    <x v="0"/>
    <x v="0"/>
    <x v="0"/>
    <x v="0"/>
    <d v="2017-07-11T00:00:00"/>
    <s v=" 20175000085361"/>
    <d v="2017-07-06T00:00:00"/>
    <d v="2017-08-01T15:32:42"/>
    <d v="2017-08-01T15:32:44"/>
    <s v="Buen día, se dio respuesta con radicado UAESP No.  20175000085361 de fecha 06 de julio de 2017."/>
    <s v="Buen día, se dio respuesta con radicado UAESP No.  20175000085361 de fecha 06 de julio de 2017."/>
    <m/>
    <m/>
    <s v="3123446509"/>
    <s v="IVAN DARIO GAONA ARIAS"/>
    <s v="80008395"/>
    <x v="0"/>
    <s v=" CALLE 55 B SUR 86 F 12"/>
    <x v="0"/>
    <x v="0"/>
    <m/>
    <m/>
    <x v="2"/>
    <x v="0"/>
    <x v="0"/>
    <x v="0"/>
    <m/>
    <s v="   "/>
    <m/>
    <m/>
    <x v="0"/>
    <x v="0"/>
    <x v="0"/>
    <x v="0"/>
    <n v="41"/>
    <n v="21"/>
    <n v="28"/>
  </r>
  <r>
    <s v="13510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BLANCA LUANDA RIAÑO DE ACOSTA"/>
    <x v="164"/>
    <x v="114"/>
    <x v="4127"/>
    <x v="1"/>
    <x v="116"/>
    <s v="20177000147842"/>
    <d v="2017-06-16T00:00:00"/>
    <x v="0"/>
    <x v="0"/>
    <x v="0"/>
    <x v="0"/>
    <d v="2017-07-11T00:00:00"/>
    <m/>
    <m/>
    <d v="2017-07-10T16:34:56"/>
    <d v="2017-07-10T16:35:03"/>
    <s v="Buenas tardes_x000a_ _x000a_Agradecemos la utilización del Sistema Distrital de Quejas y Soluciones de la Alcaldía Mayor de Bogotá, medio que nos permite conocer de sus inquietudes y aportes a la Bogotá Mejor Para Todos._x000a_En atención al requerimiento 1351042017, nuest"/>
    <m/>
    <s v="GAmparo19@hotmail.com"/>
    <s v="7337084"/>
    <s v="3123115567"/>
    <s v="GLORIA AMPARO ACOSTA "/>
    <s v="39703111"/>
    <x v="0"/>
    <s v="  CALLE 10 86 90 BARRIO ALSACIA"/>
    <x v="0"/>
    <x v="0"/>
    <m/>
    <m/>
    <x v="2"/>
    <x v="0"/>
    <x v="0"/>
    <x v="0"/>
    <m/>
    <s v="   "/>
    <m/>
    <m/>
    <x v="0"/>
    <x v="0"/>
    <x v="0"/>
    <x v="0"/>
    <n v="19"/>
    <m/>
    <n v="13"/>
  </r>
  <r>
    <s v="1351062017"/>
    <x v="0"/>
    <x v="0"/>
    <x v="0"/>
    <x v="3"/>
    <x v="5"/>
    <x v="0"/>
    <s v="GESTION SOCIAL - SUBDIRECCION DE APROVECHAMIENTO"/>
    <x v="3"/>
    <s v="Claudia Mercedes Cifuentes Cifuentes"/>
    <x v="0"/>
    <m/>
    <m/>
    <x v="0"/>
    <s v="AVENIDA CARACAS NO. 53 - 80 PRIMER PISO"/>
    <x v="2"/>
    <x v="0"/>
    <x v="2"/>
    <x v="0"/>
    <x v="0"/>
    <s v="RECICLAJE"/>
    <x v="164"/>
    <x v="114"/>
    <x v="4128"/>
    <x v="1"/>
    <x v="116"/>
    <s v=" 20177000148032"/>
    <d v="2017-06-20T00:00:00"/>
    <x v="0"/>
    <x v="0"/>
    <x v="0"/>
    <x v="0"/>
    <d v="2017-07-11T00:00:00"/>
    <s v="20175000099551"/>
    <d v="2017-07-31T00:00:00"/>
    <d v="2017-08-14T11:44:26"/>
    <d v="2017-08-14T11:44:29"/>
    <s v="Buen día, se dio respuesta con radicado UAESP No. 20175000099551, de fecha 31 de julio de 2017."/>
    <s v="Buen día, se dio respuesta con radicado UAESP No. 20175000099551, de fecha 31 de julio de 2017."/>
    <m/>
    <m/>
    <s v="3219621781"/>
    <s v="ERIKA  MEDINA COLON"/>
    <s v="1022363687"/>
    <x v="0"/>
    <s v=" CARRERA 81 D No. 16  60"/>
    <x v="0"/>
    <x v="0"/>
    <m/>
    <m/>
    <x v="2"/>
    <x v="0"/>
    <x v="0"/>
    <x v="0"/>
    <m/>
    <s v="   "/>
    <m/>
    <m/>
    <x v="0"/>
    <x v="0"/>
    <x v="0"/>
    <x v="0"/>
    <n v="54"/>
    <n v="34"/>
    <n v="36"/>
  </r>
  <r>
    <n v="1351082017"/>
    <x v="0"/>
    <x v="0"/>
    <x v="0"/>
    <x v="3"/>
    <x v="3"/>
    <x v="0"/>
    <s v="ATENCION Y SERVICIO A LA CIUDADANIA"/>
    <x v="3"/>
    <s v="MONICA YANNETH MARIN HERRERA"/>
    <x v="0"/>
    <m/>
    <m/>
    <x v="0"/>
    <s v="AVENIDA CARACAS NO. 53 - 80 PRIMER PISO"/>
    <x v="2"/>
    <x v="0"/>
    <x v="1"/>
    <x v="0"/>
    <x v="0"/>
    <s v="DERECHO DE PETICION SOLICITUD DE PAGOS ATRASADOS POR CONCEPTO PLANILLAS DE PESAJE"/>
    <x v="164"/>
    <x v="114"/>
    <x v="4129"/>
    <x v="1"/>
    <x v="116"/>
    <s v="20177000147642"/>
    <d v="2017-06-16T00:00:00"/>
    <x v="0"/>
    <x v="0"/>
    <x v="0"/>
    <x v="0"/>
    <d v="2017-06-21T00:00:00"/>
    <m/>
    <m/>
    <d v="2017-06-20T08:42:43"/>
    <d v="2017-08-02T11:35:59"/>
    <m/>
    <m/>
    <m/>
    <m/>
    <s v="3108868884"/>
    <s v="HECTOR RICARDO JIMENEZ VALDERRAMA"/>
    <s v="79351742"/>
    <x v="0"/>
    <s v=" CARRERA 69 74 B 80 BARRIO LAS FERIAS LOCALIDAD DE ENGATIVA"/>
    <x v="0"/>
    <x v="7"/>
    <s v="26 - LAS FERIAS"/>
    <s v="LAS FERIAS"/>
    <x v="0"/>
    <x v="0"/>
    <x v="0"/>
    <x v="0"/>
    <m/>
    <s v="   "/>
    <m/>
    <m/>
    <x v="0"/>
    <x v="0"/>
    <x v="0"/>
    <x v="0"/>
    <n v="0"/>
    <m/>
    <n v="29"/>
  </r>
  <r>
    <s v="135108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DERECHO DE PETICION SOLICITUD DE PAGOS ATRASADOS POR CONCEPTO PLANILLAS DE PESAJE"/>
    <x v="164"/>
    <x v="114"/>
    <x v="4130"/>
    <x v="1"/>
    <x v="116"/>
    <s v="20177000147642"/>
    <d v="2017-06-16T00:00:00"/>
    <x v="0"/>
    <x v="0"/>
    <x v="0"/>
    <x v="0"/>
    <d v="2017-07-11T00:00:00"/>
    <s v="20175000086991"/>
    <d v="2017-07-06T00:00:00"/>
    <d v="2017-08-02T11:35:57"/>
    <d v="2017-08-02T11:35:59"/>
    <s v="Buen día, se dio respuesta con radicado UAESP No. 20175000086991, de fecha 06 de julio 2017."/>
    <s v="Buen día, se dio respuesta con radicado UAESP No. 20175000086991, de fecha 06 de julio 2017."/>
    <m/>
    <m/>
    <s v="3108868884"/>
    <s v="HECTOR RICARDO JIMENEZ VALDERRAMA"/>
    <s v="79351742"/>
    <x v="0"/>
    <s v=" CARRERA 69 74 B 80 BARRIO LAS FERIAS LOCALIDAD DE ENGATIVA"/>
    <x v="0"/>
    <x v="7"/>
    <s v="26 - LAS FERIAS"/>
    <s v="LAS FERIAS"/>
    <x v="0"/>
    <x v="0"/>
    <x v="0"/>
    <x v="0"/>
    <m/>
    <s v="   "/>
    <m/>
    <m/>
    <x v="0"/>
    <x v="0"/>
    <x v="0"/>
    <x v="0"/>
    <n v="42"/>
    <n v="22"/>
    <n v="29"/>
  </r>
  <r>
    <s v="1351112017"/>
    <x v="0"/>
    <x v="0"/>
    <x v="0"/>
    <x v="3"/>
    <x v="5"/>
    <x v="0"/>
    <s v="GESTION SOCIAL - SUBDIRECCION DE APROVECHAMIENTO"/>
    <x v="3"/>
    <s v="Claudia Mercedes Cifuentes Cifuentes"/>
    <x v="0"/>
    <m/>
    <m/>
    <x v="0"/>
    <s v="AVENIDA CARACAS NO. 53 - 80 PRIMER PISO"/>
    <x v="2"/>
    <x v="0"/>
    <x v="2"/>
    <x v="0"/>
    <x v="0"/>
    <s v="RECICLAJE"/>
    <x v="164"/>
    <x v="114"/>
    <x v="4131"/>
    <x v="1"/>
    <x v="116"/>
    <s v="_x0009_20177000148022"/>
    <d v="2017-06-20T00:00:00"/>
    <x v="0"/>
    <x v="0"/>
    <x v="0"/>
    <x v="0"/>
    <d v="2017-07-11T00:00:00"/>
    <s v=" 20175000103631"/>
    <d v="2017-08-09T00:00:00"/>
    <d v="2017-08-14T12:47:42"/>
    <d v="2017-08-14T12:47:45"/>
    <s v="Buen día, se dio respuesta con radicado UAESP No. 20175000103631, de fecha 09 de agosto de 2017."/>
    <s v="Buen día, se dio respuesta con radicado UAESP No. 20175000103631, de fecha 09 de agosto de 2017."/>
    <m/>
    <m/>
    <m/>
    <s v="CAROLINA  PEREZ LOPEZ"/>
    <s v="30400454"/>
    <x v="0"/>
    <s v=" CARRERA 98 C No. 42 43 SUR"/>
    <x v="0"/>
    <x v="0"/>
    <m/>
    <m/>
    <x v="2"/>
    <x v="0"/>
    <x v="0"/>
    <x v="0"/>
    <m/>
    <s v="   "/>
    <m/>
    <m/>
    <x v="0"/>
    <x v="0"/>
    <x v="0"/>
    <x v="0"/>
    <n v="38"/>
    <n v="34"/>
    <n v="26"/>
  </r>
  <r>
    <s v="135120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LANILLAS RECICLAJE"/>
    <x v="164"/>
    <x v="114"/>
    <x v="4132"/>
    <x v="1"/>
    <x v="116"/>
    <s v=" 20177000147662"/>
    <d v="2017-06-20T00:00:00"/>
    <x v="0"/>
    <x v="0"/>
    <x v="0"/>
    <x v="0"/>
    <d v="2017-07-11T00:00:00"/>
    <s v="20175000086711"/>
    <d v="2017-07-06T00:00:00"/>
    <d v="2017-08-01T15:36:16"/>
    <d v="2017-08-01T15:36:24"/>
    <s v="Buen día, se dio respuesta con radicado UAESP No. 20175000086711 de fecha 06 de julio de 2017."/>
    <s v="Buen día, se dio respuesta con radicado UAESP No. 20175000086711 de fecha 06 de julio de 2017."/>
    <m/>
    <m/>
    <s v="3202519324"/>
    <s v="ANA RITA RODRIGUEZ TORRES"/>
    <s v="51790312"/>
    <x v="0"/>
    <s v="KR 89 74 13 "/>
    <x v="0"/>
    <x v="7"/>
    <s v="26 - LAS FERIAS"/>
    <s v="LAS FERIAS"/>
    <x v="2"/>
    <x v="0"/>
    <x v="0"/>
    <x v="0"/>
    <m/>
    <s v="   "/>
    <m/>
    <m/>
    <x v="0"/>
    <x v="0"/>
    <x v="0"/>
    <x v="0"/>
    <n v="41"/>
    <n v="21"/>
    <n v="28"/>
  </r>
  <r>
    <s v="1351222017"/>
    <x v="0"/>
    <x v="0"/>
    <x v="0"/>
    <x v="6"/>
    <x v="13"/>
    <x v="0"/>
    <s v="GESTION DEL SERVICIO DE ALUMBRDAO PUBLICO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EXHUMACION,INHUMACION PARA GABRIELA"/>
    <x v="164"/>
    <x v="114"/>
    <x v="4133"/>
    <x v="1"/>
    <x v="116"/>
    <s v="20177000147622"/>
    <d v="2017-06-16T00:00:00"/>
    <x v="0"/>
    <x v="0"/>
    <x v="0"/>
    <x v="0"/>
    <d v="2017-07-11T00:00:00"/>
    <m/>
    <m/>
    <d v="2017-07-10T16:38:44"/>
    <d v="2017-07-10T16:38:45"/>
    <s v="Buenas tardes_x000a_ _x000a_Agradecemos la utilización del Sistema Distrital de Quejas y Soluciones de la Alcaldía Mayor de Bogotá, medio que nos permite conocer de sus inquietudes y aportes a la Bogotá Mejor Para Todos._x000a_En atención al requerimiento 1351222017, nuest"/>
    <m/>
    <m/>
    <s v="8002784"/>
    <s v="3134847200"/>
    <s v="GABRIELA  MARENTES RIAÑO"/>
    <s v="35493133"/>
    <x v="2"/>
    <s v=" CALLE 46 C 15 26 ESTE BARRI QUINDIO"/>
    <x v="0"/>
    <x v="0"/>
    <m/>
    <m/>
    <x v="2"/>
    <x v="0"/>
    <x v="0"/>
    <x v="0"/>
    <m/>
    <s v="   "/>
    <m/>
    <m/>
    <x v="0"/>
    <x v="0"/>
    <x v="0"/>
    <x v="0"/>
    <n v="19"/>
    <m/>
    <n v="13"/>
  </r>
  <r>
    <s v="13512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2"/>
    <x v="0"/>
    <x v="0"/>
    <x v="0"/>
    <s v="LIMPIEZA"/>
    <x v="164"/>
    <x v="114"/>
    <x v="4134"/>
    <x v="1"/>
    <x v="116"/>
    <s v=" 20177000147112"/>
    <d v="2017-06-20T00:00:00"/>
    <x v="0"/>
    <x v="0"/>
    <x v="0"/>
    <x v="0"/>
    <d v="2017-08-02T00:00:00"/>
    <s v="S-2017-133212"/>
    <d v="2017-07-28T00:00:00"/>
    <d v="2017-07-28T17:08:35"/>
    <d v="2017-07-28T17:08:36"/>
    <s v="Respetado ciudadano: (a)_x000a_Reciba un cordial saludo de parte de la empresa AGUAS DE BOGOTÁ S.A. E.S.P., con el fin de dar trámite a su requerimiento allegado por la Secretaría Distrital de Quejas y Soluciones (SDQS) No. 1351232017, le informamos el mismo fu"/>
    <m/>
    <m/>
    <s v="3778899"/>
    <m/>
    <s v="CARLOS ARTURO PUERTA CARDENAS"/>
    <m/>
    <x v="2"/>
    <s v=" avenida caracas N 54 38"/>
    <x v="0"/>
    <x v="0"/>
    <m/>
    <m/>
    <x v="2"/>
    <x v="0"/>
    <x v="0"/>
    <x v="0"/>
    <m/>
    <s v="   "/>
    <m/>
    <m/>
    <x v="0"/>
    <x v="0"/>
    <x v="0"/>
    <x v="0"/>
    <n v="19"/>
    <m/>
    <n v="14"/>
  </r>
  <r>
    <s v="1351252017"/>
    <x v="0"/>
    <x v="0"/>
    <x v="0"/>
    <x v="0"/>
    <x v="0"/>
    <x v="0"/>
    <s v="LIMPIEZA DE AREAS PUBLICAS , LAVADO DE PUENTES - OPERADOR Y/O PRESTADOR DEL SERVICIO"/>
    <x v="0"/>
    <s v="NEIDY  MUNOZ HERNANDEZ"/>
    <x v="0"/>
    <m/>
    <m/>
    <x v="0"/>
    <s v="AVENIDA CARACAS NO. 53 - 80 PRIMER PISO"/>
    <x v="2"/>
    <x v="2"/>
    <x v="2"/>
    <x v="0"/>
    <x v="0"/>
    <s v="LIMPIEZA DE AREAS PUBLICAS"/>
    <x v="164"/>
    <x v="114"/>
    <x v="4135"/>
    <x v="1"/>
    <x v="116"/>
    <s v=" 20177000147102_x0009__x0009_Hac"/>
    <d v="2017-06-20T00:00:00"/>
    <x v="0"/>
    <x v="0"/>
    <x v="0"/>
    <x v="0"/>
    <d v="2017-07-11T00:00:00"/>
    <s v="0"/>
    <d v="2017-07-08T00:00:00"/>
    <d v="2017-07-08T13:29:15"/>
    <d v="2017-07-08T13:29:23"/>
    <s v="Respetado ciudadano: (a)_x000a_Reciba un cordial saludo de parte de la empresa AGUAS DE BOGOTÁ S.A. E.S.P., con el fin de dar trámite a su requerimiento allegado por la Secretaría Distrital de Quejas y Soluciones (SDQS) No. 1351252017 le informamos realizando l"/>
    <m/>
    <m/>
    <s v="3778899"/>
    <m/>
    <s v="CARLOS ARTURO PUERTA CARDENAS"/>
    <m/>
    <x v="2"/>
    <s v=" AV CARACAS No. 54 38"/>
    <x v="0"/>
    <x v="0"/>
    <m/>
    <m/>
    <x v="2"/>
    <x v="0"/>
    <x v="0"/>
    <x v="0"/>
    <m/>
    <s v="   "/>
    <m/>
    <m/>
    <x v="0"/>
    <x v="0"/>
    <x v="0"/>
    <x v="0"/>
    <n v="1"/>
    <m/>
    <n v="2"/>
  </r>
  <r>
    <s v="13512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ON DE RESTOS DE HIJO DE YENNY MARCELA RINCON CAPER. OBSERVACION: DOCUMENTOS CON RADICADO 20177000123772"/>
    <x v="164"/>
    <x v="114"/>
    <x v="4136"/>
    <x v="1"/>
    <x v="116"/>
    <s v="20177000147612"/>
    <d v="2017-06-16T00:00:00"/>
    <x v="0"/>
    <x v="0"/>
    <x v="0"/>
    <x v="0"/>
    <d v="2017-07-11T00:00:00"/>
    <m/>
    <m/>
    <d v="2017-07-10T16:42:48"/>
    <d v="2017-07-10T16:42:49"/>
    <s v="Buenas tardes_x000a_ _x000a_Agradecemos la utilización del Sistema Distrital de Quejas y Soluciones de la Alcaldía Mayor de Bogotá, medio que nos permite conocer de sus inquietudes y aportes a la Bogotá Mejor Para Todos._x000a_En atención al requerimiento  1351262017, nues"/>
    <m/>
    <m/>
    <m/>
    <s v="3138994455"/>
    <s v="YENNY MARCELA RINCON CAPERA"/>
    <s v="1012399909"/>
    <x v="0"/>
    <s v=" CARRERA 63 B 62 C 28 SUR BARRIO ISLA DEL SOL, LOCALIDAD DE TUNJUELITO"/>
    <x v="0"/>
    <x v="0"/>
    <m/>
    <m/>
    <x v="2"/>
    <x v="0"/>
    <x v="0"/>
    <x v="0"/>
    <m/>
    <s v="   "/>
    <m/>
    <m/>
    <x v="0"/>
    <x v="0"/>
    <x v="0"/>
    <x v="0"/>
    <n v="19"/>
    <m/>
    <n v="13"/>
  </r>
  <r>
    <s v="1351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REPARACION EN EL QALUMBRADO DEL PARQUE UBICADO ENTRE LA CARRERA 56 # 167 C 03 Y CARRERA 56 # 167 A 25 DEBIDO A QUE SE ENCUENTRAN APAGADAS LAS LUMINARIAS DESDE HACE TRES MESES,"/>
    <x v="164"/>
    <x v="114"/>
    <x v="4137"/>
    <x v="1"/>
    <x v="116"/>
    <s v="20177000147602."/>
    <d v="2017-06-16T00:00:00"/>
    <x v="0"/>
    <x v="0"/>
    <x v="0"/>
    <x v="0"/>
    <d v="2017-07-11T00:00:00"/>
    <m/>
    <m/>
    <d v="2017-07-14T13:59:42"/>
    <d v="2017-07-14T13:59:44"/>
    <s v="Respuesta a la solicitud con Radicado SDQS 1351322017 y radicado UAESP 20177000147602- Revisión del servicio de alumbrado público en Parque ubicado en la carrera 56 con calle 167 C, Barrio Britalia Norte, Localidad de Suba. Respetado Señor Sánchez: En ate"/>
    <m/>
    <m/>
    <s v="8036453"/>
    <m/>
    <s v="AGRUPACION VILLA SANTORINI    "/>
    <s v="900362857"/>
    <x v="1"/>
    <s v="KR 56 167C 03 "/>
    <x v="0"/>
    <x v="0"/>
    <m/>
    <m/>
    <x v="2"/>
    <x v="1"/>
    <x v="0"/>
    <x v="0"/>
    <m/>
    <s v="   "/>
    <m/>
    <m/>
    <x v="0"/>
    <x v="0"/>
    <x v="0"/>
    <x v="0"/>
    <n v="0"/>
    <n v="3"/>
    <n v="1"/>
  </r>
  <r>
    <n v="1351412017"/>
    <x v="0"/>
    <x v="0"/>
    <x v="0"/>
    <x v="3"/>
    <x v="3"/>
    <x v="0"/>
    <s v="ATENCION Y SERVICIO A LA CIUDADANIA"/>
    <x v="3"/>
    <s v="MONICA YANNETH MARIN HERRERA"/>
    <x v="0"/>
    <m/>
    <m/>
    <x v="0"/>
    <s v="AVENIDA CARACAS NO. 53 - 80 PRIMER PISO"/>
    <x v="2"/>
    <x v="0"/>
    <x v="1"/>
    <x v="0"/>
    <x v="0"/>
    <s v="SOLICITUD DE PAGOS ATRASADOS POR CONCEPTO PLANILLAS DE PESAJE DE ENY PAOLA GONZALEZ"/>
    <x v="164"/>
    <x v="114"/>
    <x v="4138"/>
    <x v="1"/>
    <x v="116"/>
    <s v="20177000147562"/>
    <d v="2017-06-16T00:00:00"/>
    <x v="0"/>
    <x v="0"/>
    <x v="0"/>
    <x v="0"/>
    <d v="2017-06-21T00:00:00"/>
    <m/>
    <m/>
    <d v="2017-06-20T09:06:31"/>
    <d v="2017-08-01T15:48:13"/>
    <m/>
    <m/>
    <m/>
    <m/>
    <s v="3115222240"/>
    <s v="JENY PAOLA ESTEPA GONZALEZ"/>
    <s v="1014214342"/>
    <x v="0"/>
    <s v="CL 96 94Q 04"/>
    <x v="0"/>
    <x v="0"/>
    <m/>
    <m/>
    <x v="2"/>
    <x v="0"/>
    <x v="0"/>
    <x v="0"/>
    <m/>
    <s v="   "/>
    <m/>
    <m/>
    <x v="0"/>
    <x v="0"/>
    <x v="0"/>
    <x v="0"/>
    <n v="0"/>
    <m/>
    <n v="28"/>
  </r>
  <r>
    <s v="135141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SOLICITUD DE PAGOS ATRASADOS POR CONCEPTO PLANILLAS DE PESAJE DE ENY PAOLA GONZALEZ"/>
    <x v="164"/>
    <x v="114"/>
    <x v="4139"/>
    <x v="1"/>
    <x v="116"/>
    <s v="20177000147562"/>
    <d v="2017-06-16T00:00:00"/>
    <x v="0"/>
    <x v="0"/>
    <x v="0"/>
    <x v="0"/>
    <d v="2017-07-11T00:00:00"/>
    <s v="20175000085541"/>
    <d v="2017-07-06T00:00:00"/>
    <d v="2017-08-01T15:48:11"/>
    <d v="2017-08-01T15:48:13"/>
    <s v="Buen día, se dio respuesta con radicado UAESP No. 20175000085541 de fecha 06 de julio de 2017."/>
    <s v="Buen día, se dio respuesta con radicado UAESP No. 20175000085541 de fecha 06 de julio de 2017."/>
    <m/>
    <m/>
    <s v="3115222240"/>
    <s v="JENY PAOLA ESTEPA GONZALEZ"/>
    <s v="1014214342"/>
    <x v="0"/>
    <s v="CL 96 94Q 04"/>
    <x v="0"/>
    <x v="0"/>
    <m/>
    <m/>
    <x v="2"/>
    <x v="0"/>
    <x v="0"/>
    <x v="0"/>
    <m/>
    <s v="   "/>
    <m/>
    <m/>
    <x v="0"/>
    <x v="0"/>
    <x v="0"/>
    <x v="0"/>
    <n v="41"/>
    <n v="21"/>
    <n v="28"/>
  </r>
  <r>
    <n v="1351442017"/>
    <x v="0"/>
    <x v="0"/>
    <x v="0"/>
    <x v="3"/>
    <x v="3"/>
    <x v="0"/>
    <s v="ATENCION Y SERVICIO A LA CIUDADANIA"/>
    <x v="3"/>
    <s v="MONICA YANNETH MARIN HERRERA"/>
    <x v="0"/>
    <m/>
    <m/>
    <x v="0"/>
    <s v="AVENIDA CARACAS NO. 53 - 80 PRIMER PISO"/>
    <x v="2"/>
    <x v="0"/>
    <x v="1"/>
    <x v="0"/>
    <x v="0"/>
    <s v="SOLICITUD DE PAGOS ATRASADOS POR CONCEPTO PLANILLAS DE PESAJE DE CARLOS ARTURO GONZALEZ BEDOYA"/>
    <x v="164"/>
    <x v="114"/>
    <x v="4140"/>
    <x v="1"/>
    <x v="116"/>
    <s v="20177000147482"/>
    <d v="2017-06-16T00:00:00"/>
    <x v="0"/>
    <x v="0"/>
    <x v="0"/>
    <x v="0"/>
    <d v="2017-06-21T00:00:00"/>
    <m/>
    <m/>
    <d v="2017-06-20T09:10:24"/>
    <d v="2017-08-01T15:51:45"/>
    <m/>
    <m/>
    <m/>
    <m/>
    <s v="3144891063"/>
    <s v="CARLOS ARTURO GONZALEZ "/>
    <s v="10176448"/>
    <x v="0"/>
    <s v=" CARRERA 81 H BIUS 41 F 40 SUR"/>
    <x v="0"/>
    <x v="0"/>
    <m/>
    <m/>
    <x v="2"/>
    <x v="0"/>
    <x v="0"/>
    <x v="0"/>
    <m/>
    <s v="   "/>
    <m/>
    <m/>
    <x v="0"/>
    <x v="0"/>
    <x v="0"/>
    <x v="0"/>
    <n v="0"/>
    <m/>
    <n v="28"/>
  </r>
  <r>
    <s v="135144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SOLICITUD DE PAGOS ATRASADOS POR CONCEPTO PLANILLAS DE PESAJE DE CARLOS ARTURO GONZALEZ BEDOYA"/>
    <x v="164"/>
    <x v="114"/>
    <x v="4141"/>
    <x v="1"/>
    <x v="116"/>
    <s v="20177000147482"/>
    <d v="2017-06-16T00:00:00"/>
    <x v="0"/>
    <x v="0"/>
    <x v="0"/>
    <x v="0"/>
    <d v="2017-07-11T00:00:00"/>
    <s v="20175000085471"/>
    <d v="2017-07-06T00:00:00"/>
    <d v="2017-08-01T15:51:43"/>
    <d v="2017-08-01T15:51:45"/>
    <s v="Buen día, se dio respuesta con radicado UAESP No. 20175000085471 de fecha 06 de julio de 2017."/>
    <s v="Buen día, se dio respuesta con radicado UAESP No. 20175000085471 de fecha 06 de julio de 2017."/>
    <m/>
    <m/>
    <s v="3144891063"/>
    <s v="CARLOS ARTURO GONZALEZ "/>
    <s v="10176448"/>
    <x v="0"/>
    <s v=" CARRERA 81 H BIUS 41 F 40 SUR"/>
    <x v="0"/>
    <x v="0"/>
    <m/>
    <m/>
    <x v="2"/>
    <x v="0"/>
    <x v="0"/>
    <x v="0"/>
    <m/>
    <s v="   "/>
    <m/>
    <m/>
    <x v="0"/>
    <x v="0"/>
    <x v="0"/>
    <x v="0"/>
    <n v="41"/>
    <n v="21"/>
    <n v="28"/>
  </r>
  <r>
    <s v="1351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RVICIO INTEGRAL DE ATENCION A LA CIUDADANIA"/>
    <x v="2"/>
    <x v="0"/>
    <x v="2"/>
    <x v="0"/>
    <x v="0"/>
    <s v="DE ACUERDO AL DOCUMENTO ADJUNTO REMITIDO POR LA CONTALORIA DE BOGOTA; EL PETICIONARIO SOLICITA ATENCIÓN Y APOYO PARA LOS   HABITANTES DE CALLE Y RECICLADORES QUE SE ENCUENTRAN POR LAS CALLES."/>
    <x v="164"/>
    <x v="114"/>
    <x v="4142"/>
    <x v="1"/>
    <x v="116"/>
    <s v="ENT-26842"/>
    <d v="2017-06-15T00:00:00"/>
    <x v="0"/>
    <x v="0"/>
    <x v="0"/>
    <x v="0"/>
    <d v="2017-07-11T00:00:00"/>
    <m/>
    <m/>
    <d v="2017-07-27T23:53:46"/>
    <d v="2017-07-27T23:53:55"/>
    <s v="Cordial saludo,_x000a__x000a_En atención a su comunicación, nos permitimos informarle que las Entidades competentes se encuentran atendiendo su requerimiento._x000a__x000a_Agradecemos su amable atención."/>
    <s v="Cordial saludo,_x000a__x000a_En atención a su comunicación, nos permitimos informarle que las Entidades competentes se encuentran atendiendo su requerimiento._x000a__x000a_Agradecemos su amable atención."/>
    <m/>
    <s v="2465676"/>
    <m/>
    <s v="ALBERTO  AUZA CARO"/>
    <s v="17056117"/>
    <x v="0"/>
    <s v="KR 15A 10A 89 SUR"/>
    <x v="0"/>
    <x v="0"/>
    <m/>
    <m/>
    <x v="0"/>
    <x v="0"/>
    <x v="0"/>
    <x v="0"/>
    <m/>
    <s v="   "/>
    <m/>
    <m/>
    <x v="0"/>
    <x v="0"/>
    <x v="0"/>
    <x v="0"/>
    <n v="35"/>
    <n v="16"/>
    <n v="24"/>
  </r>
  <r>
    <s v="1351552017"/>
    <x v="0"/>
    <x v="0"/>
    <x v="0"/>
    <x v="0"/>
    <x v="2"/>
    <x v="0"/>
    <s v="LIMPIEZA DE AREAS PUBLICAS , LAVADO DE PUENTES - OPERADOR Y/O PRESTADOR DEL SERVICIO"/>
    <x v="0"/>
    <s v="Leidy Julieth Leon Moreno ext 1716"/>
    <x v="0"/>
    <m/>
    <m/>
    <x v="0"/>
    <s v="AVENIDA CARACAS NO. 53 - 80 PRIMER PISO"/>
    <x v="2"/>
    <x v="2"/>
    <x v="2"/>
    <x v="0"/>
    <x v="0"/>
    <s v="LIMPIEZA DE AREAS PUBLICAS"/>
    <x v="164"/>
    <x v="114"/>
    <x v="4143"/>
    <x v="1"/>
    <x v="116"/>
    <s v=" 20177000146992"/>
    <d v="2017-06-20T00:00:00"/>
    <x v="0"/>
    <x v="0"/>
    <x v="0"/>
    <x v="0"/>
    <d v="2017-07-11T00:00:00"/>
    <m/>
    <m/>
    <d v="2017-11-15T17:03:12"/>
    <d v="2017-11-15T17:03:13"/>
    <s v="Cordial saludo_x000a_Con base en la información registrada en el ORFEO por el profesional encargado del asunto  &quot;los residuos se recogieron, en llamada telefónica al Numero 7561406 se hablo con la señora Usuaria quien manifestó su ok con el servicio prestado&quot;_x000a_"/>
    <s v="Cordial saludo_x000a_Con base en la información registrada en el ORFEO por el profesional encargado del asunto  &quot;los residuos se recogieron, en llamada telefónica al Numero 7561406 se hablo con la señora Usuaria quien manifestó su ok con el servicio prestado&quot;_x000a_"/>
    <m/>
    <m/>
    <m/>
    <s v="SUPERSERVICIOS  SUPERSERVICIOS "/>
    <m/>
    <x v="2"/>
    <m/>
    <x v="0"/>
    <x v="0"/>
    <m/>
    <m/>
    <x v="2"/>
    <x v="0"/>
    <x v="0"/>
    <x v="0"/>
    <m/>
    <s v="   "/>
    <m/>
    <m/>
    <x v="0"/>
    <x v="0"/>
    <x v="0"/>
    <x v="0"/>
    <n v="147"/>
    <n v="127"/>
    <n v="99"/>
  </r>
  <r>
    <s v="1351612017"/>
    <x v="0"/>
    <x v="0"/>
    <x v="0"/>
    <x v="0"/>
    <x v="2"/>
    <x v="0"/>
    <s v="PODA DE ARBOLES - SUBDIRECCION DE RECOLECCION, BARRIDO Y LIMPIEZA"/>
    <x v="0"/>
    <s v="Leidy Julieth Leon Moreno ext 1716"/>
    <x v="15"/>
    <s v="37 - SANTA ISABEL"/>
    <s v="SANTA ISABEL"/>
    <x v="3"/>
    <s v="AVENIDA CARACAS NO. 53 - 80 PRIMER PISO"/>
    <x v="2"/>
    <x v="0"/>
    <x v="2"/>
    <x v="0"/>
    <x v="0"/>
    <s v="SOLICITUD PARA REALIZAR PODA DE ARBOLES EN SIETE PARQUES DEL BARRIO SANTA ISABEL. LOCALIDAD DE LOS MARTIRES, ZONAS VERDES PEATONALES Y SEPARADORES. VER ANEXO"/>
    <x v="164"/>
    <x v="114"/>
    <x v="4144"/>
    <x v="1"/>
    <x v="116"/>
    <s v="20177000147442"/>
    <d v="2017-06-16T00:00:00"/>
    <x v="0"/>
    <x v="0"/>
    <x v="0"/>
    <x v="0"/>
    <d v="2017-07-11T00:00:00"/>
    <s v=" 20172000097711"/>
    <d v="2017-07-26T00:00:00"/>
    <d v="2017-09-26T12:20:48"/>
    <d v="2017-09-26T12:20:54"/>
    <s v="Señora Jeraldine Mora_x000a_En atención a su solicitud, fue atendida con el oficio No.  20172000097711_x000a_Codial Saludo."/>
    <s v="Señora Jeraldine Mora_x000a_En atención a su solicitud, fue atendida con el oficio No.  20172000097711_x000a_Codial Saludo."/>
    <s v="juntacomunalsantaisabel@gmail.com"/>
    <s v="2017701"/>
    <m/>
    <s v="JAC BARRIO SANTA ISABEL    "/>
    <s v="830091629"/>
    <x v="1"/>
    <s v="CL 1D BIS 29 92 "/>
    <x v="0"/>
    <x v="0"/>
    <m/>
    <m/>
    <x v="2"/>
    <x v="1"/>
    <x v="0"/>
    <x v="0"/>
    <m/>
    <s v="   "/>
    <m/>
    <m/>
    <x v="0"/>
    <x v="0"/>
    <x v="0"/>
    <x v="0"/>
    <n v="97"/>
    <n v="77"/>
    <n v="66"/>
  </r>
  <r>
    <s v="13516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2"/>
    <x v="0"/>
    <x v="0"/>
    <x v="0"/>
    <s v="LIMPIEZA"/>
    <x v="164"/>
    <x v="114"/>
    <x v="4145"/>
    <x v="1"/>
    <x v="116"/>
    <s v=" 20177000146902"/>
    <d v="2017-06-20T00:00:00"/>
    <x v="0"/>
    <x v="0"/>
    <x v="0"/>
    <x v="0"/>
    <d v="2017-08-02T00:00:00"/>
    <m/>
    <m/>
    <d v="2017-06-21T11:28:46"/>
    <d v="2017-06-21T11:28:47"/>
    <s v="Respetado ciudadano: (a)_x000a_Reciba un cordial saludo de parte de la empresa AGUAS DE BOGOTÁ S.A. E.S.P., con el fin de dar trámite a su requerimiento allegado por la Secretaría Distrital de Quejas y Soluciones (SDQS) No. 1351662017 sobre la situación manifes"/>
    <m/>
    <s v="jefeplantafisica@lfbogota.com"/>
    <s v="7965040"/>
    <m/>
    <s v="ASOCIACION FRANCESA DE ENSEÑANAZA   "/>
    <s v="860006338"/>
    <x v="1"/>
    <s v=" CALLE 87 No. 7  77"/>
    <x v="0"/>
    <x v="0"/>
    <m/>
    <m/>
    <x v="2"/>
    <x v="1"/>
    <x v="0"/>
    <x v="0"/>
    <m/>
    <s v="   "/>
    <m/>
    <m/>
    <x v="0"/>
    <x v="0"/>
    <x v="0"/>
    <x v="0"/>
    <n v="0"/>
    <m/>
    <n v="2"/>
  </r>
  <r>
    <n v="1351672017"/>
    <x v="0"/>
    <x v="0"/>
    <x v="0"/>
    <x v="3"/>
    <x v="3"/>
    <x v="0"/>
    <s v="ATENCION Y SERVICIO A LA CIUDADANIA"/>
    <x v="3"/>
    <s v="MONICA YANNETH MARIN HERRERA"/>
    <x v="0"/>
    <m/>
    <m/>
    <x v="0"/>
    <s v="AVENIDA CARACAS NO. 53 - 80 PRIMER PISO"/>
    <x v="2"/>
    <x v="0"/>
    <x v="1"/>
    <x v="0"/>
    <x v="0"/>
    <s v="SOLICITUD DE PAGOS ASOCIADOS  A ECOPLANETA EL AMPARO E.S.P."/>
    <x v="164"/>
    <x v="114"/>
    <x v="4146"/>
    <x v="1"/>
    <x v="116"/>
    <s v="20177000147432"/>
    <d v="2017-06-16T00:00:00"/>
    <x v="0"/>
    <x v="0"/>
    <x v="0"/>
    <x v="0"/>
    <d v="2017-06-21T00:00:00"/>
    <m/>
    <m/>
    <d v="2017-06-20T09:25:49"/>
    <d v="2017-08-01T15:57:36"/>
    <m/>
    <m/>
    <s v="lucialpezcoplaneta@gmail.com"/>
    <m/>
    <s v="3132068860"/>
    <s v="ECOPLANETTA   "/>
    <m/>
    <x v="1"/>
    <m/>
    <x v="0"/>
    <x v="0"/>
    <m/>
    <m/>
    <x v="2"/>
    <x v="1"/>
    <x v="0"/>
    <x v="0"/>
    <m/>
    <s v="   "/>
    <m/>
    <m/>
    <x v="0"/>
    <x v="0"/>
    <x v="0"/>
    <x v="0"/>
    <n v="0"/>
    <m/>
    <n v="28"/>
  </r>
  <r>
    <s v="135167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SOLICITUD DE PAGOS ASOCIADOS  A ECOPLANETA EL AMPARO E.S.P."/>
    <x v="164"/>
    <x v="114"/>
    <x v="4147"/>
    <x v="1"/>
    <x v="116"/>
    <s v="20177000147432"/>
    <d v="2017-06-16T00:00:00"/>
    <x v="0"/>
    <x v="0"/>
    <x v="0"/>
    <x v="0"/>
    <d v="2017-07-11T00:00:00"/>
    <s v=" 20175000085461"/>
    <d v="2017-07-06T00:00:00"/>
    <d v="2017-08-01T15:57:35"/>
    <d v="2017-08-01T15:57:36"/>
    <s v="Buen día, se dio respuesta con radicado UAESP No.  20175000085461 de fecha 06 de julio de 2017."/>
    <s v="Buen día, se dio respuesta con radicado UAESP No.  20175000085461 de fecha 06 de julio de 2017."/>
    <s v="lucialpezcoplaneta@gmail.com"/>
    <m/>
    <s v="3132068860"/>
    <s v="ECOPLANETTA   "/>
    <m/>
    <x v="1"/>
    <m/>
    <x v="0"/>
    <x v="0"/>
    <m/>
    <m/>
    <x v="2"/>
    <x v="1"/>
    <x v="0"/>
    <x v="0"/>
    <m/>
    <s v="   "/>
    <m/>
    <m/>
    <x v="0"/>
    <x v="0"/>
    <x v="0"/>
    <x v="0"/>
    <n v="41"/>
    <n v="21"/>
    <n v="28"/>
  </r>
  <r>
    <s v="1352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ILUMINARIA NUEVA LUZ DIA PERMANECE ENCENDIDA EN EL DIA: &quot;ILUMINARIA 2070525 EN ANDEN OCCIDENTAL CR68 C ENTRE CL 23 Y CL 23A (2)&quot; &quot;ILUMINARIA 2070525 EN ANDEN OCCIDENTAL CR68C ENTRE CL 23 Y CL 23A 2017­06­16. VER ANEXO"/>
    <x v="164"/>
    <x v="114"/>
    <x v="4148"/>
    <x v="1"/>
    <x v="116"/>
    <s v="20177000148492"/>
    <d v="2017-06-16T00:00:00"/>
    <x v="0"/>
    <x v="0"/>
    <x v="0"/>
    <x v="0"/>
    <d v="2017-07-11T00:00:00"/>
    <m/>
    <m/>
    <d v="2017-07-14T14:32:12"/>
    <d v="2017-07-14T14:32:14"/>
    <s v="Respuesta a la solicitud con Radicado UAESP 20177000148492. Revisión del servicio de alumbrado público en la carrera 68 C entre calle 23 y calle 23 A, Barrio Ciudad Salitre, Localidad de Teusaquillo._x000a__x000a_Respetado Señor:_x000a__x000a_En atención a su comunicación,  refe"/>
    <m/>
    <s v="ciudadsalitrecopyright@gmail.com"/>
    <m/>
    <m/>
    <s v="CIUDADSALITRECOPYRIGHT  CIUDADSALITRECOPYRIGHT "/>
    <m/>
    <x v="2"/>
    <m/>
    <x v="0"/>
    <x v="0"/>
    <m/>
    <m/>
    <x v="2"/>
    <x v="0"/>
    <x v="0"/>
    <x v="0"/>
    <m/>
    <s v="   "/>
    <m/>
    <m/>
    <x v="0"/>
    <x v="0"/>
    <x v="0"/>
    <x v="0"/>
    <n v="21"/>
    <n v="3"/>
    <n v="15"/>
  </r>
  <r>
    <s v="1352182017"/>
    <x v="0"/>
    <x v="0"/>
    <x v="0"/>
    <x v="3"/>
    <x v="5"/>
    <x v="0"/>
    <s v="GESTION SOCIAL - SUBDIRECCION DE APROVECHAMIENTO"/>
    <x v="3"/>
    <s v="Claudia Mercedes Cifuentes Cifuentes"/>
    <x v="0"/>
    <m/>
    <m/>
    <x v="0"/>
    <s v="AVENIDA CARACAS NO. 53 - 80 PRIMER PISO"/>
    <x v="2"/>
    <x v="2"/>
    <x v="2"/>
    <x v="0"/>
    <x v="0"/>
    <s v="RECICLAJE"/>
    <x v="164"/>
    <x v="114"/>
    <x v="4149"/>
    <x v="1"/>
    <x v="116"/>
    <s v=" 20177000146772"/>
    <d v="2017-06-20T00:00:00"/>
    <x v="0"/>
    <x v="0"/>
    <x v="0"/>
    <x v="0"/>
    <d v="2017-07-11T00:00:00"/>
    <m/>
    <m/>
    <d v="2017-12-04T15:19:40"/>
    <d v="2017-12-04T15:19:41"/>
    <s v="Buen día, el señor LUIS JORGE POSADA DUARTE, identificado con cédula de ciudadanía No. 1016000556, fue incluido en el Registro Único de Recicladores de Oficio RURO, mediante Resolución 501 de 2017 de fecha 11 de septiembre (Numeral 209, página 9). Se adju"/>
    <s v="Buen día, el señor LUIS JORGE POSADA DUARTE, identificado con cédula de ciudadanía No. 1016000556, fue incluido en el Registro Único de Recicladores de Oficio RURO, mediante Resolución 501 de 2017 de fecha 11 de septiembre (Numeral 209, página 9). Se adju"/>
    <m/>
    <m/>
    <s v="3222425451"/>
    <s v="LUIS  JORGE POSADA DUARTE"/>
    <s v="1016000556"/>
    <x v="0"/>
    <s v=" CARRERA 93 B # 42G 57 SUR"/>
    <x v="0"/>
    <x v="0"/>
    <m/>
    <m/>
    <x v="2"/>
    <x v="0"/>
    <x v="0"/>
    <x v="0"/>
    <m/>
    <s v="   "/>
    <m/>
    <m/>
    <x v="0"/>
    <x v="0"/>
    <x v="0"/>
    <x v="0"/>
    <n v="166"/>
    <n v="146"/>
    <n v="112"/>
  </r>
  <r>
    <n v="1352212017"/>
    <x v="0"/>
    <x v="0"/>
    <x v="0"/>
    <x v="3"/>
    <x v="3"/>
    <x v="0"/>
    <s v="ATENCION Y SERVICIO A LA CIUDADANIA"/>
    <x v="3"/>
    <s v="MONICA YANNETH MARIN HERRERA"/>
    <x v="0"/>
    <m/>
    <m/>
    <x v="0"/>
    <s v="AVENIDA CARACAS NO. 53 - 80 PRIMER PISO"/>
    <x v="2"/>
    <x v="0"/>
    <x v="1"/>
    <x v="0"/>
    <x v="0"/>
    <s v="SOLICITUD DE PAGOS ATRASADOS POR CONCEPTO PLANILLAS DE PESAJE SANDRO ARIAS "/>
    <x v="164"/>
    <x v="114"/>
    <x v="4150"/>
    <x v="1"/>
    <x v="116"/>
    <s v="20177000147422"/>
    <d v="2017-06-16T00:00:00"/>
    <x v="0"/>
    <x v="0"/>
    <x v="0"/>
    <x v="0"/>
    <d v="2017-06-21T00:00:00"/>
    <m/>
    <m/>
    <d v="2017-06-20T09:52:20"/>
    <d v="2017-08-01T15:40:36"/>
    <m/>
    <m/>
    <m/>
    <m/>
    <s v="3134902279"/>
    <s v="SANDRO GAONA ARIAS "/>
    <s v="79619787"/>
    <x v="0"/>
    <s v=" CALLE 55 B SUR 86 F 12"/>
    <x v="0"/>
    <x v="0"/>
    <m/>
    <m/>
    <x v="2"/>
    <x v="0"/>
    <x v="0"/>
    <x v="0"/>
    <m/>
    <s v="   "/>
    <m/>
    <m/>
    <x v="0"/>
    <x v="0"/>
    <x v="0"/>
    <x v="0"/>
    <n v="0"/>
    <m/>
    <n v="28"/>
  </r>
  <r>
    <s v="135221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S ATRASADOS POR CONCEPTO PLANILLAS DE PESAJE SANDRO ARIAS "/>
    <x v="164"/>
    <x v="114"/>
    <x v="4151"/>
    <x v="1"/>
    <x v="116"/>
    <s v="20177000147422"/>
    <d v="2017-06-16T00:00:00"/>
    <x v="0"/>
    <x v="0"/>
    <x v="0"/>
    <x v="0"/>
    <d v="2017-07-11T00:00:00"/>
    <s v="20175000086601"/>
    <d v="2017-07-06T00:00:00"/>
    <d v="2017-08-01T15:40:35"/>
    <d v="2017-08-01T15:40:36"/>
    <s v="Buen día, se dio respuesta con radicado UAESP No. 20175000086601 de fecha 06 de julio de 2017."/>
    <s v="Buen día, se dio respuesta con radicado UAESP No. 20175000086601 de fecha 06 de julio de 2017."/>
    <m/>
    <m/>
    <s v="3134902279"/>
    <s v="SANDRO GAONA ARIAS "/>
    <s v="79619787"/>
    <x v="0"/>
    <s v=" CALLE 55 B SUR 86 F 12"/>
    <x v="0"/>
    <x v="0"/>
    <m/>
    <m/>
    <x v="2"/>
    <x v="0"/>
    <x v="0"/>
    <x v="0"/>
    <m/>
    <s v="   "/>
    <m/>
    <m/>
    <x v="0"/>
    <x v="0"/>
    <x v="0"/>
    <x v="0"/>
    <n v="41"/>
    <n v="21"/>
    <n v="28"/>
  </r>
  <r>
    <n v="1352282017"/>
    <x v="0"/>
    <x v="0"/>
    <x v="0"/>
    <x v="3"/>
    <x v="3"/>
    <x v="0"/>
    <s v="ATENCION Y SERVICIO A LA CIUDADANIA"/>
    <x v="3"/>
    <s v="MONICA YANNETH MARIN HERRERA"/>
    <x v="0"/>
    <m/>
    <m/>
    <x v="0"/>
    <s v="AVENIDA CARACAS NO. 53 - 80 PRIMER PISO"/>
    <x v="2"/>
    <x v="0"/>
    <x v="1"/>
    <x v="0"/>
    <x v="0"/>
    <s v="SOLICITUD DE PAGOS ATRASADOS POR CONCEPTO PLANILLAS DE PESAJE BLANCA CECILIA "/>
    <x v="164"/>
    <x v="114"/>
    <x v="4152"/>
    <x v="1"/>
    <x v="116"/>
    <s v="20177000147412"/>
    <d v="2017-06-16T00:00:00"/>
    <x v="0"/>
    <x v="0"/>
    <x v="0"/>
    <x v="0"/>
    <d v="2017-06-21T00:00:00"/>
    <m/>
    <m/>
    <d v="2017-06-20T09:56:54"/>
    <d v="2017-08-01T16:01:36"/>
    <m/>
    <m/>
    <m/>
    <m/>
    <s v="3142644102"/>
    <s v="BLANCA CECLILIA PORRA RODRIGUEZ"/>
    <s v="51773119"/>
    <x v="0"/>
    <s v=" CARRERA 81 H BIS 41 F 15"/>
    <x v="0"/>
    <x v="0"/>
    <m/>
    <m/>
    <x v="2"/>
    <x v="0"/>
    <x v="0"/>
    <x v="0"/>
    <m/>
    <s v="   "/>
    <m/>
    <m/>
    <x v="0"/>
    <x v="0"/>
    <x v="0"/>
    <x v="0"/>
    <n v="0"/>
    <m/>
    <n v="28"/>
  </r>
  <r>
    <s v="135228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S ATRASADOS POR CONCEPTO PLANILLAS DE PESAJE BLANCA CECILIA "/>
    <x v="164"/>
    <x v="114"/>
    <x v="4153"/>
    <x v="1"/>
    <x v="116"/>
    <s v="20177000147412"/>
    <d v="2017-06-16T00:00:00"/>
    <x v="0"/>
    <x v="0"/>
    <x v="0"/>
    <x v="0"/>
    <d v="2017-07-11T00:00:00"/>
    <s v="20175000085441"/>
    <d v="2017-07-06T00:00:00"/>
    <d v="2017-08-01T16:01:35"/>
    <d v="2017-08-01T16:01:36"/>
    <s v="Buen día, se dio respuesta con radicado UAESP No. 20175000085441 de fecha 06 de julio de 2017."/>
    <s v="Buen día, se dio respuesta con radicado UAESP No. 20175000085441 de fecha 06 de julio de 2017."/>
    <m/>
    <m/>
    <s v="3142644102"/>
    <s v="BLANCA CECLILIA PORRA RODRIGUEZ"/>
    <s v="51773119"/>
    <x v="0"/>
    <s v=" CARRERA 81 H BIS 41 F 15"/>
    <x v="0"/>
    <x v="0"/>
    <m/>
    <m/>
    <x v="2"/>
    <x v="0"/>
    <x v="0"/>
    <x v="0"/>
    <m/>
    <s v="   "/>
    <m/>
    <m/>
    <x v="0"/>
    <x v="0"/>
    <x v="0"/>
    <x v="0"/>
    <n v="41"/>
    <n v="21"/>
    <n v="28"/>
  </r>
  <r>
    <s v="1352322017"/>
    <x v="0"/>
    <x v="0"/>
    <x v="0"/>
    <x v="3"/>
    <x v="5"/>
    <x v="0"/>
    <s v="GESTION SOCIAL - SUBDIRECCION DE APROVECHAMIENTO"/>
    <x v="3"/>
    <s v="Claudia Mercedes Cifuentes Cifuentes"/>
    <x v="0"/>
    <m/>
    <m/>
    <x v="0"/>
    <s v="AVENIDA CARACAS NO. 53 - 80 PRIMER PISO"/>
    <x v="2"/>
    <x v="2"/>
    <x v="2"/>
    <x v="0"/>
    <x v="0"/>
    <s v="RECICLAJE"/>
    <x v="164"/>
    <x v="114"/>
    <x v="4154"/>
    <x v="1"/>
    <x v="116"/>
    <s v=" 20177000146752"/>
    <d v="2017-06-20T00:00:00"/>
    <x v="0"/>
    <x v="0"/>
    <x v="0"/>
    <x v="0"/>
    <d v="2017-07-11T00:00:00"/>
    <s v=" 20175000085411"/>
    <d v="2017-07-06T00:00:00"/>
    <d v="2017-08-01T16:06:24"/>
    <d v="2017-08-01T16:06:25"/>
    <s v="Buen día, se dio respuesta con radicado UAESP No.  20175000085411 de fecha 06 de julio de 2017."/>
    <s v="Buen día, se dio respuesta con radicado UAESP No.  20175000085411 de fecha 06 de julio de 2017."/>
    <m/>
    <m/>
    <s v="3112735535"/>
    <s v="MYRIAM  CEBALLOS ALARCON"/>
    <s v="21896778"/>
    <x v="0"/>
    <s v=" TRANSVERSAL 46 No. 13 D 09"/>
    <x v="0"/>
    <x v="0"/>
    <m/>
    <m/>
    <x v="2"/>
    <x v="0"/>
    <x v="0"/>
    <x v="0"/>
    <m/>
    <s v="   "/>
    <m/>
    <m/>
    <x v="0"/>
    <x v="0"/>
    <x v="0"/>
    <x v="0"/>
    <n v="41"/>
    <n v="21"/>
    <n v="28"/>
  </r>
  <r>
    <s v="1352392017"/>
    <x v="0"/>
    <x v="0"/>
    <x v="0"/>
    <x v="0"/>
    <x v="2"/>
    <x v="0"/>
    <s v="LIMPIEZA DE AREAS PUBLICAS , LAVADO DE PUENTES - OPERADOR Y/O PRESTADOR DEL SERVICIO"/>
    <x v="0"/>
    <s v="Leidy Julieth Leon Moreno ext 1716"/>
    <x v="0"/>
    <m/>
    <m/>
    <x v="0"/>
    <s v="AVENIDA CARACAS NO. 53 - 80 PRIMER PISO"/>
    <x v="2"/>
    <x v="0"/>
    <x v="3"/>
    <x v="0"/>
    <x v="0"/>
    <s v="SE SOLICITA: 1. LA PODA DE ARBOLES EN EL PARQUE LOS TIITOS EN LA CALLE 35 A SUR # 33 A. 2. REVISION DEL ALUMBRADO PUBLICO. CON RESPECTO A LA SOLICITUD DE MAYOR SEGURIDAD Y OPERATIVOS POLICIVOS, SE DA TRASLADO DESDE EL SDQS A LA POLICIA METROPOLITANA."/>
    <x v="164"/>
    <x v="114"/>
    <x v="4155"/>
    <x v="1"/>
    <x v="116"/>
    <s v="20177000147372"/>
    <d v="2017-06-16T00:00:00"/>
    <x v="0"/>
    <x v="0"/>
    <x v="0"/>
    <x v="0"/>
    <d v="2017-07-11T00:00:00"/>
    <s v="20174000083421"/>
    <d v="2017-06-30T00:00:00"/>
    <d v="2017-10-04T12:31:13"/>
    <d v="2017-10-04T15:43:20"/>
    <s v="Señora Vivian Moreno_x000a_En atención a su comunicación, se atendió con eloficio No. 20174000083421_x000a_Cordial saludo"/>
    <s v="Señora Vivian Moreno_x000a_En atención a su comunicación, se atendió con eloficio No. 20174000083421_x000a_Cordial saludo"/>
    <s v="vivianmorenoedi@gmail.com"/>
    <m/>
    <m/>
    <s v="VIVIAN  DEL ROSARIO MORENO PEREZ"/>
    <s v="52184154"/>
    <x v="0"/>
    <m/>
    <x v="0"/>
    <x v="14"/>
    <s v="38 - RESTREPO"/>
    <s v="RESTREPO"/>
    <x v="0"/>
    <x v="0"/>
    <x v="0"/>
    <x v="0"/>
    <m/>
    <s v="   "/>
    <m/>
    <m/>
    <x v="0"/>
    <x v="0"/>
    <x v="0"/>
    <x v="0"/>
    <n v="105"/>
    <n v="85"/>
    <n v="72"/>
  </r>
  <r>
    <s v="1352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4"/>
    <x v="114"/>
    <x v="4156"/>
    <x v="1"/>
    <x v="116"/>
    <s v=" 20177000146422"/>
    <d v="2017-06-20T00:00:00"/>
    <x v="0"/>
    <x v="0"/>
    <x v="0"/>
    <x v="0"/>
    <d v="2017-07-11T00:00:00"/>
    <m/>
    <m/>
    <d v="2017-07-14T14:25:01"/>
    <d v="2017-07-14T14:25:03"/>
    <s v="Respuesta a la solicitud SDQS 1352412017 y radicado UAESP 20177000146422- Expansión del servicio de alumbrado público en algunos sectores del Barrio Tres Reyes, Localidad de Ciudad Bolívar. Respetada Señora Garay: En atención a su solicitud de expansión d"/>
    <m/>
    <m/>
    <m/>
    <m/>
    <s v="CODENSA CODENSA CODENSA CODENSA"/>
    <s v="8300372480"/>
    <x v="1"/>
    <m/>
    <x v="0"/>
    <x v="0"/>
    <m/>
    <m/>
    <x v="3"/>
    <x v="1"/>
    <x v="0"/>
    <x v="0"/>
    <m/>
    <s v="   "/>
    <m/>
    <m/>
    <x v="0"/>
    <x v="0"/>
    <x v="0"/>
    <x v="0"/>
    <n v="0"/>
    <n v="3"/>
    <n v="1"/>
  </r>
  <r>
    <s v="1352602017"/>
    <x v="0"/>
    <x v="0"/>
    <x v="0"/>
    <x v="0"/>
    <x v="2"/>
    <x v="0"/>
    <s v="PODA DE ARBOLES - SUBDIRECCION DE RECOLECCION, BARRIDO Y LIMPIEZA"/>
    <x v="0"/>
    <s v="Leidy Julieth Leon Moreno ext 1716"/>
    <x v="0"/>
    <m/>
    <m/>
    <x v="6"/>
    <s v="AVENIDA CARACAS NO. 53 - 80 PRIMER PISO"/>
    <x v="1"/>
    <x v="0"/>
    <x v="2"/>
    <x v="0"/>
    <x v="0"/>
    <s v="PODA DE ARBOL EN LA  CARRERA 15 A 106 31, BARRIO SAN PATRICIO, LOCALIDAD DE USAQUEN PUESTO QUE ESTA LADEADO. EL ARBOL ESTA MUY ALTO  Y FRONDOSO POR LO QUE SE SOLICITA LA PODA AEREA Y DESCEPO COMO LA RECOLECCION DE LOS RESIDUOS VEGETALES"/>
    <x v="164"/>
    <x v="114"/>
    <x v="4157"/>
    <x v="1"/>
    <x v="116"/>
    <m/>
    <m/>
    <x v="0"/>
    <x v="0"/>
    <x v="0"/>
    <x v="0"/>
    <d v="2017-07-11T00:00:00"/>
    <m/>
    <m/>
    <d v="2017-07-04T18:13:24"/>
    <d v="2017-07-04T18:13: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ristinags.xlclub@gmail.com"/>
    <s v="3022313"/>
    <s v="3006582669"/>
    <s v="CRISTINA  GARCIA SERNA"/>
    <s v="1032456660"/>
    <x v="0"/>
    <s v=" CARRERA 15 A 106 31, BARRIO SAN PATRICIO, LOCALIDAD DE USAQUEN"/>
    <x v="0"/>
    <x v="0"/>
    <m/>
    <m/>
    <x v="5"/>
    <x v="0"/>
    <x v="0"/>
    <x v="0"/>
    <m/>
    <s v="   "/>
    <m/>
    <m/>
    <x v="0"/>
    <x v="0"/>
    <x v="0"/>
    <x v="0"/>
    <n v="12"/>
    <m/>
    <n v="8"/>
  </r>
  <r>
    <s v="1352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TA DE ALUMBRADO PUBLICO EN EL SECTOR DE PONTEVEDRA."/>
    <x v="164"/>
    <x v="114"/>
    <x v="4158"/>
    <x v="1"/>
    <x v="116"/>
    <s v="20177000147142"/>
    <d v="2017-06-16T00:00:00"/>
    <x v="0"/>
    <x v="0"/>
    <x v="0"/>
    <x v="0"/>
    <d v="2017-07-11T00:00:00"/>
    <m/>
    <m/>
    <d v="2017-07-14T13:33:32"/>
    <d v="2017-07-14T13:33:33"/>
    <s v="Respuesta a la solicitud SDQS 1352622017 y radicado UAESP 20177000147142- Revisión del servicio de alumbrado público en el Barrio Pontevedra, Localidad de Suba. Respetado Señor Niño: En atención a su solicitud de revisión del servicio de alumbrado público"/>
    <m/>
    <m/>
    <m/>
    <m/>
    <s v="ANGELA VIANNEY ORTIZ ROLDAN"/>
    <m/>
    <x v="2"/>
    <m/>
    <x v="0"/>
    <x v="0"/>
    <m/>
    <m/>
    <x v="2"/>
    <x v="0"/>
    <x v="0"/>
    <x v="0"/>
    <m/>
    <s v="   "/>
    <m/>
    <m/>
    <x v="0"/>
    <x v="0"/>
    <x v="0"/>
    <x v="0"/>
    <n v="0"/>
    <n v="3"/>
    <n v="1"/>
  </r>
  <r>
    <s v="1352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4"/>
    <x v="114"/>
    <x v="4159"/>
    <x v="1"/>
    <x v="116"/>
    <s v=" 20177000144432"/>
    <d v="2017-06-20T00:00:00"/>
    <x v="0"/>
    <x v="0"/>
    <x v="0"/>
    <x v="0"/>
    <d v="2017-07-11T00:00:00"/>
    <m/>
    <m/>
    <d v="2017-07-14T14:13:17"/>
    <d v="2017-07-14T14:13:18"/>
    <s v="Señora GRACIELA RAMÍREZ DÍAZ CONJUNTO PRADERA DE SANTA MONICA 1 CALLE 65S #67-40 7241195 Bogotá - D.C. Asunto: Respuesta a la solicitud SDQS 1352632017 y radicado UAESP 20177000144432- Revisión del servicio de alumbrado público en la carrera 67 entre call"/>
    <m/>
    <m/>
    <m/>
    <m/>
    <s v="ALCALDIA LOCAL DE CIUDAD BOLIVAR   "/>
    <m/>
    <x v="1"/>
    <m/>
    <x v="0"/>
    <x v="0"/>
    <m/>
    <m/>
    <x v="2"/>
    <x v="1"/>
    <x v="0"/>
    <x v="0"/>
    <m/>
    <s v="   "/>
    <m/>
    <m/>
    <x v="0"/>
    <x v="0"/>
    <x v="0"/>
    <x v="0"/>
    <n v="0"/>
    <n v="3"/>
    <n v="1"/>
  </r>
  <r>
    <s v="1352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4"/>
    <x v="114"/>
    <x v="4160"/>
    <x v="1"/>
    <x v="116"/>
    <s v=" 20177000142702"/>
    <d v="2017-06-20T00:00:00"/>
    <x v="0"/>
    <x v="0"/>
    <x v="0"/>
    <x v="0"/>
    <d v="2017-07-11T00:00:00"/>
    <m/>
    <m/>
    <d v="2017-07-14T13:43:08"/>
    <d v="2017-07-14T13:43:09"/>
    <s v="Respuesta a la solicitud SDQS 1352722017 y radicado UAESP 20177000142702- Atención a diferentes problemáticas en el Barrio Torre Molinos, Localidad de Puente Aranda. Respetado Señor Gómez: En atención a su solicitud de atención a diferentes problemáticas "/>
    <m/>
    <m/>
    <s v="3779595"/>
    <m/>
    <s v="SECRETARIA DE SEGURIDAD , CONVIVENCIA Y JUSTICIA  SECRETARIA DE SEGURIDAD , CONVIVENCIA Y JUSTICIA "/>
    <m/>
    <x v="2"/>
    <m/>
    <x v="0"/>
    <x v="0"/>
    <m/>
    <m/>
    <x v="2"/>
    <x v="0"/>
    <x v="0"/>
    <x v="0"/>
    <m/>
    <s v="   "/>
    <m/>
    <m/>
    <x v="0"/>
    <x v="0"/>
    <x v="0"/>
    <x v="0"/>
    <n v="0"/>
    <n v="3"/>
    <n v="1"/>
  </r>
  <r>
    <s v="1352742017"/>
    <x v="0"/>
    <x v="0"/>
    <x v="0"/>
    <x v="0"/>
    <x v="2"/>
    <x v="0"/>
    <s v="PODA DE ARBOLES - SUBDIRECCION DE RECOLECCION, BARRIDO Y LIMPIEZA"/>
    <x v="0"/>
    <s v="Leidy Julieth Leon Moreno ext 1716"/>
    <x v="0"/>
    <m/>
    <m/>
    <x v="0"/>
    <s v="AVENIDA CARACAS NO. 53 - 80 PRIMER PISO"/>
    <x v="1"/>
    <x v="0"/>
    <x v="2"/>
    <x v="0"/>
    <x v="0"/>
    <s v="PODA DE ARBOLES LOS CUALES TIENE RAMAS QUE SE ESTAN CAYENDO REPRESENTANDO PELIGRO PARA LOS CIUDADANOS. LOS ARBOLES ESTAN EN LA CARRERA 9 BIS # 96 - 50 BARRIO EL CHICO. "/>
    <x v="164"/>
    <x v="114"/>
    <x v="4161"/>
    <x v="1"/>
    <x v="116"/>
    <m/>
    <m/>
    <x v="0"/>
    <x v="0"/>
    <x v="0"/>
    <x v="0"/>
    <d v="2017-07-11T00:00:00"/>
    <m/>
    <m/>
    <d v="2017-07-04T18:19:06"/>
    <d v="2017-07-04T18:19: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eivhcstella@hotmail.com"/>
    <s v="2351739"/>
    <s v="3138782621"/>
    <s v="EDIFICIO PERPIGNAN P.H.    "/>
    <s v="830019543"/>
    <x v="1"/>
    <s v="KR 9 BIS 96 50 "/>
    <x v="0"/>
    <x v="18"/>
    <s v="97 - CHICO LAGO"/>
    <s v="EL CHICO"/>
    <x v="6"/>
    <x v="1"/>
    <x v="0"/>
    <x v="0"/>
    <m/>
    <s v="   "/>
    <m/>
    <m/>
    <x v="0"/>
    <x v="0"/>
    <x v="0"/>
    <x v="0"/>
    <n v="12"/>
    <m/>
    <n v="8"/>
  </r>
  <r>
    <s v="13527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SOLICITAN CORTAR Y MANTENER LA VEGETACION DEL TERRENO UBICADOS EN LA TV 96 # 69A 70, CON EL FIN DE EVITAR EL DETERIORO DEL SECTOR Y LOS PROBLEMAS DE SEGURIDAD."/>
    <x v="164"/>
    <x v="114"/>
    <x v="4162"/>
    <x v="1"/>
    <x v="116"/>
    <s v="20177000147212"/>
    <d v="2017-06-16T00:00:00"/>
    <x v="0"/>
    <x v="0"/>
    <x v="0"/>
    <x v="0"/>
    <d v="2017-08-02T00:00:00"/>
    <s v="S-2017-120927"/>
    <d v="2017-07-12T00:00:00"/>
    <d v="2017-07-12T17:30:44"/>
    <d v="2017-07-12T17:30:47"/>
    <s v="Respetado ciudadano: (a)_x000a_Reciba un cordial saludo de parte de la empresa AGUAS DE BOGOTÁ S.A. E.S.P., con el fin de dar trámite a su requerimiento allegado por la Secretaría Distrital de Quejas y Soluciones (SDQS) No. 1352752017, le informamos el mismo fu"/>
    <m/>
    <m/>
    <m/>
    <m/>
    <s v="ANGELA VIANNEY ORTIZ ROLDAN"/>
    <m/>
    <x v="2"/>
    <m/>
    <x v="0"/>
    <x v="0"/>
    <m/>
    <m/>
    <x v="2"/>
    <x v="0"/>
    <x v="0"/>
    <x v="0"/>
    <m/>
    <s v="   "/>
    <m/>
    <m/>
    <x v="0"/>
    <x v="0"/>
    <x v="0"/>
    <x v="0"/>
    <n v="21"/>
    <m/>
    <n v="15"/>
  </r>
  <r>
    <n v="1352772017"/>
    <x v="0"/>
    <x v="0"/>
    <x v="0"/>
    <x v="0"/>
    <x v="3"/>
    <x v="0"/>
    <s v="ATENCION Y SERVICIO A LA CIUDADANIA"/>
    <x v="0"/>
    <s v="ROSA LIGIA CASTANEDA BUSTOS - Ext. 1549"/>
    <x v="3"/>
    <s v="12 - TOBERIN"/>
    <s v="LA PRADERA NORTE"/>
    <x v="4"/>
    <m/>
    <x v="3"/>
    <x v="8"/>
    <x v="1"/>
    <x v="0"/>
    <x v="0"/>
    <s v="BUEN DIA, POR MEDIO DE ESTA CONSULTA SOLICITO A USTEDES MUY RESPETUOSAMENTE CONFIRMAR SI LOS RESIDUOS HOSPITALARIOS Y SIMILARES (RHS) GENERADOS EN LOS ESTABLECIMIENTOS DE PRESTADORES DE SERVICIOS DE SALUD O SIMILARES DE BOGOTA ENTRE LOS AÑOS 2010 Y 2016 Q"/>
    <x v="164"/>
    <x v="114"/>
    <x v="4163"/>
    <x v="1"/>
    <x v="116"/>
    <m/>
    <m/>
    <x v="0"/>
    <x v="0"/>
    <x v="0"/>
    <x v="0"/>
    <d v="2017-06-21T00:00:00"/>
    <m/>
    <m/>
    <d v="2017-06-21T08:57:36"/>
    <d v="2017-07-06T15:09:12"/>
    <m/>
    <m/>
    <s v="ing.davidlopez@gmail.com"/>
    <s v="6451643"/>
    <s v="3003114863"/>
    <s v="DAVID RICARDO LÓPEZ GUZMAN"/>
    <s v="80202909"/>
    <x v="0"/>
    <s v="TV 13D 166 50  AP 202 TO 3 CONJ Altos de la Pradera"/>
    <x v="0"/>
    <x v="10"/>
    <s v="12 - TOBERIN"/>
    <s v="LA PRADERA NORTE"/>
    <x v="4"/>
    <x v="0"/>
    <x v="0"/>
    <x v="0"/>
    <m/>
    <s v="   "/>
    <m/>
    <m/>
    <x v="0"/>
    <x v="0"/>
    <x v="0"/>
    <x v="0"/>
    <n v="0"/>
    <m/>
    <n v="11"/>
  </r>
  <r>
    <s v="1352772017"/>
    <x v="0"/>
    <x v="0"/>
    <x v="0"/>
    <x v="5"/>
    <x v="11"/>
    <x v="0"/>
    <s v="ATENCION Y SERVICIO A LA CIUDADANIA"/>
    <x v="5"/>
    <s v="MARIA ALEJANDRA  MURILLO RODRIGUEZ  Ext. 200"/>
    <x v="3"/>
    <s v="12 - TOBERIN"/>
    <s v="LA PRADERA NORTE"/>
    <x v="4"/>
    <m/>
    <x v="3"/>
    <x v="8"/>
    <x v="2"/>
    <x v="0"/>
    <x v="0"/>
    <s v="BUEN DIA, POR MEDIO DE ESTA CONSULTA SOLICITO A USTEDES MUY RESPETUOSAMENTE CONFIRMAR SI LOS RESIDUOS HOSPITALARIOS Y SIMILARES (RHS) GENERADOS EN LOS ESTABLECIMIENTOS DE PRESTADORES DE SERVICIOS DE SALUD O SIMILARES DE BOGOTA ENTRE LOS AÑOS 2010 Y 2016 Q"/>
    <x v="164"/>
    <x v="114"/>
    <x v="4164"/>
    <x v="1"/>
    <x v="116"/>
    <m/>
    <m/>
    <x v="0"/>
    <x v="0"/>
    <x v="0"/>
    <x v="0"/>
    <d v="2017-08-02T00:00:00"/>
    <m/>
    <m/>
    <d v="2017-07-06T15:09:10"/>
    <d v="2017-07-06T15:09:12"/>
    <s v="Bogotá, 06 julio de 2017 _x000a__x000a__x000a__x000a_Sr. _x000a_DAVID RICARDO LOPEZ GUZMAN _x0009__x000a_Bogotá, D.C_x000a__x000a__x000a__x000a__x000a_Asunto: Respuesta Radicado bajo el consecutivo 1352772017_x000a__x000a__x000a__x000a_De acuerdo a su solicitud, le informamos que en atención a su solicitud deberá radicar su petición en físico con lo"/>
    <s v="Buen día._x000a_De acuerdo a su solicitud, le informamos que en atención a su solicitud deberá radicar su petición en físico con los documentos anexos de investigación para así brindar una asesoría y tramite concreto y directo a su requerimiento es importante r"/>
    <s v="ing.davidlopez@gmail.com"/>
    <s v="6451643"/>
    <s v="3003114863"/>
    <s v="DAVID RICARDO LÓPEZ GUZMAN"/>
    <s v="80202909"/>
    <x v="0"/>
    <s v="TV 13D 166 50  AP 202 TO 3 CONJ Altos de la Pradera"/>
    <x v="0"/>
    <x v="10"/>
    <s v="12 - TOBERIN"/>
    <s v="LA PRADERA NORTE"/>
    <x v="4"/>
    <x v="0"/>
    <x v="0"/>
    <x v="0"/>
    <m/>
    <s v="   "/>
    <m/>
    <m/>
    <x v="0"/>
    <x v="0"/>
    <x v="0"/>
    <x v="0"/>
    <n v="12"/>
    <m/>
    <n v="8"/>
  </r>
  <r>
    <s v="13528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ARBOLES EN LA CARRERA 114 CON CALLES 78 Y 76, LOCALIDAD DE ENGATIVA"/>
    <x v="164"/>
    <x v="114"/>
    <x v="4165"/>
    <x v="1"/>
    <x v="116"/>
    <s v="20177000147262"/>
    <d v="2017-06-16T00:00:00"/>
    <x v="0"/>
    <x v="0"/>
    <x v="0"/>
    <x v="0"/>
    <d v="2017-07-11T00:00:00"/>
    <s v="20172000086871 "/>
    <d v="2017-07-06T00:00:00"/>
    <d v="2017-09-26T11:59:50"/>
    <d v="2017-09-26T11:59:51"/>
    <s v="Señor Ayala_x000a_En atención a su comunicación le informamos que se atendió con el oficio No 20172000086871 _x000a_Cordial saludo "/>
    <s v="Señor Ayala_x000a_En atención a su comunicación le informamos que se atendió con el oficio No 20172000086871 _x000a_Cordial saludo "/>
    <m/>
    <m/>
    <m/>
    <s v="ANGELA VIANNEY ORTIZ ROLDAN"/>
    <m/>
    <x v="2"/>
    <m/>
    <x v="0"/>
    <x v="0"/>
    <m/>
    <m/>
    <x v="2"/>
    <x v="0"/>
    <x v="0"/>
    <x v="0"/>
    <m/>
    <s v="   "/>
    <m/>
    <m/>
    <x v="0"/>
    <x v="0"/>
    <x v="0"/>
    <x v="0"/>
    <n v="97"/>
    <n v="77"/>
    <n v="66"/>
  </r>
  <r>
    <s v="1352842017"/>
    <x v="0"/>
    <x v="0"/>
    <x v="0"/>
    <x v="0"/>
    <x v="2"/>
    <x v="0"/>
    <s v="PODA DE ARBOLES - SUBDIRECCION DE RECOLECCION, BARRIDO Y LIMPIEZA"/>
    <x v="0"/>
    <s v="Leidy Julieth Leon Moreno ext 1716"/>
    <x v="10"/>
    <s v="97 - CHICO LAGO"/>
    <s v="QUINTA CAMACHO"/>
    <x v="5"/>
    <s v="AVENIDA CARACAS NO. 53 - 80 PRIMER PISO"/>
    <x v="1"/>
    <x v="0"/>
    <x v="2"/>
    <x v="0"/>
    <x v="0"/>
    <s v="PODA DE ARBOLES  EN LA CARRERA 7 65 74 QUINTA CAMACHO LOCALIDAD DE CHAPINERO PUESTO QUE LOS ARBOLES ESTAN MUY FRONDOSOS Y LAS RAMAS SE ESTAN CAYENDO."/>
    <x v="164"/>
    <x v="114"/>
    <x v="4166"/>
    <x v="1"/>
    <x v="116"/>
    <m/>
    <m/>
    <x v="0"/>
    <x v="0"/>
    <x v="0"/>
    <x v="0"/>
    <d v="2017-07-11T00:00:00"/>
    <m/>
    <m/>
    <d v="2017-07-07T17:08:49"/>
    <d v="2017-07-07T17:08: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eivhcstella@hotmail.com"/>
    <s v="2351739"/>
    <s v="3138782621"/>
    <s v="EDIFICIO EL PASEO P.H.   "/>
    <s v="860402322"/>
    <x v="1"/>
    <s v=" CARRERA 7 65 74 QUINTA CAMACHO LOCALIDAD DE CHAPINERO"/>
    <x v="0"/>
    <x v="0"/>
    <m/>
    <m/>
    <x v="2"/>
    <x v="1"/>
    <x v="0"/>
    <x v="0"/>
    <m/>
    <s v="   "/>
    <m/>
    <m/>
    <x v="0"/>
    <x v="0"/>
    <x v="0"/>
    <x v="0"/>
    <n v="15"/>
    <m/>
    <n v="11"/>
  </r>
  <r>
    <s v="1352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64"/>
    <x v="114"/>
    <x v="4167"/>
    <x v="1"/>
    <x v="116"/>
    <s v=" 20177000142672"/>
    <d v="2017-06-20T00:00:00"/>
    <x v="0"/>
    <x v="0"/>
    <x v="0"/>
    <x v="0"/>
    <d v="2017-07-11T00:00:00"/>
    <m/>
    <m/>
    <d v="2017-07-14T14:36:16"/>
    <d v="2017-07-14T14:36:18"/>
    <s v="Respuesta a la solicitud con Radicado 20177000142672. Revisión del servicio de alumbrado público en la carrera 31 B entre calle 1 y calle 1 B, Barrio Santa Matilde, Localidad de Puente Aranda._x000a__x000a__x000a_Respetada señora Montañez:_x000a__x000a_En atención a su comunicación,  "/>
    <m/>
    <m/>
    <m/>
    <m/>
    <s v="MARTHA   MONTAÑEZ PEREZ"/>
    <m/>
    <x v="2"/>
    <s v=" CARRERA 31 B No. 1A  11 BARRIO SANTA MATILDE"/>
    <x v="0"/>
    <x v="0"/>
    <m/>
    <m/>
    <x v="2"/>
    <x v="0"/>
    <x v="0"/>
    <x v="0"/>
    <m/>
    <s v="   "/>
    <m/>
    <m/>
    <x v="0"/>
    <x v="0"/>
    <x v="0"/>
    <x v="0"/>
    <n v="22"/>
    <n v="3"/>
    <n v="16"/>
  </r>
  <r>
    <s v="1352932017"/>
    <x v="0"/>
    <x v="0"/>
    <x v="0"/>
    <x v="0"/>
    <x v="0"/>
    <x v="0"/>
    <s v="RECOLECCION DE RESIDUOS VEGETALES - OPERADOR Y/O PRESTADOR DEL SERVICIO"/>
    <x v="0"/>
    <s v="NEIDY  MUNOZ HERNANDEZ"/>
    <x v="0"/>
    <m/>
    <m/>
    <x v="0"/>
    <s v="JARDIN BOTANICO JOSE CELESTINO MUTIS- SEDE PRINCIPAL"/>
    <x v="0"/>
    <x v="2"/>
    <x v="0"/>
    <x v="0"/>
    <x v="0"/>
    <s v="EL PETICIONARIO SOLICITA LA RECOLECCION DE LOS ESCOMBROS DE MATERIAL VEGETAL DE UN  ARBOL QUE SE CAYO EL DIA SABADO 17 DE JUNIO EN LA SIGUIENTE DIRECCION EN LA CALLE 44 NO 67-30 DEL BARRIO SALITRE EL GRECO."/>
    <x v="164"/>
    <x v="114"/>
    <x v="4168"/>
    <x v="1"/>
    <x v="116"/>
    <m/>
    <m/>
    <x v="0"/>
    <x v="0"/>
    <x v="0"/>
    <x v="0"/>
    <d v="2017-08-02T00:00:00"/>
    <m/>
    <m/>
    <d v="2017-07-14T15:14:07"/>
    <d v="2017-07-14T15:14:08"/>
    <s v="Estimado usuario_x000a__x000a_Reciba un cordial saludo de AGUAS DE BOGOTÁ S.A. E.S.P., con el fin de dar trámite a su solicitud nos permitimos informar que los residuos vegetales clandestinos fueron habilitados dentro de los términos establecidos en la Resolución UAE"/>
    <m/>
    <s v="heyegrim@gmail.com"/>
    <s v="3202495"/>
    <s v="3102697560"/>
    <s v="HECTOR YEZID GRIMALDO MENDOZA"/>
    <s v="263027"/>
    <x v="0"/>
    <s v="CL 44 67 30   CASA "/>
    <x v="0"/>
    <x v="4"/>
    <s v="104 - PARQUE SIMON BOLIVAR - CAN"/>
    <s v="EL SALITRE"/>
    <x v="4"/>
    <x v="0"/>
    <x v="0"/>
    <x v="0"/>
    <m/>
    <s v="   "/>
    <m/>
    <m/>
    <x v="0"/>
    <x v="0"/>
    <x v="0"/>
    <x v="0"/>
    <n v="16"/>
    <m/>
    <n v="13"/>
  </r>
  <r>
    <s v="13529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CALLE 81 CON CARRERA 114 A 116"/>
    <x v="164"/>
    <x v="114"/>
    <x v="4169"/>
    <x v="1"/>
    <x v="116"/>
    <s v="20177000147272"/>
    <d v="2017-06-16T00:00:00"/>
    <x v="0"/>
    <x v="0"/>
    <x v="0"/>
    <x v="0"/>
    <d v="2017-07-11T00:00:00"/>
    <s v="20172000088761"/>
    <d v="2017-07-10T00:00:00"/>
    <d v="2017-09-26T11:54:19"/>
    <d v="2017-09-26T11:54:27"/>
    <s v="Señora Gloria Montaño_x000a_En atención a su solcitud, fue contestada con el oficio No. 20172000088761_x000a_Cordial saludo."/>
    <s v="Señora Gloria Montaño_x000a_En atención a su solcitud, fue contestada con el oficio No. 20172000088761_x000a_Cordial saludo."/>
    <s v="alcaldeengativa@gobiernobogota.gov.co"/>
    <m/>
    <m/>
    <s v="ANGELA  VIANNEY ORTIZ ROLDAN"/>
    <s v="7485962"/>
    <x v="0"/>
    <m/>
    <x v="0"/>
    <x v="0"/>
    <m/>
    <m/>
    <x v="2"/>
    <x v="0"/>
    <x v="0"/>
    <x v="0"/>
    <m/>
    <s v="   "/>
    <m/>
    <m/>
    <x v="0"/>
    <x v="0"/>
    <x v="0"/>
    <x v="0"/>
    <n v="97"/>
    <n v="77"/>
    <n v="66"/>
  </r>
  <r>
    <s v="1353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TENIMIENTO DE ALUMBRADO PUBLICO EN LA LOCALIDAD DE ENGATIVA, CALLE 91A CON 95L."/>
    <x v="164"/>
    <x v="114"/>
    <x v="4170"/>
    <x v="1"/>
    <x v="116"/>
    <s v="20177000147342"/>
    <d v="2017-06-16T00:00:00"/>
    <x v="0"/>
    <x v="0"/>
    <x v="0"/>
    <x v="0"/>
    <d v="2017-07-11T00:00:00"/>
    <m/>
    <m/>
    <d v="2017-07-14T14:20:12"/>
    <d v="2017-07-14T14:20:14"/>
    <s v="Respuesta a la solicitud SDQS 1353042017 y radicado UAESP 20177000147342- Revisión del servicio de alumbrado público en parque ubicado en la calle 91 A con carrera 95 L, Barrio Las Carolinas, Localidad de Engativá Respetada Señora Rodríguez: En atención a"/>
    <m/>
    <s v="alcaldeengativa@gobiernobogota.gov.co"/>
    <m/>
    <m/>
    <s v="ANGELA  VIANNEY ORTIZ ROLDAN"/>
    <s v="7485962"/>
    <x v="0"/>
    <m/>
    <x v="0"/>
    <x v="0"/>
    <m/>
    <m/>
    <x v="2"/>
    <x v="0"/>
    <x v="0"/>
    <x v="0"/>
    <m/>
    <s v="   "/>
    <m/>
    <m/>
    <x v="0"/>
    <x v="0"/>
    <x v="0"/>
    <x v="0"/>
    <n v="0"/>
    <n v="3"/>
    <n v="1"/>
  </r>
  <r>
    <s v="1353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64"/>
    <x v="114"/>
    <x v="4171"/>
    <x v="1"/>
    <x v="116"/>
    <s v="_x0009_20177000148562"/>
    <d v="2017-06-20T00:00:00"/>
    <x v="0"/>
    <x v="0"/>
    <x v="0"/>
    <x v="0"/>
    <d v="2017-07-11T00:00:00"/>
    <s v="20174000081201"/>
    <d v="2017-06-27T00:00:00"/>
    <d v="2017-07-14T14:37:19"/>
    <d v="2017-07-14T14:37:24"/>
    <s v="Buen día,_x000a_Dando respuesta a su solicitud con radicado adjunto 20174000081201_x000a_"/>
    <m/>
    <m/>
    <s v="2088210"/>
    <m/>
    <s v="CELIO  NIEVES HERRERA"/>
    <m/>
    <x v="2"/>
    <s v="CL 36 28A 41"/>
    <x v="0"/>
    <x v="4"/>
    <s v="101 - TEUSAQUILLO"/>
    <s v="LA SOLEDAD"/>
    <x v="4"/>
    <x v="0"/>
    <x v="0"/>
    <x v="0"/>
    <m/>
    <s v="   "/>
    <m/>
    <m/>
    <x v="0"/>
    <x v="0"/>
    <x v="0"/>
    <x v="0"/>
    <n v="22"/>
    <n v="3"/>
    <n v="16"/>
  </r>
  <r>
    <s v="135325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SOLICITUD DE PAGOS ATRASADOS POR CONCEPTO PLANILLAS DE PESAJE"/>
    <x v="164"/>
    <x v="114"/>
    <x v="4172"/>
    <x v="1"/>
    <x v="116"/>
    <s v="20177000147502"/>
    <d v="2017-06-16T00:00:00"/>
    <x v="0"/>
    <x v="0"/>
    <x v="0"/>
    <x v="0"/>
    <d v="2017-07-11T00:00:00"/>
    <s v=" 20175000085421"/>
    <d v="2017-07-06T00:00:00"/>
    <d v="2017-08-01T16:11:02"/>
    <d v="2017-08-01T16:11:03"/>
    <s v="Buen día, se dio respuesta con radicado UAESP No. 20175000085421 de fecha 06 de julio de 2017."/>
    <s v="Buen día, se dio respuesta con radicado UAESP No. 20175000085421 de fecha 06 de julio de 2017."/>
    <s v="lucialpezcoplaneta@gmail.com"/>
    <m/>
    <s v="3132068860"/>
    <s v="ECOPLANETTA   "/>
    <m/>
    <x v="1"/>
    <m/>
    <x v="0"/>
    <x v="0"/>
    <m/>
    <m/>
    <x v="2"/>
    <x v="1"/>
    <x v="0"/>
    <x v="0"/>
    <m/>
    <s v="   "/>
    <m/>
    <m/>
    <x v="0"/>
    <x v="0"/>
    <x v="0"/>
    <x v="0"/>
    <n v="41"/>
    <n v="21"/>
    <n v="28"/>
  </r>
  <r>
    <s v="1353322017"/>
    <x v="0"/>
    <x v="0"/>
    <x v="0"/>
    <x v="0"/>
    <x v="2"/>
    <x v="0"/>
    <s v="PODA DE ARBOLES - SUBDIRECCION DE RECOLECCION, BARRIDO Y LIMPIEZA"/>
    <x v="0"/>
    <s v="Leidy Julieth Leon Moreno ext 1716"/>
    <x v="0"/>
    <m/>
    <m/>
    <x v="0"/>
    <s v="AVENIDA CARACAS NO. 53 - 80 PRIMER PISO"/>
    <x v="2"/>
    <x v="2"/>
    <x v="2"/>
    <x v="0"/>
    <x v="0"/>
    <s v="PODA DE ARBOLES"/>
    <x v="164"/>
    <x v="114"/>
    <x v="4173"/>
    <x v="1"/>
    <x v="116"/>
    <s v="_x0009_20177000148522"/>
    <d v="2017-06-20T00:00:00"/>
    <x v="0"/>
    <x v="0"/>
    <x v="0"/>
    <x v="0"/>
    <d v="2017-07-11T00:00:00"/>
    <s v="20172000077481"/>
    <d v="2017-06-21T00:00:00"/>
    <d v="2017-09-26T11:48:57"/>
    <d v="2017-09-26T11:49:00"/>
    <s v="Señor:_x000a_Alcalde Local de Chapinero_x000a_En atención a su comunicación, se atendió con el oficio No. 20172000077481_x000a_Cordia saludo."/>
    <s v="Señor:_x000a_Alcalde Local de Chapinero_x000a_En atención a su comunicación, se atendió con el oficio No. 20172000077481_x000a_Cordia saludo."/>
    <m/>
    <s v="3486200"/>
    <m/>
    <s v="ALCALDIA LOCAL DE CHAPINERO  ALCALDIA LOCAL DE CHAPINERO "/>
    <m/>
    <x v="2"/>
    <m/>
    <x v="0"/>
    <x v="0"/>
    <m/>
    <m/>
    <x v="2"/>
    <x v="0"/>
    <x v="0"/>
    <x v="0"/>
    <m/>
    <s v="   "/>
    <m/>
    <m/>
    <x v="0"/>
    <x v="0"/>
    <x v="0"/>
    <x v="0"/>
    <n v="97"/>
    <n v="77"/>
    <n v="66"/>
  </r>
  <r>
    <s v="13533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S ATRASADOS POR CONCEPTO PLANILLAS DE PESAJE POLICARPO RORIGUEZ"/>
    <x v="164"/>
    <x v="114"/>
    <x v="4174"/>
    <x v="1"/>
    <x v="116"/>
    <s v="20177000147512"/>
    <d v="2017-06-16T00:00:00"/>
    <x v="0"/>
    <x v="0"/>
    <x v="0"/>
    <x v="0"/>
    <d v="2017-07-11T00:00:00"/>
    <s v="20175000085521"/>
    <d v="2017-07-06T00:00:00"/>
    <d v="2017-08-01T16:14:21"/>
    <d v="2017-08-01T16:14:28"/>
    <s v="Buen día, se dio respuesta con radicado UAESP No. 20175000085521 de fecha 06 de julio de 2017."/>
    <s v="Buen día, se dio respuesta con radicado UAESP No. 20175000085521 de fecha 06 de julio de 2017."/>
    <s v="lucialpezcoplaneta@gmail.com"/>
    <m/>
    <s v="3132068860"/>
    <s v="ECOPLANETTA   "/>
    <m/>
    <x v="1"/>
    <m/>
    <x v="0"/>
    <x v="0"/>
    <m/>
    <m/>
    <x v="2"/>
    <x v="1"/>
    <x v="0"/>
    <x v="0"/>
    <m/>
    <s v="   "/>
    <m/>
    <m/>
    <x v="0"/>
    <x v="0"/>
    <x v="0"/>
    <x v="0"/>
    <n v="41"/>
    <n v="21"/>
    <n v="28"/>
  </r>
  <r>
    <s v="135349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LOS RECICLADORES QUE ESTABAN POR PLANILLA FISICA UAESP"/>
    <x v="164"/>
    <x v="114"/>
    <x v="4175"/>
    <x v="1"/>
    <x v="116"/>
    <s v="20177000147532"/>
    <d v="2017-06-16T00:00:00"/>
    <x v="0"/>
    <x v="0"/>
    <x v="0"/>
    <x v="0"/>
    <d v="2017-07-11T00:00:00"/>
    <s v="20175000083251"/>
    <d v="2017-06-30T00:00:00"/>
    <d v="2017-07-12T17:20:15"/>
    <d v="2017-07-12T17:20:17"/>
    <s v="Buen día, se dio respuesta con radicado UAESP No. 20175000083251, de fecha 30 de junio de 2017."/>
    <s v="Buen día, se dio respuesta con radicado UAESP No. 20175000083251, de fecha 30 de junio de 2017."/>
    <s v="wilplas1@yahoo.com"/>
    <s v="7604376"/>
    <m/>
    <s v="WILSON  CIFUENTES PEREZ"/>
    <m/>
    <x v="2"/>
    <s v="KR 21 44 61 SUR"/>
    <x v="0"/>
    <x v="0"/>
    <m/>
    <m/>
    <x v="2"/>
    <x v="0"/>
    <x v="0"/>
    <x v="0"/>
    <m/>
    <s v="   "/>
    <m/>
    <m/>
    <x v="0"/>
    <x v="0"/>
    <x v="0"/>
    <x v="0"/>
    <n v="21"/>
    <n v="1"/>
    <n v="15"/>
  </r>
  <r>
    <n v="1353572017"/>
    <x v="0"/>
    <x v="0"/>
    <x v="0"/>
    <x v="0"/>
    <x v="1"/>
    <x v="0"/>
    <s v="ATENCION Y SERVICIO A LA CIUDADANIA"/>
    <x v="0"/>
    <s v="MARIA ROSARIO AMEZQUITA PEÑA"/>
    <x v="0"/>
    <m/>
    <m/>
    <x v="0"/>
    <s v="LINEA 110"/>
    <x v="1"/>
    <x v="1"/>
    <x v="1"/>
    <x v="5"/>
    <x v="5"/>
    <s v="USUARIO FLOR CASTAÑEDA SOLICITA PODA DE ARBOL EN EL SECTOR FARAEL URIBE URIBE  INDICA SE ENCUENTRA UBICADO EN CL 36 SUR 24 63  ,  CUENTA CONTRATO ,10155580  TELEFONO 3133543739 , QTH CL 36 SUR 24 63 , ZONA 5  Y BARRIO INGLES, LOCALIDAD RAFAEL URIBE URIBE "/>
    <x v="164"/>
    <x v="114"/>
    <x v="4176"/>
    <x v="1"/>
    <x v="116"/>
    <m/>
    <m/>
    <x v="0"/>
    <x v="0"/>
    <x v="0"/>
    <x v="0"/>
    <d v="2017-06-21T00:00:00"/>
    <m/>
    <m/>
    <d v="2017-11-20T08:35:30"/>
    <d v="2017-06-30T00:00:00"/>
    <m/>
    <m/>
    <m/>
    <s v="6048116"/>
    <s v="3133543739"/>
    <s v="FLOR YOLANDA CASTAÑEDA CORTES"/>
    <s v="51669195"/>
    <x v="0"/>
    <s v="CL 36 SUR 24 63"/>
    <x v="0"/>
    <x v="0"/>
    <m/>
    <m/>
    <x v="0"/>
    <x v="0"/>
    <x v="0"/>
    <x v="0"/>
    <m/>
    <s v="   "/>
    <m/>
    <m/>
    <x v="0"/>
    <x v="0"/>
    <x v="0"/>
    <x v="1"/>
    <n v="152"/>
    <n v="152"/>
    <n v="8"/>
  </r>
  <r>
    <n v="1353582017"/>
    <x v="0"/>
    <x v="0"/>
    <x v="0"/>
    <x v="0"/>
    <x v="1"/>
    <x v="0"/>
    <s v="ATENCION Y SERVICIO A LA CIUDADANIA"/>
    <x v="0"/>
    <s v="MARIA ROSARIO AMEZQUITA PEÑA"/>
    <x v="0"/>
    <m/>
    <m/>
    <x v="0"/>
    <s v="LINEA 110"/>
    <x v="1"/>
    <x v="1"/>
    <x v="1"/>
    <x v="0"/>
    <x v="0"/>
    <s v="_x000a_USUARIO HONORIO  AVILA    SOLICITA PODA DE ARBOL EN EL SECTOR  PARQUE INDICA QUE SON INTERIORES   , INDICA SE ENCUENTRA UBICADO EN ZONA VERDE ,  CUENTA CONTRATO 10426010 , TELEFONO 2242755 , QTH CL 64J 85J 13 , ZONA 02   Y BARRIO LOS ALAMOS, LOCALIDAD  E"/>
    <x v="164"/>
    <x v="114"/>
    <x v="4177"/>
    <x v="1"/>
    <x v="116"/>
    <m/>
    <m/>
    <x v="0"/>
    <x v="0"/>
    <x v="0"/>
    <x v="0"/>
    <d v="2017-06-21T00:00:00"/>
    <m/>
    <m/>
    <d v="2017-11-20T08:35:32"/>
    <d v="2017-06-30T00:00:00"/>
    <m/>
    <m/>
    <s v="NOTIENE@HOTMAIL.COM"/>
    <s v="2242755"/>
    <m/>
    <s v=" ENRIQUE  AVILA "/>
    <s v="17161182"/>
    <x v="0"/>
    <s v=" CL 64J 85J 00"/>
    <x v="0"/>
    <x v="0"/>
    <m/>
    <m/>
    <x v="2"/>
    <x v="0"/>
    <x v="0"/>
    <x v="0"/>
    <m/>
    <s v="   "/>
    <m/>
    <m/>
    <x v="0"/>
    <x v="0"/>
    <x v="0"/>
    <x v="1"/>
    <n v="152"/>
    <n v="152"/>
    <n v="8"/>
  </r>
  <r>
    <s v="135362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S ATRASADOS POR CONCEPTO PLANILLAS DE PESAJE LUZ MARINA RODRIGUEZ "/>
    <x v="164"/>
    <x v="114"/>
    <x v="4178"/>
    <x v="1"/>
    <x v="116"/>
    <s v="20177000147542"/>
    <d v="2017-06-16T00:00:00"/>
    <x v="0"/>
    <x v="0"/>
    <x v="0"/>
    <x v="0"/>
    <d v="2017-07-11T00:00:00"/>
    <s v="20175000085241"/>
    <d v="2017-07-06T00:00:00"/>
    <d v="2017-08-01T16:23:05"/>
    <d v="2017-08-01T16:23:09"/>
    <s v="Buen día, se dio respuesta con radicado UAESP No. 20175000085241 de fecha 06 de julio de 2017."/>
    <s v="Buen día, se dio respuesta con radicado UAESP No. 20175000085241 de fecha 06 de julio de 2017."/>
    <m/>
    <m/>
    <s v="3115222240"/>
    <s v="LUZ MARINA GONZALES "/>
    <s v="52187108"/>
    <x v="0"/>
    <s v="CL 96 94Q 04"/>
    <x v="0"/>
    <x v="0"/>
    <m/>
    <m/>
    <x v="2"/>
    <x v="0"/>
    <x v="0"/>
    <x v="0"/>
    <m/>
    <s v="   "/>
    <m/>
    <m/>
    <x v="0"/>
    <x v="0"/>
    <x v="0"/>
    <x v="0"/>
    <n v="41"/>
    <n v="21"/>
    <n v="28"/>
  </r>
  <r>
    <s v="135368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SOLICITUD DE PAGOS ATRASADOS POR CONCEPTO PLANILLAS DE PESAJE "/>
    <x v="164"/>
    <x v="114"/>
    <x v="4179"/>
    <x v="1"/>
    <x v="116"/>
    <s v="20177000147552"/>
    <d v="2017-06-16T00:00:00"/>
    <x v="0"/>
    <x v="0"/>
    <x v="0"/>
    <x v="0"/>
    <d v="2017-07-11T00:00:00"/>
    <s v="20175000085531"/>
    <d v="2017-07-06T00:00:00"/>
    <d v="2017-08-01T16:18:56"/>
    <d v="2017-08-01T16:18:58"/>
    <s v="Buen día, se dio respuesta con radicado UAESP No. 20175000085531 de fecha 06 de julio de 2017."/>
    <s v="Buen día, se dio respuesta con radicado UAESP No. 20175000085531 de fecha 06 de julio de 2017."/>
    <m/>
    <m/>
    <s v="3219237823"/>
    <s v="VANESSA  ESTEPA "/>
    <s v="1015450533"/>
    <x v="0"/>
    <s v=" CALLE 96 94 Q 04"/>
    <x v="0"/>
    <x v="0"/>
    <m/>
    <m/>
    <x v="2"/>
    <x v="0"/>
    <x v="0"/>
    <x v="0"/>
    <m/>
    <s v="   "/>
    <m/>
    <m/>
    <x v="0"/>
    <x v="0"/>
    <x v="0"/>
    <x v="0"/>
    <n v="41"/>
    <n v="21"/>
    <n v="28"/>
  </r>
  <r>
    <s v="1353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NO SE ESTA PRESTANDO EL_x000a_SERVICIO DE ALUMBRADO PUBLICO EN LA CARRERA 75 NO 150 ­ 50 CONJUNTO RESIDENCIAL_x000a_GUAYACANES. SOBRE LA CALLE 150 (NUEVA DIRECCION 152B ANTIGUA) ESTAN HINCADOS LOS POSTES Y LAS_x000a_LAMPARAS PERO NO ESTAN FUNCIONANDO."/>
    <x v="164"/>
    <x v="114"/>
    <x v="4180"/>
    <x v="1"/>
    <x v="116"/>
    <s v="20177000148462"/>
    <d v="2017-06-20T00:00:00"/>
    <x v="0"/>
    <x v="0"/>
    <x v="0"/>
    <x v="0"/>
    <d v="2017-07-11T00:00:00"/>
    <s v="20174000081961"/>
    <d v="2017-06-29T00:00:00"/>
    <d v="2017-07-14T14:38:39"/>
    <d v="2017-07-14T14:38:41"/>
    <s v="Buen día,_x000a_Dando respuesta a su solicitud con radicado adjunto 20174000081961_x000a_"/>
    <m/>
    <s v="henrydiaztagle@hotmail.com"/>
    <m/>
    <s v="3105617067"/>
    <s v="HENRY  DIAZTAGLE "/>
    <m/>
    <x v="2"/>
    <s v="CL 75 150 50  AP 1405"/>
    <x v="0"/>
    <x v="0"/>
    <m/>
    <m/>
    <x v="2"/>
    <x v="0"/>
    <x v="0"/>
    <x v="0"/>
    <m/>
    <s v="   "/>
    <m/>
    <m/>
    <x v="0"/>
    <x v="0"/>
    <x v="0"/>
    <x v="0"/>
    <n v="22"/>
    <n v="3"/>
    <n v="16"/>
  </r>
  <r>
    <s v="1353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TA DE ALUMBRADO PUBLICO Y AUMENTO DE INSEGURIDAD POR EL MAL FUNCIONAMIENDO DE ALUMBRADO PUBLICO EN:_x000a_LOCALIDAD TUNJUELITO: CARRERA 24C ENTRE CALLE 52SUR Y 55 SUR; LOCALIDAD KENNEDY: CARRERA 80BIS ENTRE CALLES 7A Y 7A BIS C; LOCALIDAD DE ENGATIVA: CARRER"/>
    <x v="164"/>
    <x v="114"/>
    <x v="4181"/>
    <x v="1"/>
    <x v="116"/>
    <s v="20177000147382"/>
    <d v="2017-06-16T00:00:00"/>
    <x v="0"/>
    <x v="0"/>
    <x v="0"/>
    <x v="0"/>
    <d v="2017-07-11T00:00:00"/>
    <m/>
    <m/>
    <d v="2017-07-14T14:18:23"/>
    <d v="2017-07-14T14:18:24"/>
    <s v="Buen día, Dando respuesta a su solicitud con radicado adjunto 20174000083441"/>
    <m/>
    <s v="jefervega@gmail.com"/>
    <m/>
    <m/>
    <s v="YEFER YESID VEGA BOBADILLA"/>
    <m/>
    <x v="2"/>
    <s v="CL 36 28A 41 "/>
    <x v="0"/>
    <x v="0"/>
    <m/>
    <m/>
    <x v="2"/>
    <x v="0"/>
    <x v="0"/>
    <x v="0"/>
    <m/>
    <s v="   "/>
    <m/>
    <m/>
    <x v="0"/>
    <x v="0"/>
    <x v="0"/>
    <x v="0"/>
    <n v="0"/>
    <n v="3"/>
    <n v="1"/>
  </r>
  <r>
    <s v="13540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INFORMAR CUAL ES EL CONDUCTO REGULAR Y ANTE QUE ENTIDAD DEBO DIRIGIRME, PARA SOLICITAR LA COLOCACION DE UN PAR DE CANECAS EN LA CALLE 141 CON AVENIDA NOVENA.  EL EDIFICIO DE DONDE SOY EL PRESIDENTE DEL CONSEJO DE ADMINISTRACION HEMOS COLOCADO UN PAR DE CA"/>
    <x v="164"/>
    <x v="114"/>
    <x v="4182"/>
    <x v="1"/>
    <x v="116"/>
    <s v="20177000148472"/>
    <d v="2017-06-20T00:00:00"/>
    <x v="0"/>
    <x v="0"/>
    <x v="0"/>
    <x v="0"/>
    <d v="2017-07-11T00:00:00"/>
    <m/>
    <m/>
    <d v="2017-06-27T11:15:19"/>
    <d v="2017-07-10T11:02:17"/>
    <s v="Respetado usuario reciba un cordial saludo, teniendo en cuenta las observaciones plasmadas en su solicitud, nos permitimos informarle que la entidad encargada de realizar la instalación de cestas públicas o canastillas públicas de residuos sólidos es la E"/>
    <s v="Respetado usuario reciba un cordial saludo, teniendo en cuenta las observaciones plasmadas en su solicitud, nos permitimos informarle que la entidad encargada de realizar la instalación de cestas públicas o canastillas públicas de residuos sólidos es la E"/>
    <s v="hmrinconcorrea@gmail.com"/>
    <s v="6142093"/>
    <s v="3125237379"/>
    <s v="HUGO MAURICIO RINCON CORREA"/>
    <s v="13435347"/>
    <x v="0"/>
    <m/>
    <x v="0"/>
    <x v="10"/>
    <s v="13 - LOS CEDROS"/>
    <s v="CEDRITOS"/>
    <x v="4"/>
    <x v="0"/>
    <x v="0"/>
    <x v="0"/>
    <m/>
    <s v="   "/>
    <m/>
    <m/>
    <x v="0"/>
    <x v="0"/>
    <x v="0"/>
    <x v="0"/>
    <n v="2"/>
    <m/>
    <n v="9"/>
  </r>
  <r>
    <s v="1354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Y ARRENDAMIENTO DE OSARIO PARA ANA ABIGAIL"/>
    <x v="164"/>
    <x v="114"/>
    <x v="4183"/>
    <x v="1"/>
    <x v="116"/>
    <s v="20177000148602"/>
    <d v="2017-06-20T00:00:00"/>
    <x v="0"/>
    <x v="0"/>
    <x v="0"/>
    <x v="0"/>
    <d v="2017-07-11T00:00:00"/>
    <m/>
    <m/>
    <d v="2017-07-10T16:49:46"/>
    <d v="2017-07-10T16:49:47"/>
    <s v="Buenas tardes_x000a_ _x000a_Agradecemos la utilización del Sistema Distrital de Quejas y Soluciones de la Alcaldía Mayor de Bogotá, medio que nos permite conocer de sus inquietudes y aportes a la Bogotá Mejor Para Todos._x000a_En atención al requerimiento 1354192017, nuest"/>
    <m/>
    <s v="cony.botero@hotmail.com"/>
    <m/>
    <m/>
    <s v="ANA ABIGAIL GARCIA CORTES"/>
    <s v="35319385"/>
    <x v="0"/>
    <m/>
    <x v="0"/>
    <x v="0"/>
    <m/>
    <m/>
    <x v="2"/>
    <x v="0"/>
    <x v="0"/>
    <x v="0"/>
    <m/>
    <s v="   "/>
    <m/>
    <m/>
    <x v="0"/>
    <x v="0"/>
    <x v="0"/>
    <x v="0"/>
    <n v="19"/>
    <m/>
    <n v="13"/>
  </r>
  <r>
    <s v="135447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ES EXTRABAJADOR EDIS PARA PROCESO DE RELIQUIDACION EDIS"/>
    <x v="164"/>
    <x v="114"/>
    <x v="4184"/>
    <x v="1"/>
    <x v="116"/>
    <s v="20177000148612"/>
    <d v="2017-06-20T00:00:00"/>
    <x v="0"/>
    <x v="0"/>
    <x v="0"/>
    <x v="0"/>
    <d v="2017-07-11T00:00:00"/>
    <s v="20177000101811"/>
    <d v="2017-08-08T00:00:00"/>
    <d v="2017-10-16T18:00:16"/>
    <d v="2017-10-16T18:00:19"/>
    <s v="se da respuesta con el radicado No.20177000101811"/>
    <s v="se da respuesta con el radicado No.20177000101811"/>
    <m/>
    <m/>
    <s v="3102509203"/>
    <s v="LUIS FELIPE TIBOCHA "/>
    <s v="17172641"/>
    <x v="0"/>
    <s v="KR 17 BIS 70 20 SUR"/>
    <x v="0"/>
    <x v="0"/>
    <m/>
    <m/>
    <x v="2"/>
    <x v="0"/>
    <x v="0"/>
    <x v="0"/>
    <m/>
    <s v="   "/>
    <m/>
    <m/>
    <x v="0"/>
    <x v="0"/>
    <x v="0"/>
    <x v="0"/>
    <n v="116"/>
    <n v="97"/>
    <n v="78"/>
  </r>
  <r>
    <s v="1354822017"/>
    <x v="0"/>
    <x v="0"/>
    <x v="0"/>
    <x v="3"/>
    <x v="5"/>
    <x v="0"/>
    <s v="GESTION SOCIAL - SUBDIRECCION DE APROVECHAMIENTO"/>
    <x v="3"/>
    <s v="Claudia Mercedes Cifuentes Cifuentes"/>
    <x v="0"/>
    <m/>
    <m/>
    <x v="0"/>
    <s v="AVENIDA CARACAS NO. 53 - 80 PRIMER PISO"/>
    <x v="2"/>
    <x v="0"/>
    <x v="2"/>
    <x v="0"/>
    <x v="0"/>
    <s v="SOLICITUD DE INCLUCION AL RURO RECICLADOR DE OFICIO NUBIA ROCIO PACHON"/>
    <x v="164"/>
    <x v="114"/>
    <x v="4185"/>
    <x v="1"/>
    <x v="116"/>
    <s v="20177000148642"/>
    <d v="2017-06-20T00:00:00"/>
    <x v="0"/>
    <x v="0"/>
    <x v="0"/>
    <x v="0"/>
    <d v="2017-07-11T00:00:00"/>
    <s v=" 20175000132821"/>
    <d v="2017-10-03T00:00:00"/>
    <d v="2017-10-13T11:11:35"/>
    <d v="2017-10-13T11:11:36"/>
    <s v="Buen día, se dio respuesta con radicado UAESP No. 20175000132821, de fecha 03 de octubre de 2017."/>
    <s v="Buen día, se dio respuesta con radicado UAESP No. 20175000132821, de fecha 03 de octubre de 2017."/>
    <m/>
    <m/>
    <s v="3114463732"/>
    <s v="NUBIA ROCIO PACHON RODRIGUEZ"/>
    <s v="53037831"/>
    <x v="0"/>
    <s v="KR 2D ESTE 49B 75 SUR"/>
    <x v="0"/>
    <x v="0"/>
    <m/>
    <m/>
    <x v="3"/>
    <x v="0"/>
    <x v="0"/>
    <x v="0"/>
    <m/>
    <s v="   "/>
    <m/>
    <m/>
    <x v="0"/>
    <x v="0"/>
    <x v="0"/>
    <x v="0"/>
    <n v="114"/>
    <n v="94"/>
    <n v="79"/>
  </r>
  <r>
    <s v="1355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ENGATIVA, BARRIO ESPAÑOLA, BARRIO LA CEREZA, AV CIUDAD DE CALI ENTRE CALLE 80 Y CALLE 90, NO HAY SERVICIO DE ALUMBRADO PUBLICO, SIENDO UNA AVENIDA Y TORNANDOSE PELIGROSA POR LA INSEGURIDAD."/>
    <x v="164"/>
    <x v="114"/>
    <x v="4186"/>
    <x v="1"/>
    <x v="116"/>
    <m/>
    <m/>
    <x v="0"/>
    <x v="0"/>
    <x v="0"/>
    <x v="0"/>
    <d v="2017-07-11T00:00:00"/>
    <m/>
    <m/>
    <d v="2017-07-14T14:17:14"/>
    <d v="2017-07-14T14:17:17"/>
    <s v="Respuesta a la solicitud SDQS 1355552017 y radicado UAESP 20177000149572- Revisión del servicio de alumbrado público en la Avenida Ciudad de Cali entre calle 80 y calle 90, Barrio La cereza, Localidad de Engativá. Respetada Señora Barrios: En atención a s"/>
    <m/>
    <s v="marthapbr2710@gmail.com"/>
    <m/>
    <m/>
    <s v="MARTHA  BARRIOS "/>
    <s v="51898987"/>
    <x v="0"/>
    <m/>
    <x v="0"/>
    <x v="7"/>
    <s v="29 - MINUTO DE DIOS"/>
    <s v="PARIS GAITAN"/>
    <x v="0"/>
    <x v="0"/>
    <x v="0"/>
    <x v="0"/>
    <m/>
    <s v="   "/>
    <m/>
    <m/>
    <x v="0"/>
    <x v="0"/>
    <x v="0"/>
    <x v="0"/>
    <n v="0"/>
    <n v="3"/>
    <n v="1"/>
  </r>
  <r>
    <s v="1355742017"/>
    <x v="0"/>
    <x v="0"/>
    <x v="0"/>
    <x v="0"/>
    <x v="9"/>
    <x v="0"/>
    <s v="LIMPIEZA DE AREAS PUBLICAS , LAVADO DE PUENTES - OPERADOR Y/O PRESTADOR DEL SERVICIO"/>
    <x v="0"/>
    <s v="MONICA  SARMIENTO GUTIERREZ"/>
    <x v="16"/>
    <s v="85 - BOSA CENTRAL"/>
    <s v="SAN DIEGO-BOSA"/>
    <x v="1"/>
    <m/>
    <x v="3"/>
    <x v="2"/>
    <x v="2"/>
    <x v="0"/>
    <x v="0"/>
    <s v="BOGOTA D.C 20 DE JUNIO DE 2017_x000a_SEÑORES_x000a_UASEP ( UNIDAD DE SERVICIOS PUBLICOS)_x000a_CIUDAD LIMPIA E.S.P_x000a_ASUNTO: SOLICITUD DE RECOLECCION DE MATERIALES DE CONSTRUCCION_x000a_CIUDAD _x000a_CORDIAL SALUDO_x000a_QUIERO PRESENTAR ANTE USTEDES UNA PETICION Y A NOMBRE DE LOS HABITANTES "/>
    <x v="164"/>
    <x v="114"/>
    <x v="4187"/>
    <x v="1"/>
    <x v="116"/>
    <m/>
    <m/>
    <x v="0"/>
    <x v="0"/>
    <x v="0"/>
    <x v="0"/>
    <d v="2017-07-11T00:00:00"/>
    <m/>
    <m/>
    <d v="2017-07-11T16:37:10"/>
    <d v="2017-07-11T16:37:11"/>
    <s v="NOS PERMITIMOS ADJUNTAR RESPUESTA DADA AL USUARIO DEL DERECHO DE PETICIÓN RADICADO BAJO EL CONSECUTIVO 1355742017"/>
    <s v="NOS PERMITIMOS ADJUNTAR RESPUESTA DADA AL USUARIO DEL DERECHO DE PETICIÓN RADICADO BAJO EL CONSECUTIVO 1355742017"/>
    <m/>
    <m/>
    <m/>
    <s v="ANÓNIMO"/>
    <m/>
    <x v="2"/>
    <m/>
    <x v="0"/>
    <x v="0"/>
    <m/>
    <m/>
    <x v="2"/>
    <x v="2"/>
    <x v="0"/>
    <x v="0"/>
    <m/>
    <s v="   "/>
    <m/>
    <m/>
    <x v="0"/>
    <x v="0"/>
    <x v="0"/>
    <x v="0"/>
    <n v="18"/>
    <m/>
    <n v="12"/>
  </r>
  <r>
    <s v="1356332017"/>
    <x v="0"/>
    <x v="0"/>
    <x v="0"/>
    <x v="0"/>
    <x v="9"/>
    <x v="0"/>
    <s v="LIMPIEZA DE AREAS PUBLICAS , LAVADO DE PUENTES - OPERADOR Y/O PRESTADOR DEL SERVICIO"/>
    <x v="0"/>
    <s v="MONICA  SARMIENTO GUTIERREZ"/>
    <x v="16"/>
    <s v="85 - BOSA CENTRAL"/>
    <s v="SAN DIEGO-BOSA"/>
    <x v="1"/>
    <m/>
    <x v="3"/>
    <x v="2"/>
    <x v="2"/>
    <x v="0"/>
    <x v="0"/>
    <s v="BOGOTA D.C 20 DE JUNIO DE 2017_x000a_SEÑORES_x000a_ESTACION DE POLICIA LOCAL DE BOSA_x000a_ASUNTO: SOLICITUD DE ACOMPAÑAMIENTO  E IMPOSICION DE COMPARENDOS AMBIENTALES PARA MEJORAR LA CONVIVENCIA EN BARRIO PROVIDENCIA DE BOSA_x000a_CIUDAD _x000a_CORDIAL SALUDO_x000a_QUIERO PRESENTAR ANTE US"/>
    <x v="164"/>
    <x v="114"/>
    <x v="4188"/>
    <x v="1"/>
    <x v="116"/>
    <m/>
    <m/>
    <x v="0"/>
    <x v="0"/>
    <x v="0"/>
    <x v="0"/>
    <d v="2017-07-11T00:00:00"/>
    <m/>
    <m/>
    <d v="2017-07-11T16:43:29"/>
    <d v="2017-07-11T16:43:29"/>
    <s v="NOS PERMITIMOS ADJUNTAR RESPUESTA DADA AL USUARIO DEL DERECHO DE PETICIÓN RADICADO BAJO EL CONSECUTIVO 1356332017"/>
    <s v="NOS PERMITIMOS ADJUNTAR RESPUESTA DADA AL USUARIO DEL DERECHO DE PETICIÓN RADICADO BAJO EL CONSECUTIVO 1356332017"/>
    <m/>
    <m/>
    <m/>
    <s v="ANÓNIMO"/>
    <m/>
    <x v="2"/>
    <m/>
    <x v="0"/>
    <x v="0"/>
    <m/>
    <m/>
    <x v="2"/>
    <x v="2"/>
    <x v="0"/>
    <x v="0"/>
    <m/>
    <s v="   "/>
    <m/>
    <m/>
    <x v="0"/>
    <x v="0"/>
    <x v="0"/>
    <x v="0"/>
    <n v="6"/>
    <m/>
    <n v="6"/>
  </r>
  <r>
    <s v="13568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LATAFORMA SEGURIDAD EN LINEA"/>
    <x v="4"/>
    <x v="2"/>
    <x v="0"/>
    <x v="0"/>
    <x v="0"/>
    <s v="&quot;EL CONSORCIO LIME ESTA RETRASADO EN EL MANTENIMIENTO DE LAS ZONAS VERDES DE TODO EL SECTOR . LO ANTERIOR PRODUCE QUE PROLOFEREN LOS ZANCUDOS Y MALOS OLORES PORQUE NO SE VE DONDE LAS MASCOTAS HACEN SUS NECESIDADES SOBRETODO EN HORAS DE LA NOCHE. ADEMAS HA"/>
    <x v="164"/>
    <x v="114"/>
    <x v="4189"/>
    <x v="1"/>
    <x v="116"/>
    <m/>
    <m/>
    <x v="0"/>
    <x v="0"/>
    <x v="0"/>
    <x v="0"/>
    <d v="2017-08-02T00:00:00"/>
    <m/>
    <m/>
    <d v="2017-08-02T17:09:34"/>
    <d v="2017-08-02T17:09:36"/>
    <s v="Para dar respuesta a su petición respecto del corte  de césped nos permitimos informarle que debido a la temporada de lluvias de los meses Mayo y Junio ,  el trabajo de corte se detiene mientras cesa la lluvia lo que genera contratiempos en el cronograma "/>
    <s v="Para dar respuesta a su petición respecto del corte  de césped nos permitimos informarle que debido a la temporada de lluvias de los meses Mayo y Junio ,  el trabajo de corte se detiene mientras cesa la lluvia lo que genera contratiempos en el cronograma "/>
    <m/>
    <m/>
    <m/>
    <s v="ANÓNIMO"/>
    <m/>
    <x v="2"/>
    <m/>
    <x v="0"/>
    <x v="0"/>
    <m/>
    <m/>
    <x v="2"/>
    <x v="2"/>
    <x v="0"/>
    <x v="0"/>
    <m/>
    <s v="   "/>
    <m/>
    <m/>
    <x v="0"/>
    <x v="0"/>
    <x v="0"/>
    <x v="0"/>
    <n v="21"/>
    <m/>
    <n v="16"/>
  </r>
  <r>
    <n v="1357302017"/>
    <x v="0"/>
    <x v="0"/>
    <x v="0"/>
    <x v="0"/>
    <x v="1"/>
    <x v="0"/>
    <s v="ATENCION Y SERVICIO A LA CIUDADANIA"/>
    <x v="0"/>
    <s v="BLANCA JULIETH MORENO QUINTERO"/>
    <x v="14"/>
    <s v="39 - QUIROGA"/>
    <s v="INGLES"/>
    <x v="6"/>
    <s v="LINEA 110"/>
    <x v="1"/>
    <x v="1"/>
    <x v="1"/>
    <x v="5"/>
    <x v="5"/>
    <s v="USUARIO ELISEO RUBIO  SOLICITA PODA DE ARBOL EN EL SECTOR DE LA _x000a_KR 26 INDICA SE ENCUENTRA UBICADO EN LA VIA CUENTA CONTRATO 10069799 TELEFONO 7202790-3123143910 QTH KR 26 36 SUR 13 ZONA 5 Y BARRIO INGLES LOCALIDAD RAFAEL URIBE URIBE &quot;ASESOR LINEA 110, MA"/>
    <x v="164"/>
    <x v="114"/>
    <x v="4190"/>
    <x v="1"/>
    <x v="116"/>
    <m/>
    <m/>
    <x v="0"/>
    <x v="0"/>
    <x v="0"/>
    <x v="0"/>
    <d v="2017-06-21T00:00:00"/>
    <m/>
    <m/>
    <d v="2017-11-20T08:35:40"/>
    <d v="2017-06-30T00:00:00"/>
    <m/>
    <m/>
    <s v="eliseorubioborada@hotmail.com"/>
    <s v="7202790"/>
    <s v="3123143910"/>
    <s v="ELISEO  RUBIO "/>
    <s v="19327781"/>
    <x v="0"/>
    <s v="KR 26 36 SUR 13"/>
    <x v="0"/>
    <x v="0"/>
    <m/>
    <m/>
    <x v="2"/>
    <x v="0"/>
    <x v="0"/>
    <x v="0"/>
    <m/>
    <s v="   "/>
    <m/>
    <m/>
    <x v="0"/>
    <x v="0"/>
    <x v="0"/>
    <x v="1"/>
    <n v="152"/>
    <n v="152"/>
    <n v="8"/>
  </r>
  <r>
    <s v="1357312017"/>
    <x v="0"/>
    <x v="0"/>
    <x v="0"/>
    <x v="0"/>
    <x v="0"/>
    <x v="0"/>
    <s v="ATENCION Y PORTAFOLIO DE SERVICIOS"/>
    <x v="0"/>
    <s v="NEIDY  MUNOZ HERNANDEZ"/>
    <x v="0"/>
    <m/>
    <m/>
    <x v="0"/>
    <m/>
    <x v="2"/>
    <x v="2"/>
    <x v="0"/>
    <x v="0"/>
    <x v="0"/>
    <s v="PONE EN CONOCIMIENTO PROBLEMATICA  DE LA LOCALIDAD DE CIUDAD BOLIVAR"/>
    <x v="164"/>
    <x v="114"/>
    <x v="4191"/>
    <x v="1"/>
    <x v="117"/>
    <s v="1-2017-15471"/>
    <d v="2017-06-20T00:00:00"/>
    <x v="0"/>
    <x v="0"/>
    <x v="0"/>
    <x v="0"/>
    <d v="2017-08-03T00:00:00"/>
    <s v="S-2017-154303"/>
    <d v="2017-08-29T00:00:00"/>
    <d v="2017-08-30T08:36:09"/>
    <d v="2017-08-30T08:36:10"/>
    <s v="Respetado ciudadano: (a)_x000a_Reciba un cordial saludo de parte de la empresa AGUAS DE BOGOTÁ S.A. E.S.P., con el fin de dar trámite a su requerimiento allegado por la Secretaría Distrital de Quejas y Soluciones (SDQS) No. 1357312017, le informamos el mismo fu"/>
    <m/>
    <m/>
    <m/>
    <m/>
    <s v="LUIS FRANCISCO MARTINEZ BARRERA "/>
    <s v="19262294"/>
    <x v="2"/>
    <s v="CARRERA 21 A Nro 37  15 SUR"/>
    <x v="0"/>
    <x v="0"/>
    <m/>
    <m/>
    <x v="2"/>
    <x v="0"/>
    <x v="0"/>
    <x v="0"/>
    <m/>
    <s v="   "/>
    <m/>
    <m/>
    <x v="0"/>
    <x v="0"/>
    <x v="0"/>
    <x v="0"/>
    <n v="20"/>
    <n v="27"/>
    <n v="15"/>
  </r>
  <r>
    <n v="1357312017"/>
    <x v="0"/>
    <x v="0"/>
    <x v="0"/>
    <x v="0"/>
    <x v="3"/>
    <x v="0"/>
    <s v="ATENCION Y PORTAFOLIO DE SERVICIOS"/>
    <x v="0"/>
    <s v="MONICA YANNETH MARIN HERRERA"/>
    <x v="0"/>
    <m/>
    <m/>
    <x v="0"/>
    <m/>
    <x v="2"/>
    <x v="2"/>
    <x v="3"/>
    <x v="0"/>
    <x v="0"/>
    <s v="PONE EN CONOCIMIENTO PROBLEMATICA  DE LA LOCALIDAD DE CIUDAD BOLIVAR"/>
    <x v="164"/>
    <x v="114"/>
    <x v="4192"/>
    <x v="1"/>
    <x v="117"/>
    <s v="1-2017-15471"/>
    <d v="2017-06-20T00:00:00"/>
    <x v="0"/>
    <x v="0"/>
    <x v="0"/>
    <x v="0"/>
    <d v="2017-06-22T00:00:00"/>
    <m/>
    <m/>
    <d v="2017-06-21T17:11:17"/>
    <d v="2017-08-30T08:36:10"/>
    <m/>
    <s v="Verificar el SDQS 20177000150912"/>
    <m/>
    <m/>
    <m/>
    <s v="LUIS FRANCISCO MARTINEZ BARRERA "/>
    <s v="19262294"/>
    <x v="2"/>
    <s v="CARRERA 21 A Nro 37  15 SUR"/>
    <x v="0"/>
    <x v="0"/>
    <m/>
    <m/>
    <x v="2"/>
    <x v="0"/>
    <x v="0"/>
    <x v="0"/>
    <m/>
    <s v="   "/>
    <m/>
    <m/>
    <x v="0"/>
    <x v="0"/>
    <x v="0"/>
    <x v="0"/>
    <n v="0"/>
    <m/>
    <n v="46"/>
  </r>
  <r>
    <s v="1357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LA REVISION DE UNA BOMBILLA, UBICADA EN LA CARRERA 22 CON CALLE 30 SUR, BARRIO QUIROGA, YA QUE ESTA BOMBILLA SE ENCEUNTRA ENCENDIDA YA HACE MES Y MEDIO Y NO SE APAGA, TODO EL TIEMPO ESTA ENCENDIDA Y EL CONSUMO ES C"/>
    <x v="164"/>
    <x v="114"/>
    <x v="4193"/>
    <x v="1"/>
    <x v="116"/>
    <m/>
    <m/>
    <x v="0"/>
    <x v="0"/>
    <x v="0"/>
    <x v="0"/>
    <d v="2017-07-11T00:00:00"/>
    <m/>
    <m/>
    <d v="2017-07-14T14:00:42"/>
    <d v="2017-07-14T14:00:42"/>
    <s v="Respuesta a la solicitud SDQS 1357682017 y radicado UAESP 20177000149672- Revisión del servicio de alumbrado público en la carrera 22 con calle 30 Sur, Barrio Quiroga, Localidad de Rafael Uribe Uribe. Respetado Señor Pitta: En atención a su comunicación, "/>
    <m/>
    <s v="gestioncomercial.documental@gmail.com"/>
    <s v="6736840"/>
    <s v="3133714285"/>
    <s v="JORGE ENRIQUE PITTA CASTILLO"/>
    <s v="79154748"/>
    <x v="0"/>
    <s v="KR 8C 186 67 "/>
    <x v="0"/>
    <x v="0"/>
    <m/>
    <m/>
    <x v="2"/>
    <x v="0"/>
    <x v="0"/>
    <x v="0"/>
    <m/>
    <s v="   "/>
    <m/>
    <m/>
    <x v="0"/>
    <x v="0"/>
    <x v="0"/>
    <x v="0"/>
    <n v="0"/>
    <n v="3"/>
    <n v="1"/>
  </r>
  <r>
    <s v="13583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BOSA, BARRIO PIAMONTE ASO VIVIR, CALLE 70BIS # 80M 06 SUR, SE SOLICITA LA PODA DE UN ARBOL, YA QUE ESTA MUY ALTO AL PUNTO DE LLEGAR A LAS CUERDAS DE LUZ Y GENERAR PELIGROS PARA LOS HABITANTES DEL SECTOR."/>
    <x v="164"/>
    <x v="114"/>
    <x v="4194"/>
    <x v="1"/>
    <x v="116"/>
    <m/>
    <m/>
    <x v="0"/>
    <x v="0"/>
    <x v="0"/>
    <x v="0"/>
    <d v="2017-07-11T00:00:00"/>
    <m/>
    <m/>
    <d v="2017-07-07T17:22:33"/>
    <d v="2017-07-13T06:04: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ubiapochisart_@hotmail.com"/>
    <s v="6611311"/>
    <s v="3125263147"/>
    <s v="NUBIA MARLEN CONTRERAS "/>
    <s v="39638960"/>
    <x v="0"/>
    <s v="CL 70 BIS 80M 06 "/>
    <x v="0"/>
    <x v="0"/>
    <m/>
    <m/>
    <x v="1"/>
    <x v="0"/>
    <x v="0"/>
    <x v="0"/>
    <m/>
    <s v="   "/>
    <m/>
    <m/>
    <x v="0"/>
    <x v="0"/>
    <x v="0"/>
    <x v="0"/>
    <n v="15"/>
    <m/>
    <n v="15"/>
  </r>
  <r>
    <s v="1358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ESTAN PROBANDO LAS LLAVES EN LAS PUERTAS DE LAS CASAS PARA INTENTAR INGRESAR A ESTAS, YA HAN LOGRADO INGRESAR A UNAS CASAS EN ALGUNAS OCASIONES Y LOS HABITANTES CONSIDERAMOS QUE ESTO SE PUEDE DEBER A LA FALTA DE ALUMBRADO EN LA CUADRA Y DE CAMARAS QUE PE"/>
    <x v="164"/>
    <x v="114"/>
    <x v="4195"/>
    <x v="1"/>
    <x v="116"/>
    <m/>
    <m/>
    <x v="0"/>
    <x v="0"/>
    <x v="0"/>
    <x v="0"/>
    <d v="2017-07-11T00:00:00"/>
    <m/>
    <m/>
    <d v="2017-07-14T14:19:09"/>
    <d v="2017-07-15T10:55:10"/>
    <s v="Respuesta a la solicitud SDQS 1358602017 y radicado UAESP 20177000150482- Revisión del servicio de alumbrado público en la calle 64 con carrera 23, Barrio Siete de Agosto, Localidad de Barrios Unidos. Respetado Señor: En atención a su solicitud de revisió"/>
    <m/>
    <m/>
    <m/>
    <m/>
    <s v="ANÓNIMO"/>
    <m/>
    <x v="2"/>
    <m/>
    <x v="0"/>
    <x v="0"/>
    <m/>
    <m/>
    <x v="2"/>
    <x v="2"/>
    <x v="0"/>
    <x v="0"/>
    <m/>
    <s v="   "/>
    <m/>
    <m/>
    <x v="0"/>
    <x v="0"/>
    <x v="0"/>
    <x v="0"/>
    <n v="0"/>
    <n v="3"/>
    <n v="1"/>
  </r>
  <r>
    <n v="1359082017"/>
    <x v="0"/>
    <x v="0"/>
    <x v="0"/>
    <x v="0"/>
    <x v="1"/>
    <x v="0"/>
    <s v="ATENCION Y SERVICIO A LA CIUDADANIA"/>
    <x v="0"/>
    <s v="BLANCA JULIETH MORENO QUINTERO"/>
    <x v="0"/>
    <m/>
    <m/>
    <x v="0"/>
    <s v="LINEA 110"/>
    <x v="1"/>
    <x v="1"/>
    <x v="1"/>
    <x v="5"/>
    <x v="5"/>
    <s v="USUARIO PILAR BECERRA  SOLICITA PODA DE ARBOL EN EL SECTOR TEUSAQUILLO , INDICA SE ENCUENTRA UBICADO EN FRENTE DE SU CASA INTERFIERE CON LOS CABLES DE LA LUZ ,  CUENTA CONTRATO 10249509, TELEFONO 3164178231, QTH KR 67 42 18 , ZONA 3  Y BARRIO EL SALITRE ,"/>
    <x v="164"/>
    <x v="114"/>
    <x v="4196"/>
    <x v="1"/>
    <x v="116"/>
    <m/>
    <m/>
    <x v="0"/>
    <x v="0"/>
    <x v="0"/>
    <x v="0"/>
    <d v="2017-06-21T00:00:00"/>
    <m/>
    <m/>
    <d v="2017-11-20T08:35:42"/>
    <d v="2017-06-30T00:00:00"/>
    <m/>
    <m/>
    <s v="NOTIENE@ACUEDUCTO.COM"/>
    <s v="2216569"/>
    <m/>
    <s v="PILAR  BECERRA "/>
    <s v="41657798"/>
    <x v="0"/>
    <s v="KR 67 42 18"/>
    <x v="0"/>
    <x v="0"/>
    <m/>
    <m/>
    <x v="4"/>
    <x v="0"/>
    <x v="0"/>
    <x v="0"/>
    <m/>
    <s v="   "/>
    <m/>
    <m/>
    <x v="0"/>
    <x v="0"/>
    <x v="0"/>
    <x v="1"/>
    <n v="152"/>
    <n v="152"/>
    <n v="8"/>
  </r>
  <r>
    <s v="1359682017"/>
    <x v="0"/>
    <x v="0"/>
    <x v="0"/>
    <x v="0"/>
    <x v="2"/>
    <x v="0"/>
    <s v="PODA DE ARBOLES - SUBDIRECCION DE RECOLECCION, BARRIDO Y LIMPIEZA"/>
    <x v="0"/>
    <s v="Leidy Julieth Leon Moreno ext 1716"/>
    <x v="9"/>
    <s v="26 - LAS FERIAS"/>
    <s v="BONANZA"/>
    <x v="3"/>
    <s v="AVENIDA CARACAS NO. 53 - 80 PRIMER PISO"/>
    <x v="1"/>
    <x v="0"/>
    <x v="2"/>
    <x v="0"/>
    <x v="0"/>
    <s v="SE SOLICITA LA PODA DE ARBOL UBICADO FRENTE A LA  AV BOYACA 75 A 72, BARRIO BONANZA, LOCALIDAD DE ENGATIVA. ESTA MUY ALTO Y FRONDOSO. SE PIDE LA PODA AEREA. ES UN ARBOL DE CEREZO. ESTA AFECTANDO EL INMUEBLE."/>
    <x v="164"/>
    <x v="114"/>
    <x v="4197"/>
    <x v="1"/>
    <x v="116"/>
    <m/>
    <m/>
    <x v="0"/>
    <x v="0"/>
    <x v="0"/>
    <x v="0"/>
    <d v="2017-07-11T00:00:00"/>
    <m/>
    <m/>
    <d v="2017-07-07T17:46:28"/>
    <d v="2017-07-07T17:46: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iotec1.1@outlook.com"/>
    <s v="4361719"/>
    <s v="3176426895"/>
    <s v="SANDRA PATRICIA RODRIGUEZ ROMERO"/>
    <s v="52350006"/>
    <x v="0"/>
    <s v=" AV BOYACA 75 A 72, BARRIO BONANZA, LOCALIDAD DE ENGATIVA"/>
    <x v="0"/>
    <x v="7"/>
    <s v="26 - LAS FERIAS"/>
    <s v="BONANZA"/>
    <x v="0"/>
    <x v="0"/>
    <x v="0"/>
    <x v="0"/>
    <m/>
    <s v="   "/>
    <m/>
    <m/>
    <x v="0"/>
    <x v="0"/>
    <x v="0"/>
    <x v="0"/>
    <n v="15"/>
    <m/>
    <n v="11"/>
  </r>
  <r>
    <s v="1362642017"/>
    <x v="0"/>
    <x v="0"/>
    <x v="0"/>
    <x v="0"/>
    <x v="2"/>
    <x v="0"/>
    <s v="PODA DE ARBOLES - SUBDIRECCION DE RECOLECCION, BARRIDO Y LIMPIEZA"/>
    <x v="0"/>
    <s v="Leidy Julieth Leon Moreno ext 1716"/>
    <x v="0"/>
    <m/>
    <m/>
    <x v="0"/>
    <s v="AVENIDA CARACAS NO. 53 - 80 PRIMER PISO"/>
    <x v="1"/>
    <x v="2"/>
    <x v="2"/>
    <x v="0"/>
    <x v="0"/>
    <s v="PODA DE ARBOLES. LA CIUDADANA SOLICITA LA PODA DE 3 ARBOLES QUE SE ENCUENTRAN UBICADOS AL FRENTE DE LA CASA DE LA DIRECCIÓN REGISTRADA, YA QUE SE ENCUENTRAN BASTANTE FRONDOSOS Y ESTÁN TAPANDO LA DIRECCIÓN DE LA CASA Y ESTAN CON LAS RAMAS BASTANTE LARGAS Y"/>
    <x v="165"/>
    <x v="115"/>
    <x v="4198"/>
    <x v="1"/>
    <x v="117"/>
    <m/>
    <m/>
    <x v="0"/>
    <x v="0"/>
    <x v="0"/>
    <x v="0"/>
    <d v="2017-07-12T00:00:00"/>
    <m/>
    <m/>
    <d v="2017-07-07T17:57:42"/>
    <d v="2017-07-07T17:57:4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rivera@aspaen.edu.co"/>
    <s v="2177590"/>
    <s v="3144797100"/>
    <s v="ASPAEN COLOMBIA   "/>
    <s v="860019021"/>
    <x v="1"/>
    <s v=" CALLE 69 No. 7 A 50 "/>
    <x v="0"/>
    <x v="0"/>
    <m/>
    <m/>
    <x v="2"/>
    <x v="1"/>
    <x v="0"/>
    <x v="0"/>
    <m/>
    <s v="   "/>
    <m/>
    <m/>
    <x v="0"/>
    <x v="0"/>
    <x v="0"/>
    <x v="0"/>
    <n v="15"/>
    <m/>
    <n v="11"/>
  </r>
  <r>
    <s v="1362732017"/>
    <x v="0"/>
    <x v="0"/>
    <x v="0"/>
    <x v="0"/>
    <x v="0"/>
    <x v="0"/>
    <s v="RECOLECCION DE ESCOMBROS DOMICILIARIOS Y CLANDESTINOS - OPERADOR Y/O PRESTADOR DEL SERVICIO"/>
    <x v="0"/>
    <s v="NEIDY  MUNOZ HERNANDEZ"/>
    <x v="0"/>
    <m/>
    <m/>
    <x v="0"/>
    <s v="AVENIDA CARACAS NO. 53 - 80 PRIMER PISO"/>
    <x v="1"/>
    <x v="0"/>
    <x v="0"/>
    <x v="0"/>
    <x v="0"/>
    <s v="RECOLECCION DE ESCOMBROS EN LA CALLE 22 C # 24 - 43, BODEGA EN EL BARRIO SAMPER MENDOZA.."/>
    <x v="165"/>
    <x v="115"/>
    <x v="4199"/>
    <x v="1"/>
    <x v="117"/>
    <m/>
    <m/>
    <x v="0"/>
    <x v="0"/>
    <x v="0"/>
    <x v="0"/>
    <d v="2017-08-03T00:00:00"/>
    <m/>
    <m/>
    <d v="2017-07-14T15:07:47"/>
    <d v="2017-07-14T15:07:48"/>
    <s v="Se cancela porque Usuario que atiende manifiesta no tener escombros_x000a_en el predio. Para una próxima oportunidad lo invitamos a comunicarse con línea 110 del servicio de aseo._x000a_"/>
    <m/>
    <s v="sergio@animalab.tv"/>
    <s v="2445402"/>
    <s v="3134838828"/>
    <s v="SERGIO IVAN MALDONADO RAMIREZ"/>
    <s v="80095923"/>
    <x v="0"/>
    <s v=" CALLE 42 27 A 38 BARRIO LA SOLEDAD LOCALIDAD DE TEUSAQUILLO"/>
    <x v="0"/>
    <x v="4"/>
    <s v="101 - TEUSAQUILLO"/>
    <s v="LA SOLEDAD"/>
    <x v="4"/>
    <x v="0"/>
    <x v="0"/>
    <x v="0"/>
    <m/>
    <s v="   "/>
    <m/>
    <m/>
    <x v="0"/>
    <x v="0"/>
    <x v="0"/>
    <x v="0"/>
    <n v="16"/>
    <m/>
    <n v="13"/>
  </r>
  <r>
    <s v="1362962017"/>
    <x v="0"/>
    <x v="0"/>
    <x v="0"/>
    <x v="4"/>
    <x v="2"/>
    <x v="1"/>
    <s v="TRASLADO POR NO COMPETENCIA"/>
    <x v="4"/>
    <s v="NEIDY  MUNOZ HERNANDEZ"/>
    <x v="0"/>
    <m/>
    <m/>
    <x v="0"/>
    <s v="AVENIDA CARACAS NO. 53 - 80 PRIMER PISO"/>
    <x v="1"/>
    <x v="0"/>
    <x v="2"/>
    <x v="6"/>
    <x v="6"/>
    <s v="RECOLECCION DE ESCOMBROS. EL CIUDADANO SOLICITA LA RECOLECCION DE 4 TONELADAS DE VIDRIO, LAS CUALES SE ENCUENTRAN UBICADAS EN LA DIRECCION REFISTRADA.  CUENTA CONTRATO NO. 10977947."/>
    <x v="165"/>
    <x v="115"/>
    <x v="4200"/>
    <x v="1"/>
    <x v="117"/>
    <m/>
    <m/>
    <x v="0"/>
    <x v="0"/>
    <x v="0"/>
    <x v="0"/>
    <d v="2017-07-12T00:00:00"/>
    <s v="00"/>
    <d v="2017-06-23T00:00:00"/>
    <d v="2017-06-23T08:12:01"/>
    <d v="2017-06-23T09:09:18"/>
    <m/>
    <s v="Respetado ciudadano: (a)_x000a__x000a_Reciba un cordial saludo de parte de la empresa AGUAS DE BOGOTÁ S.A. E.S.P., con el fin de dar trámite a su requerimiento allegado por la Secretaría Distrital de Quejas y Soluciones (SDQS) No. 1362962017 sobre la situación manife"/>
    <s v="alejandroochoa@geofuturo.com.co"/>
    <s v="4181301"/>
    <s v="3225136370"/>
    <s v="ALEJANDRO  OCHOA OCHOA"/>
    <s v="74360735"/>
    <x v="2"/>
    <s v=" CARRERA 129 B No. 22 B  57"/>
    <x v="0"/>
    <x v="0"/>
    <m/>
    <m/>
    <x v="2"/>
    <x v="0"/>
    <x v="0"/>
    <x v="0"/>
    <m/>
    <s v="   "/>
    <m/>
    <s v="SECRETARIA DE AMBIENTE"/>
    <x v="1"/>
    <x v="0"/>
    <x v="0"/>
    <x v="0"/>
    <n v="0"/>
    <m/>
    <n v="2"/>
  </r>
  <r>
    <s v="1363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RAFAEL URIBE URIBE, MARCO FIDEL SUAREZ, TV 12H 45F 39 SUR, DONDE SOLICITAN  EL ARREGLO DE LAS LUMINARIAS DEL SECTOR, Y EL PONER UNA FAROLA NUEVA EN POSTE ENFRENTE DE DIRECCION, YA QUE EL SECTOR ESTA MUY OSCURO Y PRESENTA RIESG"/>
    <x v="165"/>
    <x v="115"/>
    <x v="4201"/>
    <x v="1"/>
    <x v="117"/>
    <m/>
    <m/>
    <x v="0"/>
    <x v="0"/>
    <x v="0"/>
    <x v="0"/>
    <d v="2017-07-12T00:00:00"/>
    <m/>
    <m/>
    <d v="2017-07-14T13:44:46"/>
    <d v="2017-07-14T13:44:48"/>
    <s v="Respuesta a la solicitud SDQS 1363432017 y radicado UAESP 20177000150562- Revisión del servicio de alumbrado público en la Transversal 12 H con calle 45 F Sur, Barrio Marco Fidel Suárez, Localidad de Rafael Uribe Uribe Respetada Señora Valderrama: En aten"/>
    <m/>
    <m/>
    <s v="2797070"/>
    <s v="3204252729"/>
    <s v="BEATRIZ  VALDERRAMA PRIETO"/>
    <s v="51753037"/>
    <x v="2"/>
    <s v="TV 12H 45F 39 SUR"/>
    <x v="0"/>
    <x v="12"/>
    <s v="53 - MARCO FIDEL SUAREZ"/>
    <s v="MARCO FIDEL SUAREZ"/>
    <x v="0"/>
    <x v="0"/>
    <x v="0"/>
    <x v="0"/>
    <m/>
    <s v="   "/>
    <m/>
    <m/>
    <x v="0"/>
    <x v="0"/>
    <x v="0"/>
    <x v="0"/>
    <n v="0"/>
    <n v="2"/>
    <n v="1"/>
  </r>
  <r>
    <s v="1363902017"/>
    <x v="0"/>
    <x v="0"/>
    <x v="0"/>
    <x v="0"/>
    <x v="2"/>
    <x v="0"/>
    <s v="PODA DE ARBOLES - SUBDIRECCION DE RECOLECCION, BARRIDO Y LIMPIEZA"/>
    <x v="0"/>
    <s v="Leidy Julieth Leon Moreno ext 1716"/>
    <x v="0"/>
    <m/>
    <m/>
    <x v="0"/>
    <s v="AVENIDA CARACAS NO. 53 - 80 PRIMER PISO"/>
    <x v="2"/>
    <x v="2"/>
    <x v="2"/>
    <x v="0"/>
    <x v="0"/>
    <s v="PODA"/>
    <x v="165"/>
    <x v="115"/>
    <x v="4202"/>
    <x v="1"/>
    <x v="117"/>
    <s v="_x0009_20177000149582"/>
    <d v="2017-06-21T00:00:00"/>
    <x v="0"/>
    <x v="0"/>
    <x v="0"/>
    <x v="0"/>
    <d v="2017-07-12T00:00:00"/>
    <s v="20172000087151"/>
    <d v="2017-07-06T00:00:00"/>
    <d v="2017-09-27T08:54:27"/>
    <d v="2017-09-27T08:54:29"/>
    <s v="Señores;_x000a_Secretaría Distrital de Ambiente._x000a_En atención a lacomunicció, se atendió con el oficio No. 20172000087151._x000a_Cordial saludo"/>
    <s v="Señores;_x000a_Secretaría Distrital de Ambiente._x000a_En atención a lacomunicció, se atendió con el oficio No. 20172000087151._x000a_Cordial saludo"/>
    <m/>
    <m/>
    <m/>
    <s v="CIUDADSALITRECOPYRIGHT  CIUDADSALITRECOPYRIGHT "/>
    <s v="4654654"/>
    <x v="0"/>
    <m/>
    <x v="0"/>
    <x v="0"/>
    <m/>
    <m/>
    <x v="2"/>
    <x v="0"/>
    <x v="0"/>
    <x v="0"/>
    <m/>
    <s v="   "/>
    <m/>
    <m/>
    <x v="0"/>
    <x v="0"/>
    <x v="0"/>
    <x v="0"/>
    <n v="97"/>
    <n v="77"/>
    <n v="66"/>
  </r>
  <r>
    <n v="1364012017"/>
    <x v="0"/>
    <x v="0"/>
    <x v="0"/>
    <x v="6"/>
    <x v="3"/>
    <x v="0"/>
    <s v="ATENCION Y SERVICIO A LA CIUDADANIA"/>
    <x v="6"/>
    <s v="ROSA LIGIA CASTANEDA BUSTOS - Ext. 1549"/>
    <x v="0"/>
    <m/>
    <m/>
    <x v="0"/>
    <s v="AVENIDA CARACAS NO. 53 - 80 PRIMER PISO"/>
    <x v="2"/>
    <x v="0"/>
    <x v="1"/>
    <x v="0"/>
    <x v="0"/>
    <s v="SUBSIDIO FUNERARIO"/>
    <x v="165"/>
    <x v="115"/>
    <x v="4203"/>
    <x v="1"/>
    <x v="117"/>
    <s v=" 20177000149002"/>
    <d v="2017-06-21T00:00:00"/>
    <x v="0"/>
    <x v="0"/>
    <x v="0"/>
    <x v="0"/>
    <d v="2017-06-22T00:00:00"/>
    <m/>
    <m/>
    <d v="2017-06-21T09:42:11"/>
    <d v="2017-07-18T16:30:54"/>
    <m/>
    <m/>
    <s v="NOTIENE@HOTMAIL.COM"/>
    <s v="5776831"/>
    <m/>
    <s v="ANA  ISABEL M "/>
    <s v="21075031"/>
    <x v="0"/>
    <s v="KRA BIS "/>
    <x v="0"/>
    <x v="0"/>
    <m/>
    <m/>
    <x v="2"/>
    <x v="0"/>
    <x v="0"/>
    <x v="0"/>
    <m/>
    <s v="   "/>
    <m/>
    <m/>
    <x v="0"/>
    <x v="0"/>
    <x v="0"/>
    <x v="0"/>
    <n v="0"/>
    <m/>
    <n v="18"/>
  </r>
  <r>
    <s v="1364012017"/>
    <x v="0"/>
    <x v="0"/>
    <x v="0"/>
    <x v="6"/>
    <x v="13"/>
    <x v="0"/>
    <s v="ATENCION Y SERVICIO A LA CIUDADANIA"/>
    <x v="6"/>
    <s v="JEIMY CATALINA MORENO CASTAÑEDA"/>
    <x v="0"/>
    <m/>
    <m/>
    <x v="0"/>
    <s v="AVENIDA CARACAS NO. 53 - 80 PRIMER PISO"/>
    <x v="2"/>
    <x v="0"/>
    <x v="2"/>
    <x v="0"/>
    <x v="0"/>
    <s v="SUBSIDIO FUNERARIO"/>
    <x v="165"/>
    <x v="115"/>
    <x v="4204"/>
    <x v="1"/>
    <x v="117"/>
    <s v=" 20177000149002"/>
    <d v="2017-06-21T00:00:00"/>
    <x v="0"/>
    <x v="0"/>
    <x v="0"/>
    <x v="0"/>
    <d v="2017-07-12T00:00:00"/>
    <m/>
    <m/>
    <d v="2017-07-18T16:30:53"/>
    <d v="2017-07-18T16:30:54"/>
    <s v="Buenas tardes_x000a_ _x000a_Agradecemos la utilización del Sistema Distrital de Quejas y Soluciones de la Alcaldía Mayor de Bogotá, medio que nos permite conocer de sus inquietudes y aportes a la Bogotá Mejor Para Todos._x000a_En atención al requerimiento 1364012017, nuest"/>
    <m/>
    <s v="NOTIENE@HOTMAIL.COM"/>
    <s v="5776831"/>
    <m/>
    <s v="ANA  ISABEL M "/>
    <s v="21075031"/>
    <x v="0"/>
    <s v="KRA BIS "/>
    <x v="0"/>
    <x v="0"/>
    <m/>
    <m/>
    <x v="2"/>
    <x v="0"/>
    <x v="0"/>
    <x v="0"/>
    <m/>
    <s v="   "/>
    <m/>
    <m/>
    <x v="0"/>
    <x v="0"/>
    <x v="0"/>
    <x v="0"/>
    <n v="26"/>
    <n v="6"/>
    <n v="18"/>
  </r>
  <r>
    <s v="1364142017"/>
    <x v="0"/>
    <x v="0"/>
    <x v="0"/>
    <x v="2"/>
    <x v="4"/>
    <x v="0"/>
    <s v="RECOLECCION DE ESCOMBROS DOMICILIARIOS Y CLANDESTINOS - OPERADOR Y/O PRESTADOR DEL SERVICIO"/>
    <x v="2"/>
    <s v="PAOLA ANDREA BEDOYA VILLANUEVA"/>
    <x v="0"/>
    <m/>
    <m/>
    <x v="0"/>
    <s v="AVENIDA CARACAS NO. 53 - 80 PRIMER PISO"/>
    <x v="2"/>
    <x v="2"/>
    <x v="4"/>
    <x v="2"/>
    <x v="2"/>
    <s v="RECOLECCIÓN DE ESCOMBROS"/>
    <x v="165"/>
    <x v="115"/>
    <x v="4205"/>
    <x v="1"/>
    <x v="117"/>
    <s v=" 20177000147202"/>
    <d v="2017-06-21T00:00:00"/>
    <x v="0"/>
    <x v="0"/>
    <x v="0"/>
    <x v="0"/>
    <d v="2017-07-12T00:00:00"/>
    <m/>
    <m/>
    <d v="2017-07-14T13:59:55"/>
    <d v="2017-07-14T13:59:57"/>
    <s v="Traslado a la solicitud SDQS 1364142017 y radicado UAESP 20177000147202- Limpieza de redes eléctricas en diferentes sectores del Barrio El Luján, Localidad de Engativá. Respetado Ingeniero Ladino: Por ser de su competencia y dando cumplimiento al Artículo"/>
    <m/>
    <m/>
    <s v="2916670"/>
    <m/>
    <s v="ALCALDIA LOCAL DE ENGATIVA"/>
    <m/>
    <x v="2"/>
    <s v=" CALLE 71 No. 73 A - 44 PISO 4"/>
    <x v="0"/>
    <x v="0"/>
    <m/>
    <m/>
    <x v="3"/>
    <x v="0"/>
    <x v="0"/>
    <x v="0"/>
    <m/>
    <s v="   "/>
    <m/>
    <m/>
    <x v="0"/>
    <x v="0"/>
    <x v="0"/>
    <x v="0"/>
    <n v="0"/>
    <n v="2"/>
    <n v="1"/>
  </r>
  <r>
    <s v="1364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SANTA ELENA, CL 146A 56 66, CONJUNTO RESIDENCIAL VILLAS DE SANTA TERESA 1 Y 2, DONDE SOLICITAN LA PODA DE 15 ARBOLES, YQ AUE ESTOS ESTAN MUY GRANDES Y FRONDOSOS, DEJANDO MUY OSCURO EL SECTOR, YA QUE TAPAN LAS LUCES "/>
    <x v="165"/>
    <x v="115"/>
    <x v="4206"/>
    <x v="1"/>
    <x v="117"/>
    <m/>
    <m/>
    <x v="0"/>
    <x v="0"/>
    <x v="0"/>
    <x v="0"/>
    <d v="2017-07-12T00:00:00"/>
    <m/>
    <m/>
    <d v="2017-07-07T18:24:01"/>
    <d v="2017-07-07T18:24:0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villas.desantateresa@hotmail.com"/>
    <m/>
    <s v="3118910867"/>
    <s v="VILLAS DE SANTATERESA 1 Y 2   "/>
    <s v="900004866"/>
    <x v="1"/>
    <s v="CL 146A 56 66 "/>
    <x v="0"/>
    <x v="11"/>
    <s v="19 - EL PRADO"/>
    <s v="SANTA HELENA"/>
    <x v="5"/>
    <x v="1"/>
    <x v="0"/>
    <x v="0"/>
    <m/>
    <s v="   "/>
    <m/>
    <m/>
    <x v="0"/>
    <x v="0"/>
    <x v="0"/>
    <x v="0"/>
    <n v="15"/>
    <m/>
    <n v="11"/>
  </r>
  <r>
    <s v="13647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2"/>
    <x v="4"/>
    <x v="0"/>
    <x v="0"/>
    <x v="0"/>
    <s v="Radicado Orfeo Veeduria No: 20172200052562 Asunto: REF. REMITE COPIA DERECHO DE PETICION DIRIGIDO A AGUAS DE BOGOTA, SOLICITA LIMPIEZA Y RECOLECCION DE BASURAS EN EL BARRIO QUIRIGUA"/>
    <x v="165"/>
    <x v="115"/>
    <x v="4207"/>
    <x v="1"/>
    <x v="118"/>
    <s v="20172200052562"/>
    <d v="2017-06-21T00:00:00"/>
    <x v="0"/>
    <x v="0"/>
    <x v="0"/>
    <x v="0"/>
    <d v="2017-08-09T00:00:00"/>
    <s v="S-2017-122345"/>
    <d v="2017-07-13T00:00:00"/>
    <d v="2017-07-19T14:34:55"/>
    <d v="2017-07-19T14:34:57"/>
    <s v="Respetado ciudadano: (a)_x000a_Reciba un cordial saludo de parte de la empresa AGUAS DE BOGOTÁ S.A. E.S.P., con el fin de dar trámite a su requerimiento allegado por la Secretaría Distrital de Quejas y Soluciones (SDQS) No. 1364792017, le informamos el mismo fu"/>
    <m/>
    <s v="juntaquiriguac@gmail.com"/>
    <s v="3004791944"/>
    <m/>
    <s v="JUNTA DE ACCION COMUNAL QUIRIGUA ADRIANA S. DUARTE    "/>
    <s v="0"/>
    <x v="2"/>
    <m/>
    <x v="0"/>
    <x v="0"/>
    <m/>
    <m/>
    <x v="2"/>
    <x v="0"/>
    <x v="0"/>
    <x v="0"/>
    <m/>
    <s v="   "/>
    <m/>
    <m/>
    <x v="0"/>
    <x v="0"/>
    <x v="0"/>
    <x v="0"/>
    <n v="14"/>
    <m/>
    <n v="12"/>
  </r>
  <r>
    <n v="1366322017"/>
    <x v="0"/>
    <x v="0"/>
    <x v="0"/>
    <x v="0"/>
    <x v="1"/>
    <x v="0"/>
    <s v="ATENCION Y SERVICIO A LA CIUDADANIA"/>
    <x v="0"/>
    <s v="BLANCA JULIETH MORENO QUINTERO"/>
    <x v="9"/>
    <s v="74 - ENGATIVA"/>
    <s v="EL MUELLE"/>
    <x v="3"/>
    <s v="LINEA 110"/>
    <x v="1"/>
    <x v="1"/>
    <x v="1"/>
    <x v="5"/>
    <x v="5"/>
    <s v="USUARIO ELIZABETH RIOS SOLICITA PODA DE ARBOL EN EL SECTOR ENGATIVA, INDICA SE ENCUENTRA UBICADO EN EN ZONA PUBLICA SOBRE EL ANDEN 10 ARBOLES MUY ALTOS, LA USUARIA LLEVA 7 AÑOS REALIZANDO LA SOLICITUD Y NO LE DAN RESPUESTA, CUENTA CONTRATO 11703563, TELEF"/>
    <x v="165"/>
    <x v="115"/>
    <x v="4208"/>
    <x v="1"/>
    <x v="117"/>
    <m/>
    <m/>
    <x v="0"/>
    <x v="0"/>
    <x v="0"/>
    <x v="0"/>
    <d v="2017-06-22T00:00:00"/>
    <m/>
    <m/>
    <d v="2017-11-20T08:35:46"/>
    <d v="2017-06-30T00:00:00"/>
    <m/>
    <m/>
    <s v="ELIZABETH_RIOS_1960@HOTMAIL.COM"/>
    <m/>
    <s v="3103056299"/>
    <s v="ELIZABETH  _x0009_RIOS_x0009_ RUEDA"/>
    <s v="51952654"/>
    <x v="0"/>
    <m/>
    <x v="0"/>
    <x v="0"/>
    <m/>
    <m/>
    <x v="2"/>
    <x v="0"/>
    <x v="0"/>
    <x v="0"/>
    <m/>
    <s v="   "/>
    <m/>
    <m/>
    <x v="0"/>
    <x v="0"/>
    <x v="0"/>
    <x v="1"/>
    <n v="151"/>
    <n v="151"/>
    <n v="7"/>
  </r>
  <r>
    <s v="1366452017"/>
    <x v="0"/>
    <x v="0"/>
    <x v="0"/>
    <x v="0"/>
    <x v="0"/>
    <x v="0"/>
    <s v="LIMPIEZA DE AREAS PUBLICAS , LAVADO DE PUENTES - OPERADOR Y/O PRESTADOR DEL SERVICIO"/>
    <x v="0"/>
    <s v="NEIDY  MUNOZ HERNANDEZ"/>
    <x v="0"/>
    <m/>
    <m/>
    <x v="0"/>
    <s v="AVENIDA CARACAS NO. 53 - 80 PRIMER PISO"/>
    <x v="2"/>
    <x v="0"/>
    <x v="0"/>
    <x v="0"/>
    <x v="0"/>
    <s v="SE SOLICITA VERIFICAR LA LIMPIE¿EZA Y EL ALUMBRADO PUBLICO EN LA UPZ 59, ALFONSO LOPEZ, LOCALIDAD DE USME."/>
    <x v="165"/>
    <x v="115"/>
    <x v="4209"/>
    <x v="1"/>
    <x v="117"/>
    <s v="20177000145582"/>
    <d v="2017-06-15T00:00:00"/>
    <x v="0"/>
    <x v="0"/>
    <x v="0"/>
    <x v="0"/>
    <d v="2017-08-03T00:00:00"/>
    <s v="S-2017-133521"/>
    <d v="2017-07-28T00:00:00"/>
    <d v="2017-07-31T15:37:22"/>
    <d v="2017-08-01T10:22:17"/>
    <s v="Respetado ciudadano: (a)_x000a_Reciba un cordial saludo de parte de la empresa AGUAS DE BOGOTÁ S.A. E.S.P., con el fin de dar trámite a su requerimiento allegado por la Secretaría Distrital de Quejas y Soluciones (SDQS) No. 1366452017, le informamos el mismo fu"/>
    <m/>
    <s v="delgadoricardo42@yahoo.es"/>
    <s v="7902974"/>
    <s v="3115120175"/>
    <s v="RICARDO  DELGADO  MUÑOZ"/>
    <s v="19134624"/>
    <x v="0"/>
    <s v="KR 1D ESTE 73D SUR"/>
    <x v="0"/>
    <x v="0"/>
    <m/>
    <m/>
    <x v="3"/>
    <x v="0"/>
    <x v="0"/>
    <x v="0"/>
    <m/>
    <s v="   "/>
    <m/>
    <m/>
    <x v="0"/>
    <x v="0"/>
    <x v="0"/>
    <x v="0"/>
    <n v="22"/>
    <m/>
    <n v="16"/>
  </r>
  <r>
    <s v="1366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PARA INGRESO DE ESCALERA AL CEMENTERIO CENTRAL"/>
    <x v="165"/>
    <x v="115"/>
    <x v="4210"/>
    <x v="1"/>
    <x v="117"/>
    <s v="20177000148542"/>
    <d v="2017-06-20T00:00:00"/>
    <x v="0"/>
    <x v="0"/>
    <x v="0"/>
    <x v="0"/>
    <d v="2017-07-12T00:00:00"/>
    <m/>
    <m/>
    <d v="2017-07-24T17:10:37"/>
    <d v="2017-07-24T17:10:38"/>
    <s v="Buenas tardes_x000a_ _x000a_Agradecemos la utilización del Sistema Distrital de Quejas y Soluciones de la Alcaldía Mayor de Bogotá, medio que nos permite conocer de sus inquietudes y aportes a la Bogotá Mejor Para Todos._x000a_En atención al requerimiento 1366712017, nuest"/>
    <m/>
    <m/>
    <m/>
    <s v="3105940429"/>
    <s v="DIANA MIREYA RODRIGUEZ SALGADO"/>
    <s v="52502119"/>
    <x v="0"/>
    <s v=" TRANSVERSAL 5 ESTE 2 90 BARRIO EL ROCIO"/>
    <x v="0"/>
    <x v="13"/>
    <s v="96 - LOURDES"/>
    <s v="EL ROCIO"/>
    <x v="3"/>
    <x v="0"/>
    <x v="0"/>
    <x v="0"/>
    <m/>
    <s v="   "/>
    <m/>
    <m/>
    <x v="0"/>
    <x v="0"/>
    <x v="0"/>
    <x v="0"/>
    <n v="32"/>
    <n v="12"/>
    <n v="21"/>
  </r>
  <r>
    <s v="1366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PARA MARIA CECILIA"/>
    <x v="165"/>
    <x v="115"/>
    <x v="4211"/>
    <x v="1"/>
    <x v="117"/>
    <s v="20177000148552"/>
    <d v="2017-06-20T00:00:00"/>
    <x v="0"/>
    <x v="0"/>
    <x v="0"/>
    <x v="0"/>
    <d v="2017-07-12T00:00:00"/>
    <m/>
    <m/>
    <d v="2017-07-18T16:35:56"/>
    <d v="2017-07-18T16:35:57"/>
    <s v="Buenas tardes_x000a_ _x000a_Agradecemos la utilización del Sistema Distrital de Quejas y Soluciones de la Alcaldía Mayor de Bogotá, medio que nos permite conocer de sus inquietudes y aportes a la Bogotá Mejor Para Todos._x000a_En atención al requerimiento 1366932017, nuest"/>
    <m/>
    <s v="rocio-rojas1965@hotmail.com"/>
    <m/>
    <s v="3212241633"/>
    <s v="MARIA CECILIA LOPEZ TANGUA"/>
    <s v="41772589"/>
    <x v="0"/>
    <s v=" CARRERA 62 4 84 ESTE BARRIO CALDERON"/>
    <x v="0"/>
    <x v="0"/>
    <m/>
    <m/>
    <x v="2"/>
    <x v="0"/>
    <x v="0"/>
    <x v="0"/>
    <m/>
    <s v="   "/>
    <m/>
    <m/>
    <x v="0"/>
    <x v="0"/>
    <x v="0"/>
    <x v="0"/>
    <n v="26"/>
    <n v="6"/>
    <n v="18"/>
  </r>
  <r>
    <s v="1367052017"/>
    <x v="0"/>
    <x v="0"/>
    <x v="0"/>
    <x v="6"/>
    <x v="13"/>
    <x v="0"/>
    <s v="GESTION DE LA SUBDIRECCION (INFORMES, DERECHOS DE PETICION, REQUERIMIENTOS, TRAMITE ADMINISTRATIVO Y SOLICITUDES ACADEMICAS) - SUBDIRECCION DEDISPOSICION FINAL"/>
    <x v="6"/>
    <s v="JEIMY CATALINA MORENO CASTAÑEDA"/>
    <x v="0"/>
    <m/>
    <m/>
    <x v="0"/>
    <s v="CONCEJO DE BOGOTA, D.C."/>
    <x v="5"/>
    <x v="0"/>
    <x v="2"/>
    <x v="0"/>
    <x v="0"/>
    <s v="SOLICITO SABER CUANTO ES LA INDENISACIONES CUANDO SUCEDIO LO DEL RELLENO DE DOÑA JUANA MURIERON UNOS FAMILIARES EN ESTOS HECHOS LES AGRADESCO SU COLABORACION PRESTADA YA QUE POR MIS RECURSOS DANIE SE QUIERE HACER CARGO DE DICHO SUCESO."/>
    <x v="165"/>
    <x v="115"/>
    <x v="4212"/>
    <x v="1"/>
    <x v="117"/>
    <m/>
    <m/>
    <x v="0"/>
    <x v="0"/>
    <x v="0"/>
    <x v="0"/>
    <d v="2017-07-12T00:00:00"/>
    <m/>
    <m/>
    <d v="2017-07-18T16:43:57"/>
    <d v="2017-08-03T15:26:25"/>
    <s v="En trámite por asignación a YESIKA PAOLA HERNANDEZ DURANGO- OFICINA DE ATENCIÓN AL CIUDADANO SECRETARIA DEL HABITAT"/>
    <m/>
    <m/>
    <s v="4454820"/>
    <m/>
    <s v="EFRAIN   PALACIOS "/>
    <s v="17082147"/>
    <x v="0"/>
    <s v="DG 92C BIS SUR 14P 05   barrio valles de cafam usme"/>
    <x v="0"/>
    <x v="0"/>
    <m/>
    <m/>
    <x v="2"/>
    <x v="0"/>
    <x v="0"/>
    <x v="0"/>
    <m/>
    <s v="   "/>
    <m/>
    <m/>
    <x v="0"/>
    <x v="0"/>
    <x v="0"/>
    <x v="0"/>
    <n v="26"/>
    <n v="6"/>
    <n v="29"/>
  </r>
  <r>
    <n v="1367242017"/>
    <x v="0"/>
    <x v="0"/>
    <x v="0"/>
    <x v="4"/>
    <x v="3"/>
    <x v="0"/>
    <s v="ATENCION Y SERVICIO A LA CIUDADANIA"/>
    <x v="4"/>
    <s v="ROSA LIGIA CASTANEDA BUSTOS - Ext. 1549"/>
    <x v="0"/>
    <m/>
    <m/>
    <x v="0"/>
    <s v="CONCEJO DE BOGOTA, D.C."/>
    <x v="5"/>
    <x v="4"/>
    <x v="3"/>
    <x v="6"/>
    <x v="6"/>
    <s v="SOLICITO SABER SOBRE LAS CARPETAS DEL RELLENO DOÑA JUANA REFERENTE A LA DEMANDA QUE SE HIZO POR EL DERRUMBE MUCHAS GRACIAS POR SU COLABORACION"/>
    <x v="165"/>
    <x v="115"/>
    <x v="4213"/>
    <x v="1"/>
    <x v="117"/>
    <m/>
    <m/>
    <x v="0"/>
    <x v="0"/>
    <x v="0"/>
    <x v="0"/>
    <d v="2017-06-22T00:00:00"/>
    <m/>
    <m/>
    <d v="2017-06-22T15:32:11"/>
    <d v="2017-07-24T14:47:09"/>
    <m/>
    <m/>
    <m/>
    <s v="3057251887"/>
    <s v="3202762564"/>
    <s v="ANA ELIZABETH HERNANDEZ ALEMAN"/>
    <m/>
    <x v="2"/>
    <s v="KR 14C N 78C 20   usme"/>
    <x v="0"/>
    <x v="0"/>
    <m/>
    <m/>
    <x v="2"/>
    <x v="0"/>
    <x v="0"/>
    <x v="0"/>
    <m/>
    <s v="   "/>
    <m/>
    <m/>
    <x v="0"/>
    <x v="0"/>
    <x v="0"/>
    <x v="0"/>
    <n v="0"/>
    <m/>
    <n v="21"/>
  </r>
  <r>
    <s v="1367242017"/>
    <x v="0"/>
    <x v="0"/>
    <x v="0"/>
    <x v="4"/>
    <x v="8"/>
    <x v="0"/>
    <s v="ATENCION Y SERVICIO A LA CIUDADANIA"/>
    <x v="4"/>
    <s v="MARIA VICTORIA SANCHEZ "/>
    <x v="0"/>
    <m/>
    <m/>
    <x v="0"/>
    <s v="CONCEJO DE BOGOTA, D.C."/>
    <x v="5"/>
    <x v="4"/>
    <x v="2"/>
    <x v="6"/>
    <x v="6"/>
    <s v="SOLICITO SABER SOBRE LAS CARPETAS DEL RELLENO DOÑA JUANA REFERENTE A LA DEMANDA QUE SE HIZO POR EL DERRUMBE MUCHAS GRACIAS POR SU COLABORACION"/>
    <x v="165"/>
    <x v="115"/>
    <x v="4214"/>
    <x v="1"/>
    <x v="117"/>
    <m/>
    <m/>
    <x v="0"/>
    <x v="0"/>
    <x v="0"/>
    <x v="0"/>
    <d v="2017-07-12T00:00:00"/>
    <s v="20173000080791"/>
    <d v="2017-06-27T00:00:00"/>
    <d v="2017-07-07T10:02:01"/>
    <d v="2017-07-24T14:47:09"/>
    <m/>
    <s v="Se anexa traslado de solicitud de acuerdo con competencia de cada entidad "/>
    <m/>
    <s v="3057251887"/>
    <s v="3202762564"/>
    <s v="ANA ELIZABETH HERNANDEZ ALEMAN"/>
    <m/>
    <x v="2"/>
    <s v="KR 14C N 78C 20   usme"/>
    <x v="0"/>
    <x v="0"/>
    <m/>
    <m/>
    <x v="2"/>
    <x v="0"/>
    <x v="0"/>
    <x v="0"/>
    <m/>
    <s v="   "/>
    <m/>
    <s v="ENTIDAD NACIONAL"/>
    <x v="1"/>
    <x v="0"/>
    <x v="0"/>
    <x v="0"/>
    <n v="14"/>
    <m/>
    <n v="20"/>
  </r>
  <r>
    <s v="1367382017"/>
    <x v="0"/>
    <x v="0"/>
    <x v="0"/>
    <x v="0"/>
    <x v="6"/>
    <x v="0"/>
    <s v="RECOLECCION DE ESCOMBROS DOMICILIARIOS Y CLANDESTINOS - OPERADOR Y/O PRESTADOR DEL SERVICIO"/>
    <x v="0"/>
    <s v="YOCASTA KATIUSCA RUIZ MARQUEZ"/>
    <x v="0"/>
    <m/>
    <m/>
    <x v="0"/>
    <s v="AVENIDA CARACAS NO. 53 - 80 PRIMER PISO"/>
    <x v="1"/>
    <x v="2"/>
    <x v="2"/>
    <x v="0"/>
    <x v="0"/>
    <s v="RECOLECCION DE ESCOMBROS. LA CIUDADANA SOLICITA LA RECOLECCIÓN DE UNOS ESCOMBROS QUE FUERON DEJARON FRENTE AL LOCAL DE LA DIRECCION REGISTRADA YA DESDE HACE CINCO DIAS Y NO LOS HAN RECOGIDO, SE SOLICITA DE MANERA URGENTE , ES MATERIAL DE CONSTRUCCION."/>
    <x v="165"/>
    <x v="115"/>
    <x v="4215"/>
    <x v="1"/>
    <x v="117"/>
    <m/>
    <m/>
    <x v="0"/>
    <x v="0"/>
    <x v="0"/>
    <x v="0"/>
    <d v="2017-07-12T00:00:00"/>
    <m/>
    <m/>
    <d v="2017-07-07T16:42:19"/>
    <d v="2017-07-07T16:42:21"/>
    <s v="Apreciado Usuario: Reciba un cordial saludo, nos permitimos informarle que LIME S.A. E.S.P visitó el predio relacionado en su solicitud con el ánimo de atender su requerimiento, sin embargo, no fue posible prestar el servicio de recolección debido que nos"/>
    <s v="Apreciado Usuario: Reciba un cordial saludo, nos permitimos informarle que LIME S.A. E.S.P visitó el predio relacionado en su solicitud con el ánimo de atender su requerimiento, sin embargo, no fue posible prestar el servicio de recolección debido que nos"/>
    <s v="vivianita2583@hotmail.com"/>
    <s v="6144789"/>
    <s v="3004943390"/>
    <s v="VIVIANA  GIRALDO MORALES"/>
    <s v="52347866"/>
    <x v="0"/>
    <s v=" CARRERA 49 No. 128 B  05"/>
    <x v="0"/>
    <x v="0"/>
    <m/>
    <m/>
    <x v="2"/>
    <x v="0"/>
    <x v="0"/>
    <x v="0"/>
    <m/>
    <s v="   "/>
    <m/>
    <m/>
    <x v="0"/>
    <x v="0"/>
    <x v="0"/>
    <x v="0"/>
    <n v="14"/>
    <m/>
    <n v="10"/>
  </r>
  <r>
    <s v="1367402017"/>
    <x v="0"/>
    <x v="0"/>
    <x v="0"/>
    <x v="5"/>
    <x v="8"/>
    <x v="0"/>
    <s v="GESTION DE LA SUBDIRECCION (INFORMES, DERECHOS DE PETICION, REQUERIMIENTOS, TRAMITE ADMINISTRATIVO Y SOLICITUDES ACADEMICAS) - SUBDIRECCION DEDISPOSICION FINAL"/>
    <x v="5"/>
    <s v="MARIA VICTORIA SANCHEZ "/>
    <x v="0"/>
    <m/>
    <m/>
    <x v="0"/>
    <s v="CONCEJO DE BOGOTA, D.C."/>
    <x v="5"/>
    <x v="0"/>
    <x v="2"/>
    <x v="0"/>
    <x v="0"/>
    <s v="PIDO  A USTEDES QUE NOS COLABOREN CON LA UAESP SE COMPROMETIO HACER PARA HACER UNA AUDIENCIA PUBLICA QUE NO SE A HECHO QUE EL TEMA ES SOBRE EL RELLENO DE DOÑA JUANA LES AGRADESCO SU COLABORACION PRESTADA."/>
    <x v="165"/>
    <x v="115"/>
    <x v="4216"/>
    <x v="1"/>
    <x v="117"/>
    <m/>
    <m/>
    <x v="0"/>
    <x v="0"/>
    <x v="0"/>
    <x v="0"/>
    <d v="2017-07-12T00:00:00"/>
    <s v="20173000091971"/>
    <d v="2017-07-13T00:00:00"/>
    <d v="2017-07-13T16:43:44"/>
    <d v="2017-07-13T16:43:47"/>
    <s v="Buenas tardes, se da respuesta a su solicitud con el radicado 20173000091971, adjunto."/>
    <s v="Buenas tardes, se da respuesta a su solicitud con el radicado 20173000091971, adjunto."/>
    <s v="fmsxxi@hotmail.com"/>
    <s v="7616739"/>
    <s v="3178601421"/>
    <s v="MARTHA ROCIO MORENO  "/>
    <s v="52522131"/>
    <x v="0"/>
    <s v=" CALLE 69 A No 3 88 SUR URBANIZACION NUEVA COSTA RICA"/>
    <x v="0"/>
    <x v="0"/>
    <m/>
    <m/>
    <x v="2"/>
    <x v="0"/>
    <x v="0"/>
    <x v="0"/>
    <m/>
    <s v="   "/>
    <m/>
    <m/>
    <x v="0"/>
    <x v="0"/>
    <x v="0"/>
    <x v="0"/>
    <n v="21"/>
    <n v="1"/>
    <n v="15"/>
  </r>
  <r>
    <s v="136974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PODA DE ARBOLES, LOCALIDAD KENNEDY, SANTAFE TINTAL, CL 6D 88D 59, SOLICITA LA PODA DE 9 ARBOLES,  YA QUE HACE DOS AÑOS NO LOS HAN PODADO, DE IGUAL MANERA GENERAN MUCHA HUMEDAD A LOS APARTAMENTOS; DE IGUAL MANERA SOLICITAN EL CORTE DE CESPED, YA QUE ESTA M"/>
    <x v="165"/>
    <x v="115"/>
    <x v="4217"/>
    <x v="1"/>
    <x v="117"/>
    <m/>
    <m/>
    <x v="0"/>
    <x v="0"/>
    <x v="0"/>
    <x v="0"/>
    <d v="2017-07-12T00:00:00"/>
    <m/>
    <m/>
    <d v="2017-07-11T17:11:36"/>
    <d v="2017-07-11T17:11:38"/>
    <s v="NOS PERMITIMOS ADJUNTAR RESPUESTA DADA AL USUARIO DEL DERECHO DE PETICIÓN RADICADO BAJO EL CONSECUTIVO 1369742017"/>
    <s v="NOS PERMITIMOS ADJUNTAR RESPUESTA DADA AL USUARIO DEL DERECHO DE PETICIÓN RADICADO BAJO EL CONSECUTIVO 1369742017"/>
    <m/>
    <m/>
    <s v="3118878452"/>
    <s v="ROSA DEL ROCIO PEÑA MEJIA"/>
    <s v="32694220"/>
    <x v="2"/>
    <s v="CL 6D 88D 59 "/>
    <x v="0"/>
    <x v="0"/>
    <m/>
    <m/>
    <x v="1"/>
    <x v="0"/>
    <x v="0"/>
    <x v="0"/>
    <m/>
    <s v="   "/>
    <m/>
    <m/>
    <x v="0"/>
    <x v="0"/>
    <x v="0"/>
    <x v="0"/>
    <n v="3"/>
    <m/>
    <n v="3"/>
  </r>
  <r>
    <s v="1369782017"/>
    <x v="0"/>
    <x v="0"/>
    <x v="0"/>
    <x v="0"/>
    <x v="0"/>
    <x v="0"/>
    <s v="CORTE DE CESPED EN AREA PUBLICA - OPERADOR Y/O PRESTADOR DEL SERVICIO"/>
    <x v="0"/>
    <s v="NEIDY  MUNOZ HERNANDEZ"/>
    <x v="0"/>
    <m/>
    <m/>
    <x v="0"/>
    <s v="AVENIDA CARACAS NO. 53 - 80 PRIMER PISO"/>
    <x v="2"/>
    <x v="0"/>
    <x v="0"/>
    <x v="0"/>
    <x v="0"/>
    <s v="SOLICITUD DE MANTENIMIENTO PARA PARQUE UBICADO EN LA CARRERA 119 NO 64-95 MEDIANTE EL CORTE DE CESPED"/>
    <x v="165"/>
    <x v="115"/>
    <x v="4218"/>
    <x v="1"/>
    <x v="117"/>
    <s v="20177000149372"/>
    <d v="2017-06-20T00:00:00"/>
    <x v="0"/>
    <x v="0"/>
    <x v="0"/>
    <x v="0"/>
    <d v="2017-08-03T00:00:00"/>
    <s v="S-2017-133502"/>
    <d v="2017-07-28T00:00:00"/>
    <d v="2017-07-31T15:28:10"/>
    <d v="2017-07-31T15:28:14"/>
    <s v="Respetado ciudadano: (a)_x000a_Reciba un cordial saludo de parte de la empresa AGUAS DE BOGOTÁ S.A. E.S.P., con el fin de dar trámite a su requerimiento allegado por la Secretaría Distrital de Quejas y Soluciones (SDQS) No. 1369782017, le informamos el mismo fu"/>
    <m/>
    <s v="apartamentossevillac@hotmail.com"/>
    <s v="2275731"/>
    <m/>
    <s v="CONJUTO RESIDENCIAL MUISCA MANZANA II P.H..   "/>
    <s v="900195539"/>
    <x v="1"/>
    <s v=" CARRERA 119 64 55"/>
    <x v="0"/>
    <x v="0"/>
    <m/>
    <m/>
    <x v="2"/>
    <x v="1"/>
    <x v="0"/>
    <x v="0"/>
    <m/>
    <s v="   "/>
    <m/>
    <m/>
    <x v="0"/>
    <x v="0"/>
    <x v="0"/>
    <x v="0"/>
    <n v="23"/>
    <m/>
    <n v="16"/>
  </r>
  <r>
    <s v="1369802017"/>
    <x v="0"/>
    <x v="0"/>
    <x v="0"/>
    <x v="0"/>
    <x v="2"/>
    <x v="0"/>
    <s v="PODA DE ARBOLES - SUBDIRECCION DE RECOLECCION, BARRIDO Y LIMPIEZA"/>
    <x v="0"/>
    <s v="Leidy Julieth Leon Moreno ext 1716"/>
    <x v="0"/>
    <m/>
    <m/>
    <x v="0"/>
    <s v="JARDIN BOTANICO JOSE CELESTINO MUTIS- SEDE PRINCIPAL"/>
    <x v="1"/>
    <x v="2"/>
    <x v="2"/>
    <x v="0"/>
    <x v="0"/>
    <s v="EL PETICIONARIO SOLICITA PODA PARA UN ARBOL UBICADO EN ESPACIO PUBLICO EN LA DIRECCION CARRERA 13 NO 93-12 DEL BARRIO CHAPINERO"/>
    <x v="165"/>
    <x v="115"/>
    <x v="4219"/>
    <x v="1"/>
    <x v="117"/>
    <m/>
    <m/>
    <x v="0"/>
    <x v="0"/>
    <x v="0"/>
    <x v="0"/>
    <d v="2017-07-12T00:00:00"/>
    <m/>
    <m/>
    <d v="2017-07-28T00:16:07"/>
    <d v="2017-07-28T00:16:0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erpro.gerencia@gmail.com"/>
    <s v="6160938"/>
    <m/>
    <s v="JUAN PABLO SUAREZ "/>
    <s v="74180591"/>
    <x v="2"/>
    <s v="KR 13 93 12   EDIFICIO EJECUTIVO PLAZA"/>
    <x v="0"/>
    <x v="0"/>
    <m/>
    <m/>
    <x v="2"/>
    <x v="0"/>
    <x v="0"/>
    <x v="0"/>
    <m/>
    <s v="   "/>
    <m/>
    <m/>
    <x v="0"/>
    <x v="0"/>
    <x v="0"/>
    <x v="0"/>
    <n v="35"/>
    <n v="16"/>
    <n v="24"/>
  </r>
  <r>
    <s v="1369832017"/>
    <x v="0"/>
    <x v="0"/>
    <x v="0"/>
    <x v="0"/>
    <x v="0"/>
    <x v="0"/>
    <s v="CORTE DE CESPED EN AREA PUBLICA - OPERADOR Y/O PRESTADOR DEL SERVICIO"/>
    <x v="0"/>
    <s v="NEIDY  MUNOZ HERNANDEZ"/>
    <x v="0"/>
    <m/>
    <m/>
    <x v="0"/>
    <s v="AVENIDA CARACAS NO. 53 - 80 PRIMER PISO"/>
    <x v="2"/>
    <x v="0"/>
    <x v="0"/>
    <x v="0"/>
    <x v="0"/>
    <s v="SRS EAAB / AGUAS DE BOGOTA MATERIAL VEGETAL DANDO ALCANCE A E-2017-049443 DEL 23 DE MAYO DE 2017. AYER LUNES 19 DE JUNIO 2017 EN ALGUNOS SECTORES DEL ESPACIO PUBLICO DE CIUDAD SALITRE SIGUEN RESIDUOS VEGETALES DE PODA Y CORTE DE RAMAS RETORNO DESDE AVCL 2"/>
    <x v="165"/>
    <x v="115"/>
    <x v="4220"/>
    <x v="1"/>
    <x v="117"/>
    <s v="20177000149532"/>
    <d v="2017-06-21T00:00:00"/>
    <x v="0"/>
    <x v="0"/>
    <x v="0"/>
    <x v="0"/>
    <d v="2017-08-03T00:00:00"/>
    <s v="S-2017-133509"/>
    <d v="2017-07-28T00:00:00"/>
    <d v="2017-07-31T15:31:31"/>
    <d v="2017-07-31T15:31:33"/>
    <s v="Respetado ciudadano: (a)_x000a_Reciba un cordial saludo de parte de la empresa AGUAS DE BOGOTÁ S.A. E.S.P., con el fin de dar trámite a su requerimiento allegado por la Secretaría Distrital de Quejas y Soluciones (SDQS) No. 1369832017, le informamos el mismo fu"/>
    <m/>
    <s v="ciudadsalitrecopyright@gmail.com"/>
    <m/>
    <m/>
    <s v="CIUDADSALITRECOPYRIGHT  CIUDADSALITRECOPYRIGHT "/>
    <m/>
    <x v="2"/>
    <m/>
    <x v="0"/>
    <x v="0"/>
    <m/>
    <m/>
    <x v="2"/>
    <x v="0"/>
    <x v="0"/>
    <x v="0"/>
    <m/>
    <s v="   "/>
    <m/>
    <m/>
    <x v="0"/>
    <x v="0"/>
    <x v="0"/>
    <x v="0"/>
    <n v="22"/>
    <m/>
    <n v="15"/>
  </r>
  <r>
    <s v="1369872017"/>
    <x v="0"/>
    <x v="0"/>
    <x v="0"/>
    <x v="0"/>
    <x v="2"/>
    <x v="0"/>
    <s v="PODA DE ARBOLES - SUBDIRECCION DE RECOLECCION, BARRIDO Y LIMPIEZA"/>
    <x v="0"/>
    <s v="Leidy Julieth Leon Moreno ext 1716"/>
    <x v="0"/>
    <m/>
    <m/>
    <x v="0"/>
    <s v="AVENIDA CARACAS NO. 53 - 80 PRIMER PISO"/>
    <x v="2"/>
    <x v="0"/>
    <x v="2"/>
    <x v="0"/>
    <x v="0"/>
    <s v="ME PERMITO SOLICITAR DE MANERA ATENTA SU APOYO EN LA PODA DE LOS ARBOLES UBICADOS EN EL SECTOR DE HAYUELOS DE LA CIUDAD DE BOGOTA, COMPRENDIDO ENTRE LA CARRERA 87 B CON CALLE 19 A Y LA CALLE 19 A ENTRE CARRERA 87 B Y CARRERA 88. ESTOS ARBOLES HAN CRECIDO "/>
    <x v="165"/>
    <x v="115"/>
    <x v="4221"/>
    <x v="1"/>
    <x v="117"/>
    <s v="20177000149962"/>
    <d v="2017-06-21T00:00:00"/>
    <x v="0"/>
    <x v="0"/>
    <x v="0"/>
    <x v="0"/>
    <d v="2017-07-12T00:00:00"/>
    <s v=" 20172000086981 "/>
    <d v="2017-07-06T00:00:00"/>
    <d v="2017-09-26T14:56:37"/>
    <d v="2017-09-26T14:56:40"/>
    <s v="Señora Blanca Delgado_x000a_En atención a su comunicación, le informo que se atendió con eloficio No.  20172000086981 _x000a_Cordialsaludo."/>
    <s v="Señora Blanca Delgado_x000a_En atención a su comunicación, le informo que se atendió con eloficio No.  20172000086981 _x000a_Cordialsaludo."/>
    <s v="senderosdecapellania@hotmail.com"/>
    <s v="3132496264"/>
    <s v="3132496462"/>
    <s v="BLANCA  CECILIA DELGADO "/>
    <s v="41672884"/>
    <x v="0"/>
    <m/>
    <x v="0"/>
    <x v="0"/>
    <m/>
    <m/>
    <x v="2"/>
    <x v="0"/>
    <x v="0"/>
    <x v="0"/>
    <m/>
    <s v="   "/>
    <m/>
    <m/>
    <x v="0"/>
    <x v="0"/>
    <x v="0"/>
    <x v="0"/>
    <n v="96"/>
    <n v="76"/>
    <n v="65"/>
  </r>
  <r>
    <s v="1369942017"/>
    <x v="0"/>
    <x v="0"/>
    <x v="0"/>
    <x v="0"/>
    <x v="2"/>
    <x v="0"/>
    <s v="PODA DE ARBOLES - SUBDIRECCION DE RECOLECCION, BARRIDO Y LIMPIEZA"/>
    <x v="0"/>
    <s v="Leidy Julieth Leon Moreno ext 1716"/>
    <x v="0"/>
    <m/>
    <m/>
    <x v="0"/>
    <s v="AVENIDA CARACAS NO. 53 - 80 PRIMER PISO"/>
    <x v="2"/>
    <x v="0"/>
    <x v="2"/>
    <x v="0"/>
    <x v="0"/>
    <s v="SOLICITO DE MANERA ATENTA LA VALORACION FORESTAL DE LOS ARBOLES QUE ESTA UBICADOS EN EL PARQUE ALEDAÑO AL CONJUNTO PARQUE RESIDENCIAL NUEVO SUBA III ETAPA IDENTIFICADO CON EL CODIGO 11678 LOS CUALES NECESITAN LA PODA Y CORTE DE RAMAS EXCESIVAS QUE ESTAN A"/>
    <x v="165"/>
    <x v="115"/>
    <x v="4222"/>
    <x v="1"/>
    <x v="117"/>
    <s v="20177000149982"/>
    <d v="2017-06-21T00:00:00"/>
    <x v="0"/>
    <x v="0"/>
    <x v="0"/>
    <x v="0"/>
    <d v="2017-07-12T00:00:00"/>
    <s v="20172000079651"/>
    <d v="2017-06-23T00:00:00"/>
    <d v="2017-09-26T14:51:05"/>
    <d v="2017-09-26T14:51:06"/>
    <s v="Señora Martha Romero_x000a_En atención a su comunicación, fue resuelta con el oficio No. 20172000079651._x000a_Cordial saludo"/>
    <s v="Señora Martha Romero_x000a_En atención a su comunicación, fue resuelta con el oficio No. 20172000079651._x000a_Cordial saludo"/>
    <s v="marthabromero@hotmail.com"/>
    <s v="6924583"/>
    <s v="3124486020"/>
    <s v="MARTHA BEATRIZ ROMERO MORENO"/>
    <s v="41776494"/>
    <x v="0"/>
    <s v="CL 152A 101A 45  BL 9 "/>
    <x v="0"/>
    <x v="0"/>
    <m/>
    <m/>
    <x v="0"/>
    <x v="0"/>
    <x v="0"/>
    <x v="0"/>
    <m/>
    <s v="   "/>
    <m/>
    <m/>
    <x v="0"/>
    <x v="0"/>
    <x v="0"/>
    <x v="0"/>
    <n v="96"/>
    <n v="76"/>
    <n v="65"/>
  </r>
  <r>
    <s v="1370052017"/>
    <x v="0"/>
    <x v="0"/>
    <x v="0"/>
    <x v="0"/>
    <x v="3"/>
    <x v="0"/>
    <s v="GESTION DE LA SUBDIRECCION DE RECOLECCION, BARRIDO Y LIMPIEZA - SUBDIRECCION DE RECOLECCION, BARRIDO Y LIMPIEZA. (INFORMES, DERECHOS DE PETICION, REQUERIMIENTOS, TRAMITE ADMINISTRATIVO Y SOLICITUDES ACADEMICAS"/>
    <x v="0"/>
    <s v="RIGO ALEXANDER DIAZ CRESPO"/>
    <x v="3"/>
    <s v="13 - LOS CEDROS"/>
    <s v="CEDRO SALAZAR"/>
    <x v="4"/>
    <m/>
    <x v="3"/>
    <x v="1"/>
    <x v="3"/>
    <x v="0"/>
    <x v="0"/>
    <s v="LOS SEÑORES DE LIME QUE CORTAN EL PASTO EN LOS PARQUES LO ESTAN HACIENDO DE MALA GANA....CORTAN EL PRADO Y A LA HORA DE RECOGERLO DEJAN LA MITAD DEL MATERIAL....NO CORTAN BIEN LOS BORDES DE LOS PRADOS.....PODAN RAMAS DE LAS PLANTAS DE LOS PARQUES Y LAS AM"/>
    <x v="165"/>
    <x v="115"/>
    <x v="4223"/>
    <x v="1"/>
    <x v="119"/>
    <m/>
    <m/>
    <x v="0"/>
    <x v="0"/>
    <x v="0"/>
    <x v="0"/>
    <d v="2017-06-23T00:00:00"/>
    <m/>
    <m/>
    <d v="2017-06-22T14:58:59"/>
    <d v="2017-06-22T14:59:00"/>
    <s v="SE SUBIO AL SISTEMA CON NUMERO DE SDQS 1370282017_x000a_"/>
    <m/>
    <m/>
    <m/>
    <m/>
    <s v="ANÓNIMO"/>
    <m/>
    <x v="2"/>
    <m/>
    <x v="0"/>
    <x v="0"/>
    <m/>
    <m/>
    <x v="2"/>
    <x v="2"/>
    <x v="0"/>
    <x v="0"/>
    <m/>
    <s v="   "/>
    <m/>
    <m/>
    <x v="0"/>
    <x v="0"/>
    <x v="0"/>
    <x v="0"/>
    <n v="0"/>
    <m/>
    <n v="1"/>
  </r>
  <r>
    <s v="1370122017"/>
    <x v="0"/>
    <x v="0"/>
    <x v="0"/>
    <x v="0"/>
    <x v="3"/>
    <x v="0"/>
    <s v="LIMPIEZA DE AREAS PUBLICAS , LAVADO DE PUENTES - OPERADOR Y/O PRESTADOR DEL SERVICIO"/>
    <x v="0"/>
    <s v="ROSA LIGIA CASTANEDA BUSTOS - Ext. 1549"/>
    <x v="0"/>
    <m/>
    <m/>
    <x v="4"/>
    <m/>
    <x v="3"/>
    <x v="4"/>
    <x v="3"/>
    <x v="0"/>
    <x v="0"/>
    <s v="LOS SEÑORES DE LIME QUE CORTAN EL PASTO EN LOS PARQUES LO ESTAN HACIENDO DE MALA GANA....CORTAN EL PRADO Y A LA HORA DE RECOGERLO DEJAN LA MITAD DEL MATERIAL....NO CORTAN BIEN LOS BORDES DE LOS PRADOS.....PODAN RAMAS DE LAS PLANTAS DE LOS PARQUES Y LAS AM"/>
    <x v="165"/>
    <x v="115"/>
    <x v="4224"/>
    <x v="1"/>
    <x v="117"/>
    <m/>
    <m/>
    <x v="0"/>
    <x v="0"/>
    <x v="0"/>
    <x v="0"/>
    <d v="2017-06-22T00:00:00"/>
    <m/>
    <m/>
    <d v="2017-06-23T09:26:42"/>
    <d v="2017-06-23T09:26:43"/>
    <s v="Se da cierre al requerimiento puesto que la misma petición está siendo tramitada bajo el registro del SDQS 1370282017. "/>
    <m/>
    <m/>
    <m/>
    <m/>
    <s v="ANÓNIMO"/>
    <m/>
    <x v="2"/>
    <m/>
    <x v="0"/>
    <x v="0"/>
    <m/>
    <m/>
    <x v="2"/>
    <x v="2"/>
    <x v="0"/>
    <x v="0"/>
    <m/>
    <s v="   "/>
    <m/>
    <m/>
    <x v="0"/>
    <x v="0"/>
    <x v="0"/>
    <x v="0"/>
    <n v="0"/>
    <n v="1"/>
    <n v="1"/>
  </r>
  <r>
    <s v="1370152017"/>
    <x v="0"/>
    <x v="0"/>
    <x v="0"/>
    <x v="0"/>
    <x v="6"/>
    <x v="0"/>
    <s v="CORTE DE CESPED EN AREA PUBLICA - OPERADOR Y/O PRESTADOR DEL SERVICIO"/>
    <x v="0"/>
    <s v="YOCASTA KATIUSCA RUIZ MARQUEZ"/>
    <x v="0"/>
    <m/>
    <m/>
    <x v="4"/>
    <m/>
    <x v="3"/>
    <x v="1"/>
    <x v="2"/>
    <x v="0"/>
    <x v="0"/>
    <s v="LOS SEÑORES DE LIME QUE CORTAN EL PASTO EN LOS PARQUES LO ESTAN HACIENDO DE MALA GANA....CORTAN EL PRADO Y A LA HORA DE RECOGERLO DEJAN LA MITAD DEL MATERIAL....NO CORTAN BIEN LOS BORDES DE LOS PRADOS.....PODAN RAMAS DE LAS PLANTAS DE LOS PARQUES Y LAS AM"/>
    <x v="165"/>
    <x v="115"/>
    <x v="4225"/>
    <x v="1"/>
    <x v="119"/>
    <m/>
    <m/>
    <x v="0"/>
    <x v="0"/>
    <x v="0"/>
    <x v="0"/>
    <d v="2017-07-13T00:00:00"/>
    <m/>
    <m/>
    <d v="2017-06-23T16:55:59"/>
    <d v="2017-06-23T16:56:00"/>
    <s v="Respetado usuario reciba un cordial saludo, teniendo en cuenta las observaciones plasmadas en su solicitud, nos permitimos informarle que  damos por cerrada esta petición y proferiremos respuesta mediante el SDQS 1370222017 debido a la identidad de las pr"/>
    <s v="Respetado usuario reciba un cordial saludo, teniendo en cuenta las observaciones plasmadas en su solicitud, nos permitimos informarle que  damos por cerrada esta petición y proferiremos respuesta mediante el SDQS 1370222017 debido a la identidad de las pr"/>
    <m/>
    <m/>
    <m/>
    <s v="ANÓNIMO"/>
    <m/>
    <x v="2"/>
    <m/>
    <x v="0"/>
    <x v="0"/>
    <m/>
    <m/>
    <x v="2"/>
    <x v="2"/>
    <x v="0"/>
    <x v="0"/>
    <m/>
    <s v="   "/>
    <m/>
    <m/>
    <x v="0"/>
    <x v="0"/>
    <x v="0"/>
    <x v="0"/>
    <n v="0"/>
    <m/>
    <n v="1"/>
  </r>
  <r>
    <s v="1370172017"/>
    <x v="0"/>
    <x v="0"/>
    <x v="0"/>
    <x v="1"/>
    <x v="3"/>
    <x v="0"/>
    <s v="ATENCION Y SERVICIO A LA CIUDADANIA"/>
    <x v="1"/>
    <s v="MONICA YANNETH MARIN HERRERA"/>
    <x v="0"/>
    <m/>
    <m/>
    <x v="4"/>
    <m/>
    <x v="3"/>
    <x v="1"/>
    <x v="3"/>
    <x v="0"/>
    <x v="0"/>
    <s v="LOS SEÑORES DE LIME QUE CORTAN EL PASTO EN LOS PARQUES LO ESTAN HACIENDO DE MALA GANA....CORTAN EL PRADO Y A LA HORA DE RECOGERLO DEJAN LA MITAD DEL MATERIAL....NO CORTAN BIEN LOS BORDES DE LOS PRADOS.....PODAN RAMAS DE LAS PLANTAS DE LOS PARQUES Y LAS AM"/>
    <x v="165"/>
    <x v="115"/>
    <x v="4226"/>
    <x v="1"/>
    <x v="119"/>
    <m/>
    <m/>
    <x v="0"/>
    <x v="0"/>
    <x v="0"/>
    <x v="0"/>
    <d v="2017-06-23T00:00:00"/>
    <m/>
    <m/>
    <d v="2017-06-23T14:01:29"/>
    <d v="2017-06-23T14:01:30"/>
    <s v="El peticionario ya había registrado la misma petición la cual se viene atendiendo bajo el registro del SDQS 13710282017"/>
    <m/>
    <m/>
    <m/>
    <m/>
    <s v="ANÓNIMO"/>
    <m/>
    <x v="2"/>
    <m/>
    <x v="0"/>
    <x v="0"/>
    <m/>
    <m/>
    <x v="2"/>
    <x v="2"/>
    <x v="0"/>
    <x v="0"/>
    <m/>
    <s v="   "/>
    <m/>
    <m/>
    <x v="0"/>
    <x v="0"/>
    <x v="0"/>
    <x v="0"/>
    <n v="0"/>
    <m/>
    <n v="2"/>
  </r>
  <r>
    <s v="1370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OSE ELICEO FLOREZ LOPEZ"/>
    <x v="165"/>
    <x v="115"/>
    <x v="4227"/>
    <x v="1"/>
    <x v="117"/>
    <s v="20177000149032"/>
    <d v="2017-06-20T00:00:00"/>
    <x v="0"/>
    <x v="0"/>
    <x v="0"/>
    <x v="0"/>
    <d v="2017-07-12T00:00:00"/>
    <m/>
    <m/>
    <d v="2017-07-18T16:38:58"/>
    <d v="2017-07-18T16:39:00"/>
    <s v="Buenas tardes_x000a_ _x000a_Agradecemos la utilización del Sistema Distrital de Quejas y Soluciones de la Alcaldía Mayor de Bogotá, medio que nos permite conocer de sus inquietudes y aportes a la Bogotá Mejor Para Todos._x000a_En atención al requerimiento 1370212017, nuest"/>
    <m/>
    <m/>
    <m/>
    <s v="3228201445"/>
    <s v="NELLY  FLORE BOHORQUEZ"/>
    <s v="52238866"/>
    <x v="0"/>
    <s v="  CARRERA 41 78 71 SUR BARRIO POTOSI"/>
    <x v="0"/>
    <x v="0"/>
    <m/>
    <m/>
    <x v="2"/>
    <x v="0"/>
    <x v="0"/>
    <x v="0"/>
    <m/>
    <s v="   "/>
    <m/>
    <m/>
    <x v="0"/>
    <x v="0"/>
    <x v="0"/>
    <x v="0"/>
    <n v="26"/>
    <n v="6"/>
    <n v="18"/>
  </r>
  <r>
    <s v="1370222017"/>
    <x v="0"/>
    <x v="0"/>
    <x v="0"/>
    <x v="0"/>
    <x v="6"/>
    <x v="0"/>
    <s v="CORTE DE CESPED EN AREA PUBLICA - OPERADOR Y/O PRESTADOR DEL SERVICIO"/>
    <x v="0"/>
    <s v="YOCASTA KATIUSCA RUIZ MARQUEZ"/>
    <x v="0"/>
    <m/>
    <m/>
    <x v="4"/>
    <m/>
    <x v="3"/>
    <x v="4"/>
    <x v="0"/>
    <x v="0"/>
    <x v="0"/>
    <s v="LOS SEÑORES DE LIME QUE CORTAN EL PASTO EN LOS PARQUES LO ESTAN HACIENDO DE MALA GANA....CORTAN EL PRADO Y A LA HORA DE RECOGERLO DEJAN LA MITAD DEL MATERIAL....NO CORTAN BIEN LOS BORDES DE LOS PRADOS.....PODAN RAMAS DE LAS PLANTAS DE LOS PARQUES Y LAS AM"/>
    <x v="165"/>
    <x v="115"/>
    <x v="4228"/>
    <x v="1"/>
    <x v="117"/>
    <m/>
    <m/>
    <x v="0"/>
    <x v="0"/>
    <x v="0"/>
    <x v="0"/>
    <d v="2017-08-03T00:00:00"/>
    <m/>
    <m/>
    <d v="2017-08-03T13:49:14"/>
    <d v="2017-08-03T13:49:16"/>
    <s v="Apreciado Usuario Reciba un cordial saludo:_x000a_Para dar respuesta a su petición nos permitimos informarle que el supervisor encargado del corte de césped en la zona visitó la zona descrita en su solicitud y efectuó la recolección._x000a__x000a_No obstante, teniendo en c"/>
    <s v="Apreciado Usuario Reciba un cordial saludo:_x000a_Para dar respuesta a su petición nos permitimos informarle que el supervisor encargado del corte de césped en la zona visitó la zona descrita en su solicitud y efectuó la recolección._x000a__x000a_No obstante, teniendo en c"/>
    <m/>
    <m/>
    <m/>
    <s v="ANÓNIMO"/>
    <m/>
    <x v="2"/>
    <m/>
    <x v="0"/>
    <x v="0"/>
    <m/>
    <m/>
    <x v="2"/>
    <x v="2"/>
    <x v="0"/>
    <x v="0"/>
    <m/>
    <s v="   "/>
    <m/>
    <m/>
    <x v="0"/>
    <x v="0"/>
    <x v="0"/>
    <x v="0"/>
    <n v="22"/>
    <m/>
    <n v="17"/>
  </r>
  <r>
    <s v="13702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4"/>
    <m/>
    <x v="3"/>
    <x v="1"/>
    <x v="2"/>
    <x v="0"/>
    <x v="0"/>
    <s v="LOS SEÑORES DE LIME QUE CORTAN EL PASTO EN LOS PARQUES LO ESTAN HACIENDO DE MALA GANA....CORTAN EL PRADO Y A LA HORA DE RECOGERLO DEJAN LA MITAD DEL MATERIAL....NO CORTAN BIEN LOS BORDES DE LOS PRADOS.....PODAN RAMAS DE LAS PLANTAS DE LOS PARQUES Y LAS AM"/>
    <x v="165"/>
    <x v="115"/>
    <x v="4229"/>
    <x v="1"/>
    <x v="119"/>
    <m/>
    <m/>
    <x v="0"/>
    <x v="0"/>
    <x v="0"/>
    <x v="0"/>
    <d v="2017-07-13T00:00:00"/>
    <m/>
    <m/>
    <d v="2017-06-23T17:04:43"/>
    <d v="2017-06-23T17:04:44"/>
    <s v="Respetado usuario reciba un cordial saludo, teniendo en cuenta las observaciones plasmadas en su solicitud, nos permitimos informarle que damos por cerrada esta petición y proferiremos respuesta mediante el SDQS 1370222017 debido a la identidad de las pre"/>
    <s v="Respetado usuario reciba un cordial saludo, teniendo en cuenta las observaciones plasmadas en su solicitud, nos permitimos informarle que damos por cerrada esta petición y proferiremos respuesta mediante el SDQS 1370222017 debido a la identidad de las pre"/>
    <m/>
    <m/>
    <m/>
    <s v="ANÓNIMO"/>
    <m/>
    <x v="2"/>
    <m/>
    <x v="0"/>
    <x v="0"/>
    <m/>
    <m/>
    <x v="2"/>
    <x v="2"/>
    <x v="0"/>
    <x v="0"/>
    <m/>
    <s v="   "/>
    <m/>
    <m/>
    <x v="0"/>
    <x v="0"/>
    <x v="0"/>
    <x v="0"/>
    <n v="0"/>
    <m/>
    <n v="1"/>
  </r>
  <r>
    <n v="1370312017"/>
    <x v="0"/>
    <x v="0"/>
    <x v="0"/>
    <x v="0"/>
    <x v="1"/>
    <x v="0"/>
    <s v="ATENCION Y SERVICIO A LA CIUDADANIA"/>
    <x v="0"/>
    <s v="BLANCA JULIETH MORENO QUINTERO"/>
    <x v="14"/>
    <s v="39 - QUIROGA"/>
    <s v="QUIROGA"/>
    <x v="0"/>
    <s v="LINEA 110"/>
    <x v="1"/>
    <x v="1"/>
    <x v="1"/>
    <x v="5"/>
    <x v="5"/>
    <s v="PODA DE ARBOL USUARIO ANA CASAS  SOLICITA PODA DE ARBOL EN EL SECTOR QUIROGA , INDICA SE ENCUENTRA UBICADO EN FRENTE DE LA RESIDENCIA,  CUENTA CONTRATO ,10070670  TELEFONO 3197804611, QTH CL 31D SUR 21C 04, ZONA 5 Y BARRIO QUIROGA , LOCALIDAD RAFAEL URIBE"/>
    <x v="165"/>
    <x v="115"/>
    <x v="4230"/>
    <x v="1"/>
    <x v="117"/>
    <m/>
    <m/>
    <x v="0"/>
    <x v="0"/>
    <x v="0"/>
    <x v="0"/>
    <d v="2017-06-22T00:00:00"/>
    <m/>
    <m/>
    <d v="2017-11-20T08:35:47"/>
    <d v="2017-06-30T00:00:00"/>
    <m/>
    <m/>
    <s v="NOTIENE@ACUEDUCTO.COM"/>
    <m/>
    <m/>
    <s v="ANA  CASAS "/>
    <s v="20012372"/>
    <x v="0"/>
    <s v="CL 31D SUR 21C 04"/>
    <x v="0"/>
    <x v="0"/>
    <m/>
    <m/>
    <x v="0"/>
    <x v="0"/>
    <x v="0"/>
    <x v="0"/>
    <m/>
    <s v="   "/>
    <m/>
    <m/>
    <x v="0"/>
    <x v="0"/>
    <x v="0"/>
    <x v="1"/>
    <n v="151"/>
    <n v="151"/>
    <n v="7"/>
  </r>
  <r>
    <n v="1370832017"/>
    <x v="0"/>
    <x v="0"/>
    <x v="0"/>
    <x v="3"/>
    <x v="3"/>
    <x v="0"/>
    <s v="ATENCION Y SERVICIO A LA CIUDADANIA"/>
    <x v="3"/>
    <s v="MONICA YANNETH MARIN HERRERA"/>
    <x v="0"/>
    <m/>
    <m/>
    <x v="0"/>
    <s v="AVENIDA CARACAS NO. 53 - 80 PRIMER PISO"/>
    <x v="2"/>
    <x v="0"/>
    <x v="1"/>
    <x v="0"/>
    <x v="0"/>
    <s v="SOLICITUD DE INCLUCION AL RURO RECICLADOR DE OFICIO MARIA ALEJANDRA RODRIGUEZ "/>
    <x v="165"/>
    <x v="115"/>
    <x v="4231"/>
    <x v="1"/>
    <x v="117"/>
    <s v="20177000148592"/>
    <d v="2017-06-20T00:00:00"/>
    <x v="0"/>
    <x v="0"/>
    <x v="0"/>
    <x v="0"/>
    <d v="2017-06-22T00:00:00"/>
    <m/>
    <m/>
    <d v="2017-06-21T14:47:21"/>
    <d v="2017-10-13T11:37:46"/>
    <m/>
    <m/>
    <m/>
    <m/>
    <m/>
    <s v="MARIA ANGELICA PACHON RODRIGUEZ"/>
    <s v="1033677878"/>
    <x v="0"/>
    <m/>
    <x v="0"/>
    <x v="0"/>
    <m/>
    <m/>
    <x v="2"/>
    <x v="0"/>
    <x v="0"/>
    <x v="0"/>
    <m/>
    <s v="   "/>
    <m/>
    <m/>
    <x v="0"/>
    <x v="0"/>
    <x v="0"/>
    <x v="0"/>
    <n v="0"/>
    <m/>
    <n v="78"/>
  </r>
  <r>
    <s v="1370832017"/>
    <x v="0"/>
    <x v="0"/>
    <x v="0"/>
    <x v="3"/>
    <x v="5"/>
    <x v="0"/>
    <s v="GESTION SOCIAL - SUBDIRECCION DE APROVECHAMIENTO"/>
    <x v="3"/>
    <s v="Claudia Mercedes Cifuentes Cifuentes"/>
    <x v="0"/>
    <m/>
    <m/>
    <x v="0"/>
    <s v="AVENIDA CARACAS NO. 53 - 80 PRIMER PISO"/>
    <x v="2"/>
    <x v="0"/>
    <x v="2"/>
    <x v="0"/>
    <x v="0"/>
    <s v="SOLICITUD DE INCLUCION AL RURO RECICLADOR DE OFICIO MARIA ALEJANDRA RODRIGUEZ "/>
    <x v="165"/>
    <x v="115"/>
    <x v="4232"/>
    <x v="1"/>
    <x v="117"/>
    <s v="20177000148592"/>
    <d v="2017-06-20T00:00:00"/>
    <x v="0"/>
    <x v="0"/>
    <x v="0"/>
    <x v="0"/>
    <d v="2017-07-12T00:00:00"/>
    <s v="20175000132831"/>
    <d v="2017-10-03T00:00:00"/>
    <d v="2017-10-13T11:37:44"/>
    <d v="2017-10-13T11:37:46"/>
    <s v="Buen día, se dio respuesta con radicado UAESP No. 20175000132831 , de fecha 03 de octubre de 2017."/>
    <s v="Buen día, se dio respuesta con radicado UAESP No. 20175000132831 , de fecha 03 de octubre de 2017."/>
    <m/>
    <m/>
    <m/>
    <s v="MARIA ANGELICA PACHON RODRIGUEZ"/>
    <s v="1033677878"/>
    <x v="0"/>
    <m/>
    <x v="0"/>
    <x v="0"/>
    <m/>
    <m/>
    <x v="2"/>
    <x v="0"/>
    <x v="0"/>
    <x v="0"/>
    <m/>
    <s v="   "/>
    <m/>
    <m/>
    <x v="0"/>
    <x v="0"/>
    <x v="0"/>
    <x v="0"/>
    <n v="113"/>
    <n v="93"/>
    <n v="78"/>
  </r>
  <r>
    <n v="1371542017"/>
    <x v="0"/>
    <x v="0"/>
    <x v="0"/>
    <x v="3"/>
    <x v="3"/>
    <x v="0"/>
    <s v="ATENCION Y SERVICIO A LA CIUDADANIA"/>
    <x v="3"/>
    <s v="MONICA YANNETH MARIN HERRERA"/>
    <x v="0"/>
    <m/>
    <m/>
    <x v="0"/>
    <s v="AVENIDA CARACAS NO. 53 - 80 PRIMER PISO"/>
    <x v="2"/>
    <x v="0"/>
    <x v="1"/>
    <x v="0"/>
    <x v="0"/>
    <s v="DERECHO DE PETICION VERIFICACION FALTA DE PAGOS ASITRIB ( HERIBERTO SANGUINO ) - ANA ELSA NARANJO"/>
    <x v="165"/>
    <x v="115"/>
    <x v="4233"/>
    <x v="1"/>
    <x v="117"/>
    <s v="20177000148932"/>
    <d v="2017-06-20T00:00:00"/>
    <x v="0"/>
    <x v="0"/>
    <x v="0"/>
    <x v="0"/>
    <d v="2017-06-22T00:00:00"/>
    <m/>
    <m/>
    <d v="2017-06-21T15:12:14"/>
    <d v="2017-08-01T16:38:30"/>
    <m/>
    <m/>
    <s v="asociacion@asitrib.com.co"/>
    <m/>
    <s v="3208415361"/>
    <s v="ORGANIZACION DE RECICLADORES ASITRIB   "/>
    <s v="900651050"/>
    <x v="1"/>
    <s v=" CALLE 73 D 88 H 29 SUR"/>
    <x v="0"/>
    <x v="0"/>
    <m/>
    <m/>
    <x v="2"/>
    <x v="1"/>
    <x v="0"/>
    <x v="0"/>
    <m/>
    <s v="   "/>
    <m/>
    <m/>
    <x v="0"/>
    <x v="0"/>
    <x v="0"/>
    <x v="0"/>
    <n v="0"/>
    <m/>
    <n v="27"/>
  </r>
  <r>
    <s v="137154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DERECHO DE PETICION VERIFICACION FALTA DE PAGOS ASITRIB ( HERIBERTO SANGUINO ) - ANA ELSA NARANJO"/>
    <x v="165"/>
    <x v="115"/>
    <x v="4234"/>
    <x v="1"/>
    <x v="117"/>
    <s v="20177000148932"/>
    <d v="2017-06-20T00:00:00"/>
    <x v="0"/>
    <x v="0"/>
    <x v="0"/>
    <x v="0"/>
    <d v="2017-07-12T00:00:00"/>
    <s v="20175000083051"/>
    <d v="2017-06-30T00:00:00"/>
    <d v="2017-08-01T16:38:25"/>
    <d v="2017-08-01T16:38:30"/>
    <s v="Buen día, se dio respuesta con radicado UAESP No. 20175000083051 de fecha 30 de junio de 2017."/>
    <s v="Buen día, se dio respuesta con radicado UAESP No. 20175000083051 de fecha 30 de junio de 2017."/>
    <s v="asociacion@asitrib.com.co"/>
    <m/>
    <s v="3208415361"/>
    <s v="ORGANIZACION DE RECICLADORES ASITRIB   "/>
    <s v="900651050"/>
    <x v="1"/>
    <s v=" CALLE 73 D 88 H 29 SUR"/>
    <x v="0"/>
    <x v="0"/>
    <m/>
    <m/>
    <x v="2"/>
    <x v="1"/>
    <x v="0"/>
    <x v="0"/>
    <m/>
    <s v="   "/>
    <m/>
    <m/>
    <x v="0"/>
    <x v="0"/>
    <x v="0"/>
    <x v="0"/>
    <n v="40"/>
    <n v="20"/>
    <n v="27"/>
  </r>
  <r>
    <s v="1371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INTENDENTE JOHN FREDDY BERNAL VELOZA COMANDANTE CAI MOVIL ESTPO - 7, INFORMA SOBRE ANOMALIAS EN EL ALUMBRADO PUBLICO EN LA CARRERA 87 B BIS CON CALLE 74 BIS SUR BOSA.,"/>
    <x v="165"/>
    <x v="115"/>
    <x v="4235"/>
    <x v="1"/>
    <x v="117"/>
    <s v="20177000150032"/>
    <d v="2017-06-21T00:00:00"/>
    <x v="0"/>
    <x v="0"/>
    <x v="0"/>
    <x v="0"/>
    <d v="2017-07-12T00:00:00"/>
    <m/>
    <m/>
    <d v="2017-07-14T14:08:08"/>
    <d v="2017-07-14T14:08:08"/>
    <s v="Respuesta a la solicitud SDQS 1371682017 y radicado UAESP 20177000150032- Revisión del servicio de alumbrado público en la carrera 87 Bis con calle 74 Bis Sur, Barrio San Pablo, Localidad de Bosa. Respetado Intendente Bernal: En atención a su solicitud de"/>
    <m/>
    <m/>
    <m/>
    <m/>
    <s v="POLICIA  METROPOLITANA "/>
    <m/>
    <x v="2"/>
    <s v="CL 165 8 35 "/>
    <x v="0"/>
    <x v="0"/>
    <m/>
    <m/>
    <x v="2"/>
    <x v="0"/>
    <x v="0"/>
    <x v="0"/>
    <m/>
    <s v="   "/>
    <m/>
    <m/>
    <x v="0"/>
    <x v="0"/>
    <x v="0"/>
    <x v="0"/>
    <n v="0"/>
    <n v="2"/>
    <n v="1"/>
  </r>
  <r>
    <s v="1371882017"/>
    <x v="0"/>
    <x v="0"/>
    <x v="0"/>
    <x v="0"/>
    <x v="2"/>
    <x v="0"/>
    <s v="PODA DE ARBOLES - SUBDIRECCION DE RECOLECCION, BARRIDO Y LIMPIEZA"/>
    <x v="0"/>
    <s v="Leidy Julieth Leon Moreno ext 1716"/>
    <x v="0"/>
    <m/>
    <m/>
    <x v="0"/>
    <s v="AVENIDA CARACAS NO. 53 - 80 PRIMER PISO"/>
    <x v="1"/>
    <x v="0"/>
    <x v="2"/>
    <x v="0"/>
    <x v="0"/>
    <s v="SE SOLICITA LA PODA DE UN ARBOL UBICADO EN LA CALLE 129 # 102 A 19, BARRIO CORINTO, LOCALIDAD DE SUBA. LA PETICIONARIA INDICA QUE POR LO FRONDOSO DEL ARBOL ESTAN INGRESANDO RATAS Y GATOS A SU RESIDENCIA POR LO QUE PIDE COLABORACION DE LA ENTIDAD. ADICIONA"/>
    <x v="165"/>
    <x v="115"/>
    <x v="4236"/>
    <x v="1"/>
    <x v="117"/>
    <m/>
    <m/>
    <x v="0"/>
    <x v="0"/>
    <x v="0"/>
    <x v="0"/>
    <d v="2017-07-12T00:00:00"/>
    <m/>
    <m/>
    <d v="2017-07-07T19:53:15"/>
    <d v="2017-07-07T19:53: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yriamavon@hotmail.com"/>
    <s v="7001402"/>
    <s v="3123397800"/>
    <s v="MYRIAM YOLANDA CASTRO COY"/>
    <s v="23857410"/>
    <x v="0"/>
    <s v=" CALLE 129 102 A 19, BARRIO CORINTO SUBA"/>
    <x v="0"/>
    <x v="0"/>
    <m/>
    <m/>
    <x v="2"/>
    <x v="0"/>
    <x v="0"/>
    <x v="0"/>
    <m/>
    <s v="   "/>
    <m/>
    <m/>
    <x v="0"/>
    <x v="0"/>
    <x v="0"/>
    <x v="0"/>
    <n v="14"/>
    <m/>
    <n v="10"/>
  </r>
  <r>
    <s v="1372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AN CAMBIO DE POSTE , POR ACCIDENTE DE TRANSIT OCURRIDO EL DIA 26 DE MARZO DEL 2017, EN LA CALLE 75 # 18D 15 SUR, BARRIO LA ESTRELLA SUR."/>
    <x v="165"/>
    <x v="115"/>
    <x v="4237"/>
    <x v="1"/>
    <x v="117"/>
    <s v="20177000148792"/>
    <d v="2017-06-20T00:00:00"/>
    <x v="0"/>
    <x v="0"/>
    <x v="0"/>
    <x v="0"/>
    <d v="2017-07-12T00:00:00"/>
    <s v="20174000082631"/>
    <d v="2017-06-29T00:00:00"/>
    <d v="2017-07-14T14:24:47"/>
    <d v="2017-07-14T14:24:49"/>
    <s v="Buen día,_x000a_Dando respuesta a su solicitud con radicado UAESP 20174000082631_x000a_"/>
    <m/>
    <s v="lupaz40@hotmail.es"/>
    <s v="7906420"/>
    <s v="3044491390"/>
    <s v="LUIS ANTONIO PAZ "/>
    <s v="16255980"/>
    <x v="2"/>
    <s v="CL 75 18B 75 SUR"/>
    <x v="0"/>
    <x v="0"/>
    <m/>
    <m/>
    <x v="2"/>
    <x v="0"/>
    <x v="0"/>
    <x v="0"/>
    <m/>
    <s v="   "/>
    <m/>
    <m/>
    <x v="0"/>
    <x v="0"/>
    <x v="0"/>
    <x v="0"/>
    <n v="21"/>
    <n v="2"/>
    <n v="15"/>
  </r>
  <r>
    <s v="1372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N DE CAMBIAR LA LUMINARIAS FUNDIDAS NO_x000a_490962 Y 490963 UBICADAS EN SOBRE LA CALLE 23C NO 70­50 JUNTO A LA RECEPCION DEL CONJUNTO_x000a_RESIDENCIAL MANZANA A URBANIZACION CARLOS LLERAS RESTREPO, LA OTRA LUMINARIA LA NUMERO_x000a_490978 SE ENCUENTRA FUNDIDA HACE MAS 15"/>
    <x v="165"/>
    <x v="115"/>
    <x v="4238"/>
    <x v="1"/>
    <x v="117"/>
    <s v="20177000148802"/>
    <d v="2017-06-20T00:00:00"/>
    <x v="0"/>
    <x v="0"/>
    <x v="0"/>
    <x v="0"/>
    <d v="2017-07-12T00:00:00"/>
    <s v="20174000081981"/>
    <d v="2017-06-29T00:00:00"/>
    <d v="2017-07-14T14:33:19"/>
    <d v="2017-07-14T14:33:21"/>
    <s v="Buen día,_x000a_Dando respuesta a su solicitud con radicado adjunto 20174000081981_x000a_"/>
    <m/>
    <s v="arnulfopola1@hotmail.com"/>
    <m/>
    <m/>
    <s v="ARNULFO  POLANCO QUINTERO"/>
    <m/>
    <x v="2"/>
    <m/>
    <x v="0"/>
    <x v="0"/>
    <m/>
    <m/>
    <x v="3"/>
    <x v="0"/>
    <x v="0"/>
    <x v="0"/>
    <m/>
    <s v="   "/>
    <m/>
    <m/>
    <x v="0"/>
    <x v="0"/>
    <x v="0"/>
    <x v="0"/>
    <n v="21"/>
    <n v="2"/>
    <n v="15"/>
  </r>
  <r>
    <s v="137269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0"/>
    <x v="2"/>
    <x v="0"/>
    <x v="0"/>
    <s v="SOLICITUD DE INCLUCION AL RURO RECICLADOR DE OFICIOBLANCA LILIA "/>
    <x v="165"/>
    <x v="115"/>
    <x v="4239"/>
    <x v="1"/>
    <x v="117"/>
    <s v="20177000148872"/>
    <d v="2017-06-20T00:00:00"/>
    <x v="0"/>
    <x v="0"/>
    <x v="0"/>
    <x v="0"/>
    <d v="2017-07-12T00:00:00"/>
    <m/>
    <m/>
    <d v="2017-08-01T14:31:34"/>
    <d v="2017-08-01T14:31:37"/>
    <s v="Buen día, fue incluida en Resolución 356 del 07 de julio de 2017, en la página 6 No. 35. Adjunto resolución mencionada."/>
    <s v="Buen día, fue incluida en Resolución 356 del 07 de julio de 2017, en la página 6 No. 35. Adjunto resolución mencionada."/>
    <m/>
    <m/>
    <s v="3214694003"/>
    <s v="BLANCA DILIA VALENCIA OSPINA"/>
    <s v="52235329"/>
    <x v="2"/>
    <s v="TV 68 2B 48 "/>
    <x v="0"/>
    <x v="0"/>
    <m/>
    <m/>
    <x v="2"/>
    <x v="0"/>
    <x v="0"/>
    <x v="0"/>
    <m/>
    <s v="   "/>
    <m/>
    <m/>
    <x v="0"/>
    <x v="0"/>
    <x v="0"/>
    <x v="0"/>
    <n v="35"/>
    <n v="20"/>
    <n v="24"/>
  </r>
  <r>
    <s v="1372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UD DE DEFINIR LA AUTORIDAD PARA AVALAR EL USO DE INFRAESTRUCTURA PUBLICA PARA PROYECTO EN CHAPINERO DE ZONAS TURISTICAS."/>
    <x v="165"/>
    <x v="115"/>
    <x v="4240"/>
    <x v="1"/>
    <x v="117"/>
    <s v="20177000150142"/>
    <d v="2017-06-21T00:00:00"/>
    <x v="0"/>
    <x v="0"/>
    <x v="0"/>
    <x v="0"/>
    <d v="2017-07-12T00:00:00"/>
    <s v="20174000088411"/>
    <d v="2017-07-10T00:00:00"/>
    <d v="2017-07-14T14:34:52"/>
    <d v="2017-07-14T14:34:55"/>
    <s v="Buen día,_x000a_Dando respuesta a su solicitud con radicado adjunto 20174000088411_x000a_ "/>
    <m/>
    <s v="colombiainfo@sdgworld.net"/>
    <s v="3221470"/>
    <m/>
    <s v="STEER DAVIES GLEAVE   "/>
    <m/>
    <x v="1"/>
    <s v=" _x0009_CARRERA 7 NO 71-52 TORRE A OFICINA 904 "/>
    <x v="0"/>
    <x v="0"/>
    <m/>
    <m/>
    <x v="2"/>
    <x v="1"/>
    <x v="0"/>
    <x v="0"/>
    <m/>
    <s v="   "/>
    <m/>
    <m/>
    <x v="0"/>
    <x v="0"/>
    <x v="0"/>
    <x v="0"/>
    <n v="21"/>
    <n v="2"/>
    <n v="15"/>
  </r>
  <r>
    <s v="1373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EL POSTE FRENTE A LA RESIDENCIA UBICADA EN LA DIRECCION MENCIONADA LLEVA MAS DE TRES DIAS CON EL BOMBILLO DAÑADO GENERANDO INSEGURIDAD EN LA ZONA._x000a_DIRECCION_x0009_DIAGONAL 51 SUR # 60 F 24_x000a_RINCON DE VENECIA_x000a_BOGOTA&quot;"/>
    <x v="165"/>
    <x v="115"/>
    <x v="4241"/>
    <x v="1"/>
    <x v="117"/>
    <m/>
    <m/>
    <x v="0"/>
    <x v="0"/>
    <x v="0"/>
    <x v="0"/>
    <d v="2017-07-12T00:00:00"/>
    <m/>
    <m/>
    <d v="2017-07-14T13:56:44"/>
    <d v="2017-07-14T13:56:45"/>
    <s v="Respuesta a la solicitud SDQS 1373002017 y radicado UAESP 20177000151502- Revisión del servicio de alumbrado público en la Diagonal 51 Sur con carrera 60 F, Barrio Rincón de Venecia, Localidad de Tunjuelito. Respetado Señor: En atención a su comunicación,"/>
    <m/>
    <m/>
    <m/>
    <m/>
    <s v="ANÓNIMO"/>
    <m/>
    <x v="2"/>
    <m/>
    <x v="0"/>
    <x v="0"/>
    <m/>
    <m/>
    <x v="2"/>
    <x v="2"/>
    <x v="0"/>
    <x v="0"/>
    <m/>
    <s v="   "/>
    <m/>
    <m/>
    <x v="0"/>
    <x v="0"/>
    <x v="0"/>
    <x v="0"/>
    <n v="0"/>
    <n v="2"/>
    <n v="1"/>
  </r>
  <r>
    <s v="1373172017"/>
    <x v="0"/>
    <x v="0"/>
    <x v="0"/>
    <x v="6"/>
    <x v="13"/>
    <x v="0"/>
    <s v="GESTION DE LA SUBDIRECCION (INFORMES, DERECHOS DE PETICION, REQUERIMIENTOS, TRAMITE ADMINISTRATIVO Y SOLICITUDES ACADEMICAS) - SUBDIRECCION DEDISPOSICION FINAL"/>
    <x v="6"/>
    <s v="JEIMY CATALINA MORENO CASTAÑEDA"/>
    <x v="0"/>
    <m/>
    <m/>
    <x v="0"/>
    <s v="AVENIDA CARACAS NO. 53 - 80 PRIMER PISO"/>
    <x v="2"/>
    <x v="0"/>
    <x v="2"/>
    <x v="0"/>
    <x v="0"/>
    <s v="SOLICITUD DE SUBSIDIO FUNERARIO EXHUMACION ARRENDAMIENTO DE BOVEDA PARA ANA GABRIELA."/>
    <x v="165"/>
    <x v="115"/>
    <x v="4242"/>
    <x v="1"/>
    <x v="117"/>
    <s v="20177000150242"/>
    <d v="2017-06-21T00:00:00"/>
    <x v="0"/>
    <x v="0"/>
    <x v="0"/>
    <x v="0"/>
    <d v="2017-07-12T00:00:00"/>
    <m/>
    <m/>
    <d v="2017-07-18T16:49:17"/>
    <d v="2017-07-18T16:49:18"/>
    <s v="Buenas tardes_x000a_ _x000a_Agradecemos la utilización del Sistema Distrital de Quejas y Soluciones de la Alcaldía Mayor de Bogotá, medio que nos permite conocer de sus inquietudes y aportes a la Bogotá Mejor Para Todos._x000a_En atención al requerimiento 1373172017, nuest"/>
    <m/>
    <m/>
    <m/>
    <s v="3214542668"/>
    <s v="ANA GABRIEL SOACHE USECHE"/>
    <s v="41561255"/>
    <x v="0"/>
    <s v=" CALLE 43 ESTE 22 A 27 SUR"/>
    <x v="0"/>
    <x v="0"/>
    <m/>
    <m/>
    <x v="2"/>
    <x v="0"/>
    <x v="0"/>
    <x v="0"/>
    <m/>
    <s v="   "/>
    <m/>
    <m/>
    <x v="0"/>
    <x v="0"/>
    <x v="0"/>
    <x v="0"/>
    <n v="26"/>
    <n v="6"/>
    <n v="18"/>
  </r>
  <r>
    <n v="1373372017"/>
    <x v="0"/>
    <x v="0"/>
    <x v="0"/>
    <x v="3"/>
    <x v="3"/>
    <x v="0"/>
    <s v="ATENCION Y SERVICIO A LA CIUDADANIA"/>
    <x v="3"/>
    <s v="MONICA YANNETH MARIN HERRERA"/>
    <x v="0"/>
    <m/>
    <m/>
    <x v="0"/>
    <s v="AVENIDA CARACAS NO. 53 - 80 PRIMER PISO"/>
    <x v="2"/>
    <x v="0"/>
    <x v="1"/>
    <x v="0"/>
    <x v="0"/>
    <s v="SOLICITUD DE REVISION DE PLANILLAS POR FALTA DE PAGO YANETH CECILIA "/>
    <x v="165"/>
    <x v="115"/>
    <x v="4243"/>
    <x v="1"/>
    <x v="117"/>
    <s v="20177000150292"/>
    <d v="2017-06-21T00:00:00"/>
    <x v="0"/>
    <x v="0"/>
    <x v="0"/>
    <x v="0"/>
    <d v="2017-06-22T00:00:00"/>
    <m/>
    <m/>
    <d v="2017-06-21T16:32:11"/>
    <d v="2017-08-01T16:49:09"/>
    <m/>
    <m/>
    <m/>
    <m/>
    <s v="3108178224"/>
    <s v="YANETH CECILIA ROJAS "/>
    <s v="39780272"/>
    <x v="0"/>
    <s v=" DIAGONAL 100 A 3 A 38 ESTE BARRIO SAN LUIS"/>
    <x v="0"/>
    <x v="0"/>
    <m/>
    <m/>
    <x v="2"/>
    <x v="0"/>
    <x v="0"/>
    <x v="0"/>
    <m/>
    <s v="   "/>
    <m/>
    <m/>
    <x v="0"/>
    <x v="0"/>
    <x v="0"/>
    <x v="0"/>
    <n v="0"/>
    <m/>
    <n v="27"/>
  </r>
  <r>
    <s v="137337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SOLICITUD DE REVISION DE PLANILLAS POR FALTA DE PAGO YANETH CECILIA "/>
    <x v="165"/>
    <x v="115"/>
    <x v="4244"/>
    <x v="1"/>
    <x v="117"/>
    <s v="20177000150292"/>
    <d v="2017-06-21T00:00:00"/>
    <x v="0"/>
    <x v="0"/>
    <x v="0"/>
    <x v="0"/>
    <d v="2017-07-12T00:00:00"/>
    <s v="20175000083061"/>
    <d v="2017-06-30T00:00:00"/>
    <d v="2017-08-01T16:49:06"/>
    <d v="2017-08-01T16:49:09"/>
    <s v="Buen día, se dio respuesta con radicado UAESP No. 20175000083061 de fecha 30 de junio de 2017."/>
    <s v="Buen día, se dio respuesta con radicado UAESP No. 20175000083061 de fecha 30 de junio de 2017."/>
    <m/>
    <m/>
    <s v="3108178224"/>
    <s v="YANETH CECILIA ROJAS "/>
    <s v="39780272"/>
    <x v="0"/>
    <s v=" DIAGONAL 100 A 3 A 38 ESTE BARRIO SAN LUIS"/>
    <x v="0"/>
    <x v="0"/>
    <m/>
    <m/>
    <x v="2"/>
    <x v="0"/>
    <x v="0"/>
    <x v="0"/>
    <m/>
    <s v="   "/>
    <m/>
    <m/>
    <x v="0"/>
    <x v="0"/>
    <x v="0"/>
    <x v="0"/>
    <n v="40"/>
    <n v="20"/>
    <n v="27"/>
  </r>
  <r>
    <s v="1373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VERIFICAR EL ALUMBRADO PUBLICO BARRIO TEQUENDAMA LOCALIDAD DE KENNEDY. VER ANEXO."/>
    <x v="165"/>
    <x v="115"/>
    <x v="4245"/>
    <x v="1"/>
    <x v="117"/>
    <s v="20177000150322"/>
    <d v="2017-06-21T00:00:00"/>
    <x v="0"/>
    <x v="0"/>
    <x v="0"/>
    <x v="0"/>
    <d v="2017-07-12T00:00:00"/>
    <m/>
    <m/>
    <d v="2017-07-14T13:58:01"/>
    <d v="2017-07-14T13:58:03"/>
    <s v="Doctor FABRICIO JOSE GUZMAN ALCALDÍA LOCAL DE KENNEDY Transversal 78 K No. 41 A-04 sur Bogotá - D.C. Asunto: Respuesta a la solicitud SDQS 1373742017 y radicado UAESP 20177000150322- Revisión del servicio de alumbrado público en algunos parques del Barrio"/>
    <m/>
    <s v="armafamo@hotmail.com"/>
    <s v="2646405"/>
    <s v="3125925570"/>
    <s v="ARMANDO  FAJARDO "/>
    <s v="19261335"/>
    <x v="0"/>
    <m/>
    <x v="0"/>
    <x v="0"/>
    <m/>
    <m/>
    <x v="2"/>
    <x v="0"/>
    <x v="0"/>
    <x v="0"/>
    <m/>
    <s v="   "/>
    <m/>
    <m/>
    <x v="0"/>
    <x v="0"/>
    <x v="0"/>
    <x v="0"/>
    <n v="0"/>
    <n v="2"/>
    <n v="1"/>
  </r>
  <r>
    <s v="1373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SE SOLICITA REPOTENCIACION DEL ALUMBRADO PUBLICO EN LA CARRERA 94 A LA CARRERA 96 DE LA CALLE 69 A, COMO EN LA CALLE 69 A Y CALLE 69 A BIS CON CARRERA 95."/>
    <x v="165"/>
    <x v="115"/>
    <x v="4246"/>
    <x v="1"/>
    <x v="117"/>
    <s v="20177000150572"/>
    <d v="2017-06-21T00:00:00"/>
    <x v="0"/>
    <x v="0"/>
    <x v="0"/>
    <x v="0"/>
    <d v="2017-07-12T00:00:00"/>
    <m/>
    <m/>
    <d v="2017-07-14T14:12:05"/>
    <d v="2017-07-14T14:12:12"/>
    <s v="Respuesta a la solicitud SDQS 1373872017 y radicado UAESP 20177000150572- Revisión del servicio de alumbrado público en algunos sectores del Barrio Maratú, Localidad de Engativá. Respetado Señor Gil: En atención a su solicitud de revisión del servicio de "/>
    <m/>
    <s v="josearcesiogc@hotmail.com"/>
    <m/>
    <s v="3134201749"/>
    <s v="J.A.C. BARRIO MARATÚ   "/>
    <m/>
    <x v="1"/>
    <s v=" CALLE 69 A BIS 95 10"/>
    <x v="0"/>
    <x v="0"/>
    <m/>
    <m/>
    <x v="0"/>
    <x v="1"/>
    <x v="0"/>
    <x v="0"/>
    <m/>
    <s v="   "/>
    <m/>
    <m/>
    <x v="0"/>
    <x v="0"/>
    <x v="0"/>
    <x v="0"/>
    <n v="0"/>
    <n v="2"/>
    <n v="1"/>
  </r>
  <r>
    <s v="13740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4"/>
    <x v="2"/>
    <x v="0"/>
    <x v="0"/>
    <s v="LA SEÑORA STELLA SE COMUNICA EL DÍA 21/06/2017 INDICÁNDONOS QUE DESDE HACE ALGÚN TIEMPO SE ENCUENTRA ABANDONADO UN PARQUE EN LA LOCALIDAD DE USAQUEN EN EL BARRIO SANTA BARBARA ENTRE LA AUTOPISTA CON AVENIDA 19 Y CALLE 114 EN DONDE HACE 3 MESES SE CAYERON "/>
    <x v="165"/>
    <x v="115"/>
    <x v="4247"/>
    <x v="1"/>
    <x v="117"/>
    <m/>
    <m/>
    <x v="0"/>
    <x v="0"/>
    <x v="0"/>
    <x v="0"/>
    <d v="2017-07-12T00:00:00"/>
    <m/>
    <m/>
    <d v="2017-07-04T08:34:00"/>
    <d v="2017-07-11T17:12:57"/>
    <s v="Apreciada Usuaria: Reciba un cordial saludo, nos permitimos informarle que LIME S.A. E.S.P visitó el predio relacionado en su solicitud, el día 30 de Junio del año en curso, y evacuó 07 metros cúbicos de residuos vegetales dejando el área en óptimas condi"/>
    <s v="Apreciada Usuaria: Reciba un cordial saludo, nos permitimos informarle que LIME S.A. E.S.P visitó el predio relacionado en su solicitud, el día 30 de Junio del año en curso, y evacuó 07 metros cúbicos de residuos vegetales dejando el área en óptimas condi"/>
    <s v="luzstellavargasvenegas@gmail.com"/>
    <s v="6122086"/>
    <s v="3108092952"/>
    <s v="LUZ STELLA VARGAS "/>
    <s v="51642206"/>
    <x v="0"/>
    <s v="CL 114 11A 40 "/>
    <x v="0"/>
    <x v="0"/>
    <m/>
    <m/>
    <x v="2"/>
    <x v="0"/>
    <x v="0"/>
    <x v="0"/>
    <m/>
    <s v="   "/>
    <m/>
    <m/>
    <x v="0"/>
    <x v="0"/>
    <x v="0"/>
    <x v="0"/>
    <n v="10"/>
    <m/>
    <n v="11"/>
  </r>
  <r>
    <s v="1375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DOMINGO A DOMINGO_x000a_EN HORAS DE LA NOCHE 6PM-6AM - SE FUNDIERON ALGUNAS BOMBILLAS, SE SOLICITA A LA UNIDAD ADMINISTRATIVA ESPECIAL DE SERVICIOS PUBLICOS Y A CODENSA QUE REVISEN LA ZONA PARA REPARAR LOS DAÑOS EN LA ILUMINACION._x000a_DIRECCION_x0009_CL. 19 SUR #69-2 A "/>
    <x v="166"/>
    <x v="116"/>
    <x v="4248"/>
    <x v="1"/>
    <x v="119"/>
    <m/>
    <m/>
    <x v="0"/>
    <x v="0"/>
    <x v="0"/>
    <x v="0"/>
    <d v="2017-07-13T00:00:00"/>
    <m/>
    <m/>
    <d v="2017-07-14T13:54:44"/>
    <d v="2017-07-26T07:51:22"/>
    <s v="Respuesta a la solicitud SDQS 1375272017 y radicado UAESP 20177000151672- Revisión del servicio de alumbrado público en la calle 19 Sur con carrera 69, Barrio Villa Claudia, Localidad de Kennedy. Respetado Señor: En atención a su comunicación, referente a"/>
    <m/>
    <m/>
    <m/>
    <m/>
    <s v="ANÓNIMO"/>
    <m/>
    <x v="2"/>
    <m/>
    <x v="0"/>
    <x v="0"/>
    <m/>
    <m/>
    <x v="2"/>
    <x v="2"/>
    <x v="0"/>
    <x v="0"/>
    <m/>
    <s v="   "/>
    <m/>
    <m/>
    <x v="0"/>
    <x v="0"/>
    <x v="0"/>
    <x v="0"/>
    <n v="0"/>
    <n v="1"/>
    <n v="8"/>
  </r>
  <r>
    <s v="13755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E INHUMACION DE CENIZAS PARA QUIEN EN VIDA SE LLAMO OMAR ALBERTO CALDERON VARGAS"/>
    <x v="166"/>
    <x v="116"/>
    <x v="4249"/>
    <x v="1"/>
    <x v="119"/>
    <s v="20177000150662"/>
    <d v="2017-06-21T00:00:00"/>
    <x v="0"/>
    <x v="0"/>
    <x v="0"/>
    <x v="0"/>
    <d v="2017-07-13T00:00:00"/>
    <m/>
    <m/>
    <d v="2017-07-06T17:07:43"/>
    <d v="2017-07-06T17:07:46"/>
    <s v="Buenas tardes_x000a_ _x000a_Agradecemos la utilización del Sistema Distrital de Quejas y Soluciones de la Alcaldía Mayor de Bogotá, medio que nos permite conocer de sus inquietudes y aportes a la Bogotá Mejor Para Todos._x000a_En atención al requerimiento 1375522017, nuest"/>
    <m/>
    <m/>
    <m/>
    <s v="3114466725"/>
    <s v="DIANA PILAR CARLDERON VARGAS"/>
    <s v="1033690424"/>
    <x v="0"/>
    <s v=" CARRERA 14 C 74 D 31 SUR"/>
    <x v="0"/>
    <x v="0"/>
    <m/>
    <m/>
    <x v="2"/>
    <x v="0"/>
    <x v="0"/>
    <x v="0"/>
    <m/>
    <s v="   "/>
    <m/>
    <m/>
    <x v="0"/>
    <x v="0"/>
    <x v="0"/>
    <x v="0"/>
    <n v="13"/>
    <m/>
    <n v="9"/>
  </r>
  <r>
    <s v="13757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OSE IGNACIO QUIROGA RUBIANO."/>
    <x v="166"/>
    <x v="116"/>
    <x v="4250"/>
    <x v="1"/>
    <x v="119"/>
    <s v="20177000148992"/>
    <d v="2017-06-20T00:00:00"/>
    <x v="0"/>
    <x v="0"/>
    <x v="0"/>
    <x v="0"/>
    <d v="2017-07-13T00:00:00"/>
    <m/>
    <m/>
    <d v="2017-07-18T17:20:31"/>
    <d v="2017-07-18T17:20:37"/>
    <s v="Buenas tardes_x000a_ _x000a_Agradecemos la utilización del Sistema Distrital de Quejas y Soluciones de la Alcaldía Mayor de Bogotá, medio que nos permite conocer de sus inquietudes y aportes a la Bogotá Mejor Para Todos._x000a_En atención al requerimiento 1375742017, nuest"/>
    <m/>
    <s v="NOTIENE@HOTMAIL.COM"/>
    <s v="5776831"/>
    <m/>
    <s v="ANA  ISABEL M "/>
    <s v="21075031"/>
    <x v="0"/>
    <s v="KRA BIS "/>
    <x v="0"/>
    <x v="0"/>
    <m/>
    <m/>
    <x v="2"/>
    <x v="0"/>
    <x v="0"/>
    <x v="0"/>
    <m/>
    <s v="   "/>
    <m/>
    <m/>
    <x v="0"/>
    <x v="0"/>
    <x v="0"/>
    <x v="0"/>
    <n v="25"/>
    <n v="5"/>
    <n v="17"/>
  </r>
  <r>
    <s v="1376722017"/>
    <x v="0"/>
    <x v="0"/>
    <x v="0"/>
    <x v="0"/>
    <x v="2"/>
    <x v="0"/>
    <s v="PODA DE ARBOLES - SUBDIRECCION DE RECOLECCION, BARRIDO Y LIMPIEZA"/>
    <x v="0"/>
    <s v="Leidy Julieth Leon Moreno ext 1716"/>
    <x v="0"/>
    <m/>
    <m/>
    <x v="0"/>
    <s v="AVENIDA CARACAS NO. 53 - 80 PRIMER PISO"/>
    <x v="1"/>
    <x v="2"/>
    <x v="2"/>
    <x v="0"/>
    <x v="0"/>
    <s v="PODA DE ARBOLES. SE SOLICITA LA PODA DE 1 ARBOL QUE SE ENCUENTRA UBICADO AL LADO DEL EDIFICIO DE LA CALLE 116 NO. 20-16, YA QUE EL ARBOL SE ENCUENTRA BASTANTE FRONDOSO Y LAS RAMAS SE ESTAN ENTRANDO AL CONJUNTO, CAEN SOBRE LAS VENTANAS DE LOS APTOS DEL CON"/>
    <x v="166"/>
    <x v="116"/>
    <x v="4251"/>
    <x v="1"/>
    <x v="119"/>
    <m/>
    <m/>
    <x v="0"/>
    <x v="0"/>
    <x v="0"/>
    <x v="0"/>
    <d v="2017-07-13T00:00:00"/>
    <m/>
    <m/>
    <d v="2017-08-08T17:01:02"/>
    <d v="2017-08-08T17:01:0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5002041"/>
    <s v="3107719531"/>
    <s v="EDIFICIO ARIES  PROPIEDAD HORIZONTAL "/>
    <s v="830078754"/>
    <x v="1"/>
    <s v=" CL 128 No. 49 - 28"/>
    <x v="0"/>
    <x v="0"/>
    <m/>
    <m/>
    <x v="2"/>
    <x v="0"/>
    <x v="0"/>
    <x v="0"/>
    <m/>
    <s v="   "/>
    <m/>
    <m/>
    <x v="0"/>
    <x v="0"/>
    <x v="0"/>
    <x v="0"/>
    <n v="46"/>
    <n v="26"/>
    <n v="30"/>
  </r>
  <r>
    <s v="1376782017"/>
    <x v="0"/>
    <x v="0"/>
    <x v="0"/>
    <x v="0"/>
    <x v="2"/>
    <x v="0"/>
    <s v="PODA DE ARBOLES - SUBDIRECCION DE RECOLECCION, BARRIDO Y LIMPIEZA"/>
    <x v="0"/>
    <s v="Leidy Julieth Leon Moreno ext 1716"/>
    <x v="0"/>
    <m/>
    <m/>
    <x v="0"/>
    <s v="AVENIDA CARACAS NO. 53 - 80 PRIMER PISO"/>
    <x v="1"/>
    <x v="0"/>
    <x v="2"/>
    <x v="0"/>
    <x v="0"/>
    <s v="SE SOLICITA LA PODA DE UN PINO AL CUAL  HACE MAS O MENOS TRES AÑOS EL MANTENIMIENTO POR LO QUE SE HA CRECIDO Y ESTA MUY FRONDOSO. SE PIDE PODA AEREA, DESCOPE Y RECOLECCION DE RESIDUOS VEGETALES. LA UBICACION ES FRENTE A LA  CALLE 63 SUR 94 B 10 MANZANA 29"/>
    <x v="166"/>
    <x v="116"/>
    <x v="4252"/>
    <x v="1"/>
    <x v="119"/>
    <m/>
    <m/>
    <x v="0"/>
    <x v="0"/>
    <x v="0"/>
    <x v="0"/>
    <d v="2017-07-13T00:00:00"/>
    <m/>
    <m/>
    <d v="2017-07-28T00:33:44"/>
    <d v="2017-07-28T00:33:4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yurymoren@hotmail.com"/>
    <s v="3092710"/>
    <s v="3006359564"/>
    <s v="MARIA DEL CARMEN SALGADO "/>
    <s v="39639853"/>
    <x v="0"/>
    <s v=" CALLE 63 SUR 94 B 10 MANZANA 29 BOSA SANTIAGO ATALAYA"/>
    <x v="0"/>
    <x v="0"/>
    <m/>
    <m/>
    <x v="1"/>
    <x v="0"/>
    <x v="0"/>
    <x v="0"/>
    <m/>
    <s v="   "/>
    <m/>
    <m/>
    <x v="0"/>
    <x v="0"/>
    <x v="0"/>
    <x v="0"/>
    <n v="34"/>
    <n v="15"/>
    <n v="23"/>
  </r>
  <r>
    <s v="137685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DOCUMENTOS RADICADO 20167010168151"/>
    <x v="166"/>
    <x v="116"/>
    <x v="4253"/>
    <x v="1"/>
    <x v="119"/>
    <s v="20177000149122"/>
    <d v="2017-06-20T00:00:00"/>
    <x v="0"/>
    <x v="0"/>
    <x v="0"/>
    <x v="0"/>
    <d v="2017-07-13T00:00:00"/>
    <s v="20176000080871"/>
    <d v="2017-06-27T00:00:00"/>
    <d v="2017-10-16T19:05:16"/>
    <d v="2017-10-16T19:05:21"/>
    <s v="se da respuesta  con el  radicado No.20176000080871"/>
    <s v="se da respuesta  con el  radicado No.20176000080871"/>
    <m/>
    <m/>
    <s v="3176440781"/>
    <s v="JENNY PAOLA RODRIGUEZ CRUZ"/>
    <s v="1014228161"/>
    <x v="0"/>
    <s v="KR 128 144 28 "/>
    <x v="0"/>
    <x v="0"/>
    <m/>
    <m/>
    <x v="2"/>
    <x v="0"/>
    <x v="0"/>
    <x v="0"/>
    <m/>
    <s v="   "/>
    <m/>
    <m/>
    <x v="0"/>
    <x v="0"/>
    <x v="0"/>
    <x v="0"/>
    <n v="115"/>
    <n v="95"/>
    <n v="77"/>
  </r>
  <r>
    <s v="137704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SOLICITAN COLABORACION DE UN ASESOR JURIDICO POR PROBLEMATICA DE DEMANADA DE UNA SOCIA DEL CULTIVO ASOFRESMA, QUE PRESTO MANO DE OBRA EN PROYECTO PRODUCTIVO CON APORTES GENERADOS POR LA UAESP, Y CGR DOÑAJUANA."/>
    <x v="166"/>
    <x v="116"/>
    <x v="4254"/>
    <x v="1"/>
    <x v="119"/>
    <s v="20177000149442"/>
    <d v="2017-06-20T00:00:00"/>
    <x v="0"/>
    <x v="0"/>
    <x v="0"/>
    <x v="0"/>
    <d v="2017-07-13T00:00:00"/>
    <s v="20173000082311"/>
    <d v="2017-06-29T00:00:00"/>
    <d v="2017-07-07T10:15:39"/>
    <d v="2017-07-07T10:15:41"/>
    <s v="Se anexa respuesta al peticionario para dar cierre a la SDQS "/>
    <s v="Se anexa respuesta al peticionario para dar cierre a la SDQS "/>
    <m/>
    <m/>
    <s v="3166433554"/>
    <s v="ISABEL ISABEL OLAYA OLAYA"/>
    <s v="41522004"/>
    <x v="0"/>
    <m/>
    <x v="0"/>
    <x v="0"/>
    <m/>
    <m/>
    <x v="3"/>
    <x v="0"/>
    <x v="0"/>
    <x v="0"/>
    <m/>
    <s v="   "/>
    <m/>
    <m/>
    <x v="0"/>
    <x v="0"/>
    <x v="0"/>
    <x v="0"/>
    <n v="14"/>
    <m/>
    <n v="10"/>
  </r>
  <r>
    <s v="1377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2"/>
    <x v="2"/>
    <x v="4"/>
    <x v="2"/>
    <x v="2"/>
    <s v="ACOMPAÑAMIENTO Y APOYO A LA COMUNIDAD DE CHAPINERO OCCIDENTAL DE LA LOCALIDAD 13 DE TEUSAQUILLO"/>
    <x v="166"/>
    <x v="116"/>
    <x v="4255"/>
    <x v="1"/>
    <x v="119"/>
    <s v="1-2017-15879"/>
    <d v="2017-06-21T00:00:00"/>
    <x v="0"/>
    <x v="0"/>
    <x v="0"/>
    <x v="0"/>
    <d v="2017-07-13T00:00:00"/>
    <m/>
    <m/>
    <d v="2017-07-14T13:41:35"/>
    <d v="2017-07-26T07:54:08"/>
    <s v="Respuesta a la solicitud SDQS 1377082017, 1389272017 y radicado UAESP 20177000152692, 20177000150602- Revisión del servicio de alumbrado público en la Avenida Caracas entre la calle 57 y calle 60, Localidad de Chapinero. Respetado Señor Peláez: En atenció"/>
    <m/>
    <s v="edilcarlos13@gmail.com"/>
    <s v="2684785"/>
    <m/>
    <s v="JUNTA ADMINISTRADORA LOCAL DE TEUSAQUILLO   "/>
    <m/>
    <x v="1"/>
    <s v="TV 28B 36 39 "/>
    <x v="0"/>
    <x v="0"/>
    <m/>
    <m/>
    <x v="2"/>
    <x v="1"/>
    <x v="0"/>
    <x v="0"/>
    <m/>
    <s v="   "/>
    <m/>
    <m/>
    <x v="0"/>
    <x v="0"/>
    <x v="0"/>
    <x v="0"/>
    <n v="0"/>
    <n v="1"/>
    <n v="8"/>
  </r>
  <r>
    <s v="1377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PODA DE ARBOLES - CRA 7B 140A 23."/>
    <x v="166"/>
    <x v="116"/>
    <x v="4256"/>
    <x v="1"/>
    <x v="119"/>
    <s v="20177000149542"/>
    <d v="2017-06-21T00:00:00"/>
    <x v="0"/>
    <x v="0"/>
    <x v="0"/>
    <x v="0"/>
    <d v="2017-07-13T00:00:00"/>
    <s v="20172000080491"/>
    <d v="2017-06-27T00:00:00"/>
    <d v="2017-09-27T08:49:14"/>
    <d v="2017-09-27T08:49:16"/>
    <s v="Señora Lourdes de Pérez_x000a_En atención asu solicitud, fue atendida con el oficio No. 20172000080491_x000a_Cordial saludo."/>
    <s v="Señora Lourdes de Pérez_x000a_En atención asu solicitud, fue atendida con el oficio No. 20172000080491_x000a_Cordial saludo."/>
    <m/>
    <s v="3913562"/>
    <m/>
    <s v="LOURDES  CALLE DE PEREZ"/>
    <s v="41463505"/>
    <x v="0"/>
    <s v="KR 7B 140A 23 "/>
    <x v="0"/>
    <x v="0"/>
    <m/>
    <m/>
    <x v="2"/>
    <x v="0"/>
    <x v="0"/>
    <x v="0"/>
    <m/>
    <s v="   "/>
    <m/>
    <m/>
    <x v="0"/>
    <x v="0"/>
    <x v="0"/>
    <x v="0"/>
    <n v="96"/>
    <n v="76"/>
    <n v="65"/>
  </r>
  <r>
    <s v="1377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N ARREGLO DE LUMINARIAS EN EL PARQUE LA LAGUNA VENECIA, UBICADO ENTRE DIAGONALES 47A Y 49A SUR, CARRERAS 53A Y 54 EN EL BARRIO VENECIA, ACTUALMENTE SE ENCUENTRAN 3 LUMINARIAS FALLANDO, GENERANDO OSCURIDAD EN EL SECTOR."/>
    <x v="166"/>
    <x v="116"/>
    <x v="4257"/>
    <x v="1"/>
    <x v="119"/>
    <s v="20177000149922"/>
    <d v="2017-06-21T00:00:00"/>
    <x v="0"/>
    <x v="0"/>
    <x v="0"/>
    <x v="0"/>
    <d v="2017-07-13T00:00:00"/>
    <m/>
    <m/>
    <d v="2017-07-14T14:05:24"/>
    <d v="2017-07-14T14:05:25"/>
    <s v="Respuesta a la solicitud con Radicado SDQS 1377272017 y radicado UAESP 20177000149922- Modernización de luminarias del servicio de alumbrado de parque ubicado en la diagonal 47 A Sur y diagonal 49 Sur entre carrera 53 A y carrera 54, Barrio Venecia, Local"/>
    <m/>
    <s v="jacvenecia@hotmail.com"/>
    <s v="7103225"/>
    <m/>
    <s v="JUNTA DE ACCIÓN COMUNAL BARRIO VENECIA   "/>
    <s v="800156339"/>
    <x v="1"/>
    <s v="DG 449 SUR 53 02 "/>
    <x v="0"/>
    <x v="0"/>
    <m/>
    <m/>
    <x v="2"/>
    <x v="1"/>
    <x v="0"/>
    <x v="0"/>
    <m/>
    <s v="   "/>
    <m/>
    <m/>
    <x v="0"/>
    <x v="0"/>
    <x v="0"/>
    <x v="0"/>
    <n v="0"/>
    <n v="1"/>
    <n v="1"/>
  </r>
  <r>
    <s v="1377372017"/>
    <x v="0"/>
    <x v="0"/>
    <x v="0"/>
    <x v="4"/>
    <x v="3"/>
    <x v="1"/>
    <s v="TRASLADO POR NO COMPETENCIA"/>
    <x v="4"/>
    <s v="RIGO ALEXANDER DIAZ CRESPO"/>
    <x v="0"/>
    <m/>
    <m/>
    <x v="0"/>
    <s v="CONCEJO DE BOGOTA, D.C."/>
    <x v="2"/>
    <x v="0"/>
    <x v="3"/>
    <x v="6"/>
    <x v="6"/>
    <s v="SOLICITAMOS ACOMPAÑAMIENTO Y APOYO ALA COMUNIDAD DE CHAPINERO OCCIDENTAL DE LA LOCALIDAD 13 DE TEUSAQUILLO QUE SE VIENEN PRESENTANDO VARIAS ANOMALIAS COMOCONSUMO SE SUSTANCIAS ALUCINOGAS ROBOS ATRACOS YHURTOS MUCHAS GRACIAS POR SU COLABORACION"/>
    <x v="166"/>
    <x v="116"/>
    <x v="4258"/>
    <x v="1"/>
    <x v="120"/>
    <s v="ER15778"/>
    <d v="2017-06-22T00:00:00"/>
    <x v="0"/>
    <x v="0"/>
    <x v="0"/>
    <x v="0"/>
    <d v="2017-06-29T00:00:00"/>
    <m/>
    <m/>
    <d v="2017-07-04T09:50:20"/>
    <d v="2017-08-04T10:18:38"/>
    <m/>
    <m/>
    <s v="pelaezcj@hotamil.com"/>
    <m/>
    <m/>
    <s v="CARLOS  JOSE PELAEZ "/>
    <m/>
    <x v="2"/>
    <s v="TV 28B N 36 39 "/>
    <x v="0"/>
    <x v="0"/>
    <m/>
    <m/>
    <x v="2"/>
    <x v="0"/>
    <x v="0"/>
    <x v="0"/>
    <m/>
    <s v="   "/>
    <m/>
    <s v="DADEP - DEFENSORIA DEL ESPACIO PUBLICO"/>
    <x v="1"/>
    <x v="0"/>
    <x v="0"/>
    <x v="0"/>
    <n v="3"/>
    <n v="5"/>
    <n v="24"/>
  </r>
  <r>
    <s v="137739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REVISION PAGO DE LA SEÑORA MIRIAM RODRIGUEZ CC 39542039"/>
    <x v="166"/>
    <x v="116"/>
    <x v="4259"/>
    <x v="1"/>
    <x v="119"/>
    <s v="20177000150072"/>
    <d v="2017-06-21T00:00:00"/>
    <x v="0"/>
    <x v="0"/>
    <x v="0"/>
    <x v="0"/>
    <d v="2017-07-13T00:00:00"/>
    <s v="20175000083241"/>
    <d v="2017-06-30T00:00:00"/>
    <d v="2017-07-12T17:30:20"/>
    <d v="2017-07-12T17:30:22"/>
    <s v="Buen día, se dio respuesta con radicado UAESP No. 20175000083241, de fecha 30 de junio de 2017."/>
    <s v="Buen día, se dio respuesta con radicado UAESP No. 20175000083241, de fecha 30 de junio de 2017."/>
    <s v="asociacionger8@hotmail.com"/>
    <m/>
    <s v="3214957920"/>
    <s v="PAULA  RENGIFO "/>
    <m/>
    <x v="2"/>
    <s v="CL 23 SUR 8 47 "/>
    <x v="0"/>
    <x v="0"/>
    <m/>
    <m/>
    <x v="2"/>
    <x v="0"/>
    <x v="0"/>
    <x v="0"/>
    <m/>
    <s v="   "/>
    <m/>
    <m/>
    <x v="0"/>
    <x v="0"/>
    <x v="0"/>
    <x v="0"/>
    <n v="19"/>
    <m/>
    <n v="13"/>
  </r>
  <r>
    <s v="1377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LA INSTALACION DE LUMINARIA Y POSTE EN LA DIAGONAL 65 C BIS SUR # 4G-19."/>
    <x v="166"/>
    <x v="116"/>
    <x v="4260"/>
    <x v="1"/>
    <x v="119"/>
    <s v="20177000150082"/>
    <d v="2017-06-21T00:00:00"/>
    <x v="0"/>
    <x v="0"/>
    <x v="0"/>
    <x v="0"/>
    <d v="2017-07-13T00:00:00"/>
    <m/>
    <m/>
    <d v="2017-07-14T13:46:41"/>
    <d v="2017-07-14T13:46:46"/>
    <s v="Respuesta a la solicitud SDQS 1377502017 y radicado UAESP 20177000150082- Expansión del servicio de alumbrado público en la diagonal 65 C Bis Sur con carrera 4 G, Barrio La Fiscala, Localidad de Usme. Respetado Señor Lara: En atención a su solicitud de ex"/>
    <m/>
    <m/>
    <m/>
    <m/>
    <s v="NESTOR JULIO LARA ACOSTA"/>
    <s v="19142711"/>
    <x v="0"/>
    <s v="DG 65C 4G 19 SUR"/>
    <x v="0"/>
    <x v="0"/>
    <m/>
    <m/>
    <x v="2"/>
    <x v="0"/>
    <x v="0"/>
    <x v="0"/>
    <m/>
    <s v="   "/>
    <m/>
    <m/>
    <x v="0"/>
    <x v="0"/>
    <x v="0"/>
    <x v="0"/>
    <n v="0"/>
    <n v="1"/>
    <n v="1"/>
  </r>
  <r>
    <s v="137758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AGO TARIFA RECICLADOR DE OFICIO"/>
    <x v="166"/>
    <x v="116"/>
    <x v="4261"/>
    <x v="1"/>
    <x v="119"/>
    <s v="20177000150092"/>
    <d v="2017-06-21T00:00:00"/>
    <x v="0"/>
    <x v="0"/>
    <x v="0"/>
    <x v="0"/>
    <d v="2017-07-13T00:00:00"/>
    <s v="20175000083101"/>
    <d v="2017-06-30T00:00:00"/>
    <d v="2017-08-01T16:52:48"/>
    <d v="2017-08-01T16:52:51"/>
    <s v="Buen día, se dio respuesta con radicado UAESP No. 20175000083101 de fecha 30 de junio de 2017."/>
    <s v="Buen día, se dio respuesta con radicado UAESP No. 20175000083101 de fecha 30 de junio de 2017."/>
    <m/>
    <m/>
    <s v="3118459531"/>
    <s v="HUMBERTO  ROA "/>
    <s v="12098292"/>
    <x v="0"/>
    <s v="KR 129 137A 16"/>
    <x v="0"/>
    <x v="0"/>
    <m/>
    <m/>
    <x v="1"/>
    <x v="0"/>
    <x v="0"/>
    <x v="0"/>
    <m/>
    <s v="   "/>
    <m/>
    <m/>
    <x v="0"/>
    <x v="0"/>
    <x v="0"/>
    <x v="0"/>
    <n v="39"/>
    <n v="19"/>
    <n v="26"/>
  </r>
  <r>
    <s v="1377652017"/>
    <x v="0"/>
    <x v="0"/>
    <x v="0"/>
    <x v="0"/>
    <x v="2"/>
    <x v="0"/>
    <s v="PODA DE ARBOLES - SUBDIRECCION DE RECOLECCION, BARRIDO Y LIMPIEZA"/>
    <x v="0"/>
    <s v="Leidy Julieth Leon Moreno ext 1716"/>
    <x v="8"/>
    <s v="107 - QUINTA PAREDES"/>
    <s v="QUINTA PAREDES"/>
    <x v="4"/>
    <s v="AVENIDA CARACAS NO. 53 - 80 PRIMER PISO"/>
    <x v="1"/>
    <x v="0"/>
    <x v="2"/>
    <x v="0"/>
    <x v="0"/>
    <s v="PODA DE ARBOLES UBICADOS ENTRE LA CALLE 22 A Y 23 CON CARRERA 48. ESTAN MUY ALTOS Y FRONDOSOS. ES UNA VIA CERRADA POR LO CUAL NO SE LES HA HECHO MANTENIMIENTO. LA ILUMINACION SE VE DISMINUIDA POR ESTOS. SON AL REDEDOR DE 10 ARBOLES. SE PIDE LA PODA AEREA,"/>
    <x v="166"/>
    <x v="116"/>
    <x v="4262"/>
    <x v="1"/>
    <x v="119"/>
    <m/>
    <m/>
    <x v="0"/>
    <x v="0"/>
    <x v="0"/>
    <x v="0"/>
    <d v="2017-07-13T00:00:00"/>
    <m/>
    <m/>
    <d v="2017-08-08T17:10:31"/>
    <d v="2017-08-08T17:10:3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ensalitre2@yahoo.es"/>
    <m/>
    <s v="3114942234"/>
    <s v="FERNANDO  MUÑOZ "/>
    <s v="79536162"/>
    <x v="0"/>
    <s v=" CALLE 22 A 48 38, BARRIO QUINTA PAREDES, LOCALIDAD DE TEUSAQUILLO"/>
    <x v="0"/>
    <x v="4"/>
    <s v="107 - QUINTA PAREDES"/>
    <s v="QUINTA PAREDES"/>
    <x v="4"/>
    <x v="0"/>
    <x v="0"/>
    <x v="0"/>
    <m/>
    <s v="   "/>
    <m/>
    <m/>
    <x v="0"/>
    <x v="0"/>
    <x v="0"/>
    <x v="0"/>
    <n v="45"/>
    <n v="26"/>
    <n v="29"/>
  </r>
  <r>
    <s v="13777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MAURICIO PIÑEROS AVENDAÑO."/>
    <x v="166"/>
    <x v="116"/>
    <x v="4263"/>
    <x v="1"/>
    <x v="119"/>
    <s v="20177000150112"/>
    <d v="2017-06-21T00:00:00"/>
    <x v="0"/>
    <x v="0"/>
    <x v="0"/>
    <x v="0"/>
    <d v="2017-07-13T00:00:00"/>
    <m/>
    <m/>
    <d v="2017-07-18T16:53:03"/>
    <d v="2017-07-18T16:53:04"/>
    <s v="Buenas tardes_x000a_ _x000a_Agradecemos la utilización del Sistema Distrital de Quejas y Soluciones de la Alcaldía Mayor de Bogotá, medio que nos permite conocer de sus inquietudes y aportes a la Bogotá Mejor Para Todos._x000a_En atención al requerimiento 1377742017, nuest"/>
    <m/>
    <s v="aibemvargas@hotmail.com"/>
    <m/>
    <s v="3123487436"/>
    <s v="VICTOR MANUEL GUERRERO VERA"/>
    <s v="79782164"/>
    <x v="0"/>
    <s v="CL 162 1A 67 "/>
    <x v="0"/>
    <x v="0"/>
    <m/>
    <m/>
    <x v="2"/>
    <x v="0"/>
    <x v="0"/>
    <x v="0"/>
    <m/>
    <s v="   "/>
    <m/>
    <m/>
    <x v="0"/>
    <x v="0"/>
    <x v="0"/>
    <x v="0"/>
    <n v="25"/>
    <n v="5"/>
    <n v="17"/>
  </r>
  <r>
    <s v="1377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x v="166"/>
    <x v="116"/>
    <x v="4264"/>
    <x v="1"/>
    <x v="119"/>
    <s v="20177000150132"/>
    <d v="2017-06-21T00:00:00"/>
    <x v="0"/>
    <x v="0"/>
    <x v="0"/>
    <x v="0"/>
    <d v="2017-07-13T00:00:00"/>
    <m/>
    <m/>
    <d v="2017-07-18T16:54:40"/>
    <d v="2017-07-18T16:54:41"/>
    <s v="Buenas tardes_x000a_ _x000a_Agradecemos la utilización del Sistema Distrital de Quejas y Soluciones de la Alcaldía Mayor de Bogotá, medio que nos permite conocer de sus inquietudes y aportes a la Bogotá Mejor Para Todos._x000a_En atención al requerimiento 1377822017, nuest"/>
    <m/>
    <m/>
    <m/>
    <s v="3115267805"/>
    <s v="CARLOS ARTURO HERRERA MOLANO"/>
    <s v="79319445"/>
    <x v="0"/>
    <s v="CL 69D BIS SUR 3 74 "/>
    <x v="0"/>
    <x v="0"/>
    <m/>
    <m/>
    <x v="2"/>
    <x v="0"/>
    <x v="0"/>
    <x v="0"/>
    <m/>
    <s v="   "/>
    <m/>
    <m/>
    <x v="0"/>
    <x v="0"/>
    <x v="0"/>
    <x v="0"/>
    <n v="25"/>
    <n v="5"/>
    <n v="17"/>
  </r>
  <r>
    <s v="137799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DERECHO DE PETICION POR FALTA DE PAGO VERFICACION DE PESAJE"/>
    <x v="166"/>
    <x v="116"/>
    <x v="4265"/>
    <x v="1"/>
    <x v="119"/>
    <s v="20177000150152"/>
    <d v="2017-06-21T00:00:00"/>
    <x v="0"/>
    <x v="0"/>
    <x v="0"/>
    <x v="0"/>
    <d v="2017-07-13T00:00:00"/>
    <s v="20175000083111"/>
    <d v="2017-06-30T00:00:00"/>
    <d v="2017-08-01T17:18:49"/>
    <d v="2017-08-01T17:18:50"/>
    <s v="Buen día, se dio respuesta con radicado UAESP No. 20175000083111 de fecha 30 de junio de 2017."/>
    <s v="Buen día, se dio respuesta con radicado UAESP No. 20175000083111 de fecha 30 de junio de 2017."/>
    <m/>
    <m/>
    <s v="3224810566"/>
    <s v="FABIO  VELANDIA "/>
    <s v="80745355"/>
    <x v="2"/>
    <s v="DG 32H SUR 13 03"/>
    <x v="0"/>
    <x v="0"/>
    <m/>
    <m/>
    <x v="1"/>
    <x v="0"/>
    <x v="0"/>
    <x v="0"/>
    <m/>
    <s v="   "/>
    <m/>
    <m/>
    <x v="0"/>
    <x v="0"/>
    <x v="0"/>
    <x v="0"/>
    <n v="39"/>
    <n v="19"/>
    <n v="26"/>
  </r>
  <r>
    <s v="1378022017"/>
    <x v="0"/>
    <x v="0"/>
    <x v="0"/>
    <x v="0"/>
    <x v="0"/>
    <x v="0"/>
    <s v="RECOLECCION DE ESCOMBROS DOMICILIARIOS Y CLANDESTINOS - OPERADOR Y/O PRESTADOR DEL SERVICIO"/>
    <x v="0"/>
    <s v="NEIDY  MUNOZ HERNANDEZ"/>
    <x v="0"/>
    <m/>
    <m/>
    <x v="0"/>
    <s v="PLATAFORMA SEGURIDAD EN LINEA"/>
    <x v="4"/>
    <x v="2"/>
    <x v="0"/>
    <x v="0"/>
    <x v="0"/>
    <s v="&quot;TODOS LOS DIAS_x000a_A TODAS HORAS - PRESENCIA PERMANENTE DE ESCOMBROS EN EL ESPACIO PUBLICO_x000a_DIRECCION_x0009_CALLE 51A # 27-25_x000a_BOGOTA&quot;"/>
    <x v="166"/>
    <x v="116"/>
    <x v="4266"/>
    <x v="1"/>
    <x v="119"/>
    <m/>
    <m/>
    <x v="0"/>
    <x v="0"/>
    <x v="0"/>
    <x v="0"/>
    <d v="2017-08-04T00:00:00"/>
    <m/>
    <m/>
    <d v="2017-07-14T15:32:30"/>
    <d v="2017-07-14T15:32:32"/>
    <s v="Estimado usuario_x000a__x000a_Reciba un cordial saludo de AGUAS DE BOGOTÁ S.A. E.S.P., con el fin de dar trámite a su solicitud nos permitimos informar que los escombros clandestinos fueron habilitados dentro de los términos establecidos en la Resolución UAESP 365 de"/>
    <m/>
    <m/>
    <m/>
    <m/>
    <s v="ANÓNIMO"/>
    <m/>
    <x v="2"/>
    <m/>
    <x v="0"/>
    <x v="0"/>
    <m/>
    <m/>
    <x v="2"/>
    <x v="2"/>
    <x v="0"/>
    <x v="0"/>
    <m/>
    <s v="   "/>
    <m/>
    <m/>
    <x v="0"/>
    <x v="0"/>
    <x v="0"/>
    <x v="0"/>
    <n v="16"/>
    <m/>
    <n v="13"/>
  </r>
  <r>
    <s v="137811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DERECHO DE PETICION SOLICITUD DE VERIFICACCION DE PLANILLAS POR FALTA DE PAGO"/>
    <x v="166"/>
    <x v="116"/>
    <x v="4267"/>
    <x v="1"/>
    <x v="119"/>
    <s v="20177000150162"/>
    <d v="2017-06-21T00:00:00"/>
    <x v="0"/>
    <x v="0"/>
    <x v="0"/>
    <x v="0"/>
    <d v="2017-07-13T00:00:00"/>
    <s v="20175000083041"/>
    <d v="2017-06-30T00:00:00"/>
    <d v="2017-07-11T11:41:41"/>
    <d v="2017-07-11T11:41:42"/>
    <s v="Buen día, se dio respuesta con radicado UAESP No. 20175000083041, de fecha 30 de junio de 2017."/>
    <s v="Buen día, se dio respuesta con radicado UAESP No. 20175000083041, de fecha 30 de junio de 2017."/>
    <m/>
    <m/>
    <s v="3123459374"/>
    <s v="YINETH  CUMBRE "/>
    <s v="51752087"/>
    <x v="0"/>
    <s v="DG 32H SUR 12J 34"/>
    <x v="0"/>
    <x v="0"/>
    <m/>
    <m/>
    <x v="1"/>
    <x v="0"/>
    <x v="0"/>
    <x v="0"/>
    <m/>
    <s v="   "/>
    <m/>
    <m/>
    <x v="0"/>
    <x v="0"/>
    <x v="0"/>
    <x v="0"/>
    <n v="18"/>
    <m/>
    <n v="12"/>
  </r>
  <r>
    <s v="13782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MARIA ANA FELISA HUERTAS"/>
    <x v="166"/>
    <x v="116"/>
    <x v="4268"/>
    <x v="1"/>
    <x v="119"/>
    <s v="20177000150432"/>
    <d v="2017-06-21T00:00:00"/>
    <x v="0"/>
    <x v="0"/>
    <x v="0"/>
    <x v="0"/>
    <d v="2017-07-13T00:00:00"/>
    <m/>
    <m/>
    <d v="2017-07-18T16:57:28"/>
    <d v="2017-07-18T16:57:29"/>
    <s v="Buenas tardes_x000a_ _x000a_Agradecemos la utilización del Sistema Distrital de Quejas y Soluciones de la Alcaldía Mayor de Bogotá, medio que nos permite conocer de sus inquietudes y aportes a la Bogotá Mejor Para Todos._x000a_En atención al requerimiento 1378222017, nuest"/>
    <m/>
    <m/>
    <m/>
    <s v="3123907939"/>
    <s v="MARTIN ENRIQUE HUERTAS "/>
    <s v="79511739"/>
    <x v="0"/>
    <s v="CL 133A 3D 76 "/>
    <x v="0"/>
    <x v="0"/>
    <m/>
    <m/>
    <x v="2"/>
    <x v="0"/>
    <x v="0"/>
    <x v="0"/>
    <m/>
    <s v="   "/>
    <m/>
    <m/>
    <x v="0"/>
    <x v="0"/>
    <x v="0"/>
    <x v="0"/>
    <n v="25"/>
    <n v="5"/>
    <n v="17"/>
  </r>
  <r>
    <s v="1378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
    <x v="166"/>
    <x v="116"/>
    <x v="4269"/>
    <x v="1"/>
    <x v="119"/>
    <s v="20177000150752"/>
    <d v="2017-06-21T00:00:00"/>
    <x v="0"/>
    <x v="0"/>
    <x v="0"/>
    <x v="0"/>
    <d v="2017-07-13T00:00:00"/>
    <m/>
    <m/>
    <d v="2017-07-06T16:47:08"/>
    <d v="2017-07-06T16:47:09"/>
    <s v="Buenas tardes_x000a_ _x000a_Agradecemos la utilización del Sistema Distrital de Quejas y Soluciones de la Alcaldía Mayor de Bogotá, medio que nos permite conocer de sus inquietudes y aportes a la Bogotá Mejor Para Todos._x000a_En atención al requerimiento 1378282017, nuest"/>
    <m/>
    <s v="alias35ruby@hotmail.com"/>
    <m/>
    <s v="3024385440"/>
    <s v="RUBIELA  ALVAREZ "/>
    <s v="52166318"/>
    <x v="0"/>
    <s v="CL 73 45A 14 SUR"/>
    <x v="0"/>
    <x v="0"/>
    <m/>
    <m/>
    <x v="2"/>
    <x v="0"/>
    <x v="0"/>
    <x v="0"/>
    <m/>
    <s v="   "/>
    <m/>
    <m/>
    <x v="0"/>
    <x v="0"/>
    <x v="0"/>
    <x v="0"/>
    <n v="13"/>
    <m/>
    <n v="9"/>
  </r>
  <r>
    <s v="137861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REVISION Y VERIFICACION DE LOS ULTIMOS PAGOS"/>
    <x v="166"/>
    <x v="116"/>
    <x v="4270"/>
    <x v="1"/>
    <x v="119"/>
    <s v="20177000150772"/>
    <d v="2017-06-21T00:00:00"/>
    <x v="0"/>
    <x v="0"/>
    <x v="0"/>
    <x v="0"/>
    <d v="2017-07-13T00:00:00"/>
    <s v="20175000083071"/>
    <d v="2017-06-30T00:00:00"/>
    <d v="2017-07-11T11:29:18"/>
    <d v="2017-07-11T11:29:19"/>
    <s v="Buen día, se dio respuesta con radicado UAESP No. 20175000083071, de fecha 30 de junio de 2017._x000a_"/>
    <s v="Buen día, se dio respuesta con radicado UAESP No. 20175000083071, de fecha 30 de junio de 2017._x000a_"/>
    <s v="multiresiduossas@gmail.com"/>
    <s v="7897016"/>
    <s v="3123560663"/>
    <s v="MULTIRESIDUOS S.A.S.   "/>
    <s v="900358629"/>
    <x v="1"/>
    <s v=" CARRERA 9 2 30"/>
    <x v="0"/>
    <x v="0"/>
    <m/>
    <m/>
    <x v="2"/>
    <x v="1"/>
    <x v="0"/>
    <x v="0"/>
    <m/>
    <s v="   "/>
    <m/>
    <m/>
    <x v="0"/>
    <x v="0"/>
    <x v="0"/>
    <x v="0"/>
    <n v="18"/>
    <m/>
    <n v="12"/>
  </r>
  <r>
    <s v="1378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E INHUMACION PARA JEANNETH PATRICIA CAÑON "/>
    <x v="166"/>
    <x v="116"/>
    <x v="4271"/>
    <x v="1"/>
    <x v="119"/>
    <s v="20177000150782"/>
    <d v="2017-06-21T00:00:00"/>
    <x v="0"/>
    <x v="0"/>
    <x v="0"/>
    <x v="0"/>
    <d v="2017-07-13T00:00:00"/>
    <m/>
    <m/>
    <d v="2017-07-18T16:59:21"/>
    <d v="2017-07-18T16:59:22"/>
    <s v="Buenas tardes_x000a_ _x000a_Agradecemos la utilización del Sistema Distrital de Quejas y Soluciones de la Alcaldía Mayor de Bogotá, medio que nos permite conocer de sus inquietudes y aportes a la Bogotá Mejor Para Todos._x000a_En atención al requerimiento 1378822017, nuest"/>
    <m/>
    <m/>
    <m/>
    <s v="3195860698"/>
    <s v="JEANNETH PATRICIA CAÑON "/>
    <s v="20927489"/>
    <x v="0"/>
    <s v="KR 12C 9 47 SUR"/>
    <x v="0"/>
    <x v="0"/>
    <m/>
    <m/>
    <x v="2"/>
    <x v="0"/>
    <x v="0"/>
    <x v="0"/>
    <m/>
    <s v="   "/>
    <m/>
    <m/>
    <x v="0"/>
    <x v="0"/>
    <x v="0"/>
    <x v="0"/>
    <n v="25"/>
    <n v="5"/>
    <n v="17"/>
  </r>
  <r>
    <s v="137897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A LOS RECICLADORES QUE ESTABAN POR PLANILLA FISICA."/>
    <x v="166"/>
    <x v="116"/>
    <x v="4272"/>
    <x v="1"/>
    <x v="119"/>
    <s v="20177000150952"/>
    <d v="2017-06-21T00:00:00"/>
    <x v="0"/>
    <x v="0"/>
    <x v="0"/>
    <x v="0"/>
    <d v="2017-07-13T00:00:00"/>
    <s v="20175000083131"/>
    <d v="2017-06-30T00:00:00"/>
    <d v="2017-07-11T11:22:17"/>
    <d v="2017-07-11T11:22:18"/>
    <s v="Buen día, se dio respuesta con radicado UAESP No. 20175000083131, de fecha 30 de junio de 2017."/>
    <s v="Buen día, se dio respuesta con radicado UAESP No. 20175000083131, de fecha 30 de junio de 2017."/>
    <m/>
    <m/>
    <s v="3208733450"/>
    <s v="BLANCA CECILIA TORRES RISCANEVO"/>
    <m/>
    <x v="2"/>
    <s v="KR 93 38 50 SUR"/>
    <x v="0"/>
    <x v="0"/>
    <m/>
    <m/>
    <x v="2"/>
    <x v="0"/>
    <x v="0"/>
    <x v="0"/>
    <m/>
    <s v="   "/>
    <m/>
    <m/>
    <x v="0"/>
    <x v="0"/>
    <x v="0"/>
    <x v="0"/>
    <n v="18"/>
    <m/>
    <n v="12"/>
  </r>
  <r>
    <s v="1379122017"/>
    <x v="0"/>
    <x v="0"/>
    <x v="0"/>
    <x v="4"/>
    <x v="3"/>
    <x v="1"/>
    <s v="TRASLADO POR NO COMPETENCIA"/>
    <x v="4"/>
    <s v="MONICA YANNETH MARIN HERRERA"/>
    <x v="5"/>
    <s v="92 - LA MACARENA"/>
    <s v="LA MACARENA"/>
    <x v="2"/>
    <m/>
    <x v="3"/>
    <x v="8"/>
    <x v="1"/>
    <x v="6"/>
    <x v="6"/>
    <s v="BUENOS DIAS  TARDES DE MANERA ATENTA LEES SOLICITO  POR  FAVOR  SE  ME  COLABORE  EN  ESTA CASO , YA QUE LLEVO  SOLICITANDO  EL SERVICIO DE AGUA  POTABLE  , Y  EL ACUEDUCTO  NO ME COLOCA ARGUMENTA QUE  NO  PUEDE, PERO SI  COBRAN POR EL SERVICIO DE BASURAS"/>
    <x v="166"/>
    <x v="116"/>
    <x v="4273"/>
    <x v="1"/>
    <x v="119"/>
    <m/>
    <m/>
    <x v="0"/>
    <x v="0"/>
    <x v="0"/>
    <x v="0"/>
    <d v="2017-06-23T00:00:00"/>
    <m/>
    <m/>
    <d v="2017-06-23T14:12:25"/>
    <d v="2017-08-10T09:35:41"/>
    <m/>
    <m/>
    <m/>
    <m/>
    <m/>
    <s v="ANÓNIMO"/>
    <m/>
    <x v="2"/>
    <m/>
    <x v="0"/>
    <x v="0"/>
    <m/>
    <m/>
    <x v="2"/>
    <x v="2"/>
    <x v="0"/>
    <x v="0"/>
    <m/>
    <s v="   "/>
    <m/>
    <s v="ACUEDUCTO - EAB"/>
    <x v="1"/>
    <x v="0"/>
    <x v="0"/>
    <x v="0"/>
    <n v="0"/>
    <m/>
    <n v="32"/>
  </r>
  <r>
    <n v="1379242017"/>
    <x v="0"/>
    <x v="0"/>
    <x v="0"/>
    <x v="0"/>
    <x v="1"/>
    <x v="0"/>
    <s v="ATENCION Y SERVICIO A LA CIUDADANIA"/>
    <x v="0"/>
    <s v="ANNY JOHANA MORENO JAIMES  ext 58842,58843;58731"/>
    <x v="9"/>
    <s v="74 - ENGATIVA"/>
    <s v="VILLA GLADYS"/>
    <x v="3"/>
    <s v="LINEA 110"/>
    <x v="1"/>
    <x v="1"/>
    <x v="1"/>
    <x v="5"/>
    <x v="5"/>
    <s v="USUARIO DORA RONDON C.C 41553287 SOLICITA PODA DE _x000a_ARBOL EN EL SECTOR FRENTE AL CONJUNTO,_x000a_INDICA SE ENCUENTRA UBICADO EN POR LA PERIFERIA _x000a_DEL CONJUNTO, SE ENCUENTRAN LO ARBUSTOS, _x000a_CUENTA CONTRATO 11691117, TELEFONO 3143948439/2511560, _x000a_QTH CL 70 97 40 AD"/>
    <x v="166"/>
    <x v="116"/>
    <x v="4274"/>
    <x v="1"/>
    <x v="119"/>
    <m/>
    <m/>
    <x v="0"/>
    <x v="0"/>
    <x v="0"/>
    <x v="0"/>
    <d v="2017-06-23T00:00:00"/>
    <m/>
    <m/>
    <d v="2017-11-20T08:35:52"/>
    <d v="2017-06-30T00:00:00"/>
    <m/>
    <m/>
    <s v="PLAZULADEALAMOSCL2@HOTMAIL.COM"/>
    <s v="2511560"/>
    <s v="3202727227"/>
    <s v="NO_REGISTRADO DORA RONDON RONDON"/>
    <s v="41553287"/>
    <x v="0"/>
    <s v="CL 70 97 40    AD 1"/>
    <x v="0"/>
    <x v="0"/>
    <m/>
    <m/>
    <x v="2"/>
    <x v="0"/>
    <x v="0"/>
    <x v="0"/>
    <m/>
    <s v="   "/>
    <m/>
    <m/>
    <x v="0"/>
    <x v="0"/>
    <x v="0"/>
    <x v="1"/>
    <n v="150"/>
    <n v="150"/>
    <n v="6"/>
  </r>
  <r>
    <s v="13793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3"/>
    <x v="0"/>
    <x v="0"/>
    <x v="0"/>
    <s v="CORDIAL SALUDO​. ME PERMITO SUGERIR SE QUITE EL MONTICULO DE TIERRA Y PASTO Y SE DEJE COMPLETO EL ANDEN DEL PARADERO DE LA CALLE 13 ABAJO DE LA BOYACA PEATONAL LA FELICIDAD YA QUE EL ESPACIO EN HORAS PICO PARA LAS PERSONAS QUE ESPESPERAN BUS ES INSUFICIEN"/>
    <x v="166"/>
    <x v="116"/>
    <x v="4275"/>
    <x v="1"/>
    <x v="121"/>
    <m/>
    <m/>
    <x v="0"/>
    <x v="0"/>
    <x v="0"/>
    <x v="0"/>
    <d v="2017-08-08T00:00:00"/>
    <m/>
    <m/>
    <d v="2017-07-24T15:40:10"/>
    <d v="2017-07-24T15:40:12"/>
    <s v="Estimado usuario_x000a__x000a_Reciba un cordial saludo de parte de la empresa AGUAS BOGOTÁ S.A. E.S.P., con el fin de dar trámite a su requerimiento, citado en su solicitud aviso 80000238018 nos permitimos informar. En verificación realizada por el supervisor de la z"/>
    <m/>
    <m/>
    <m/>
    <m/>
    <s v="ANÓNIMO"/>
    <m/>
    <x v="2"/>
    <m/>
    <x v="0"/>
    <x v="0"/>
    <m/>
    <m/>
    <x v="2"/>
    <x v="2"/>
    <x v="0"/>
    <x v="0"/>
    <m/>
    <s v="   "/>
    <m/>
    <m/>
    <x v="0"/>
    <x v="0"/>
    <x v="0"/>
    <x v="0"/>
    <n v="19"/>
    <m/>
    <n v="14"/>
  </r>
  <r>
    <s v="1379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ODIFICACION DE  LAS  LAMPARAS DE ALUMBRADO PUBLICO EN LA CRA 7 ENTRE CALLE 108 SUR Y CALLE 111 A SUR, YA QUE LAS QUE SE  ENCUENTRA ESTAN OBSOLETAS Y  NO  DAN  LA  CAPACIDAD  DE ILUMINACION REQUERIDA.  "/>
    <x v="166"/>
    <x v="116"/>
    <x v="4276"/>
    <x v="1"/>
    <x v="119"/>
    <s v="20177000151132"/>
    <d v="2017-06-22T00:00:00"/>
    <x v="0"/>
    <x v="0"/>
    <x v="0"/>
    <x v="0"/>
    <d v="2017-07-13T00:00:00"/>
    <m/>
    <m/>
    <d v="2017-07-14T14:03:40"/>
    <d v="2017-07-14T14:03:41"/>
    <s v="Respuesta a la solicitud SDQS 1379442017 y radicado UAESP 20177000151132- Revisión del servicio de alumbrado público en la carrera 7 entre calle 108 Sur y calle 111 A Sur, Barrio Villa Israel, Localidad de Tunjuelito. Respetado Señor Cuesta: En atención a"/>
    <m/>
    <m/>
    <s v="7673217"/>
    <s v="3123637669"/>
    <s v="JOSE SANTOS CUESTA ROA"/>
    <s v="19369970"/>
    <x v="0"/>
    <s v="KR 7 110 34 SUR"/>
    <x v="0"/>
    <x v="0"/>
    <m/>
    <m/>
    <x v="3"/>
    <x v="0"/>
    <x v="0"/>
    <x v="0"/>
    <m/>
    <s v="   "/>
    <m/>
    <m/>
    <x v="0"/>
    <x v="0"/>
    <x v="0"/>
    <x v="0"/>
    <n v="0"/>
    <n v="1"/>
    <n v="1"/>
  </r>
  <r>
    <s v="137975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 LA INSTALACION DE DOS CANECAS PARA DISPOSICION DE RESIDUOS SOLIDOS EN UNA ZONA_x000a_VERDE PUBLICA"/>
    <x v="166"/>
    <x v="116"/>
    <x v="4277"/>
    <x v="1"/>
    <x v="119"/>
    <s v="20177000151162"/>
    <d v="2017-06-22T00:00:00"/>
    <x v="0"/>
    <x v="0"/>
    <x v="0"/>
    <x v="0"/>
    <d v="2017-07-13T00:00:00"/>
    <s v="23508"/>
    <d v="2017-07-11T00:00:00"/>
    <d v="2017-07-11T17:32:15"/>
    <d v="2017-07-11T17:32:17"/>
    <s v="NOS PERMITIMOS ADJUNTAR RESPUESTA DADA AL USUARIO DEL DERECHO DE PETICIÓN RADICADO BAJO EL CONSECUTIVO  1379752017"/>
    <s v="NOS PERMITIMOS ADJUNTAR RESPUESTA DADA AL USUARIO DEL DERECHO DE PETICIÓN RADICADO BAJO EL CONSECUTIVO  1379752017"/>
    <m/>
    <s v="3219494318"/>
    <m/>
    <s v="ESTUDIANTES DE LA UNIVERSIDAD PEDAGOGICA NACIONAL  ESTUDIANTES DE LA UNIVERSIDAD PEDAGOGICA NACIONAL "/>
    <m/>
    <x v="2"/>
    <m/>
    <x v="0"/>
    <x v="0"/>
    <m/>
    <m/>
    <x v="2"/>
    <x v="0"/>
    <x v="0"/>
    <x v="0"/>
    <m/>
    <s v="   "/>
    <m/>
    <m/>
    <x v="0"/>
    <x v="0"/>
    <x v="0"/>
    <x v="0"/>
    <n v="17"/>
    <m/>
    <n v="11"/>
  </r>
  <r>
    <s v="13799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INFORMACION Y QUEJA - EMPRESA LIME"/>
    <x v="166"/>
    <x v="116"/>
    <x v="4278"/>
    <x v="1"/>
    <x v="119"/>
    <s v="20177000151182"/>
    <d v="2017-06-22T00:00:00"/>
    <x v="0"/>
    <x v="0"/>
    <x v="0"/>
    <x v="0"/>
    <d v="2017-07-13T00:00:00"/>
    <m/>
    <m/>
    <d v="2017-06-23T17:00:57"/>
    <d v="2017-06-23T17:00:58"/>
    <s v="Respetado usuario reciba un cordial saludo, teniendo en cuenta las observaciones plasmadas en su solicitud, nos permitimos informarle que damos por cerrada esta petición y proferiremos respuesta mediante el SDQS 1370222017 debido a la identidad de las pre"/>
    <s v="Respetado usuario reciba un cordial saludo, teniendo en cuenta las observaciones plasmadas en su solicitud, nos permitimos informarle que damos por cerrada esta petición y proferiremos respuesta mediante el SDQS 1370222017 debido a la identidad de las pre"/>
    <s v="omarr969@yahoo.com"/>
    <m/>
    <m/>
    <s v="OMAR  OMAR "/>
    <m/>
    <x v="2"/>
    <m/>
    <x v="0"/>
    <x v="0"/>
    <m/>
    <m/>
    <x v="2"/>
    <x v="0"/>
    <x v="0"/>
    <x v="0"/>
    <m/>
    <s v="   "/>
    <m/>
    <m/>
    <x v="0"/>
    <x v="0"/>
    <x v="0"/>
    <x v="0"/>
    <n v="0"/>
    <m/>
    <n v="1"/>
  </r>
  <r>
    <s v="1380012017"/>
    <x v="0"/>
    <x v="0"/>
    <x v="0"/>
    <x v="0"/>
    <x v="2"/>
    <x v="0"/>
    <s v="PODA DE ARBOLES - SUBDIRECCION DE RECOLECCION, BARRIDO Y LIMPIEZA"/>
    <x v="0"/>
    <s v="Leidy Julieth Leon Moreno ext 1716"/>
    <x v="9"/>
    <s v="30 - BOYACA REAL"/>
    <s v="SANTA MARIA"/>
    <x v="3"/>
    <s v="AVENIDA CARACAS NO. 53 - 80 PRIMER PISO"/>
    <x v="1"/>
    <x v="0"/>
    <x v="2"/>
    <x v="0"/>
    <x v="0"/>
    <s v="SOLICITUD DE PODA DE ARBOLES EN LA LOCALIDAD DE ENGATIVA EN EL BARRIO SANTA MARIA DEL LAGO EN EL PARQUE FRENTE A LA IGLESIA Y EL SALON COMUNAL EN LA  CALLE 74 A 73 A 33. EN LA ZONA SE HAN REALIZADO PODAS, PERO DONDE SE INDICA NO. EL ARBOL ESTA DISMINUYEND"/>
    <x v="166"/>
    <x v="116"/>
    <x v="4279"/>
    <x v="1"/>
    <x v="119"/>
    <m/>
    <m/>
    <x v="0"/>
    <x v="0"/>
    <x v="0"/>
    <x v="0"/>
    <d v="2017-07-13T00:00:00"/>
    <m/>
    <m/>
    <d v="2017-08-08T17:21:40"/>
    <d v="2017-08-08T17:21:4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4936343"/>
    <s v="3002843068"/>
    <s v="LUIS EDUARDO TORRES "/>
    <s v="80371331"/>
    <x v="0"/>
    <s v=" CALLE 74 A 73 A 33 BARRIO SANTA MARIA DEL LAGO LOCALIDAD DE ENGATIVA"/>
    <x v="0"/>
    <x v="7"/>
    <s v="30 - BOYACA REAL"/>
    <s v="SANTA MARIA"/>
    <x v="0"/>
    <x v="0"/>
    <x v="0"/>
    <x v="0"/>
    <m/>
    <s v="   "/>
    <m/>
    <m/>
    <x v="0"/>
    <x v="0"/>
    <x v="0"/>
    <x v="0"/>
    <n v="45"/>
    <n v="26"/>
    <n v="29"/>
  </r>
  <r>
    <s v="1380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MOVIMIENTO POSTES DE ALUMBRADO PUBLICO ACCESO A NUEVO EDIFICIO DE PARQUEADEROS CENTRO COMERCIAL PLAZA DE LAS AMERICAS"/>
    <x v="166"/>
    <x v="116"/>
    <x v="4280"/>
    <x v="1"/>
    <x v="119"/>
    <s v="20177000151192"/>
    <d v="2017-06-22T00:00:00"/>
    <x v="0"/>
    <x v="0"/>
    <x v="0"/>
    <x v="0"/>
    <d v="2017-07-13T00:00:00"/>
    <m/>
    <m/>
    <d v="2017-07-14T13:47:42"/>
    <d v="2017-07-14T13:47:48"/>
    <s v="Respuesta a la solicitud SDQS 1380132017 y radicado UAESP 20177000151192- Reubicación de postes exclusivos del servicio de alumbrado público ubicados en la calle 8 Sur entre carrera 71 A y carrera 71 B, Barrio Plaza de las Américas, Localidad de Kennedy. "/>
    <m/>
    <s v="proyectos@gbcg.co"/>
    <s v="7557434"/>
    <m/>
    <s v="ELIANA  LOPEZ COLLAZOS"/>
    <m/>
    <x v="2"/>
    <m/>
    <x v="0"/>
    <x v="0"/>
    <m/>
    <m/>
    <x v="2"/>
    <x v="0"/>
    <x v="0"/>
    <x v="0"/>
    <m/>
    <s v="   "/>
    <m/>
    <m/>
    <x v="0"/>
    <x v="0"/>
    <x v="0"/>
    <x v="0"/>
    <n v="0"/>
    <n v="1"/>
    <n v="1"/>
  </r>
  <r>
    <s v="1382012017"/>
    <x v="0"/>
    <x v="0"/>
    <x v="0"/>
    <x v="4"/>
    <x v="3"/>
    <x v="1"/>
    <s v="TRASLADO POR NO COMPETENCIA"/>
    <x v="4"/>
    <s v="ROSA LIGIA CASTANEDA BUSTOS - Ext. 1549"/>
    <x v="0"/>
    <m/>
    <m/>
    <x v="0"/>
    <s v="SEDE PRINCIPAL SECRETARIA DISTRITAL DE AMBIENTE       "/>
    <x v="4"/>
    <x v="2"/>
    <x v="3"/>
    <x v="6"/>
    <x v="6"/>
    <s v="BUENOS DIAS POR MEDIO DE ESTE CORREO ESTAMOS PIDIENDO SU COLABORACION A LAS PERSONAS QUE CORRESPONDAN YA QUE EN LA CARRERA 102 C # 140-05 BARRIO EL POA EN SUBA HAY UN CASALOTE EL CUAL TIENE EN ARRIENDO UN SEÑOR DE NOMBRE DAVID QUIEN TIENE UN ASADERO DE CH"/>
    <x v="166"/>
    <x v="116"/>
    <x v="4281"/>
    <x v="1"/>
    <x v="119"/>
    <m/>
    <m/>
    <x v="0"/>
    <x v="0"/>
    <x v="0"/>
    <x v="0"/>
    <d v="2017-06-23T00:00:00"/>
    <m/>
    <m/>
    <d v="2017-06-22T15:36:08"/>
    <d v="2017-06-30T16:34:16"/>
    <m/>
    <m/>
    <s v="jairojimenez.a.57@gmail.com"/>
    <m/>
    <m/>
    <s v="JAIRO   JIMENEZ "/>
    <m/>
    <x v="2"/>
    <m/>
    <x v="0"/>
    <x v="0"/>
    <m/>
    <m/>
    <x v="2"/>
    <x v="0"/>
    <x v="0"/>
    <x v="0"/>
    <m/>
    <s v="   "/>
    <m/>
    <s v="SECRETARIA DE AMBIENTE"/>
    <x v="1"/>
    <x v="0"/>
    <x v="0"/>
    <x v="0"/>
    <n v="0"/>
    <m/>
    <n v="6"/>
  </r>
  <r>
    <s v="1382232017"/>
    <x v="0"/>
    <x v="0"/>
    <x v="0"/>
    <x v="0"/>
    <x v="6"/>
    <x v="0"/>
    <s v="LIMPIEZA DE AREAS PUBLICAS , LAVADO DE PUENTES - OPERADOR Y/O PRESTADOR DEL SERVICIO"/>
    <x v="0"/>
    <s v="YOCASTA KATIUSCA RUIZ MARQUEZ"/>
    <x v="0"/>
    <m/>
    <m/>
    <x v="0"/>
    <s v="SEDE PRINCIPAL SECRETARIA DISTRITAL DE AMBIENTE       "/>
    <x v="4"/>
    <x v="2"/>
    <x v="2"/>
    <x v="0"/>
    <x v="0"/>
    <s v="MINISTERIO DE AMBIENTE Y DESARROLLO SOSTENIBLE (MINAMBIENTE): RADICADO DE SALIDA 1-E2-2017-015147_x000a_SOLICITAMOS SU PRONTA COLABORACION PARA FUMIGAR UNA ZONA VERDE DESCUIDADA, QUE VOLVIERON BOTADERO DE BASURA ,_x000a_ESCOMBROS- MUEBLES -Y DEMAS QUE LOS RECICLADORE"/>
    <x v="166"/>
    <x v="116"/>
    <x v="4282"/>
    <x v="1"/>
    <x v="119"/>
    <m/>
    <m/>
    <x v="0"/>
    <x v="0"/>
    <x v="0"/>
    <x v="0"/>
    <d v="2017-07-13T00:00:00"/>
    <m/>
    <m/>
    <d v="2017-07-10T16:45:03"/>
    <d v="2017-07-10T16:45:05"/>
    <s v="Apreciado Usuario: Reciba un cordial saludo, nos permitimos informarle que LIME S.A. E.S.P visitó el predio relacionado en su solicitud, el día 09 de Julio del año en curso, y evacuó 02 metros cúbicos de escombros clandestinos dejando el predio en óptimas"/>
    <s v="Apreciado Usuario: Reciba un cordial saludo, nos permitimos informarle que LIME S.A. E.S.P visitó el predio relacionado en su solicitud, el día 09 de Julio del año en curso, y evacuó 02 metros cúbicos de escombros clandestinos dejando el predio en óptimas"/>
    <s v="nuevacolmena@hotmail.com"/>
    <m/>
    <m/>
    <s v="CORREO   ELECTRONICO "/>
    <m/>
    <x v="2"/>
    <m/>
    <x v="0"/>
    <x v="0"/>
    <m/>
    <m/>
    <x v="2"/>
    <x v="0"/>
    <x v="0"/>
    <x v="0"/>
    <m/>
    <s v="   "/>
    <m/>
    <m/>
    <x v="0"/>
    <x v="0"/>
    <x v="0"/>
    <x v="0"/>
    <n v="10"/>
    <m/>
    <n v="7"/>
  </r>
  <r>
    <n v="1382502017"/>
    <x v="0"/>
    <x v="0"/>
    <x v="0"/>
    <x v="0"/>
    <x v="1"/>
    <x v="0"/>
    <s v="ATENCION Y SERVICIO A LA CIUDADANIA"/>
    <x v="0"/>
    <s v="MARIA ROSARIO AMEZQUITA PEÑA"/>
    <x v="5"/>
    <s v="91 - SAGRADO CORAZON"/>
    <s v="SAN MARTIN"/>
    <x v="0"/>
    <s v="LINEA 110"/>
    <x v="1"/>
    <x v="1"/>
    <x v="1"/>
    <x v="5"/>
    <x v="5"/>
    <s v="USUARIO MARCELA SALAZAR SOLICITA PODA DE ARBOL EN EL SECTOR AREA PUBLICA INDICA SE ENCUENTRA UBICADO EN ANDEN PUBLICO CUENTA CONTRATO 11696379 TELEFONO 3230249 QTH KR 6 32 13 LC 1 ZONA 3 BARRIO SAN MARTIN LOCALIDAD SANTAFE &quot;ASESOR LINEA 110, MARIO SANCHEZ"/>
    <x v="166"/>
    <x v="116"/>
    <x v="4283"/>
    <x v="1"/>
    <x v="119"/>
    <m/>
    <m/>
    <x v="0"/>
    <x v="0"/>
    <x v="0"/>
    <x v="0"/>
    <d v="2017-06-23T00:00:00"/>
    <m/>
    <m/>
    <d v="2017-11-20T08:35:55"/>
    <d v="2017-06-30T00:00:00"/>
    <m/>
    <m/>
    <s v="MARCELA-SALAZAR2012@HOTMAIL.COM"/>
    <m/>
    <m/>
    <s v="MARCELA  SALAZAR "/>
    <s v="1032432883"/>
    <x v="0"/>
    <s v="KR 6 22 13 "/>
    <x v="0"/>
    <x v="13"/>
    <s v="91 - SAGRADO CORAZON"/>
    <s v="SAN MARTIN"/>
    <x v="2"/>
    <x v="0"/>
    <x v="0"/>
    <x v="0"/>
    <m/>
    <s v="   "/>
    <m/>
    <m/>
    <x v="0"/>
    <x v="0"/>
    <x v="0"/>
    <x v="1"/>
    <n v="150"/>
    <n v="150"/>
    <n v="6"/>
  </r>
  <r>
    <s v="1385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ARA RECORRIDO EN EL CEMENTERIO CENTRAL."/>
    <x v="166"/>
    <x v="116"/>
    <x v="4284"/>
    <x v="1"/>
    <x v="119"/>
    <s v="20177000150862"/>
    <d v="2017-06-21T00:00:00"/>
    <x v="0"/>
    <x v="0"/>
    <x v="0"/>
    <x v="0"/>
    <d v="2017-07-13T00:00:00"/>
    <m/>
    <m/>
    <d v="2017-07-18T17:01:00"/>
    <d v="2017-07-18T17:01:07"/>
    <s v="Buenas tardes_x000a_ _x000a_Agradecemos la utilización del Sistema Distrital de Quejas y Soluciones de la Alcaldía Mayor de Bogotá, medio que nos permite conocer de sus inquietudes y aportes a la Bogotá Mejor Para Todos._x000a_En atención al requerimiento 1385192017, nuest"/>
    <m/>
    <s v="gsgonzalezc@outlook.com"/>
    <m/>
    <s v="3204990329"/>
    <s v="STIVEN  GONZALES "/>
    <m/>
    <x v="2"/>
    <m/>
    <x v="0"/>
    <x v="0"/>
    <m/>
    <m/>
    <x v="2"/>
    <x v="0"/>
    <x v="0"/>
    <x v="0"/>
    <m/>
    <s v="   "/>
    <m/>
    <m/>
    <x v="0"/>
    <x v="0"/>
    <x v="0"/>
    <x v="0"/>
    <n v="25"/>
    <n v="5"/>
    <n v="17"/>
  </r>
  <r>
    <s v="13852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REVISION DE PAGOS DEL 18 DE DICIEMBRE 2016 AL 17 FEBRERO 2017"/>
    <x v="166"/>
    <x v="116"/>
    <x v="4285"/>
    <x v="1"/>
    <x v="119"/>
    <s v="20177000151602"/>
    <d v="2017-06-22T00:00:00"/>
    <x v="0"/>
    <x v="0"/>
    <x v="0"/>
    <x v="0"/>
    <d v="2017-07-13T00:00:00"/>
    <s v="20175000083091"/>
    <d v="2017-06-30T00:00:00"/>
    <d v="2017-07-11T11:08:24"/>
    <d v="2017-07-11T11:08:27"/>
    <s v="Buen día, se dio respuesta con radicado UAESP No. 20175000083091, de fecha 30 de junio de 2017."/>
    <s v="Buen día, se dio respuesta con radicado UAESP No. 20175000083091, de fecha 30 de junio de 2017."/>
    <m/>
    <m/>
    <m/>
    <s v="FREDY ANDRES ZORRO AYALA"/>
    <s v="80757825"/>
    <x v="0"/>
    <s v="KR 49A 177 40 "/>
    <x v="0"/>
    <x v="0"/>
    <m/>
    <m/>
    <x v="2"/>
    <x v="0"/>
    <x v="0"/>
    <x v="0"/>
    <m/>
    <s v="   "/>
    <m/>
    <m/>
    <x v="0"/>
    <x v="0"/>
    <x v="0"/>
    <x v="0"/>
    <n v="18"/>
    <m/>
    <n v="12"/>
  </r>
  <r>
    <s v="138534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CORRECCION FOLIO NO 1 DAR ALCANCE AL RADICADO 2017-700-015077-2 ES EL MISMO DOCUMENTO PERO CORREGIDO"/>
    <x v="166"/>
    <x v="116"/>
    <x v="4286"/>
    <x v="1"/>
    <x v="119"/>
    <s v="20177000151652"/>
    <d v="2017-06-22T00:00:00"/>
    <x v="0"/>
    <x v="0"/>
    <x v="0"/>
    <x v="0"/>
    <d v="2017-07-13T00:00:00"/>
    <s v="20175000087481"/>
    <d v="2017-07-07T00:00:00"/>
    <d v="2017-07-21T14:26:40"/>
    <d v="2017-07-21T14:26:41"/>
    <s v="Buen día, se dio respuesta con radicado UAESP No. 20175000087481, de fecha 07 de julio de 2017."/>
    <s v="Buen día, se dio respuesta con radicado UAESP No. 20175000087481, de fecha 07 de julio de 2017."/>
    <s v="multiresiduossas@gmail.com"/>
    <s v="7897016"/>
    <s v="3123560663"/>
    <s v="MULTIRESIDUOS S.A.S.   "/>
    <s v="900358629"/>
    <x v="1"/>
    <s v=" CARRERA 9 2 30"/>
    <x v="0"/>
    <x v="0"/>
    <m/>
    <m/>
    <x v="2"/>
    <x v="1"/>
    <x v="0"/>
    <x v="0"/>
    <m/>
    <s v="   "/>
    <m/>
    <m/>
    <x v="0"/>
    <x v="0"/>
    <x v="0"/>
    <x v="0"/>
    <n v="28"/>
    <n v="8"/>
    <n v="19"/>
  </r>
  <r>
    <s v="1385442017"/>
    <x v="0"/>
    <x v="0"/>
    <x v="0"/>
    <x v="0"/>
    <x v="0"/>
    <x v="0"/>
    <s v="LIMPIEZA DE AREAS PUBLICAS , LAVADO DE PUENTES - OPERADOR Y/O PRESTADOR DEL SERVICIO"/>
    <x v="0"/>
    <s v="NEIDY  MUNOZ HERNANDEZ"/>
    <x v="0"/>
    <m/>
    <m/>
    <x v="0"/>
    <s v="SECRETARIA DISTRITAL DE GOBIERNO - NIVEL CENTRAL"/>
    <x v="2"/>
    <x v="2"/>
    <x v="0"/>
    <x v="0"/>
    <x v="0"/>
    <s v="ATENCION A LAS PROBLEMATICAS DE LA LOCALIDAD DE SAN CRISTOBAL."/>
    <x v="166"/>
    <x v="116"/>
    <x v="4287"/>
    <x v="1"/>
    <x v="119"/>
    <s v="20174210235572"/>
    <d v="2017-06-22T00:00:00"/>
    <x v="0"/>
    <x v="0"/>
    <x v="0"/>
    <x v="0"/>
    <d v="2017-08-04T00:00:00"/>
    <s v="S-2017-125540"/>
    <d v="2017-07-18T00:00:00"/>
    <d v="2017-07-19T08:00:11"/>
    <d v="2017-07-19T08:00:12"/>
    <s v="Respetado ciudadano: (a)_x000a_Reciba un cordial saludo de parte de la empresa AGUAS DE BOGOTÁ S.A. E.S.P., con el fin de dar trámite a su requerimiento allegado por la Secretaría Distrital de Quejas y Soluciones (SDQS) No. 1385442017, le informamos el mismo fu"/>
    <m/>
    <m/>
    <s v="2060479"/>
    <m/>
    <s v="JORGE ENRIQUE LOPEZ AREVALO"/>
    <s v="79456350"/>
    <x v="0"/>
    <s v="DG  33B  NO 1   11  ESTE"/>
    <x v="0"/>
    <x v="0"/>
    <m/>
    <m/>
    <x v="3"/>
    <x v="0"/>
    <x v="0"/>
    <x v="0"/>
    <m/>
    <s v="   "/>
    <m/>
    <m/>
    <x v="0"/>
    <x v="0"/>
    <x v="0"/>
    <x v="0"/>
    <n v="21"/>
    <m/>
    <n v="16"/>
  </r>
  <r>
    <s v="138555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ARTA DE DESPIDO EX TRABAJADOR EDIS"/>
    <x v="166"/>
    <x v="116"/>
    <x v="4288"/>
    <x v="1"/>
    <x v="119"/>
    <s v="20177000151682"/>
    <d v="2017-06-22T00:00:00"/>
    <x v="0"/>
    <x v="0"/>
    <x v="0"/>
    <x v="0"/>
    <d v="2017-07-13T00:00:00"/>
    <s v="2017000091851"/>
    <d v="2017-07-13T00:00:00"/>
    <d v="2017-10-16T17:52:54"/>
    <d v="2017-10-16T17:52:56"/>
    <s v="se da respuesta con  el radicado No. 2017000091851"/>
    <s v="se da respuesta con  el radicado No. 2017000091851"/>
    <m/>
    <m/>
    <s v="3006884158"/>
    <s v="FLAMINIO   MARROQUIN  GALINDO"/>
    <s v="200935"/>
    <x v="0"/>
    <s v="DG 65G 80I 47 SUR"/>
    <x v="0"/>
    <x v="0"/>
    <m/>
    <m/>
    <x v="2"/>
    <x v="0"/>
    <x v="0"/>
    <x v="0"/>
    <m/>
    <s v="   "/>
    <m/>
    <m/>
    <x v="0"/>
    <x v="0"/>
    <x v="0"/>
    <x v="0"/>
    <n v="115"/>
    <n v="95"/>
    <n v="77"/>
  </r>
  <r>
    <s v="138560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REVISION DE PAGO PERIODOS DICIEMBRE 18 A FEBRERO 17"/>
    <x v="166"/>
    <x v="116"/>
    <x v="4289"/>
    <x v="1"/>
    <x v="119"/>
    <s v="20177000151712"/>
    <d v="2017-06-22T00:00:00"/>
    <x v="0"/>
    <x v="0"/>
    <x v="0"/>
    <x v="0"/>
    <d v="2017-07-13T00:00:00"/>
    <s v="20175000083021"/>
    <d v="2017-06-30T00:00:00"/>
    <d v="2017-07-11T09:20:32"/>
    <d v="2017-07-11T09:20:32"/>
    <s v="Buen día, se dio respuesta con radicado UAESP No. 20175000083021, de fecha 30 de junio de 2017."/>
    <s v="Buen día, se dio respuesta con radicado UAESP No. 20175000083021, de fecha 30 de junio de 2017."/>
    <m/>
    <s v="5274490"/>
    <s v="3126014051"/>
    <s v="ORLANDO  BELTRAN "/>
    <s v="79373650"/>
    <x v="2"/>
    <s v="KR 21 69 82 "/>
    <x v="0"/>
    <x v="0"/>
    <m/>
    <m/>
    <x v="2"/>
    <x v="0"/>
    <x v="0"/>
    <x v="0"/>
    <m/>
    <s v="   "/>
    <m/>
    <m/>
    <x v="0"/>
    <x v="0"/>
    <x v="0"/>
    <x v="0"/>
    <n v="18"/>
    <m/>
    <n v="12"/>
  </r>
  <r>
    <s v="13857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RIO CREMACION EXHUMACION "/>
    <x v="166"/>
    <x v="116"/>
    <x v="4290"/>
    <x v="1"/>
    <x v="119"/>
    <s v="20177000151732"/>
    <d v="2017-06-22T00:00:00"/>
    <x v="0"/>
    <x v="0"/>
    <x v="0"/>
    <x v="0"/>
    <d v="2017-07-13T00:00:00"/>
    <m/>
    <m/>
    <d v="2017-07-18T17:02:56"/>
    <d v="2017-07-18T17:02:58"/>
    <s v="Buenas tardes_x000a_ _x000a_Agradecemos la utilización del Sistema Distrital de Quejas y Soluciones de la Alcaldía Mayor de Bogotá, medio que nos permite conocer de sus inquietudes y aportes a la Bogotá Mejor Para Todos._x000a_En atención al requerimiento 1385782017, nuest"/>
    <m/>
    <m/>
    <s v="2051495"/>
    <s v="3138507221"/>
    <s v="DORIS ADRIANA ALVARADO MUÑOZ"/>
    <s v="39794444"/>
    <x v="2"/>
    <s v="KR 13A 15 55 "/>
    <x v="0"/>
    <x v="0"/>
    <m/>
    <m/>
    <x v="2"/>
    <x v="0"/>
    <x v="0"/>
    <x v="0"/>
    <m/>
    <s v="   "/>
    <m/>
    <m/>
    <x v="0"/>
    <x v="0"/>
    <x v="0"/>
    <x v="0"/>
    <n v="25"/>
    <n v="5"/>
    <n v="17"/>
  </r>
  <r>
    <s v="1385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DAVID CARRILLO BARRETO"/>
    <x v="166"/>
    <x v="116"/>
    <x v="4291"/>
    <x v="1"/>
    <x v="119"/>
    <s v="20177000151812"/>
    <d v="2017-06-22T00:00:00"/>
    <x v="0"/>
    <x v="0"/>
    <x v="0"/>
    <x v="0"/>
    <d v="2017-07-13T00:00:00"/>
    <m/>
    <m/>
    <d v="2017-07-06T16:38:54"/>
    <d v="2017-07-06T16:38:55"/>
    <s v="Buenas tardes_x000a_ _x000a_Agradecemos la utilización del Sistema Distrital de Quejas y Soluciones de la Alcaldía Mayor de Bogotá, medio que nos permite conocer de sus inquietudes y aportes a la Bogotá Mejor Para Todos._x000a_En atención al requerimiento 1385932017, nuest"/>
    <m/>
    <m/>
    <s v="7651298"/>
    <s v="3125000316"/>
    <s v="JOSE DAVID CARRILLO GOMEZ"/>
    <s v="14010737"/>
    <x v="2"/>
    <s v="KR 176 67A 58 SUR"/>
    <x v="0"/>
    <x v="0"/>
    <m/>
    <m/>
    <x v="2"/>
    <x v="0"/>
    <x v="0"/>
    <x v="0"/>
    <m/>
    <s v="   "/>
    <m/>
    <m/>
    <x v="0"/>
    <x v="0"/>
    <x v="0"/>
    <x v="0"/>
    <n v="13"/>
    <m/>
    <n v="9"/>
  </r>
  <r>
    <s v="1386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EL CAMBIO DE LAS BOMBILLAS QUE SE ENCUENTRAN UBICADAS EN LA CARRERA 120 A NO. 70 C - 20, 2 BOMBILLAS YA QUE ESTAS SE ENCUENTRAN BASTANTE AMARILLAS Y NO SE VE NADA , SE SOLICITA DE MANERA URGENTE ESTE CAMBIO, YA QUE"/>
    <x v="166"/>
    <x v="116"/>
    <x v="4292"/>
    <x v="1"/>
    <x v="119"/>
    <m/>
    <m/>
    <x v="0"/>
    <x v="0"/>
    <x v="0"/>
    <x v="0"/>
    <d v="2017-07-13T00:00:00"/>
    <m/>
    <m/>
    <d v="2017-07-14T13:58:56"/>
    <d v="2017-07-14T13:58:57"/>
    <s v="Respuesta a la solicitud SDQS 1386622017 y radicado UAESP 20177000152742- Revisión del servicio de alumbrado público en la carrera 120 A con calle 70 C, Barrio La Faena, Localidad de Engativá. Respetada Señora Álzate: En atención a su comunicación, refere"/>
    <m/>
    <m/>
    <s v="5419639"/>
    <s v="3188966174"/>
    <s v="YOLANDA  ALZATE "/>
    <s v="31242645"/>
    <x v="2"/>
    <s v=" CARRERA 120 A No. 70 C  20 BARRIO LA FAENA"/>
    <x v="0"/>
    <x v="0"/>
    <m/>
    <m/>
    <x v="2"/>
    <x v="0"/>
    <x v="0"/>
    <x v="0"/>
    <m/>
    <s v="   "/>
    <m/>
    <m/>
    <x v="0"/>
    <x v="0"/>
    <x v="0"/>
    <x v="0"/>
    <n v="0"/>
    <n v="1"/>
    <n v="1"/>
  </r>
  <r>
    <s v="1386782017"/>
    <x v="0"/>
    <x v="0"/>
    <x v="0"/>
    <x v="0"/>
    <x v="2"/>
    <x v="0"/>
    <s v="PODA DE ARBOLES - SUBDIRECCION DE RECOLECCION, BARRIDO Y LIMPIEZA"/>
    <x v="0"/>
    <s v="Leidy Julieth Leon Moreno ext 1716"/>
    <x v="3"/>
    <s v="14 - USAQUEN"/>
    <s v="USAQUEN"/>
    <x v="1"/>
    <m/>
    <x v="3"/>
    <x v="2"/>
    <x v="2"/>
    <x v="0"/>
    <x v="0"/>
    <s v="RESPETUOSAMENTE ME DIRIJO, CON EL  FIN DE PONER EN SU CONOCIMIENTO SOBRE EL RIESGO  QUE SE  ESTA PRESENTANDO EN LA  CARRERA 4ª  CON CALLE 186C  BARRIO  CODITO – LOCALIDAD USAQUEN; DONDE LA ACTUALIDAD  SE ENCUENTRA (03) ARBOLES, LOS CUALES POR SU CRECIMIEN"/>
    <x v="166"/>
    <x v="116"/>
    <x v="4293"/>
    <x v="1"/>
    <x v="119"/>
    <m/>
    <m/>
    <x v="0"/>
    <x v="0"/>
    <x v="0"/>
    <x v="0"/>
    <d v="2017-07-13T00:00:00"/>
    <m/>
    <m/>
    <d v="2017-07-28T00:23:30"/>
    <d v="2017-07-28T00:23: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30"/>
    <n v="15"/>
    <n v="22"/>
  </r>
  <r>
    <s v="1387922017"/>
    <x v="0"/>
    <x v="0"/>
    <x v="0"/>
    <x v="0"/>
    <x v="0"/>
    <x v="0"/>
    <s v="LIMPIEZA DE AREAS PUBLICAS , LAVADO DE PUENTES - OPERADOR Y/O PRESTADOR DEL SERVICIO"/>
    <x v="0"/>
    <s v="NEIDY  MUNOZ HERNANDEZ"/>
    <x v="0"/>
    <m/>
    <m/>
    <x v="0"/>
    <m/>
    <x v="3"/>
    <x v="2"/>
    <x v="0"/>
    <x v="0"/>
    <x v="0"/>
    <s v="BOGOTA JUNIO  22/ 2017_x000a_SEÑORES SECRETARIA SALUD Y ALCALDIA LOCAL QUE CORRESPONDA,  QUIERO MANIFESTARLES QUE EL DESASEO EN MANIPULACION ALIMENTOS ES TOTAL Y ENFERMANDO MUCHOS POR  GASES, CANCER, PARASITOS ETC  Y LO VI EN 2 RESTAURANTES DE PRECIO BAJO EN LA"/>
    <x v="166"/>
    <x v="116"/>
    <x v="4294"/>
    <x v="1"/>
    <x v="118"/>
    <m/>
    <m/>
    <x v="0"/>
    <x v="0"/>
    <x v="0"/>
    <x v="0"/>
    <d v="2017-08-09T00:00:00"/>
    <m/>
    <m/>
    <d v="2017-08-03T09:49:46"/>
    <d v="2017-08-03T09:49:47"/>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20"/>
    <m/>
    <n v="15"/>
  </r>
  <r>
    <s v="1387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0"/>
    <x v="2"/>
    <x v="0"/>
    <x v="0"/>
    <s v="BOGOTA JUNIO  22/ 2017_x000a_SEÑORES SECRETARIA SALUD Y ALCALDIA LOCAL QUE CORRESPONDA,  QUIERO MANIFESTARLES QUE EL DESASEO EN MANIPULACION ALIMENTOS ES TOTAL Y ENFERMANDO MUCHOS POR  GASES, CANCER, PARASITOS ETC  Y LO VI EN 2 RESTAURANTES DE PRECIO BAJO EN LA"/>
    <x v="166"/>
    <x v="116"/>
    <x v="4295"/>
    <x v="1"/>
    <x v="121"/>
    <m/>
    <m/>
    <x v="0"/>
    <x v="0"/>
    <x v="0"/>
    <x v="0"/>
    <d v="2017-07-14T00:00:00"/>
    <m/>
    <m/>
    <d v="2017-10-12T15:48:21"/>
    <d v="2017-10-12T15:48:22"/>
    <s v="Cordial Saludo,_x000a_Para la actual administración es muy importante hacer un reconocimiento muy especial a los ciudadanos, ya que sus aportes e inquietudes contribuyen al mejoramiento de las condiciones de vida de cada uno de sus habitantes._x000a_Por tanto, tenemo"/>
    <s v="Cordial Saludo,_x000a_Para la actual administración es muy importante hacer un reconocimiento muy especial a los ciudadanos, ya que sus aportes e inquietudes contribuyen al mejoramiento de las condiciones de vida de cada uno de sus habitantes._x000a_Por tanto, tenemo"/>
    <m/>
    <m/>
    <m/>
    <s v="ANÓNIMO"/>
    <m/>
    <x v="2"/>
    <m/>
    <x v="0"/>
    <x v="0"/>
    <m/>
    <m/>
    <x v="2"/>
    <x v="2"/>
    <x v="0"/>
    <x v="0"/>
    <m/>
    <s v="   "/>
    <m/>
    <m/>
    <x v="0"/>
    <x v="0"/>
    <x v="0"/>
    <x v="0"/>
    <n v="106"/>
    <n v="90"/>
    <n v="74"/>
  </r>
  <r>
    <n v="1388322017"/>
    <x v="0"/>
    <x v="0"/>
    <x v="0"/>
    <x v="0"/>
    <x v="3"/>
    <x v="0"/>
    <s v="LIMPIEZA DE AREAS PUBLICAS , LAVADO DE PUENTES - OPERADOR Y/O PRESTADOR DEL SERVICIO"/>
    <x v="0"/>
    <s v="ROSA LIGIA CASTANEDA BUSTOS - Ext. 1549"/>
    <x v="6"/>
    <s v="45 - CARVAJAL"/>
    <s v="ALQUERIA LA FRAGUA"/>
    <x v="3"/>
    <m/>
    <x v="3"/>
    <x v="4"/>
    <x v="3"/>
    <x v="3"/>
    <x v="3"/>
    <s v="ELGRACIAS SERVICIO DE ASEO NNO RECOJE LA BASURA COMPLETA EN VARIAS OCASIONES"/>
    <x v="166"/>
    <x v="116"/>
    <x v="4296"/>
    <x v="1"/>
    <x v="121"/>
    <m/>
    <m/>
    <x v="0"/>
    <x v="0"/>
    <x v="0"/>
    <x v="0"/>
    <d v="2017-06-27T00:00:00"/>
    <m/>
    <m/>
    <d v="2017-06-23T16:12:44"/>
    <d v="2017-07-20T06:18:50"/>
    <m/>
    <m/>
    <m/>
    <m/>
    <m/>
    <s v="ANÓNIMO"/>
    <m/>
    <x v="2"/>
    <m/>
    <x v="0"/>
    <x v="0"/>
    <m/>
    <m/>
    <x v="2"/>
    <x v="2"/>
    <x v="0"/>
    <x v="0"/>
    <m/>
    <s v="   "/>
    <m/>
    <m/>
    <x v="0"/>
    <x v="0"/>
    <x v="0"/>
    <x v="0"/>
    <n v="0"/>
    <m/>
    <n v="17"/>
  </r>
  <r>
    <s v="13886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4"/>
    <x v="0"/>
    <x v="0"/>
    <x v="0"/>
    <s v="SE COMUNICA CIUDADANO EL DIA 23 DE JUNIO DEL 2017 PARA INTERPONER QUEJA  AL FUNCIONARIO DE LA EMPRESA BASURA CERO QUE SE ENCONTRABA EL DIA DE HOY EN LA CALLE 23B CON CARRERA 60  CERCA  A GRAN ESTACION SIENDO LAS 06:45 AM YA QUE SE ENCONTRABA EL Y OTROS DO"/>
    <x v="167"/>
    <x v="117"/>
    <x v="4297"/>
    <x v="1"/>
    <x v="121"/>
    <m/>
    <m/>
    <x v="0"/>
    <x v="0"/>
    <x v="0"/>
    <x v="0"/>
    <d v="2017-08-08T00:00:00"/>
    <m/>
    <m/>
    <d v="2017-07-24T15:43:31"/>
    <d v="2017-07-24T15:43:40"/>
    <s v="Apreciado usuario_x000a__x000a_Con el ánimo de dar trámite a su requerimiento relacionado con el comportamiento de nuestro personal operativo, nos permitimos informar que una vez realizado el seguimiento a los hechos por usted relatados frente al comportamiento del o"/>
    <m/>
    <s v="LUIFERMODI77@GMAIL.COM"/>
    <m/>
    <s v="3145514763"/>
    <s v="FERNANDO   MOLINA "/>
    <s v="79746637"/>
    <x v="0"/>
    <m/>
    <x v="0"/>
    <x v="0"/>
    <m/>
    <m/>
    <x v="2"/>
    <x v="0"/>
    <x v="0"/>
    <x v="0"/>
    <m/>
    <s v="   "/>
    <m/>
    <m/>
    <x v="0"/>
    <x v="0"/>
    <x v="0"/>
    <x v="0"/>
    <n v="19"/>
    <m/>
    <n v="14"/>
  </r>
  <r>
    <s v="1389042017"/>
    <x v="0"/>
    <x v="0"/>
    <x v="0"/>
    <x v="0"/>
    <x v="6"/>
    <x v="0"/>
    <s v="LIMPIEZA DE AREAS PUBLICAS , LAVADO DE PUENTES - OPERADOR Y/O PRESTADOR DEL SERVICIO"/>
    <x v="0"/>
    <s v="YOCASTA KATIUSCA RUIZ MARQUEZ"/>
    <x v="0"/>
    <m/>
    <m/>
    <x v="0"/>
    <s v="SUPERCADE SUBA"/>
    <x v="0"/>
    <x v="2"/>
    <x v="2"/>
    <x v="0"/>
    <x v="0"/>
    <s v="SOLICITAN LIMPIEZA EN LOTE DE LA  CALLE 153 COSTADO LATERAL NORTE ENTRE CRAS 58 Y 59 DEL BARRIO GILMAR  DEL CONJUNTO RESIDENCIAL DALI DE LA LOCALIDAD DE SUBA"/>
    <x v="167"/>
    <x v="117"/>
    <x v="4298"/>
    <x v="1"/>
    <x v="121"/>
    <m/>
    <m/>
    <x v="0"/>
    <x v="0"/>
    <x v="0"/>
    <x v="0"/>
    <d v="2017-07-14T00:00:00"/>
    <m/>
    <m/>
    <d v="2017-07-04T09:59:48"/>
    <d v="2017-07-14T10:30:4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onjuntodali@gmail.com"/>
    <s v="7038052"/>
    <s v="3105550680"/>
    <s v="LUZ NELLY RUEDA "/>
    <s v="41575510"/>
    <x v="0"/>
    <s v="CL 160 58 75   localidad de Suba"/>
    <x v="0"/>
    <x v="0"/>
    <m/>
    <m/>
    <x v="2"/>
    <x v="0"/>
    <x v="0"/>
    <x v="0"/>
    <m/>
    <s v="   "/>
    <m/>
    <m/>
    <x v="0"/>
    <x v="0"/>
    <x v="0"/>
    <x v="0"/>
    <n v="4"/>
    <m/>
    <n v="11"/>
  </r>
  <r>
    <s v="1389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LA INSTALACION DE LUMINARIA ADICIONAL EN EL POSTE DEL COSTADO NORORIENTE DEL EDIFICIO SOBRE LA CARRERA 35 A SEDENRO PEATONAL, EL CAMBIO DE LUMINARIA UBICADA EN EL COSTADO SURORIENTE DEL EDIFICIO DE LA CARRERA 35 A Y EL RETIRO DE UN POSTE UBICA"/>
    <x v="167"/>
    <x v="117"/>
    <x v="4299"/>
    <x v="1"/>
    <x v="121"/>
    <s v="20177000150582"/>
    <d v="2017-06-21T00:00:00"/>
    <x v="0"/>
    <x v="0"/>
    <x v="0"/>
    <x v="0"/>
    <d v="2017-07-14T00:00:00"/>
    <m/>
    <m/>
    <d v="2017-07-18T11:25:18"/>
    <d v="2017-07-18T11:25:18"/>
    <s v="Respuesta a la solicitud SDQS 13891612017 y radicado UAESP 20177000150582- Expansión del servicio de alumbrado público en la carrera 35 A con calle 62, Barrio La Esmeralda, Localidad de Teusaquillo. Respetado Señor Jaramillo: En atención a su solicitud de"/>
    <m/>
    <m/>
    <s v="6407430"/>
    <m/>
    <s v="EDIFICIO TORRE PANORAMA  EDIFICIO TORRE PANORAMA "/>
    <m/>
    <x v="2"/>
    <m/>
    <x v="0"/>
    <x v="0"/>
    <m/>
    <m/>
    <x v="2"/>
    <x v="0"/>
    <x v="0"/>
    <x v="0"/>
    <m/>
    <s v="   "/>
    <m/>
    <m/>
    <x v="0"/>
    <x v="0"/>
    <x v="0"/>
    <x v="0"/>
    <n v="0"/>
    <n v="4"/>
    <n v="1"/>
  </r>
  <r>
    <s v="1389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EDIL DE LA LOCALIDAD DE TEUSAQUILLO CARLOS JOSE PELAEZ SOLICITA VERIFICACIÓN DEL ALUMBRADO PUBLICO (MEJORARLO) DESDE LA CALLE 57 HASTA LA CALLE 60."/>
    <x v="167"/>
    <x v="117"/>
    <x v="4300"/>
    <x v="1"/>
    <x v="121"/>
    <s v="20177000150602"/>
    <d v="2017-06-21T00:00:00"/>
    <x v="0"/>
    <x v="0"/>
    <x v="0"/>
    <x v="0"/>
    <d v="2017-07-14T00:00:00"/>
    <m/>
    <m/>
    <d v="2017-07-14T13:36:22"/>
    <d v="2017-08-01T17:02:34"/>
    <s v="Respuesta a la solicitud SDQS 1377082017, 1389272017 y radicado UAESP 20177000152692, 20177000150602- Revisión del servicio de alumbrado público en la Avenida Caracas entre la calle 57 y calle 60, Localidad de Chapinero.   _x000a__x000a__x000a_Respetado Señor Peláez: _x000a__x000a_En "/>
    <m/>
    <s v="jal.teusaquillo@gobiernobogota.gov.co"/>
    <s v="2442106"/>
    <m/>
    <s v="JAL TEUSAQUILLO  JAL TEUSAQUILLO "/>
    <m/>
    <x v="2"/>
    <s v=" TRANSVERSAL 28B N 36 39"/>
    <x v="0"/>
    <x v="0"/>
    <m/>
    <m/>
    <x v="2"/>
    <x v="0"/>
    <x v="0"/>
    <x v="0"/>
    <m/>
    <s v="   "/>
    <m/>
    <m/>
    <x v="0"/>
    <x v="0"/>
    <x v="0"/>
    <x v="0"/>
    <n v="3"/>
    <m/>
    <n v="16"/>
  </r>
  <r>
    <s v="13893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1"/>
    <x v="0"/>
    <x v="0"/>
    <x v="0"/>
    <s v="EN LA CRA 31 CON CALLE 5°, TENEMOS YA BASTANTE TIEMPO QUE NO HAN CORTADO EL PASTO, Y ESTA BASTANTE ALTO, BARRIO VERAGUAS CENTRAL, LOCLIDAD PUENTE ARANDA"/>
    <x v="167"/>
    <x v="117"/>
    <x v="4301"/>
    <x v="1"/>
    <x v="121"/>
    <m/>
    <m/>
    <x v="0"/>
    <x v="0"/>
    <x v="0"/>
    <x v="0"/>
    <d v="2017-08-08T00:00:00"/>
    <m/>
    <m/>
    <d v="2017-07-25T07:48:52"/>
    <d v="2017-07-25T07:48:53"/>
    <s v="Bogotá D.C. 24 de julio de 2017_x000a__x000a_Sra. Myriam Pava Romero_x000a_mpavaromero@hotmail.com _x000a__x000a_Asunto: RESPUESTA A SU RADICADO SDQS 1389312017_x000a_RESPUESTA A SU RADICADO ASEO CAPITAL SISPO 36870_x000a__x000a_Cordial Saludo_x000a__x000a_Estando dentro de los términos de Ley, damos trámite a la "/>
    <s v="Bogotá D.C. 24 de julio de 2017_x000a__x000a_Sra. Myriam Pava Romero_x000a_mpavaromero@hotmail.com _x000a__x000a_Asunto: RESPUESTA A SU RADICADO SDQS 1389312017_x000a_RESPUESTA A SU RADICADO ASEO CAPITAL SISPO 36870_x000a__x000a_Cordial Saludo_x000a__x000a_Estando dentro de los términos de Ley, damos trámite a la "/>
    <s v="mpavaromero@hotmail.com"/>
    <s v="2019076"/>
    <m/>
    <s v="MYRIAM  PAVA ROMERO"/>
    <s v="22396766"/>
    <x v="0"/>
    <m/>
    <x v="1"/>
    <x v="2"/>
    <s v="111 - PUENTE ARANDA"/>
    <s v="PUENTE ARANDA"/>
    <x v="0"/>
    <x v="0"/>
    <x v="0"/>
    <x v="0"/>
    <m/>
    <s v="   "/>
    <m/>
    <m/>
    <x v="0"/>
    <x v="0"/>
    <x v="0"/>
    <x v="0"/>
    <n v="20"/>
    <m/>
    <n v="15"/>
  </r>
  <r>
    <s v="1389422017"/>
    <x v="0"/>
    <x v="0"/>
    <x v="0"/>
    <x v="0"/>
    <x v="2"/>
    <x v="0"/>
    <s v="PODA DE ARBOLES - SUBDIRECCION DE RECOLECCION, BARRIDO Y LIMPIEZA"/>
    <x v="0"/>
    <s v="Leidy Julieth Leon Moreno ext 1716"/>
    <x v="0"/>
    <m/>
    <m/>
    <x v="0"/>
    <s v="AVENIDA CARACAS NO. 53 - 80 PRIMER PISO"/>
    <x v="2"/>
    <x v="0"/>
    <x v="2"/>
    <x v="0"/>
    <x v="0"/>
    <s v=" RESPETADOS SEÑORES_x000a_BUENOS DIAS, SOY ROSA ELVIRA VARGAS MONTENEGRO CC 41779219, RESIDENTE DEL BARRIO SAN LUIS POR CERCA DE 40 AÑOS. EL ASUNTO QUE ME LLEVA A COMUNICARME CON UDS SON LOS ARBOLES QUE HAY EN LA GLORIETA DE LA CALLE 59 CON CARRERA 19 DE BOGOTA"/>
    <x v="167"/>
    <x v="117"/>
    <x v="4302"/>
    <x v="1"/>
    <x v="121"/>
    <s v="20177000151782"/>
    <d v="2017-06-22T00:00:00"/>
    <x v="0"/>
    <x v="0"/>
    <x v="0"/>
    <x v="0"/>
    <d v="2017-07-14T00:00:00"/>
    <s v="20172000098231"/>
    <d v="2017-07-26T00:00:00"/>
    <d v="2017-09-27T09:20:49"/>
    <d v="2017-09-27T09:20:50"/>
    <s v="Señora Rosa Elvira Vargas_x000a_En atención a su solicitud, fue atendida con el oficio No. 20172000098231_x000a_Cordial saludo"/>
    <s v="Señora Rosa Elvira Vargas_x000a_En atención a su solicitud, fue atendida con el oficio No. 20172000098231_x000a_Cordial saludo"/>
    <s v="roelvarmo@hotmail.com"/>
    <s v="2350466"/>
    <s v="3002228269"/>
    <s v="ROSA ELVIRA  VARGAS  "/>
    <s v="41779219"/>
    <x v="0"/>
    <s v="AC 59 18 46  AP 302"/>
    <x v="0"/>
    <x v="0"/>
    <m/>
    <m/>
    <x v="2"/>
    <x v="0"/>
    <x v="0"/>
    <x v="0"/>
    <m/>
    <s v="   "/>
    <m/>
    <m/>
    <x v="0"/>
    <x v="0"/>
    <x v="0"/>
    <x v="0"/>
    <n v="95"/>
    <n v="75"/>
    <n v="64"/>
  </r>
  <r>
    <s v="1389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7"/>
    <x v="117"/>
    <x v="4303"/>
    <x v="1"/>
    <x v="121"/>
    <s v=" 20177000152482"/>
    <d v="2017-06-23T00:00:00"/>
    <x v="0"/>
    <x v="0"/>
    <x v="0"/>
    <x v="0"/>
    <d v="2017-07-14T00:00:00"/>
    <m/>
    <m/>
    <d v="2017-07-18T11:24:55"/>
    <d v="2017-07-18T11:24:59"/>
    <s v="Respuesta a la solicitud SDQS 1389512017 y radicado UAESP 20177000152482- Revisión del servicio de alumbrado público en la calle 7 A Sur con carrera 4 B Este, Barrio Amapolas, Localidad de San Cristóbal. Respetado Señor Lurduy: En atención a su comunicaci"/>
    <m/>
    <m/>
    <m/>
    <s v="3125715021"/>
    <s v="GUSTAVO  LURDUY HERRERA"/>
    <m/>
    <x v="2"/>
    <s v=" CALLE 7A  SUR No. 4 B  22 ESTE"/>
    <x v="0"/>
    <x v="0"/>
    <m/>
    <m/>
    <x v="2"/>
    <x v="0"/>
    <x v="0"/>
    <x v="0"/>
    <m/>
    <s v="   "/>
    <m/>
    <m/>
    <x v="0"/>
    <x v="0"/>
    <x v="0"/>
    <x v="0"/>
    <n v="0"/>
    <n v="4"/>
    <n v="1"/>
  </r>
  <r>
    <s v="1389522017"/>
    <x v="0"/>
    <x v="0"/>
    <x v="0"/>
    <x v="0"/>
    <x v="2"/>
    <x v="0"/>
    <s v="PODA DE ARBOLES - SUBDIRECCION DE RECOLECCION, BARRIDO Y LIMPIEZA"/>
    <x v="0"/>
    <s v="Leidy Julieth Leon Moreno ext 1716"/>
    <x v="0"/>
    <m/>
    <m/>
    <x v="0"/>
    <s v="AVENIDA CARACAS NO. 53 - 80 PRIMER PISO"/>
    <x v="1"/>
    <x v="0"/>
    <x v="2"/>
    <x v="0"/>
    <x v="0"/>
    <s v="FRENTE A LA  CALLE 42 B BIS 78 A 29 BARRIO PALENQUE, LOCALIDAD DE KENNEDY, EN EL PARQUE LOS ARBOLES ESTAN MUY ALTOS Y MUY FRONDOSOS POR LO QUE SE PIDE LA PODA AEREA, EL DESCOPE Y LA RECOLECCION DE  RESIDUOS VEGETALES."/>
    <x v="167"/>
    <x v="117"/>
    <x v="4304"/>
    <x v="1"/>
    <x v="121"/>
    <m/>
    <m/>
    <x v="0"/>
    <x v="0"/>
    <x v="0"/>
    <x v="0"/>
    <d v="2017-07-14T00:00:00"/>
    <m/>
    <m/>
    <d v="2017-08-08T17:28:55"/>
    <d v="2017-08-08T17:28:5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294963"/>
    <m/>
    <s v="MARIA DORA FAJARDO DE MOGOLLON"/>
    <s v="41404518"/>
    <x v="0"/>
    <s v=" CALLE 42 B BIS 78 A 29 BARRIO PALENQUE, LOCALIDAD DE KENNEDY"/>
    <x v="1"/>
    <x v="0"/>
    <m/>
    <m/>
    <x v="0"/>
    <x v="0"/>
    <x v="0"/>
    <x v="0"/>
    <m/>
    <s v="   "/>
    <m/>
    <m/>
    <x v="0"/>
    <x v="0"/>
    <x v="0"/>
    <x v="0"/>
    <n v="45"/>
    <n v="25"/>
    <n v="29"/>
  </r>
  <r>
    <s v="1389642017"/>
    <x v="0"/>
    <x v="0"/>
    <x v="0"/>
    <x v="0"/>
    <x v="2"/>
    <x v="0"/>
    <s v="LIMPIEZA DE AREAS PUBLICAS , LAVADO DE PUENTES - OPERADOR Y/O PRESTADOR DEL SERVICIO"/>
    <x v="0"/>
    <s v="Leidy Julieth Leon Moreno ext 1716"/>
    <x v="0"/>
    <m/>
    <m/>
    <x v="0"/>
    <s v="AVENIDA CARACAS NO. 53 - 80 PRIMER PISO"/>
    <x v="2"/>
    <x v="0"/>
    <x v="2"/>
    <x v="0"/>
    <x v="0"/>
    <s v="EL CAMBIO O REPOSICION DE TODAS LOS BOMBILLOS O LUMINARIAS DE LOS POSTES DEL ALUMBRADO PUBLICO QUE ACTUALMENTE SE ENCUENTRAN DAÑADAS EN LOS COSTADOS SUR Y NORTE DEL SEPARADO CENTRAL DE LA CALLE 127 ENTRE LA CARRERA 58 ( AVENIDA LAS VILLAS ) Y LA CARRERA 5"/>
    <x v="167"/>
    <x v="117"/>
    <x v="4305"/>
    <x v="1"/>
    <x v="121"/>
    <s v="20177000151252"/>
    <d v="2017-06-22T00:00:00"/>
    <x v="0"/>
    <x v="0"/>
    <x v="0"/>
    <x v="0"/>
    <d v="2017-07-14T00:00:00"/>
    <s v="20172000080811"/>
    <d v="2017-06-27T00:00:00"/>
    <d v="2017-09-27T09:15:57"/>
    <d v="2017-09-27T09:35:29"/>
    <s v="Señor Restrepo_x000a_En atención a su solicitud, fue atendida con el oficio No. 20172000080811_x000a_Cordial saludo."/>
    <s v="Señor Restrepo_x000a_En atención a su solicitud, fue atendida con el oficio No. 20172000080811_x000a_Cordial saludo"/>
    <s v="hrestrepog@hotmail.com"/>
    <m/>
    <s v="3153428018"/>
    <s v="HERNAN  ARTURO  RESTREPO  GUEVARA"/>
    <s v="19258256"/>
    <x v="0"/>
    <s v=" CARRERA 56 A No. 125 A 40 APTO 315"/>
    <x v="0"/>
    <x v="0"/>
    <m/>
    <m/>
    <x v="2"/>
    <x v="0"/>
    <x v="0"/>
    <x v="0"/>
    <m/>
    <s v="   "/>
    <m/>
    <m/>
    <x v="0"/>
    <x v="0"/>
    <x v="0"/>
    <x v="0"/>
    <n v="95"/>
    <n v="75"/>
    <n v="64"/>
  </r>
  <r>
    <s v="1389982017"/>
    <x v="0"/>
    <x v="0"/>
    <x v="0"/>
    <x v="0"/>
    <x v="0"/>
    <x v="0"/>
    <s v="RECOLECCION DE ESCOMBROS DOMICILIARIOS Y CLANDESTINOS - OPERADOR Y/O PRESTADOR DEL SERVICIO"/>
    <x v="0"/>
    <s v="NEIDY  MUNOZ HERNANDEZ"/>
    <x v="0"/>
    <m/>
    <m/>
    <x v="0"/>
    <s v="AVENIDA CARACAS NO. 53 - 80 PRIMER PISO"/>
    <x v="1"/>
    <x v="0"/>
    <x v="0"/>
    <x v="0"/>
    <x v="0"/>
    <s v="RECOLECCION DE ESCOMBROS, EL CIUDADANO SOLICITA LA RECOLECCION DE  ESCOMBROS COMO LADRILLO Y BALDOSAS, SON APROXIMADAMENTE 55 LONAS, QUE SE ENCUENTRAN UBICADAS EN EL APTO DE LA DIRECCION REGISTRADA."/>
    <x v="167"/>
    <x v="117"/>
    <x v="4306"/>
    <x v="1"/>
    <x v="121"/>
    <m/>
    <m/>
    <x v="0"/>
    <x v="0"/>
    <x v="0"/>
    <x v="0"/>
    <d v="2017-08-08T00:00:00"/>
    <m/>
    <m/>
    <d v="2017-07-14T15:04:40"/>
    <d v="2017-07-14T15:04:43"/>
    <s v="Apreciado usuario _x000a__x000a_Reciba un cordial saludo de parte de la empresa AGUAS DE BOGOTÁ S.A. E.S.P., con el fin de dar trámite a su requerimiento y según acta debidamente diligenciada y firmada por el señor Pedro Melo en calidad de usuario el servicio de aseo"/>
    <m/>
    <s v="juanmaduc@hotmail.com"/>
    <s v="3320032"/>
    <s v="3003662584"/>
    <s v="JUAN MANUEL DUEÑAS "/>
    <s v="80190143"/>
    <x v="0"/>
    <s v=" CARRERA 111 C No. 86 A  68 BLOQUE 13  APTO 102, CONJUNTO LOS CAMBULOS"/>
    <x v="0"/>
    <x v="0"/>
    <m/>
    <m/>
    <x v="2"/>
    <x v="0"/>
    <x v="0"/>
    <x v="0"/>
    <m/>
    <s v="   "/>
    <m/>
    <m/>
    <x v="0"/>
    <x v="0"/>
    <x v="0"/>
    <x v="0"/>
    <n v="20"/>
    <m/>
    <n v="14"/>
  </r>
  <r>
    <s v="1390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x v="4"/>
    <x v="2"/>
    <x v="2"/>
    <s v="RESPETADOS SEÑORES:_x000a_RECIBI SU OFICIO UAESP 10174000076821, EN EL CUAL RESPONDEN EN RESUMEN, QUE EL PARQUE CESION A UBICADO EN LA CARRERA 63 CON CALLE 22, NO TIENE NINGUN PROBLEMA DE ALUMBRADO PUBLICO, ES DECIR SEGUN EL FUNCIONARIO(S), EN LAS NOCHES LAS LU"/>
    <x v="167"/>
    <x v="117"/>
    <x v="4307"/>
    <x v="1"/>
    <x v="121"/>
    <s v="20177000151422"/>
    <d v="2017-06-22T00:00:00"/>
    <x v="0"/>
    <x v="0"/>
    <x v="0"/>
    <x v="0"/>
    <d v="2017-07-14T00:00:00"/>
    <m/>
    <m/>
    <d v="2017-07-18T11:23:18"/>
    <d v="2017-07-18T11:23:19"/>
    <s v="Respuesta a la solicitud SDQS 1390012017, 1397342017 y radicado UAESP 20177000151422- Revisión del servicio de alumbrado público en Parque ubicado en la carrera 63 con calle 22, Barrio Ciudad Salitre, Localidad de Teusaquillo. Respetada Señora Cure: En at"/>
    <m/>
    <s v="carmencure@yahoo.com"/>
    <m/>
    <s v="3112071861"/>
    <s v="CARMEN CECILIA CURE PULIDO"/>
    <s v="21238468"/>
    <x v="0"/>
    <s v="KR 63 22 45 "/>
    <x v="0"/>
    <x v="0"/>
    <m/>
    <m/>
    <x v="2"/>
    <x v="0"/>
    <x v="0"/>
    <x v="0"/>
    <m/>
    <s v="   "/>
    <m/>
    <m/>
    <x v="0"/>
    <x v="0"/>
    <x v="0"/>
    <x v="0"/>
    <n v="0"/>
    <n v="4"/>
    <n v="1"/>
  </r>
  <r>
    <s v="1390162017"/>
    <x v="0"/>
    <x v="0"/>
    <x v="0"/>
    <x v="2"/>
    <x v="4"/>
    <x v="0"/>
    <s v="GESTION DEL SERVICIO DE ALUMBRDAO PUBLICO - SUBDIRECCION DE SERVICIOS FUNERARIOS Y ALUMBRADO PUBLICO (INFORMES, DERECHOS DE PETICION, REQUERIMIENTOS, TRAMITE ADMINISTRATIVO Y SOLICITUDES ACADEMICAS)"/>
    <x v="2"/>
    <s v="PAOLA ANDREA BEDOYA VILLANUEVA"/>
    <x v="5"/>
    <s v="92 - LA MACARENA"/>
    <s v="LA PERSEVERANCIA"/>
    <x v="1"/>
    <m/>
    <x v="3"/>
    <x v="1"/>
    <x v="2"/>
    <x v="0"/>
    <x v="0"/>
    <s v="SEGURIDAD Y ALUMBRADO PUBLICO DE LAS CANCHAS DE TENIS Y VOLEIBOL QUE SE ENCUENTRAN EN EL PARQUE NACIONAL ENRIQUE OLAYA HERRERA"/>
    <x v="167"/>
    <x v="117"/>
    <x v="4308"/>
    <x v="1"/>
    <x v="121"/>
    <m/>
    <m/>
    <x v="0"/>
    <x v="0"/>
    <x v="0"/>
    <x v="0"/>
    <d v="2017-07-14T00:00:00"/>
    <m/>
    <m/>
    <d v="2017-07-18T11:21:40"/>
    <d v="2017-07-18T11:21:41"/>
    <s v="Traslado por competencia. Solicitud de atención a diferentes problemáticas en el Parque Enrique Olaya Herrera. SDQS 1390162017. Radicado UAESP 20177000156432._x000a__x000a__x000a_Respetado doctor Gonzalez:_x000a__x000a_En atención a la solicitud del señor Michael Stivens Villamil, ref"/>
    <m/>
    <m/>
    <m/>
    <m/>
    <s v="ANÓNIMO"/>
    <m/>
    <x v="2"/>
    <m/>
    <x v="0"/>
    <x v="0"/>
    <m/>
    <m/>
    <x v="2"/>
    <x v="2"/>
    <x v="0"/>
    <x v="0"/>
    <m/>
    <s v="   "/>
    <m/>
    <m/>
    <x v="0"/>
    <x v="0"/>
    <x v="0"/>
    <x v="0"/>
    <n v="17"/>
    <n v="4"/>
    <n v="12"/>
  </r>
  <r>
    <s v="1390312017"/>
    <x v="0"/>
    <x v="0"/>
    <x v="0"/>
    <x v="0"/>
    <x v="2"/>
    <x v="0"/>
    <s v="PODA DE ARBOLES - SUBDIRECCION DE RECOLECCION, BARRIDO Y LIMPIEZA"/>
    <x v="0"/>
    <s v="Leidy Julieth Leon Moreno ext 1716"/>
    <x v="0"/>
    <m/>
    <m/>
    <x v="3"/>
    <s v="AVENIDA CARACAS NO. 53 - 80 PRIMER PISO"/>
    <x v="1"/>
    <x v="0"/>
    <x v="2"/>
    <x v="0"/>
    <x v="0"/>
    <s v="PODA DE ARBOLES UBICADOS FRENTE A LA CLL  2DA BIS  NO 73F   11. LOS ARBOLES ESTAN MUY FRONDOSOS Y ALTOS LO QUE CONLLEVA A QUE EL ALUMBRADO PUBLICO SEA DEFICIENTE."/>
    <x v="167"/>
    <x v="117"/>
    <x v="4309"/>
    <x v="1"/>
    <x v="121"/>
    <m/>
    <m/>
    <x v="0"/>
    <x v="0"/>
    <x v="0"/>
    <x v="0"/>
    <d v="2017-07-14T00:00:00"/>
    <m/>
    <m/>
    <d v="2017-08-08T17:35:17"/>
    <d v="2017-08-08T17:35:2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lindaochoa2@gmail.com"/>
    <s v="4688895"/>
    <s v="3013174123"/>
    <s v="OLINDA  OCHOA "/>
    <s v="41676535"/>
    <x v="0"/>
    <s v="CLL  2DA BIS  NO 73F   11"/>
    <x v="0"/>
    <x v="0"/>
    <m/>
    <m/>
    <x v="3"/>
    <x v="0"/>
    <x v="0"/>
    <x v="0"/>
    <m/>
    <s v="   "/>
    <m/>
    <m/>
    <x v="0"/>
    <x v="0"/>
    <x v="0"/>
    <x v="0"/>
    <n v="45"/>
    <n v="25"/>
    <n v="29"/>
  </r>
  <r>
    <s v="1390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ALUMBRADO PUBLICO EN PASOS A DESNIVEL DE LA AVENIDA CALLE 26 CON CARRERA 34, AVENIDA CALLE 26 CON AVENIDA CARACAS, AVENIDA CALLE 26 CON CARRERA 10 Y AVENIDA CALLE 26 CON CARRERA 7."/>
    <x v="167"/>
    <x v="117"/>
    <x v="4310"/>
    <x v="1"/>
    <x v="121"/>
    <s v="20177000151452"/>
    <d v="2017-06-22T00:00:00"/>
    <x v="0"/>
    <x v="0"/>
    <x v="0"/>
    <x v="0"/>
    <d v="2017-07-14T00:00:00"/>
    <m/>
    <m/>
    <d v="2017-07-18T11:24:23"/>
    <d v="2017-07-18T11:24:24"/>
    <s v="Respuesta a la solicitud SDQS 1390442017 y radicado UAESP 20177000151452- Revisión del servicio de alumbrado público en algunos pasos a desnivel en la Avenida Calle 26. Respetado Doctor Sáenz: En atención a su solicitud de revisión del servicio de alumbra"/>
    <m/>
    <m/>
    <m/>
    <m/>
    <s v="INSTITUTO DISTRITAL DE  RECREACIÓN  Y DEPORTE"/>
    <s v="8600610991"/>
    <x v="0"/>
    <m/>
    <x v="0"/>
    <x v="0"/>
    <m/>
    <m/>
    <x v="2"/>
    <x v="0"/>
    <x v="0"/>
    <x v="0"/>
    <m/>
    <s v="   "/>
    <m/>
    <m/>
    <x v="0"/>
    <x v="0"/>
    <x v="0"/>
    <x v="0"/>
    <n v="0"/>
    <n v="4"/>
    <n v="1"/>
  </r>
  <r>
    <s v="1390542017"/>
    <x v="0"/>
    <x v="0"/>
    <x v="0"/>
    <x v="0"/>
    <x v="2"/>
    <x v="0"/>
    <s v="PODA DE ARBOLES - SUBDIRECCION DE RECOLECCION, BARRIDO Y LIMPIEZA"/>
    <x v="0"/>
    <s v="Leidy Julieth Leon Moreno ext 1716"/>
    <x v="7"/>
    <s v="33 - SOSIEGO"/>
    <s v="SOCIEGO"/>
    <x v="3"/>
    <s v="AVENIDA CARACAS NO. 53 - 80 PRIMER PISO"/>
    <x v="1"/>
    <x v="0"/>
    <x v="2"/>
    <x v="0"/>
    <x v="0"/>
    <s v="SOLICITUD DE PODA EN LA CARRERA 8 # 13 51, BARRIO SOCIEGO, LOCALIDAD DE SAN CRISTOBAL. LOS ARBOLES ESTAN MUY ALTOS, QUEDAN JUNTO A UN CAÑO Y ES ESTAN METIENDO LAS RAMAS A LOS APARTAMENTOS. "/>
    <x v="167"/>
    <x v="117"/>
    <x v="4311"/>
    <x v="1"/>
    <x v="121"/>
    <m/>
    <m/>
    <x v="0"/>
    <x v="0"/>
    <x v="0"/>
    <x v="0"/>
    <d v="2017-07-14T00:00:00"/>
    <m/>
    <m/>
    <d v="2017-08-09T12:25:26"/>
    <d v="2017-08-09T12:25:2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ormaz2006@hotmail.com"/>
    <s v="7501005"/>
    <s v="3208225944"/>
    <s v="NORMA  ZABALETA GAVIRIA"/>
    <s v="52063775"/>
    <x v="0"/>
    <s v=" MULTIFAMILIAR NORTE DE SANTANDER CARRERA 25 51 80 APARTAMENTO 10519"/>
    <x v="0"/>
    <x v="0"/>
    <m/>
    <m/>
    <x v="0"/>
    <x v="0"/>
    <x v="0"/>
    <x v="0"/>
    <m/>
    <s v="   "/>
    <m/>
    <m/>
    <x v="0"/>
    <x v="0"/>
    <x v="0"/>
    <x v="0"/>
    <n v="46"/>
    <n v="26"/>
    <n v="30"/>
  </r>
  <r>
    <s v="13906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Y ARRENDAMIENTO DE CENIZARIO"/>
    <x v="167"/>
    <x v="117"/>
    <x v="4312"/>
    <x v="1"/>
    <x v="121"/>
    <s v="20177000151792"/>
    <d v="2017-06-22T00:00:00"/>
    <x v="0"/>
    <x v="0"/>
    <x v="0"/>
    <x v="0"/>
    <d v="2017-07-14T00:00:00"/>
    <m/>
    <m/>
    <d v="2017-07-18T17:04:39"/>
    <d v="2017-07-18T17:04:48"/>
    <s v="Buenas tardes_x000a_ _x000a_Agradecemos la utilización del Sistema Distrital de Quejas y Soluciones de la Alcaldía Mayor de Bogotá, medio que nos permite conocer de sus inquietudes y aportes a la Bogotá Mejor Para Todos._x000a_En atención al requerimiento 1390682017, nuest"/>
    <m/>
    <m/>
    <m/>
    <s v="3012141649"/>
    <s v="DARWIN GILBERTO CHARRY TAFUR"/>
    <s v="80037423"/>
    <x v="0"/>
    <s v=" CALLE 23 A 19 89"/>
    <x v="0"/>
    <x v="0"/>
    <m/>
    <m/>
    <x v="2"/>
    <x v="0"/>
    <x v="0"/>
    <x v="0"/>
    <m/>
    <s v="   "/>
    <m/>
    <m/>
    <x v="0"/>
    <x v="0"/>
    <x v="0"/>
    <x v="0"/>
    <n v="24"/>
    <n v="4"/>
    <n v="16"/>
  </r>
  <r>
    <s v="1390792017"/>
    <x v="0"/>
    <x v="0"/>
    <x v="0"/>
    <x v="0"/>
    <x v="0"/>
    <x v="0"/>
    <s v="RECOLECCION DE ESCOMBROS DOMICILIARIOS Y CLANDESTINOS - OPERADOR Y/O PRESTADOR DEL SERVICIO"/>
    <x v="0"/>
    <s v="NEIDY  MUNOZ HERNANDEZ"/>
    <x v="0"/>
    <m/>
    <m/>
    <x v="0"/>
    <s v="AVENIDA CARACAS NO. 53 - 80 PRIMER PISO"/>
    <x v="1"/>
    <x v="0"/>
    <x v="0"/>
    <x v="0"/>
    <x v="0"/>
    <s v="SE SOLICITA LA RECOLECCION DE ESCOMBROS EN LA  CALLE 65 5 01, BARRIO CHAPINERO ALTO. ES UN SANITARIO. "/>
    <x v="167"/>
    <x v="117"/>
    <x v="4313"/>
    <x v="1"/>
    <x v="121"/>
    <m/>
    <m/>
    <x v="0"/>
    <x v="0"/>
    <x v="0"/>
    <x v="0"/>
    <d v="2017-08-08T00:00:00"/>
    <m/>
    <m/>
    <d v="2017-07-18T14:17:05"/>
    <d v="2017-07-18T14:17:07"/>
    <s v="Estimado usuario_x000a__x000a_Reciba un cordial saludo de AGUAS DE BOGOTÁ S.A. ESP., con el fin de dar trámite a su solicitud nos permitimos informar que ya se realizó servicio en el predio y fue atendido con el aviso N.80000236875_x000a_"/>
    <m/>
    <s v="soldeleste2011@gmail.com"/>
    <s v="4484145"/>
    <s v="3138299850"/>
    <s v="LEIDY MARITZA CARDENAS "/>
    <s v="1110234244"/>
    <x v="0"/>
    <s v=" CALLE 65 5 01, BARRIO CHAPINERO ALTO"/>
    <x v="0"/>
    <x v="0"/>
    <m/>
    <m/>
    <x v="4"/>
    <x v="0"/>
    <x v="0"/>
    <x v="0"/>
    <m/>
    <s v="   "/>
    <m/>
    <m/>
    <x v="0"/>
    <x v="0"/>
    <x v="0"/>
    <x v="0"/>
    <n v="18"/>
    <m/>
    <n v="13"/>
  </r>
  <r>
    <s v="1391322017"/>
    <x v="0"/>
    <x v="0"/>
    <x v="0"/>
    <x v="4"/>
    <x v="3"/>
    <x v="1"/>
    <s v="TRASLADO POR NO COMPETENCIA"/>
    <x v="4"/>
    <s v="RIGO ALEXANDER DIAZ CRESPO"/>
    <x v="0"/>
    <m/>
    <m/>
    <x v="0"/>
    <s v="PUNTO DE ATENCION Y RADICACION - PALACIO LIEVANO"/>
    <x v="2"/>
    <x v="0"/>
    <x v="3"/>
    <x v="6"/>
    <x v="6"/>
    <s v="CONSULTA DE INFORMACIÓN,  DE DELITOS CONTRA LA LIBERTAD Y PUDOR SEXUAL"/>
    <x v="167"/>
    <x v="117"/>
    <x v="4314"/>
    <x v="1"/>
    <x v="121"/>
    <s v="1-2017-16367"/>
    <d v="2017-06-22T00:00:00"/>
    <x v="0"/>
    <x v="0"/>
    <x v="0"/>
    <x v="0"/>
    <d v="2017-08-08T00:00:00"/>
    <m/>
    <m/>
    <d v="2017-06-27T09:01:32"/>
    <d v="2017-08-24T13:21:18"/>
    <m/>
    <m/>
    <m/>
    <m/>
    <m/>
    <s v="DIRECCION SECCIONAL DE FISCALIAS DE BOGOTA  DIRECCION SECCIONAL DE FISCALIAS DE BOGOTA "/>
    <m/>
    <x v="2"/>
    <m/>
    <x v="0"/>
    <x v="0"/>
    <m/>
    <m/>
    <x v="2"/>
    <x v="0"/>
    <x v="0"/>
    <x v="0"/>
    <m/>
    <s v="   "/>
    <m/>
    <s v="POLICIA METROPOLITANA"/>
    <x v="1"/>
    <x v="0"/>
    <x v="0"/>
    <x v="0"/>
    <n v="3"/>
    <m/>
    <n v="40"/>
  </r>
  <r>
    <n v="1391592017"/>
    <x v="0"/>
    <x v="0"/>
    <x v="0"/>
    <x v="3"/>
    <x v="3"/>
    <x v="0"/>
    <s v="ATENCION Y SERVICIO A LA CIUDADANIA"/>
    <x v="3"/>
    <s v="MONICA YANNETH MARIN HERRERA"/>
    <x v="0"/>
    <m/>
    <m/>
    <x v="0"/>
    <s v="AVENIDA CARACAS NO. 53 - 80 PRIMER PISO"/>
    <x v="2"/>
    <x v="0"/>
    <x v="1"/>
    <x v="0"/>
    <x v="0"/>
    <s v="BASES DE DATOR RECICLADORES QUE SE LES LIQUIDO TARIFA DE DICIEMBRE 2016 Y ENERO A MAYO 2017."/>
    <x v="167"/>
    <x v="117"/>
    <x v="4315"/>
    <x v="1"/>
    <x v="121"/>
    <s v="20177000151802"/>
    <d v="2017-06-22T00:00:00"/>
    <x v="0"/>
    <x v="0"/>
    <x v="0"/>
    <x v="0"/>
    <d v="2017-06-27T00:00:00"/>
    <m/>
    <m/>
    <d v="2017-06-23T10:33:23"/>
    <d v="2017-07-11T14:58:15"/>
    <m/>
    <m/>
    <s v="info@ecoalianza.com"/>
    <s v="2015131"/>
    <s v="3205575331"/>
    <s v="ASOCIACION ECO ALIANZA ESTRATEGICA DE RECICLADORES   "/>
    <s v="900509332"/>
    <x v="1"/>
    <s v=" Calle 6 No. 32A - 75 "/>
    <x v="0"/>
    <x v="0"/>
    <m/>
    <m/>
    <x v="2"/>
    <x v="1"/>
    <x v="0"/>
    <x v="0"/>
    <m/>
    <s v="   "/>
    <m/>
    <m/>
    <x v="0"/>
    <x v="0"/>
    <x v="0"/>
    <x v="0"/>
    <n v="0"/>
    <m/>
    <n v="11"/>
  </r>
  <r>
    <s v="1391592017"/>
    <x v="0"/>
    <x v="0"/>
    <x v="0"/>
    <x v="3"/>
    <x v="5"/>
    <x v="0"/>
    <s v="GESTION SOCIAL - SUBDIRECCION DE APROVECHAMIENTO"/>
    <x v="3"/>
    <s v="Claudia Mercedes Cifuentes Cifuentes"/>
    <x v="0"/>
    <m/>
    <m/>
    <x v="0"/>
    <s v="AVENIDA CARACAS NO. 53 - 80 PRIMER PISO"/>
    <x v="2"/>
    <x v="0"/>
    <x v="2"/>
    <x v="0"/>
    <x v="0"/>
    <s v="BASES DE DATOR RECICLADORES QUE SE LES LIQUIDO TARIFA DE DICIEMBRE 2016 Y ENERO A MAYO 2017."/>
    <x v="167"/>
    <x v="117"/>
    <x v="4316"/>
    <x v="1"/>
    <x v="121"/>
    <s v="20177000151802"/>
    <d v="2017-06-22T00:00:00"/>
    <x v="0"/>
    <x v="0"/>
    <x v="0"/>
    <x v="0"/>
    <d v="2017-07-14T00:00:00"/>
    <m/>
    <m/>
    <d v="2017-07-11T14:58:13"/>
    <d v="2017-07-11T14:58:15"/>
    <s v="Buen día, se autorizó pago de pendientes periodo 26 con Resolución 335 del 27 de junio de 2017."/>
    <s v="Buen día, se autorizó pago de pendientes periodo 26 con Resolución 335 del 27 de junio de 2017."/>
    <s v="info@ecoalianza.com"/>
    <s v="2015131"/>
    <s v="3205575331"/>
    <s v="ASOCIACION ECO ALIANZA ESTRATEGICA DE RECICLADORES   "/>
    <s v="900509332"/>
    <x v="1"/>
    <s v=" Calle 6 No. 32A - 75 "/>
    <x v="0"/>
    <x v="0"/>
    <m/>
    <m/>
    <x v="2"/>
    <x v="1"/>
    <x v="0"/>
    <x v="0"/>
    <m/>
    <s v="   "/>
    <m/>
    <m/>
    <x v="0"/>
    <x v="0"/>
    <x v="0"/>
    <x v="0"/>
    <n v="17"/>
    <m/>
    <n v="11"/>
  </r>
  <r>
    <s v="1391662017"/>
    <x v="0"/>
    <x v="0"/>
    <x v="0"/>
    <x v="1"/>
    <x v="10"/>
    <x v="0"/>
    <s v="CERTIFICACION LABORAL PARA BONOS PENSIONALES UAESP-EDIS - SUBDIRECCION ADMINSITRATIVA Y FINANCIERA"/>
    <x v="1"/>
    <s v="SANDRA PATRICIA MORALES CORTES"/>
    <x v="0"/>
    <m/>
    <m/>
    <x v="0"/>
    <s v="AVENIDA CARACAS NO. 53 - 80 PRIMER PISO"/>
    <x v="2"/>
    <x v="2"/>
    <x v="2"/>
    <x v="0"/>
    <x v="0"/>
    <s v="ATENCION Y SERVICIO A LA CIUDADANIA"/>
    <x v="167"/>
    <x v="117"/>
    <x v="4317"/>
    <x v="1"/>
    <x v="121"/>
    <s v=" 20177000152502"/>
    <d v="2017-06-23T00:00:00"/>
    <x v="0"/>
    <x v="0"/>
    <x v="0"/>
    <x v="0"/>
    <d v="2017-07-14T00:00:00"/>
    <s v="20177000093151"/>
    <d v="2017-07-07T00:00:00"/>
    <d v="2017-10-16T17:57:18"/>
    <d v="2017-10-16T17:57:20"/>
    <s v="se da respuesta con el radicado No.20177000093151"/>
    <s v="se da respuesta con el radicado No.20177000093151"/>
    <m/>
    <m/>
    <m/>
    <s v="ASOCIACION DE TRABAJADORES Y EMPLEADOS SINDICALIZA   "/>
    <s v="830129450"/>
    <x v="1"/>
    <s v="KR 27A 13 15  OF 505"/>
    <x v="0"/>
    <x v="0"/>
    <m/>
    <m/>
    <x v="2"/>
    <x v="1"/>
    <x v="0"/>
    <x v="0"/>
    <m/>
    <s v="   "/>
    <m/>
    <m/>
    <x v="0"/>
    <x v="0"/>
    <x v="0"/>
    <x v="0"/>
    <n v="114"/>
    <n v="94"/>
    <n v="76"/>
  </r>
  <r>
    <s v="1391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LA JAC DEL BARRIO GUICANI SOLICITA EL CAMBIO DE ALUMBRADO PUBLICO EN EL PARQUE UBICADO ENTRE LAS CALLES 183, 185 CON CARRERAS 56 Y 57."/>
    <x v="167"/>
    <x v="117"/>
    <x v="4318"/>
    <x v="1"/>
    <x v="121"/>
    <s v="20177000151852"/>
    <d v="2017-06-22T00:00:00"/>
    <x v="0"/>
    <x v="0"/>
    <x v="0"/>
    <x v="0"/>
    <d v="2017-07-14T00:00:00"/>
    <m/>
    <m/>
    <d v="2017-07-18T11:24:28"/>
    <d v="2017-07-18T11:24:29"/>
    <s v="Respuesta a la solicitud con Radicado SDQS 1391752017 y radicado UAESP 20177000151852- Modernización de luminarias del servicio de alumbrado de parque ubicado en la calle 185 con carrera 56, Barrio Güicaní, Localidad de Suba. Respetada Señora Romero: En a"/>
    <m/>
    <m/>
    <s v="6772980"/>
    <m/>
    <s v="J.A.C. BARRIO GUICANI   "/>
    <m/>
    <x v="1"/>
    <s v=" CALLE 185 56 07"/>
    <x v="0"/>
    <x v="0"/>
    <m/>
    <m/>
    <x v="2"/>
    <x v="1"/>
    <x v="0"/>
    <x v="0"/>
    <m/>
    <s v="   "/>
    <m/>
    <m/>
    <x v="0"/>
    <x v="0"/>
    <x v="0"/>
    <x v="0"/>
    <n v="0"/>
    <n v="4"/>
    <n v="1"/>
  </r>
  <r>
    <s v="13920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quot;TODOS LOS DIAS_x000a_TODO EL DIA - EN EL LOTE DE AL FRENTE DE MI CASA ESTAN CONSTRUYENDO Y HAN SACADO TIERRA Y TRAIDO ESCOMBROS LOS CUALES HAN SIDO TIRADOS EN LA MITAD DE LA CALLE IMPIDIENDO EL PASO TANTO DE VEHICULOS COMO DE PEATONES. INCLUSO HAN OBSTRUIDO LA"/>
    <x v="167"/>
    <x v="117"/>
    <x v="4319"/>
    <x v="1"/>
    <x v="121"/>
    <m/>
    <m/>
    <x v="0"/>
    <x v="0"/>
    <x v="0"/>
    <x v="0"/>
    <d v="2017-08-08T00:00:00"/>
    <m/>
    <m/>
    <d v="2017-07-25T15:58:01"/>
    <d v="2017-07-25T15:58:05"/>
    <s v="Estimado usuario_x000a__x000a_Reciba un cordial saludo de AGUAS DE BOGOTÁ S.A. E.S.P_x000a_con el fin de dar trámite a su solicitud nos permitimos informar que los escombros clandestinos fueron habilitados dentro de los términos establecidos en la Resolución UAESP 365 de 2"/>
    <m/>
    <m/>
    <m/>
    <m/>
    <s v="ANÓNIMO"/>
    <m/>
    <x v="2"/>
    <m/>
    <x v="0"/>
    <x v="0"/>
    <m/>
    <m/>
    <x v="2"/>
    <x v="2"/>
    <x v="0"/>
    <x v="0"/>
    <m/>
    <s v="   "/>
    <m/>
    <m/>
    <x v="0"/>
    <x v="0"/>
    <x v="0"/>
    <x v="0"/>
    <n v="20"/>
    <m/>
    <n v="15"/>
  </r>
  <r>
    <s v="1392212017"/>
    <x v="0"/>
    <x v="0"/>
    <x v="0"/>
    <x v="3"/>
    <x v="5"/>
    <x v="0"/>
    <s v="GESTION SOCIAL - SUBDIRECCION DE APROVECHAMIENTO"/>
    <x v="3"/>
    <s v="Claudia Mercedes Cifuentes Cifuentes"/>
    <x v="0"/>
    <m/>
    <m/>
    <x v="0"/>
    <s v="AVENIDA CARACAS NO. 53 - 80 PRIMER PISO"/>
    <x v="2"/>
    <x v="2"/>
    <x v="2"/>
    <x v="0"/>
    <x v="0"/>
    <s v="RECICLAJE"/>
    <x v="167"/>
    <x v="117"/>
    <x v="4320"/>
    <x v="1"/>
    <x v="121"/>
    <s v=" 20177000152452"/>
    <d v="2017-06-23T00:00:00"/>
    <x v="0"/>
    <x v="0"/>
    <x v="0"/>
    <x v="0"/>
    <d v="2017-07-14T00:00:00"/>
    <s v="20175000132801"/>
    <d v="2017-10-03T00:00:00"/>
    <d v="2017-10-13T11:45:52"/>
    <d v="2017-10-13T11:45:53"/>
    <s v="Buen día, se dio respuesta con radicado UAESP No. 20175000132801, de fecha 03 de noviembre de 2017."/>
    <s v="Buen día, se dio respuesta con radicado UAESP No. 20175000132801, de fecha 03 de noviembre de 2017."/>
    <m/>
    <m/>
    <s v="3043828087"/>
    <s v="JOSE  ROBERTO PACABAQUE "/>
    <s v="79619519"/>
    <x v="0"/>
    <s v=" AVENIDA 4 No. 17 A 53 EDUARDO SANTOS"/>
    <x v="0"/>
    <x v="0"/>
    <m/>
    <m/>
    <x v="2"/>
    <x v="0"/>
    <x v="0"/>
    <x v="0"/>
    <m/>
    <s v="   "/>
    <m/>
    <m/>
    <x v="0"/>
    <x v="0"/>
    <x v="0"/>
    <x v="0"/>
    <n v="111"/>
    <n v="91"/>
    <n v="76"/>
  </r>
  <r>
    <s v="1392382017"/>
    <x v="0"/>
    <x v="0"/>
    <x v="0"/>
    <x v="4"/>
    <x v="3"/>
    <x v="0"/>
    <s v="GESTION DEL SERVICIO DE ALUMBRDAO PUBLICO - SUBDIRECCION DE SERVICIOS FUNERARIOS Y ALUMBRADO PUBLICO (INFORMES, DERECHOS DE PETICION, REQUERIMIENTOS, TRAMITE ADMINISTRATIVO Y SOLICITUDES ACADEMICAS)"/>
    <x v="4"/>
    <s v="RIGO ALEXANDER DIAZ CRESPO"/>
    <x v="0"/>
    <m/>
    <m/>
    <x v="0"/>
    <s v="AVENIDA CARACAS NO. 53 - 80 PRIMER PISO"/>
    <x v="2"/>
    <x v="2"/>
    <x v="2"/>
    <x v="6"/>
    <x v="6"/>
    <s v="TAPAS"/>
    <x v="167"/>
    <x v="117"/>
    <x v="4321"/>
    <x v="1"/>
    <x v="121"/>
    <s v=" 20177000152292"/>
    <d v="2017-06-23T00:00:00"/>
    <x v="0"/>
    <x v="0"/>
    <x v="0"/>
    <x v="0"/>
    <d v="2017-07-14T00:00:00"/>
    <m/>
    <m/>
    <d v="2017-06-29T09:37:32"/>
    <d v="2017-08-24T07:53:25"/>
    <m/>
    <m/>
    <m/>
    <m/>
    <m/>
    <s v="CIUDADSALITRECOPYRIGHT  CIUDADSALITRECOPYRIGHT "/>
    <s v="4654654"/>
    <x v="0"/>
    <m/>
    <x v="0"/>
    <x v="0"/>
    <m/>
    <m/>
    <x v="2"/>
    <x v="0"/>
    <x v="0"/>
    <x v="0"/>
    <m/>
    <s v="   "/>
    <m/>
    <s v="CODENSA"/>
    <x v="1"/>
    <x v="0"/>
    <x v="0"/>
    <x v="0"/>
    <n v="4"/>
    <m/>
    <n v="39"/>
  </r>
  <r>
    <s v="1392402017"/>
    <x v="0"/>
    <x v="0"/>
    <x v="0"/>
    <x v="1"/>
    <x v="3"/>
    <x v="1"/>
    <s v="TRASLADO POR NO COMPETENCIA"/>
    <x v="1"/>
    <s v="MONICA YANNETH MARIN HERRERA"/>
    <x v="0"/>
    <m/>
    <m/>
    <x v="0"/>
    <s v="PLATAFORMA SEGURIDAD EN LINEA"/>
    <x v="4"/>
    <x v="2"/>
    <x v="3"/>
    <x v="0"/>
    <x v="0"/>
    <s v="&quot;TODOS_x000a_DURANTE TODO EL DIA - EN ESTE SITIO UN VECINO TIENE SU SERVICIO DE LUZ ILEGAL. PERO APARTE DE QUE NO PAGA POR ESTE SERVICIO DEJA DE DIA Y DE NOCHE LA LUZ DE LA CALLE PRENDIDA LO QUE GENERA UN ALTO CONSUMO DE LUZ EL CUAL PERJUDICA A LA COMUNIDAD Y A"/>
    <x v="167"/>
    <x v="117"/>
    <x v="4322"/>
    <x v="1"/>
    <x v="121"/>
    <m/>
    <m/>
    <x v="0"/>
    <x v="0"/>
    <x v="0"/>
    <x v="0"/>
    <d v="2017-06-27T00:00:00"/>
    <m/>
    <m/>
    <d v="2017-06-23T14:10:29"/>
    <d v="2017-07-17T17:02:08"/>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15"/>
  </r>
  <r>
    <n v="1392582017"/>
    <x v="0"/>
    <x v="0"/>
    <x v="0"/>
    <x v="3"/>
    <x v="3"/>
    <x v="0"/>
    <s v="ATENCION Y SERVICIO A LA CIUDADANIA"/>
    <x v="3"/>
    <s v="MONICA YANNETH MARIN HERRERA"/>
    <x v="0"/>
    <m/>
    <m/>
    <x v="0"/>
    <s v="AVENIDA CARACAS NO. 53 - 80 PRIMER PISO"/>
    <x v="2"/>
    <x v="0"/>
    <x v="1"/>
    <x v="0"/>
    <x v="0"/>
    <s v="SOLICITUD DE VERIFICACION DE PLANILLAS POR PAGO ERRONEO - LUIS ANTONIO ALFONZO CHAVEZ"/>
    <x v="167"/>
    <x v="117"/>
    <x v="4323"/>
    <x v="1"/>
    <x v="121"/>
    <s v="20177000152002"/>
    <d v="2017-06-22T00:00:00"/>
    <x v="0"/>
    <x v="0"/>
    <x v="0"/>
    <x v="0"/>
    <d v="2017-06-27T00:00:00"/>
    <m/>
    <m/>
    <d v="2017-06-23T11:08:45"/>
    <d v="2017-08-01T16:56:17"/>
    <m/>
    <m/>
    <m/>
    <m/>
    <s v="3144145614"/>
    <s v="LUIS ANTONIO ALFONSO CHAVES"/>
    <s v="79846821"/>
    <x v="0"/>
    <s v=" CALLE 145 49 31 BARRIO PRADO PINZON"/>
    <x v="0"/>
    <x v="0"/>
    <m/>
    <m/>
    <x v="2"/>
    <x v="0"/>
    <x v="0"/>
    <x v="0"/>
    <m/>
    <s v="   "/>
    <m/>
    <m/>
    <x v="0"/>
    <x v="0"/>
    <x v="0"/>
    <x v="0"/>
    <n v="0"/>
    <m/>
    <n v="25"/>
  </r>
  <r>
    <s v="139258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SOLICITUD DE VERIFICACION DE PLANILLAS POR PAGO ERRONEO - LUIS ANTONIO ALFONZO CHAVEZ"/>
    <x v="167"/>
    <x v="117"/>
    <x v="4324"/>
    <x v="1"/>
    <x v="121"/>
    <s v="20177000152002"/>
    <d v="2017-06-22T00:00:00"/>
    <x v="0"/>
    <x v="0"/>
    <x v="0"/>
    <x v="0"/>
    <d v="2017-07-14T00:00:00"/>
    <s v="20175000086961"/>
    <d v="2017-07-06T00:00:00"/>
    <d v="2017-08-01T16:56:15"/>
    <d v="2017-08-01T16:56:17"/>
    <s v="Buen día, se dio respuesta con radicado UAESP No. 20175000086961 de fecha 06 de julio de 2017."/>
    <s v="Buen día, se dio respuesta con radicado UAESP No. 20175000086961 de fecha 06 de julio de 2017."/>
    <m/>
    <m/>
    <s v="3144145614"/>
    <s v="LUIS ANTONIO ALFONSO CHAVES"/>
    <s v="79846821"/>
    <x v="0"/>
    <s v=" CALLE 145 49 31 BARRIO PRADO PINZON"/>
    <x v="0"/>
    <x v="0"/>
    <m/>
    <m/>
    <x v="2"/>
    <x v="0"/>
    <x v="0"/>
    <x v="0"/>
    <m/>
    <s v="   "/>
    <m/>
    <m/>
    <x v="0"/>
    <x v="0"/>
    <x v="0"/>
    <x v="0"/>
    <n v="38"/>
    <n v="18"/>
    <n v="25"/>
  </r>
  <r>
    <s v="1392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7"/>
    <x v="117"/>
    <x v="4325"/>
    <x v="1"/>
    <x v="121"/>
    <s v="_x0009_20177000149802"/>
    <d v="2017-06-23T00:00:00"/>
    <x v="0"/>
    <x v="0"/>
    <x v="0"/>
    <x v="0"/>
    <d v="2017-07-14T00:00:00"/>
    <m/>
    <m/>
    <d v="2017-07-18T11:32:36"/>
    <d v="2017-07-18T11:32:38"/>
    <s v="Respuesta a la solicitud SDQS 1392612017 y radicado UAESP 20177000149802, 20177000151312- Revisión del servicio de alumbrado público en la carrera 8 Bis No. 160 – 02, Barrio San José de Barrancas, Localidad de Usaquén. Respetada Señora Benítez: En atenció"/>
    <m/>
    <m/>
    <m/>
    <m/>
    <s v="SUPERSERVICIOS  SUPERSERVICIOS "/>
    <m/>
    <x v="2"/>
    <m/>
    <x v="0"/>
    <x v="0"/>
    <m/>
    <m/>
    <x v="2"/>
    <x v="0"/>
    <x v="0"/>
    <x v="0"/>
    <m/>
    <s v="   "/>
    <m/>
    <m/>
    <x v="0"/>
    <x v="0"/>
    <x v="0"/>
    <x v="0"/>
    <n v="0"/>
    <n v="4"/>
    <n v="1"/>
  </r>
  <r>
    <s v="1392702017"/>
    <x v="0"/>
    <x v="0"/>
    <x v="0"/>
    <x v="0"/>
    <x v="9"/>
    <x v="0"/>
    <s v="LIMPIEZA DE AREAS PUBLICAS , LAVADO DE PUENTES - OPERADOR Y/O PRESTADOR DEL SERVICIO"/>
    <x v="0"/>
    <s v="MONICA  SARMIENTO GUTIERREZ"/>
    <x v="0"/>
    <m/>
    <m/>
    <x v="0"/>
    <s v="PLATAFORMA SEGURIDAD EN LINEA"/>
    <x v="4"/>
    <x v="2"/>
    <x v="2"/>
    <x v="0"/>
    <x v="0"/>
    <s v="&quot;TODOS LOS DIAS_x000a_A TODA HORA SOBRE TODO EN LA NOCHE - PERMANENTEMENTE VEHICULOS SON PARQUEADOS EN ESTA ZONA, QUITARON LA BARRERA QUE LA COMUNIDAD HABIA COLOCADO (LLANTAS Y CERCADO) CARROS ANDAN POR LA ZONA DEL PARQUE INDISCRIMINADAMENTE SE HA PROPAGADO LA "/>
    <x v="167"/>
    <x v="117"/>
    <x v="4326"/>
    <x v="1"/>
    <x v="121"/>
    <m/>
    <m/>
    <x v="0"/>
    <x v="0"/>
    <x v="0"/>
    <x v="0"/>
    <d v="2017-07-14T00:00:00"/>
    <m/>
    <m/>
    <d v="2017-07-12T17:07:03"/>
    <d v="2017-07-12T17:07:04"/>
    <s v="NOS PERMITIMOS ADJUNTAR RESPUESTA DADA AL USUARIO DEL DERECHO DE PETICIÓN RADICADO BAJO EL CONSECUTIVO 1392702017"/>
    <s v="NOS PERMITIMOS ADJUNTAR RESPUESTA DADA AL USUARIO DEL DERECHO DE PETICIÓN RADICADO BAJO EL CONSECUTIVO 1392702017"/>
    <m/>
    <m/>
    <m/>
    <s v="ANÓNIMO"/>
    <m/>
    <x v="2"/>
    <m/>
    <x v="0"/>
    <x v="0"/>
    <m/>
    <m/>
    <x v="2"/>
    <x v="2"/>
    <x v="0"/>
    <x v="0"/>
    <m/>
    <s v="   "/>
    <m/>
    <m/>
    <x v="0"/>
    <x v="0"/>
    <x v="0"/>
    <x v="0"/>
    <n v="17"/>
    <m/>
    <n v="11"/>
  </r>
  <r>
    <s v="1392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7"/>
    <x v="117"/>
    <x v="4327"/>
    <x v="1"/>
    <x v="121"/>
    <s v=" 20177000149912"/>
    <d v="2017-06-23T00:00:00"/>
    <x v="0"/>
    <x v="0"/>
    <x v="0"/>
    <x v="0"/>
    <d v="2017-07-14T00:00:00"/>
    <m/>
    <m/>
    <d v="2017-07-18T11:34:43"/>
    <d v="2017-07-18T11:34:44"/>
    <s v="Respuesta a la solicitud SDQS 1392732017 y radicado UAESP 20177000149912- Revisión del servicio de alumbrado público en la calle 82 a calle 85 entre carrera 18 y carrera 19, Barrio El Country, Localidad de Chapinero. Respetada Señora Tamayo: En atención a"/>
    <m/>
    <s v="moniktm@gmail.com"/>
    <s v="6393000"/>
    <m/>
    <s v="MONICA  TAMAYO "/>
    <s v="30318071"/>
    <x v="0"/>
    <m/>
    <x v="0"/>
    <x v="18"/>
    <s v="97 - CHICO LAGO"/>
    <s v="ANTIGUO COUNTRY"/>
    <x v="5"/>
    <x v="0"/>
    <x v="0"/>
    <x v="0"/>
    <m/>
    <s v="   "/>
    <m/>
    <m/>
    <x v="0"/>
    <x v="0"/>
    <x v="0"/>
    <x v="0"/>
    <n v="0"/>
    <n v="4"/>
    <n v="1"/>
  </r>
  <r>
    <s v="1392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ON, CREMACION DE LOS RESTOS DE QUIEN EN VIDA SE LLAMO FERGIE MOYA YURI"/>
    <x v="167"/>
    <x v="117"/>
    <x v="4328"/>
    <x v="1"/>
    <x v="121"/>
    <s v="20177000152182"/>
    <d v="2017-06-22T00:00:00"/>
    <x v="0"/>
    <x v="0"/>
    <x v="0"/>
    <x v="0"/>
    <d v="2017-07-14T00:00:00"/>
    <m/>
    <m/>
    <d v="2017-07-06T16:36:39"/>
    <d v="2017-07-06T16:36:40"/>
    <s v="Buenas tardes_x000a_ _x000a_Agradecemos la utilización del Sistema Distrital de Quejas y Soluciones de la Alcaldía Mayor de Bogotá, medio que nos permite conocer de sus inquietudes y aportes a la Bogotá Mejor Para Todos._x000a_En atención al requerimiento 1392752017, nuest"/>
    <m/>
    <s v="wilybonilla1@gmail.com"/>
    <s v="2806864"/>
    <s v="3228161396"/>
    <s v="YORI ESTEFANNY MOYA DONATO"/>
    <s v="1010226471"/>
    <x v="0"/>
    <s v=" TRANSVERSAL 7 1 A 23 ESTE BARRIO EL DORADO"/>
    <x v="0"/>
    <x v="0"/>
    <m/>
    <m/>
    <x v="2"/>
    <x v="0"/>
    <x v="0"/>
    <x v="0"/>
    <m/>
    <s v="   "/>
    <m/>
    <m/>
    <x v="0"/>
    <x v="0"/>
    <x v="0"/>
    <x v="0"/>
    <n v="12"/>
    <m/>
    <n v="8"/>
  </r>
  <r>
    <s v="1392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6"/>
    <s v="48 - TIMIZA"/>
    <s v="TIMIZA C"/>
    <x v="3"/>
    <m/>
    <x v="3"/>
    <x v="2"/>
    <x v="2"/>
    <x v="0"/>
    <x v="0"/>
    <s v="PODA ARBOLES ALEDAÑOS A CONJUNTO RESIDENCIAL LAGO DE TIMIZA II ETAPA "/>
    <x v="167"/>
    <x v="117"/>
    <x v="4329"/>
    <x v="1"/>
    <x v="121"/>
    <m/>
    <m/>
    <x v="0"/>
    <x v="0"/>
    <x v="0"/>
    <x v="0"/>
    <d v="2017-07-14T00:00:00"/>
    <m/>
    <m/>
    <d v="2017-10-12T14:57:46"/>
    <d v="2017-10-12T14:57: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damilenaguzman@gmail.com"/>
    <m/>
    <s v="3057797821"/>
    <s v="ADA MILENA GUZMAN CABALLERO"/>
    <s v="52446180"/>
    <x v="0"/>
    <s v="KR 74 44 29 SUR"/>
    <x v="0"/>
    <x v="9"/>
    <s v="48 - TIMIZA"/>
    <s v="TIMIZA C"/>
    <x v="0"/>
    <x v="0"/>
    <x v="1"/>
    <x v="2"/>
    <s v="4196871"/>
    <s v="CARLOS  FELIPE ACEVEDO ADAME"/>
    <s v="3105530831"/>
    <m/>
    <x v="0"/>
    <x v="0"/>
    <x v="0"/>
    <x v="0"/>
    <n v="106"/>
    <n v="90"/>
    <n v="74"/>
  </r>
  <r>
    <s v="13928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CRETARIA DISTRITAL DE SALUD"/>
    <x v="2"/>
    <x v="0"/>
    <x v="0"/>
    <x v="0"/>
    <x v="0"/>
    <s v="La Subdirectora Seccional de Apoyo a la 1ª Gestión Bogotá de la Fiscalía, solicita se utilicen medidas de control sanitarias en la URI Usaquén ubicada en la avenida 19 # 29-75, en razón a la reiterada proliferación de moscas, que a pesar de las fumigacion"/>
    <x v="167"/>
    <x v="117"/>
    <x v="4330"/>
    <x v="1"/>
    <x v="121"/>
    <s v="2017ER38658"/>
    <d v="2017-06-22T00:00:00"/>
    <x v="0"/>
    <x v="0"/>
    <x v="0"/>
    <x v="0"/>
    <d v="2017-08-08T00:00:00"/>
    <s v="S-2017-140570"/>
    <d v="2017-08-09T00:00:00"/>
    <d v="2017-08-10T13:52:18"/>
    <d v="2017-08-10T13:52:20"/>
    <s v="Respetado ciudadano: (a)_x000a_Reciba un cordial saludo de parte de la empresa AGUAS DE BOGOTÁ S.A. E.S.P., con el fin de dar trámite a su requerimiento allegado por la Secretaría Distrital de Quejas y Soluciones (SDQS) No. 1392882017, le informamos el mismo fu"/>
    <m/>
    <m/>
    <s v="4088000"/>
    <m/>
    <s v="ISADORA  FERNANDEZ  POSADA"/>
    <m/>
    <x v="2"/>
    <s v="KR 28 18 64  PI 4"/>
    <x v="0"/>
    <x v="0"/>
    <m/>
    <m/>
    <x v="2"/>
    <x v="0"/>
    <x v="0"/>
    <x v="0"/>
    <m/>
    <s v="   "/>
    <m/>
    <m/>
    <x v="0"/>
    <x v="0"/>
    <x v="0"/>
    <x v="0"/>
    <n v="16"/>
    <n v="2"/>
    <n v="13"/>
  </r>
  <r>
    <n v="1392912017"/>
    <x v="0"/>
    <x v="0"/>
    <x v="0"/>
    <x v="3"/>
    <x v="3"/>
    <x v="0"/>
    <s v="ATENCION Y SERVICIO A LA CIUDADANIA"/>
    <x v="3"/>
    <s v="MONICA YANNETH MARIN HERRERA"/>
    <x v="0"/>
    <m/>
    <m/>
    <x v="0"/>
    <s v="AVENIDA CARACAS NO. 53 - 80 PRIMER PISO"/>
    <x v="2"/>
    <x v="0"/>
    <x v="1"/>
    <x v="0"/>
    <x v="0"/>
    <s v="BUEN DIA_x000a_POR MEDIO DEL PRESENTE CORREO QUISIERA SABER SI USTEDES ME PUEDEN FACILITAR LA INFORMACION ACERCA DE QUE EMPRESAS DE PROCESAMIENTO DE PLASTICO RECICLADO ESTAN AUTORIZADAS POR PARTE DE USTEDES PARA REALIZAR TAL LABOR, PARA NOSOTROS SE HACE NECESAR"/>
    <x v="167"/>
    <x v="117"/>
    <x v="4331"/>
    <x v="1"/>
    <x v="121"/>
    <s v="20177000152392"/>
    <d v="2017-06-22T00:00:00"/>
    <x v="0"/>
    <x v="0"/>
    <x v="0"/>
    <x v="0"/>
    <d v="2017-06-27T00:00:00"/>
    <m/>
    <m/>
    <d v="2017-06-23T11:18:55"/>
    <d v="2017-10-02T18:01:43"/>
    <m/>
    <m/>
    <s v="karenvanegas@ecociclus.com"/>
    <m/>
    <s v="3112799836"/>
    <s v="ECOCICLUS   "/>
    <m/>
    <x v="1"/>
    <s v=" Calle 52 # 18 76 _x0009_"/>
    <x v="0"/>
    <x v="0"/>
    <m/>
    <m/>
    <x v="2"/>
    <x v="1"/>
    <x v="0"/>
    <x v="0"/>
    <m/>
    <s v="   "/>
    <m/>
    <m/>
    <x v="0"/>
    <x v="0"/>
    <x v="0"/>
    <x v="0"/>
    <n v="0"/>
    <m/>
    <n v="67"/>
  </r>
  <r>
    <s v="1392912017"/>
    <x v="0"/>
    <x v="0"/>
    <x v="0"/>
    <x v="3"/>
    <x v="5"/>
    <x v="0"/>
    <s v="ATENCION Y SERVICIO A LA CIUDADANIA"/>
    <x v="3"/>
    <s v="Claudia Mercedes Cifuentes Cifuentes"/>
    <x v="0"/>
    <m/>
    <m/>
    <x v="0"/>
    <s v="AVENIDA CARACAS NO. 53 - 80 PRIMER PISO"/>
    <x v="2"/>
    <x v="0"/>
    <x v="2"/>
    <x v="0"/>
    <x v="0"/>
    <s v="BUEN DIA_x000a_POR MEDIO DEL PRESENTE CORREO QUISIERA SABER SI USTEDES ME PUEDEN FACILITAR LA INFORMACION ACERCA DE QUE EMPRESAS DE PROCESAMIENTO DE PLASTICO RECICLADO ESTAN AUTORIZADAS POR PARTE DE USTEDES PARA REALIZAR TAL LABOR, PARA NOSOTROS SE HACE NECESAR"/>
    <x v="167"/>
    <x v="117"/>
    <x v="4332"/>
    <x v="1"/>
    <x v="121"/>
    <s v="20177000152392"/>
    <d v="2017-06-22T00:00:00"/>
    <x v="0"/>
    <x v="0"/>
    <x v="0"/>
    <x v="0"/>
    <d v="2017-07-14T00:00:00"/>
    <s v="20175000126221"/>
    <d v="2017-09-25T00:00:00"/>
    <d v="2017-10-02T18:01:42"/>
    <d v="2017-10-02T18:01:43"/>
    <s v="Buen día, se dio respuesta con radicado UAESP No. 20175000126221, de fecha 25 de septiembre de 2017."/>
    <m/>
    <s v="karenvanegas@ecociclus.com"/>
    <m/>
    <s v="3112799836"/>
    <s v="ECOCICLUS   "/>
    <m/>
    <x v="1"/>
    <s v=" Calle 52 # 18 76 _x0009_"/>
    <x v="0"/>
    <x v="0"/>
    <m/>
    <m/>
    <x v="2"/>
    <x v="1"/>
    <x v="0"/>
    <x v="0"/>
    <m/>
    <s v="   "/>
    <m/>
    <m/>
    <x v="0"/>
    <x v="0"/>
    <x v="0"/>
    <x v="0"/>
    <n v="100"/>
    <n v="80"/>
    <n v="67"/>
  </r>
  <r>
    <s v="1392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AS TARDES_x000a_RECIBAN UN CORDIAL SALUDO ME DIRIJO A USTEDES POR MEDIO LA PRESENTE PARA HACER SOLICITUD DE CAMBIO DE LUMINARIAS POR EVENTOS NOCTURNOS Y TAMBIEN PORQUE HAY  UN ALUMBRADO QUE ESTA SIN FUNCIONAR AGRADEZCO POR FAVOR ME ENVIEN EL PROCEDIMIENTO A"/>
    <x v="167"/>
    <x v="117"/>
    <x v="4333"/>
    <x v="1"/>
    <x v="121"/>
    <s v="20177000152402"/>
    <d v="2017-06-22T00:00:00"/>
    <x v="0"/>
    <x v="0"/>
    <x v="0"/>
    <x v="0"/>
    <d v="2017-07-14T00:00:00"/>
    <m/>
    <m/>
    <d v="2017-07-18T11:31:43"/>
    <d v="2017-07-18T11:31:45"/>
    <s v="Respuesta a la solicitud con Radicado SDQS 1392972017 y radicado UAESP 20177000152402- Modernización de luminarias del servicio de alumbrado de parque ubicado en la transversal 1 Este con calle 6 C, Barrio Buenos Aires, Localidad de San Cristóbal. Respeta"/>
    <m/>
    <m/>
    <s v="3105847466"/>
    <m/>
    <s v="JOHN FREDY  QUINTIN VALENCIA "/>
    <s v="79809425"/>
    <x v="2"/>
    <m/>
    <x v="0"/>
    <x v="0"/>
    <m/>
    <m/>
    <x v="2"/>
    <x v="0"/>
    <x v="0"/>
    <x v="0"/>
    <m/>
    <s v="   "/>
    <m/>
    <m/>
    <x v="0"/>
    <x v="0"/>
    <x v="0"/>
    <x v="0"/>
    <n v="0"/>
    <n v="4"/>
    <n v="1"/>
  </r>
  <r>
    <n v="1393112017"/>
    <x v="0"/>
    <x v="0"/>
    <x v="0"/>
    <x v="5"/>
    <x v="3"/>
    <x v="0"/>
    <s v="ATENCION Y SERVICIO A LA CIUDADANIA"/>
    <x v="5"/>
    <s v="MONICA YANNETH MARIN HERRERA"/>
    <x v="0"/>
    <m/>
    <m/>
    <x v="0"/>
    <s v="AVENIDA CARACAS NO. 53 - 80 PRIMER PISO"/>
    <x v="2"/>
    <x v="0"/>
    <x v="1"/>
    <x v="0"/>
    <x v="0"/>
    <s v="OFICIO PARA SOLICITUD INFORMACION DE RELLENO DOÑA JUANA"/>
    <x v="167"/>
    <x v="117"/>
    <x v="4334"/>
    <x v="1"/>
    <x v="121"/>
    <s v="20177000152602"/>
    <d v="2017-06-22T00:00:00"/>
    <x v="0"/>
    <x v="0"/>
    <x v="0"/>
    <x v="0"/>
    <d v="2017-06-27T00:00:00"/>
    <m/>
    <m/>
    <d v="2017-06-23T11:27:52"/>
    <d v="2017-07-14T15:19:40"/>
    <m/>
    <m/>
    <m/>
    <m/>
    <s v="3232502041"/>
    <s v="CONFEVOCOLTIC   "/>
    <m/>
    <x v="1"/>
    <s v=" Calle 38C Sur 78M 21 Salón Comunal-Kennedy"/>
    <x v="0"/>
    <x v="0"/>
    <m/>
    <m/>
    <x v="2"/>
    <x v="1"/>
    <x v="0"/>
    <x v="0"/>
    <m/>
    <s v="   "/>
    <m/>
    <m/>
    <x v="0"/>
    <x v="0"/>
    <x v="0"/>
    <x v="0"/>
    <n v="0"/>
    <m/>
    <n v="14"/>
  </r>
  <r>
    <s v="1393112017"/>
    <x v="0"/>
    <x v="0"/>
    <x v="0"/>
    <x v="5"/>
    <x v="8"/>
    <x v="0"/>
    <s v="ATENCION Y SERVICIO A LA CIUDADANIA"/>
    <x v="5"/>
    <s v="MARIA VICTORIA SANCHEZ "/>
    <x v="0"/>
    <m/>
    <m/>
    <x v="0"/>
    <s v="AVENIDA CARACAS NO. 53 - 80 PRIMER PISO"/>
    <x v="2"/>
    <x v="0"/>
    <x v="2"/>
    <x v="0"/>
    <x v="0"/>
    <s v="OFICIO PARA SOLICITUD INFORMACION DE RELLENO DOÑA JUANA"/>
    <x v="167"/>
    <x v="117"/>
    <x v="4335"/>
    <x v="1"/>
    <x v="121"/>
    <s v="20177000152602"/>
    <d v="2017-06-22T00:00:00"/>
    <x v="0"/>
    <x v="0"/>
    <x v="0"/>
    <x v="0"/>
    <d v="2017-07-14T00:00:00"/>
    <s v="20173000088451"/>
    <d v="2017-07-10T00:00:00"/>
    <d v="2017-07-14T15:19:37"/>
    <d v="2017-07-14T15:19:40"/>
    <s v="Buenas tardes, damos respuesta a su solicitud con el radicado 20173000088451, adjunto."/>
    <s v="Buenas tardes, damos respuesta a su solicitud con el radicado 20173000088451, adjunto."/>
    <m/>
    <m/>
    <s v="3232502041"/>
    <s v="CONFEVOCOLTIC   "/>
    <m/>
    <x v="1"/>
    <s v=" Calle 38C Sur 78M 21 Salón Comunal-Kennedy"/>
    <x v="0"/>
    <x v="0"/>
    <m/>
    <m/>
    <x v="2"/>
    <x v="1"/>
    <x v="0"/>
    <x v="0"/>
    <m/>
    <s v="   "/>
    <m/>
    <m/>
    <x v="0"/>
    <x v="0"/>
    <x v="0"/>
    <x v="0"/>
    <n v="20"/>
    <m/>
    <n v="14"/>
  </r>
  <r>
    <s v="1393152017"/>
    <x v="0"/>
    <x v="0"/>
    <x v="0"/>
    <x v="1"/>
    <x v="10"/>
    <x v="0"/>
    <s v="CERTIFICACION LABORAL PARA BONOS PENSIONALES UAESP-EDIS - SUBDIRECCION ADMINSITRATIVA Y FINANCIERA"/>
    <x v="1"/>
    <s v="SANDRA PATRICIA MORALES CORTES"/>
    <x v="0"/>
    <m/>
    <m/>
    <x v="0"/>
    <s v="AVENIDA CARACAS NO. 53 - 80 PRIMER PISO"/>
    <x v="2"/>
    <x v="2"/>
    <x v="2"/>
    <x v="0"/>
    <x v="0"/>
    <s v="CERTIFICACION"/>
    <x v="167"/>
    <x v="117"/>
    <x v="4336"/>
    <x v="1"/>
    <x v="121"/>
    <s v=" 20177000149942"/>
    <d v="2017-06-23T00:00:00"/>
    <x v="0"/>
    <x v="0"/>
    <x v="0"/>
    <x v="0"/>
    <d v="2017-07-14T00:00:00"/>
    <s v="20177000108051"/>
    <d v="2017-08-17T00:00:00"/>
    <d v="2017-10-16T18:05:34"/>
    <d v="2017-10-16T18:05:37"/>
    <s v="se da respuesta al radicado No.20177000108051"/>
    <s v="se da respuesta al radicado No.20177000108051"/>
    <m/>
    <m/>
    <s v="3005260361"/>
    <s v="MANUEL  VILLOTA VILLOTA"/>
    <s v="12968876"/>
    <x v="0"/>
    <s v="CL 16 9 64  OF 1006"/>
    <x v="0"/>
    <x v="0"/>
    <m/>
    <m/>
    <x v="2"/>
    <x v="0"/>
    <x v="0"/>
    <x v="0"/>
    <m/>
    <s v="   "/>
    <m/>
    <m/>
    <x v="0"/>
    <x v="0"/>
    <x v="0"/>
    <x v="0"/>
    <n v="114"/>
    <n v="94"/>
    <n v="76"/>
  </r>
  <r>
    <s v="1393292017"/>
    <x v="0"/>
    <x v="0"/>
    <x v="0"/>
    <x v="0"/>
    <x v="2"/>
    <x v="0"/>
    <s v="PODA DE ARBOLES - SUBDIRECCION DE RECOLECCION, BARRIDO Y LIMPIEZA"/>
    <x v="0"/>
    <s v="Leidy Julieth Leon Moreno ext 1716"/>
    <x v="0"/>
    <m/>
    <m/>
    <x v="0"/>
    <s v="AVENIDA CARACAS NO. 53 - 80 PRIMER PISO"/>
    <x v="1"/>
    <x v="0"/>
    <x v="2"/>
    <x v="0"/>
    <x v="0"/>
    <s v="SE SOLICITA LA PODA DE DOS PARQUES EL PRIMERO UBICADO EN LA  CARRERA 68 C 96 80, BARRIO LA ALBORADA, LOCALIDAD DE SUBA, SOBRE LA CARERA, Y EL SEGUNDO AL FRENTE DE LA MISMA DIRECCION. ES UNA BAHIA DE RETORNO. ESTAN ENTRE LA 68 C Y LA 68 D."/>
    <x v="167"/>
    <x v="117"/>
    <x v="4337"/>
    <x v="1"/>
    <x v="121"/>
    <m/>
    <m/>
    <x v="0"/>
    <x v="0"/>
    <x v="0"/>
    <x v="0"/>
    <d v="2017-07-14T00:00:00"/>
    <m/>
    <m/>
    <d v="2017-08-09T13:47:21"/>
    <d v="2017-08-09T13:47:2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inessopo@yahoo.com"/>
    <s v="8121989"/>
    <s v="3123571747"/>
    <s v="MARIA INES SOPO ORTEGA"/>
    <s v="21069443"/>
    <x v="0"/>
    <s v=" CARRERA 68 C 96 80, BARRIO LA ALBORADA, LOCALIDAD DE SUBA"/>
    <x v="0"/>
    <x v="0"/>
    <m/>
    <m/>
    <x v="2"/>
    <x v="0"/>
    <x v="0"/>
    <x v="0"/>
    <m/>
    <s v="   "/>
    <m/>
    <m/>
    <x v="0"/>
    <x v="0"/>
    <x v="0"/>
    <x v="0"/>
    <n v="42"/>
    <n v="26"/>
    <n v="29"/>
  </r>
  <r>
    <s v="1393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x v="167"/>
    <x v="117"/>
    <x v="4338"/>
    <x v="1"/>
    <x v="121"/>
    <s v=" 20177000150022"/>
    <d v="2017-06-23T00:00:00"/>
    <x v="0"/>
    <x v="0"/>
    <x v="0"/>
    <x v="0"/>
    <d v="2017-07-14T00:00:00"/>
    <m/>
    <m/>
    <d v="2017-07-18T11:34:54"/>
    <d v="2017-07-18T11:34:55"/>
    <s v="Respuesta a la solicitud SDQS 1393512017 y radicado UAESP 20177000150022- Revisión del servicio de alumbrado público en la carrera 83 A con calle 66 Sur, Barrio Los Auses, Localidad de Bosa. Respetado Patrullero Rocha: En atención a su solicitud de revisi"/>
    <m/>
    <m/>
    <m/>
    <m/>
    <s v="MINISTERIO DE DEFENSA  MINISTERIO DE DEFENSA "/>
    <m/>
    <x v="2"/>
    <m/>
    <x v="0"/>
    <x v="0"/>
    <m/>
    <m/>
    <x v="2"/>
    <x v="0"/>
    <x v="0"/>
    <x v="0"/>
    <m/>
    <s v="   "/>
    <m/>
    <m/>
    <x v="0"/>
    <x v="0"/>
    <x v="0"/>
    <x v="0"/>
    <n v="0"/>
    <n v="4"/>
    <n v="1"/>
  </r>
  <r>
    <s v="13935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NACIDO MUERTO "/>
    <x v="167"/>
    <x v="117"/>
    <x v="4339"/>
    <x v="1"/>
    <x v="121"/>
    <s v="20177000152832"/>
    <d v="2017-06-23T00:00:00"/>
    <x v="0"/>
    <x v="0"/>
    <x v="0"/>
    <x v="0"/>
    <d v="2017-07-14T00:00:00"/>
    <m/>
    <m/>
    <d v="2017-07-18T17:06:20"/>
    <d v="2017-07-18T17:06:27"/>
    <s v="Buenas tardes_x000a_ _x000a_Agradecemos la utilización del Sistema Distrital de Quejas y Soluciones de la Alcaldía Mayor de Bogotá, medio que nos permite conocer de sus inquietudes y aportes a la Bogotá Mejor Para Todos._x000a_En atención al requerimiento 1393592017, nuest"/>
    <m/>
    <m/>
    <s v="7683734"/>
    <s v="3103498903"/>
    <s v="MARIA AMPARO LOPEZ "/>
    <s v="41746016"/>
    <x v="0"/>
    <s v="  CALLE 41 D 22 B 68 BARRIO OLIVOS II SECTOR"/>
    <x v="0"/>
    <x v="0"/>
    <m/>
    <m/>
    <x v="2"/>
    <x v="0"/>
    <x v="0"/>
    <x v="0"/>
    <m/>
    <s v="   "/>
    <m/>
    <m/>
    <x v="0"/>
    <x v="0"/>
    <x v="0"/>
    <x v="0"/>
    <n v="24"/>
    <n v="4"/>
    <n v="16"/>
  </r>
  <r>
    <s v="13936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UN ARBOL UBICADO EN LA CARRERA 11 NO 11-93SUR DEL BARRIO CARACAS"/>
    <x v="167"/>
    <x v="117"/>
    <x v="4340"/>
    <x v="1"/>
    <x v="121"/>
    <m/>
    <m/>
    <x v="0"/>
    <x v="0"/>
    <x v="0"/>
    <x v="0"/>
    <d v="2017-07-14T00:00:00"/>
    <m/>
    <m/>
    <d v="2017-10-12T15:10:41"/>
    <d v="2017-10-12T15:10: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itefajardomadrid@hotmail.com"/>
    <s v="4098709"/>
    <s v="3123613337"/>
    <s v="MARIA TERESA FAJARDO MADRID"/>
    <s v="51710774"/>
    <x v="0"/>
    <s v="KR 11 11 93 SUR  BARRIO CARACAS"/>
    <x v="0"/>
    <x v="14"/>
    <s v="35 - CIUDAD JARDIN"/>
    <s v="CARACAS"/>
    <x v="0"/>
    <x v="0"/>
    <x v="0"/>
    <x v="0"/>
    <m/>
    <s v="   "/>
    <m/>
    <m/>
    <x v="0"/>
    <x v="0"/>
    <x v="0"/>
    <x v="0"/>
    <n v="106"/>
    <n v="90"/>
    <n v="74"/>
  </r>
  <r>
    <s v="1393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_x0009_SOLICITUD SUBSIDIO FUNERARIO PARA LA EXHUMACION, CREMACION Y ARRENDAMIENTO DE CENIZARIO DE LOS RESTOS DE QUIEN EN VIDA SE LLAMO OSCAR VELASQUEZ"/>
    <x v="167"/>
    <x v="117"/>
    <x v="4341"/>
    <x v="1"/>
    <x v="121"/>
    <s v="20177000152902"/>
    <d v="2017-06-23T00:00:00"/>
    <x v="0"/>
    <x v="0"/>
    <x v="0"/>
    <x v="0"/>
    <d v="2017-07-14T00:00:00"/>
    <m/>
    <m/>
    <d v="2017-07-18T17:08:06"/>
    <d v="2017-07-18T17:08:08"/>
    <s v="Buenas tardes_x000a_ _x000a_Agradecemos la utilización del Sistema Distrital de Quejas y Soluciones de la Alcaldía Mayor de Bogotá, medio que nos permite conocer de sus inquietudes y aportes a la Bogotá Mejor Para Todos._x000a_En atención al requerimiento 1393712017, nuest"/>
    <m/>
    <m/>
    <s v="5799517"/>
    <s v="3107571354"/>
    <s v="SATURIA  VELAZQUEZ GARCIA"/>
    <s v="41689681"/>
    <x v="0"/>
    <s v=" DIAGONAL 62 19 F 35 SUR BARRIO SAN FRANCISCO"/>
    <x v="0"/>
    <x v="0"/>
    <m/>
    <m/>
    <x v="2"/>
    <x v="0"/>
    <x v="0"/>
    <x v="0"/>
    <m/>
    <s v="   "/>
    <m/>
    <m/>
    <x v="0"/>
    <x v="0"/>
    <x v="0"/>
    <x v="0"/>
    <n v="24"/>
    <n v="4"/>
    <n v="16"/>
  </r>
  <r>
    <s v="1393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CIITA EL CAMBIO DE ALUMBRADO PUBLICO POR LUZ LED EN EL PARQUE DE LA CRUZ UBICADO EN LA CARRERA 40 A CON CALLE 9 SUR CIUDAD MONTES LOCALIDAD DE PUENTE ARANDA"/>
    <x v="167"/>
    <x v="117"/>
    <x v="4342"/>
    <x v="1"/>
    <x v="121"/>
    <s v="20177000153482"/>
    <d v="2017-06-23T00:00:00"/>
    <x v="0"/>
    <x v="0"/>
    <x v="0"/>
    <x v="0"/>
    <d v="2017-07-14T00:00:00"/>
    <m/>
    <m/>
    <d v="2017-07-18T11:34:26"/>
    <d v="2017-07-18T11:34:28"/>
    <s v="Respuesta a la solicitud con Radicado SDQS 1393812017 y radicado UAESP 20177000153482- Modernización de luminarias del servicio de alumbrado de parque ubicado en la carrera 40 A con calle 9 Sur, Barrio Ciudad Montes, Localidad de Puente Aranda. Respetado "/>
    <m/>
    <s v="carloshunmertorozo@gmail.com"/>
    <s v="8028363"/>
    <s v="3177750774"/>
    <s v="CARLOS HUMBERTO ROZO VARGAS"/>
    <s v="19164313"/>
    <x v="2"/>
    <s v=" CARRERA 40 A 9 16 SUR CIUDAD MONTES"/>
    <x v="0"/>
    <x v="0"/>
    <m/>
    <m/>
    <x v="0"/>
    <x v="0"/>
    <x v="0"/>
    <x v="0"/>
    <m/>
    <s v="   "/>
    <m/>
    <m/>
    <x v="0"/>
    <x v="0"/>
    <x v="0"/>
    <x v="0"/>
    <n v="0"/>
    <n v="4"/>
    <n v="1"/>
  </r>
  <r>
    <s v="1393832017"/>
    <x v="0"/>
    <x v="0"/>
    <x v="0"/>
    <x v="2"/>
    <x v="4"/>
    <x v="0"/>
    <s v="POSTE INCLINADO - OPERADOR O PRESTADOR DEL SERVICIOS"/>
    <x v="2"/>
    <s v="PAOLA ANDREA BEDOYA VILLANUEVA"/>
    <x v="0"/>
    <m/>
    <m/>
    <x v="0"/>
    <s v="AVENIDA CARACAS NO. 53 - 80 PRIMER PISO"/>
    <x v="2"/>
    <x v="2"/>
    <x v="4"/>
    <x v="2"/>
    <x v="2"/>
    <s v="POSTES"/>
    <x v="167"/>
    <x v="117"/>
    <x v="4343"/>
    <x v="1"/>
    <x v="121"/>
    <s v=" 20177000150962"/>
    <d v="2017-06-23T00:00:00"/>
    <x v="0"/>
    <x v="0"/>
    <x v="0"/>
    <x v="0"/>
    <d v="2017-07-14T00:00:00"/>
    <m/>
    <m/>
    <d v="2017-07-18T11:50:26"/>
    <d v="2017-07-18T11:50:31"/>
    <s v="Asunto: Traslado a la solicitud SDQS 1393832017 y radicado UAESP 20177000150962- Mantenimiento a redes eléctricas ubicadas en la transversal 12 D Bis con calle 42 Sur, Barrio Las Colinas, Localidad de Rafael Uribe Uribe Respetado Ingeniero Ladino: Por ser"/>
    <m/>
    <m/>
    <m/>
    <m/>
    <s v="SUPERSERVICIOS  SUPERSERVICIOS "/>
    <m/>
    <x v="2"/>
    <m/>
    <x v="0"/>
    <x v="0"/>
    <m/>
    <m/>
    <x v="2"/>
    <x v="0"/>
    <x v="0"/>
    <x v="0"/>
    <m/>
    <s v="   "/>
    <m/>
    <m/>
    <x v="0"/>
    <x v="0"/>
    <x v="0"/>
    <x v="0"/>
    <n v="0"/>
    <n v="4"/>
    <n v="1"/>
  </r>
  <r>
    <s v="1393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BOMBILLO. SOLICITO SU COLABORACION CON LA RESPECTIVA GESTION PARA QUE SE DE CAMBIO AL BOMBILLO UBICADO EN EL POSTE FRENTE A MI_x000a_VIVIENDA PUES LLEVAMOS CASI UN MES SIN ILUMINACION. HECHOS EN LA DIAGONAL 51 SUR 60 F 24"/>
    <x v="167"/>
    <x v="117"/>
    <x v="4344"/>
    <x v="1"/>
    <x v="121"/>
    <s v="20177000153232"/>
    <d v="2017-06-23T00:00:00"/>
    <x v="0"/>
    <x v="0"/>
    <x v="0"/>
    <x v="0"/>
    <d v="2017-07-14T00:00:00"/>
    <m/>
    <m/>
    <d v="2017-07-18T11:51:07"/>
    <d v="2017-07-18T11:51:11"/>
    <s v="Respuesta a la solicitud SDQS 1393942017 y radicado UAESP 20177000153232- Revisión del servicio de alumbrado público en la diagonal 51 Sur con carrera 60 F, Barrio Nuevo Muzu, Localidad de Tunjuelito. Respetado Señor Lozano: En atención a su solicitud de "/>
    <m/>
    <s v="frelobor@hotmail.com"/>
    <s v="6955178"/>
    <s v="3208339608"/>
    <s v="FREDY  LOZANO BORDA"/>
    <s v="1013607638"/>
    <x v="0"/>
    <s v="DG 51 SUR 60F 24"/>
    <x v="0"/>
    <x v="17"/>
    <s v="42 - VENECIA"/>
    <s v="VENECIA OCCIDENTAL"/>
    <x v="0"/>
    <x v="0"/>
    <x v="0"/>
    <x v="0"/>
    <m/>
    <s v="   "/>
    <m/>
    <m/>
    <x v="0"/>
    <x v="0"/>
    <x v="0"/>
    <x v="0"/>
    <n v="0"/>
    <n v="4"/>
    <n v="1"/>
  </r>
  <r>
    <s v="1394412017"/>
    <x v="0"/>
    <x v="0"/>
    <x v="0"/>
    <x v="0"/>
    <x v="9"/>
    <x v="0"/>
    <s v="LIMPIEZA DE AREAS PUBLICAS , LAVADO DE PUENTES - OPERADOR Y/O PRESTADOR DEL SERVICIO"/>
    <x v="0"/>
    <s v="MONICA  SARMIENTO GUTIERREZ"/>
    <x v="0"/>
    <m/>
    <m/>
    <x v="4"/>
    <m/>
    <x v="3"/>
    <x v="2"/>
    <x v="2"/>
    <x v="0"/>
    <x v="0"/>
    <s v="ADJUNTO DERECHO DE PETICION"/>
    <x v="167"/>
    <x v="117"/>
    <x v="4345"/>
    <x v="1"/>
    <x v="121"/>
    <m/>
    <m/>
    <x v="0"/>
    <x v="0"/>
    <x v="0"/>
    <x v="0"/>
    <d v="2017-07-14T00:00:00"/>
    <m/>
    <m/>
    <d v="2017-07-14T11:40:29"/>
    <d v="2017-07-17T15:52:22"/>
    <s v="NOS PERMITIMOS ADJUNTAR RESPUESTA DADA AL USUARIO DEL DERECHO DE PETICIÓN RADICADO BAJO EL CONSECUTIVO 1394412017"/>
    <s v="NOS PERMITIMOS ADJUNTAR RESPUESTA DADA AL USUARIO DEL DERECHO DE PETICIÓN RADICADO BAJO EL CONSECUTIVO 1394412017"/>
    <m/>
    <m/>
    <m/>
    <s v="ANÓNIMO"/>
    <m/>
    <x v="2"/>
    <m/>
    <x v="0"/>
    <x v="0"/>
    <m/>
    <m/>
    <x v="2"/>
    <x v="2"/>
    <x v="0"/>
    <x v="0"/>
    <m/>
    <s v="   "/>
    <m/>
    <m/>
    <x v="0"/>
    <x v="0"/>
    <x v="0"/>
    <x v="0"/>
    <n v="14"/>
    <m/>
    <n v="12"/>
  </r>
  <r>
    <s v="13953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Y ARRENDAMIENTO CENIZARIO OBSERVACION ( EL RECIBO DE LA RESPUESTA SE DEBE DAR ALA DIRECCION CALLE 104 SUR # 1B-41 BRAZUELOS) POR MOTIVO DE SOLICITUD DE LA PERSONA QUE RADICA DEVIDO A INCONVENIENTES CON "/>
    <x v="167"/>
    <x v="117"/>
    <x v="4346"/>
    <x v="1"/>
    <x v="121"/>
    <s v="20177000153702"/>
    <d v="2017-06-23T00:00:00"/>
    <x v="0"/>
    <x v="0"/>
    <x v="0"/>
    <x v="0"/>
    <d v="2017-07-14T00:00:00"/>
    <m/>
    <m/>
    <d v="2017-07-18T17:11:21"/>
    <d v="2017-07-18T17:11:24"/>
    <s v="Buenas tardes_x000a_ _x000a_Agradecemos la utilización del Sistema Distrital de Quejas y Soluciones de la Alcaldía Mayor de Bogotá, medio que nos permite conocer de sus inquietudes y aportes a la Bogotá Mejor Para Todos._x000a_En atención al requerimiento 1395342017, nuest"/>
    <m/>
    <m/>
    <m/>
    <s v="3132876759"/>
    <s v="CONCEPCION  RODRIFGUEZ GARCIA"/>
    <s v="20164146"/>
    <x v="0"/>
    <s v=" CALLE 95 BIS SUR 10  31"/>
    <x v="0"/>
    <x v="0"/>
    <m/>
    <m/>
    <x v="2"/>
    <x v="0"/>
    <x v="0"/>
    <x v="0"/>
    <m/>
    <s v="   "/>
    <m/>
    <m/>
    <x v="0"/>
    <x v="0"/>
    <x v="0"/>
    <x v="0"/>
    <n v="24"/>
    <n v="4"/>
    <n v="16"/>
  </r>
  <r>
    <s v="13954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PARA QUIEN EN VIDA SE LLAMO BLANCA INES LOPERA LOPERA"/>
    <x v="167"/>
    <x v="117"/>
    <x v="4347"/>
    <x v="1"/>
    <x v="121"/>
    <s v="20177000153732"/>
    <d v="2017-06-23T00:00:00"/>
    <x v="0"/>
    <x v="0"/>
    <x v="0"/>
    <x v="0"/>
    <d v="2017-07-14T00:00:00"/>
    <m/>
    <m/>
    <d v="2017-07-18T17:12:48"/>
    <d v="2017-07-18T17:12:56"/>
    <s v="Buenas tardes_x000a_ _x000a_Agradecemos la utilización del Sistema Distrital de Quejas y Soluciones de la Alcaldía Mayor de Bogotá, medio que nos permite conocer de sus inquietudes y aportes a la Bogotá Mejor Para Todos._x000a_En atención al requerimiento 1395412017, nuest"/>
    <m/>
    <s v="luz.e575@hotmail.com"/>
    <m/>
    <s v="3133618397"/>
    <s v="LUZ DARY ALZATE LOPERA"/>
    <s v="52133043"/>
    <x v="0"/>
    <s v=" TRANSVERSAL 18 BIS 69 A 88 SUR BARRIO JUAN PABLO II"/>
    <x v="0"/>
    <x v="0"/>
    <m/>
    <m/>
    <x v="2"/>
    <x v="0"/>
    <x v="0"/>
    <x v="0"/>
    <m/>
    <s v="   "/>
    <m/>
    <m/>
    <x v="0"/>
    <x v="0"/>
    <x v="0"/>
    <x v="0"/>
    <n v="24"/>
    <n v="4"/>
    <n v="16"/>
  </r>
  <r>
    <s v="1395582017"/>
    <x v="0"/>
    <x v="0"/>
    <x v="0"/>
    <x v="0"/>
    <x v="0"/>
    <x v="0"/>
    <s v="GESTION DE LA SUBDIRECCION DE RECOLECCION, BARRIDO Y LIMPIEZA - SUBDIRECCION DE RECOLECCION, BARRIDO Y LIMPIEZA. (INFORMES, DERECHOS DE PETICION, REQUERIMIENTOS, TRAMITE ADMINISTRATIVO Y SOLICITUDES ACADEMICAS"/>
    <x v="0"/>
    <s v="NEIDY  MUNOZ HERNANDEZ"/>
    <x v="13"/>
    <s v="43 - SAN RAFAEL"/>
    <s v="SAN RAFAEL"/>
    <x v="3"/>
    <m/>
    <x v="3"/>
    <x v="0"/>
    <x v="2"/>
    <x v="0"/>
    <x v="0"/>
    <s v="VECINO CON LOCAL DE VENTA DE TINTOS DE OTRA CUADRA SACA LA BASURA TODOS LOS DIAS Y A CUALQUIER HORA A LA ESQUINA DE MI CUADRA, COMO NO ES COMERCIAL EL SECTOR PASA LA BASURA SOLO LOS MARTES,JUEVES, Y SABADOS PROBOCANDO REGUEROS LOS DIAS INTERMEDIOS Y MALOS"/>
    <x v="167"/>
    <x v="117"/>
    <x v="4348"/>
    <x v="1"/>
    <x v="121"/>
    <m/>
    <m/>
    <x v="0"/>
    <x v="0"/>
    <x v="0"/>
    <x v="0"/>
    <d v="2017-07-14T00:00:00"/>
    <m/>
    <m/>
    <d v="2017-07-04T10:03:07"/>
    <d v="2017-07-17T16:52:55"/>
    <s v="Apreciado usuario:_x000a_ _x000a_Reciba un cordial saludo de parte de la empresa Aguas Bogotá S.A. E.S.P., Con el fin de contestar su inquietud instaurada ante nuestra Empresa con radicado SDQS 1395582017, inicialmente se hace necesario precisar la dirección de los h"/>
    <m/>
    <m/>
    <m/>
    <m/>
    <s v="ANÓNIMO"/>
    <m/>
    <x v="2"/>
    <m/>
    <x v="0"/>
    <x v="0"/>
    <m/>
    <m/>
    <x v="2"/>
    <x v="2"/>
    <x v="0"/>
    <x v="0"/>
    <m/>
    <s v="   "/>
    <m/>
    <m/>
    <x v="0"/>
    <x v="0"/>
    <x v="0"/>
    <x v="0"/>
    <n v="6"/>
    <m/>
    <n v="14"/>
  </r>
  <r>
    <s v="1395822017"/>
    <x v="0"/>
    <x v="0"/>
    <x v="0"/>
    <x v="0"/>
    <x v="0"/>
    <x v="0"/>
    <s v="LIMPIEZA DE AREAS PUBLICAS , LAVADO DE PUENTES - OPERADOR Y/O PRESTADOR DEL SERVICIO"/>
    <x v="0"/>
    <s v="NEIDY  MUNOZ HERNANDEZ"/>
    <x v="0"/>
    <m/>
    <m/>
    <x v="0"/>
    <s v="PUNTO DE ATENCION Y RADICACION - PALACIO LIEVANO"/>
    <x v="2"/>
    <x v="2"/>
    <x v="0"/>
    <x v="0"/>
    <x v="0"/>
    <s v="SUGERENCIAS MEJORAS EN LA CIUDAD CON MOTIVO DE LA VISITA DEL PAPA FRANCISCO"/>
    <x v="167"/>
    <x v="117"/>
    <x v="4349"/>
    <x v="1"/>
    <x v="121"/>
    <s v="1-2017-16524"/>
    <d v="2017-06-22T00:00:00"/>
    <x v="0"/>
    <x v="0"/>
    <x v="0"/>
    <x v="0"/>
    <d v="2017-08-08T00:00:00"/>
    <s v="S-2017-133517"/>
    <d v="2017-07-28T00:00:00"/>
    <d v="2017-07-31T15:34:12"/>
    <d v="2017-07-31T15:34:14"/>
    <s v="Respetado ciudadano: (a)_x000a_Reciba un cordial saludo de parte de la empresa AGUAS DE BOGOTÁ S.A. E.S.P., con el fin de dar trámite a su requerimiento allegado por la Secretaría Distrital de Quejas y Soluciones (SDQS) No. 1395822017, le informamos el mismo fu"/>
    <m/>
    <m/>
    <m/>
    <m/>
    <s v="GERMAN  RIOS "/>
    <m/>
    <x v="2"/>
    <m/>
    <x v="0"/>
    <x v="0"/>
    <m/>
    <m/>
    <x v="2"/>
    <x v="0"/>
    <x v="0"/>
    <x v="0"/>
    <m/>
    <s v="   "/>
    <m/>
    <m/>
    <x v="0"/>
    <x v="0"/>
    <x v="0"/>
    <x v="0"/>
    <n v="22"/>
    <m/>
    <n v="15"/>
  </r>
  <r>
    <s v="13961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LA PODA DE LOS ARBOLES ANTIGUOS UBICADOS EN LA CALLE 86A NO 95B-16 DEL BARRIO BACHUE"/>
    <x v="167"/>
    <x v="117"/>
    <x v="4350"/>
    <x v="1"/>
    <x v="121"/>
    <m/>
    <m/>
    <x v="0"/>
    <x v="0"/>
    <x v="0"/>
    <x v="0"/>
    <d v="2017-07-14T00:00:00"/>
    <m/>
    <m/>
    <d v="2017-10-12T14:17:27"/>
    <d v="2017-10-12T14:17: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andrabiviana81@gmail.com"/>
    <s v="4336448"/>
    <s v="3162209526"/>
    <s v="SANDRA BIVIANA SERRANO CUBILLOS"/>
    <s v="52776873"/>
    <x v="0"/>
    <s v="KR 101 82 49  IN 4 AP 310"/>
    <x v="0"/>
    <x v="0"/>
    <m/>
    <m/>
    <x v="2"/>
    <x v="0"/>
    <x v="0"/>
    <x v="0"/>
    <m/>
    <s v="   "/>
    <m/>
    <m/>
    <x v="0"/>
    <x v="0"/>
    <x v="0"/>
    <x v="0"/>
    <n v="106"/>
    <n v="90"/>
    <n v="74"/>
  </r>
  <r>
    <s v="1396202017"/>
    <x v="0"/>
    <x v="0"/>
    <x v="0"/>
    <x v="0"/>
    <x v="0"/>
    <x v="0"/>
    <s v="RECOLECCION DE ESCOMBROS DOMICILIARIOS Y CLANDESTINOS - OPERADOR Y/O PRESTADOR DEL SERVICIO"/>
    <x v="0"/>
    <s v="NEIDY  MUNOZ HERNANDEZ"/>
    <x v="0"/>
    <m/>
    <m/>
    <x v="0"/>
    <s v="AVENIDA CARACAS NO. 53 - 80 PRIMER PISO"/>
    <x v="1"/>
    <x v="0"/>
    <x v="0"/>
    <x v="0"/>
    <x v="0"/>
    <s v="RECOLECCION DE ESCOMBROS UBICADOS EN LA  CALLE 63 A 22 15 BARRIO MUEQUETA, BARRIOS UNIDOS. "/>
    <x v="167"/>
    <x v="117"/>
    <x v="4351"/>
    <x v="1"/>
    <x v="121"/>
    <m/>
    <m/>
    <x v="0"/>
    <x v="0"/>
    <x v="0"/>
    <x v="0"/>
    <d v="2017-08-08T00:00:00"/>
    <m/>
    <m/>
    <d v="2017-07-18T14:13:04"/>
    <d v="2017-07-18T14:13:07"/>
    <s v="Estimado usuario_x000a__x000a_Reciba un cordial saludo de AGUAS DE BOGOTÁ S.A. ESP.,_x000a_con el fin de dar trámite a su solicitud nos permitimos informar que los escombros clandestinos fueron habilitados dentro de los términos establecidos en la Resolución UAESP 365 de 2"/>
    <m/>
    <s v="ospinamesamar@yahoo.com.co"/>
    <s v="3477949"/>
    <s v="3132887935"/>
    <s v="FABIANA DEL MAR OSPINA MESA"/>
    <s v="51769067"/>
    <x v="0"/>
    <s v=" CALLE 63 A 22 15 BARRIO MUEQUETA, BARRIOS UNIDOS"/>
    <x v="0"/>
    <x v="0"/>
    <m/>
    <m/>
    <x v="0"/>
    <x v="0"/>
    <x v="0"/>
    <x v="0"/>
    <m/>
    <s v="   "/>
    <m/>
    <m/>
    <x v="0"/>
    <x v="0"/>
    <x v="0"/>
    <x v="0"/>
    <n v="18"/>
    <m/>
    <n v="13"/>
  </r>
  <r>
    <s v="1396442017"/>
    <x v="0"/>
    <x v="0"/>
    <x v="0"/>
    <x v="3"/>
    <x v="5"/>
    <x v="0"/>
    <s v="GESTION SOCIAL - SUBDIRECCION DE APROVECHAMIENTO"/>
    <x v="3"/>
    <s v="Claudia Mercedes Cifuentes Cifuentes"/>
    <x v="0"/>
    <m/>
    <m/>
    <x v="0"/>
    <s v="AVENIDA CARACAS NO. 53 - 80 PRIMER PISO"/>
    <x v="2"/>
    <x v="2"/>
    <x v="2"/>
    <x v="0"/>
    <x v="0"/>
    <s v="RECICLAJE"/>
    <x v="167"/>
    <x v="117"/>
    <x v="4352"/>
    <x v="1"/>
    <x v="121"/>
    <s v=" 20177000151042"/>
    <d v="2017-06-23T00:00:00"/>
    <x v="0"/>
    <x v="0"/>
    <x v="0"/>
    <x v="0"/>
    <d v="2017-07-14T00:00:00"/>
    <s v="20175000083121"/>
    <d v="2017-06-30T00:00:00"/>
    <d v="2017-07-11T09:09:00"/>
    <d v="2017-07-11T09:09:01"/>
    <s v="Buen día, se dio respuesta con radicado UAESP No. 20175000083121, de fecha 30 de junio de 2017._x000a_"/>
    <s v="Buen día, se dio respuesta con radicado UAESP No. 20175000083121, de fecha 30 de junio de 2017."/>
    <s v="acbesp@gmail.com"/>
    <s v="5670417"/>
    <s v="3232529879"/>
    <s v="ASOCIACION DE CARRETEROS RECICLADORES DE BOGOTA ES   "/>
    <s v="900300229"/>
    <x v="1"/>
    <s v=" CARRERA 13 A 53 55 SUR"/>
    <x v="0"/>
    <x v="0"/>
    <m/>
    <m/>
    <x v="2"/>
    <x v="1"/>
    <x v="0"/>
    <x v="0"/>
    <m/>
    <s v="   "/>
    <m/>
    <m/>
    <x v="0"/>
    <x v="0"/>
    <x v="0"/>
    <x v="0"/>
    <n v="17"/>
    <m/>
    <n v="11"/>
  </r>
  <r>
    <s v="1396892017"/>
    <x v="0"/>
    <x v="0"/>
    <x v="0"/>
    <x v="0"/>
    <x v="2"/>
    <x v="0"/>
    <s v="PODA DE ARBOLES - SUBDIRECCION DE RECOLECCION, BARRIDO Y LIMPIEZA"/>
    <x v="0"/>
    <s v="Leidy Julieth Leon Moreno ext 1716"/>
    <x v="0"/>
    <m/>
    <m/>
    <x v="0"/>
    <s v="AVENIDA CARACAS NO. 53 - 80 PRIMER PISO"/>
    <x v="1"/>
    <x v="2"/>
    <x v="2"/>
    <x v="0"/>
    <x v="0"/>
    <s v="PODA. LA CIUDADANA SOLICITA LA PODA DE 30 ARBOLES QUE SE ENCUENTRAN UBICADOS EN LA  AVENIDA O TRANSVERSAL 86 NO. 99 - 05, YA QUE LOS ARBOLES SE ENCUENTRAN DEMASIADOS FRONDOSOS Y YA ESTÁN TAPANDO LA SEÑALIZACION, ESTAN TORCIDOS Y TAPAN LA VISIBILIDAD EN LA"/>
    <x v="167"/>
    <x v="117"/>
    <x v="4353"/>
    <x v="1"/>
    <x v="121"/>
    <m/>
    <m/>
    <x v="0"/>
    <x v="0"/>
    <x v="0"/>
    <x v="0"/>
    <d v="2017-07-14T00:00:00"/>
    <m/>
    <m/>
    <d v="2017-08-09T14:04:05"/>
    <d v="2017-08-09T14:04:0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dsaltamar@biomax.co"/>
    <s v="6816904"/>
    <s v="3102543238"/>
    <s v="ANA  ACEVEDO "/>
    <s v="51618484"/>
    <x v="0"/>
    <s v="TV 86 99 05   interior 1"/>
    <x v="0"/>
    <x v="0"/>
    <m/>
    <m/>
    <x v="2"/>
    <x v="0"/>
    <x v="0"/>
    <x v="0"/>
    <m/>
    <s v="   "/>
    <m/>
    <m/>
    <x v="0"/>
    <x v="0"/>
    <x v="0"/>
    <x v="0"/>
    <n v="46"/>
    <n v="26"/>
    <n v="30"/>
  </r>
  <r>
    <s v="1397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7"/>
    <x v="117"/>
    <x v="4354"/>
    <x v="1"/>
    <x v="121"/>
    <s v=" 20177000151312"/>
    <d v="2017-06-23T00:00:00"/>
    <x v="0"/>
    <x v="0"/>
    <x v="0"/>
    <x v="0"/>
    <d v="2017-07-14T00:00:00"/>
    <m/>
    <m/>
    <d v="2017-07-18T11:51:50"/>
    <d v="2017-07-18T11:51:52"/>
    <s v="Respuesta a la solicitud SDQS 1392612017 y radicado UAESP 20177000149802, 20177000151312- Revisión del servicio de alumbrado público en la carrera 8 Bis No. 160 – 02, Barrio San José de Barrancas, Localidad de Usaquén. Respetada Señora Benítez: En atenció"/>
    <m/>
    <m/>
    <m/>
    <m/>
    <s v="SUPERSERVICIOS  SUPERSERVICIOS "/>
    <m/>
    <x v="2"/>
    <m/>
    <x v="0"/>
    <x v="0"/>
    <m/>
    <m/>
    <x v="2"/>
    <x v="0"/>
    <x v="0"/>
    <x v="0"/>
    <m/>
    <s v="   "/>
    <m/>
    <m/>
    <x v="0"/>
    <x v="0"/>
    <x v="0"/>
    <x v="0"/>
    <n v="0"/>
    <n v="4"/>
    <n v="1"/>
  </r>
  <r>
    <s v="1397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7"/>
    <x v="117"/>
    <x v="4355"/>
    <x v="1"/>
    <x v="121"/>
    <s v=" 20177000151422"/>
    <d v="2017-06-23T00:00:00"/>
    <x v="0"/>
    <x v="0"/>
    <x v="0"/>
    <x v="0"/>
    <d v="2017-07-14T00:00:00"/>
    <m/>
    <m/>
    <d v="2017-07-18T11:48:09"/>
    <d v="2017-07-18T11:48:10"/>
    <s v="Respuesta a la solicitud SDQS 1390012017, 1397342017 y radicado UAESP 20177000151422- Revisión del servicio de alumbrado público en Parque ubicado en la carrera 63 con calle 22, Barrio Ciudad Salitre, Localidad de Teusaquillo. Respetada Señora Cure: En at"/>
    <m/>
    <s v="carmencure@yahoo.com"/>
    <m/>
    <s v="3112071861"/>
    <s v="CARMEN CECILIA CURE PULIDO"/>
    <s v="21238468"/>
    <x v="0"/>
    <s v="KR 63 22 45 "/>
    <x v="0"/>
    <x v="0"/>
    <m/>
    <m/>
    <x v="2"/>
    <x v="0"/>
    <x v="0"/>
    <x v="0"/>
    <m/>
    <s v="   "/>
    <m/>
    <m/>
    <x v="0"/>
    <x v="0"/>
    <x v="0"/>
    <x v="0"/>
    <n v="0"/>
    <n v="4"/>
    <n v="1"/>
  </r>
  <r>
    <s v="1397672017"/>
    <x v="0"/>
    <x v="0"/>
    <x v="0"/>
    <x v="0"/>
    <x v="6"/>
    <x v="0"/>
    <s v="LIMPIEZA DE AREAS PUBLICAS , LAVADO DE PUENTES - OPERADOR Y/O PRESTADOR DEL SERVICIO"/>
    <x v="0"/>
    <s v="YOCASTA KATIUSCA RUIZ MARQUEZ"/>
    <x v="3"/>
    <s v="13 - LOS CEDROS"/>
    <s v="CEDRITOS"/>
    <x v="4"/>
    <m/>
    <x v="3"/>
    <x v="1"/>
    <x v="2"/>
    <x v="0"/>
    <x v="0"/>
    <s v="LIMPIEZA DEL CANAL  RIO NORTE  ENTRE  CALLE 150 Y 134 HAY  PASTOS Y SEDIENTOS  QUE HACEN PROLIFERAR  CRIADERO  DE ZANCUDOS COMO PLAGAS IGUAL QUE OLORES "/>
    <x v="167"/>
    <x v="117"/>
    <x v="4356"/>
    <x v="1"/>
    <x v="118"/>
    <m/>
    <m/>
    <x v="0"/>
    <x v="0"/>
    <x v="0"/>
    <x v="0"/>
    <d v="2017-07-17T00:00:00"/>
    <m/>
    <m/>
    <d v="2017-07-05T13:35:09"/>
    <d v="2017-08-31T10:57:57"/>
    <s v="Respetado usuario reciba un cordial saludo, teniendo en cuenta las observaciones plasmadas en su solicitud, nos permitimos informarle que LIME S.A. E.S.P. carece de competencia para realizar actividades de limpieza en canales, quebradas, humedales y en ge"/>
    <s v="Respetado usuario reciba un cordial saludo, teniendo en cuenta las observaciones plasmadas en su solicitud, nos permitimos informarle que LIME S.A. E.S.P. carece de competencia para realizar actividades de limpieza en canales, quebradas, humedales y en ge"/>
    <s v="edebuchelli@yahoo.com"/>
    <s v="4765580"/>
    <s v="3143993397"/>
    <s v="GLORIA EMILCE AGUIRRE DE BUCHELLI"/>
    <s v="41582966"/>
    <x v="0"/>
    <m/>
    <x v="1"/>
    <x v="10"/>
    <s v="13 - LOS CEDROS"/>
    <s v="CEDRITOS"/>
    <x v="4"/>
    <x v="0"/>
    <x v="0"/>
    <x v="0"/>
    <m/>
    <s v="   "/>
    <m/>
    <m/>
    <x v="0"/>
    <x v="0"/>
    <x v="0"/>
    <x v="0"/>
    <n v="0"/>
    <m/>
    <n v="40"/>
  </r>
  <r>
    <s v="1398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67"/>
    <x v="117"/>
    <x v="4357"/>
    <x v="1"/>
    <x v="121"/>
    <s v="_x0009_20177000151662"/>
    <d v="2017-06-23T00:00:00"/>
    <x v="0"/>
    <x v="0"/>
    <x v="0"/>
    <x v="0"/>
    <d v="2017-07-14T00:00:00"/>
    <m/>
    <m/>
    <d v="2017-07-18T11:49:59"/>
    <d v="2017-07-18T11:50:03"/>
    <s v="Respuesta a la solicitud SDQS 1398052017 y radicado UAESP 20177000151662- Revisión del servicio de alumbrado público en la carrera 115 con calle 149 B, Barrio Fontana, Localidad de Suba. Respetada Señora Muñoz: En atención a su solicitud de revisión del s"/>
    <m/>
    <m/>
    <m/>
    <m/>
    <s v="SUPERSERVICIOS  SUPERSERVICIOS "/>
    <m/>
    <x v="2"/>
    <m/>
    <x v="0"/>
    <x v="0"/>
    <m/>
    <m/>
    <x v="2"/>
    <x v="0"/>
    <x v="0"/>
    <x v="0"/>
    <m/>
    <s v="   "/>
    <m/>
    <m/>
    <x v="0"/>
    <x v="0"/>
    <x v="0"/>
    <x v="0"/>
    <n v="0"/>
    <n v="4"/>
    <n v="1"/>
  </r>
  <r>
    <s v="139827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x v="167"/>
    <x v="117"/>
    <x v="4358"/>
    <x v="1"/>
    <x v="121"/>
    <s v="_x0009_20177000151702"/>
    <d v="2017-06-23T00:00:00"/>
    <x v="0"/>
    <x v="0"/>
    <x v="0"/>
    <x v="0"/>
    <d v="2017-07-14T00:00:00"/>
    <s v="20172000079591"/>
    <d v="2017-06-23T00:00:00"/>
    <d v="2017-09-27T09:09:46"/>
    <d v="2017-09-27T09:09:49"/>
    <s v="Señor Castaño._x000a_En atención a su solicitud, le informamos que fue atendida con el oficio No. 20172000079591_x000a_Cordial saludo."/>
    <s v="Señor Castaño._x000a_En atención a su solicitud, le informamos que fue atendida con el oficio No. 20172000079591_x000a_Cordial saludo."/>
    <m/>
    <s v="6802262"/>
    <m/>
    <s v="AGRUPACION DE VIVIENDA VILLA CATALINA III SECTOR   "/>
    <s v="800082814"/>
    <x v="1"/>
    <s v="CL 135 93B 67 "/>
    <x v="0"/>
    <x v="0"/>
    <m/>
    <m/>
    <x v="2"/>
    <x v="1"/>
    <x v="0"/>
    <x v="0"/>
    <m/>
    <s v="   "/>
    <m/>
    <m/>
    <x v="0"/>
    <x v="0"/>
    <x v="0"/>
    <x v="0"/>
    <n v="94"/>
    <n v="75"/>
    <n v="63"/>
  </r>
  <r>
    <s v="1398692017"/>
    <x v="0"/>
    <x v="0"/>
    <x v="0"/>
    <x v="3"/>
    <x v="5"/>
    <x v="0"/>
    <s v="GESTION SOCIAL - SUBDIRECCION DE APROVECHAMIENTO"/>
    <x v="3"/>
    <s v="Claudia Mercedes Cifuentes Cifuentes"/>
    <x v="0"/>
    <m/>
    <m/>
    <x v="0"/>
    <s v="AVENIDA CARACAS NO. 53 - 80 PRIMER PISO"/>
    <x v="2"/>
    <x v="2"/>
    <x v="2"/>
    <x v="0"/>
    <x v="0"/>
    <s v="RECICLAJE"/>
    <x v="167"/>
    <x v="117"/>
    <x v="4359"/>
    <x v="1"/>
    <x v="121"/>
    <s v=" 20177000151822"/>
    <d v="2017-06-23T00:00:00"/>
    <x v="0"/>
    <x v="0"/>
    <x v="0"/>
    <x v="0"/>
    <d v="2017-07-14T00:00:00"/>
    <s v="20175000086361"/>
    <d v="2017-07-06T00:00:00"/>
    <d v="2017-07-12T17:42:04"/>
    <d v="2017-07-12T17:42:07"/>
    <s v="Buen día, se dio respuesta con radicado UAESP No. 20175000086361, de fecha 06 de julio de 2017."/>
    <s v="Buen día, se dio respuesta con radicado UAESP No. 20175000086361, de fecha 06 de julio de 2017."/>
    <m/>
    <m/>
    <m/>
    <s v="ASOCIACION DE RECICLADORES LA NUEVA GENERACION    "/>
    <s v="900237359"/>
    <x v="1"/>
    <s v=" CARRERA 22 A NO. 44 13 "/>
    <x v="0"/>
    <x v="0"/>
    <m/>
    <m/>
    <x v="2"/>
    <x v="1"/>
    <x v="0"/>
    <x v="0"/>
    <m/>
    <s v="   "/>
    <m/>
    <m/>
    <x v="0"/>
    <x v="0"/>
    <x v="0"/>
    <x v="0"/>
    <n v="18"/>
    <m/>
    <n v="12"/>
  </r>
  <r>
    <s v="1398792017"/>
    <x v="0"/>
    <x v="0"/>
    <x v="0"/>
    <x v="1"/>
    <x v="10"/>
    <x v="0"/>
    <s v="ATENCION Y SERVICIO A LA CIUDADANIA"/>
    <x v="1"/>
    <s v="SANDRA PATRICIA MORALES CORTES"/>
    <x v="0"/>
    <m/>
    <m/>
    <x v="0"/>
    <s v="PUNTO DE ATENCION Y RADICACION - PALACIO LIEVANO"/>
    <x v="2"/>
    <x v="0"/>
    <x v="2"/>
    <x v="0"/>
    <x v="0"/>
    <s v="CONSULTA DE INFORMACION, DE DELITOS CONTRA LA LIBERTAD Y PUDOR SEXUAL."/>
    <x v="167"/>
    <x v="117"/>
    <x v="4360"/>
    <x v="1"/>
    <x v="121"/>
    <s v="1-2017-16365"/>
    <d v="2017-06-22T00:00:00"/>
    <x v="0"/>
    <x v="0"/>
    <x v="0"/>
    <x v="0"/>
    <d v="2017-07-14T00:00:00"/>
    <s v="20176000084331"/>
    <d v="2017-07-04T00:00:00"/>
    <d v="2017-08-14T09:05:51"/>
    <d v="2017-08-16T14:02:24"/>
    <s v="se da  respuesta  con el radicado 20176000084331"/>
    <m/>
    <m/>
    <m/>
    <m/>
    <s v="DIRECCION SECCIONAL DE FISCALIAS DE BOGOTA  DIRECCION SECCIONAL DE FISCALIAS DE BOGOTA "/>
    <m/>
    <x v="2"/>
    <m/>
    <x v="0"/>
    <x v="0"/>
    <m/>
    <m/>
    <x v="2"/>
    <x v="0"/>
    <x v="0"/>
    <x v="0"/>
    <m/>
    <s v="   "/>
    <m/>
    <m/>
    <x v="0"/>
    <x v="0"/>
    <x v="0"/>
    <x v="0"/>
    <n v="46"/>
    <n v="31"/>
    <n v="33"/>
  </r>
  <r>
    <n v="1398792017"/>
    <x v="0"/>
    <x v="0"/>
    <x v="0"/>
    <x v="1"/>
    <x v="3"/>
    <x v="0"/>
    <s v="ATENCION Y SERVICIO A LA CIUDADANIA"/>
    <x v="1"/>
    <s v="MONICA YANNETH MARIN HERRERA"/>
    <x v="0"/>
    <m/>
    <m/>
    <x v="0"/>
    <s v="PUNTO DE ATENCION Y RADICACION - PALACIO LIEVANO"/>
    <x v="2"/>
    <x v="0"/>
    <x v="2"/>
    <x v="0"/>
    <x v="0"/>
    <s v="CONSULTA DE INFORMACION, DE DELITOS CONTRA LA LIBERTAD Y PUDOR SEXUAL."/>
    <x v="167"/>
    <x v="117"/>
    <x v="4361"/>
    <x v="1"/>
    <x v="121"/>
    <s v="1-2017-16365"/>
    <d v="2017-06-22T00:00:00"/>
    <x v="0"/>
    <x v="0"/>
    <x v="0"/>
    <x v="0"/>
    <d v="2017-07-14T00:00:00"/>
    <m/>
    <m/>
    <d v="2017-06-28T16:15:17"/>
    <d v="2017-08-16T14:02:24"/>
    <m/>
    <s v="20177000156782"/>
    <m/>
    <m/>
    <m/>
    <s v="DIRECCION SECCIONAL DE FISCALIAS DE BOGOTA  DIRECCION SECCIONAL DE FISCALIAS DE BOGOTA "/>
    <m/>
    <x v="2"/>
    <m/>
    <x v="0"/>
    <x v="0"/>
    <m/>
    <m/>
    <x v="2"/>
    <x v="0"/>
    <x v="0"/>
    <x v="0"/>
    <m/>
    <s v="   "/>
    <m/>
    <m/>
    <x v="0"/>
    <x v="0"/>
    <x v="0"/>
    <x v="0"/>
    <n v="0"/>
    <m/>
    <n v="33"/>
  </r>
  <r>
    <n v="1399462017"/>
    <x v="0"/>
    <x v="0"/>
    <x v="0"/>
    <x v="0"/>
    <x v="1"/>
    <x v="0"/>
    <s v="ATENCION Y SERVICIO A LA CIUDADANIA"/>
    <x v="0"/>
    <s v="MARIA ROSARIO AMEZQUITA PEÑA"/>
    <x v="9"/>
    <s v="72 - BOLIVIA"/>
    <s v="BOLIVIA"/>
    <x v="3"/>
    <s v="LINEA 110"/>
    <x v="1"/>
    <x v="1"/>
    <x v="1"/>
    <x v="0"/>
    <x v="0"/>
    <s v="USUARIO ADRIANA CLAVIJO  SOLICITA PODA DE ARBOL EN EL SECTOR ENGATIVA, INDICA SE ENCUENTRA UBICADO DETRAS DEL JARDIN C.C.1014186960 CUENTA CONTRATO 10443839  QTH NVA KR 109A 81A  11 TEL 5352352 CEL 3203286725 BR BOLIVIA LOCALIDAD ENGATIVA ZONA 2  ROSARIO "/>
    <x v="167"/>
    <x v="117"/>
    <x v="4362"/>
    <x v="1"/>
    <x v="121"/>
    <m/>
    <m/>
    <x v="0"/>
    <x v="0"/>
    <x v="0"/>
    <x v="0"/>
    <d v="2017-06-27T00:00:00"/>
    <m/>
    <m/>
    <d v="2017-11-20T08:36:05"/>
    <d v="2017-06-30T00:00:00"/>
    <m/>
    <m/>
    <s v="j.i.baruc@gmail.com"/>
    <s v="5352352"/>
    <s v="3203286725"/>
    <s v="GLORIA ADRIANA CLAVIJO "/>
    <s v="1014186960"/>
    <x v="0"/>
    <s v=" KR 109A 81A  11"/>
    <x v="0"/>
    <x v="7"/>
    <s v="72 - BOLIVIA"/>
    <s v="BOLIVIA"/>
    <x v="0"/>
    <x v="0"/>
    <x v="0"/>
    <x v="0"/>
    <m/>
    <s v="   "/>
    <m/>
    <m/>
    <x v="0"/>
    <x v="0"/>
    <x v="0"/>
    <x v="1"/>
    <n v="149"/>
    <n v="146"/>
    <n v="5"/>
  </r>
  <r>
    <s v="1400182017"/>
    <x v="0"/>
    <x v="0"/>
    <x v="0"/>
    <x v="0"/>
    <x v="0"/>
    <x v="0"/>
    <s v="GESTION DE LA SUBDIRECCION DE RECOLECCION, BARRIDO Y LIMPIEZA - SUBDIRECCION DE RECOLECCION, BARRIDO Y LIMPIEZA. (INFORMES, DERECHOS DE PETICION, REQUERIMIENTOS, TRAMITE ADMINISTRATIVO Y SOLICITUDES ACADEMICAS"/>
    <x v="0"/>
    <s v="NEIDY  MUNOZ HERNANDEZ"/>
    <x v="14"/>
    <s v="39 - QUIROGA"/>
    <s v="BRAVO PAEZ"/>
    <x v="3"/>
    <m/>
    <x v="3"/>
    <x v="2"/>
    <x v="0"/>
    <x v="0"/>
    <x v="0"/>
    <s v="A PETICION DE LA COMUNIDAD, DEBIDO AL ESTADO ACTUAL DEBAJO DE LOS PUESTOS DE MATATIGRES ENTRE EL PASO DEL (ALMACEN EASY ESQUINA Y BARRIO BRAVO PAEZ, DIRECCION CRA 32 CON CLL 38ª SUR  PARA PERMANENTE DE PERSONAS Y QUE PRESENTA ACUMULACION DE BASURAS, ESCOM"/>
    <x v="167"/>
    <x v="117"/>
    <x v="4363"/>
    <x v="1"/>
    <x v="118"/>
    <m/>
    <m/>
    <x v="0"/>
    <x v="0"/>
    <x v="0"/>
    <x v="0"/>
    <d v="2017-08-09T00:00:00"/>
    <s v="S-2017-140511"/>
    <d v="2017-08-09T00:00:00"/>
    <d v="2017-08-09T17:01:37"/>
    <d v="2017-08-09T17:01:41"/>
    <s v="Respetado ciudadano: (a)_x000a_Reciba un cordial saludo de parte de la empresa AGUAS DE BOGOTÁ S.A. E.S.P., con el fin de dar trámite a su requerimiento allegado por la Secretaría Distrital de Quejas y Soluciones (SDQS) No. 1400182017, le informamos el mismo fu"/>
    <m/>
    <s v="conjuntocaminosdepaez@gmail.com"/>
    <s v="7027814"/>
    <s v="3012745693"/>
    <s v="GLORIA ERIKA DURAN MARQUEZ"/>
    <s v="52122346"/>
    <x v="0"/>
    <s v="AC 36 SUR 26F 24 "/>
    <x v="0"/>
    <x v="12"/>
    <s v="39 - QUIROGA"/>
    <s v="BRAVO PAEZ"/>
    <x v="0"/>
    <x v="0"/>
    <x v="0"/>
    <x v="0"/>
    <m/>
    <s v="   "/>
    <m/>
    <m/>
    <x v="0"/>
    <x v="0"/>
    <x v="0"/>
    <x v="0"/>
    <n v="20"/>
    <m/>
    <n v="14"/>
  </r>
  <r>
    <s v="1400892017"/>
    <x v="0"/>
    <x v="0"/>
    <x v="0"/>
    <x v="2"/>
    <x v="4"/>
    <x v="0"/>
    <s v="GESTION DEL SERVICIO DE ALUMBRDAO PUBLICO - SUBDIRECCION DE SERVICIOS FUNERARIOS Y ALUMBRADO PUBLICO (INFORMES, DERECHOS DE PETICION, REQUERIMIENTOS, TRAMITE ADMINISTRATIVO Y SOLICITUDES ACADEMICAS)"/>
    <x v="2"/>
    <s v="PAOLA ANDREA BEDOYA VILLANUEVA"/>
    <x v="7"/>
    <s v="34 - 20 DE JULIO"/>
    <s v="SAN ISIDRO"/>
    <x v="1"/>
    <m/>
    <x v="3"/>
    <x v="2"/>
    <x v="2"/>
    <x v="0"/>
    <x v="0"/>
    <s v="DE MANERA DE BRINDAR MAYOR SEGURIDAD A NUESTRA COMUNIDAD SOLICITAMOS A USTEDES EL REEMPLAZO DE LAS ACTUALES LUCES DE ALUMBRADO PUBLICO POR UNAS LED INICIALMENTE EN NUESTROS PARQUES Y DESPUES EN TODA LA ZONA DE NUESTRO BARRIO, LAS CUALES NOS AYUDAN DE ALGU"/>
    <x v="167"/>
    <x v="117"/>
    <x v="4364"/>
    <x v="1"/>
    <x v="121"/>
    <m/>
    <m/>
    <x v="0"/>
    <x v="0"/>
    <x v="0"/>
    <x v="0"/>
    <d v="2017-07-14T00:00:00"/>
    <s v="20174000089821"/>
    <d v="2017-07-13T00:00:00"/>
    <d v="2017-07-18T11:47:33"/>
    <d v="2017-07-18T11:47:35"/>
    <s v="Buen día,_x000a_Dando respuesta a su solicitud con radicado adjunto 20174000089821_x000a_"/>
    <m/>
    <s v="JACMANAGUA@GMAIL.COM"/>
    <s v="3028890"/>
    <s v="3112199174"/>
    <s v="JAC MANAGUA   "/>
    <s v="860526471"/>
    <x v="1"/>
    <s v="CL 36A 7A 32 SUR"/>
    <x v="0"/>
    <x v="16"/>
    <s v="34 - 20 DE JULIO"/>
    <s v="SAN ISIDRO"/>
    <x v="1"/>
    <x v="1"/>
    <x v="0"/>
    <x v="0"/>
    <m/>
    <s v="   "/>
    <m/>
    <m/>
    <x v="0"/>
    <x v="0"/>
    <x v="0"/>
    <x v="0"/>
    <n v="17"/>
    <n v="4"/>
    <n v="12"/>
  </r>
  <r>
    <s v="14017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1"/>
    <m/>
    <x v="3"/>
    <x v="2"/>
    <x v="2"/>
    <x v="0"/>
    <x v="0"/>
    <s v="LOCALIDAD DECIMA (10) ENGATIVA, BARRIO UNIR 2, SE PRESENTAN QUEMAS DE BASURA, SUJETO A ELLO ES BOTADERO DE ESCOMBROS, ESPUMAS, MADERA, PASTO, PIEDRAS, LLANTAS, BOLSAS CON DESECHOS PELIGROSOS Y CONTAMINANTES. LOS RESPONSABLES DE ESTOS ACTOS MUY SEGURAMENTE"/>
    <x v="168"/>
    <x v="117"/>
    <x v="4365"/>
    <x v="1"/>
    <x v="118"/>
    <m/>
    <m/>
    <x v="0"/>
    <x v="0"/>
    <x v="0"/>
    <x v="0"/>
    <d v="2017-07-17T00:00:00"/>
    <m/>
    <m/>
    <d v="2017-11-01T16:36:46"/>
    <d v="2017-11-01T16:36:50"/>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m/>
    <m/>
    <m/>
    <s v="ANÓNIMO"/>
    <m/>
    <x v="2"/>
    <m/>
    <x v="0"/>
    <x v="0"/>
    <m/>
    <m/>
    <x v="2"/>
    <x v="2"/>
    <x v="0"/>
    <x v="0"/>
    <m/>
    <s v="   "/>
    <m/>
    <m/>
    <x v="0"/>
    <x v="0"/>
    <x v="0"/>
    <x v="0"/>
    <n v="125"/>
    <n v="107"/>
    <n v="86"/>
  </r>
  <r>
    <s v="1403062017"/>
    <x v="0"/>
    <x v="0"/>
    <x v="0"/>
    <x v="0"/>
    <x v="0"/>
    <x v="0"/>
    <s v="LIMPIEZA DE AREAS PUBLICAS , LAVADO DE PUENTES - OPERADOR Y/O PRESTADOR DEL SERVICIO"/>
    <x v="0"/>
    <s v="NEIDY  MUNOZ HERNANDEZ"/>
    <x v="7"/>
    <s v="32 - SAN BLAS"/>
    <s v="BELLAVISTA SUR"/>
    <x v="1"/>
    <m/>
    <x v="3"/>
    <x v="2"/>
    <x v="0"/>
    <x v="0"/>
    <x v="0"/>
    <s v="SOLICITUD BARRIO NUEVA ESPAÑA UNIDAD ADMINISTRATIVA ESPECIAL DE SERVICIOS PUBLICOS UAESP"/>
    <x v="169"/>
    <x v="117"/>
    <x v="4366"/>
    <x v="1"/>
    <x v="121"/>
    <m/>
    <m/>
    <x v="0"/>
    <x v="0"/>
    <x v="0"/>
    <x v="0"/>
    <d v="2017-08-08T00:00:00"/>
    <s v="S-2017-133496"/>
    <d v="2017-07-28T00:00:00"/>
    <d v="2017-07-28T17:16:25"/>
    <d v="2017-07-28T17:16:27"/>
    <s v="Respetado ciudadano: (a)_x000a_Reciba un cordial saludo de parte de la empresa AGUAS DE BOGOTÁ S.A. E.S.P., con el fin de dar trámite a su requerimiento allegado por la Secretaría Distrital de Quejas y Soluciones (SDQS) No. 1403062017, le informamos el mismo fu"/>
    <m/>
    <m/>
    <m/>
    <m/>
    <s v="ANÓNIMO"/>
    <m/>
    <x v="2"/>
    <m/>
    <x v="0"/>
    <x v="0"/>
    <m/>
    <m/>
    <x v="2"/>
    <x v="2"/>
    <x v="0"/>
    <x v="0"/>
    <m/>
    <s v="   "/>
    <m/>
    <m/>
    <x v="0"/>
    <x v="0"/>
    <x v="0"/>
    <x v="0"/>
    <n v="19"/>
    <m/>
    <n v="14"/>
  </r>
  <r>
    <s v="1403642017"/>
    <x v="0"/>
    <x v="0"/>
    <x v="0"/>
    <x v="0"/>
    <x v="0"/>
    <x v="0"/>
    <s v="PODA DE ARBOLES - SUBDIRECCION DE RECOLECCION, BARRIDO Y LIMPIEZA"/>
    <x v="0"/>
    <s v="NEIDY  MUNOZ HERNANDEZ"/>
    <x v="14"/>
    <s v="39 - QUIROGA"/>
    <s v="QUIROGA SUR"/>
    <x v="3"/>
    <m/>
    <x v="3"/>
    <x v="2"/>
    <x v="0"/>
    <x v="0"/>
    <x v="0"/>
    <s v="DERECHO DE PETICION NO RESUELTO POR LA ENTIDAD"/>
    <x v="170"/>
    <x v="117"/>
    <x v="4367"/>
    <x v="1"/>
    <x v="121"/>
    <m/>
    <m/>
    <x v="0"/>
    <x v="0"/>
    <x v="0"/>
    <x v="0"/>
    <d v="2017-08-08T00:00:00"/>
    <s v="S-2017-133506"/>
    <d v="2017-07-28T00:00:00"/>
    <d v="2017-08-01T15:15:23"/>
    <d v="2017-08-01T15:15:24"/>
    <s v="Respetado ciudadano: (a)_x000a_Reciba un cordial saludo de parte de la empresa AGUAS DE BOGOTÁ S.A. E.S.P., con el fin de dar trámite a su requerimiento allegado por la Secretaría Distrital de Quejas y Soluciones (SDQS) No. 1403642017, le informamos el mismo fu"/>
    <m/>
    <s v="grosteguipinillagrp@hotmail.com"/>
    <s v="8138254"/>
    <s v="3132396073"/>
    <s v="GUSTAVO  ROSTEGUI PINILLA"/>
    <s v="79335066"/>
    <x v="0"/>
    <s v="KR 20 37 55 SUR"/>
    <x v="0"/>
    <x v="12"/>
    <s v="39 - QUIROGA"/>
    <s v="QUIROGA SUR"/>
    <x v="0"/>
    <x v="0"/>
    <x v="0"/>
    <x v="0"/>
    <m/>
    <s v="   "/>
    <m/>
    <m/>
    <x v="0"/>
    <x v="0"/>
    <x v="0"/>
    <x v="0"/>
    <n v="23"/>
    <m/>
    <n v="16"/>
  </r>
  <r>
    <s v="1403702017"/>
    <x v="0"/>
    <x v="0"/>
    <x v="0"/>
    <x v="4"/>
    <x v="7"/>
    <x v="0"/>
    <s v="LIMPIEZA DE AREAS PUBLICAS , LAVADO DE PUENTES - OPERADOR Y/O PRESTADOR DEL SERVICIO"/>
    <x v="4"/>
    <s v="CLAUDIA MARIA GOMEZ LONDOҏ"/>
    <x v="13"/>
    <s v="41 - MUZU"/>
    <s v="AUTOPISTA SUR"/>
    <x v="3"/>
    <m/>
    <x v="3"/>
    <x v="2"/>
    <x v="2"/>
    <x v="6"/>
    <x v="6"/>
    <s v="PARA SOLICITAR QUE EL VEHICULO DESTINADO AL ASEO EN EL SECTOR DE KR 50 BIS A 39A 25 SUR BARRIO VILLASONIA RECOJA UNA LLANTA DE CAMION QUE ALGUN IRRESPONSABLE DEJO VOTADA FRENTE AL PARQUE. EL CAMION DE ASEO CAPITAL (EL QUE RECOJE ESCOMBROS Y OTROS SOBRANTE"/>
    <x v="170"/>
    <x v="117"/>
    <x v="4368"/>
    <x v="1"/>
    <x v="120"/>
    <m/>
    <m/>
    <x v="0"/>
    <x v="0"/>
    <x v="0"/>
    <x v="0"/>
    <d v="2017-07-18T00:00:00"/>
    <m/>
    <m/>
    <d v="2017-07-10T16:31:33"/>
    <d v="2017-07-14T09:01:55"/>
    <m/>
    <s v="Realizando la verificación en sistema; se evidencia que dicha solicitud no es competencia de esta entidad por lo que se hace traslado a la Secretaría de Ambiente para que se cumpla con el debido trámite."/>
    <m/>
    <m/>
    <m/>
    <s v="ANÓNIMO"/>
    <m/>
    <x v="2"/>
    <m/>
    <x v="0"/>
    <x v="0"/>
    <m/>
    <m/>
    <x v="2"/>
    <x v="2"/>
    <x v="0"/>
    <x v="0"/>
    <m/>
    <s v="   "/>
    <m/>
    <s v="SECRETARIA DE AMBIENTE"/>
    <x v="1"/>
    <x v="0"/>
    <x v="0"/>
    <x v="0"/>
    <n v="0"/>
    <m/>
    <n v="5"/>
  </r>
  <r>
    <s v="1403892017"/>
    <x v="0"/>
    <x v="0"/>
    <x v="0"/>
    <x v="0"/>
    <x v="6"/>
    <x v="0"/>
    <s v="RECOLECCION DE ESCOMBROS DOMICILIARIOS Y CLANDESTINOS - OPERADOR Y/O PRESTADOR DEL SERVICIO"/>
    <x v="0"/>
    <s v="YOCASTA KATIUSCA RUIZ MARQUEZ"/>
    <x v="0"/>
    <m/>
    <m/>
    <x v="0"/>
    <s v="LINEA 195 - SERVICIO A LA CIUDADANIA"/>
    <x v="1"/>
    <x v="5"/>
    <x v="0"/>
    <x v="0"/>
    <x v="0"/>
    <s v="CIUDADANO INFORMA QUE EN LA CRA 98 153-85 BARRIO TUNA BAJA LOCALIDAD SUBA, ESTO QUEDA AL LADO DEL CONJUNTO RESIDENCIAL PARQUES DE CAMPANELA UBICADO EN LA DIRECCIÓN CALLE 153 97B 30, HAY UN CAMPAMENTO DEL CONJUNTO DONDE DEJAN LOS ESCOMBROS, ALLÍ HABITA UNA"/>
    <x v="170"/>
    <x v="117"/>
    <x v="4369"/>
    <x v="1"/>
    <x v="118"/>
    <m/>
    <m/>
    <x v="0"/>
    <x v="0"/>
    <x v="0"/>
    <x v="0"/>
    <d v="2017-07-25T00:00:00"/>
    <m/>
    <m/>
    <d v="2017-07-25T09:55:37"/>
    <d v="2017-07-25T09:55:38"/>
    <s v="Apreciado Usuario: Reciba un cordial saludo, nos permitimos informarle que el supervisor de recolección de LIME S.A. E.S.P visitó el predio relacionado en su solicitud y evidenció que el área señalada corresponde a un lote de propiedad privada. Por lo tan"/>
    <s v="Apreciado Usuario: Reciba un cordial saludo, nos permitimos informarle que el supervisor de recolección de LIME S.A. E.S.P visitó el predio relacionado en su solicitud y evidenció que el área señalada corresponde a un lote de propiedad privada. Por lo tan"/>
    <s v="rectitud@yahoo.com.ar"/>
    <s v="5378766"/>
    <s v="3114612209"/>
    <s v="WILLIAM  ROJAS "/>
    <s v="12192563"/>
    <x v="2"/>
    <s v="CL 153 97B 30 "/>
    <x v="0"/>
    <x v="0"/>
    <m/>
    <m/>
    <x v="2"/>
    <x v="0"/>
    <x v="0"/>
    <x v="0"/>
    <m/>
    <s v="   "/>
    <m/>
    <m/>
    <x v="0"/>
    <x v="0"/>
    <x v="0"/>
    <x v="0"/>
    <n v="14"/>
    <m/>
    <n v="11"/>
  </r>
  <r>
    <s v="140408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1"/>
    <m/>
    <x v="3"/>
    <x v="1"/>
    <x v="2"/>
    <x v="0"/>
    <x v="0"/>
    <s v="RESPETADOS SEÑORES (A) ME DIRIJO A USTEDES CON EL MAS DEBIDO RESPETO PARA SOLICITARLES DE MANERA MUY ESPECIAL SE TENGA ENCUNTA ESTE DERECHO DE PETICION CON LA SIGUIENTE INCONFORMIDAD. HACE MAS O MENOS LE HICIERON EL CORTE DE CESPEDE A UN PARQUE INFANTIL Q"/>
    <x v="170"/>
    <x v="117"/>
    <x v="4370"/>
    <x v="1"/>
    <x v="121"/>
    <m/>
    <m/>
    <x v="0"/>
    <x v="0"/>
    <x v="0"/>
    <x v="0"/>
    <d v="2017-07-14T00:00:00"/>
    <m/>
    <m/>
    <d v="2017-07-13T17:17:23"/>
    <d v="2017-07-13T17:17:24"/>
    <s v="NOS PERMITIMOS ADJUNTAR RESPUESTA DADA AL USUARIO DEL DERECHO DE PETICIÓN RADICADO BAJO EL CONSECUTIVO 1404082017"/>
    <s v="NOS PERMITIMOS ADJUNTAR RESPUESTA DADA AL USUARIO DEL DERECHO DE PETICIÓN RADICADO BAJO EL CONSECUTIVO 1404082017"/>
    <s v="flaco.2068@hotmail.com"/>
    <s v="3213906466"/>
    <s v="3213906466"/>
    <s v="JOSE MARTIN MINOTA DIAZ"/>
    <s v="18111393"/>
    <x v="0"/>
    <m/>
    <x v="1"/>
    <x v="0"/>
    <m/>
    <m/>
    <x v="1"/>
    <x v="0"/>
    <x v="0"/>
    <x v="0"/>
    <m/>
    <s v="   "/>
    <m/>
    <m/>
    <x v="0"/>
    <x v="0"/>
    <x v="0"/>
    <x v="0"/>
    <n v="15"/>
    <m/>
    <n v="12"/>
  </r>
  <r>
    <s v="1405242017"/>
    <x v="0"/>
    <x v="0"/>
    <x v="0"/>
    <x v="4"/>
    <x v="6"/>
    <x v="0"/>
    <s v="LIMPIEZA DE AREAS PUBLICAS , LAVADO DE PUENTES - OPERADOR Y/O PRESTADOR DEL SERVICIO"/>
    <x v="4"/>
    <s v="YOCASTA KATIUSCA RUIZ MARQUEZ"/>
    <x v="0"/>
    <m/>
    <m/>
    <x v="0"/>
    <s v="AVENIDA CARACAS NO. 53 - 80 PRIMER PISO"/>
    <x v="1"/>
    <x v="2"/>
    <x v="2"/>
    <x v="6"/>
    <x v="6"/>
    <s v="LIMPIEZA DE AREAS PUBLICAS. LA CIUDADANA SOLICITA LA REVISION Y LA RECOLECCION DE LA BASURA QUE SE ENCUENTRA EN EL CANAL DEL RIO TORCA SOBRE LA ALAMEDA, ENTRE LA 180 Y 185, COSTADO ORIENTAL, YA QUE EN EL ARBOL MAS FRONDOSO SE ENCUENTRA UN HABITANTE DE CAL"/>
    <x v="171"/>
    <x v="118"/>
    <x v="4371"/>
    <x v="1"/>
    <x v="118"/>
    <m/>
    <m/>
    <x v="0"/>
    <x v="0"/>
    <x v="0"/>
    <x v="0"/>
    <d v="2017-07-17T00:00:00"/>
    <m/>
    <m/>
    <d v="2017-11-09T15:11:47"/>
    <d v="2017-06-30T00:00:00"/>
    <m/>
    <m/>
    <s v="rodriguezsandraemilia@gmail.com"/>
    <s v="4603709"/>
    <s v="3167647455"/>
    <s v="SANDRA EMILIA RODRIGUEZ GUTIERREZ"/>
    <s v="35465265"/>
    <x v="0"/>
    <s v="KR 20 185 58  TO  2 Apto 1607"/>
    <x v="0"/>
    <x v="10"/>
    <s v="9 - VERBENAL"/>
    <s v="VERBENAL SAN ANTONIO"/>
    <x v="0"/>
    <x v="0"/>
    <x v="0"/>
    <x v="0"/>
    <m/>
    <s v="   "/>
    <m/>
    <s v="ACUEDUCTO - EAB"/>
    <x v="1"/>
    <x v="0"/>
    <x v="0"/>
    <x v="0"/>
    <n v="0"/>
    <n v="115"/>
    <n v="-89"/>
  </r>
  <r>
    <s v="1405572017"/>
    <x v="0"/>
    <x v="0"/>
    <x v="0"/>
    <x v="3"/>
    <x v="5"/>
    <x v="0"/>
    <s v="GESTION SOCIAL - SUBDIRECCION DE APROVECHAMIENTO"/>
    <x v="3"/>
    <s v="Claudia Mercedes Cifuentes Cifuentes"/>
    <x v="0"/>
    <m/>
    <m/>
    <x v="0"/>
    <s v="AVENIDA CARACAS NO. 53 - 80 PRIMER PISO"/>
    <x v="2"/>
    <x v="2"/>
    <x v="2"/>
    <x v="0"/>
    <x v="0"/>
    <s v="RECICLADORES"/>
    <x v="171"/>
    <x v="118"/>
    <x v="4372"/>
    <x v="1"/>
    <x v="118"/>
    <s v=" 20177000151842"/>
    <d v="2017-06-27T00:00:00"/>
    <x v="0"/>
    <x v="0"/>
    <x v="0"/>
    <x v="0"/>
    <d v="2017-07-17T00:00:00"/>
    <m/>
    <m/>
    <d v="2017-07-11T17:11:19"/>
    <d v="2017-07-11T17:11:27"/>
    <s v="Buen día, Se autorizo pago de pendientes periodo 26 con Resolución 335 del 27 de junio de 2017._x000a_"/>
    <s v="Buen día, Se autorizo pago de pendientes periodo 26 con Resolución 335 del 27 de junio de 2017."/>
    <s v="arbesp@gmail.com"/>
    <s v="3418365"/>
    <m/>
    <s v="NOHORA   PADILLA  HERRERA"/>
    <m/>
    <x v="2"/>
    <s v="KR 3 12C 48 "/>
    <x v="0"/>
    <x v="0"/>
    <m/>
    <m/>
    <x v="2"/>
    <x v="0"/>
    <x v="0"/>
    <x v="0"/>
    <m/>
    <s v="   "/>
    <m/>
    <m/>
    <x v="0"/>
    <x v="0"/>
    <x v="0"/>
    <x v="0"/>
    <n v="13"/>
    <m/>
    <n v="10"/>
  </r>
  <r>
    <s v="1405582017"/>
    <x v="0"/>
    <x v="0"/>
    <x v="0"/>
    <x v="0"/>
    <x v="2"/>
    <x v="0"/>
    <s v="PODA DE ARBOLES - SUBDIRECCION DE RECOLECCION, BARRIDO Y LIMPIEZA"/>
    <x v="0"/>
    <s v="Leidy Julieth Leon Moreno ext 1716"/>
    <x v="0"/>
    <m/>
    <m/>
    <x v="0"/>
    <s v="AVENIDA CARACAS NO. 53 - 80 PRIMER PISO"/>
    <x v="1"/>
    <x v="0"/>
    <x v="2"/>
    <x v="0"/>
    <x v="0"/>
    <s v="SE SOLICITA LA PODA DE ARBOLES Y EL CORTE DE CESPED DIAGONAL A LA CL 35B SUR 75 28  KENNEDY CENTRAL EN EL PARQUE CONTIGUO A LA DIRECCION MENCINADA Y EN EL COLEGIO DISTRITAL LA AMISTAD. LA PETICION SE DA PORQUE LOS ARBOLES ESTAN MUY ALTOS Y EL CESPED ESTA "/>
    <x v="171"/>
    <x v="118"/>
    <x v="4373"/>
    <x v="1"/>
    <x v="118"/>
    <m/>
    <m/>
    <x v="0"/>
    <x v="0"/>
    <x v="0"/>
    <x v="0"/>
    <d v="2017-07-17T00:00:00"/>
    <m/>
    <m/>
    <d v="2017-08-09T15:08:45"/>
    <d v="2017-08-09T15:08: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593010"/>
    <s v="3142061418"/>
    <s v="NESTOR  VALENZUELA ROJAS"/>
    <s v="79350043"/>
    <x v="0"/>
    <s v="CL 35B SUR 75 28 "/>
    <x v="0"/>
    <x v="0"/>
    <m/>
    <m/>
    <x v="0"/>
    <x v="0"/>
    <x v="0"/>
    <x v="0"/>
    <m/>
    <s v="   "/>
    <m/>
    <m/>
    <x v="0"/>
    <x v="0"/>
    <x v="0"/>
    <x v="0"/>
    <n v="41"/>
    <n v="23"/>
    <n v="28"/>
  </r>
  <r>
    <s v="1405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1"/>
    <x v="118"/>
    <x v="4374"/>
    <x v="1"/>
    <x v="118"/>
    <s v=" 20177000152212"/>
    <d v="2017-06-27T00:00:00"/>
    <x v="0"/>
    <x v="0"/>
    <x v="0"/>
    <x v="0"/>
    <d v="2017-07-17T00:00:00"/>
    <m/>
    <m/>
    <d v="2017-07-18T11:51:38"/>
    <d v="2017-07-18T11:51:39"/>
    <s v="Respuesta a la solicitud SDQS 1405702017 y radicado UAESP 20177000152212- Revisión del servicio de alumbrado público en el Barrio Mirador de Marrocos, Localidad de San Cristóbal. Respetado Señor Valbuena: En atención a su solicitud de revisión del servici"/>
    <m/>
    <s v="juntadeaccioncomunal.83007@gmail.com"/>
    <s v="5676537"/>
    <s v="3118217521"/>
    <s v="JUNTA DE ACCION COMUNAL BARRIO EL MIRADOR DE MARRO   "/>
    <s v="830073275"/>
    <x v="1"/>
    <s v=" SUR  CARRERA 5M No. 48 J  31 SUR"/>
    <x v="0"/>
    <x v="0"/>
    <m/>
    <m/>
    <x v="2"/>
    <x v="1"/>
    <x v="0"/>
    <x v="0"/>
    <m/>
    <s v="   "/>
    <m/>
    <m/>
    <x v="0"/>
    <x v="0"/>
    <x v="0"/>
    <x v="0"/>
    <n v="0"/>
    <n v="1"/>
    <n v="1"/>
  </r>
  <r>
    <s v="1405772017"/>
    <x v="0"/>
    <x v="0"/>
    <x v="0"/>
    <x v="3"/>
    <x v="5"/>
    <x v="0"/>
    <s v="GESTION SOCIAL - SUBDIRECCION DE APROVECHAMIENTO"/>
    <x v="3"/>
    <s v="Claudia Mercedes Cifuentes Cifuentes"/>
    <x v="0"/>
    <m/>
    <m/>
    <x v="0"/>
    <s v="AVENIDA CARACAS NO. 53 - 80 PRIMER PISO"/>
    <x v="2"/>
    <x v="2"/>
    <x v="2"/>
    <x v="0"/>
    <x v="0"/>
    <s v="RECICLADORES"/>
    <x v="171"/>
    <x v="118"/>
    <x v="4375"/>
    <x v="1"/>
    <x v="118"/>
    <s v="_x0009_20177000152232"/>
    <d v="2017-06-27T00:00:00"/>
    <x v="0"/>
    <x v="0"/>
    <x v="0"/>
    <x v="0"/>
    <d v="2017-07-17T00:00:00"/>
    <s v="20175000087211"/>
    <d v="2017-07-06T00:00:00"/>
    <d v="2017-07-12T17:59:57"/>
    <d v="2017-07-12T18:00:00"/>
    <s v="Buen día, se dio respuesta con radicado UAESP No. 20175000087211, de fecha 06 de junio de 2017."/>
    <s v="Buen día, se dio respuesta con radicado UAESP No. 20175000087211, de fecha 06 de junio de 2017."/>
    <s v="arbesp@gmail.com"/>
    <s v="3418365"/>
    <m/>
    <s v="NOHORA   PADILLA  HERRERA"/>
    <m/>
    <x v="2"/>
    <s v="KR 3 12C 48 "/>
    <x v="0"/>
    <x v="0"/>
    <m/>
    <m/>
    <x v="2"/>
    <x v="0"/>
    <x v="0"/>
    <x v="0"/>
    <m/>
    <s v="   "/>
    <m/>
    <m/>
    <x v="0"/>
    <x v="0"/>
    <x v="0"/>
    <x v="0"/>
    <n v="14"/>
    <m/>
    <n v="11"/>
  </r>
  <r>
    <s v="1405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1"/>
    <x v="118"/>
    <x v="4376"/>
    <x v="1"/>
    <x v="118"/>
    <s v=" 20177000152842"/>
    <d v="2017-06-27T00:00:00"/>
    <x v="0"/>
    <x v="0"/>
    <x v="0"/>
    <x v="0"/>
    <d v="2017-07-17T00:00:00"/>
    <m/>
    <m/>
    <d v="2017-07-18T11:51:01"/>
    <d v="2017-07-18T11:51:05"/>
    <s v="Respuesta a la solicitud SDQS 1405932017 y radicado UAESP 20177000152842- Revisión del servicio de alumbrado público en Parque ubicado en la carrera 63 con calle 22, Barrio Ciudad Salitre, Localidad de Teusaquillo. Respetada Señora Pacheco: En atención a "/>
    <m/>
    <s v="pcciudadsalitre@gmail.com"/>
    <s v="3565871"/>
    <s v="3213777616"/>
    <s v="CONJUNTO RESIDENCIAL PARQUE CENTRAL CIUDAD SALITRE   "/>
    <s v="900254632"/>
    <x v="1"/>
    <s v=" CARRERA 63 No. 22  45"/>
    <x v="0"/>
    <x v="0"/>
    <m/>
    <m/>
    <x v="2"/>
    <x v="1"/>
    <x v="0"/>
    <x v="0"/>
    <m/>
    <s v="   "/>
    <m/>
    <m/>
    <x v="0"/>
    <x v="0"/>
    <x v="0"/>
    <x v="0"/>
    <n v="0"/>
    <n v="1"/>
    <n v="1"/>
  </r>
  <r>
    <s v="14059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71"/>
    <x v="118"/>
    <x v="4377"/>
    <x v="1"/>
    <x v="118"/>
    <s v=" 20177000152962"/>
    <d v="2017-06-27T00:00:00"/>
    <x v="0"/>
    <x v="0"/>
    <x v="0"/>
    <x v="0"/>
    <d v="2017-07-17T00:00:00"/>
    <m/>
    <m/>
    <d v="2017-07-18T17:14:32"/>
    <d v="2017-07-18T17:14:35"/>
    <s v="Buenas tardes_x000a_ _x000a_Agradecemos la utilización del Sistema Distrital de Quejas y Soluciones de la Alcaldía Mayor de Bogotá, medio que nos permite conocer de sus inquietudes y aportes a la Bogotá Mejor Para Todos._x000a_En atención al requerimiento 1405992017, nuest"/>
    <m/>
    <m/>
    <m/>
    <s v="3202096185"/>
    <s v="MARIA ANGELICA MUÑOZ PEÑA"/>
    <s v="53005409"/>
    <x v="0"/>
    <s v=" CALLE 31 SUR No. 26 A 65"/>
    <x v="0"/>
    <x v="0"/>
    <m/>
    <m/>
    <x v="2"/>
    <x v="0"/>
    <x v="0"/>
    <x v="0"/>
    <m/>
    <s v="   "/>
    <m/>
    <m/>
    <x v="0"/>
    <x v="0"/>
    <x v="0"/>
    <x v="0"/>
    <n v="20"/>
    <n v="1"/>
    <n v="15"/>
  </r>
  <r>
    <s v="14060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71"/>
    <x v="118"/>
    <x v="4378"/>
    <x v="1"/>
    <x v="118"/>
    <s v=" 20177000153182"/>
    <d v="2017-06-27T00:00:00"/>
    <x v="0"/>
    <x v="0"/>
    <x v="0"/>
    <x v="0"/>
    <d v="2017-07-17T00:00:00"/>
    <m/>
    <m/>
    <d v="2017-07-18T17:16:46"/>
    <d v="2017-07-18T17:16:54"/>
    <s v="Buenas tardes_x000a_ _x000a_Agradecemos la utilización del Sistema Distrital de Quejas y Soluciones de la Alcaldía Mayor de Bogotá, medio que nos permite conocer de sus inquietudes y aportes a la Bogotá Mejor Para Todos._x000a_En atención al requerimiento 1406092017, nuest"/>
    <m/>
    <m/>
    <s v="6614860"/>
    <m/>
    <s v="LUIS ENRIQUE ZAMBRANO "/>
    <s v="14318905"/>
    <x v="0"/>
    <s v=" CALLE 54 C SUR  86 B  21"/>
    <x v="0"/>
    <x v="0"/>
    <m/>
    <m/>
    <x v="2"/>
    <x v="0"/>
    <x v="0"/>
    <x v="0"/>
    <m/>
    <s v="   "/>
    <m/>
    <m/>
    <x v="0"/>
    <x v="0"/>
    <x v="0"/>
    <x v="0"/>
    <n v="20"/>
    <n v="1"/>
    <n v="15"/>
  </r>
  <r>
    <s v="1406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 LA INSTALACION DE LUMIARIAS DE TIPO LED, EN TODO EL SECTOR DEL CANAL EL RIO FUCHA QUE VA DESDE LA CARRERA 50 HASTA LA AVENIDA FERROCARRIL."/>
    <x v="171"/>
    <x v="118"/>
    <x v="4379"/>
    <x v="1"/>
    <x v="118"/>
    <s v="20177000152522"/>
    <d v="2017-06-22T00:00:00"/>
    <x v="0"/>
    <x v="0"/>
    <x v="0"/>
    <x v="0"/>
    <d v="2017-07-17T00:00:00"/>
    <m/>
    <m/>
    <d v="2017-07-14T13:45:47"/>
    <d v="2017-07-14T13:45:49"/>
    <s v="Respuesta a la solicitud SDQS 1352722017 y radicado UAESP 20177000142702- Atención a diferentes problemáticas en el Barrio Torre Molinos, Localidad de Puente Aranda. Respetado Señor Gómez: En atención a su solicitud de atención a diferentes problemáticas "/>
    <m/>
    <s v="jac.torremolinos16049@gmail.com"/>
    <s v="4081716"/>
    <s v="3115577570"/>
    <s v="PABLO FERNANDO CASTELBLANCO MELO"/>
    <s v="79647300"/>
    <x v="0"/>
    <s v="CL 19 SUR 52 53"/>
    <x v="0"/>
    <x v="0"/>
    <m/>
    <m/>
    <x v="2"/>
    <x v="0"/>
    <x v="0"/>
    <x v="0"/>
    <m/>
    <s v="   "/>
    <m/>
    <m/>
    <x v="0"/>
    <x v="0"/>
    <x v="0"/>
    <x v="0"/>
    <n v="0"/>
    <m/>
    <n v="1"/>
  </r>
  <r>
    <s v="1406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PARA PASO DE CABLEADO."/>
    <x v="171"/>
    <x v="118"/>
    <x v="4380"/>
    <x v="1"/>
    <x v="118"/>
    <s v="20177000152662"/>
    <d v="2017-06-22T00:00:00"/>
    <x v="0"/>
    <x v="0"/>
    <x v="0"/>
    <x v="0"/>
    <d v="2017-07-17T00:00:00"/>
    <m/>
    <m/>
    <d v="2017-07-18T11:55:50"/>
    <d v="2017-07-18T11:55:51"/>
    <s v="Respuesta a la solicitud SDQS 1406652017 y radicado UAESP 20177000152662- Solicitud de permiso de paso cableado de fibra óptica ETB, en ductería y Postería de uso exclusivo de Alumbrado Público. Respetado Doctor Huérfano: En atención a su solicitud de per"/>
    <m/>
    <m/>
    <s v="3779595"/>
    <m/>
    <s v="JAIRO   GARCIA GUERRERO "/>
    <m/>
    <x v="2"/>
    <m/>
    <x v="0"/>
    <x v="0"/>
    <m/>
    <m/>
    <x v="2"/>
    <x v="0"/>
    <x v="0"/>
    <x v="0"/>
    <m/>
    <s v="   "/>
    <m/>
    <m/>
    <x v="0"/>
    <x v="0"/>
    <x v="0"/>
    <x v="0"/>
    <n v="0"/>
    <n v="1"/>
    <n v="1"/>
  </r>
  <r>
    <s v="1406822017"/>
    <x v="0"/>
    <x v="0"/>
    <x v="0"/>
    <x v="0"/>
    <x v="6"/>
    <x v="0"/>
    <s v="RECOLECCION DE ESCOMBROS DOMICILIARIOS Y CLANDESTINOS - OPERADOR Y/O PRESTADOR DEL SERVICIO"/>
    <x v="0"/>
    <s v="YOCASTA KATIUSCA RUIZ MARQUEZ"/>
    <x v="0"/>
    <m/>
    <m/>
    <x v="0"/>
    <s v="AVENIDA CARACAS NO. 53 - 80 PRIMER PISO"/>
    <x v="2"/>
    <x v="2"/>
    <x v="2"/>
    <x v="0"/>
    <x v="0"/>
    <s v="RECOLECCION DE ESCOMBROS"/>
    <x v="171"/>
    <x v="118"/>
    <x v="4381"/>
    <x v="1"/>
    <x v="118"/>
    <s v=" 20177000153542"/>
    <d v="2017-06-27T00:00:00"/>
    <x v="0"/>
    <x v="0"/>
    <x v="0"/>
    <x v="0"/>
    <d v="2017-07-17T00:00:00"/>
    <m/>
    <m/>
    <d v="2017-07-05T16:58:35"/>
    <d v="2017-07-05T16:58:37"/>
    <s v="Apreciado Usuario: Reciba un cordial saludo, nos permitimos informarle que LIME S.A. E.S.P visitó el sector relacionado en su solicitud, el día 04 de Julio del año en curso, y evacuó 4 metros cúbicos de escombros de origen clandestino dejando el área en ó"/>
    <s v="Apreciado Usuario: Reciba un cordial saludo, nos permitimos informarle que LIME S.A. E.S.P visitó el sector relacionado en su solicitud, el día 04 de Julio del año en curso, y evacuó 4 metros cúbicos de escombros de origen clandestino dejando el área en ó"/>
    <s v="eygtribeca@gmail.com"/>
    <m/>
    <s v="3045235034"/>
    <s v="WILLIAM  BARRERA "/>
    <m/>
    <x v="2"/>
    <s v=" CALLE 113 No. 13  46"/>
    <x v="0"/>
    <x v="0"/>
    <m/>
    <m/>
    <x v="2"/>
    <x v="0"/>
    <x v="0"/>
    <x v="0"/>
    <m/>
    <s v="   "/>
    <m/>
    <m/>
    <x v="0"/>
    <x v="0"/>
    <x v="0"/>
    <x v="0"/>
    <n v="7"/>
    <m/>
    <n v="6"/>
  </r>
  <r>
    <s v="1406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LAS EN EL SERVICIO DE ALUMBRADO PUBLICO, MAS DE 5 LUMINARIAS DAÑADAS, EN LOS SECTORES CARRERA 6 CON CALLE 124 "/>
    <x v="171"/>
    <x v="118"/>
    <x v="4382"/>
    <x v="1"/>
    <x v="118"/>
    <s v="20177000152672"/>
    <d v="2017-06-22T00:00:00"/>
    <x v="0"/>
    <x v="0"/>
    <x v="0"/>
    <x v="0"/>
    <d v="2017-07-17T00:00:00"/>
    <m/>
    <m/>
    <d v="2017-07-18T11:55:25"/>
    <d v="2017-07-18T11:55:25"/>
    <s v="Respuesta a la solicitud SDQS 1406862017 y radicado UAESP 20177000152672- Revisión del servicio de alumbrado público en la carrera 6 con calle 124, Barrio Santa Bárbara, Localidad de Usaquén. Respetada Señora Nova: En atención a su solicitud de revisión d"/>
    <m/>
    <m/>
    <s v="7452349"/>
    <s v="3138512535"/>
    <s v="ENERTOTAL   "/>
    <m/>
    <x v="1"/>
    <s v="AC 26 69C 03  ED  TORRES C OFICINA 906"/>
    <x v="0"/>
    <x v="0"/>
    <m/>
    <m/>
    <x v="2"/>
    <x v="1"/>
    <x v="0"/>
    <x v="0"/>
    <m/>
    <s v="   "/>
    <m/>
    <m/>
    <x v="0"/>
    <x v="0"/>
    <x v="0"/>
    <x v="0"/>
    <n v="0"/>
    <n v="1"/>
    <n v="1"/>
  </r>
  <r>
    <s v="1406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1"/>
    <x v="118"/>
    <x v="4383"/>
    <x v="1"/>
    <x v="118"/>
    <s v="_x0009_20177000153682"/>
    <d v="2017-06-27T00:00:00"/>
    <x v="0"/>
    <x v="0"/>
    <x v="0"/>
    <x v="0"/>
    <d v="2017-07-17T00:00:00"/>
    <m/>
    <m/>
    <d v="2017-07-21T16:54:53"/>
    <d v="2017-07-21T16:54:54"/>
    <s v="Buen día, Dando respuesta a su solicitud con radicado adjunto 20174000091391"/>
    <m/>
    <s v="SSPD@superservicios.gov.co"/>
    <s v="6913005"/>
    <m/>
    <s v="SUPERINTENDENCIA DE SERVICIOS PUBLICOS   DOMICILIARI "/>
    <m/>
    <x v="2"/>
    <s v="KR 18 84 35 "/>
    <x v="0"/>
    <x v="0"/>
    <m/>
    <m/>
    <x v="2"/>
    <x v="0"/>
    <x v="0"/>
    <x v="0"/>
    <m/>
    <s v="   "/>
    <m/>
    <m/>
    <x v="0"/>
    <x v="0"/>
    <x v="0"/>
    <x v="0"/>
    <n v="0"/>
    <n v="4"/>
    <n v="1"/>
  </r>
  <r>
    <s v="140694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PLATAFORMA SIN PAGO POR PARTE DE ARB."/>
    <x v="171"/>
    <x v="118"/>
    <x v="4384"/>
    <x v="1"/>
    <x v="118"/>
    <s v="20177000152732"/>
    <d v="2017-06-23T00:00:00"/>
    <x v="0"/>
    <x v="0"/>
    <x v="0"/>
    <x v="0"/>
    <d v="2017-07-17T00:00:00"/>
    <m/>
    <m/>
    <d v="2017-07-13T11:47:24"/>
    <d v="2017-07-13T11:47:28"/>
    <s v="Buen día, se autorizo pago de bloqueados periodo 26 según resolución 335 del 27 de junio de 2017. Se adjunta resolución. "/>
    <s v="Buen día, se autorizo pago de bloqueados periodo 26 según resolución 335 del 27 de junio de 2017. Se adjunta resolución. "/>
    <s v="arbesp@gmail.com"/>
    <s v="3418365"/>
    <m/>
    <s v="NOHRA  PADILLA HERRERA"/>
    <s v="51855121"/>
    <x v="0"/>
    <s v="KR 3 12C 48 "/>
    <x v="0"/>
    <x v="0"/>
    <m/>
    <m/>
    <x v="2"/>
    <x v="0"/>
    <x v="0"/>
    <x v="0"/>
    <m/>
    <s v="   "/>
    <m/>
    <m/>
    <x v="0"/>
    <x v="0"/>
    <x v="0"/>
    <x v="0"/>
    <n v="15"/>
    <m/>
    <n v="12"/>
  </r>
  <r>
    <s v="1407002017"/>
    <x v="0"/>
    <x v="0"/>
    <x v="0"/>
    <x v="0"/>
    <x v="2"/>
    <x v="0"/>
    <s v="PODA DE ARBOLES - SUBDIRECCION DE RECOLECCION, BARRIDO Y LIMPIEZA"/>
    <x v="0"/>
    <s v="Leidy Julieth Leon Moreno ext 1716"/>
    <x v="0"/>
    <m/>
    <m/>
    <x v="0"/>
    <s v="AVENIDA CARACAS NO. 53 - 80 PRIMER PISO"/>
    <x v="2"/>
    <x v="2"/>
    <x v="2"/>
    <x v="0"/>
    <x v="0"/>
    <s v="PODA DE ARBOLES"/>
    <x v="171"/>
    <x v="118"/>
    <x v="4385"/>
    <x v="1"/>
    <x v="118"/>
    <s v=" 20177000153692"/>
    <d v="2017-06-27T00:00:00"/>
    <x v="0"/>
    <x v="0"/>
    <x v="0"/>
    <x v="0"/>
    <d v="2017-07-17T00:00:00"/>
    <s v="20172000088801"/>
    <d v="2017-07-10T00:00:00"/>
    <d v="2017-09-27T09:36:53"/>
    <d v="2017-09-27T09:36:55"/>
    <s v="Señores:_x000a_Jardín Botánico José Celestino Mutis_x000a_En atención a su comunicación, fue atendida con el oficio 20172000088801_x000a_Cordial saludo"/>
    <s v="Señores:_x000a_Jardín Botánico José Celestino Mutis_x000a_En atención a su comunicación, fue atendida con el oficio 20172000088801_x000a_Cordial saludo"/>
    <m/>
    <s v="4377060"/>
    <m/>
    <s v="JARDIN BOTANICO  CELESTINO MUTIS  JARDIN BOTANICO  CELESTINO MUTIS "/>
    <m/>
    <x v="2"/>
    <m/>
    <x v="0"/>
    <x v="0"/>
    <m/>
    <m/>
    <x v="2"/>
    <x v="0"/>
    <x v="0"/>
    <x v="0"/>
    <m/>
    <s v="   "/>
    <m/>
    <m/>
    <x v="0"/>
    <x v="0"/>
    <x v="0"/>
    <x v="0"/>
    <n v="91"/>
    <n v="72"/>
    <n v="63"/>
  </r>
  <r>
    <s v="14070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Y MANTENIMIENTO DE PARQUES DE BOLSILLO NIZA ANTIGUA/SUR."/>
    <x v="171"/>
    <x v="118"/>
    <x v="4386"/>
    <x v="1"/>
    <x v="118"/>
    <s v="20177000152822"/>
    <d v="2017-06-23T00:00:00"/>
    <x v="0"/>
    <x v="0"/>
    <x v="0"/>
    <x v="0"/>
    <d v="2017-07-17T00:00:00"/>
    <s v="20172000080851"/>
    <d v="2017-06-27T00:00:00"/>
    <d v="2017-09-27T09:26:00"/>
    <d v="2017-09-27T09:26:03"/>
    <s v="Señor González_x000a_En atención a su comunicación, le informamos que fue atendida con el oficio No. 20172000080851_x000a_Cordial saludo."/>
    <s v="Señor González_x000a_En atención a su comunicación, le informamos que fue atendida con el oficio No. 20172000080851_x000a_Cordial saludo."/>
    <s v="jairoegc945@gmail.com"/>
    <m/>
    <s v="3107651570"/>
    <s v="JAIRO ENRIQUE GONZALES "/>
    <s v="79853878"/>
    <x v="0"/>
    <m/>
    <x v="0"/>
    <x v="0"/>
    <m/>
    <m/>
    <x v="2"/>
    <x v="0"/>
    <x v="0"/>
    <x v="0"/>
    <m/>
    <s v="   "/>
    <m/>
    <m/>
    <x v="0"/>
    <x v="0"/>
    <x v="0"/>
    <x v="0"/>
    <n v="91"/>
    <n v="72"/>
    <n v="63"/>
  </r>
  <r>
    <s v="1407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1"/>
    <x v="118"/>
    <x v="4387"/>
    <x v="1"/>
    <x v="118"/>
    <s v="_x0009_20177000154142"/>
    <d v="2017-06-27T00:00:00"/>
    <x v="0"/>
    <x v="0"/>
    <x v="0"/>
    <x v="0"/>
    <d v="2017-07-17T00:00:00"/>
    <m/>
    <m/>
    <d v="2017-07-21T16:55:08"/>
    <d v="2017-07-21T16:55:11"/>
    <s v="Buen día, Dando respuesta a su solicitud con radicado adjunto 20174000091411"/>
    <m/>
    <m/>
    <m/>
    <m/>
    <s v="CIUDADSALITRECOPYRIGHT  CIUDADSALITRECOPYRIGHT "/>
    <s v="4654654"/>
    <x v="0"/>
    <m/>
    <x v="0"/>
    <x v="0"/>
    <m/>
    <m/>
    <x v="2"/>
    <x v="0"/>
    <x v="0"/>
    <x v="0"/>
    <m/>
    <s v="   "/>
    <m/>
    <m/>
    <x v="0"/>
    <x v="0"/>
    <x v="0"/>
    <x v="0"/>
    <n v="0"/>
    <n v="4"/>
    <n v="1"/>
  </r>
  <r>
    <s v="14073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TABORA, CALLE 74 # 80 - 58, PARQUE EL DIVINO NIÑO, SE PRESENTAN LLANTAS, ESCOMBROS, BASURERO DE TODO TIPO. SE SOLICITA RECOLECCION, PARA EVITAR PROBLEMAS CON VECTORES Y DE SALUD."/>
    <x v="171"/>
    <x v="118"/>
    <x v="4388"/>
    <x v="1"/>
    <x v="118"/>
    <m/>
    <m/>
    <x v="0"/>
    <x v="0"/>
    <x v="0"/>
    <x v="0"/>
    <d v="2017-08-09T00:00:00"/>
    <m/>
    <m/>
    <d v="2017-07-18T14:26:14"/>
    <d v="2017-07-18T14:26:15"/>
    <s v="Apreciado usuario_x000a__x000a_Reciba un cordial saludo de AGUAS DE BOGOTÁ S.A. E.S.P., con el fin de dar trámite a su solicitud, nos permitimos informar que de acuerdo al seguimiento realizado por nuestro supervisor de operaciones a las observaciones por usted prese"/>
    <m/>
    <m/>
    <m/>
    <m/>
    <s v="ANÓNIMO"/>
    <m/>
    <x v="2"/>
    <m/>
    <x v="0"/>
    <x v="0"/>
    <m/>
    <m/>
    <x v="2"/>
    <x v="2"/>
    <x v="0"/>
    <x v="0"/>
    <m/>
    <s v="   "/>
    <m/>
    <m/>
    <x v="0"/>
    <x v="0"/>
    <x v="0"/>
    <x v="0"/>
    <n v="13"/>
    <m/>
    <n v="11"/>
  </r>
  <r>
    <s v="1407412017"/>
    <x v="0"/>
    <x v="0"/>
    <x v="0"/>
    <x v="2"/>
    <x v="4"/>
    <x v="0"/>
    <s v="GESTION DEL SERVICIO DE ALUMBRDAO PUBLICO - SUBDIRECCION DE SERVICIOS FUNERARIOS Y ALUMBRADO PUBLICO (INFORMES, DERECHOS DE PETICION, REQUERIMIENTOS, TRAMITE ADMINISTRATIVO Y SOLICITUDES ACADEMICAS)"/>
    <x v="2"/>
    <s v="PAOLA ANDREA BEDOYA VILLANUEVA"/>
    <x v="17"/>
    <s v="94 - LA CANDELARIA"/>
    <s v="LAS AGUAS"/>
    <x v="1"/>
    <s v="AVENIDA CARACAS NO. 53 - 80 PRIMER PISO"/>
    <x v="1"/>
    <x v="0"/>
    <x v="4"/>
    <x v="2"/>
    <x v="2"/>
    <s v="SE SOLICITA VERIFICAR EL ALUMBRADO PUBLICO EN LA ZONA DE LAS AGUAS EN LOS POSTES CON CODIGOS 439814, 552582. EL INCONVENIENTE QUE PRESENTA ES QUE LAS LUMINARIAS NO SIRVEN. DONDE ESTAN UBICADOS LOS POSTES ES EL INGRESO DE UN CORREDOR DE VIVIENDAS Y LA FALT"/>
    <x v="171"/>
    <x v="118"/>
    <x v="4389"/>
    <x v="1"/>
    <x v="118"/>
    <m/>
    <m/>
    <x v="0"/>
    <x v="0"/>
    <x v="0"/>
    <x v="0"/>
    <d v="2017-07-17T00:00:00"/>
    <m/>
    <m/>
    <d v="2017-07-21T16:45:54"/>
    <d v="2017-07-21T16:46:02"/>
    <s v="Buen día, Dando respuesta a su solicitud con radicado adjunto 20174000091421"/>
    <m/>
    <s v="calagu2008@hotmail.com"/>
    <s v="4402265"/>
    <s v="3017216000"/>
    <s v="CARLOS JAVIER ALAGUNA GARZON"/>
    <s v="80076078"/>
    <x v="0"/>
    <s v=" AVENIDA JIMENEZ 3 75 INTERIOR 6"/>
    <x v="0"/>
    <x v="19"/>
    <s v="94 - LA CANDELARIA"/>
    <s v="LAS AGUAS"/>
    <x v="1"/>
    <x v="0"/>
    <x v="0"/>
    <x v="0"/>
    <m/>
    <s v="   "/>
    <m/>
    <m/>
    <x v="0"/>
    <x v="0"/>
    <x v="0"/>
    <x v="0"/>
    <n v="0"/>
    <n v="4"/>
    <n v="1"/>
  </r>
  <r>
    <n v="1407472017"/>
    <x v="0"/>
    <x v="0"/>
    <x v="0"/>
    <x v="0"/>
    <x v="1"/>
    <x v="0"/>
    <s v="ATENCION Y SERVICIO A LA CIUDADANIA"/>
    <x v="0"/>
    <s v="MARIA ROSARIO AMEZQUITA PEÑA"/>
    <x v="0"/>
    <m/>
    <m/>
    <x v="0"/>
    <s v="LINEA 110"/>
    <x v="1"/>
    <x v="1"/>
    <x v="1"/>
    <x v="5"/>
    <x v="5"/>
    <s v="USUARIO CAROLINA   VALENCIA   SOLICITA PODA DE ARBOL EN EL SECTOR XXX, INDICA SE ENCUENTRA UBICADO EN  ZONA VERDE CANCHA URB FRANCISCO VEGA   ,  CUENTA CONTRATO 11181533  TELEFONO 4770538   4770538  , QTH  TV  13H BIS A 49 00 EN TODA LA ZONA VERDE USUARIO"/>
    <x v="171"/>
    <x v="118"/>
    <x v="4390"/>
    <x v="1"/>
    <x v="118"/>
    <m/>
    <m/>
    <x v="0"/>
    <x v="0"/>
    <x v="0"/>
    <x v="0"/>
    <d v="2017-06-28T00:00:00"/>
    <m/>
    <m/>
    <d v="2017-11-20T08:36:09"/>
    <d v="2017-06-30T00:00:00"/>
    <m/>
    <m/>
    <m/>
    <s v="4770538"/>
    <s v="3112780903"/>
    <s v="DIANA  CAROLINA  VALENCIA  GAITAN "/>
    <s v="52859461"/>
    <x v="0"/>
    <s v="TV 16F BIS A 49A 35 SUR"/>
    <x v="0"/>
    <x v="0"/>
    <m/>
    <m/>
    <x v="2"/>
    <x v="0"/>
    <x v="0"/>
    <x v="0"/>
    <m/>
    <s v="   "/>
    <m/>
    <m/>
    <x v="0"/>
    <x v="0"/>
    <x v="0"/>
    <x v="1"/>
    <n v="145"/>
    <n v="145"/>
    <n v="4"/>
  </r>
  <r>
    <s v="14077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BOITA, CARRERA 72I # 42F 83 SUR, SOLICITAN LA PODA DE 20 ARBOLES APROXIMADAMENTE, YA QUE ESTAN MUY GRANDES Y FRONDOSOS, TOCANDO LA CUERDA ELECTRICA DEL CONJUNTO Y DE LA MISMA MANERA SIRVIENDO DE PASO PAR LADRONES"/>
    <x v="171"/>
    <x v="118"/>
    <x v="4391"/>
    <x v="1"/>
    <x v="118"/>
    <m/>
    <m/>
    <x v="0"/>
    <x v="0"/>
    <x v="0"/>
    <x v="0"/>
    <d v="2017-07-17T00:00:00"/>
    <m/>
    <m/>
    <d v="2017-08-09T14:16:20"/>
    <d v="2017-08-09T14:16: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aalejandra1@gmail.com"/>
    <s v="8059218"/>
    <s v="3057534487"/>
    <s v="CONJUNTO RESIDENCIAL LA ALEJANDRA I   "/>
    <s v="830039908"/>
    <x v="1"/>
    <s v="KR 72I 42F 83 SUR"/>
    <x v="0"/>
    <x v="9"/>
    <s v="48 - TIMIZA"/>
    <s v="BOITA"/>
    <x v="2"/>
    <x v="1"/>
    <x v="0"/>
    <x v="0"/>
    <m/>
    <s v="   "/>
    <m/>
    <m/>
    <x v="0"/>
    <x v="0"/>
    <x v="0"/>
    <x v="0"/>
    <n v="41"/>
    <n v="23"/>
    <n v="28"/>
  </r>
  <r>
    <s v="1407772017"/>
    <x v="0"/>
    <x v="0"/>
    <x v="0"/>
    <x v="0"/>
    <x v="7"/>
    <x v="0"/>
    <s v="RECOLECCION DE ESCOMBROS DOMICILIARIOS Y CLANDESTINOS - OPERADOR Y/O PRESTADOR DEL SERVICIO"/>
    <x v="0"/>
    <s v="CLAUDIA MARIA GOMEZ LONDOҏ"/>
    <x v="18"/>
    <s v="62 - TUNJUELITO"/>
    <s v="TUNJUELITO"/>
    <x v="3"/>
    <m/>
    <x v="3"/>
    <x v="8"/>
    <x v="0"/>
    <x v="0"/>
    <x v="0"/>
    <s v="POR MEDIO DE LA PRESENTE QUIERO SOLICITAR LA RECOLECCION DE ESCOMBROS DE MI PREDIO QUE SE ENCUENTRA UBICADO EN:_x000a__x000a__x000a_DIRECCION: CARRERA 24C # 54 60 SUR INTERIOR 5 APARTAMENTO 203 _x000a_CUENTA DE CONTRATO: 11082682_x000a_TELEFONO: 311-241-33-93_x000a_NOMBRE DE QUIEN LLEGA LA "/>
    <x v="171"/>
    <x v="118"/>
    <x v="4392"/>
    <x v="1"/>
    <x v="118"/>
    <m/>
    <m/>
    <x v="0"/>
    <x v="0"/>
    <x v="0"/>
    <x v="0"/>
    <d v="2017-09-21T00:00:00"/>
    <m/>
    <m/>
    <d v="2017-07-31T16:36:28"/>
    <d v="2017-07-31T16:36:30"/>
    <s v="Bogotá D.C., 28 de Julio de  2017_x000a__x000a__x000a_Señor_x000a_JAIRO LOPEZ_x000a_CARRERA 24 C No. 54  60 SUR Interior 4 Apartamento 203_x000a_TELEFONO  3112413393_x000a_Bogotá D.C._x000a__x000a__x000a_Asunto: Respuesta Radicado No. 18964171  _x000a__x0009_SDQS No.: 1407772017 del 10 de Julio de 2017_x000a__x0009_Cuenta contrato: 11082"/>
    <s v="Bogotá D.C., 28 de Julio de  2017_x000a_Señor_x000a_JAIRO LOPEZ_x000a_CARRERA 24 C No. 54  60 SUR Interior 4 Apartamento 203_x000a_TELEFONO  3112413393_x000a_Bogotá D.C._x000a__x000a__x000a_Asunto: Respuesta Radicado No. 18964171  _x000a__x0009_SDQS No.: 1407772017 del 10 de Julio de 2017_x000a__x0009_Cuenta contrato: 1108268"/>
    <m/>
    <m/>
    <m/>
    <s v="ANÓNIMO"/>
    <m/>
    <x v="2"/>
    <m/>
    <x v="0"/>
    <x v="0"/>
    <m/>
    <m/>
    <x v="2"/>
    <x v="2"/>
    <x v="0"/>
    <x v="0"/>
    <m/>
    <s v="   "/>
    <m/>
    <m/>
    <x v="0"/>
    <x v="0"/>
    <x v="0"/>
    <x v="0"/>
    <n v="20"/>
    <m/>
    <n v="15"/>
  </r>
  <r>
    <s v="1407902017"/>
    <x v="0"/>
    <x v="0"/>
    <x v="0"/>
    <x v="3"/>
    <x v="5"/>
    <x v="0"/>
    <s v="GESTION SOCIAL - SUBDIRECCION DE APROVECHAMIENTO"/>
    <x v="3"/>
    <s v="Claudia Mercedes Cifuentes Cifuentes"/>
    <x v="0"/>
    <m/>
    <m/>
    <x v="0"/>
    <s v="AVENIDA CARACAS NO. 53 - 80 PRIMER PISO"/>
    <x v="2"/>
    <x v="0"/>
    <x v="2"/>
    <x v="0"/>
    <x v="0"/>
    <s v="SOLICITUD DE INCLUCION AL RURO NURY ENITH ROJAS SANABRIA"/>
    <x v="171"/>
    <x v="118"/>
    <x v="4393"/>
    <x v="1"/>
    <x v="118"/>
    <s v="20177000153742"/>
    <d v="2017-06-23T00:00:00"/>
    <x v="0"/>
    <x v="0"/>
    <x v="0"/>
    <x v="0"/>
    <d v="2017-07-17T00:00:00"/>
    <s v="20175000103081"/>
    <d v="2017-08-08T00:00:00"/>
    <d v="2017-08-14T12:07:45"/>
    <d v="2017-08-14T12:07:46"/>
    <s v="Buen día, se dio respuesta con radicado UAESP No. 20175000103081, de fecha 08 de agosto de 2017."/>
    <s v="Buen día, se dio respuesta con radicado UAESP No. 20175000103081, de fecha 08 de agosto de 2017."/>
    <m/>
    <m/>
    <s v="3138500587"/>
    <s v="NURY ENITH ROJAS SANABRIA"/>
    <s v="51881026"/>
    <x v="0"/>
    <s v="KR 20A 10 19 SUR"/>
    <x v="0"/>
    <x v="0"/>
    <m/>
    <m/>
    <x v="2"/>
    <x v="0"/>
    <x v="0"/>
    <x v="0"/>
    <m/>
    <s v="   "/>
    <m/>
    <m/>
    <x v="0"/>
    <x v="0"/>
    <x v="0"/>
    <x v="0"/>
    <n v="47"/>
    <n v="28"/>
    <n v="32"/>
  </r>
  <r>
    <s v="140812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DERECHO DE PETICION , POR CONCEPTO DE VULNERABILIDAD DE DERECHOS POR PAGOS Y RETENCION DE PLANILLAS"/>
    <x v="171"/>
    <x v="118"/>
    <x v="4394"/>
    <x v="1"/>
    <x v="118"/>
    <s v="20177000153792"/>
    <d v="2017-06-23T00:00:00"/>
    <x v="0"/>
    <x v="0"/>
    <x v="0"/>
    <x v="0"/>
    <d v="2017-07-17T00:00:00"/>
    <s v="20175000087061"/>
    <d v="2017-07-06T00:00:00"/>
    <d v="2017-08-01T17:22:43"/>
    <d v="2017-08-01T17:22:44"/>
    <s v="Buen día, se dio respuesta con radicado UAESP No. 20175000087061 de fecha 06 de julio de 2017."/>
    <s v="Buen día, se dio respuesta con radicado UAESP No. 20175000087061 de fecha 06 de julio de 2017."/>
    <m/>
    <m/>
    <s v="3144893150"/>
    <s v="ANDREA YURLEY RAMIREZ "/>
    <s v="1032390283"/>
    <x v="0"/>
    <s v="KR 17A 74B 03 SUR"/>
    <x v="0"/>
    <x v="0"/>
    <m/>
    <m/>
    <x v="2"/>
    <x v="0"/>
    <x v="0"/>
    <x v="0"/>
    <m/>
    <s v="   "/>
    <m/>
    <m/>
    <x v="0"/>
    <x v="0"/>
    <x v="0"/>
    <x v="0"/>
    <n v="34"/>
    <n v="15"/>
    <n v="24"/>
  </r>
  <r>
    <s v="1408332017"/>
    <x v="0"/>
    <x v="0"/>
    <x v="0"/>
    <x v="4"/>
    <x v="3"/>
    <x v="1"/>
    <s v="TRASLADO POR NO COMPETENCIA"/>
    <x v="4"/>
    <s v="RIGO ALEXANDER DIAZ CRESPO"/>
    <x v="0"/>
    <m/>
    <m/>
    <x v="0"/>
    <s v="AVENIDA CARACAS NO. 53 - 80 PRIMER PISO"/>
    <x v="2"/>
    <x v="0"/>
    <x v="1"/>
    <x v="6"/>
    <x v="6"/>
    <s v=" _x0009_BOGOTA SE SUMA AL ENCUENTRO MUNDIAL DE DANZA POR EL AGUA, GLOBAL WATER DANCES."/>
    <x v="171"/>
    <x v="118"/>
    <x v="4395"/>
    <x v="1"/>
    <x v="118"/>
    <s v="20177000154102"/>
    <d v="2017-06-23T00:00:00"/>
    <x v="0"/>
    <x v="0"/>
    <x v="0"/>
    <x v="0"/>
    <d v="2017-06-28T00:00:00"/>
    <m/>
    <m/>
    <d v="2017-06-27T11:46:59"/>
    <d v="2017-06-28T08:26:48"/>
    <m/>
    <m/>
    <s v="quebradaelcedro@gmail.com"/>
    <m/>
    <m/>
    <s v="QUEBRADA EL CEDRO   "/>
    <m/>
    <x v="1"/>
    <m/>
    <x v="0"/>
    <x v="0"/>
    <m/>
    <m/>
    <x v="4"/>
    <x v="1"/>
    <x v="0"/>
    <x v="0"/>
    <m/>
    <s v="   "/>
    <m/>
    <s v="ACUEDUCTO - EAB"/>
    <x v="1"/>
    <x v="0"/>
    <x v="0"/>
    <x v="0"/>
    <n v="0"/>
    <m/>
    <n v="2"/>
  </r>
  <r>
    <s v="1408392017"/>
    <x v="0"/>
    <x v="0"/>
    <x v="0"/>
    <x v="0"/>
    <x v="0"/>
    <x v="0"/>
    <s v="RECOLECCION DE ESCOMBROS DOMICILIARIOS Y CLANDESTINOS - OPERADOR Y/O PRESTADOR DEL SERVICIO"/>
    <x v="0"/>
    <s v="NEIDY  MUNOZ HERNANDEZ"/>
    <x v="15"/>
    <s v="102 - LA SABANA"/>
    <s v="LA FAVORITA"/>
    <x v="2"/>
    <m/>
    <x v="3"/>
    <x v="0"/>
    <x v="0"/>
    <x v="0"/>
    <x v="0"/>
    <s v="SE SOLICITA NUEVAMENTE LA RECOLECCION DE ESCOMBROS YA QUE MEDIANTE RADICADO 1108542017 NO SE DIO SOLUCION AL REQUERIMIENTO. IGUALMENTE, SE SOLICITA QUE EL VALOR DE ESTE PROCESO SEA REALIZADO ATRAVES DE LA CUENTA CONTRATO DE LA INSTITUCION 12193878"/>
    <x v="171"/>
    <x v="118"/>
    <x v="4396"/>
    <x v="1"/>
    <x v="120"/>
    <m/>
    <m/>
    <x v="0"/>
    <x v="0"/>
    <x v="0"/>
    <x v="0"/>
    <d v="2017-08-10T00:00:00"/>
    <m/>
    <m/>
    <d v="2017-07-31T15:52:38"/>
    <d v="2017-07-31T15:52:40"/>
    <s v="Estimado usuario:_x000a__x000a_Reciba un cordial saludo de parte de la empresa AGUAS DE BOGOTÁ S.A. E.S.P., con el fin de dar trámite a su requerimiento, nos_x000a_permitimos informarle que en visita realizada el pasado 12 de julio de 2017, se realizó aforo de un volumen t"/>
    <m/>
    <s v="socupacional@itc.edu.co"/>
    <s v="3443000"/>
    <s v="3138493901"/>
    <s v="ESCUELA TECNOLÓGICA INSTITUTO TÉCNICO CENTRAL   "/>
    <s v="860523694"/>
    <x v="1"/>
    <s v="CL 13 16 74 "/>
    <x v="0"/>
    <x v="15"/>
    <s v="102 - LA SABANA"/>
    <s v="LA FAVORITA"/>
    <x v="1"/>
    <x v="1"/>
    <x v="0"/>
    <x v="0"/>
    <m/>
    <s v="   "/>
    <m/>
    <m/>
    <x v="0"/>
    <x v="0"/>
    <x v="0"/>
    <x v="0"/>
    <n v="19"/>
    <m/>
    <n v="14"/>
  </r>
  <r>
    <s v="1408442017"/>
    <x v="0"/>
    <x v="0"/>
    <x v="0"/>
    <x v="0"/>
    <x v="2"/>
    <x v="0"/>
    <s v="PODA DE ARBOLES - SUBDIRECCION DE RECOLECCION, BARRIDO Y LIMPIEZA"/>
    <x v="0"/>
    <s v="Leidy Julieth Leon Moreno ext 1716"/>
    <x v="9"/>
    <s v="29 - MINUTO DE DIOS"/>
    <s v="QUIRIGUA I"/>
    <x v="3"/>
    <s v="AVENIDA CARACAS NO. 53 - 80 PRIMER PISO"/>
    <x v="1"/>
    <x v="0"/>
    <x v="2"/>
    <x v="0"/>
    <x v="0"/>
    <s v="SE SOLICITA LA PODA DE DOS PINOS EN LA  CARRERA 94 G 86 A -04/20. LOS ARBOLES HACE MAS DE 4 AÑOS NO TIENEN MANTENIMIENTO PREVENTIVO POR LO QUE SE ESTAN CAUSANDO INCONVENIENTES A LA COMUNIDAD EN TERMINOS DE SEGURIDAD POR ATRACOS Y POR CONTACTO CON CABLES P"/>
    <x v="171"/>
    <x v="118"/>
    <x v="4397"/>
    <x v="1"/>
    <x v="118"/>
    <m/>
    <m/>
    <x v="0"/>
    <x v="0"/>
    <x v="0"/>
    <x v="0"/>
    <d v="2017-07-17T00:00:00"/>
    <m/>
    <m/>
    <d v="2017-08-09T15:14:22"/>
    <d v="2017-08-09T15:14: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uancarmona46@hotmail.com"/>
    <s v="7027992"/>
    <s v="3143467705"/>
    <s v="JUAN CARLOS CARMONA ISAZA"/>
    <s v="79865884"/>
    <x v="0"/>
    <s v=" CARRERA 94 G 86 A 20 CIUDAD QUIRIGUA LOCALIDAD DE ENGATIVA"/>
    <x v="0"/>
    <x v="7"/>
    <s v="29 - MINUTO DE DIOS"/>
    <s v="QUIRIGUA I"/>
    <x v="0"/>
    <x v="0"/>
    <x v="0"/>
    <x v="0"/>
    <m/>
    <s v="   "/>
    <m/>
    <m/>
    <x v="0"/>
    <x v="0"/>
    <x v="0"/>
    <x v="0"/>
    <n v="41"/>
    <n v="23"/>
    <n v="28"/>
  </r>
  <r>
    <s v="140848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REVISION DE PLANILLAS POR FALTA DE PAGO "/>
    <x v="171"/>
    <x v="118"/>
    <x v="4398"/>
    <x v="1"/>
    <x v="118"/>
    <s v="20177000154302"/>
    <d v="2017-06-23T00:00:00"/>
    <x v="0"/>
    <x v="0"/>
    <x v="0"/>
    <x v="0"/>
    <d v="2017-07-17T00:00:00"/>
    <s v="20175000087011"/>
    <d v="2017-07-06T00:00:00"/>
    <d v="2017-08-01T17:39:19"/>
    <d v="2017-08-01T17:39:21"/>
    <s v="Buen día, se dio respuesta con radicado UAESP No. 20175000087011 de fecha 06 de julio de 2017."/>
    <s v="Buen día, se dio respuesta con radicado UAESP No. 20175000087011 de fecha 06 de julio de 2017."/>
    <m/>
    <m/>
    <s v="3143792913"/>
    <s v="LUZ DARY NOY OVALLE"/>
    <s v="52914283"/>
    <x v="0"/>
    <s v="DG  57  NO 121   01  MAZ X CASA 3"/>
    <x v="0"/>
    <x v="0"/>
    <m/>
    <m/>
    <x v="3"/>
    <x v="0"/>
    <x v="0"/>
    <x v="0"/>
    <m/>
    <s v="   "/>
    <m/>
    <m/>
    <x v="0"/>
    <x v="0"/>
    <x v="0"/>
    <x v="0"/>
    <n v="34"/>
    <n v="15"/>
    <n v="24"/>
  </r>
  <r>
    <s v="1408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DE SUBSIDIO FUNERARIO ARRENDAMIENTO DE CENIZARIO PROPIEDAD DISTRITAL PARA ROSALINA"/>
    <x v="171"/>
    <x v="118"/>
    <x v="4399"/>
    <x v="1"/>
    <x v="118"/>
    <s v="20177000154472"/>
    <d v="2017-06-27T00:00:00"/>
    <x v="0"/>
    <x v="0"/>
    <x v="0"/>
    <x v="0"/>
    <d v="2017-07-17T00:00:00"/>
    <m/>
    <m/>
    <d v="2017-07-18T17:22:19"/>
    <d v="2017-07-18T17:22:21"/>
    <s v="Buenas tardes_x000a_ _x000a_Agradecemos la utilización del Sistema Distrital de Quejas y Soluciones de la Alcaldía Mayor de Bogotá, medio que nos permite conocer de sus inquietudes y aportes a la Bogotá Mejor Para Todos._x000a_En atención al requerimiento 1408622017, nuest"/>
    <m/>
    <m/>
    <s v="2332150"/>
    <s v="3144926957"/>
    <s v="ROSALIA  SERNA SANCHEZ"/>
    <s v="52902565"/>
    <x v="0"/>
    <s v="KR 9 8 17 "/>
    <x v="0"/>
    <x v="0"/>
    <m/>
    <m/>
    <x v="2"/>
    <x v="0"/>
    <x v="0"/>
    <x v="0"/>
    <m/>
    <s v="   "/>
    <m/>
    <m/>
    <x v="0"/>
    <x v="0"/>
    <x v="0"/>
    <x v="0"/>
    <n v="20"/>
    <n v="1"/>
    <n v="15"/>
  </r>
  <r>
    <s v="1409262017"/>
    <x v="0"/>
    <x v="0"/>
    <x v="0"/>
    <x v="4"/>
    <x v="3"/>
    <x v="0"/>
    <s v="ATENCION Y SERVICIO A LA CIUDADANIA"/>
    <x v="4"/>
    <s v="ROSA LIGIA CASTANEDA BUSTOS - Ext. 1549"/>
    <x v="0"/>
    <m/>
    <m/>
    <x v="0"/>
    <s v="AVENIDA CARACAS NO. 53 - 80 PRIMER PISO"/>
    <x v="1"/>
    <x v="2"/>
    <x v="1"/>
    <x v="6"/>
    <x v="6"/>
    <s v="LA CIUDADANA SOLICITA SEA RETIRADO EL PANAL DE ABEJAS QUE SE ENCUENTRA FRENTE AL CONJUNTO DE LA DIRECCION REGISTRADA, YA QUE ESTAS ABEJAS ESTAN PICANDO A NIÑOS Y  A TODAS PERSONAS QUE PASAN POR ESE PARQUE, ESTE PANAL LLEVA YA CINCO MESES Y SOLICITARON POR"/>
    <x v="171"/>
    <x v="118"/>
    <x v="4400"/>
    <x v="1"/>
    <x v="118"/>
    <m/>
    <m/>
    <x v="0"/>
    <x v="0"/>
    <x v="0"/>
    <x v="0"/>
    <d v="2017-06-28T00:00:00"/>
    <m/>
    <m/>
    <d v="2017-06-27T12:26:09"/>
    <d v="2017-08-12T06:15:08"/>
    <m/>
    <m/>
    <s v="pato1648@hotmail.com"/>
    <m/>
    <s v="3046727078"/>
    <s v="DIANA PATRICIA GOMEZ "/>
    <s v="52884398"/>
    <x v="0"/>
    <s v=" CARRERA 80 BIS No. 6 34 TORRE C APTO 412, RINCON DE TECHO 1"/>
    <x v="0"/>
    <x v="0"/>
    <m/>
    <m/>
    <x v="2"/>
    <x v="0"/>
    <x v="0"/>
    <x v="0"/>
    <m/>
    <s v="   "/>
    <m/>
    <s v="SECRETARIA DE SALUD"/>
    <x v="1"/>
    <x v="0"/>
    <x v="0"/>
    <x v="0"/>
    <n v="0"/>
    <m/>
    <n v="31"/>
  </r>
  <r>
    <n v="1409952017"/>
    <x v="0"/>
    <x v="0"/>
    <x v="0"/>
    <x v="3"/>
    <x v="3"/>
    <x v="0"/>
    <s v="ATENCION Y SERVICIO A LA CIUDADANIA"/>
    <x v="3"/>
    <s v="MONICA YANNETH MARIN HERRERA"/>
    <x v="0"/>
    <m/>
    <m/>
    <x v="0"/>
    <s v="SEDE PRINCIPAL SECRETARIA DISTRITAL DE AMBIENTE       "/>
    <x v="4"/>
    <x v="0"/>
    <x v="3"/>
    <x v="0"/>
    <x v="0"/>
    <s v="MENSAJE : CORDIAL SALUDO_x000a_AGRADEZCO ME COLABOREN CON UN ASUNTO DE SUMA URGENCIA YA QUE TENEMOS UNA VECINA MAYOR DE EDAD LA CUAL SE UNIO AL PROGRAMA DE RECICLADORES DEL DISTRITO EN_x000a_SU MOMENTO NOS PARECIO BIEN QUE LA SEÑORA TOMARA ESTE PROYECTO PARA SU DISTR"/>
    <x v="171"/>
    <x v="118"/>
    <x v="4401"/>
    <x v="1"/>
    <x v="118"/>
    <m/>
    <m/>
    <x v="0"/>
    <x v="0"/>
    <x v="0"/>
    <x v="0"/>
    <d v="2017-06-28T00:00:00"/>
    <m/>
    <m/>
    <d v="2017-06-28T15:58:27"/>
    <d v="2017-08-01T18:16:37"/>
    <m/>
    <s v="Verificar el ORFEO 20177000156942. 2._x0009__x000a__x000a_Traslado por competencia para ejercer la acción policiva de comparendo ambiental_x000a__x000a_La Unidad Administrativa Especial de Servicios Públicos es una entidad del orden distrital del Sector Descentralizado por Servicios, "/>
    <s v="MARY.JJ13@GMAIL.COM"/>
    <m/>
    <s v="3202530978"/>
    <s v="MARIA ALVIDIA   ZAMBRANO AVILA  "/>
    <m/>
    <x v="2"/>
    <m/>
    <x v="0"/>
    <x v="0"/>
    <m/>
    <m/>
    <x v="2"/>
    <x v="0"/>
    <x v="0"/>
    <x v="0"/>
    <m/>
    <s v="   "/>
    <m/>
    <s v="SECRETARIA DE GOBIERNO"/>
    <x v="1"/>
    <x v="0"/>
    <x v="0"/>
    <x v="0"/>
    <n v="0"/>
    <m/>
    <n v="24"/>
  </r>
  <r>
    <s v="1409952017"/>
    <x v="0"/>
    <x v="0"/>
    <x v="0"/>
    <x v="3"/>
    <x v="5"/>
    <x v="0"/>
    <s v="GESTION SOCIAL - SUBDIRECCION DE APROVECHAMIENTO"/>
    <x v="3"/>
    <s v="Claudia Mercedes Cifuentes Cifuentes"/>
    <x v="0"/>
    <m/>
    <m/>
    <x v="0"/>
    <s v="SEDE PRINCIPAL SECRETARIA DISTRITAL DE AMBIENTE       "/>
    <x v="4"/>
    <x v="0"/>
    <x v="3"/>
    <x v="0"/>
    <x v="0"/>
    <s v="MENSAJE : CORDIAL SALUDO_x000a_AGRADEZCO ME COLABOREN CON UN ASUNTO DE SUMA URGENCIA YA QUE TENEMOS UNA VECINA MAYOR DE EDAD LA CUAL SE UNIO AL PROGRAMA DE RECICLADORES DEL DISTRITO EN_x000a_SU MOMENTO NOS PARECIO BIEN QUE LA SEÑORA TOMARA ESTE PROYECTO PARA SU DISTR"/>
    <x v="171"/>
    <x v="118"/>
    <x v="4402"/>
    <x v="1"/>
    <x v="118"/>
    <m/>
    <m/>
    <x v="0"/>
    <x v="0"/>
    <x v="0"/>
    <x v="0"/>
    <d v="2017-07-17T00:00:00"/>
    <s v="20175000087051"/>
    <d v="2017-07-06T00:00:00"/>
    <d v="2017-08-01T18:16:35"/>
    <d v="2017-08-01T18:16:37"/>
    <s v="Buen día, se dio respuesta con radicado UAESP No. 20175000087051 de fecha 06 de julio de 2017."/>
    <s v="Buen día, se dio respuesta con radicado UAESP No. 20175000087051 de fecha 06 de julio de 2017."/>
    <s v="MARY.JJ13@GMAIL.COM"/>
    <m/>
    <s v="3202530978"/>
    <s v="MARIA ALVIDIA   ZAMBRANO AVILA  "/>
    <m/>
    <x v="2"/>
    <m/>
    <x v="0"/>
    <x v="0"/>
    <m/>
    <m/>
    <x v="2"/>
    <x v="0"/>
    <x v="0"/>
    <x v="0"/>
    <m/>
    <s v="   "/>
    <m/>
    <m/>
    <x v="0"/>
    <x v="0"/>
    <x v="0"/>
    <x v="0"/>
    <n v="33"/>
    <n v="15"/>
    <n v="23"/>
  </r>
  <r>
    <s v="1410302017"/>
    <x v="0"/>
    <x v="0"/>
    <x v="0"/>
    <x v="0"/>
    <x v="0"/>
    <x v="0"/>
    <s v="LIMPIEZA DE AREAS PUBLICAS , LAVADO DE PUENTES - OPERADOR Y/O PRESTADOR DEL SERVICIO"/>
    <x v="0"/>
    <s v="NEIDY  MUNOZ HERNANDEZ"/>
    <x v="0"/>
    <m/>
    <m/>
    <x v="0"/>
    <s v="SEDE PRINCIPAL SECRETARIA DISTRITAL DE AMBIENTE       "/>
    <x v="4"/>
    <x v="2"/>
    <x v="0"/>
    <x v="0"/>
    <x v="0"/>
    <s v="BUENAS NOCHES, QUIERO PONER EN CONOCIMIENTO DE USTEDES QUE UN RESTAURANTE UBICADO EN LA KRA 70C  NO 63ª-34, BARRIO LA CABAÑA, LOCALIDAD DE ENGATIVA,  ADEMAS DE LA PESIMA MATERIA PRIMA Y MALAS INSTALACIONES SANITARIAS; VIERTE SUS AGUAS SUCIA SOBRE LA VIA, "/>
    <x v="171"/>
    <x v="118"/>
    <x v="4403"/>
    <x v="1"/>
    <x v="118"/>
    <m/>
    <m/>
    <x v="0"/>
    <x v="0"/>
    <x v="0"/>
    <x v="0"/>
    <d v="2017-08-09T00:00:00"/>
    <s v="S-2017-140461"/>
    <d v="2017-08-09T00:00:00"/>
    <d v="2017-08-09T16:44:21"/>
    <d v="2017-08-09T16:44:30"/>
    <s v="Respetado ciudadano: (a)_x000a_Reciba un cordial saludo de parte de la empresa AGUAS DE BOGOTÁ S.A. E.S.P., con el fin de dar trámite a su requerimiento allegado por la Secretaría Distrital de Quejas y Soluciones (SDQS) No. 1410302017, le informamos el mismo fu"/>
    <m/>
    <s v="disey85@gmail.com"/>
    <m/>
    <m/>
    <s v="TERCERO   SDA "/>
    <m/>
    <x v="2"/>
    <m/>
    <x v="0"/>
    <x v="0"/>
    <m/>
    <m/>
    <x v="2"/>
    <x v="0"/>
    <x v="0"/>
    <x v="0"/>
    <m/>
    <s v="   "/>
    <m/>
    <m/>
    <x v="0"/>
    <x v="0"/>
    <x v="0"/>
    <x v="0"/>
    <n v="21"/>
    <m/>
    <n v="15"/>
  </r>
  <r>
    <s v="1410772017"/>
    <x v="0"/>
    <x v="0"/>
    <x v="0"/>
    <x v="3"/>
    <x v="5"/>
    <x v="0"/>
    <s v="GESTION SOCIAL - SUBDIRECCION DE APROVECHAMIENTO"/>
    <x v="3"/>
    <s v="Claudia Mercedes Cifuentes Cifuentes"/>
    <x v="0"/>
    <m/>
    <m/>
    <x v="0"/>
    <m/>
    <x v="3"/>
    <x v="0"/>
    <x v="2"/>
    <x v="0"/>
    <x v="0"/>
    <s v="BOGOTA D.C,   DIA  20 ,    MES:  JUNIO         AÑO: 2017._x000a_Señores:_x000a_SECRETARIA DE MOVILIDAD_x000a_Director de Seguridad Vial y Comportamiento del Tránsito._x000a_Ciudad._x000a_REF: DERECHO DE PETICIÓN FUNDAMENTADO ARTICULO 23 C.P_x000a_Asunto: Certificación de Acciones de Mitigac"/>
    <x v="171"/>
    <x v="118"/>
    <x v="4404"/>
    <x v="1"/>
    <x v="122"/>
    <m/>
    <m/>
    <x v="0"/>
    <x v="0"/>
    <x v="0"/>
    <x v="0"/>
    <d v="2017-07-19T00:00:00"/>
    <s v="20175000087111"/>
    <d v="2017-07-06T00:00:00"/>
    <d v="2017-08-02T12:25:03"/>
    <d v="2017-08-02T12:25:06"/>
    <s v="_x000a_Buen día, se dio respuesta con radicado UAESP No. 20175000087111, de fecha 06 de julio de 2017._x000a_"/>
    <s v="Buen día, se dio respuesta con radicado UAESP No. 20175000087111, de fecha 06 de julio de 2017."/>
    <m/>
    <m/>
    <m/>
    <s v="ANÓNIMO"/>
    <m/>
    <x v="2"/>
    <m/>
    <x v="0"/>
    <x v="0"/>
    <m/>
    <m/>
    <x v="2"/>
    <x v="2"/>
    <x v="0"/>
    <x v="0"/>
    <m/>
    <s v="   "/>
    <m/>
    <m/>
    <x v="0"/>
    <x v="0"/>
    <x v="0"/>
    <x v="0"/>
    <n v="32"/>
    <n v="14"/>
    <n v="22"/>
  </r>
  <r>
    <s v="1410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IUDAD BOLIVAR, BARRIO ARBORIZADORA ALTA I SECTOR, CARRERA 44 BIS # 68B 07 SUR,  SE SOLICITA LA PODA DE 20 ARBOLES EN PROMEDIO, YA QUE ESTAN MUY GRANDES Y FRONDOSOS, Y SIRVEN DE REFUGIO PARA LOS DELINCUENTES Y DE LA MISMA MANERA"/>
    <x v="171"/>
    <x v="118"/>
    <x v="4405"/>
    <x v="1"/>
    <x v="118"/>
    <m/>
    <m/>
    <x v="0"/>
    <x v="0"/>
    <x v="0"/>
    <x v="0"/>
    <d v="2017-07-17T00:00:00"/>
    <m/>
    <m/>
    <d v="2017-08-09T14:25:31"/>
    <d v="2017-08-09T14:25: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103563750"/>
    <s v="RUBIELA RUBIELA MURCIA CAMPOS"/>
    <s v="39795616"/>
    <x v="0"/>
    <m/>
    <x v="0"/>
    <x v="0"/>
    <m/>
    <m/>
    <x v="3"/>
    <x v="0"/>
    <x v="0"/>
    <x v="0"/>
    <m/>
    <s v="   "/>
    <m/>
    <m/>
    <x v="0"/>
    <x v="0"/>
    <x v="0"/>
    <x v="0"/>
    <n v="41"/>
    <n v="23"/>
    <n v="28"/>
  </r>
  <r>
    <s v="1411282017"/>
    <x v="0"/>
    <x v="0"/>
    <x v="0"/>
    <x v="0"/>
    <x v="6"/>
    <x v="0"/>
    <s v="LIMPIEZA DE AREAS PUBLICAS , LAVADO DE PUENTES - OPERADOR Y/O PRESTADOR DEL SERVICIO"/>
    <x v="0"/>
    <s v="YOCASTA KATIUSCA RUIZ MARQUEZ"/>
    <x v="0"/>
    <m/>
    <m/>
    <x v="0"/>
    <s v="SEDE PRINCIPAL SECRETARIA DISTRITAL DE AMBIENTE       "/>
    <x v="4"/>
    <x v="2"/>
    <x v="2"/>
    <x v="0"/>
    <x v="0"/>
    <s v="QUEJA Y SOLICITUD DE SOLUCION SOBRE LOTE INVADIDO DE ANIMALES, DESECHOS, MALEZA Y HABITANTES DE CALLE"/>
    <x v="171"/>
    <x v="118"/>
    <x v="4406"/>
    <x v="1"/>
    <x v="118"/>
    <m/>
    <m/>
    <x v="0"/>
    <x v="0"/>
    <x v="0"/>
    <x v="0"/>
    <d v="2017-07-17T00:00:00"/>
    <m/>
    <m/>
    <d v="2017-07-10T17:11:45"/>
    <d v="2017-07-10T17:11:46"/>
    <s v="Para dar respuesta a su petición nos permitimos informarle que en virtud del Decreto 1077 de 2015, nos indica en el artículo 2.3.2.2.2.3.44 que la recolección de escombros clandestinos es un servicio de recolección que se realiza únicamente en vías, anden"/>
    <s v="Para dar respuesta a su petición nos permitimos informarle que en virtud del Decreto 1077 de 2015, nos indica en el artículo 2.3.2.2.2.3.44 que la recolección de escombros clandestinos es un servicio de recolección que se realiza únicamente en vías, anden"/>
    <s v="inversiones.bermar.sas@gmail.com"/>
    <m/>
    <m/>
    <s v="YOLANDA   REYES  "/>
    <m/>
    <x v="2"/>
    <s v=" CALLE 72 1265"/>
    <x v="0"/>
    <x v="0"/>
    <m/>
    <m/>
    <x v="2"/>
    <x v="0"/>
    <x v="0"/>
    <x v="0"/>
    <m/>
    <s v="   "/>
    <m/>
    <m/>
    <x v="0"/>
    <x v="0"/>
    <x v="0"/>
    <x v="0"/>
    <n v="0"/>
    <m/>
    <n v="1"/>
  </r>
  <r>
    <s v="1411412017"/>
    <x v="0"/>
    <x v="0"/>
    <x v="0"/>
    <x v="0"/>
    <x v="0"/>
    <x v="0"/>
    <s v="GESTION DE LA SUBDIRECCION DE RECOLECCION, BARRIDO Y LIMPIEZA - SUBDIRECCION DE RECOLECCION, BARRIDO Y LIMPIEZA. (INFORMES, DERECHOS DE PETICION, REQUERIMIENTOS, TRAMITE ADMINISTRATIVO Y SOLICITUDES ACADEMICAS"/>
    <x v="0"/>
    <s v="NEIDY  MUNOZ HERNANDEZ"/>
    <x v="9"/>
    <s v="26 - LAS FERIAS"/>
    <s v="BONANZA"/>
    <x v="3"/>
    <m/>
    <x v="3"/>
    <x v="0"/>
    <x v="0"/>
    <x v="0"/>
    <x v="0"/>
    <s v="CONTAMINACIÓN POR RESIDUOS DE ALIMENTOS, DESECHADOS EN CALLE RESIDENCIAL, "/>
    <x v="171"/>
    <x v="118"/>
    <x v="4407"/>
    <x v="1"/>
    <x v="118"/>
    <m/>
    <m/>
    <x v="0"/>
    <x v="0"/>
    <x v="0"/>
    <x v="0"/>
    <d v="2017-08-09T00:00:00"/>
    <m/>
    <m/>
    <d v="2017-07-31T15:59:06"/>
    <d v="2017-07-31T15:59:08"/>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19"/>
    <m/>
    <n v="14"/>
  </r>
  <r>
    <s v="1411872017"/>
    <x v="0"/>
    <x v="0"/>
    <x v="0"/>
    <x v="3"/>
    <x v="5"/>
    <x v="0"/>
    <s v="GESTION SOCIAL - SUBDIRECCION DE APROVECHAMIENTO"/>
    <x v="3"/>
    <s v="Claudia Mercedes Cifuentes Cifuentes"/>
    <x v="0"/>
    <m/>
    <m/>
    <x v="0"/>
    <s v="SEDE PRINCIPAL SECRETARIA DISTRITAL DE AMBIENTE       "/>
    <x v="4"/>
    <x v="5"/>
    <x v="2"/>
    <x v="0"/>
    <x v="0"/>
    <s v="SOLICITAR INFORMACION EN CUANTO A NORMATIVA"/>
    <x v="171"/>
    <x v="118"/>
    <x v="4408"/>
    <x v="1"/>
    <x v="118"/>
    <m/>
    <m/>
    <x v="0"/>
    <x v="0"/>
    <x v="0"/>
    <x v="0"/>
    <d v="2017-07-10T00:00:00"/>
    <s v=" 20175000093471"/>
    <d v="2017-07-17T00:00:00"/>
    <d v="2017-08-02T12:05:52"/>
    <d v="2017-08-02T12:05:55"/>
    <s v="Buen día, se dio respuesta con radicado UAESP No.  20175000093471,  de fecha 17 de julio de 2017."/>
    <s v="Buen día, se dio respuesta con radicado UAESP No.  20175000093471,  de fecha 17 de julio de 2017."/>
    <s v="yenyap_12@hotmail.com"/>
    <m/>
    <m/>
    <s v="YENNY   ARIAS "/>
    <m/>
    <x v="2"/>
    <m/>
    <x v="0"/>
    <x v="0"/>
    <m/>
    <m/>
    <x v="2"/>
    <x v="0"/>
    <x v="0"/>
    <x v="0"/>
    <m/>
    <s v="   "/>
    <m/>
    <m/>
    <x v="0"/>
    <x v="0"/>
    <x v="0"/>
    <x v="0"/>
    <n v="32"/>
    <n v="23"/>
    <n v="22"/>
  </r>
  <r>
    <s v="14124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DE ESCOMBROS, LOCALIDAD FONTIBON, BARRIO LA GIRALDA, CL 22H 104B 51  CA 1, EN PROMEDIO 7 LONAS."/>
    <x v="171"/>
    <x v="118"/>
    <x v="4409"/>
    <x v="1"/>
    <x v="118"/>
    <m/>
    <m/>
    <x v="0"/>
    <x v="0"/>
    <x v="0"/>
    <x v="0"/>
    <d v="2017-08-09T00:00:00"/>
    <m/>
    <m/>
    <d v="2017-07-18T14:23:19"/>
    <d v="2017-07-18T14:23:21"/>
    <s v="Se cancela por qué, usuario informa que la recolección fue habilitada de manera particular (por terceros). Para una próxima oportunidad lo invitamos a comunicarse con la línea 110 del servicio de aseo."/>
    <m/>
    <m/>
    <s v="4773211"/>
    <s v="3154475350"/>
    <s v="MARGARITA  MONTERO "/>
    <s v="41599323"/>
    <x v="0"/>
    <s v="CL 22H 104B 51  CA 1"/>
    <x v="0"/>
    <x v="0"/>
    <m/>
    <m/>
    <x v="0"/>
    <x v="0"/>
    <x v="0"/>
    <x v="0"/>
    <m/>
    <s v="   "/>
    <m/>
    <m/>
    <x v="0"/>
    <x v="0"/>
    <x v="0"/>
    <x v="0"/>
    <n v="13"/>
    <m/>
    <n v="11"/>
  </r>
  <r>
    <s v="141284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4"/>
    <x v="2"/>
    <x v="0"/>
    <x v="0"/>
    <s v="EL CARRO DE LA BASURA, PASA LOS DIAS MARTES, JUEVES Y SABADOS, EN LA CALLE 38 CON 68 EN EL BARRIO ALQUERIA LA FRAGUA, POR LA CALLE DONDE ENTRA EL CARRO ES CERRADA, Y EN ESA CALLE NO RECOGEN BIEN LA BASURA, SE SOLICITA MEJOR SERVICIO POR PARTE DE LOS OPERA"/>
    <x v="171"/>
    <x v="118"/>
    <x v="4410"/>
    <x v="1"/>
    <x v="118"/>
    <m/>
    <m/>
    <x v="0"/>
    <x v="0"/>
    <x v="0"/>
    <x v="0"/>
    <d v="2017-07-17T00:00:00"/>
    <m/>
    <m/>
    <d v="2017-07-17T17:12:38"/>
    <d v="2017-07-17T17:12:40"/>
    <s v="NOS PERMITIMOS ADJUNTAR RESPUESTA DADA AL USUARIO DEL DERECHO DE PETICIÓN RADICADO BAJO EL CONSECUTIVO 1412842017"/>
    <s v="NOS PERMITIMOS ADJUNTAR RESPUESTA DADA AL USUARIO DEL DERECHO DE PETICIÓN RADICADO BAJO EL CONSECUTIVO 1412842017"/>
    <m/>
    <m/>
    <m/>
    <s v="ANÓNIMO"/>
    <m/>
    <x v="2"/>
    <m/>
    <x v="0"/>
    <x v="0"/>
    <m/>
    <m/>
    <x v="2"/>
    <x v="2"/>
    <x v="0"/>
    <x v="0"/>
    <m/>
    <s v="   "/>
    <m/>
    <m/>
    <x v="0"/>
    <x v="0"/>
    <x v="0"/>
    <x v="0"/>
    <n v="12"/>
    <m/>
    <n v="10"/>
  </r>
  <r>
    <s v="14129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AN CRISTOBAL, BARIIO CIUDADELA PARQUE LA ROCA, CARRERA 6 ESTE # 6 SUR 21, EL CIUDADANO EXPRESA QUE HAY 5 ARBOLES QUE ESTAN MUY GRANDES, SON 3 CEREZOS Y 2 SAUCOS, LOS CUALES ESTAN DAÑANDO LOS HOGARES QUE ESTAN JUNTO A ELLOS, YA "/>
    <x v="171"/>
    <x v="118"/>
    <x v="4411"/>
    <x v="1"/>
    <x v="118"/>
    <m/>
    <m/>
    <x v="0"/>
    <x v="0"/>
    <x v="0"/>
    <x v="0"/>
    <d v="2017-07-17T00:00:00"/>
    <m/>
    <m/>
    <d v="2017-08-09T14:52:51"/>
    <d v="2017-08-09T14:52: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duarb09@yahoo.es"/>
    <m/>
    <s v="3144399110"/>
    <s v="EDUARDO  TORRES BUITRAGO"/>
    <s v="79493895"/>
    <x v="0"/>
    <s v=" CARRERA 6 ESTE No 6  21 SUR MANZANA 16. "/>
    <x v="0"/>
    <x v="0"/>
    <m/>
    <m/>
    <x v="2"/>
    <x v="0"/>
    <x v="0"/>
    <x v="0"/>
    <m/>
    <s v="   "/>
    <m/>
    <m/>
    <x v="0"/>
    <x v="0"/>
    <x v="0"/>
    <x v="0"/>
    <n v="41"/>
    <n v="23"/>
    <n v="28"/>
  </r>
  <r>
    <s v="1413112017"/>
    <x v="0"/>
    <x v="0"/>
    <x v="0"/>
    <x v="0"/>
    <x v="2"/>
    <x v="0"/>
    <s v="PODA DE ARBOLES - SUBDIRECCION DE RECOLECCION, BARRIDO Y LIMPIEZA"/>
    <x v="0"/>
    <s v="Leidy Julieth Leon Moreno ext 1716"/>
    <x v="0"/>
    <m/>
    <m/>
    <x v="0"/>
    <s v="AVENIDA CARACAS NO. 53 - 80 PRIMER PISO"/>
    <x v="1"/>
    <x v="0"/>
    <x v="2"/>
    <x v="0"/>
    <x v="0"/>
    <s v="SE SOLICITA LA PODA DE UNA PALMA UBICADA EN LA CARRERA 95 A 135 A 46 BARRIO LA GUINALDA, LOCALIDAD DE SUBA. LA PALMA ESTA MUY FRONDOSA Y ALTA POR LO QUE IMPIDE EL BUEN FUNCIONAMIENTO DEL ALUMBRADO PUBLICO AL DISMINUIR LA LUMINOCIDAD. DESDE EL AÑO PASADO N"/>
    <x v="171"/>
    <x v="118"/>
    <x v="4412"/>
    <x v="1"/>
    <x v="118"/>
    <m/>
    <m/>
    <x v="0"/>
    <x v="0"/>
    <x v="0"/>
    <x v="0"/>
    <d v="2017-07-17T00:00:00"/>
    <m/>
    <m/>
    <d v="2017-08-09T15:20:27"/>
    <d v="2017-08-09T15:20: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IVITOME@HOTMAIL.COM"/>
    <s v="3113378016"/>
    <s v="3204984460"/>
    <s v="MARIA PASTORA OCHOA DE TORRES"/>
    <s v="24104176"/>
    <x v="0"/>
    <s v=" CR  95A  NO 135A   46  APTO. 202 BARRIO AGUINALDO DE SUBA"/>
    <x v="0"/>
    <x v="0"/>
    <m/>
    <m/>
    <x v="3"/>
    <x v="0"/>
    <x v="0"/>
    <x v="0"/>
    <m/>
    <s v="   "/>
    <m/>
    <m/>
    <x v="0"/>
    <x v="0"/>
    <x v="0"/>
    <x v="0"/>
    <n v="40"/>
    <n v="23"/>
    <n v="27"/>
  </r>
  <r>
    <s v="1413272017"/>
    <x v="0"/>
    <x v="0"/>
    <x v="0"/>
    <x v="0"/>
    <x v="2"/>
    <x v="0"/>
    <s v="LIMPIEZA DE AREAS PUBLICAS , LAVADO DE PUENTES - OPERADOR Y/O PRESTADOR DEL SERVICIO"/>
    <x v="0"/>
    <s v="Leidy Julieth Leon Moreno ext 1716"/>
    <x v="0"/>
    <m/>
    <m/>
    <x v="0"/>
    <m/>
    <x v="2"/>
    <x v="0"/>
    <x v="2"/>
    <x v="0"/>
    <x v="0"/>
    <s v="PONE EN CONOCIMIENTO PROBLENMATICA DE LA LOCALIDAD DE RAFAEL URIBE URIBE"/>
    <x v="171"/>
    <x v="118"/>
    <x v="4413"/>
    <x v="1"/>
    <x v="120"/>
    <s v="1-2017-16833"/>
    <d v="2017-06-27T00:00:00"/>
    <x v="0"/>
    <x v="0"/>
    <x v="0"/>
    <x v="0"/>
    <d v="2017-07-18T00:00:00"/>
    <m/>
    <m/>
    <d v="2017-08-09T16:45:53"/>
    <d v="2017-08-11T07:10: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155425"/>
    <s v="3112565627"/>
    <s v="LUIS FRANCISCO MARTINEZ BARRERA"/>
    <s v="19262294"/>
    <x v="0"/>
    <s v="KR 21A 67 15 SUR  BARRIO SAN FRANCISCO II CIUDAD BOLIVAR "/>
    <x v="0"/>
    <x v="6"/>
    <s v="66 - SAN FRANCISCO"/>
    <s v="SAN FRANCISCO"/>
    <x v="3"/>
    <x v="0"/>
    <x v="0"/>
    <x v="0"/>
    <m/>
    <s v="   "/>
    <m/>
    <m/>
    <x v="0"/>
    <x v="0"/>
    <x v="0"/>
    <x v="0"/>
    <n v="39"/>
    <n v="22"/>
    <n v="28"/>
  </r>
  <r>
    <s v="1413732017"/>
    <x v="0"/>
    <x v="0"/>
    <x v="0"/>
    <x v="0"/>
    <x v="2"/>
    <x v="0"/>
    <s v="PODA DE ARBOLES - SUBDIRECCION DE RECOLECCION, BARRIDO Y LIMPIEZA"/>
    <x v="0"/>
    <s v="Leidy Julieth Leon Moreno ext 1716"/>
    <x v="4"/>
    <s v="17 - SAN JOSE DE BAVARIA"/>
    <s v="MIRANDELA"/>
    <x v="3"/>
    <s v="AVENIDA CARACAS NO. 53 - 80 PRIMER PISO"/>
    <x v="1"/>
    <x v="0"/>
    <x v="2"/>
    <x v="0"/>
    <x v="0"/>
    <s v="SE SOLICITA LA PODA DE ARBOLES FRENTE A LA   CARRERA 54 D 187 91. LOS ARBOLES ESTAN UBICADOS TANTO EN LA CALLE COMO EN LA CARRERA BORDEANDO EL CONJUNTO. LA SITUACION QUE SE PRESENTA ES QUE ESTAN MUY FRONDOSO POR LO QUE ESTA A PUNTO DE HACER CONTACTO CON L"/>
    <x v="171"/>
    <x v="118"/>
    <x v="4414"/>
    <x v="1"/>
    <x v="118"/>
    <m/>
    <m/>
    <x v="0"/>
    <x v="0"/>
    <x v="0"/>
    <x v="0"/>
    <d v="2017-07-17T00:00:00"/>
    <m/>
    <m/>
    <d v="2017-08-09T15:39:52"/>
    <d v="2017-08-09T15:39: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irandela8@gmail.com"/>
    <s v="3562593"/>
    <s v="3185494355"/>
    <s v="AGRUPACIÓN DE VIVIENDA MIRANDELA VIII   "/>
    <s v="830131638"/>
    <x v="1"/>
    <s v=" CARRERA 54 D 187 91"/>
    <x v="0"/>
    <x v="11"/>
    <s v="17 - SAN JOSE DE BAVARIA"/>
    <s v="MIRANDELA"/>
    <x v="0"/>
    <x v="1"/>
    <x v="0"/>
    <x v="0"/>
    <m/>
    <s v="   "/>
    <m/>
    <m/>
    <x v="0"/>
    <x v="0"/>
    <x v="0"/>
    <x v="0"/>
    <n v="40"/>
    <n v="23"/>
    <n v="27"/>
  </r>
  <r>
    <n v="1413902017"/>
    <x v="0"/>
    <x v="0"/>
    <x v="0"/>
    <x v="3"/>
    <x v="3"/>
    <x v="0"/>
    <s v="ATENCION Y SERVICIO A LA CIUDADANIA"/>
    <x v="3"/>
    <s v="MONICA YANNETH MARIN HERRERA"/>
    <x v="0"/>
    <m/>
    <m/>
    <x v="0"/>
    <s v="SEDE PRINCIPAL SECRETARIA DISTRITAL DE AMBIENTE       "/>
    <x v="4"/>
    <x v="5"/>
    <x v="3"/>
    <x v="0"/>
    <x v="0"/>
    <s v="BUEN DIA QUISIERA CONOCER LA NORMARTIVIDAD LEGAL VIGENTE DE LOS PUNTOS ECOLOGICOS PARA INSTITUCIONES PUBLICAS_x000a_Y/O PRIVADAS, CON SUS REPECTIVA CODIFICACION DE COLORES MUCHAS GRACIAS."/>
    <x v="171"/>
    <x v="118"/>
    <x v="4415"/>
    <x v="1"/>
    <x v="118"/>
    <m/>
    <m/>
    <x v="0"/>
    <x v="0"/>
    <x v="0"/>
    <x v="0"/>
    <d v="2017-06-28T00:00:00"/>
    <m/>
    <m/>
    <d v="2017-06-29T14:20:34"/>
    <d v="2017-08-01T18:24:58"/>
    <m/>
    <m/>
    <s v="oigres_mendez@hotmail.com"/>
    <m/>
    <s v="3176678380"/>
    <s v=": SERGIO   MENDEZ BELTRAN "/>
    <m/>
    <x v="2"/>
    <m/>
    <x v="0"/>
    <x v="0"/>
    <m/>
    <m/>
    <x v="2"/>
    <x v="0"/>
    <x v="0"/>
    <x v="0"/>
    <m/>
    <s v="   "/>
    <m/>
    <m/>
    <x v="0"/>
    <x v="0"/>
    <x v="0"/>
    <x v="0"/>
    <n v="0"/>
    <n v="1"/>
    <n v="23"/>
  </r>
  <r>
    <s v="1413902017"/>
    <x v="0"/>
    <x v="0"/>
    <x v="0"/>
    <x v="3"/>
    <x v="5"/>
    <x v="0"/>
    <s v="ATENCION Y SERVICIO A LA CIUDADANIA"/>
    <x v="3"/>
    <s v="Claudia Mercedes Cifuentes Cifuentes"/>
    <x v="0"/>
    <m/>
    <m/>
    <x v="0"/>
    <s v="SEDE PRINCIPAL SECRETARIA DISTRITAL DE AMBIENTE       "/>
    <x v="4"/>
    <x v="5"/>
    <x v="2"/>
    <x v="0"/>
    <x v="0"/>
    <s v="BUEN DIA QUISIERA CONOCER LA NORMARTIVIDAD LEGAL VIGENTE DE LOS PUNTOS ECOLOGICOS PARA INSTITUCIONES PUBLICAS_x000a_Y/O PRIVADAS, CON SUS REPECTIVA CODIFICACION DE COLORES MUCHAS GRACIAS."/>
    <x v="171"/>
    <x v="118"/>
    <x v="4416"/>
    <x v="1"/>
    <x v="118"/>
    <m/>
    <m/>
    <x v="0"/>
    <x v="0"/>
    <x v="0"/>
    <x v="0"/>
    <d v="2017-07-10T00:00:00"/>
    <s v="20175000093451"/>
    <d v="2017-07-17T00:00:00"/>
    <d v="2017-08-01T18:24:57"/>
    <d v="2017-08-01T18:24:58"/>
    <s v="Buen día, se dio respuesta con radicado UAESP No. 20175000093451 de fecha 17 de julio de 2017."/>
    <s v="Buen día, se dio respuesta con radicado UAESP No. 20175000093451 de fecha 17 de julio de 2017."/>
    <s v="oigres_mendez@hotmail.com"/>
    <m/>
    <s v="3176678380"/>
    <s v=": SERGIO   MENDEZ BELTRAN "/>
    <m/>
    <x v="2"/>
    <m/>
    <x v="0"/>
    <x v="0"/>
    <m/>
    <m/>
    <x v="2"/>
    <x v="0"/>
    <x v="0"/>
    <x v="0"/>
    <m/>
    <s v="   "/>
    <m/>
    <m/>
    <x v="0"/>
    <x v="0"/>
    <x v="0"/>
    <x v="0"/>
    <n v="32"/>
    <n v="22"/>
    <n v="22"/>
  </r>
  <r>
    <s v="1414332017"/>
    <x v="0"/>
    <x v="0"/>
    <x v="0"/>
    <x v="8"/>
    <x v="18"/>
    <x v="0"/>
    <s v="GESTION DE LA SUBDIRECCION DE RECOLECCION, BARRIDO Y LIMPIEZA - SUBDIRECCION DE RECOLECCION, BARRIDO Y LIMPIEZA. (INFORMES, DERECHOS DE PETICION, REQUERIMIENTOS, TRAMITE ADMINISTRATIVO Y SOLICITUDES ACADEMICAS"/>
    <x v="8"/>
    <s v="DIANA ANDREA CHIARI CUCAITA  EXT 1410"/>
    <x v="0"/>
    <m/>
    <m/>
    <x v="3"/>
    <m/>
    <x v="3"/>
    <x v="5"/>
    <x v="2"/>
    <x v="0"/>
    <x v="0"/>
    <s v="QUISIERA CONOCER LOS PLIEGOS DE LA LICITACION DE ASEO QUE SE ANUNCIARON EN MEDIOS DE COMUNICAXION HOY 27 DE JUNIO."/>
    <x v="171"/>
    <x v="118"/>
    <x v="4417"/>
    <x v="1"/>
    <x v="122"/>
    <m/>
    <m/>
    <x v="0"/>
    <x v="0"/>
    <x v="0"/>
    <x v="0"/>
    <d v="2017-07-12T00:00:00"/>
    <s v="20171200091861"/>
    <d v="2017-07-13T00:00:00"/>
    <d v="2017-07-13T16:23:26"/>
    <d v="2017-07-13T16:23:28"/>
    <s v="Buenas tardes estimado Juan Sebastian Clavijo:_x000a_Adjuntamos respuesta a su solicitud radicada el día 27 de junio de 2017._x000a_Agradecemos su atención,"/>
    <m/>
    <s v="Juansebas3@hotmail.com"/>
    <m/>
    <m/>
    <s v="JUAN  SEBASTIAN CLAVIJO ROMERO"/>
    <s v="3029370"/>
    <x v="0"/>
    <m/>
    <x v="0"/>
    <x v="0"/>
    <m/>
    <m/>
    <x v="2"/>
    <x v="0"/>
    <x v="0"/>
    <x v="0"/>
    <m/>
    <s v="   "/>
    <m/>
    <m/>
    <x v="0"/>
    <x v="0"/>
    <x v="0"/>
    <x v="0"/>
    <n v="1"/>
    <n v="1"/>
    <n v="3"/>
  </r>
  <r>
    <s v="141491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7 - QUINTA PAREDES"/>
    <s v="QUINTA PAREDES"/>
    <x v="4"/>
    <m/>
    <x v="3"/>
    <x v="4"/>
    <x v="4"/>
    <x v="2"/>
    <x v="2"/>
    <s v="FAVOR REPARAR ALUMBRADO PUBLICO EN LA OREJA DEL PUENTE VEHICULAR DE LA CALLE 26 CON AV.CRA 50 (SENTIDO SUR-NORTE) FRENTE A LA EMBAJADA DE ESTADOS UNIDOS. BARRIO QUINTA PAREDES. LO ANTERIOR PORQUE LA ZONA ESTA MUY OSCURA Y GENERA SENSACION DE INSEGURIDAD"/>
    <x v="171"/>
    <x v="118"/>
    <x v="4418"/>
    <x v="1"/>
    <x v="118"/>
    <m/>
    <m/>
    <x v="0"/>
    <x v="0"/>
    <x v="0"/>
    <x v="0"/>
    <d v="2017-07-17T00:00:00"/>
    <m/>
    <m/>
    <d v="2017-07-21T16:45:03"/>
    <d v="2017-07-21T16:45:08"/>
    <s v="Buen día, Dando respuesta a su solicitud con radicado adjunto 20174000091461"/>
    <m/>
    <s v="sergio.valdes@directvla.com.co"/>
    <s v="7500064"/>
    <s v="3118768205"/>
    <s v="SERGIO  VALDES BELTRAN"/>
    <s v="79942844"/>
    <x v="0"/>
    <s v="CL 85 19 32 "/>
    <x v="0"/>
    <x v="0"/>
    <m/>
    <m/>
    <x v="5"/>
    <x v="0"/>
    <x v="0"/>
    <x v="0"/>
    <m/>
    <s v="   "/>
    <m/>
    <m/>
    <x v="0"/>
    <x v="0"/>
    <x v="0"/>
    <x v="0"/>
    <n v="0"/>
    <n v="4"/>
    <n v="1"/>
  </r>
  <r>
    <s v="141492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4"/>
    <x v="2"/>
    <x v="2"/>
    <s v="FAVOR REPARAR ALUMBRADO PUBLICO FRENTE A LA IGLESIA LA INMACULADA CONCEPCION (CRA 11 ENTRE CALLE 90 Y 88) COSTADO OCCIDENTAL. EL ALUMBRADO PUBLICO SIGUE DAÑADO"/>
    <x v="171"/>
    <x v="118"/>
    <x v="4419"/>
    <x v="1"/>
    <x v="118"/>
    <m/>
    <m/>
    <x v="0"/>
    <x v="0"/>
    <x v="0"/>
    <x v="0"/>
    <d v="2017-07-17T00:00:00"/>
    <m/>
    <m/>
    <d v="2017-07-21T16:46:10"/>
    <d v="2017-07-21T16:46:12"/>
    <s v="Buen día, Dando respuesta a su solicitud con radicado adjunto 20174000091471"/>
    <m/>
    <s v="sergio.valdes@directvla.com.co"/>
    <s v="7500064"/>
    <s v="3118768205"/>
    <s v="SERGIO  VALDES BELTRAN"/>
    <s v="79942844"/>
    <x v="0"/>
    <s v="CL 85 19 32 "/>
    <x v="0"/>
    <x v="0"/>
    <m/>
    <m/>
    <x v="5"/>
    <x v="0"/>
    <x v="0"/>
    <x v="0"/>
    <m/>
    <s v="   "/>
    <m/>
    <m/>
    <x v="0"/>
    <x v="0"/>
    <x v="0"/>
    <x v="0"/>
    <n v="0"/>
    <n v="4"/>
    <n v="1"/>
  </r>
  <r>
    <s v="1416132017"/>
    <x v="0"/>
    <x v="0"/>
    <x v="0"/>
    <x v="1"/>
    <x v="3"/>
    <x v="2"/>
    <m/>
    <x v="1"/>
    <s v="MONICA YANNETH MARIN HERRERA"/>
    <x v="0"/>
    <m/>
    <m/>
    <x v="0"/>
    <m/>
    <x v="4"/>
    <x v="2"/>
    <x v="8"/>
    <x v="7"/>
    <x v="8"/>
    <s v="Sugerencias \nHola, cordial saludo, me interesa saber de que se trata este plan, pero aprovecho para pedir que se le haga un mantenimiento a toda la red de ciclovias que en su mayoría están en muy malas condiciones, pavimentación, señalización, iluminació"/>
    <x v="171"/>
    <x v="118"/>
    <x v="4420"/>
    <x v="1"/>
    <x v="122"/>
    <m/>
    <d v="2017-06-27T00:00:00"/>
    <x v="15"/>
    <x v="0"/>
    <x v="0"/>
    <x v="0"/>
    <d v="2017-07-25T00:00:00"/>
    <m/>
    <m/>
    <d v="2017-07-26T06:19:33"/>
    <d v="2017-07-26T06:19:37"/>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6"/>
    <n v="1"/>
    <n v="18"/>
  </r>
  <r>
    <s v="1416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CALLES SIN ILUMINACIÒN; DIARIO_x000a_NOCHE - ESTA CARRERA PERMANECE OSCURA EN LAS NOCHES, LO QUE APROVECHA HABITANTES DE CALLE O DELINCUENCIA PARA ESTAR EN EL LUGAR A ALTAS HORAS DE LA NOCHE._x000a_DIRECCION_x0009_CALLE 160 A CON CRA 17_x000a_ESTRELLA DEL NORTE_x000a_BOGOTA&quot;"/>
    <x v="172"/>
    <x v="119"/>
    <x v="4421"/>
    <x v="1"/>
    <x v="120"/>
    <m/>
    <m/>
    <x v="0"/>
    <x v="0"/>
    <x v="0"/>
    <x v="0"/>
    <d v="2017-07-18T00:00:00"/>
    <m/>
    <m/>
    <d v="2017-07-21T16:58:00"/>
    <d v="2017-08-24T07:58:40"/>
    <s v="Buen día, Dando respuesta a su solicitud con radicado adjunto 20174000091711"/>
    <m/>
    <m/>
    <m/>
    <m/>
    <s v="ANÓNIMO"/>
    <m/>
    <x v="2"/>
    <m/>
    <x v="0"/>
    <x v="0"/>
    <m/>
    <m/>
    <x v="2"/>
    <x v="2"/>
    <x v="0"/>
    <x v="0"/>
    <m/>
    <s v="   "/>
    <m/>
    <m/>
    <x v="0"/>
    <x v="0"/>
    <x v="0"/>
    <x v="0"/>
    <n v="0"/>
    <n v="3"/>
    <n v="23"/>
  </r>
  <r>
    <s v="141751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UN ARBOL DE SAUCO QUE SE CAYO HACE DOS SEMANAS , LOS BOMBEROS YA LO CORTARON Y DEJARON AHI EL ARBOL.  Y DESDE ESE MOMNETO ESTA AHI EL ARBOL. ESTA UBICADO FRENTE A LA CASA DE LA DIR"/>
    <x v="172"/>
    <x v="119"/>
    <x v="4422"/>
    <x v="1"/>
    <x v="120"/>
    <m/>
    <m/>
    <x v="0"/>
    <x v="0"/>
    <x v="0"/>
    <x v="0"/>
    <d v="2017-08-10T00:00:00"/>
    <m/>
    <m/>
    <d v="2017-08-02T15:03:29"/>
    <d v="2017-08-02T15:03:30"/>
    <s v="Se cancela porque: Usuario informa que la recolección fue habilitada de manera particular (por terceros)._x000a_Para una próxima oportunidad lo invitamos a comunicarse con la línea 110 del servicio de aseo."/>
    <m/>
    <s v="johamarin1981@gmail.com"/>
    <s v="7577762"/>
    <s v="3186398693"/>
    <s v="JOHANA  MARIN BEJARANO"/>
    <s v="52856806"/>
    <x v="0"/>
    <s v=" CALLE 77 No. 112 C 04"/>
    <x v="0"/>
    <x v="0"/>
    <m/>
    <m/>
    <x v="2"/>
    <x v="0"/>
    <x v="0"/>
    <x v="0"/>
    <m/>
    <s v="   "/>
    <m/>
    <m/>
    <x v="0"/>
    <x v="0"/>
    <x v="0"/>
    <x v="0"/>
    <n v="19"/>
    <m/>
    <n v="14"/>
  </r>
  <r>
    <s v="1417682017"/>
    <x v="0"/>
    <x v="0"/>
    <x v="0"/>
    <x v="0"/>
    <x v="0"/>
    <x v="0"/>
    <s v="CORTE DE CESPED EN AREA PUBLICA - OPERADOR Y/O PRESTADOR DEL SERVICIO"/>
    <x v="0"/>
    <s v="NEIDY  MUNOZ HERNANDEZ"/>
    <x v="0"/>
    <m/>
    <m/>
    <x v="0"/>
    <s v="AVENIDA CARACAS NO. 53 - 80 PRIMER PISO"/>
    <x v="2"/>
    <x v="2"/>
    <x v="0"/>
    <x v="0"/>
    <x v="0"/>
    <s v="CORTE DE CESPED"/>
    <x v="172"/>
    <x v="119"/>
    <x v="4423"/>
    <x v="1"/>
    <x v="120"/>
    <s v=" 20177000155312"/>
    <d v="2017-06-28T00:00:00"/>
    <x v="0"/>
    <x v="0"/>
    <x v="0"/>
    <x v="0"/>
    <d v="2017-08-10T00:00:00"/>
    <s v="S-2017-140260"/>
    <d v="2017-08-09T00:00:00"/>
    <d v="2017-08-09T17:09:38"/>
    <d v="2017-08-09T17:09:40"/>
    <s v="Respetado ciudadano: (a)_x000a_Reciba un cordial saludo de parte de la empresa AGUAS DE BOGOTÁ S.A. E.S.P., con el fin de dar trámite a su requerimiento allegado por la Secretaría Distrital de Quejas y Soluciones (SDQS) No. 1417682017, le informamos el mismo fu"/>
    <m/>
    <s v="ciudadsalitrecopyright@gmail.com"/>
    <m/>
    <m/>
    <s v="CIUDADSALITRECOPYRIGHT  CIUDADSALITRECOPYRIGHT "/>
    <m/>
    <x v="2"/>
    <m/>
    <x v="0"/>
    <x v="0"/>
    <m/>
    <m/>
    <x v="2"/>
    <x v="0"/>
    <x v="0"/>
    <x v="0"/>
    <m/>
    <s v="   "/>
    <m/>
    <m/>
    <x v="0"/>
    <x v="0"/>
    <x v="0"/>
    <x v="0"/>
    <n v="21"/>
    <m/>
    <n v="15"/>
  </r>
  <r>
    <s v="1418392017"/>
    <x v="0"/>
    <x v="0"/>
    <x v="0"/>
    <x v="0"/>
    <x v="2"/>
    <x v="0"/>
    <s v="PODA DE ARBOLES - SUBDIRECCION DE RECOLECCION, BARRIDO Y LIMPIEZA"/>
    <x v="0"/>
    <s v="Leidy Julieth Leon Moreno ext 1716"/>
    <x v="0"/>
    <m/>
    <m/>
    <x v="0"/>
    <s v="AVENIDA CARACAS NO. 53 - 80 PRIMER PISO"/>
    <x v="2"/>
    <x v="2"/>
    <x v="2"/>
    <x v="0"/>
    <x v="0"/>
    <s v="PODA DE ARBOLES"/>
    <x v="172"/>
    <x v="119"/>
    <x v="4424"/>
    <x v="1"/>
    <x v="120"/>
    <s v="_x0009_20177000154752"/>
    <d v="2017-06-28T00:00:00"/>
    <x v="0"/>
    <x v="0"/>
    <x v="0"/>
    <x v="0"/>
    <d v="2017-07-18T00:00:00"/>
    <s v="20172000132561"/>
    <d v="2017-10-03T00:00:00"/>
    <d v="2017-10-23T10:11:11"/>
    <d v="2017-10-23T10:11:17"/>
    <s v="Señora Jaimmy_x000a_En atención a su comunicación, se atendió con el oficio No. 20172000132561_x000a_Cordial saludo"/>
    <s v="Señora Jaimmy_x000a_En atención a su comunicación, se atendió con el oficio No. 20172000132561_x000a_Cordial saludo"/>
    <m/>
    <m/>
    <m/>
    <s v="CONJUNTO MULTIFAMILIAR SUPERMANZANA SIETE"/>
    <s v="900237325"/>
    <x v="1"/>
    <m/>
    <x v="0"/>
    <x v="0"/>
    <m/>
    <m/>
    <x v="3"/>
    <x v="1"/>
    <x v="0"/>
    <x v="0"/>
    <m/>
    <s v="   "/>
    <m/>
    <m/>
    <x v="0"/>
    <x v="0"/>
    <x v="0"/>
    <x v="0"/>
    <n v="116"/>
    <n v="97"/>
    <n v="79"/>
  </r>
  <r>
    <s v="1418502017"/>
    <x v="0"/>
    <x v="0"/>
    <x v="0"/>
    <x v="3"/>
    <x v="5"/>
    <x v="0"/>
    <s v="GESTION SOCIAL - SUBDIRECCION DE APROVECHAMIENTO"/>
    <x v="3"/>
    <s v="Claudia Mercedes Cifuentes Cifuentes"/>
    <x v="0"/>
    <m/>
    <m/>
    <x v="0"/>
    <s v="AVENIDA CARACAS NO. 53 - 80 PRIMER PISO"/>
    <x v="2"/>
    <x v="0"/>
    <x v="2"/>
    <x v="0"/>
    <x v="0"/>
    <s v="RECICLAJE"/>
    <x v="172"/>
    <x v="119"/>
    <x v="4425"/>
    <x v="1"/>
    <x v="120"/>
    <s v="_x0009_20177000155182"/>
    <d v="2017-06-28T00:00:00"/>
    <x v="0"/>
    <x v="0"/>
    <x v="0"/>
    <x v="0"/>
    <d v="2017-07-18T00:00:00"/>
    <s v="20175000097221"/>
    <d v="2017-07-25T00:00:00"/>
    <d v="2017-08-14T12:10:56"/>
    <d v="2017-08-14T12:10:59"/>
    <s v="Buen día, se dio respuesta con radicado UAESP No. 20175000097221, de fecha 25 de julio de 2017."/>
    <s v="Buen día, se dio respuesta con radicado UAESP No. 20175000097221, de fecha 25 de julio de 2017"/>
    <s v="reci.jimenez@hotmail.com"/>
    <m/>
    <s v="3126284737"/>
    <s v="ASOCIACION DE RECICLADORES UNIDOR POR BOGOTA   "/>
    <s v="900235036"/>
    <x v="1"/>
    <s v="CL 23 SUR 8 47 "/>
    <x v="0"/>
    <x v="16"/>
    <s v="34 - 20 DE JULIO"/>
    <s v="VEINTE DE JULIO"/>
    <x v="2"/>
    <x v="1"/>
    <x v="0"/>
    <x v="0"/>
    <m/>
    <s v="   "/>
    <m/>
    <m/>
    <x v="0"/>
    <x v="0"/>
    <x v="0"/>
    <x v="0"/>
    <n v="46"/>
    <n v="27"/>
    <n v="31"/>
  </r>
  <r>
    <s v="1418752017"/>
    <x v="0"/>
    <x v="0"/>
    <x v="0"/>
    <x v="0"/>
    <x v="2"/>
    <x v="0"/>
    <s v="PODA DE ARBOLES - SUBDIRECCION DE RECOLECCION, BARRIDO Y LIMPIEZA"/>
    <x v="0"/>
    <s v="Leidy Julieth Leon Moreno ext 1716"/>
    <x v="9"/>
    <s v="29 - MINUTO DE DIOS"/>
    <s v="QUIRIGUA I"/>
    <x v="3"/>
    <s v="AVENIDA CARACAS NO. 53 - 80 PRIMER PISO"/>
    <x v="1"/>
    <x v="0"/>
    <x v="2"/>
    <x v="0"/>
    <x v="0"/>
    <s v="PODA DE ARBOLES FRENTE A LA KR 94K BIS 80B 16, LOCALIDAD DE ENGATIVA, BARRIO QUIRIGUA. SE SOLICITA LA PODA Y DESCOPE PUESTO QUE POR LAS LLUVIAS Y VIENTOS LAS RAMAS ESTAN AFECTANDO EL TECHO DE LA RESIDENCIA."/>
    <x v="172"/>
    <x v="119"/>
    <x v="4426"/>
    <x v="1"/>
    <x v="120"/>
    <m/>
    <m/>
    <x v="0"/>
    <x v="0"/>
    <x v="0"/>
    <x v="0"/>
    <d v="2017-07-18T00:00:00"/>
    <m/>
    <m/>
    <d v="2017-08-09T15:02:24"/>
    <d v="2017-08-09T15:02:2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pabon7816@yahoo.com"/>
    <s v="4589700"/>
    <s v="3115296075"/>
    <s v="PATRICIA  BULA VILORIA"/>
    <s v="66991853"/>
    <x v="0"/>
    <s v="KR 94K BIS 80B 16"/>
    <x v="0"/>
    <x v="0"/>
    <m/>
    <m/>
    <x v="0"/>
    <x v="0"/>
    <x v="0"/>
    <x v="0"/>
    <m/>
    <s v="   "/>
    <m/>
    <m/>
    <x v="0"/>
    <x v="0"/>
    <x v="0"/>
    <x v="0"/>
    <n v="41"/>
    <n v="22"/>
    <n v="28"/>
  </r>
  <r>
    <s v="1418982017"/>
    <x v="0"/>
    <x v="0"/>
    <x v="0"/>
    <x v="0"/>
    <x v="2"/>
    <x v="0"/>
    <s v="PODA DE ARBOLES - SUBDIRECCION DE RECOLECCION, BARRIDO Y LIMPIEZA"/>
    <x v="0"/>
    <s v="Leidy Julieth Leon Moreno ext 1716"/>
    <x v="0"/>
    <m/>
    <m/>
    <x v="0"/>
    <s v="AVENIDA CARACAS NO. 53 - 80 PRIMER PISO"/>
    <x v="2"/>
    <x v="2"/>
    <x v="2"/>
    <x v="0"/>
    <x v="0"/>
    <s v="PODA DE ARBOLES"/>
    <x v="172"/>
    <x v="119"/>
    <x v="4427"/>
    <x v="1"/>
    <x v="120"/>
    <s v="_x0009_20177000155092"/>
    <d v="2017-06-28T00:00:00"/>
    <x v="0"/>
    <x v="0"/>
    <x v="0"/>
    <x v="0"/>
    <d v="2017-07-18T00:00:00"/>
    <s v="20172000088681"/>
    <d v="2017-07-10T00:00:00"/>
    <d v="2017-09-27T10:49:29"/>
    <d v="2017-09-27T10:49:30"/>
    <s v="Señor Moya_x000a_En atención a su comunicación, fue atendida con eloficio No. 20172000088681_x000a_Cordial saludo."/>
    <s v="Señor Moya_x000a_En atención a su comunicación, fue atendida con eloficio No. 20172000088681_x000a_Cordial saludo."/>
    <s v="excelinomm@gmail.com"/>
    <m/>
    <s v="3183833847"/>
    <s v="EXCELINO  MOYA "/>
    <m/>
    <x v="2"/>
    <s v=" TTRANSVERSAL  24 I No. 15  61 SUR"/>
    <x v="0"/>
    <x v="0"/>
    <m/>
    <m/>
    <x v="2"/>
    <x v="0"/>
    <x v="0"/>
    <x v="0"/>
    <m/>
    <s v="   "/>
    <m/>
    <m/>
    <x v="0"/>
    <x v="0"/>
    <x v="0"/>
    <x v="0"/>
    <n v="90"/>
    <n v="71"/>
    <n v="62"/>
  </r>
  <r>
    <s v="1419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ROBO DE LAMPARA DE POSTE QUE ILUMINA EL PARQUECITO, CERCA DE LAS JARDINERAS. SE HA CONVERTIDO POR ESTO, EN REFUGIO DE CONSUMIDORES DE DROGA Y MOTIVO DE INTRANQUILIDAD PARA LOS QUE POR AHI TRANSITAMOS._x000a_DIRECCION_x0009_AVENIDA CARACAS CALLE 31B SUR_x000a_QUIROGA 1A. E"/>
    <x v="172"/>
    <x v="119"/>
    <x v="4428"/>
    <x v="1"/>
    <x v="120"/>
    <m/>
    <m/>
    <x v="0"/>
    <x v="0"/>
    <x v="0"/>
    <x v="0"/>
    <d v="2017-07-18T00:00:00"/>
    <m/>
    <m/>
    <d v="2017-07-21T16:44:38"/>
    <d v="2017-07-21T17:49:04"/>
    <s v="Buen día, Dando respuesta a su solicitud con radicado adjunto 20174000091481"/>
    <m/>
    <m/>
    <m/>
    <m/>
    <s v="ANÓNIMO"/>
    <m/>
    <x v="2"/>
    <m/>
    <x v="0"/>
    <x v="0"/>
    <m/>
    <m/>
    <x v="2"/>
    <x v="2"/>
    <x v="0"/>
    <x v="0"/>
    <m/>
    <s v="   "/>
    <m/>
    <m/>
    <x v="0"/>
    <x v="0"/>
    <x v="0"/>
    <x v="0"/>
    <n v="0"/>
    <n v="3"/>
    <n v="1"/>
  </r>
  <r>
    <s v="1419112017"/>
    <x v="0"/>
    <x v="0"/>
    <x v="0"/>
    <x v="0"/>
    <x v="2"/>
    <x v="0"/>
    <s v="LIMPIEZA DE AREAS PUBLICAS , LAVADO DE PUENTES - OPERADOR Y/O PRESTADOR DEL SERVICIO"/>
    <x v="0"/>
    <s v="Leidy Julieth Leon Moreno ext 1716"/>
    <x v="0"/>
    <m/>
    <m/>
    <x v="0"/>
    <s v="AVENIDA CARACAS NO. 53 - 80 PRIMER PISO"/>
    <x v="2"/>
    <x v="0"/>
    <x v="2"/>
    <x v="0"/>
    <x v="0"/>
    <s v="LIMPIEZA"/>
    <x v="172"/>
    <x v="119"/>
    <x v="4429"/>
    <x v="1"/>
    <x v="120"/>
    <s v=" 20177000155082"/>
    <d v="2017-06-28T00:00:00"/>
    <x v="0"/>
    <x v="0"/>
    <x v="0"/>
    <x v="0"/>
    <d v="2017-07-18T00:00:00"/>
    <s v="20173000085611."/>
    <d v="2017-07-06T00:00:00"/>
    <d v="2017-09-27T10:43:02"/>
    <d v="2017-09-27T10:43:04"/>
    <s v="Señor Contreras_x000a_En atención a su comunicación, fue atendida con el oficio No.20173000085611._x000a_Cordial saludo"/>
    <m/>
    <s v="veedurias1a@gmail.com"/>
    <s v="3153124275"/>
    <m/>
    <s v="ALBERTO CONTRERAS      "/>
    <s v="0"/>
    <x v="2"/>
    <m/>
    <x v="0"/>
    <x v="0"/>
    <m/>
    <m/>
    <x v="2"/>
    <x v="0"/>
    <x v="0"/>
    <x v="0"/>
    <m/>
    <s v="   "/>
    <m/>
    <m/>
    <x v="0"/>
    <x v="0"/>
    <x v="0"/>
    <x v="0"/>
    <n v="90"/>
    <n v="71"/>
    <n v="62"/>
  </r>
  <r>
    <s v="1419772017"/>
    <x v="0"/>
    <x v="0"/>
    <x v="0"/>
    <x v="0"/>
    <x v="0"/>
    <x v="0"/>
    <s v="GESTION DE LA SUBDIRECCION DE RECOLECCION, BARRIDO Y LIMPIEZA - SUBDIRECCION DE RECOLECCION, BARRIDO Y LIMPIEZA. (INFORMES, DERECHOS DE PETICION, REQUERIMIENTOS, TRAMITE ADMINISTRATIVO Y SOLICITUDES ACADEMICAS"/>
    <x v="0"/>
    <s v="NEIDY  MUNOZ HERNANDEZ"/>
    <x v="19"/>
    <s v="38 - RESTREPO"/>
    <s v="LA FRAGUITA"/>
    <x v="3"/>
    <m/>
    <x v="3"/>
    <x v="4"/>
    <x v="0"/>
    <x v="0"/>
    <x v="0"/>
    <s v="BUENOS DIAS  _x000a_LA EMPRESA QUE RECOGE LAS BASURAS EN NUESTRO SECTOR ES AGUAS DE BOGOTA, HAY UNA EMPRESA QUE SACA RESIDUOS DE PIÑA Y LOS RECOLECTORES AL COMPACTAR LA BASURA HACEN UN REGUERO DEL JUGO DE DICHO PRODUCTO EL CUAL YA ESTA PODRIDO, INVADIENDO TODAS"/>
    <x v="172"/>
    <x v="119"/>
    <x v="4430"/>
    <x v="1"/>
    <x v="120"/>
    <m/>
    <m/>
    <x v="0"/>
    <x v="0"/>
    <x v="0"/>
    <x v="0"/>
    <d v="2017-08-10T00:00:00"/>
    <m/>
    <m/>
    <d v="2017-08-03T09:53:35"/>
    <d v="2017-08-03T09:53:36"/>
    <s v="Apreciado usuario_x000a__x000a_Reciba un cordial saludo de AGUAS DE BOGOTÁ S.A. E.S.P., con el ánimo de atender la PQR´S radicada en el programa SAP bajo el consecutivo 80000242466 en la cual manifiesta” el vehículo recolector al momento de compactar los residuos gen"/>
    <m/>
    <m/>
    <m/>
    <m/>
    <s v="ANÓNIMO"/>
    <m/>
    <x v="2"/>
    <m/>
    <x v="0"/>
    <x v="0"/>
    <m/>
    <m/>
    <x v="2"/>
    <x v="2"/>
    <x v="0"/>
    <x v="0"/>
    <m/>
    <s v="   "/>
    <m/>
    <m/>
    <x v="0"/>
    <x v="0"/>
    <x v="0"/>
    <x v="0"/>
    <n v="20"/>
    <m/>
    <n v="15"/>
  </r>
  <r>
    <s v="1420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ROBLEMATICA DE MANTENIMIENTO QUE NO SE REALIZO POR PARTE DE LA INTERVENTORIA DE ALUMBRADO PUBLICO"/>
    <x v="172"/>
    <x v="119"/>
    <x v="4431"/>
    <x v="1"/>
    <x v="120"/>
    <s v="20177000154922"/>
    <d v="2017-06-27T00:00:00"/>
    <x v="0"/>
    <x v="0"/>
    <x v="0"/>
    <x v="0"/>
    <d v="2017-07-18T00:00:00"/>
    <m/>
    <m/>
    <d v="2017-07-21T17:00:49"/>
    <d v="2017-07-21T17:00:51"/>
    <s v="_x000a_Buen día, Dando respuesta a su solicitud con radicado adjunto 20174000092211"/>
    <m/>
    <s v="santacecilia17@hotmail.com"/>
    <s v="4242125"/>
    <s v="3213733173"/>
    <s v="CECILIA   SANTAMARIA  RODRIGUEZ"/>
    <s v="41775683"/>
    <x v="0"/>
    <s v=" KR 72B BIS 7B 95   Barrio las dos avenidas castilla"/>
    <x v="0"/>
    <x v="0"/>
    <m/>
    <m/>
    <x v="2"/>
    <x v="0"/>
    <x v="0"/>
    <x v="0"/>
    <m/>
    <s v="   "/>
    <m/>
    <m/>
    <x v="0"/>
    <x v="0"/>
    <x v="0"/>
    <x v="0"/>
    <n v="0"/>
    <n v="3"/>
    <n v="1"/>
  </r>
  <r>
    <s v="1420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TA DE ALUMBRADO PUBLICO EN EL BARRIO LAS MARGARITAS, CALLE 94A CON CALLE 69 SUR, YA QUE LAS LUMINARIAS SE ENCUENTRAN QUEMADAS , GENERANDO INSEGURIDAD Y TEMOR EN LOS RESIDENTES."/>
    <x v="172"/>
    <x v="119"/>
    <x v="4432"/>
    <x v="1"/>
    <x v="120"/>
    <s v="20177000154952"/>
    <d v="2017-06-27T00:00:00"/>
    <x v="0"/>
    <x v="0"/>
    <x v="0"/>
    <x v="0"/>
    <d v="2017-07-18T00:00:00"/>
    <m/>
    <m/>
    <d v="2017-07-21T16:54:19"/>
    <d v="2017-07-21T16:54:21"/>
    <s v="Buen día, Dando respuesta a su solicitud con radicado adjunto 20174000091491"/>
    <m/>
    <m/>
    <s v="6067676"/>
    <m/>
    <s v="MINISTERIO DE DEFENSA NACIONAL  MINISTERIO DE DEFENSA NACIONAL "/>
    <m/>
    <x v="2"/>
    <s v=" CALLE 13 No. 28 01 PISO 6"/>
    <x v="0"/>
    <x v="0"/>
    <m/>
    <m/>
    <x v="2"/>
    <x v="0"/>
    <x v="0"/>
    <x v="0"/>
    <m/>
    <s v="   "/>
    <m/>
    <m/>
    <x v="0"/>
    <x v="0"/>
    <x v="0"/>
    <x v="0"/>
    <n v="0"/>
    <n v="3"/>
    <n v="1"/>
  </r>
  <r>
    <s v="1421162017"/>
    <x v="0"/>
    <x v="0"/>
    <x v="0"/>
    <x v="0"/>
    <x v="2"/>
    <x v="0"/>
    <s v="PODA DE ARBOLES - SUBDIRECCION DE RECOLECCION, BARRIDO Y LIMPIEZA"/>
    <x v="0"/>
    <s v="Leidy Julieth Leon Moreno ext 1716"/>
    <x v="0"/>
    <m/>
    <m/>
    <x v="0"/>
    <s v="CONCEJO DE BOGOTA, D.C."/>
    <x v="2"/>
    <x v="8"/>
    <x v="2"/>
    <x v="0"/>
    <x v="0"/>
    <s v="SOLICITARLE LA PROTECCION Y NO DESTRUCCION DEL BOSQUE PULMON DEL OCCIDENTE DE BOGOTA DONDE FUNCIONA LA FABRICA DE CERVEZA BAVARIA MUCHAS GRACIAS POR SU COLABORACION."/>
    <x v="172"/>
    <x v="119"/>
    <x v="4433"/>
    <x v="1"/>
    <x v="123"/>
    <s v="ER15979"/>
    <d v="2017-06-28T00:00:00"/>
    <x v="0"/>
    <x v="0"/>
    <x v="0"/>
    <x v="0"/>
    <d v="2017-07-24T00:00:00"/>
    <s v="20172000090391"/>
    <d v="2017-07-12T00:00:00"/>
    <d v="2017-09-08T11:52:22"/>
    <d v="2017-09-08T11:53:48"/>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ROSAURA-GONZALEZP@YAHOO.COM"/>
    <s v="2618340"/>
    <s v="3156059588"/>
    <s v="ROSAURA  GONZALEZ Y DEMAS FIRMANTES"/>
    <s v="41478325"/>
    <x v="0"/>
    <s v="KR 71D N 6B 23   BAVARIA TECHO"/>
    <x v="0"/>
    <x v="0"/>
    <m/>
    <m/>
    <x v="0"/>
    <x v="0"/>
    <x v="0"/>
    <x v="0"/>
    <m/>
    <s v="   "/>
    <m/>
    <m/>
    <x v="0"/>
    <x v="0"/>
    <x v="0"/>
    <x v="0"/>
    <n v="65"/>
    <n v="46"/>
    <n v="46"/>
  </r>
  <r>
    <s v="14212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LIMPIEZA CALLEJUELA, CALLE 42C ENTRE CARRERAS 12 Y 11K"/>
    <x v="172"/>
    <x v="119"/>
    <x v="4434"/>
    <x v="1"/>
    <x v="120"/>
    <s v="20177000154962"/>
    <d v="2017-06-27T00:00:00"/>
    <x v="0"/>
    <x v="0"/>
    <x v="0"/>
    <x v="0"/>
    <d v="2017-08-10T00:00:00"/>
    <s v="S-2017-140113"/>
    <d v="2017-08-09T00:00:00"/>
    <d v="2017-08-09T17:06:50"/>
    <d v="2017-08-09T17:06:53"/>
    <s v="Respetado ciudadano: (a)_x000a_Reciba un cordial saludo de parte de la empresa AGUAS DE BOGOTÁ S.A. E.S.P., con el fin de dar trámite a su requerimiento allegado por la Secretaría Distrital de Quejas y Soluciones (SDQS) No. 1421222017, le informamos el mismo fu"/>
    <m/>
    <m/>
    <s v="3660007"/>
    <m/>
    <s v="ALCALDIA LOCAL DE RAFAEL URIBE URIBE  A "/>
    <s v="7954862451"/>
    <x v="0"/>
    <s v="AC 32 23 62 SUR"/>
    <x v="0"/>
    <x v="0"/>
    <m/>
    <m/>
    <x v="2"/>
    <x v="0"/>
    <x v="0"/>
    <x v="0"/>
    <m/>
    <s v="   "/>
    <m/>
    <m/>
    <x v="0"/>
    <x v="0"/>
    <x v="0"/>
    <x v="0"/>
    <n v="21"/>
    <m/>
    <n v="15"/>
  </r>
  <r>
    <s v="14216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NSIDIO FUNERARIO CREMACION EXHUMACION ARRENDAMIENTO"/>
    <x v="172"/>
    <x v="119"/>
    <x v="4435"/>
    <x v="1"/>
    <x v="120"/>
    <s v="20177000155402"/>
    <d v="2017-06-27T00:00:00"/>
    <x v="0"/>
    <x v="0"/>
    <x v="0"/>
    <x v="0"/>
    <d v="2017-07-18T00:00:00"/>
    <m/>
    <m/>
    <d v="2017-07-24T17:12:08"/>
    <d v="2017-07-24T17:12:10"/>
    <s v="Buenas tardes_x000a_ _x000a_Agradecemos la utilización del Sistema Distrital de Quejas y Soluciones de la Alcaldía Mayor de Bogotá, medio que nos permite conocer de sus inquietudes y aportes a la Bogotá Mejor Para Todos._x000a_En atención al requerimiento 1421662017, nuest"/>
    <m/>
    <m/>
    <s v="7611038"/>
    <s v="3118467940"/>
    <s v="MARIA ROSALBA QUIROGA DE BARRETO"/>
    <s v="41413938"/>
    <x v="0"/>
    <s v="TV 2 76 38  IN 2"/>
    <x v="0"/>
    <x v="0"/>
    <m/>
    <m/>
    <x v="2"/>
    <x v="0"/>
    <x v="0"/>
    <x v="0"/>
    <m/>
    <s v="   "/>
    <m/>
    <m/>
    <x v="0"/>
    <x v="0"/>
    <x v="0"/>
    <x v="0"/>
    <n v="25"/>
    <n v="6"/>
    <n v="17"/>
  </r>
  <r>
    <s v="1421722017"/>
    <x v="0"/>
    <x v="0"/>
    <x v="0"/>
    <x v="0"/>
    <x v="3"/>
    <x v="0"/>
    <s v="LIMPIEZA DE AREAS PUBLICAS , LAVADO DE PUENTES - OPERADOR Y/O PRESTADOR DEL SERVICIO"/>
    <x v="0"/>
    <s v="ROSA LIGIA CASTANEDA BUSTOS - Ext. 1549"/>
    <x v="0"/>
    <m/>
    <m/>
    <x v="0"/>
    <s v="LINEA 195 - SERVICIO A LA CIUDADANIA"/>
    <x v="1"/>
    <x v="1"/>
    <x v="3"/>
    <x v="0"/>
    <x v="0"/>
    <s v="LA CIUDADANA INDICA QUE EL CONSUMO DE LA CASA ES DE 30 33 METROS CUBICOS DE AGUA EL ULTIMO RECIBO LE LLEGA CON UN CONSUMO DE 45 METROS CUBICOS DE AGUA, EL ESPOSO DE LAS CIUDADANA PARA HACER EL RESPECTIVO RECLAMO ELLOS INDICAN QUE VERIFIQUE LE CONSUMO DE D"/>
    <x v="172"/>
    <x v="119"/>
    <x v="4436"/>
    <x v="1"/>
    <x v="120"/>
    <m/>
    <m/>
    <x v="0"/>
    <x v="0"/>
    <x v="0"/>
    <x v="0"/>
    <d v="2017-06-29T00:00:00"/>
    <m/>
    <m/>
    <d v="2017-06-29T07:53:43"/>
    <d v="2017-07-18T12:19:36"/>
    <s v="se cierra definitivamente , ya que este tema no corresponde a la UAESP, y la EAB ya lo esta atendiendo"/>
    <m/>
    <s v="delyvillamil@hotmail.com"/>
    <s v="4556436"/>
    <s v="3107570998"/>
    <s v="DERLY JOHANNA VILLAMIL ANGEL"/>
    <s v="52899116"/>
    <x v="0"/>
    <s v="CL 69F 30 08 "/>
    <x v="0"/>
    <x v="0"/>
    <m/>
    <m/>
    <x v="2"/>
    <x v="0"/>
    <x v="0"/>
    <x v="0"/>
    <m/>
    <s v="   "/>
    <m/>
    <m/>
    <x v="0"/>
    <x v="0"/>
    <x v="0"/>
    <x v="0"/>
    <n v="0"/>
    <m/>
    <n v="14"/>
  </r>
  <r>
    <s v="1421752017"/>
    <x v="0"/>
    <x v="0"/>
    <x v="0"/>
    <x v="0"/>
    <x v="3"/>
    <x v="0"/>
    <s v="LIMPIEZA DE AREAS PUBLICAS , LAVADO DE PUENTES - OPERADOR Y/O PRESTADOR DEL SERVICIO"/>
    <x v="0"/>
    <s v="MONICA YANNETH MARIN HERRERA"/>
    <x v="0"/>
    <m/>
    <m/>
    <x v="0"/>
    <s v="LINEA 195 - SERVICIO A LA CIUDADANIA"/>
    <x v="1"/>
    <x v="1"/>
    <x v="3"/>
    <x v="0"/>
    <x v="0"/>
    <s v="SE COMUNICA CIUDADANA EL DIA DE HOY 28/06/2017 PARA INTERPONER QUEJA A LA EMPRESA DE ACUEDUCTO DE BOGOTA YA QUA MANIFIESTA SER PROPIETARIA DE UN PREDIO UBICADO EN EL BARRIO EL MINUTO DE MARIA EN LA LOCALIDAD DE CIUDAD BOLIVAR EN LA CRA 18C BIS A 81 SUR 27"/>
    <x v="172"/>
    <x v="119"/>
    <x v="4437"/>
    <x v="1"/>
    <x v="120"/>
    <m/>
    <m/>
    <x v="0"/>
    <x v="0"/>
    <x v="0"/>
    <x v="0"/>
    <d v="2017-06-29T00:00:00"/>
    <m/>
    <m/>
    <d v="2017-06-29T14:38:34"/>
    <d v="2017-07-19T08:29:22"/>
    <s v="La Unidad Administrativa Especial de Servicios Públicos es una entidad del orden distrital del Sector Descentralizado por Servicios, de carácter eminentemente técnico y especializado, con personería jurídica, autonomía administrativa y presupuestal y con "/>
    <m/>
    <s v="mromerolasso@yahoo.com"/>
    <m/>
    <s v="3114990989"/>
    <s v="MARIA LIDIA ROMERO LASSO"/>
    <s v="51673641"/>
    <x v="0"/>
    <s v="CL 73 SUR 81A 10 "/>
    <x v="0"/>
    <x v="0"/>
    <m/>
    <m/>
    <x v="2"/>
    <x v="0"/>
    <x v="0"/>
    <x v="0"/>
    <m/>
    <s v="   "/>
    <m/>
    <m/>
    <x v="0"/>
    <x v="0"/>
    <x v="0"/>
    <x v="0"/>
    <n v="0"/>
    <m/>
    <n v="15"/>
  </r>
  <r>
    <s v="142189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DE LA EDIS EXTRABAJADOR RUBEN GUILLERMO"/>
    <x v="172"/>
    <x v="119"/>
    <x v="4438"/>
    <x v="1"/>
    <x v="120"/>
    <s v="20177000155442"/>
    <d v="2017-06-27T00:00:00"/>
    <x v="0"/>
    <x v="0"/>
    <x v="0"/>
    <x v="0"/>
    <d v="2017-07-18T00:00:00"/>
    <s v="20177000124881"/>
    <d v="2017-09-21T00:00:00"/>
    <d v="2017-10-16T18:08:35"/>
    <d v="2017-10-16T18:08:38"/>
    <s v="se da respuesta con el  radicado No.20177000124881"/>
    <s v="se da respuesta con el  radicado No.20177000124881"/>
    <m/>
    <m/>
    <s v="3004530133"/>
    <s v="RUBEN GUILLERMO AVENDAÑO SEGURA"/>
    <s v="19272262"/>
    <x v="0"/>
    <s v="KR 71B BIS 12A 40  IN 5 AP 203"/>
    <x v="0"/>
    <x v="0"/>
    <m/>
    <m/>
    <x v="2"/>
    <x v="0"/>
    <x v="0"/>
    <x v="0"/>
    <m/>
    <s v="   "/>
    <m/>
    <m/>
    <x v="0"/>
    <x v="0"/>
    <x v="0"/>
    <x v="0"/>
    <n v="109"/>
    <n v="90"/>
    <n v="74"/>
  </r>
  <r>
    <s v="14221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REVISION PLANILLAS PARA REVISION POR FALTA DE PAGO"/>
    <x v="172"/>
    <x v="119"/>
    <x v="4439"/>
    <x v="1"/>
    <x v="120"/>
    <s v="20177000155452"/>
    <d v="2017-06-27T00:00:00"/>
    <x v="0"/>
    <x v="0"/>
    <x v="0"/>
    <x v="0"/>
    <d v="2017-07-18T00:00:00"/>
    <s v="20175000087031"/>
    <d v="2017-07-06T00:00:00"/>
    <d v="2017-08-01T18:12:19"/>
    <d v="2017-08-01T18:12:20"/>
    <s v="Buen día, se dio respuesta con radicado UAESP No. 20175000087031 de fecha 06 de julio de 2017."/>
    <s v="Buen día, se dio respuesta con radicado UAESP No. 20175000087031 de fecha 06 de julio de 2017."/>
    <m/>
    <m/>
    <s v="3208014109"/>
    <s v="NUBIA MILENA MELO CASTILLO"/>
    <s v="1072365754"/>
    <x v="0"/>
    <s v="CL 174 6 20"/>
    <x v="0"/>
    <x v="0"/>
    <m/>
    <m/>
    <x v="1"/>
    <x v="0"/>
    <x v="0"/>
    <x v="0"/>
    <m/>
    <s v="   "/>
    <m/>
    <m/>
    <x v="0"/>
    <x v="0"/>
    <x v="0"/>
    <x v="0"/>
    <n v="33"/>
    <n v="14"/>
    <n v="23"/>
  </r>
  <r>
    <s v="1422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USAQUEN, BARRIO NUEVO COUNTRY, CALLE 138 # 13 25, SE SOLICITA LA PODA DE 2 ARBOLES, YA QUE ESTOS ESTAN MUY ALTOS, INTERFIRIENDO CON LA LINEA TELEFONICA, Y ADICIONAL A ESTO INTERFIRIENDO CON LA ENTRADA DE LUZ."/>
    <x v="172"/>
    <x v="119"/>
    <x v="3563"/>
    <x v="1"/>
    <x v="120"/>
    <m/>
    <m/>
    <x v="0"/>
    <x v="0"/>
    <x v="0"/>
    <x v="0"/>
    <d v="2017-07-18T00:00:00"/>
    <m/>
    <m/>
    <d v="2017-08-09T15:46:06"/>
    <d v="2017-08-09T15:46:0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villega@uniandes.edu.co"/>
    <s v="2584081"/>
    <m/>
    <s v="MARÍA CRISTINA VILLEGAS VILLEGAS"/>
    <s v="41473149"/>
    <x v="0"/>
    <s v="CLL  138  Nº 13   25"/>
    <x v="0"/>
    <x v="0"/>
    <m/>
    <m/>
    <x v="5"/>
    <x v="0"/>
    <x v="0"/>
    <x v="0"/>
    <m/>
    <s v="   "/>
    <m/>
    <m/>
    <x v="0"/>
    <x v="0"/>
    <x v="0"/>
    <x v="0"/>
    <n v="40"/>
    <n v="22"/>
    <n v="27"/>
  </r>
  <r>
    <s v="1422472017"/>
    <x v="0"/>
    <x v="0"/>
    <x v="0"/>
    <x v="0"/>
    <x v="0"/>
    <x v="0"/>
    <s v="RECOLECCION DE ESCOMBROS DOMICILIARIOS Y CLANDESTINOS - OPERADOR Y/O PRESTADOR DEL SERVICIO"/>
    <x v="0"/>
    <s v="NEIDY  MUNOZ HERNANDEZ"/>
    <x v="0"/>
    <m/>
    <m/>
    <x v="0"/>
    <s v="ALCALDIA LOCAL DE SAN CRISTOBAL"/>
    <x v="2"/>
    <x v="0"/>
    <x v="0"/>
    <x v="0"/>
    <x v="0"/>
    <s v=" _x0009_SOLICITUD PARA QUE LA EMPRESA ETB RETIRE ESCOMBROS CAUSADOS POR ELLOS "/>
    <x v="172"/>
    <x v="119"/>
    <x v="4440"/>
    <x v="1"/>
    <x v="120"/>
    <s v="20175410075322"/>
    <d v="2017-06-28T00:00:00"/>
    <x v="0"/>
    <x v="0"/>
    <x v="0"/>
    <x v="0"/>
    <d v="2017-08-10T00:00:00"/>
    <s v="S-2017-135383"/>
    <d v="2017-08-01T00:00:00"/>
    <d v="2017-08-01T16:57:48"/>
    <d v="2017-08-01T16:57:51"/>
    <s v="Respetado ciudadano: (a)_x000a_Reciba un cordial saludo de parte de la empresa AGUAS DE BOGOTÁ S.A. E.S.P., con el fin de dar trámite a su requerimiento allegado por la Secretaría Distrital de Quejas y Soluciones (SDQS) No. 1422472017, le informamos el mismo fu"/>
    <m/>
    <m/>
    <s v="4091630"/>
    <m/>
    <s v="CLEMENTINA  HERNADEZ "/>
    <s v="41315212"/>
    <x v="2"/>
    <s v="KR 8A 27B 20 SUR"/>
    <x v="0"/>
    <x v="0"/>
    <m/>
    <m/>
    <x v="0"/>
    <x v="0"/>
    <x v="0"/>
    <x v="0"/>
    <m/>
    <s v="   "/>
    <m/>
    <m/>
    <x v="0"/>
    <x v="0"/>
    <x v="0"/>
    <x v="0"/>
    <n v="20"/>
    <m/>
    <n v="15"/>
  </r>
  <r>
    <s v="1422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CONFIRMACION DE SERVICIOS MANTENIMIENTO DE PARQUES DE BOLSILLO NIZA ANTIGUA."/>
    <x v="172"/>
    <x v="119"/>
    <x v="4441"/>
    <x v="1"/>
    <x v="120"/>
    <s v="20177000155472"/>
    <d v="2017-06-28T00:00:00"/>
    <x v="0"/>
    <x v="0"/>
    <x v="0"/>
    <x v="0"/>
    <d v="2017-07-18T00:00:00"/>
    <s v="20172000080851"/>
    <d v="2017-06-27T00:00:00"/>
    <d v="2017-09-27T10:36:23"/>
    <d v="2017-09-27T10:36:25"/>
    <s v="Señor González_x000a_En atención a su comunicación, fue atendida con el oficio No. 20172000080851_x000a_Codial saludo"/>
    <s v="Señor González_x000a_En atención a su comunicación, fue atendida con el oficio No. 20172000080851_x000a_Codial saludo"/>
    <m/>
    <s v="7580811"/>
    <m/>
    <s v="JAC NIZA  JAC NIZA "/>
    <m/>
    <x v="2"/>
    <m/>
    <x v="0"/>
    <x v="0"/>
    <m/>
    <m/>
    <x v="2"/>
    <x v="0"/>
    <x v="0"/>
    <x v="0"/>
    <m/>
    <s v="   "/>
    <m/>
    <m/>
    <x v="0"/>
    <x v="0"/>
    <x v="0"/>
    <x v="0"/>
    <n v="90"/>
    <n v="71"/>
    <n v="62"/>
  </r>
  <r>
    <s v="14226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 FAVOR EVALUAR Y REARBORIZAR LA AVENIDA CALLE 13 LOS POCOS ARBOLES QUE QUEDAN EST;AN CASI MUERTOS Y HAY_x000a_HUCHA ZONA PARA ARBORIZAR Y REDUCIR EL IMPACTO DEL TRAFICO PESADO"/>
    <x v="172"/>
    <x v="119"/>
    <x v="4442"/>
    <x v="1"/>
    <x v="120"/>
    <s v="20177000155482"/>
    <d v="2017-06-28T00:00:00"/>
    <x v="0"/>
    <x v="0"/>
    <x v="0"/>
    <x v="0"/>
    <d v="2017-07-18T00:00:00"/>
    <s v="20172000098301"/>
    <d v="2017-07-26T00:00:00"/>
    <d v="2017-09-27T10:31:11"/>
    <d v="2017-09-27T10:31:14"/>
    <s v="Señor Rodríguez_x000a_En atención a su comunicación, se atendió con el oficio No. 20172000098301_x000a_Cordial saludo"/>
    <s v="Señor Rodríguez_x000a_En atención a su comunicación, se atendió con el oficio No. 20172000098301_x000a_Cordial saludo"/>
    <s v="miguelangelrodriguezpe@gmail.com"/>
    <m/>
    <m/>
    <s v="MIGUEL  RODRIGUEZ "/>
    <s v="80039882"/>
    <x v="0"/>
    <m/>
    <x v="0"/>
    <x v="0"/>
    <m/>
    <m/>
    <x v="2"/>
    <x v="0"/>
    <x v="0"/>
    <x v="0"/>
    <m/>
    <s v="   "/>
    <m/>
    <m/>
    <x v="0"/>
    <x v="0"/>
    <x v="0"/>
    <x v="0"/>
    <n v="90"/>
    <n v="71"/>
    <n v="62"/>
  </r>
  <r>
    <s v="1422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 REVISION URGENTE DE LAS BOMBILLAS DE ALUMBRADO PUBLICO EN LA  CLL 46 SUR //Q QUE PRESENTAN FALLA Y_x000a_LA CCALE QUEDA COMPLETAMENTE A OSCURA GENERANDO RIEGOS DE INSEGURIDAD ALTO PARA LOS HABITANTES DEL SECTOR YA QUE_x000a_ESTA CALLE ES MUY SOLA POR ESTAR UBICADA "/>
    <x v="172"/>
    <x v="119"/>
    <x v="4443"/>
    <x v="1"/>
    <x v="120"/>
    <s v="20177000155742"/>
    <d v="2017-06-28T00:00:00"/>
    <x v="0"/>
    <x v="0"/>
    <x v="0"/>
    <x v="0"/>
    <d v="2017-07-18T00:00:00"/>
    <m/>
    <m/>
    <d v="2017-07-21T16:20:35"/>
    <d v="2017-07-21T16:20:35"/>
    <s v="Buen día, Dando respuesta a su solicitud con radicado adjunto 20174000088981"/>
    <m/>
    <s v="jaidid.jimenez@gmail.com"/>
    <s v="2640026"/>
    <m/>
    <s v="JAIDID   JIMENEZ "/>
    <s v="52507772"/>
    <x v="0"/>
    <s v=" cll 46 sur 77q-67"/>
    <x v="0"/>
    <x v="0"/>
    <m/>
    <m/>
    <x v="2"/>
    <x v="0"/>
    <x v="0"/>
    <x v="0"/>
    <m/>
    <s v="   "/>
    <m/>
    <m/>
    <x v="0"/>
    <x v="0"/>
    <x v="0"/>
    <x v="0"/>
    <n v="0"/>
    <n v="3"/>
    <n v="1"/>
  </r>
  <r>
    <s v="1423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A PRESENTE ES PARA SOLICITAR LA INSTALACION DE UNA SEGUNDA LAMPARA DE ALUMBRADO PUBLICO PARA EL POSTE N. 14665565 UBICADO EN LA CARRERA 10 CON CALLE 91A SUR."/>
    <x v="172"/>
    <x v="119"/>
    <x v="4444"/>
    <x v="1"/>
    <x v="120"/>
    <s v="20177000155752"/>
    <d v="2017-06-28T00:00:00"/>
    <x v="0"/>
    <x v="0"/>
    <x v="0"/>
    <x v="0"/>
    <d v="2017-07-18T00:00:00"/>
    <s v="20174000089001"/>
    <d v="2017-07-11T00:00:00"/>
    <d v="2017-07-21T16:08:29"/>
    <d v="2017-07-21T16:08:30"/>
    <s v="Buen día,_x000a_Dando respuesta a su solicitud con radicado adjunto 20174000089001_x000a_"/>
    <m/>
    <s v="andres.cueca@msn.com"/>
    <m/>
    <s v="3185726134"/>
    <s v="ANDRES  CUECA "/>
    <s v="1022924753"/>
    <x v="0"/>
    <s v="KR 10 91 38 SUR"/>
    <x v="0"/>
    <x v="0"/>
    <m/>
    <m/>
    <x v="1"/>
    <x v="0"/>
    <x v="0"/>
    <x v="0"/>
    <m/>
    <s v="   "/>
    <m/>
    <m/>
    <x v="0"/>
    <x v="0"/>
    <x v="0"/>
    <x v="0"/>
    <n v="20"/>
    <n v="3"/>
    <n v="14"/>
  </r>
  <r>
    <s v="14231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 _x0009_SOLICITUD DE MANTENIMIENTO Y PODA DE ARBOLES"/>
    <x v="172"/>
    <x v="119"/>
    <x v="4445"/>
    <x v="1"/>
    <x v="120"/>
    <s v="20177000155802"/>
    <d v="2017-06-28T00:00:00"/>
    <x v="0"/>
    <x v="0"/>
    <x v="0"/>
    <x v="0"/>
    <d v="2017-07-18T00:00:00"/>
    <s v="20172000113211"/>
    <d v="2017-08-30T00:00:00"/>
    <d v="2017-09-27T10:25:18"/>
    <d v="2017-09-27T10:25:20"/>
    <s v="Señor Caamaño,_x000a_En atención a su comunicación, fue atendida con el oficio No. 20172000113211_x000a_Cordial saludo."/>
    <s v="Señor Caamaño,_x000a_En atención a su comunicación, fue atendida con el oficio No. 20172000113211_x000a_Cordial saludo."/>
    <m/>
    <s v="4724951"/>
    <m/>
    <s v="AGRUPACION DE VIVIENDA VILLA DE LOS ANGELES  AGRUPACION DE VIVIENDA VILLA DE LOS ANGELES "/>
    <m/>
    <x v="2"/>
    <m/>
    <x v="0"/>
    <x v="0"/>
    <m/>
    <m/>
    <x v="2"/>
    <x v="0"/>
    <x v="0"/>
    <x v="0"/>
    <m/>
    <s v="   "/>
    <m/>
    <m/>
    <x v="0"/>
    <x v="0"/>
    <x v="0"/>
    <x v="0"/>
    <n v="90"/>
    <n v="71"/>
    <n v="62"/>
  </r>
  <r>
    <s v="1423632017"/>
    <x v="0"/>
    <x v="0"/>
    <x v="0"/>
    <x v="0"/>
    <x v="6"/>
    <x v="0"/>
    <s v="LIMPIEZA DE AREAS PUBLICAS , LAVADO DE PUENTES - OPERADOR Y/O PRESTADOR DEL SERVICIO"/>
    <x v="0"/>
    <s v="YOCASTA KATIUSCA RUIZ MARQUEZ"/>
    <x v="4"/>
    <s v="18 - BRITALIA"/>
    <s v="GILMAR"/>
    <x v="3"/>
    <m/>
    <x v="3"/>
    <x v="4"/>
    <x v="2"/>
    <x v="0"/>
    <x v="0"/>
    <s v="MANTENIMIENTO DEL PARQUE LA CHOCITA UBICADO EN LA CALLE 164 62 62 DONDE HACE MAS DE 3 MESES NO SE RECOGEN LAS BASURAS, SE PODA EL PASTO Y SE VERIFICA LA PRESENCIA DE ROEDORES."/>
    <x v="172"/>
    <x v="119"/>
    <x v="4446"/>
    <x v="1"/>
    <x v="120"/>
    <m/>
    <m/>
    <x v="0"/>
    <x v="0"/>
    <x v="0"/>
    <x v="0"/>
    <d v="2017-07-18T00:00:00"/>
    <m/>
    <m/>
    <d v="2017-07-18T09:19:17"/>
    <d v="2017-07-18T09:19:1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ivonne.moreno@gmail.com"/>
    <s v="3214735406"/>
    <s v="3214735406"/>
    <s v="MAGDA  MORENO "/>
    <s v="52885848"/>
    <x v="0"/>
    <s v="CL 164 62 62  AP 101 IN 2"/>
    <x v="0"/>
    <x v="11"/>
    <s v="18 - BRITALIA"/>
    <s v="GILMAR"/>
    <x v="0"/>
    <x v="0"/>
    <x v="0"/>
    <x v="0"/>
    <m/>
    <s v="   "/>
    <m/>
    <m/>
    <x v="0"/>
    <x v="0"/>
    <x v="0"/>
    <x v="0"/>
    <n v="18"/>
    <m/>
    <n v="13"/>
  </r>
  <r>
    <s v="1424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OMEDIDAMENTE LE SOLICITAMOS LA GESTION PARA EL CAMBIO DEL POSTE CAIDO EN EL VIVERO DEL JARDIN BOTANICO DE BOGOTA UBICADO EN EL PARQUE LA FLORIDA, EL CUAL SE REPORTO A CODENSA  EN EL MES DE ENERO DE 2017 Y DESPUES DE REALIZAR LA VISITA TECNICA PARA VERIFI"/>
    <x v="172"/>
    <x v="119"/>
    <x v="4447"/>
    <x v="1"/>
    <x v="120"/>
    <s v="20177000154022"/>
    <d v="2017-06-23T00:00:00"/>
    <x v="0"/>
    <x v="0"/>
    <x v="0"/>
    <x v="0"/>
    <d v="2017-07-18T00:00:00"/>
    <m/>
    <m/>
    <d v="2017-08-26T10:08:41"/>
    <d v="2017-08-26T10:08:44"/>
    <s v="Buen día, Dando respuesta a su solicitud con radicado adjunto 20177000090351"/>
    <m/>
    <m/>
    <s v="4377060"/>
    <m/>
    <s v="JARDIN BOTANICO  JOSE  CELESTINO MUTIS "/>
    <s v="8600301970"/>
    <x v="2"/>
    <s v=" AC 63 No. 68 - 95"/>
    <x v="0"/>
    <x v="0"/>
    <m/>
    <m/>
    <x v="2"/>
    <x v="0"/>
    <x v="0"/>
    <x v="0"/>
    <m/>
    <s v="   "/>
    <m/>
    <m/>
    <x v="0"/>
    <x v="0"/>
    <x v="0"/>
    <x v="0"/>
    <n v="0"/>
    <n v="39"/>
    <n v="0"/>
  </r>
  <r>
    <n v="1424292017"/>
    <x v="0"/>
    <x v="0"/>
    <x v="0"/>
    <x v="0"/>
    <x v="12"/>
    <x v="2"/>
    <m/>
    <x v="0"/>
    <s v="EWART JACOB AVILA ORTIZ EXT. 2102"/>
    <x v="0"/>
    <m/>
    <m/>
    <x v="0"/>
    <s v="AVENIDA CARACAS NO. 53 - 80 PRIMER PISO"/>
    <x v="2"/>
    <x v="0"/>
    <x v="7"/>
    <x v="2"/>
    <x v="2"/>
    <s v="COMEDIDAMENTE LE SOLICITAMOS LA GESTION PARA EL CAMBIO DEL POSTE CAIDO EN EL VIVERO DEL JARDIN BOTANICO DE BOGOTA UBICADO EN EL PARQUE LA FLORIDA, EL CUAL SE REPORTO A CODENSA  EN EL MES DE ENERO DE 2017 Y DESPUES DE REALIZAR LA VISITA TECNICA PARA VERIFI"/>
    <x v="172"/>
    <x v="119"/>
    <x v="4448"/>
    <x v="1"/>
    <x v="120"/>
    <s v="20177000154022"/>
    <d v="2017-06-23T00:00:00"/>
    <x v="0"/>
    <x v="0"/>
    <x v="0"/>
    <x v="0"/>
    <d v="2017-08-24T08:01:26"/>
    <m/>
    <m/>
    <d v="2017-08-24T08:01:30"/>
    <d v="2017-08-26T10:08:44"/>
    <m/>
    <s v="Se desbloquea la petición por la Administración del SDQS, para realizar el trámite respectivo. Por favor revisar la hoja de ruta y en caso de tener respuesta de fondo por parte de la(s) entidad(es) competente(s), realizar el cierre definitivo informando q"/>
    <m/>
    <s v="4377060"/>
    <m/>
    <s v="JARDIN BOTANICO  JOSE  CELESTINO MUTIS "/>
    <s v="8600301970"/>
    <x v="2"/>
    <s v=" AC 63 No. 68 - 95"/>
    <x v="0"/>
    <x v="0"/>
    <m/>
    <m/>
    <x v="2"/>
    <x v="0"/>
    <x v="0"/>
    <x v="0"/>
    <m/>
    <s v="   "/>
    <m/>
    <m/>
    <x v="0"/>
    <x v="0"/>
    <x v="0"/>
    <x v="0"/>
    <n v="0"/>
    <m/>
    <n v="2"/>
  </r>
  <r>
    <s v="1424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MIRANDELA, CARRERA 55A # 187 51, SE SOLICITA LA PODA DE 18 ARBOLES EN PROMEDIO, YA QUE UNOS ESTAN MUY CAIDOS Y OTROS MUY FRONDOSOS Y ALTOS, SIRVIENDO DE REFUGIO PARA DELINCUENTES, GENERANDO INSEGURIDAD EN EL SECTOR."/>
    <x v="172"/>
    <x v="119"/>
    <x v="4449"/>
    <x v="1"/>
    <x v="120"/>
    <m/>
    <m/>
    <x v="0"/>
    <x v="0"/>
    <x v="0"/>
    <x v="0"/>
    <d v="2017-07-18T00:00:00"/>
    <m/>
    <m/>
    <d v="2017-08-09T16:16:29"/>
    <d v="2017-08-09T16:16: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nethgaravito@yahoo.es"/>
    <s v="7583884"/>
    <m/>
    <s v="JANETH  GARAVITO GONZALEZ "/>
    <s v="41717748"/>
    <x v="0"/>
    <s v="KR 55A 187 51   INTERIOR 9, APTO 202 CONJUNTO SAN PEDRO PLAZA I"/>
    <x v="0"/>
    <x v="0"/>
    <m/>
    <m/>
    <x v="2"/>
    <x v="0"/>
    <x v="0"/>
    <x v="0"/>
    <m/>
    <s v="   "/>
    <m/>
    <m/>
    <x v="0"/>
    <x v="0"/>
    <x v="0"/>
    <x v="0"/>
    <n v="40"/>
    <n v="22"/>
    <n v="27"/>
  </r>
  <r>
    <s v="1424802017"/>
    <x v="0"/>
    <x v="0"/>
    <x v="0"/>
    <x v="0"/>
    <x v="2"/>
    <x v="0"/>
    <s v="PODA DE ARBOLES - SUBDIRECCION DE RECOLECCION, BARRIDO Y LIMPIEZA"/>
    <x v="0"/>
    <s v="Leidy Julieth Leon Moreno ext 1716"/>
    <x v="0"/>
    <m/>
    <m/>
    <x v="1"/>
    <s v="AVENIDA CARACAS NO. 53 - 80 PRIMER PISO"/>
    <x v="1"/>
    <x v="0"/>
    <x v="2"/>
    <x v="0"/>
    <x v="0"/>
    <s v="SE SOLICITA PODA EN LA CARRERA 17 C # 80 A 04, BARRIO SAN JUAQUIN CIUDAD BOLIVAR. LOS ARBOLES ESTAN MUY FRONDOSOS Y ALTOS, LO QUE ESTA PERMITIENDO QUE SE HAYAN REALIZADOS DOS INTENTOS DE INGRESO DE DELINCUENTES A LA RESIDENCIA PARA HURTARLA. SE SOLICITA D"/>
    <x v="172"/>
    <x v="119"/>
    <x v="4450"/>
    <x v="1"/>
    <x v="120"/>
    <m/>
    <m/>
    <x v="0"/>
    <x v="0"/>
    <x v="0"/>
    <x v="0"/>
    <d v="2017-07-18T00:00:00"/>
    <m/>
    <m/>
    <d v="2017-08-09T16:22:06"/>
    <d v="2017-08-09T16:22: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PATTYCARRENO2009@HOTMAIL.COM"/>
    <s v="7903062"/>
    <s v="3016655861"/>
    <s v="CLAUDIA  PATRICIA CARREÑO ALBINO"/>
    <s v="52534014"/>
    <x v="0"/>
    <s v="KR 17F 78B 34 SUR  BUENOS AIRES"/>
    <x v="0"/>
    <x v="0"/>
    <m/>
    <m/>
    <x v="2"/>
    <x v="0"/>
    <x v="0"/>
    <x v="0"/>
    <m/>
    <s v="   "/>
    <m/>
    <m/>
    <x v="0"/>
    <x v="0"/>
    <x v="0"/>
    <x v="0"/>
    <n v="40"/>
    <n v="22"/>
    <n v="27"/>
  </r>
  <r>
    <n v="1424902017"/>
    <x v="0"/>
    <x v="0"/>
    <x v="0"/>
    <x v="0"/>
    <x v="1"/>
    <x v="0"/>
    <s v="ATENCION Y SERVICIO A LA CIUDADANIA"/>
    <x v="0"/>
    <s v="YAMILE  AMADOR  ext 58842,58843;58731"/>
    <x v="11"/>
    <s v="75 - FONTIBON"/>
    <s v="VILLEMAR"/>
    <x v="3"/>
    <s v="LINEA 110"/>
    <x v="1"/>
    <x v="1"/>
    <x v="1"/>
    <x v="5"/>
    <x v="5"/>
    <s v="USUARIO BEATRIZ MARTINEZ SOLICITA PODA DE UN ARBOL MUY FRONDOSO EN ESPACIO PUBLICO ESTA FRENTE A LA QTH NV CL 22H BIS 98 53 USUARIA LLEVA 3 AÑOS PIDIENDO COLABORACION, CONFIRMAR VARIAS LLAMADAS Y RADICADOS DONDE NO SE LE HA DADO SOLUCION, PIDE COLABORACIO"/>
    <x v="172"/>
    <x v="119"/>
    <x v="4451"/>
    <x v="1"/>
    <x v="120"/>
    <m/>
    <m/>
    <x v="0"/>
    <x v="0"/>
    <x v="0"/>
    <x v="0"/>
    <d v="2017-06-29T00:00:00"/>
    <m/>
    <m/>
    <d v="2017-11-20T08:36:14"/>
    <d v="2017-06-30T00:00:00"/>
    <m/>
    <m/>
    <m/>
    <s v="2671309"/>
    <s v="3003986680"/>
    <s v="BEATRIZ  MARTINEZ MARTINEZ"/>
    <s v="35326968"/>
    <x v="0"/>
    <s v="CL 22H BIS 98 53"/>
    <x v="0"/>
    <x v="0"/>
    <m/>
    <m/>
    <x v="2"/>
    <x v="0"/>
    <x v="0"/>
    <x v="0"/>
    <m/>
    <s v="   "/>
    <m/>
    <m/>
    <x v="0"/>
    <x v="0"/>
    <x v="0"/>
    <x v="1"/>
    <n v="144"/>
    <n v="144"/>
    <n v="3"/>
  </r>
  <r>
    <s v="14252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AN CRISTOBAL, BARRIO CIUDADELA PARQUE DE LA ROCA, KR 6 ESTE 6 21 SUR, SE SOLICITA LA PODA DE 3 ARBOLES YA QUE ESTAN MUY ALTOS LLEGANDO A LAS VENTANAS DEL PISO TRES DE LOS RESIDENTES DEL SECTOR, GENERANDO PROBLEMAS DE VISISBILID"/>
    <x v="172"/>
    <x v="119"/>
    <x v="4452"/>
    <x v="1"/>
    <x v="120"/>
    <m/>
    <m/>
    <x v="0"/>
    <x v="0"/>
    <x v="0"/>
    <x v="0"/>
    <d v="2017-07-18T00:00:00"/>
    <m/>
    <m/>
    <d v="2017-08-09T16:28:09"/>
    <d v="2017-08-09T16:28:1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arlosb1905@hotmail.com"/>
    <s v="2803598"/>
    <m/>
    <s v="CARLOS HUMBERTO BUITRAGO  TORRES"/>
    <s v="79606222"/>
    <x v="0"/>
    <s v="KR 6 ESTE 6 21 SUR"/>
    <x v="0"/>
    <x v="0"/>
    <m/>
    <m/>
    <x v="1"/>
    <x v="0"/>
    <x v="0"/>
    <x v="0"/>
    <m/>
    <s v="   "/>
    <m/>
    <m/>
    <x v="0"/>
    <x v="0"/>
    <x v="0"/>
    <x v="0"/>
    <n v="40"/>
    <n v="22"/>
    <n v="27"/>
  </r>
  <r>
    <s v="1425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REUBICACION DE LOS POSTES DE ALUMBRADO PUBLICO QUE SE ENCUENTRAN SOBRE LA VIA EN LA CARRERA 127 ENTRE CALLE 64 67, DEL BARRIO SANTA LIBRADA."/>
    <x v="172"/>
    <x v="119"/>
    <x v="4453"/>
    <x v="1"/>
    <x v="120"/>
    <s v="20177000156062"/>
    <d v="2017-06-28T00:00:00"/>
    <x v="0"/>
    <x v="0"/>
    <x v="0"/>
    <x v="0"/>
    <d v="2017-07-18T00:00:00"/>
    <s v="20174000089351"/>
    <d v="2017-07-11T00:00:00"/>
    <d v="2017-07-21T16:07:19"/>
    <d v="2017-07-21T16:07:20"/>
    <s v="Buen día,_x000a_Dando respuesta a su solicitud con radicado adjunto 20174000089351_x000a_"/>
    <m/>
    <m/>
    <s v="2916670"/>
    <m/>
    <s v="DEIBY MAURICIO OCHOA PINEDA"/>
    <m/>
    <x v="2"/>
    <s v="CL 71 73A 44"/>
    <x v="0"/>
    <x v="0"/>
    <m/>
    <m/>
    <x v="2"/>
    <x v="0"/>
    <x v="0"/>
    <x v="0"/>
    <m/>
    <s v="   "/>
    <m/>
    <m/>
    <x v="0"/>
    <x v="0"/>
    <x v="0"/>
    <x v="0"/>
    <n v="20"/>
    <n v="3"/>
    <n v="14"/>
  </r>
  <r>
    <s v="1425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EL PETICIONARIO LLEVA CASI 5 MESES CON LA BOMBILLA DAÑADA. LA UAESP HICIERON CAMBIO DE BOMBILLO, PERO A LOS TRES DIAS SIGUIENTES SE VOLVIO A FUNDIR. EL PETICIONARIO PIDE QUE SE HAGA UNA INTERVENCION DE FONDO Y QUE SE ES NECESARIO CAMBIAR LA INFRAESTRUCTUR"/>
    <x v="172"/>
    <x v="119"/>
    <x v="4454"/>
    <x v="1"/>
    <x v="120"/>
    <m/>
    <m/>
    <x v="0"/>
    <x v="0"/>
    <x v="0"/>
    <x v="0"/>
    <d v="2017-07-18T00:00:00"/>
    <m/>
    <m/>
    <d v="2017-07-21T16:47:17"/>
    <d v="2017-07-21T16:47:18"/>
    <s v="Buen día, Dando respuesta a su solicitud con radicado adjunto 20174000091501"/>
    <m/>
    <s v="ynnhoj12@hotmail.com"/>
    <s v="2645980"/>
    <s v="3164332716"/>
    <s v="JOHNNY JAVIER PINZON MORALES"/>
    <s v="80832043"/>
    <x v="0"/>
    <s v=" CARRERA 79 B 40 A 35 SUR, BARRIO ESTADOS UNIDOS, LOCALIDAD DE KENNEDY"/>
    <x v="0"/>
    <x v="0"/>
    <m/>
    <m/>
    <x v="2"/>
    <x v="0"/>
    <x v="0"/>
    <x v="0"/>
    <m/>
    <s v="   "/>
    <m/>
    <m/>
    <x v="0"/>
    <x v="0"/>
    <x v="0"/>
    <x v="0"/>
    <n v="0"/>
    <n v="3"/>
    <n v="1"/>
  </r>
  <r>
    <s v="1425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ESPACIO PUBLICO BARRIO SANTA ROSITA."/>
    <x v="172"/>
    <x v="119"/>
    <x v="4455"/>
    <x v="1"/>
    <x v="120"/>
    <s v="20177000156072"/>
    <d v="2017-06-28T00:00:00"/>
    <x v="0"/>
    <x v="0"/>
    <x v="0"/>
    <x v="0"/>
    <d v="2017-07-18T00:00:00"/>
    <s v="20172000089081"/>
    <d v="2017-07-10T00:00:00"/>
    <d v="2017-09-27T10:15:24"/>
    <d v="2017-09-27T10:15:27"/>
    <s v="Señores_x000a_Alcaldía Local de Engativá_x000a_En atención a su solictud, fue atendida on el oficio No. 20172000089081_x000a_Cordial saludo."/>
    <s v="Señores_x000a_Alcaldía Local de Engativá_x000a_En atención a su solictud, fue atendida on el oficio No. 20172000089081_x000a_Cordial saludo."/>
    <m/>
    <s v="2916670"/>
    <m/>
    <s v="DEIBY MAURICIO OCHOA PINEDA"/>
    <m/>
    <x v="2"/>
    <s v="CL 71 73A 44"/>
    <x v="0"/>
    <x v="0"/>
    <m/>
    <m/>
    <x v="2"/>
    <x v="0"/>
    <x v="0"/>
    <x v="0"/>
    <m/>
    <s v="   "/>
    <m/>
    <m/>
    <x v="0"/>
    <x v="0"/>
    <x v="0"/>
    <x v="0"/>
    <n v="90"/>
    <n v="71"/>
    <n v="62"/>
  </r>
  <r>
    <s v="1425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YA QUE ALGUNOS ESTAN HACIENDO CONTACTO CON EL CABLEADO ELECTRICO, UBICADOS EN LA CALLE 26 # 75 60."/>
    <x v="172"/>
    <x v="119"/>
    <x v="4456"/>
    <x v="1"/>
    <x v="120"/>
    <s v="20177000156162"/>
    <d v="2017-06-28T00:00:00"/>
    <x v="0"/>
    <x v="0"/>
    <x v="0"/>
    <x v="0"/>
    <d v="2017-07-18T00:00:00"/>
    <s v=" 20172000089091"/>
    <d v="2017-07-10T00:00:00"/>
    <d v="2017-09-27T10:20:05"/>
    <d v="2017-09-27T10:20:07"/>
    <s v="Señor Intedente Grimaldos_x000a_En atención a su comunicación, fue atendida con el oficio No.  20172000089091_x000a_Cordial saludo"/>
    <s v="Señor Intedente Grimaldos_x000a_En atención a su comunicación, fue atendida con el oficio No.  20172000089091_x000a_Cordial saludo"/>
    <s v="alcaldeengativa@gobiernobogota.gov.co"/>
    <m/>
    <m/>
    <s v="ANGELA  VIANNEY ORTIZ ROLDAN"/>
    <s v="7485962"/>
    <x v="0"/>
    <m/>
    <x v="0"/>
    <x v="0"/>
    <m/>
    <m/>
    <x v="2"/>
    <x v="0"/>
    <x v="0"/>
    <x v="0"/>
    <m/>
    <s v="   "/>
    <m/>
    <m/>
    <x v="0"/>
    <x v="0"/>
    <x v="0"/>
    <x v="0"/>
    <n v="90"/>
    <n v="71"/>
    <n v="62"/>
  </r>
  <r>
    <s v="1426042017"/>
    <x v="0"/>
    <x v="0"/>
    <x v="0"/>
    <x v="0"/>
    <x v="0"/>
    <x v="0"/>
    <s v="RECOLECCION DE ESCOMBROS DOMICILIARIOS Y CLANDESTINOS - OPERADOR Y/O PRESTADOR DEL SERVICIO"/>
    <x v="0"/>
    <s v="NEIDY  MUNOZ HERNANDEZ"/>
    <x v="9"/>
    <s v="72 - BOLIVIA"/>
    <s v="CIUDADELA COLSUBSIDIO"/>
    <x v="3"/>
    <s v="AVENIDA CARACAS NO. 53 - 80 PRIMER PISO"/>
    <x v="1"/>
    <x v="0"/>
    <x v="0"/>
    <x v="0"/>
    <x v="0"/>
    <s v="SE SOLICITA LA RECOLECCION DE ESCOMBROS EN LA  CONJUNTO SIETE CUEROS CALLE 80 A 112 35 INT 10 APTO 302 LOCALIDAD DE ENGATIVA CIUDADELA COLSUBSIDIO. SON LONAS QUE CONTIENEN BALDOSIN"/>
    <x v="172"/>
    <x v="119"/>
    <x v="4457"/>
    <x v="1"/>
    <x v="120"/>
    <m/>
    <m/>
    <x v="0"/>
    <x v="0"/>
    <x v="0"/>
    <x v="0"/>
    <d v="2017-08-10T00:00:00"/>
    <m/>
    <m/>
    <d v="2017-07-31T16:00:58"/>
    <d v="2017-07-31T16:01:00"/>
    <s v="Respetado usuario_x000a__x000a_Reciba un cordial saludo de AGUAS DE BOGOTÁ SA ESP, con el fin de dar trámite a su solicitud y según acta debidamente diligenciada por DALILA BENAVIDES, se informa que el servicio de recolección de escombros domiciliarios fue prestado e"/>
    <m/>
    <m/>
    <s v="4758849"/>
    <s v="3124563218"/>
    <s v="MARIA DALILA BENAVIDEZ BONILLA"/>
    <s v="41369969"/>
    <x v="0"/>
    <s v=" CONJUNTO SIETE CUEROS CALLE 80 A 112 35 INT 10 APTO 302 LOCALIDAD DE ENGATIVA CIUDADELA COLSUBSIDIO"/>
    <x v="0"/>
    <x v="7"/>
    <s v="72 - BOLIVIA"/>
    <s v="CIUDADELA COLSUBSIDIO"/>
    <x v="0"/>
    <x v="0"/>
    <x v="0"/>
    <x v="0"/>
    <m/>
    <s v="   "/>
    <m/>
    <m/>
    <x v="0"/>
    <x v="0"/>
    <x v="0"/>
    <x v="0"/>
    <n v="19"/>
    <m/>
    <n v="14"/>
  </r>
  <r>
    <s v="14260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PRESENCIA DE BASURAS EN LA RONDA DEL HUMEDAL HABOQUE"/>
    <x v="172"/>
    <x v="119"/>
    <x v="4458"/>
    <x v="1"/>
    <x v="120"/>
    <s v="20177000156172"/>
    <d v="2017-06-28T00:00:00"/>
    <x v="0"/>
    <x v="0"/>
    <x v="0"/>
    <x v="0"/>
    <d v="2017-08-10T00:00:00"/>
    <s v="S-2017-138977"/>
    <d v="2017-08-08T00:00:00"/>
    <d v="2017-08-09T13:08:23"/>
    <d v="2017-08-09T13:08:24"/>
    <s v="Respetado ciudadano: (a)_x000a_Reciba un cordial saludo de parte de la empresa AGUAS DE BOGOTÁ S.A. E.S.P., con el fin de dar trámite a su requerimiento allegado por la Secretaría Distrital de Quejas y Soluciones (SDQS) No. 1426052017, le informamos el mismo fu"/>
    <m/>
    <s v="alberto.villasilva.paisa@gmail.com"/>
    <m/>
    <s v="3016010502"/>
    <s v="LUIS  ALBERTO  VILLAMIL "/>
    <s v="79270959"/>
    <x v="0"/>
    <s v="KR 104 65B 08 "/>
    <x v="0"/>
    <x v="0"/>
    <m/>
    <m/>
    <x v="2"/>
    <x v="0"/>
    <x v="0"/>
    <x v="0"/>
    <m/>
    <s v="   "/>
    <m/>
    <m/>
    <x v="0"/>
    <x v="0"/>
    <x v="0"/>
    <x v="0"/>
    <n v="21"/>
    <m/>
    <n v="15"/>
  </r>
  <r>
    <n v="14261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2"/>
    <x v="1"/>
    <x v="3"/>
    <x v="3"/>
    <s v="¿QUIEN SANCIONA? ¿QUIEN LIMPIA? MALPEGADOS POSTE A POSTE_x000a_PUENTE A PUENTE CONTAMINAN VISUALMENTE EL ESPACIO PUBLICO DE CIUDAD_x000a_SALITRE 2017-06-27"/>
    <x v="172"/>
    <x v="119"/>
    <x v="4459"/>
    <x v="1"/>
    <x v="120"/>
    <s v="20177000156182"/>
    <d v="2017-06-28T00:00:00"/>
    <x v="0"/>
    <x v="0"/>
    <x v="0"/>
    <x v="0"/>
    <d v="2017-06-29T00:00:00"/>
    <s v="20177000156182"/>
    <d v="2017-06-28T00:00:00"/>
    <d v="2017-06-28T15:34:21"/>
    <d v="2017-08-05T06:19:06"/>
    <m/>
    <m/>
    <s v="CiudadSalitreCopyRight@gmail.com"/>
    <m/>
    <m/>
    <s v="CIUDADSALITRECOPYRIGHT CIUDADSALITRECOPYRIGHT CIUDADSALITRECOPYRIGHT CIUDADSALITRECOPYRIGHT"/>
    <m/>
    <x v="2"/>
    <m/>
    <x v="0"/>
    <x v="0"/>
    <m/>
    <m/>
    <x v="3"/>
    <x v="0"/>
    <x v="0"/>
    <x v="0"/>
    <m/>
    <s v="   "/>
    <m/>
    <s v="SECRETARIA DE AMBIENTE"/>
    <x v="1"/>
    <x v="0"/>
    <x v="0"/>
    <x v="0"/>
    <n v="0"/>
    <m/>
    <n v="26"/>
  </r>
  <r>
    <s v="1426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N LUMINARIAS BLANCAS EN LOS PARQUES CON CODIGO 11-049 Y 11-048."/>
    <x v="172"/>
    <x v="119"/>
    <x v="4460"/>
    <x v="1"/>
    <x v="120"/>
    <s v="20177000156212"/>
    <d v="2017-06-28T00:00:00"/>
    <x v="0"/>
    <x v="0"/>
    <x v="0"/>
    <x v="0"/>
    <d v="2017-07-18T00:00:00"/>
    <m/>
    <m/>
    <d v="2017-07-21T16:20:01"/>
    <d v="2017-07-21T16:20:01"/>
    <s v="Buen día, Dando respuesta a su solicitud con radicado adjunto 20174000091511"/>
    <m/>
    <m/>
    <s v="6620222"/>
    <m/>
    <s v="DIEGO ALEJANDRO RIOS BARRERO"/>
    <s v="51667622"/>
    <x v="0"/>
    <s v="CL 146C BIS 91 57 "/>
    <x v="0"/>
    <x v="0"/>
    <m/>
    <m/>
    <x v="1"/>
    <x v="0"/>
    <x v="0"/>
    <x v="0"/>
    <m/>
    <s v="   "/>
    <m/>
    <m/>
    <x v="0"/>
    <x v="0"/>
    <x v="0"/>
    <x v="0"/>
    <n v="0"/>
    <n v="3"/>
    <n v="1"/>
  </r>
  <r>
    <s v="1427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72 - BOLIVIA"/>
    <s v="CIUDADELA COLSUBSIDIO"/>
    <x v="3"/>
    <m/>
    <x v="3"/>
    <x v="2"/>
    <x v="2"/>
    <x v="0"/>
    <x v="0"/>
    <s v="SOLICITAMOS LA PODA DE UN CEREZO UBICADO EN LA CALLE 88B CON 110 PARQUE DE BOLSILLO DE LA MANZANA 21 CIUDADELA COLSUBSIDIO, YA QUE SE ENCUENTRA MUY ALTO Y HACE MAS DE 2 AÑOS QEU NO LO PODAN, CON EL FIN DE PREVENIR UN ACCIDENTE MAS GRAVE"/>
    <x v="172"/>
    <x v="119"/>
    <x v="4461"/>
    <x v="1"/>
    <x v="122"/>
    <m/>
    <m/>
    <x v="0"/>
    <x v="0"/>
    <x v="0"/>
    <x v="0"/>
    <d v="2017-07-19T00:00:00"/>
    <m/>
    <m/>
    <d v="2017-07-10T14:00:54"/>
    <d v="2017-07-10T14:00: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0"/>
    <m/>
    <n v="7"/>
  </r>
  <r>
    <s v="14291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3 - CASA BLANCA SUBA"/>
    <s v="ALTOS DE SUBA"/>
    <x v="5"/>
    <m/>
    <x v="3"/>
    <x v="4"/>
    <x v="0"/>
    <x v="0"/>
    <x v="0"/>
    <s v="ME PERMITO INFORMAR QUE SE ESTA PRESENTANDO UN BOTADERO DE BASURA QUE CONTIENEN ESCOMBROS, PASTO Y ORGANICO POR LA CRA 80. POR LOS VECINOS COLINDANTES AL PROYECTO, SOLICITAMOS QUE SE REALICE EL RESPECTIVO CONTROL Y SEGUIMIENTO PORQUE NO PERMITEN EL PASO D"/>
    <x v="172"/>
    <x v="119"/>
    <x v="4462"/>
    <x v="1"/>
    <x v="122"/>
    <m/>
    <m/>
    <x v="0"/>
    <x v="0"/>
    <x v="0"/>
    <x v="0"/>
    <d v="2017-08-11T00:00:00"/>
    <m/>
    <m/>
    <d v="2017-08-03T14:56:24"/>
    <d v="2017-08-03T14:56:24"/>
    <s v="Apreciado Usuario: Reciba un cordial saludo, nos permitimos informarle que LIME S.A. E.S.P visitó el sector relacionado en su solicitud, el día 22 de Julio del año en curso, y evacuó 03 metros cúbicos de escombros dejando el área en libre de residuos, sin"/>
    <s v="Apreciado Usuario: Reciba un cordial saludo, nos permitimos informarle que LIME S.A. E.S.P visitó el sector relacionado en su solicitud, el día 22 de Julio del año en curso, y evacuó 03 metros cúbicos de escombros dejando el área en libre de residuos, sin"/>
    <s v="admontorreladera@gmail.com"/>
    <s v="4772061"/>
    <s v="3176816549"/>
    <s v="PROYECTO TORRELADERA CASAS BOSQUE RESERVADO   "/>
    <s v="900796345"/>
    <x v="1"/>
    <s v="KR 82 152 31 "/>
    <x v="0"/>
    <x v="11"/>
    <s v="23 - CASA BLANCA SUBA"/>
    <s v="ALTOS DE SUBA"/>
    <x v="6"/>
    <x v="1"/>
    <x v="1"/>
    <x v="1"/>
    <s v="900796345"/>
    <s v="PROYECTO TORRELADERA CASAS BOSQUE RESERVADO   "/>
    <s v="3176816549"/>
    <m/>
    <x v="0"/>
    <x v="0"/>
    <x v="0"/>
    <x v="0"/>
    <n v="12"/>
    <m/>
    <n v="10"/>
  </r>
  <r>
    <s v="1429212017"/>
    <x v="0"/>
    <x v="0"/>
    <x v="0"/>
    <x v="0"/>
    <x v="0"/>
    <x v="0"/>
    <s v="LIMPIEZA DE AREAS PUBLICAS , LAVADO DE PUENTES - OPERADOR Y/O PRESTADOR DEL SERVICIO"/>
    <x v="0"/>
    <s v="NEIDY  MUNOZ HERNANDEZ"/>
    <x v="0"/>
    <m/>
    <m/>
    <x v="0"/>
    <m/>
    <x v="3"/>
    <x v="1"/>
    <x v="0"/>
    <x v="0"/>
    <x v="0"/>
    <s v="BUENAS TARDES MI SUGERENCIA ES RESPECTO A EL SONIDO QUE EN ALGUNA EPOCA HACIAN LOS CAMIONES  DE BASURA AL PASAR AVISANDO A TODOS LOS VECINOS QUE ERA LA HORA DE SACAR LA BASURA , VIVO EN UN APARTAMENTO INTERIOR EN EL BARRIO SANTA ISABEL DE LA LOCALIDAD DE "/>
    <x v="172"/>
    <x v="119"/>
    <x v="4463"/>
    <x v="1"/>
    <x v="122"/>
    <m/>
    <m/>
    <x v="0"/>
    <x v="0"/>
    <x v="0"/>
    <x v="0"/>
    <d v="2017-08-11T00:00:00"/>
    <m/>
    <m/>
    <d v="2017-08-01T15:59:32"/>
    <d v="2017-08-01T15:59:37"/>
    <s v="Respetado señor Pasachova_x000a__x000a_En atención al requerimiento instaurado al Operador de aseo a través de su despacho, donde requiere (…)” que los vehículos recolectores piten en el momento de la recolección de residuos” en el marco de la competencia del operado"/>
    <m/>
    <s v="jhonatanpasachova@gmail.com"/>
    <m/>
    <m/>
    <s v="JONATHAN ALFONSO PASACHOVA GARZON"/>
    <s v="1022425143"/>
    <x v="0"/>
    <m/>
    <x v="0"/>
    <x v="15"/>
    <s v="37 - SANTA ISABEL"/>
    <s v="SANTA ISABEL"/>
    <x v="0"/>
    <x v="0"/>
    <x v="0"/>
    <x v="0"/>
    <m/>
    <s v="   "/>
    <m/>
    <m/>
    <x v="0"/>
    <x v="0"/>
    <x v="0"/>
    <x v="0"/>
    <n v="20"/>
    <m/>
    <n v="15"/>
  </r>
  <r>
    <s v="1429832017"/>
    <x v="0"/>
    <x v="0"/>
    <x v="0"/>
    <x v="2"/>
    <x v="4"/>
    <x v="0"/>
    <s v="GESTION DEL SERVICIO DE ALUMBRDAO PUBLICO - SUBDIRECCION DE SERVICIOS FUNERARIOS Y ALUMBRADO PUBLICO (INFORMES, DERECHOS DE PETICION, REQUERIMIENTOS, TRAMITE ADMINISTRATIVO Y SOLICITUDES ACADEMICAS)"/>
    <x v="2"/>
    <s v="PAOLA ANDREA BEDOYA VILLANUEVA"/>
    <x v="4"/>
    <s v="25 - LA FLORESTA"/>
    <s v="JULIO FLOREZ"/>
    <x v="3"/>
    <m/>
    <x v="3"/>
    <x v="3"/>
    <x v="4"/>
    <x v="2"/>
    <x v="2"/>
    <s v="BUENAS NOCHES PRESENTO UNA INCONFORMIDAD Y ES QUE EN EL PARQUE QUE QUEDA EN LA CARRERA 69 CON CALLE 94 EN EL BARRIO JULIO FLOREZ AL FRENTE DEL SALON COMUNAL JULIO FLOREZ EN LAS HORAS DE LA NOCHE ES TOTAL MENTE ABANDONADO POR LAS AUTORIDADES POR LO QUE ME "/>
    <x v="172"/>
    <x v="119"/>
    <x v="4464"/>
    <x v="1"/>
    <x v="124"/>
    <m/>
    <m/>
    <x v="0"/>
    <x v="0"/>
    <x v="0"/>
    <x v="0"/>
    <d v="2017-07-25T00:00:00"/>
    <m/>
    <m/>
    <d v="2017-07-21T17:15:01"/>
    <d v="2017-07-21T17:15:02"/>
    <s v="Buen día, Dando respuesta a su solicitud con radicado adjunto 20174000091521"/>
    <m/>
    <m/>
    <m/>
    <m/>
    <s v="ANÓNIMO"/>
    <m/>
    <x v="2"/>
    <m/>
    <x v="0"/>
    <x v="0"/>
    <m/>
    <m/>
    <x v="2"/>
    <x v="2"/>
    <x v="0"/>
    <x v="0"/>
    <m/>
    <s v="   "/>
    <m/>
    <m/>
    <x v="0"/>
    <x v="0"/>
    <x v="0"/>
    <x v="0"/>
    <n v="0"/>
    <m/>
    <n v="1"/>
  </r>
  <r>
    <s v="1431012017"/>
    <x v="0"/>
    <x v="0"/>
    <x v="0"/>
    <x v="0"/>
    <x v="2"/>
    <x v="0"/>
    <s v="PODA DE ARBOLES - SUBDIRECCION DE RECOLECCION, BARRIDO Y LIMPIEZA"/>
    <x v="0"/>
    <s v="Leidy Julieth Leon Moreno ext 1716"/>
    <x v="0"/>
    <m/>
    <m/>
    <x v="0"/>
    <s v="AVENIDA CARACAS NO. 53 - 80 PRIMER PISO"/>
    <x v="2"/>
    <x v="2"/>
    <x v="2"/>
    <x v="0"/>
    <x v="0"/>
    <s v="PODA DE ARBOLES"/>
    <x v="173"/>
    <x v="120"/>
    <x v="4465"/>
    <x v="1"/>
    <x v="122"/>
    <s v=" 20177000156542"/>
    <d v="2017-06-29T00:00:00"/>
    <x v="0"/>
    <x v="0"/>
    <x v="0"/>
    <x v="0"/>
    <d v="2017-07-19T00:00:00"/>
    <s v="20172000090481"/>
    <d v="2017-07-12T00:00:00"/>
    <d v="2017-09-28T15:43:32"/>
    <d v="2017-09-28T15:43:34"/>
    <s v="Señores:_x000a_Superintendencia de Servicios Públicos Domiciliairios_x000a_En atención a su comuniación, fue atendida con el oficio No. 20172000090481_x000a_Cordial saludo_x000a_"/>
    <s v="Señores:_x000a_Superintendencia de Servicios Públicos Domiciliairios_x000a_En atención a su comuniación, fue atendida con el oficio No. 20172000090481_x000a_Cordial saludo"/>
    <m/>
    <m/>
    <m/>
    <s v="SUPERSERVICIOS  SUPERSERVICIOS "/>
    <m/>
    <x v="2"/>
    <m/>
    <x v="0"/>
    <x v="0"/>
    <m/>
    <m/>
    <x v="2"/>
    <x v="0"/>
    <x v="0"/>
    <x v="0"/>
    <m/>
    <s v="   "/>
    <m/>
    <m/>
    <x v="0"/>
    <x v="0"/>
    <x v="0"/>
    <x v="0"/>
    <n v="90"/>
    <n v="71"/>
    <n v="62"/>
  </r>
  <r>
    <s v="1431482017"/>
    <x v="0"/>
    <x v="0"/>
    <x v="0"/>
    <x v="1"/>
    <x v="10"/>
    <x v="0"/>
    <s v="CERTIFICACION LABORAL PARA BONOS PENSIONALES UAESP-EDIS - SUBDIRECCION ADMINSITRATIVA Y FINANCIERA"/>
    <x v="1"/>
    <s v="SANDRA PATRICIA MORALES CORTES"/>
    <x v="0"/>
    <m/>
    <m/>
    <x v="0"/>
    <s v="AVENIDA CARACAS NO. 53 - 80 PRIMER PISO"/>
    <x v="2"/>
    <x v="0"/>
    <x v="2"/>
    <x v="0"/>
    <x v="0"/>
    <s v="CERTIFICACION"/>
    <x v="173"/>
    <x v="120"/>
    <x v="4466"/>
    <x v="1"/>
    <x v="122"/>
    <s v=" 20177000156052"/>
    <d v="2017-06-29T00:00:00"/>
    <x v="0"/>
    <x v="0"/>
    <x v="0"/>
    <x v="0"/>
    <d v="2017-07-19T00:00:00"/>
    <s v="20177000156052"/>
    <d v="2017-07-17T00:00:00"/>
    <d v="2017-10-16T18:11:12"/>
    <d v="2017-10-16T18:11:15"/>
    <s v="se da respuesta con el radicado No.20177000156052"/>
    <s v="se da respuesta con el radicado No.20177000156052"/>
    <m/>
    <m/>
    <m/>
    <s v="JOSE LAURENTINO MORALES RAMIREZ"/>
    <s v="4285077"/>
    <x v="0"/>
    <s v=" CARRERA 110  A No. 142  33 , BARRIO LOMBARDIA"/>
    <x v="0"/>
    <x v="0"/>
    <m/>
    <m/>
    <x v="2"/>
    <x v="0"/>
    <x v="0"/>
    <x v="0"/>
    <m/>
    <s v="   "/>
    <m/>
    <m/>
    <x v="0"/>
    <x v="0"/>
    <x v="0"/>
    <x v="0"/>
    <n v="108"/>
    <n v="89"/>
    <n v="73"/>
  </r>
  <r>
    <s v="1432002017"/>
    <x v="0"/>
    <x v="0"/>
    <x v="0"/>
    <x v="0"/>
    <x v="0"/>
    <x v="0"/>
    <s v="LIMPIEZA DE AREAS PUBLICAS , LAVADO DE PUENTES - OPERADOR Y/O PRESTADOR DEL SERVICIO"/>
    <x v="0"/>
    <s v="NEIDY  MUNOZ HERNANDEZ"/>
    <x v="0"/>
    <m/>
    <m/>
    <x v="0"/>
    <s v="AVENIDA CARACAS NO. 53 - 80 PRIMER PISO"/>
    <x v="2"/>
    <x v="2"/>
    <x v="0"/>
    <x v="0"/>
    <x v="0"/>
    <s v="LIMPIEZA"/>
    <x v="173"/>
    <x v="120"/>
    <x v="4467"/>
    <x v="1"/>
    <x v="122"/>
    <s v=" 20177000156042"/>
    <d v="2017-06-29T00:00:00"/>
    <x v="0"/>
    <x v="0"/>
    <x v="0"/>
    <x v="0"/>
    <d v="2017-08-11T00:00:00"/>
    <s v="S-2017-135254"/>
    <d v="2017-08-01T00:00:00"/>
    <d v="2017-08-01T16:16:30"/>
    <d v="2017-08-01T16:16:32"/>
    <s v="Respetado ciudadano: (a)_x000a_Reciba un cordial saludo de parte de la empresa AGUAS DE BOGOTÁ S.A. E.S.P., con el fin de dar trámite a su requerimiento allegado por la Secretaría Distrital de Quejas y Soluciones (SDQS) No. 1432002017, le informamos el mismo fu"/>
    <m/>
    <s v="jairohansruizabella@yahoo.es"/>
    <s v="2831434"/>
    <m/>
    <s v="JAIRO HANS  RUIZ  ABELLA"/>
    <s v="19090680"/>
    <x v="0"/>
    <s v="KR 12 15 60 "/>
    <x v="0"/>
    <x v="0"/>
    <m/>
    <m/>
    <x v="2"/>
    <x v="0"/>
    <x v="0"/>
    <x v="0"/>
    <m/>
    <s v="   "/>
    <m/>
    <m/>
    <x v="0"/>
    <x v="0"/>
    <x v="0"/>
    <x v="0"/>
    <n v="20"/>
    <m/>
    <n v="15"/>
  </r>
  <r>
    <s v="14323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2 - TOBERIN"/>
    <s v="ESTRELLA DEL NORTE"/>
    <x v="3"/>
    <m/>
    <x v="3"/>
    <x v="1"/>
    <x v="2"/>
    <x v="0"/>
    <x v="0"/>
    <s v="POR FAVOR APOYO POR PARTE DE LAS PERSONAS DEL ASEO DE LAS CALLES YA QUE EN LOS PARQUES DE LA CARRERA 16D, PARQUES DE MAGDALA - ESTRELLA DEL NORTE - SOLO SE LIMITAN A CAMBIAR LAS BOLSAS DE LAS CANECAS, PERO NO BARREN LOS CAMINOS QUE HAY EN LOS PARQUES, LO "/>
    <x v="173"/>
    <x v="120"/>
    <x v="4468"/>
    <x v="1"/>
    <x v="122"/>
    <m/>
    <m/>
    <x v="0"/>
    <x v="0"/>
    <x v="0"/>
    <x v="0"/>
    <d v="2017-07-19T00:00:00"/>
    <m/>
    <m/>
    <d v="2017-07-21T09:18:33"/>
    <d v="2017-07-21T09:18:34"/>
    <s v="Apreciado Usuario: Reciba un cordial saludo, nos permitimos informarle que LIME S.A. E.S.P el supervisor de barrido visitó el sector relacionado en su solicitud, el día 11 de Julio del año en curso, y realizó un operativo de limpieza en el parque de Villa"/>
    <s v="Apreciado Usuario: Reciba un cordial saludo, nos permitimos informarle que LIME S.A. E.S.P el supervisor de barrido visitó el sector relacionado en su solicitud, el día 11 de Julio del año en curso, y realizó un operativo de limpieza en el parque de Villa"/>
    <m/>
    <m/>
    <m/>
    <s v="ANÓNIMO"/>
    <m/>
    <x v="2"/>
    <m/>
    <x v="0"/>
    <x v="0"/>
    <m/>
    <m/>
    <x v="2"/>
    <x v="2"/>
    <x v="0"/>
    <x v="0"/>
    <m/>
    <s v="   "/>
    <m/>
    <m/>
    <x v="0"/>
    <x v="0"/>
    <x v="0"/>
    <x v="0"/>
    <n v="21"/>
    <n v="2"/>
    <n v="15"/>
  </r>
  <r>
    <s v="1432422017"/>
    <x v="0"/>
    <x v="0"/>
    <x v="0"/>
    <x v="3"/>
    <x v="5"/>
    <x v="0"/>
    <s v="GESTION SOCIAL - SUBDIRECCION DE APROVECHAMIENTO"/>
    <x v="3"/>
    <s v="Claudia Mercedes Cifuentes Cifuentes"/>
    <x v="0"/>
    <m/>
    <m/>
    <x v="0"/>
    <s v="AVENIDA CARACAS NO. 53 - 80 PRIMER PISO"/>
    <x v="2"/>
    <x v="0"/>
    <x v="2"/>
    <x v="0"/>
    <x v="0"/>
    <s v="RECICLAJE"/>
    <x v="173"/>
    <x v="120"/>
    <x v="4469"/>
    <x v="1"/>
    <x v="122"/>
    <s v=" 20177000156022"/>
    <d v="2017-06-29T00:00:00"/>
    <x v="0"/>
    <x v="0"/>
    <x v="0"/>
    <x v="0"/>
    <d v="2017-07-19T00:00:00"/>
    <s v=" 20175000086761"/>
    <d v="2017-07-06T00:00:00"/>
    <d v="2017-08-01T18:19:24"/>
    <d v="2017-08-01T18:19:28"/>
    <s v="Buen día, se dio respuesta con radicado UAESP No.  20175000086761 de fecha 06 de julio de 2017."/>
    <s v="Buen día, se dio respuesta con radicado UAESP No.  20175000086761 de fecha 06 de julio de 2017."/>
    <m/>
    <s v="3124036575"/>
    <m/>
    <s v="SAULO HERNAN LIZARAZO LIZARAZO"/>
    <s v="79290567"/>
    <x v="0"/>
    <s v="DG  111  NO 9 B   03"/>
    <x v="0"/>
    <x v="0"/>
    <m/>
    <m/>
    <x v="3"/>
    <x v="0"/>
    <x v="0"/>
    <x v="0"/>
    <m/>
    <s v="   "/>
    <m/>
    <m/>
    <x v="0"/>
    <x v="0"/>
    <x v="0"/>
    <x v="0"/>
    <n v="32"/>
    <n v="13"/>
    <n v="22"/>
  </r>
  <r>
    <s v="1432542017"/>
    <x v="0"/>
    <x v="0"/>
    <x v="0"/>
    <x v="2"/>
    <x v="4"/>
    <x v="0"/>
    <s v="GESTION DEL SERVICIO DE ALUMBRDAO PUBLICO - SUBDIRECCION DE SERVICIOS FUNERARIOS Y ALUMBRADO PUBLICO (INFORMES, DERECHOS DE PETICION, REQUERIMIENTOS, TRAMITE ADMINISTRATIVO Y SOLICITUDES ACADEMICAS)"/>
    <x v="2"/>
    <s v="PAOLA ANDREA BEDOYA VILLANUEVA"/>
    <x v="3"/>
    <s v="12 - TOBERIN"/>
    <s v="ESTRELLA DEL NORTE"/>
    <x v="3"/>
    <m/>
    <x v="3"/>
    <x v="1"/>
    <x v="4"/>
    <x v="2"/>
    <x v="2"/>
    <s v="REQUERIMOS ALUMBRADO EN LA CARRERA 17 CON CALLE 160 A ,DEBIDO A QUE ESTA ZONA ES MUY OSCURA.  SE HA HECHO LA OBSERVACION POR MEDIO DE SEGURIDAD EN LINEA PERO NO HAY RESPUESTA POR PARTE DE LAS ENTIDADES RESPONSABLES DEL CASO."/>
    <x v="173"/>
    <x v="120"/>
    <x v="4470"/>
    <x v="1"/>
    <x v="122"/>
    <m/>
    <m/>
    <x v="0"/>
    <x v="0"/>
    <x v="0"/>
    <x v="0"/>
    <d v="2017-07-19T00:00:00"/>
    <m/>
    <m/>
    <d v="2017-07-21T10:21:16"/>
    <d v="2017-07-21T10:21:16"/>
    <s v="Buen día, Dando respuesta a su solicitud con radicado adjunto 20174000091711"/>
    <m/>
    <m/>
    <m/>
    <m/>
    <s v="ANÓNIMO"/>
    <m/>
    <x v="2"/>
    <m/>
    <x v="0"/>
    <x v="0"/>
    <m/>
    <m/>
    <x v="2"/>
    <x v="2"/>
    <x v="0"/>
    <x v="0"/>
    <m/>
    <s v="   "/>
    <m/>
    <m/>
    <x v="0"/>
    <x v="0"/>
    <x v="0"/>
    <x v="0"/>
    <n v="0"/>
    <n v="2"/>
    <n v="1"/>
  </r>
  <r>
    <s v="1432762017"/>
    <x v="0"/>
    <x v="0"/>
    <x v="0"/>
    <x v="0"/>
    <x v="2"/>
    <x v="0"/>
    <s v="PODA DE ARBOLES - SUBDIRECCION DE RECOLECCION, BARRIDO Y LIMPIEZA"/>
    <x v="0"/>
    <s v="Leidy Julieth Leon Moreno ext 1716"/>
    <x v="0"/>
    <m/>
    <m/>
    <x v="0"/>
    <s v="AVENIDA CARACAS NO. 53 - 80 PRIMER PISO"/>
    <x v="2"/>
    <x v="2"/>
    <x v="2"/>
    <x v="0"/>
    <x v="0"/>
    <s v="PODA DE ARBOLES"/>
    <x v="173"/>
    <x v="120"/>
    <x v="4471"/>
    <x v="1"/>
    <x v="122"/>
    <s v=" 20177000156012"/>
    <d v="2017-06-29T00:00:00"/>
    <x v="0"/>
    <x v="0"/>
    <x v="0"/>
    <x v="0"/>
    <d v="2017-07-19T00:00:00"/>
    <s v="20172000090101 "/>
    <d v="2017-07-11T00:00:00"/>
    <d v="2017-09-28T15:57:53"/>
    <d v="2017-09-28T15:57:55"/>
    <s v="Señor Rodríguez_x000a_En atención a su comunicación, se atendió con el oficio No. 20172000090101 _x000a_Cordial saludo"/>
    <s v="Señor Rodríguez_x000a_En atención a su comunicación, se atendió con el oficio No. 20172000090101 _x000a_Cordial saludo"/>
    <m/>
    <s v="4377060"/>
    <m/>
    <s v="JARDIN BOTANICO DE BOGOTA JOSE CELESTINO MUTIS  JARDIN BOTANICO DE BOGOTA JOSE CELESTINO MUTIS "/>
    <s v="8600301970"/>
    <x v="2"/>
    <m/>
    <x v="0"/>
    <x v="0"/>
    <m/>
    <m/>
    <x v="2"/>
    <x v="0"/>
    <x v="0"/>
    <x v="0"/>
    <m/>
    <s v="   "/>
    <m/>
    <m/>
    <x v="0"/>
    <x v="0"/>
    <x v="0"/>
    <x v="0"/>
    <n v="90"/>
    <n v="71"/>
    <n v="62"/>
  </r>
  <r>
    <s v="1432812017"/>
    <x v="0"/>
    <x v="0"/>
    <x v="0"/>
    <x v="4"/>
    <x v="3"/>
    <x v="1"/>
    <s v="TRASLADO POR NO COMPETENCIA"/>
    <x v="4"/>
    <s v="RIGO ALEXANDER DIAZ CRESPO"/>
    <x v="3"/>
    <s v="12 - TOBERIN"/>
    <s v="LAS ORQUIDEAS"/>
    <x v="3"/>
    <m/>
    <x v="3"/>
    <x v="1"/>
    <x v="1"/>
    <x v="6"/>
    <x v="6"/>
    <s v="BEUNOS DIAS _x000a__x000a_POR FAVOR REALIZAR RECORRIDO POR LA CALLE 161 DEBIDO QUE A LO LARGO DE ESTA CALLE EN LA CICLORRUTA O CALLES ALEDAÑAS DEJAN LLANTAS POR EL CAMINO."/>
    <x v="173"/>
    <x v="120"/>
    <x v="4472"/>
    <x v="1"/>
    <x v="122"/>
    <m/>
    <m/>
    <x v="0"/>
    <x v="0"/>
    <x v="0"/>
    <x v="0"/>
    <d v="2017-06-30T00:00:00"/>
    <m/>
    <m/>
    <d v="2017-06-29T15:35:18"/>
    <d v="2017-07-10T12:22:30"/>
    <m/>
    <m/>
    <m/>
    <m/>
    <m/>
    <s v="ANÓNIMO"/>
    <m/>
    <x v="2"/>
    <m/>
    <x v="0"/>
    <x v="0"/>
    <m/>
    <m/>
    <x v="2"/>
    <x v="2"/>
    <x v="0"/>
    <x v="0"/>
    <m/>
    <s v="   "/>
    <m/>
    <s v="DADEP - DEFENSORIA DEL ESPACIO PUBLICO"/>
    <x v="1"/>
    <x v="0"/>
    <x v="0"/>
    <x v="0"/>
    <n v="0"/>
    <m/>
    <n v="7"/>
  </r>
  <r>
    <s v="1433012017"/>
    <x v="0"/>
    <x v="0"/>
    <x v="0"/>
    <x v="2"/>
    <x v="4"/>
    <x v="0"/>
    <s v="GESTION DEL SERVICIO DE ALUMBRDAO PUBLICO - SUBDIRECCION DE SERVICIOS FUNERARIOS Y ALUMBRADO PUBLICO (INFORMES, DERECHOS DE PETICION, REQUERIMIENTOS, TRAMITE ADMINISTRATIVO Y SOLICITUDES ACADEMICAS)"/>
    <x v="2"/>
    <s v="PAOLA ANDREA BEDOYA VILLANUEVA"/>
    <x v="3"/>
    <s v="12 - TOBERIN"/>
    <s v="ESTRELLA DEL NORTE"/>
    <x v="3"/>
    <m/>
    <x v="3"/>
    <x v="4"/>
    <x v="4"/>
    <x v="2"/>
    <x v="2"/>
    <s v="IMPLEMENTAR ILUMINACION TIPO ALTA YA QUE LA ALCUAL ES MUY BAJA Y ES DE LA ANTIGUA QUE NO ALUMBRA DE FORMA OPTIMA SINO ESCASA. LO QUE DA PARA QUE HAYA ZONAS OSCURAS DENTRO DE LOS PARQUES DE MAGDALA UBICADOS EN LA CARRERA 16D Y 16 C EN LAS NOCHES. POR ELLO "/>
    <x v="173"/>
    <x v="120"/>
    <x v="4473"/>
    <x v="1"/>
    <x v="122"/>
    <m/>
    <m/>
    <x v="0"/>
    <x v="0"/>
    <x v="0"/>
    <x v="0"/>
    <d v="2017-07-19T00:00:00"/>
    <m/>
    <m/>
    <d v="2017-07-21T10:21:41"/>
    <d v="2017-07-21T10:21:42"/>
    <s v="Respuesta a la solicitud SDQS 1433012017 y radicado UAESP 20177000158592- Modernización de luminarias del servicio de alumbrado público de parque ubicado en la carrera 16 D con calle 160, Barrio Villa Magdala, Localidad de Usaquén. Respetado Señor: En ate"/>
    <m/>
    <m/>
    <m/>
    <m/>
    <s v="ANÓNIMO"/>
    <m/>
    <x v="2"/>
    <m/>
    <x v="0"/>
    <x v="0"/>
    <m/>
    <m/>
    <x v="2"/>
    <x v="2"/>
    <x v="0"/>
    <x v="0"/>
    <m/>
    <s v="   "/>
    <m/>
    <m/>
    <x v="0"/>
    <x v="0"/>
    <x v="0"/>
    <x v="0"/>
    <n v="0"/>
    <n v="2"/>
    <n v="1"/>
  </r>
  <r>
    <s v="1433282017"/>
    <x v="0"/>
    <x v="0"/>
    <x v="0"/>
    <x v="0"/>
    <x v="0"/>
    <x v="0"/>
    <s v="RECOLECCION DE RESIDUOS VEGETALES - OPERADOR Y/O PRESTADOR DEL SERVICIO"/>
    <x v="0"/>
    <s v="NEIDY  MUNOZ HERNANDEZ"/>
    <x v="0"/>
    <m/>
    <m/>
    <x v="0"/>
    <s v="AVENIDA CARACAS NO. 53 - 80 PRIMER PISO"/>
    <x v="2"/>
    <x v="2"/>
    <x v="0"/>
    <x v="0"/>
    <x v="0"/>
    <s v="RECOLECCION DE RESIDUOS VEGETALES"/>
    <x v="173"/>
    <x v="120"/>
    <x v="4474"/>
    <x v="1"/>
    <x v="122"/>
    <s v=" 20177000156002"/>
    <d v="2017-06-29T00:00:00"/>
    <x v="0"/>
    <x v="0"/>
    <x v="0"/>
    <x v="0"/>
    <d v="2017-08-11T00:00:00"/>
    <s v="S-2017-135425"/>
    <d v="2017-08-01T00:00:00"/>
    <d v="2017-08-01T17:00:26"/>
    <d v="2017-08-01T17:00:29"/>
    <s v="Respetado ciudadano: (a)_x000a_Reciba un cordial saludo de parte de la empresa AGUAS DE BOGOTÁ S.A. E.S.P., con el fin de dar trámite a su requerimiento allegado por la Secretaría Distrital de Quejas y Soluciones (SDQS) No. 1433282017, le informamos el mismo fu"/>
    <m/>
    <m/>
    <s v="4377060"/>
    <m/>
    <s v="JARDIN BOTANICO DE BOGOTA JOSE CELESTINO MUTIS  JARDIN BOTANICO DE BOGOTA JOSE CELESTINO MUTIS "/>
    <s v="8600301970"/>
    <x v="2"/>
    <m/>
    <x v="0"/>
    <x v="0"/>
    <m/>
    <m/>
    <x v="2"/>
    <x v="0"/>
    <x v="0"/>
    <x v="0"/>
    <m/>
    <s v="   "/>
    <m/>
    <m/>
    <x v="0"/>
    <x v="0"/>
    <x v="0"/>
    <x v="0"/>
    <n v="20"/>
    <m/>
    <n v="15"/>
  </r>
  <r>
    <s v="1433352017"/>
    <x v="0"/>
    <x v="0"/>
    <x v="0"/>
    <x v="0"/>
    <x v="0"/>
    <x v="0"/>
    <s v="RECOLECCION DE RESIDUOS VEGETALES - OPERADOR Y/O PRESTADOR DEL SERVICIO"/>
    <x v="0"/>
    <s v="NEIDY  MUNOZ HERNANDEZ"/>
    <x v="0"/>
    <m/>
    <m/>
    <x v="0"/>
    <s v="AVENIDA CARACAS NO. 53 - 80 PRIMER PISO"/>
    <x v="2"/>
    <x v="2"/>
    <x v="0"/>
    <x v="0"/>
    <x v="0"/>
    <s v="RECOLECCION DE RESIDUOS VEGETALES"/>
    <x v="173"/>
    <x v="120"/>
    <x v="4475"/>
    <x v="1"/>
    <x v="122"/>
    <s v=" 20177000155992"/>
    <d v="2017-06-29T00:00:00"/>
    <x v="0"/>
    <x v="0"/>
    <x v="0"/>
    <x v="0"/>
    <d v="2017-08-11T00:00:00"/>
    <s v="S-2017-135452"/>
    <d v="2017-08-01T00:00:00"/>
    <d v="2017-08-02T08:36:45"/>
    <d v="2017-08-02T08:36:46"/>
    <s v="Respetado ciudadano: (a)_x000a_Reciba un cordial saludo de parte de la empresa AGUAS DE BOGOTÁ S.A. E.S.P., con el fin de dar trámite a su requerimiento allegado por la Secretaría Distrital de Quejas y Soluciones (SDQS) No. 1433352017, le informamos el mismo fu"/>
    <m/>
    <m/>
    <s v="4377060"/>
    <m/>
    <s v="JARDIN BOTANICO DE BOGOTA JOSE CELESTINO MUTIS  JARDIN BOTANICO DE BOGOTA JOSE CELESTINO MUTIS "/>
    <s v="8600301970"/>
    <x v="2"/>
    <m/>
    <x v="0"/>
    <x v="0"/>
    <m/>
    <m/>
    <x v="2"/>
    <x v="0"/>
    <x v="0"/>
    <x v="0"/>
    <m/>
    <s v="   "/>
    <m/>
    <m/>
    <x v="0"/>
    <x v="0"/>
    <x v="0"/>
    <x v="0"/>
    <n v="21"/>
    <m/>
    <n v="16"/>
  </r>
  <r>
    <s v="1433482017"/>
    <x v="0"/>
    <x v="0"/>
    <x v="0"/>
    <x v="0"/>
    <x v="2"/>
    <x v="0"/>
    <s v="PODA DE ARBOLES - SUBDIRECCION DE RECOLECCION, BARRIDO Y LIMPIEZA"/>
    <x v="0"/>
    <s v="Leidy Julieth Leon Moreno ext 1716"/>
    <x v="0"/>
    <m/>
    <m/>
    <x v="0"/>
    <s v="AVENIDA CARACAS NO. 53 - 80 PRIMER PISO"/>
    <x v="2"/>
    <x v="2"/>
    <x v="2"/>
    <x v="0"/>
    <x v="0"/>
    <s v="PODA DE ARBOLES"/>
    <x v="173"/>
    <x v="120"/>
    <x v="4476"/>
    <x v="1"/>
    <x v="122"/>
    <s v="_x0009_20177000155972"/>
    <d v="2017-06-29T00:00:00"/>
    <x v="0"/>
    <x v="0"/>
    <x v="0"/>
    <x v="0"/>
    <d v="2017-07-19T00:00:00"/>
    <s v="20172000082581"/>
    <d v="2017-06-29T00:00:00"/>
    <d v="2017-09-27T12:00:22"/>
    <d v="2017-09-27T12:00:26"/>
    <s v="Señor Gómez_x000a_En atención a su comunicación, se atendió con el oficio No. 20172000082581_x000a_Cordial saludo."/>
    <s v="Señor Gómez_x000a_En atención a su comunicación, se atendió con el oficio No. 20172000082581_x000a_Cordial saludo"/>
    <m/>
    <s v="4377060"/>
    <m/>
    <s v="JARDIN BOTANICO DE BOGOTA JOSE CELESTINO MUTIS  JARDIN BOTANICO DE BOGOTA JOSE CELESTINO MUTIS "/>
    <s v="8600301970"/>
    <x v="2"/>
    <m/>
    <x v="0"/>
    <x v="0"/>
    <m/>
    <m/>
    <x v="2"/>
    <x v="0"/>
    <x v="0"/>
    <x v="0"/>
    <m/>
    <s v="   "/>
    <m/>
    <m/>
    <x v="0"/>
    <x v="0"/>
    <x v="0"/>
    <x v="0"/>
    <n v="89"/>
    <n v="70"/>
    <n v="61"/>
  </r>
  <r>
    <n v="1433502017"/>
    <x v="0"/>
    <x v="0"/>
    <x v="0"/>
    <x v="3"/>
    <x v="3"/>
    <x v="0"/>
    <s v="ATENCION Y SERVICIO A LA CIUDADANIA"/>
    <x v="3"/>
    <s v="MONICA YANNETH MARIN HERRERA"/>
    <x v="0"/>
    <m/>
    <m/>
    <x v="0"/>
    <s v="SEDE PRINCIPAL SECRETARIA DISTRITAL DE AMBIENTE       "/>
    <x v="4"/>
    <x v="2"/>
    <x v="3"/>
    <x v="0"/>
    <x v="0"/>
    <s v="CERTIFICADO: ENVIO DOCUMENTO NO. 20172127287_x000a_ CORDIAL SALUDO POR MEDIO DE LA PRESENTE ME DIRIJO A USTEDES CON EL FIN DE SOLICITAR SU VALIOSA COLABORACION PARA_x000a_INSPECCION AL PREDIO UBICADO EN EL BARRIO LOS ARRAYANES EN LA DIRECCION CALLE 91 A SUR YA QUE VI"/>
    <x v="173"/>
    <x v="120"/>
    <x v="4477"/>
    <x v="1"/>
    <x v="122"/>
    <m/>
    <m/>
    <x v="0"/>
    <x v="0"/>
    <x v="0"/>
    <x v="0"/>
    <d v="2017-06-30T00:00:00"/>
    <m/>
    <m/>
    <d v="2017-06-30T09:26:58"/>
    <d v="2017-08-02T12:20:47"/>
    <m/>
    <m/>
    <s v="mary.jj13@gmail.com"/>
    <m/>
    <m/>
    <s v="maria alvidia   zambrano avila "/>
    <s v="35530507"/>
    <x v="0"/>
    <m/>
    <x v="0"/>
    <x v="0"/>
    <m/>
    <m/>
    <x v="2"/>
    <x v="0"/>
    <x v="0"/>
    <x v="0"/>
    <m/>
    <s v="   "/>
    <m/>
    <m/>
    <x v="0"/>
    <x v="0"/>
    <x v="0"/>
    <x v="0"/>
    <n v="0"/>
    <m/>
    <n v="23"/>
  </r>
  <r>
    <s v="1433502017"/>
    <x v="0"/>
    <x v="0"/>
    <x v="0"/>
    <x v="3"/>
    <x v="5"/>
    <x v="0"/>
    <s v="GESTION SOCIAL - SUBDIRECCION DE APROVECHAMIENTO"/>
    <x v="3"/>
    <s v="Claudia Mercedes Cifuentes Cifuentes"/>
    <x v="0"/>
    <m/>
    <m/>
    <x v="0"/>
    <s v="SEDE PRINCIPAL SECRETARIA DISTRITAL DE AMBIENTE       "/>
    <x v="4"/>
    <x v="2"/>
    <x v="2"/>
    <x v="0"/>
    <x v="0"/>
    <s v="CERTIFICADO: ENVIO DOCUMENTO NO. 20172127287_x000a_ CORDIAL SALUDO POR MEDIO DE LA PRESENTE ME DIRIJO A USTEDES CON EL FIN DE SOLICITAR SU VALIOSA COLABORACION PARA_x000a_INSPECCION AL PREDIO UBICADO EN EL BARRIO LOS ARRAYANES EN LA DIRECCION CALLE 91 A SUR YA QUE VI"/>
    <x v="173"/>
    <x v="120"/>
    <x v="4478"/>
    <x v="1"/>
    <x v="122"/>
    <m/>
    <m/>
    <x v="0"/>
    <x v="0"/>
    <x v="0"/>
    <x v="0"/>
    <d v="2017-07-19T00:00:00"/>
    <s v="20175000087051"/>
    <d v="2017-07-06T00:00:00"/>
    <d v="2017-08-02T12:20:45"/>
    <d v="2017-08-02T12:20:47"/>
    <s v="_x000a_Buen día, se dio respuesta con radicado UAESP No. 20175000087051 de fecha 06 de julio de 2017._x000a_"/>
    <s v="Buen día, se dio respuesta con radicado UAESP No. 20175000087051 de fecha 06 de julio de 2017."/>
    <s v="mary.jj13@gmail.com"/>
    <m/>
    <m/>
    <s v="maria alvidia   zambrano avila "/>
    <s v="35530507"/>
    <x v="0"/>
    <m/>
    <x v="0"/>
    <x v="0"/>
    <m/>
    <m/>
    <x v="2"/>
    <x v="0"/>
    <x v="0"/>
    <x v="0"/>
    <m/>
    <s v="   "/>
    <m/>
    <m/>
    <x v="0"/>
    <x v="0"/>
    <x v="0"/>
    <x v="0"/>
    <n v="32"/>
    <n v="14"/>
    <n v="22"/>
  </r>
  <r>
    <s v="1433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RORROGA"/>
    <x v="173"/>
    <x v="120"/>
    <x v="4479"/>
    <x v="1"/>
    <x v="122"/>
    <s v=" 20177000155962"/>
    <d v="2017-06-29T00:00:00"/>
    <x v="0"/>
    <x v="0"/>
    <x v="0"/>
    <x v="0"/>
    <d v="2017-07-19T00:00:00"/>
    <m/>
    <m/>
    <d v="2017-07-24T17:14:23"/>
    <d v="2017-07-24T17:14:32"/>
    <s v="Buenas tardes_x000a_ _x000a_Agradecemos la utilización del Sistema Distrital de Quejas y Soluciones de la Alcaldía Mayor de Bogotá, medio que nos permite conocer de sus inquietudes y aportes a la Bogotá Mejor Para Todos._x000a_En atención al requerimiento 1433762017, nuest"/>
    <m/>
    <m/>
    <s v="8078327"/>
    <s v="3106255765"/>
    <s v="MARIA HAYDEE HERRERA "/>
    <s v="21046335"/>
    <x v="0"/>
    <s v=" CARRERA 55 C NO. 161 A 67 TORRE 2 , APTO 206"/>
    <x v="0"/>
    <x v="0"/>
    <m/>
    <m/>
    <x v="2"/>
    <x v="0"/>
    <x v="0"/>
    <x v="0"/>
    <m/>
    <s v="   "/>
    <m/>
    <m/>
    <x v="0"/>
    <x v="0"/>
    <x v="0"/>
    <x v="0"/>
    <n v="24"/>
    <n v="5"/>
    <n v="16"/>
  </r>
  <r>
    <n v="1433972017"/>
    <x v="0"/>
    <x v="0"/>
    <x v="0"/>
    <x v="0"/>
    <x v="3"/>
    <x v="0"/>
    <s v="PODA DE ARBOLES - SUBDIRECCION DE RECOLECCION, BARRIDO Y LIMPIEZA"/>
    <x v="0"/>
    <s v="ROSA LIGIA CASTANEDA BUSTOS - Ext. 1549"/>
    <x v="0"/>
    <m/>
    <m/>
    <x v="0"/>
    <s v="AVENIDA CARACAS NO. 53 - 80 PRIMER PISO"/>
    <x v="2"/>
    <x v="2"/>
    <x v="1"/>
    <x v="5"/>
    <x v="5"/>
    <s v="PODA DE ARBOLES"/>
    <x v="173"/>
    <x v="120"/>
    <x v="4480"/>
    <x v="1"/>
    <x v="122"/>
    <s v=" 20177000155932"/>
    <d v="2017-06-29T00:00:00"/>
    <x v="0"/>
    <x v="0"/>
    <x v="0"/>
    <x v="0"/>
    <d v="2017-06-30T00:00:00"/>
    <m/>
    <m/>
    <d v="2017-06-29T09:36:57"/>
    <d v="2017-06-30T00:00:00"/>
    <m/>
    <m/>
    <m/>
    <s v="4377060"/>
    <m/>
    <s v="JARDIN BOTANICO DE BOGOTA JOSE CELESTINO MUTIS  JARDIN BOTANICO DE BOGOTA JOSE CELESTINO MUTIS "/>
    <s v="8600301970"/>
    <x v="2"/>
    <m/>
    <x v="0"/>
    <x v="0"/>
    <m/>
    <m/>
    <x v="2"/>
    <x v="0"/>
    <x v="0"/>
    <x v="0"/>
    <m/>
    <s v="   "/>
    <m/>
    <m/>
    <x v="0"/>
    <x v="0"/>
    <x v="0"/>
    <x v="1"/>
    <n v="0"/>
    <m/>
    <n v="2"/>
  </r>
  <r>
    <s v="1434032017"/>
    <x v="0"/>
    <x v="0"/>
    <x v="0"/>
    <x v="0"/>
    <x v="2"/>
    <x v="0"/>
    <s v="RECOLECCION DE RESIDUOS VEGETALES - OPERADOR Y/O PRESTADOR DEL SERVICIO"/>
    <x v="0"/>
    <s v="Leidy Julieth Leon Moreno ext 1716"/>
    <x v="0"/>
    <m/>
    <m/>
    <x v="0"/>
    <s v="AVENIDA CARACAS NO. 53 - 80 PRIMER PISO"/>
    <x v="2"/>
    <x v="2"/>
    <x v="2"/>
    <x v="0"/>
    <x v="0"/>
    <s v="RECOLECCION DE RESIDUOS VEGETALES"/>
    <x v="173"/>
    <x v="120"/>
    <x v="4481"/>
    <x v="1"/>
    <x v="122"/>
    <s v=" 20177000155902"/>
    <d v="2017-06-29T00:00:00"/>
    <x v="0"/>
    <x v="0"/>
    <x v="0"/>
    <x v="0"/>
    <d v="2017-07-19T00:00:00"/>
    <s v="20172000093361"/>
    <d v="2017-07-17T00:00:00"/>
    <d v="2017-09-27T11:53:07"/>
    <d v="2017-09-27T11:53:08"/>
    <s v="Señora Luz Marina_x000a_En atención a su comunicación, le informamos que fue atendida con el oficio No. 20172000093361_x000a_Cordial saludo."/>
    <s v="Señora Luz Marina_x000a_En atención a su comunicación, le informamos que fue atendida con el oficio No. 20172000093361_x000a_Cordial saludo."/>
    <m/>
    <s v="4377060"/>
    <m/>
    <s v="JARDIN BOTANICO DE BOGOTA JOSE CELESTINO MUTIS  JARDIN BOTANICO DE BOGOTA JOSE CELESTINO MUTIS "/>
    <s v="8600301970"/>
    <x v="2"/>
    <m/>
    <x v="0"/>
    <x v="0"/>
    <m/>
    <m/>
    <x v="2"/>
    <x v="0"/>
    <x v="0"/>
    <x v="0"/>
    <m/>
    <s v="   "/>
    <m/>
    <m/>
    <x v="0"/>
    <x v="0"/>
    <x v="0"/>
    <x v="0"/>
    <n v="89"/>
    <n v="70"/>
    <n v="61"/>
  </r>
  <r>
    <s v="1434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3"/>
    <x v="120"/>
    <x v="4482"/>
    <x v="1"/>
    <x v="122"/>
    <s v="_x0009_20177000154412"/>
    <d v="2017-06-29T00:00:00"/>
    <x v="0"/>
    <x v="0"/>
    <x v="0"/>
    <x v="0"/>
    <d v="2017-07-19T00:00:00"/>
    <m/>
    <m/>
    <d v="2017-07-21T16:19:12"/>
    <d v="2017-07-21T16:19:13"/>
    <s v="Buen día, Dando respuesta a su solicitud con radicado adjunto 20174000091541"/>
    <m/>
    <m/>
    <s v="2088210"/>
    <m/>
    <s v="CONCEJO   DE  BOGOTA  CONCEJO   DE  BOGOTA "/>
    <m/>
    <x v="2"/>
    <m/>
    <x v="0"/>
    <x v="0"/>
    <m/>
    <m/>
    <x v="2"/>
    <x v="0"/>
    <x v="0"/>
    <x v="0"/>
    <m/>
    <s v="   "/>
    <m/>
    <m/>
    <x v="0"/>
    <x v="0"/>
    <x v="0"/>
    <x v="0"/>
    <n v="0"/>
    <n v="2"/>
    <n v="1"/>
  </r>
  <r>
    <s v="1434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3"/>
    <x v="120"/>
    <x v="4483"/>
    <x v="1"/>
    <x v="122"/>
    <s v=" 20177000154392"/>
    <d v="2017-06-29T00:00:00"/>
    <x v="0"/>
    <x v="0"/>
    <x v="0"/>
    <x v="0"/>
    <d v="2017-07-19T00:00:00"/>
    <m/>
    <m/>
    <d v="2017-07-21T16:53:40"/>
    <d v="2017-07-21T16:53:40"/>
    <s v="Buen día, Dando respuesta a su solicitud con radicado adjunto 20174000091551"/>
    <m/>
    <m/>
    <m/>
    <m/>
    <s v="CONCEJO DE BOGOTA  CONCEJO DE BOGOTA "/>
    <m/>
    <x v="2"/>
    <m/>
    <x v="0"/>
    <x v="0"/>
    <m/>
    <m/>
    <x v="2"/>
    <x v="0"/>
    <x v="0"/>
    <x v="0"/>
    <m/>
    <s v="   "/>
    <m/>
    <m/>
    <x v="0"/>
    <x v="0"/>
    <x v="0"/>
    <x v="0"/>
    <n v="0"/>
    <n v="2"/>
    <n v="1"/>
  </r>
  <r>
    <s v="1434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73"/>
    <x v="120"/>
    <x v="4484"/>
    <x v="1"/>
    <x v="122"/>
    <s v=" 20177000154362"/>
    <d v="2017-06-29T00:00:00"/>
    <x v="0"/>
    <x v="0"/>
    <x v="0"/>
    <x v="0"/>
    <d v="2017-07-19T00:00:00"/>
    <s v="20174000086171"/>
    <d v="2017-07-06T00:00:00"/>
    <d v="2017-07-21T16:06:03"/>
    <d v="2017-07-21T16:06:08"/>
    <s v="Buen día,_x000a_Dando respuesta a su solicitud con radicado adjunto 20174000086171_x000a_"/>
    <m/>
    <m/>
    <s v="2088210"/>
    <m/>
    <s v="CONCEJO   DE  BOGOTA  CONCEJO   DE  BOGOTA "/>
    <m/>
    <x v="2"/>
    <s v=" CALLE 36 # 28A - 41"/>
    <x v="0"/>
    <x v="0"/>
    <m/>
    <m/>
    <x v="2"/>
    <x v="0"/>
    <x v="0"/>
    <x v="0"/>
    <m/>
    <s v="   "/>
    <m/>
    <m/>
    <x v="0"/>
    <x v="0"/>
    <x v="0"/>
    <x v="0"/>
    <n v="20"/>
    <n v="2"/>
    <n v="14"/>
  </r>
  <r>
    <s v="1434752017"/>
    <x v="0"/>
    <x v="0"/>
    <x v="0"/>
    <x v="0"/>
    <x v="2"/>
    <x v="0"/>
    <s v="PODA DE ARBOLES - SUBDIRECCION DE RECOLECCION, BARRIDO Y LIMPIEZA"/>
    <x v="0"/>
    <s v="Leidy Julieth Leon Moreno ext 1716"/>
    <x v="0"/>
    <m/>
    <m/>
    <x v="3"/>
    <s v="AVENIDA CARACAS NO. 53 - 80 PRIMER PISO"/>
    <x v="1"/>
    <x v="0"/>
    <x v="2"/>
    <x v="0"/>
    <x v="0"/>
    <s v="SE SOLICITA LA PODA DE ARBOLES EN LA  AVENIDA LA FISCALA CON CALLE 65, BARRIO LA FISCALA, CONJUNTO RESIDENCIAL PORVENIR II FRENTE AL PORTAL DE USME. EL INCONVENIENTE QUE PRESENTAN LOS ARBOLES ES QUE POR LO ALTOS Y FRONDOSOS ESTAN DISMINUYENDO LA LUMINOCID"/>
    <x v="173"/>
    <x v="120"/>
    <x v="4485"/>
    <x v="1"/>
    <x v="122"/>
    <m/>
    <m/>
    <x v="0"/>
    <x v="0"/>
    <x v="0"/>
    <x v="0"/>
    <d v="2017-07-19T00:00:00"/>
    <m/>
    <m/>
    <d v="2017-08-09T16:56:25"/>
    <d v="2017-08-09T16:56:2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ierrasdstafe.admon@yahoo.com"/>
    <s v="2008621"/>
    <s v="3144739543"/>
    <s v="CONJUNTO RESIDENCIAL SIERRAS DE SANTAFE   "/>
    <s v="900114019"/>
    <x v="1"/>
    <s v="CL 65C 11 50 SUR"/>
    <x v="0"/>
    <x v="1"/>
    <s v="56 - DANUBIO"/>
    <s v="PORVENIR"/>
    <x v="1"/>
    <x v="1"/>
    <x v="0"/>
    <x v="0"/>
    <m/>
    <s v="   "/>
    <m/>
    <m/>
    <x v="0"/>
    <x v="0"/>
    <x v="0"/>
    <x v="0"/>
    <n v="40"/>
    <n v="21"/>
    <n v="27"/>
  </r>
  <r>
    <s v="1434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EN EL BARRIO LA BELLEZA VERIFICAR EL ALUMBRADO PUBLICO EN LA CARRERA 11 ESTE # 68-28 SUR Y EN LA CARRERA 11 ESTE # 68 - 57 SUR"/>
    <x v="173"/>
    <x v="120"/>
    <x v="4486"/>
    <x v="1"/>
    <x v="122"/>
    <s v="20177000154422"/>
    <d v="2017-06-27T00:00:00"/>
    <x v="0"/>
    <x v="0"/>
    <x v="0"/>
    <x v="0"/>
    <d v="2017-07-19T00:00:00"/>
    <m/>
    <m/>
    <d v="2017-07-21T17:02:22"/>
    <d v="2017-07-21T17:02:27"/>
    <s v="Buen día, Dando respuesta a su solicitud con radicado adjunto 20174000092231"/>
    <m/>
    <m/>
    <m/>
    <s v="3204448981"/>
    <s v="RICARDO  RODRIGUEZ BELTRAN"/>
    <s v="79977495"/>
    <x v="0"/>
    <s v="CLL  65 SUR  Nº 10 A   76 ESTE  LA BELLEZA"/>
    <x v="0"/>
    <x v="0"/>
    <m/>
    <m/>
    <x v="1"/>
    <x v="0"/>
    <x v="0"/>
    <x v="0"/>
    <m/>
    <s v="   "/>
    <m/>
    <m/>
    <x v="0"/>
    <x v="0"/>
    <x v="0"/>
    <x v="0"/>
    <n v="0"/>
    <n v="2"/>
    <n v="1"/>
  </r>
  <r>
    <s v="1435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VERIFICAR EL ALUMBRADO PUBLICO EN EL BARRIO LOS LIBERTADORES DE LA LOCALIDAD DE SAN CRISTOBAL Y DA COMO REFERENCIA EL CODIGO 04-11 PG. VER ANEXO"/>
    <x v="173"/>
    <x v="120"/>
    <x v="4487"/>
    <x v="1"/>
    <x v="122"/>
    <s v="20177000154442"/>
    <d v="2017-06-27T00:00:00"/>
    <x v="0"/>
    <x v="0"/>
    <x v="0"/>
    <x v="0"/>
    <d v="2017-07-19T00:00:00"/>
    <m/>
    <m/>
    <d v="2017-07-21T17:00:09"/>
    <d v="2017-07-21T17:00:12"/>
    <s v="Buen día, Dando respuesta a su solicitud con radicado adjunto 20174000091561"/>
    <m/>
    <m/>
    <m/>
    <s v="3204448981"/>
    <s v="RICARDO  RODRIGUEZ BELTRAN"/>
    <s v="79977495"/>
    <x v="0"/>
    <s v="CLL  65 SUR  Nº 10 A   76 ESTE  LA BELLEZA"/>
    <x v="0"/>
    <x v="0"/>
    <m/>
    <m/>
    <x v="1"/>
    <x v="0"/>
    <x v="0"/>
    <x v="0"/>
    <m/>
    <s v="   "/>
    <m/>
    <m/>
    <x v="0"/>
    <x v="0"/>
    <x v="0"/>
    <x v="0"/>
    <n v="0"/>
    <n v="2"/>
    <n v="1"/>
  </r>
  <r>
    <s v="1435562017"/>
    <x v="0"/>
    <x v="0"/>
    <x v="0"/>
    <x v="0"/>
    <x v="2"/>
    <x v="0"/>
    <s v="PODA DE ARBOLES - SUBDIRECCION DE RECOLECCION, BARRIDO Y LIMPIEZA"/>
    <x v="0"/>
    <s v="Leidy Julieth Leon Moreno ext 1716"/>
    <x v="0"/>
    <m/>
    <m/>
    <x v="0"/>
    <s v="AVENIDA CARACAS NO. 53 - 80 PRIMER PISO"/>
    <x v="1"/>
    <x v="0"/>
    <x v="2"/>
    <x v="0"/>
    <x v="0"/>
    <s v="SE SOLICITA LA PODA DE ARBOLES UBICADOS ENTRE LA CARRERA 6 ESTE Y LA CALLE 6 SUR,  CERCA AL SALON COMUNAL. SE SOLICITA LA INTERVENCION DE LA ENTIDAD PUESTO QUE LOS ARBOLES ESTAN MUY ALTOS Y FRONDOSOS IMPIDIENDO EL BUEN FUNCIONAMIENTO DEL ALUMBRADO PUBLICO"/>
    <x v="173"/>
    <x v="120"/>
    <x v="4488"/>
    <x v="1"/>
    <x v="122"/>
    <m/>
    <m/>
    <x v="0"/>
    <x v="0"/>
    <x v="0"/>
    <x v="0"/>
    <d v="2017-07-19T00:00:00"/>
    <m/>
    <m/>
    <d v="2017-08-09T17:16:34"/>
    <d v="2017-08-09T17:16:3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irovictoria05@gmail.com"/>
    <s v="4615451"/>
    <s v="3114628980"/>
    <s v="JAIRO  PEREZ "/>
    <s v="19329464"/>
    <x v="0"/>
    <s v="URB PARQUE CIUDAD DE LA ROCA CARRERA 6 ESTE 6 20 SUR APTO 302, LOCALIDAD DE SAN CRISTOBAL"/>
    <x v="0"/>
    <x v="0"/>
    <m/>
    <m/>
    <x v="2"/>
    <x v="0"/>
    <x v="0"/>
    <x v="0"/>
    <m/>
    <s v="   "/>
    <m/>
    <m/>
    <x v="0"/>
    <x v="0"/>
    <x v="0"/>
    <x v="0"/>
    <n v="40"/>
    <n v="21"/>
    <n v="27"/>
  </r>
  <r>
    <s v="1435852017"/>
    <x v="0"/>
    <x v="0"/>
    <x v="0"/>
    <x v="0"/>
    <x v="2"/>
    <x v="0"/>
    <s v="LIMPIEZA DE AREAS PUBLICAS , LAVADO DE PUENTES - OPERADOR Y/O PRESTADOR DEL SERVICIO"/>
    <x v="0"/>
    <s v="Leidy Julieth Leon Moreno ext 1716"/>
    <x v="0"/>
    <m/>
    <m/>
    <x v="0"/>
    <s v="AVENIDA CARACAS NO. 53 - 80 PRIMER PISO"/>
    <x v="2"/>
    <x v="0"/>
    <x v="2"/>
    <x v="0"/>
    <x v="0"/>
    <s v="CIUDADSALITRECOPYRIGHT@GMAIL.COM FELICITA A AGUAS BOGOTA Y A EAAB. SINEMBRAGO SOLICITA LA RECOLECCION DE LLANTAS QUE AUN QUEDAN EN LA ZONA INDUSTRIAL DE MONTEVIDEO"/>
    <x v="173"/>
    <x v="120"/>
    <x v="4489"/>
    <x v="1"/>
    <x v="122"/>
    <s v="20177000156732"/>
    <d v="2017-06-28T00:00:00"/>
    <x v="0"/>
    <x v="0"/>
    <x v="0"/>
    <x v="0"/>
    <d v="2017-07-19T00:00:00"/>
    <s v="20172000031311"/>
    <d v="2017-03-16T00:00:00"/>
    <d v="2017-09-27T11:47:58"/>
    <d v="2017-09-27T11:47:59"/>
    <s v="Señor Serrano_x000a_En atención a su comunicació, fue atendida con el oficio No. 20172000031311_x000a_Cordial saludo"/>
    <s v="Señor Serrano_x000a_En atención a su comunicació, fue atendida con el oficio No. 20172000031311_x000a_Cordial saludo"/>
    <s v="ciudadsalitrecopyright@gmail.com"/>
    <m/>
    <m/>
    <s v="CIUDADSALITRECOPYRIGHT  CIUDADSALITRECOPYRIGHT "/>
    <m/>
    <x v="2"/>
    <m/>
    <x v="0"/>
    <x v="0"/>
    <m/>
    <m/>
    <x v="2"/>
    <x v="0"/>
    <x v="0"/>
    <x v="0"/>
    <m/>
    <s v="   "/>
    <m/>
    <m/>
    <x v="0"/>
    <x v="0"/>
    <x v="0"/>
    <x v="0"/>
    <n v="89"/>
    <n v="70"/>
    <n v="61"/>
  </r>
  <r>
    <n v="1436002017"/>
    <x v="0"/>
    <x v="0"/>
    <x v="0"/>
    <x v="3"/>
    <x v="3"/>
    <x v="0"/>
    <s v="ATENCION Y SERVICIO A LA CIUDADANIA"/>
    <x v="3"/>
    <s v="MONICA YANNETH MARIN HERRERA"/>
    <x v="0"/>
    <m/>
    <m/>
    <x v="0"/>
    <s v="AVENIDA CARACAS NO. 53 - 80 PRIMER PISO"/>
    <x v="2"/>
    <x v="0"/>
    <x v="1"/>
    <x v="0"/>
    <x v="0"/>
    <s v="SOLICITUD DE INCLUCION AL RURO RECICLADRO DE OFICIO BALMES MONTAÑO"/>
    <x v="173"/>
    <x v="120"/>
    <x v="4490"/>
    <x v="1"/>
    <x v="122"/>
    <s v="20177000154492"/>
    <d v="2017-06-27T00:00:00"/>
    <x v="0"/>
    <x v="0"/>
    <x v="0"/>
    <x v="0"/>
    <d v="2017-06-30T00:00:00"/>
    <m/>
    <m/>
    <d v="2017-06-29T10:39:19"/>
    <d v="2017-08-04T12:13:48"/>
    <m/>
    <m/>
    <m/>
    <m/>
    <s v="3125949259"/>
    <s v="BALMES  CASTRO MONTAÑO"/>
    <s v="4617986"/>
    <x v="0"/>
    <m/>
    <x v="0"/>
    <x v="0"/>
    <m/>
    <m/>
    <x v="2"/>
    <x v="0"/>
    <x v="0"/>
    <x v="0"/>
    <m/>
    <s v="   "/>
    <m/>
    <m/>
    <x v="0"/>
    <x v="0"/>
    <x v="0"/>
    <x v="0"/>
    <n v="0"/>
    <m/>
    <n v="25"/>
  </r>
  <r>
    <s v="1436002017"/>
    <x v="0"/>
    <x v="0"/>
    <x v="0"/>
    <x v="3"/>
    <x v="5"/>
    <x v="0"/>
    <s v="GESTION SOCIAL - SUBDIRECCION DE APROVECHAMIENTO"/>
    <x v="3"/>
    <s v="Claudia Mercedes Cifuentes Cifuentes"/>
    <x v="0"/>
    <m/>
    <m/>
    <x v="0"/>
    <s v="AVENIDA CARACAS NO. 53 - 80 PRIMER PISO"/>
    <x v="2"/>
    <x v="0"/>
    <x v="2"/>
    <x v="0"/>
    <x v="0"/>
    <s v="SOLICITUD DE INCLUCION AL RURO RECICLADRO DE OFICIO BALMES MONTAÑO"/>
    <x v="173"/>
    <x v="120"/>
    <x v="4491"/>
    <x v="1"/>
    <x v="122"/>
    <s v="20177000154492"/>
    <d v="2017-06-27T00:00:00"/>
    <x v="0"/>
    <x v="0"/>
    <x v="0"/>
    <x v="0"/>
    <d v="2017-07-19T00:00:00"/>
    <s v="20175000099511"/>
    <d v="2017-07-31T00:00:00"/>
    <d v="2017-08-04T12:13:47"/>
    <d v="2017-08-04T12:13:48"/>
    <s v="Buen día, se dio respuesta con radicado UAESP No. 20175000099511, de fecha 31 de julio de 2017."/>
    <s v="Buen día, se dio respuesta con radicado UAESP No. 20175000099511, de fecha 31 de julio de 2017."/>
    <m/>
    <m/>
    <s v="3125949259"/>
    <s v="BALMES  CASTRO MONTAÑO"/>
    <s v="4617986"/>
    <x v="0"/>
    <m/>
    <x v="0"/>
    <x v="0"/>
    <m/>
    <m/>
    <x v="2"/>
    <x v="0"/>
    <x v="0"/>
    <x v="0"/>
    <m/>
    <s v="   "/>
    <m/>
    <m/>
    <x v="0"/>
    <x v="0"/>
    <x v="0"/>
    <x v="0"/>
    <n v="35"/>
    <n v="16"/>
    <n v="25"/>
  </r>
  <r>
    <s v="1436112017"/>
    <x v="0"/>
    <x v="0"/>
    <x v="0"/>
    <x v="6"/>
    <x v="3"/>
    <x v="0"/>
    <s v="GESTION DEL SERVICIO FUNERARIOS URBANO REGIONAL - SUBDIRECCION DE SERVICIOS FUNERARIOS Y ALUMBRADO PUBLICO (INFORMES, DERECHOS DE PETICION, REQUERIMIENTOS, TRAMITE ADMINISTRATIVO Y SOLICITUDES ACADEMICAS)"/>
    <x v="6"/>
    <s v="MONICA YANNETH MARIN HERRERA"/>
    <x v="0"/>
    <m/>
    <m/>
    <x v="0"/>
    <s v="AVENIDA CARACAS NO. 53 - 80 PRIMER PISO"/>
    <x v="2"/>
    <x v="0"/>
    <x v="1"/>
    <x v="0"/>
    <x v="0"/>
    <s v="SOLICITUD PERMISO PARA REALIZAR RECORRIDO EN EL CEMENTERIO CENTRAL"/>
    <x v="173"/>
    <x v="120"/>
    <x v="4492"/>
    <x v="1"/>
    <x v="122"/>
    <s v="20177000154992"/>
    <d v="2017-06-27T00:00:00"/>
    <x v="0"/>
    <x v="0"/>
    <x v="0"/>
    <x v="0"/>
    <d v="2017-06-30T00:00:00"/>
    <s v="20174000080681"/>
    <d v="2017-06-27T00:00:00"/>
    <d v="2017-06-29T10:44:26"/>
    <d v="2017-06-29T10:44:27"/>
    <s v="SE ATENDIÓ LA SOLICITUD MEDIANTE RADICADO ORFEO 20174000080681"/>
    <m/>
    <s v="danirobayo17@gmail.com"/>
    <m/>
    <s v="3058701174"/>
    <s v="KERYNN DANIEL ROBAYO PINEDA"/>
    <s v="1023025264"/>
    <x v="0"/>
    <m/>
    <x v="0"/>
    <x v="0"/>
    <m/>
    <m/>
    <x v="2"/>
    <x v="0"/>
    <x v="0"/>
    <x v="0"/>
    <m/>
    <s v="   "/>
    <m/>
    <m/>
    <x v="0"/>
    <x v="0"/>
    <x v="0"/>
    <x v="0"/>
    <n v="0"/>
    <m/>
    <n v="1"/>
  </r>
  <r>
    <s v="1436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OS DIAS,_x000a_AGRADEZCO DE SU APOYO YA QUE DESDE EL 19 DE MAYO SE RADICADO LA OT: 5428377  ANTE CODENSA REPORTANDO EL FALLO EN EL ALUMBRADO EN ESPACIO PUBLICO, EN EL PARQUE UBICADO AL LADO DEL COLEGIO LEONARDO POZADA CRA92 # 42 ­72 BARRIO SAN BERNANDINO, S"/>
    <x v="173"/>
    <x v="120"/>
    <x v="4493"/>
    <x v="1"/>
    <x v="122"/>
    <s v="20177000155032"/>
    <d v="2017-06-27T00:00:00"/>
    <x v="0"/>
    <x v="0"/>
    <x v="0"/>
    <x v="0"/>
    <d v="2017-07-19T00:00:00"/>
    <m/>
    <m/>
    <d v="2017-07-21T16:53:49"/>
    <d v="2017-07-21T16:53:52"/>
    <s v="Buen día, Dando respuesta a su solicitud con radicado adjunto 20174000091571"/>
    <m/>
    <s v="jenniffer.blanco.ext@claro.com.co"/>
    <m/>
    <m/>
    <s v="JENNIFFER  BLANCO CASTILLO"/>
    <m/>
    <x v="2"/>
    <m/>
    <x v="0"/>
    <x v="0"/>
    <m/>
    <m/>
    <x v="2"/>
    <x v="0"/>
    <x v="0"/>
    <x v="0"/>
    <m/>
    <s v="   "/>
    <m/>
    <m/>
    <x v="0"/>
    <x v="0"/>
    <x v="0"/>
    <x v="0"/>
    <n v="0"/>
    <n v="2"/>
    <n v="1"/>
  </r>
  <r>
    <s v="1436482017"/>
    <x v="0"/>
    <x v="0"/>
    <x v="0"/>
    <x v="0"/>
    <x v="2"/>
    <x v="0"/>
    <s v="PODA DE ARBOLES - SUBDIRECCION DE RECOLECCION, BARRIDO Y LIMPIEZA"/>
    <x v="0"/>
    <s v="Leidy Julieth Leon Moreno ext 1716"/>
    <x v="0"/>
    <m/>
    <m/>
    <x v="0"/>
    <s v="AVENIDA CARACAS NO. 53 - 80 PRIMER PISO"/>
    <x v="2"/>
    <x v="0"/>
    <x v="2"/>
    <x v="0"/>
    <x v="0"/>
    <s v="SEÑORES_x000a_UNIDAD ADMINISTRATIVA ESPECIAL DE SERVICIOS PUBLICOS. COMEDIDAMENTE SOLICITO A USTEDES LA PODA DE DOS ARBOLES. 1 FRETE A LA CASA EN LA CALLE, ESTA MUY GRANDE Y PUEDE DAMAR LAS TUBERIAS DE ALCANTARILLADO. 1 EN EL PARQUE INTERIOR FRENTE A LA CASA QU"/>
    <x v="173"/>
    <x v="120"/>
    <x v="4494"/>
    <x v="1"/>
    <x v="122"/>
    <s v="20177000155042"/>
    <d v="2017-06-27T00:00:00"/>
    <x v="0"/>
    <x v="0"/>
    <x v="0"/>
    <x v="0"/>
    <d v="2017-07-19T00:00:00"/>
    <s v="20172000082421"/>
    <d v="2017-06-29T00:00:00"/>
    <d v="2017-09-27T11:42:08"/>
    <d v="2017-09-27T11:42:16"/>
    <s v="Señora Flor Elba Gamba_x000a_En atención a su comunicación, fue atendida con el oficio No. 20172000082421_x000a_Cordial saludo."/>
    <s v="Señora Flor Elba Gamba_x000a_En atención a su comunicación, fue atendida con el oficio No. 20172000082421_x000a_Cordial saludo."/>
    <s v="felviagamao@gmail.com"/>
    <m/>
    <m/>
    <s v="FLOR ELVIA GAMBA ORJUELA"/>
    <m/>
    <x v="2"/>
    <m/>
    <x v="0"/>
    <x v="0"/>
    <m/>
    <m/>
    <x v="2"/>
    <x v="0"/>
    <x v="0"/>
    <x v="0"/>
    <m/>
    <s v="   "/>
    <m/>
    <m/>
    <x v="0"/>
    <x v="0"/>
    <x v="0"/>
    <x v="0"/>
    <n v="89"/>
    <n v="70"/>
    <n v="61"/>
  </r>
  <r>
    <s v="1436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ALUDO CORDIAL:_x000a_QUIERO REPORTAR FALLA EN ALUMBRADO PUBLICO EN EL SECTOR DE LA CIUDADELA COLSUBSISDIO, CONJUNTOS LA PALMACERA Y PIMIENTOS, DIRECCION DIAGONAL 89B # 115 A 03 BOGOTA COLOMBIA. INCLUSIVE EN ZONAS VERDES Y PARQUES DEL SECTOR. _x000a_AGRADECEMOS SU PR"/>
    <x v="173"/>
    <x v="120"/>
    <x v="4495"/>
    <x v="1"/>
    <x v="122"/>
    <s v="20177000155052"/>
    <d v="2017-06-27T00:00:00"/>
    <x v="0"/>
    <x v="0"/>
    <x v="0"/>
    <x v="0"/>
    <d v="2017-07-19T00:00:00"/>
    <m/>
    <m/>
    <d v="2017-07-21T16:19:38"/>
    <d v="2017-07-21T16:19:39"/>
    <s v="Buen día, Dando respuesta a su solicitud con radicado adjunto 20174000091591"/>
    <m/>
    <s v="josemonrei@yahoo.com"/>
    <m/>
    <m/>
    <s v="JOSE  MONTAÑEZ REINA"/>
    <m/>
    <x v="2"/>
    <m/>
    <x v="0"/>
    <x v="0"/>
    <m/>
    <m/>
    <x v="2"/>
    <x v="0"/>
    <x v="0"/>
    <x v="0"/>
    <m/>
    <s v="   "/>
    <m/>
    <m/>
    <x v="0"/>
    <x v="0"/>
    <x v="0"/>
    <x v="0"/>
    <n v="0"/>
    <n v="2"/>
    <n v="1"/>
  </r>
  <r>
    <s v="14366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RLED ANTONIO RUIZ ARIAS"/>
    <x v="173"/>
    <x v="120"/>
    <x v="4496"/>
    <x v="1"/>
    <x v="122"/>
    <s v="20177000155642"/>
    <d v="2017-06-28T00:00:00"/>
    <x v="0"/>
    <x v="0"/>
    <x v="0"/>
    <x v="0"/>
    <d v="2017-07-19T00:00:00"/>
    <m/>
    <m/>
    <d v="2017-07-26T14:39:36"/>
    <d v="2017-07-26T14:39:43"/>
    <s v="Buenas tardes_x000a_Agradecemos la utilización del Sistema Distrital de Quejas y Soluciones de la Alcaldía Mayor de Bogotá, medio que nos permite conocer de sus inquietudes y aportes a la Bogotá Mejor Para Todos._x000a_En atención al requerimiento 1436662017, nuestra"/>
    <m/>
    <s v="merlina-10-10@hotmail.com"/>
    <m/>
    <s v="3108836948"/>
    <s v="FABIOLA  RIOS "/>
    <s v="29805257"/>
    <x v="0"/>
    <s v="CL 1A 11 60 ESTE"/>
    <x v="0"/>
    <x v="0"/>
    <m/>
    <m/>
    <x v="1"/>
    <x v="0"/>
    <x v="0"/>
    <x v="0"/>
    <m/>
    <s v="   "/>
    <m/>
    <m/>
    <x v="0"/>
    <x v="0"/>
    <x v="0"/>
    <x v="0"/>
    <n v="26"/>
    <n v="7"/>
    <n v="18"/>
  </r>
  <r>
    <s v="1436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ON, CREMACION Y ARRIENDO CENIZARIO DE LOS RESTOS DE QUIEN EN VIDA SE LLAMO MARIA HILDA CORTES AVILA"/>
    <x v="173"/>
    <x v="120"/>
    <x v="4497"/>
    <x v="1"/>
    <x v="122"/>
    <s v="20177000155062"/>
    <d v="2017-06-27T00:00:00"/>
    <x v="0"/>
    <x v="0"/>
    <x v="0"/>
    <x v="0"/>
    <d v="2017-07-19T00:00:00"/>
    <m/>
    <m/>
    <d v="2017-07-10T17:10:58"/>
    <d v="2017-07-10T17:10:59"/>
    <s v="Buenas tardes_x000a_ _x000a_Agradecemos la utilización del Sistema Distrital de Quejas y Soluciones de la Alcaldía Mayor de Bogotá, medio que nos permite conocer de sus inquietudes y aportes a la Bogotá Mejor Para Todos._x000a_En atención al requerimiento 1436772017, nuest"/>
    <m/>
    <m/>
    <m/>
    <s v="3212376067"/>
    <s v="JOSE RAFAEL ARIAS CASTRO"/>
    <s v="79280570"/>
    <x v="0"/>
    <s v=" CARRERA 48 F 68 D 18 SUR BARRIO LA CANDELARIA"/>
    <x v="0"/>
    <x v="0"/>
    <m/>
    <m/>
    <x v="2"/>
    <x v="0"/>
    <x v="0"/>
    <x v="0"/>
    <m/>
    <s v="   "/>
    <m/>
    <m/>
    <x v="0"/>
    <x v="0"/>
    <x v="0"/>
    <x v="0"/>
    <n v="10"/>
    <m/>
    <n v="7"/>
  </r>
  <r>
    <s v="14369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SE INFORMA LA PROBLEMATICA CONSISTENTE EN ARROJO DE BASURAS Y ESCOMBROS, FRENTE AL ENTRE LAS CARRERAS 110A CON CALLE 131B, BARRIO EL RINCON DE SUBA."/>
    <x v="173"/>
    <x v="120"/>
    <x v="4498"/>
    <x v="1"/>
    <x v="122"/>
    <s v="20177000156222"/>
    <d v="2017-06-28T00:00:00"/>
    <x v="0"/>
    <x v="0"/>
    <x v="0"/>
    <x v="0"/>
    <d v="2017-07-19T00:00:00"/>
    <m/>
    <m/>
    <d v="2017-07-21T09:12:09"/>
    <d v="2017-07-21T09:12:11"/>
    <s v="Apreciado Usuario: Reciba un cordial saludo, nos permitimos informarle que LIME S.A. E.S.P visitó el sector relacionado en su solicitud, el día 03 de Julio del año en curso, y evacuó 09 metros cúbicos de escombros dejando el área en libre de residuos, sin"/>
    <s v="Apreciado Usuario: Reciba un cordial saludo, nos permitimos informarle que LIME S.A. E.S.P visitó el sector relacionado en su solicitud, el día 03 de Julio del año en curso, y evacuó 09 metros cúbicos de escombros dejando el área en libre de residuos, sin"/>
    <s v="GIMNASIOLACAMPINA@YAHOO.ES"/>
    <s v="5360774"/>
    <s v="3174289463"/>
    <s v="JOHN  EDUARDO DIAZ GARZON"/>
    <s v="79102007"/>
    <x v="0"/>
    <s v="CL 131B 109B 54   AURES II DE SUBA"/>
    <x v="0"/>
    <x v="0"/>
    <m/>
    <m/>
    <x v="2"/>
    <x v="0"/>
    <x v="0"/>
    <x v="0"/>
    <m/>
    <s v="   "/>
    <m/>
    <m/>
    <x v="0"/>
    <x v="0"/>
    <x v="0"/>
    <x v="0"/>
    <n v="21"/>
    <n v="2"/>
    <n v="15"/>
  </r>
  <r>
    <s v="14369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DIEGO ALFONSO ROMERO DUARTE"/>
    <x v="173"/>
    <x v="120"/>
    <x v="4499"/>
    <x v="1"/>
    <x v="122"/>
    <s v="20177000155602"/>
    <d v="2017-06-28T00:00:00"/>
    <x v="0"/>
    <x v="0"/>
    <x v="0"/>
    <x v="0"/>
    <d v="2017-07-19T00:00:00"/>
    <m/>
    <m/>
    <d v="2017-07-26T14:41:21"/>
    <d v="2017-07-26T14:41:23"/>
    <s v="Buenas tardes_x000a_Agradecemos la utilización del Sistema Distrital de Quejas y Soluciones de la Alcaldía Mayor de Bogotá, medio que nos permite conocer de sus inquietudes y aportes a la Bogotá Mejor Para Todos._x000a_En atención al requerimiento 1436972017, nuestra"/>
    <m/>
    <m/>
    <m/>
    <s v="3115451762"/>
    <s v="LUZ MAIRA ROMERO DUARTE"/>
    <s v="40377668"/>
    <x v="0"/>
    <s v=" CARRERA 2 ESTE 88 B 32 SUR BARRIO SANTA LIBRADA"/>
    <x v="0"/>
    <x v="0"/>
    <m/>
    <m/>
    <x v="2"/>
    <x v="0"/>
    <x v="0"/>
    <x v="0"/>
    <m/>
    <s v="   "/>
    <m/>
    <m/>
    <x v="0"/>
    <x v="0"/>
    <x v="0"/>
    <x v="0"/>
    <n v="26"/>
    <n v="7"/>
    <n v="18"/>
  </r>
  <r>
    <s v="1437102017"/>
    <x v="0"/>
    <x v="0"/>
    <x v="0"/>
    <x v="0"/>
    <x v="2"/>
    <x v="0"/>
    <s v="PODA DE ARBOLES - SUBDIRECCION DE RECOLECCION, BARRIDO Y LIMPIEZA"/>
    <x v="0"/>
    <s v="Leidy Julieth Leon Moreno ext 1716"/>
    <x v="10"/>
    <s v="97 - CHICO LAGO"/>
    <s v="ANTIGUO COUNTRY"/>
    <x v="5"/>
    <s v="AVENIDA CARACAS NO. 53 - 80 PRIMER PISO"/>
    <x v="2"/>
    <x v="0"/>
    <x v="2"/>
    <x v="0"/>
    <x v="0"/>
    <s v="LA ADMINISTRACION DEL CONJUNTO RESIDENCIAL BELMIRA DEL COUNTRY NIT 900357509-4, UBICADO EN_x000a_LA CRA 7C # 138-19, SOLICITA _x000a_ DE MANERA URGENTE LA PODA DE LOS ARBOLES UBICADOS EN LA VIA CRA_x000a_7C, TODA VEZ QUE SE HAN PRESENTADO PROBLEMAS DE INSEGURIDAD AL BLOQUE"/>
    <x v="173"/>
    <x v="120"/>
    <x v="4500"/>
    <x v="1"/>
    <x v="122"/>
    <s v="20177000155682"/>
    <d v="2017-06-28T00:00:00"/>
    <x v="0"/>
    <x v="0"/>
    <x v="0"/>
    <x v="0"/>
    <d v="2017-07-19T00:00:00"/>
    <s v="20172000082601 "/>
    <d v="2017-07-10T00:00:00"/>
    <d v="2017-09-27T11:37:16"/>
    <d v="2017-09-27T11:37:19"/>
    <s v="Señora Adriana Hernández_x000a_En atención a su comunicación, se atendión con el oficio No. 20172000082601 _x000a_Cordial saludo."/>
    <s v="Señora Adriana Hernández_x000a_En atención a su comunicación, se atendión con el oficio No. 20172000082601 _x000a_Cordial saludo."/>
    <s v="belmiradelcountry@hotmail.com"/>
    <s v="3575980"/>
    <s v="3214932172"/>
    <s v="CONJUNTO RESIDENCIAL BELMIRA DEL COUNTRY   "/>
    <m/>
    <x v="1"/>
    <s v=" Cra. 7C No. 138-19"/>
    <x v="0"/>
    <x v="18"/>
    <s v="97 - CHICO LAGO"/>
    <s v="ANTIGUO COUNTRY"/>
    <x v="6"/>
    <x v="1"/>
    <x v="0"/>
    <x v="0"/>
    <m/>
    <s v="   "/>
    <m/>
    <m/>
    <x v="0"/>
    <x v="0"/>
    <x v="0"/>
    <x v="0"/>
    <n v="89"/>
    <n v="70"/>
    <n v="61"/>
  </r>
  <r>
    <s v="14371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SOLICITUD DE SUBSIDIO FUNERARIO CREMACION EXHUMACION PARA SEGUNDO ALVARO"/>
    <x v="173"/>
    <x v="120"/>
    <x v="4501"/>
    <x v="1"/>
    <x v="122"/>
    <s v="20177000156262"/>
    <d v="2017-06-28T00:00:00"/>
    <x v="0"/>
    <x v="0"/>
    <x v="0"/>
    <x v="0"/>
    <d v="2017-07-19T00:00:00"/>
    <m/>
    <m/>
    <d v="2017-07-26T14:44:27"/>
    <d v="2017-07-26T14:44:29"/>
    <s v="Buenas tardes_x000a_Agradecemos la utilización del Sistema Distrital de Quejas y Soluciones de la Alcaldía Mayor de Bogotá, medio que nos permite conocer de sus inquietudes y aportes a la Bogotá Mejor Para Todos._x000a_En atención al requerimiento 1437182017, nuestra"/>
    <m/>
    <m/>
    <m/>
    <s v="3105527249"/>
    <s v="SEGUNDO ALVARADO HERNANDEZ "/>
    <s v="80362964"/>
    <x v="0"/>
    <s v="KR 3 26A 34 "/>
    <x v="0"/>
    <x v="0"/>
    <m/>
    <m/>
    <x v="2"/>
    <x v="0"/>
    <x v="0"/>
    <x v="0"/>
    <m/>
    <s v="   "/>
    <m/>
    <m/>
    <x v="0"/>
    <x v="0"/>
    <x v="0"/>
    <x v="0"/>
    <n v="26"/>
    <n v="7"/>
    <n v="18"/>
  </r>
  <r>
    <n v="1437302017"/>
    <x v="0"/>
    <x v="0"/>
    <x v="0"/>
    <x v="3"/>
    <x v="3"/>
    <x v="0"/>
    <s v="ATENCION Y SERVICIO A LA CIUDADANIA"/>
    <x v="3"/>
    <s v="MONICA YANNETH MARIN HERRERA"/>
    <x v="0"/>
    <m/>
    <m/>
    <x v="0"/>
    <s v="AVENIDA CARACAS NO. 53 - 80 PRIMER PISO"/>
    <x v="2"/>
    <x v="0"/>
    <x v="1"/>
    <x v="0"/>
    <x v="0"/>
    <s v="SOLICITUD DE INCLUCION AL RURO RECICLADOR DE OFICIO JULIAN PATIÑO"/>
    <x v="173"/>
    <x v="120"/>
    <x v="4502"/>
    <x v="1"/>
    <x v="122"/>
    <s v="20177000155692"/>
    <d v="2017-06-28T00:00:00"/>
    <x v="0"/>
    <x v="0"/>
    <x v="0"/>
    <x v="0"/>
    <d v="2017-06-30T00:00:00"/>
    <m/>
    <m/>
    <d v="2017-06-29T11:21:30"/>
    <d v="2017-08-14T12:15:28"/>
    <m/>
    <m/>
    <m/>
    <m/>
    <s v="3228881374"/>
    <s v="JULIAN  MARTINEZ PATIÑO"/>
    <s v="79577514"/>
    <x v="0"/>
    <s v=" crr 8 b bis 5 a 05 este"/>
    <x v="0"/>
    <x v="0"/>
    <m/>
    <m/>
    <x v="3"/>
    <x v="0"/>
    <x v="0"/>
    <x v="0"/>
    <m/>
    <s v="   "/>
    <m/>
    <m/>
    <x v="0"/>
    <x v="0"/>
    <x v="0"/>
    <x v="0"/>
    <n v="0"/>
    <m/>
    <n v="30"/>
  </r>
  <r>
    <s v="1437302017"/>
    <x v="0"/>
    <x v="0"/>
    <x v="0"/>
    <x v="3"/>
    <x v="5"/>
    <x v="0"/>
    <s v="GESTION SOCIAL - SUBDIRECCION DE APROVECHAMIENTO"/>
    <x v="3"/>
    <s v="Claudia Mercedes Cifuentes Cifuentes"/>
    <x v="0"/>
    <m/>
    <m/>
    <x v="0"/>
    <s v="AVENIDA CARACAS NO. 53 - 80 PRIMER PISO"/>
    <x v="2"/>
    <x v="0"/>
    <x v="2"/>
    <x v="0"/>
    <x v="0"/>
    <s v="SOLICITUD DE INCLUCION AL RURO RECICLADOR DE OFICIO JULIAN PATIÑO"/>
    <x v="173"/>
    <x v="120"/>
    <x v="4503"/>
    <x v="1"/>
    <x v="122"/>
    <s v="20177000155692"/>
    <d v="2017-06-28T00:00:00"/>
    <x v="0"/>
    <x v="0"/>
    <x v="0"/>
    <x v="0"/>
    <d v="2017-07-19T00:00:00"/>
    <s v=" 20175000102881"/>
    <d v="2017-08-08T00:00:00"/>
    <d v="2017-08-14T12:15:26"/>
    <d v="2017-08-14T12:15:28"/>
    <s v="Buen día, se dio respuesta con radicado UAESP No. 20175000102881, de fecha 08 de agosto de 2017."/>
    <s v="Buen día, se dio respuesta con radicado UAESP No. 20175000102881, de fecha 08 de agosto de 2017."/>
    <m/>
    <m/>
    <s v="3228881374"/>
    <s v="JULIAN  MARTINEZ PATIÑO"/>
    <s v="79577514"/>
    <x v="0"/>
    <s v=" crr 8 b bis 5 a 05 este"/>
    <x v="0"/>
    <x v="0"/>
    <m/>
    <m/>
    <x v="3"/>
    <x v="0"/>
    <x v="0"/>
    <x v="0"/>
    <m/>
    <s v="   "/>
    <m/>
    <m/>
    <x v="0"/>
    <x v="0"/>
    <x v="0"/>
    <x v="0"/>
    <n v="45"/>
    <n v="26"/>
    <n v="30"/>
  </r>
  <r>
    <s v="1437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NDAMIENTO DE CENIZARIO"/>
    <x v="173"/>
    <x v="120"/>
    <x v="4504"/>
    <x v="1"/>
    <x v="122"/>
    <s v="20177000156272"/>
    <d v="2017-06-28T00:00:00"/>
    <x v="0"/>
    <x v="0"/>
    <x v="0"/>
    <x v="0"/>
    <d v="2017-07-19T00:00:00"/>
    <m/>
    <m/>
    <d v="2017-07-26T14:46:24"/>
    <d v="2017-07-26T14:46:29"/>
    <s v="Buenas tardes_x000a_Agradecemos la utilización del Sistema Distrital de Quejas y Soluciones de la Alcaldía Mayor de Bogotá, medio que nos permite conocer de sus inquietudes y aportes a la Bogotá Mejor Para Todos._x000a_En atención al requerimiento 1437332017, nuestra"/>
    <m/>
    <s v="herrerranatica28@gmail.com"/>
    <s v="3065762"/>
    <s v="3138762431"/>
    <s v="JULY NATALY HERRERA GRANDE"/>
    <s v="53114348"/>
    <x v="0"/>
    <m/>
    <x v="0"/>
    <x v="15"/>
    <s v="37 - SANTA ISABEL"/>
    <s v="EDUARDO SANTOS"/>
    <x v="0"/>
    <x v="0"/>
    <x v="0"/>
    <x v="0"/>
    <m/>
    <s v="   "/>
    <m/>
    <m/>
    <x v="0"/>
    <x v="0"/>
    <x v="0"/>
    <x v="0"/>
    <n v="26"/>
    <n v="7"/>
    <n v="18"/>
  </r>
  <r>
    <s v="1437342017"/>
    <x v="0"/>
    <x v="0"/>
    <x v="0"/>
    <x v="0"/>
    <x v="0"/>
    <x v="0"/>
    <s v="LIMPIEZA DE AREAS PUBLICAS , LAVADO DE PUENTES - OPERADOR Y/O PRESTADOR DEL SERVICIO"/>
    <x v="0"/>
    <s v="NEIDY  MUNOZ HERNANDEZ"/>
    <x v="0"/>
    <m/>
    <m/>
    <x v="0"/>
    <s v="AVENIDA CARACAS NO. 53 - 80 PRIMER PISO"/>
    <x v="2"/>
    <x v="0"/>
    <x v="0"/>
    <x v="0"/>
    <x v="0"/>
    <s v="SOLICITUD DE LIMPIEZA EN PARQUE METROPOLITANO SIMON BOLIVAR DESPUES DE CARRERA ATLETICA 25/06/2017. "/>
    <x v="173"/>
    <x v="120"/>
    <x v="4505"/>
    <x v="1"/>
    <x v="122"/>
    <s v="20177000155702"/>
    <d v="2017-06-28T00:00:00"/>
    <x v="0"/>
    <x v="0"/>
    <x v="0"/>
    <x v="0"/>
    <d v="2017-08-11T00:00:00"/>
    <m/>
    <m/>
    <d v="2017-08-02T08:48:57"/>
    <d v="2017-08-02T08:48:58"/>
    <s v="Respetado ciudadano: (a)_x000a_reciba un cordial saludo de parte de la empresa Aguas de Bogotá S.A. E.S.P., con el fin de dar trámite a su requerimiento allegado por la secretaría distrital de quejas y soluciones (SDQS) no. 1437342017sobre la situación manifest"/>
    <m/>
    <s v="ciudadsalitrecopyright@gmail.com"/>
    <m/>
    <m/>
    <s v="CIUDADSALITRECOPYRIGHT  CIUDADSALITRECOPYRIGHT "/>
    <m/>
    <x v="2"/>
    <m/>
    <x v="0"/>
    <x v="0"/>
    <m/>
    <m/>
    <x v="2"/>
    <x v="0"/>
    <x v="0"/>
    <x v="0"/>
    <m/>
    <s v="   "/>
    <m/>
    <m/>
    <x v="0"/>
    <x v="0"/>
    <x v="0"/>
    <x v="0"/>
    <n v="20"/>
    <m/>
    <n v="15"/>
  </r>
  <r>
    <s v="143744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ACLARACION DE PLANILLAJE "/>
    <x v="173"/>
    <x v="120"/>
    <x v="4506"/>
    <x v="1"/>
    <x v="122"/>
    <s v="20177000156362"/>
    <d v="2017-06-28T00:00:00"/>
    <x v="0"/>
    <x v="0"/>
    <x v="0"/>
    <x v="0"/>
    <d v="2017-07-19T00:00:00"/>
    <s v="20175000086731"/>
    <d v="2017-07-06T00:00:00"/>
    <d v="2017-08-01T18:01:27"/>
    <d v="2017-08-01T18:01:27"/>
    <s v="Buen día, se dio respuesta con radicado UAESP No. 20175000086731 de fecha 06 de julio de 2017."/>
    <s v="Buen día, se dio respuesta con radicado UAESP No. 20175000086731 de fecha 06 de julio de 2017."/>
    <s v="funsocial40@hotmail.com"/>
    <s v="5650055"/>
    <s v="3134782106"/>
    <s v="MARIA  ROSALBA  RODRIGUEZ GUTIERREZ"/>
    <s v="51595207"/>
    <x v="0"/>
    <s v="TV 68A N 2A 56   BARRIO LA IGUALDAD II SECTOR"/>
    <x v="0"/>
    <x v="0"/>
    <m/>
    <m/>
    <x v="1"/>
    <x v="0"/>
    <x v="0"/>
    <x v="0"/>
    <m/>
    <s v="   "/>
    <m/>
    <m/>
    <x v="0"/>
    <x v="0"/>
    <x v="0"/>
    <x v="0"/>
    <n v="32"/>
    <n v="13"/>
    <n v="22"/>
  </r>
  <r>
    <s v="1437452017"/>
    <x v="0"/>
    <x v="0"/>
    <x v="0"/>
    <x v="0"/>
    <x v="7"/>
    <x v="0"/>
    <s v="RECOLECCION DE RESIDUOS VEGETALES - OPERADOR Y/O PRESTADOR DEL SERVICIO"/>
    <x v="0"/>
    <s v="CLAUDIA MARIA GOMEZ LONDOҏ"/>
    <x v="0"/>
    <m/>
    <m/>
    <x v="0"/>
    <s v="AVENIDA CARACAS NO. 53 - 80 PRIMER PISO"/>
    <x v="2"/>
    <x v="0"/>
    <x v="0"/>
    <x v="0"/>
    <x v="0"/>
    <s v="SOLICITUD DE RECOLECCION DE RESIDUOS VEGETALES EN LA CARRERA 18 Q BIS # 69 A 32 SUR BARRIO JUAN PABLO II"/>
    <x v="173"/>
    <x v="120"/>
    <x v="4507"/>
    <x v="1"/>
    <x v="122"/>
    <s v="20177000155912"/>
    <d v="2017-06-28T00:00:00"/>
    <x v="0"/>
    <x v="0"/>
    <x v="0"/>
    <x v="0"/>
    <d v="2017-08-11T00:00:00"/>
    <s v="1437452017"/>
    <d v="2017-08-02T00:00:00"/>
    <d v="2017-08-02T17:16:16"/>
    <d v="2017-08-02T17:16:18"/>
    <s v="Bogotá D.C. 02 de Agosto de 2017_x000a__x000a__x000a_Señora_x000a_MARIA DE LOS ANGELES HUERTAS ARIAS_x000a_TRANSVERSAL 18 Q No. 69 – 32 _x000a_BARRIO JUAN PABLO II  _x000a_Teléfono: 7659550_x000a_Ciudad_x000a__x000a__x000a_ASUNTO: _x0009_Respuesta Radicado Sispo No. 37473 _x000a__x0009__x0009_Localidad 19_x000a__x000a__x000a_Respetada Señora,_x000a__x000a__x000a_En atención a la"/>
    <s v="Bogotá D.C. 02 de Agosto de 2017_x000a__x000a__x000a_Señora_x000a_MARIA DE LOS ANGELES HUERTAS ARIAS_x000a_TRANSVERSAL 18 Q No. 69 – 32 _x000a_BARRIO JUAN PABLO II  _x000a_Teléfono: 7659550_x000a_Ciudad_x000a__x000a__x000a_ASUNTO: _x0009_Respuesta Radicado Sispo No. 37473 _x000a__x0009__x0009_Localidad 19_x000a__x000a__x000a_Respetada Señora,_x000a__x000a__x000a_En atención a la"/>
    <m/>
    <s v="7659550"/>
    <m/>
    <s v="MARIA  DE LOS ANGELES HUERTAS ARIAS"/>
    <s v="2363643"/>
    <x v="2"/>
    <s v="TV 18Q 69 32 "/>
    <x v="0"/>
    <x v="6"/>
    <s v="67 - LUCERO"/>
    <s v="JUAN PABLO II"/>
    <x v="3"/>
    <x v="0"/>
    <x v="0"/>
    <x v="0"/>
    <m/>
    <s v="   "/>
    <m/>
    <m/>
    <x v="0"/>
    <x v="0"/>
    <x v="0"/>
    <x v="0"/>
    <n v="20"/>
    <m/>
    <n v="15"/>
  </r>
  <r>
    <s v="1437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LUIS ENRIQUE HERRERA"/>
    <x v="173"/>
    <x v="120"/>
    <x v="4508"/>
    <x v="1"/>
    <x v="122"/>
    <s v="20177000156422"/>
    <d v="2017-06-28T00:00:00"/>
    <x v="0"/>
    <x v="0"/>
    <x v="0"/>
    <x v="0"/>
    <d v="2017-07-19T00:00:00"/>
    <m/>
    <m/>
    <d v="2017-07-26T14:48:43"/>
    <d v="2017-07-26T14:48:43"/>
    <s v="Buenas tardes_x000a_Agradecemos la utilización del Sistema Distrital de Quejas y Soluciones de la Alcaldía Mayor de Bogotá, medio que nos permite conocer de sus inquietudes y aportes a la Bogotá Mejor Para Todos._x000a_En atención al requerimiento 1437622017, nuestra"/>
    <m/>
    <m/>
    <m/>
    <s v="3173154071"/>
    <s v="CLARA INES GUTIERRES HERRERA"/>
    <s v="52214144"/>
    <x v="0"/>
    <s v="KR 32A 1H 23"/>
    <x v="0"/>
    <x v="0"/>
    <m/>
    <m/>
    <x v="0"/>
    <x v="0"/>
    <x v="0"/>
    <x v="0"/>
    <m/>
    <s v="   "/>
    <m/>
    <m/>
    <x v="0"/>
    <x v="0"/>
    <x v="0"/>
    <x v="0"/>
    <n v="26"/>
    <n v="7"/>
    <n v="18"/>
  </r>
  <r>
    <s v="1437652017"/>
    <x v="0"/>
    <x v="0"/>
    <x v="0"/>
    <x v="0"/>
    <x v="0"/>
    <x v="0"/>
    <s v="CORTE DE CESPED EN AREA PUBLICA - OPERADOR Y/O PRESTADOR DEL SERVICIO"/>
    <x v="0"/>
    <s v="NEIDY  MUNOZ HERNANDEZ"/>
    <x v="0"/>
    <m/>
    <m/>
    <x v="3"/>
    <s v="AVENIDA CARACAS NO. 53 - 80 PRIMER PISO"/>
    <x v="2"/>
    <x v="4"/>
    <x v="0"/>
    <x v="0"/>
    <x v="0"/>
    <s v="LA JAC DEL BARRIO FLORENCIA NORTE SE QUEJA DE LA INTERVENCION REALIZADA EN LAS ZONAS VERDES Y EN PARQUES DEL BARRIO PUESTO QUE NO &quot;BORDEARON, TRASQUILARON EL CESPED Y NO RECOGIERON LOS RESIDUOS VEGETALES. SE SOLICITA LA REVISION DEL TRABAJO PARA PRESTAR U"/>
    <x v="173"/>
    <x v="120"/>
    <x v="4509"/>
    <x v="1"/>
    <x v="122"/>
    <s v="20177000156382"/>
    <d v="2017-06-28T00:00:00"/>
    <x v="0"/>
    <x v="0"/>
    <x v="0"/>
    <x v="0"/>
    <d v="2017-08-11T00:00:00"/>
    <s v="S-2017-136365"/>
    <d v="2017-08-02T00:00:00"/>
    <d v="2017-08-03T08:11:27"/>
    <d v="2017-08-03T08:11:29"/>
    <s v="Respetado ciudadano: (a)_x000a_Reciba un cordial saludo de parte de la empresa AGUAS DE BOGOTÁ S.A. E.S.P., con el fin de dar trámite a su requerimiento allegado por la Secretaría Distrital de Quejas y Soluciones (SDQS) No. 1437652017, le informamos el mismo fu"/>
    <m/>
    <m/>
    <m/>
    <m/>
    <s v="JUNTA DE ACCION COMUNAL BARRIO FLORENCIA NORTE  JUNTA DE ACCION COMUNAL BARRIO FLORENCIA NORTE "/>
    <m/>
    <x v="2"/>
    <m/>
    <x v="0"/>
    <x v="0"/>
    <m/>
    <m/>
    <x v="2"/>
    <x v="0"/>
    <x v="0"/>
    <x v="0"/>
    <m/>
    <s v="   "/>
    <m/>
    <m/>
    <x v="0"/>
    <x v="0"/>
    <x v="0"/>
    <x v="0"/>
    <n v="21"/>
    <m/>
    <n v="16"/>
  </r>
  <r>
    <s v="1437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0"/>
    <x v="4"/>
    <x v="2"/>
    <x v="2"/>
    <s v="CIUDADANA INFORMA QUE EN LA LOCALIDAD DE KENNEDY EN EL BARRIO NUEVA ROMA, NO HAY ILUMINACIÓN, ESTO HA GENERADO BASTANTE INSEGURIDAD DESDE HACE TRES AÑOS, SE LA PASAN JÓVENES CONSUMIDORES DE DROGAS, ADEMAS EN EL CAÑO HAY CAMBUCHES DE HABITANTES DE CALLE._x000a_S"/>
    <x v="173"/>
    <x v="120"/>
    <x v="4510"/>
    <x v="1"/>
    <x v="122"/>
    <m/>
    <m/>
    <x v="0"/>
    <x v="0"/>
    <x v="0"/>
    <x v="0"/>
    <d v="2017-07-19T00:00:00"/>
    <m/>
    <m/>
    <d v="2017-07-21T16:20:23"/>
    <d v="2017-07-27T06:19:46"/>
    <s v="Buen día, Dando respuesta a su solicitud con radicado adjunto 20174000091601"/>
    <m/>
    <s v="gloriaestellasanchezabrilglorys@htomail.com"/>
    <m/>
    <s v="3134416250"/>
    <s v="GLORIA ESTELLA SANCHEZ ABRIL"/>
    <s v="51605139"/>
    <x v="0"/>
    <s v="CR  77K  Nº 56   15  APTO 301"/>
    <x v="0"/>
    <x v="0"/>
    <m/>
    <m/>
    <x v="3"/>
    <x v="0"/>
    <x v="0"/>
    <x v="0"/>
    <m/>
    <s v="   "/>
    <m/>
    <m/>
    <x v="0"/>
    <x v="0"/>
    <x v="0"/>
    <x v="0"/>
    <n v="0"/>
    <n v="2"/>
    <n v="5"/>
  </r>
  <r>
    <s v="14377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OSE ARTURO ALARCON HENAO"/>
    <x v="173"/>
    <x v="120"/>
    <x v="4511"/>
    <x v="1"/>
    <x v="122"/>
    <s v="20177000156642"/>
    <d v="2017-06-28T00:00:00"/>
    <x v="0"/>
    <x v="0"/>
    <x v="0"/>
    <x v="0"/>
    <d v="2017-07-19T00:00:00"/>
    <m/>
    <m/>
    <d v="2017-07-26T14:51:27"/>
    <d v="2017-07-26T14:51:36"/>
    <s v="Buenas tardes_x000a_Agradecemos la utilización del Sistema Distrital de Quejas y Soluciones de la Alcaldía Mayor de Bogotá, medio que nos permite conocer de sus inquietudes y aportes a la Bogotá Mejor Para Todos._x000a_En atención al requerimiento 1437732017, nuestra"/>
    <m/>
    <m/>
    <m/>
    <s v="3197018342"/>
    <s v="ROSA MARIA LEMUS "/>
    <s v="23332710"/>
    <x v="0"/>
    <s v=" CARRERA 24 A 77 22 SUR"/>
    <x v="0"/>
    <x v="0"/>
    <m/>
    <m/>
    <x v="2"/>
    <x v="0"/>
    <x v="0"/>
    <x v="0"/>
    <m/>
    <s v="   "/>
    <m/>
    <m/>
    <x v="0"/>
    <x v="0"/>
    <x v="0"/>
    <x v="0"/>
    <n v="26"/>
    <n v="7"/>
    <n v="18"/>
  </r>
  <r>
    <s v="143783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AVENIDA CARACAS NO. 53 - 80 PRIMER PISO"/>
    <x v="1"/>
    <x v="0"/>
    <x v="2"/>
    <x v="6"/>
    <x v="6"/>
    <s v="RECOLECCION, LOCALIDAD USAQUEN, BARRIO SANTA BARBARA, KR 15B 112 84, SE SOLICITA LA RECOLECCION DE RESIDUOS VEGETALES DE ARBOLES PODADOS POR PARTE DEL JARDIN BOTANICO, HACE 1 MES LOS DEJARON AHI, Y SE ESTA GENERANDO PUNTO DE BASURA Y DESECHOS, SE SOLICITA"/>
    <x v="173"/>
    <x v="120"/>
    <x v="4512"/>
    <x v="1"/>
    <x v="122"/>
    <m/>
    <m/>
    <x v="0"/>
    <x v="0"/>
    <x v="0"/>
    <x v="0"/>
    <d v="2017-07-19T00:00:00"/>
    <m/>
    <m/>
    <d v="2017-07-04T09:39:13"/>
    <d v="2017-07-24T15:38:58"/>
    <m/>
    <m/>
    <s v="phortal.casasdesantabarbara@gmail.com"/>
    <s v="2152235"/>
    <s v="3102388054"/>
    <s v="CR CASAS DE SANTA BARBARA   "/>
    <s v="900031152"/>
    <x v="1"/>
    <s v="KR 15B 112 84 "/>
    <x v="0"/>
    <x v="0"/>
    <m/>
    <m/>
    <x v="5"/>
    <x v="1"/>
    <x v="0"/>
    <x v="0"/>
    <m/>
    <s v="   "/>
    <m/>
    <s v="JBB - JARDIN BOTANICO"/>
    <x v="1"/>
    <x v="0"/>
    <x v="0"/>
    <x v="0"/>
    <n v="4"/>
    <m/>
    <n v="16"/>
  </r>
  <r>
    <s v="1437902017"/>
    <x v="0"/>
    <x v="0"/>
    <x v="0"/>
    <x v="0"/>
    <x v="2"/>
    <x v="0"/>
    <s v="PODA DE ARBOLES - SUBDIRECCION DE RECOLECCION, BARRIDO Y LIMPIEZA"/>
    <x v="0"/>
    <s v="Leidy Julieth Leon Moreno ext 1716"/>
    <x v="0"/>
    <m/>
    <m/>
    <x v="0"/>
    <s v="AVENIDA CARACAS NO. 53 - 80 PRIMER PISO"/>
    <x v="2"/>
    <x v="0"/>
    <x v="2"/>
    <x v="0"/>
    <x v="0"/>
    <s v="SOLICITUD DE PODA DE ARBOLES  EN LA CALLE 151 F CON 117 - 15 PARQIE DE LA URBAIZCION RINCON DE SANTA INES COMPARTIR SUBA ETAPA II SEGUNDO SECTOP."/>
    <x v="173"/>
    <x v="120"/>
    <x v="4513"/>
    <x v="1"/>
    <x v="122"/>
    <s v="20177000156692"/>
    <d v="2017-06-28T00:00:00"/>
    <x v="0"/>
    <x v="0"/>
    <x v="0"/>
    <x v="0"/>
    <d v="2017-07-19T00:00:00"/>
    <s v="20172000088311"/>
    <d v="2017-07-10T00:00:00"/>
    <d v="2017-09-27T11:30:49"/>
    <d v="2017-09-27T11:30:52"/>
    <s v="Señora Julieth Caamaño_x000a_En atención a su comunicación, le informamos que fue atendida con el oficio No. 20172000088311_x000a_Cordial saludo."/>
    <s v="Señora Julieth Caamaño_x000a_En atención a su comunicación, le informamos que fue atendida con el oficio No. 20172000088311_x000a_Cordial saludo."/>
    <s v="arco.compartir@gmail.com"/>
    <s v="6890207"/>
    <m/>
    <s v="URB. RINCON DE SANTA INES COMPARTIR ET. II   "/>
    <m/>
    <x v="1"/>
    <s v=" CALLE 151 F  117 39"/>
    <x v="0"/>
    <x v="0"/>
    <m/>
    <m/>
    <x v="0"/>
    <x v="1"/>
    <x v="0"/>
    <x v="0"/>
    <m/>
    <s v="   "/>
    <m/>
    <m/>
    <x v="0"/>
    <x v="0"/>
    <x v="0"/>
    <x v="0"/>
    <n v="89"/>
    <n v="70"/>
    <n v="61"/>
  </r>
  <r>
    <s v="1438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OSARIO PARA DIANA TELLEZ"/>
    <x v="173"/>
    <x v="120"/>
    <x v="4514"/>
    <x v="1"/>
    <x v="122"/>
    <s v="20177000156712"/>
    <d v="2017-06-28T00:00:00"/>
    <x v="0"/>
    <x v="0"/>
    <x v="0"/>
    <x v="0"/>
    <d v="2017-07-19T00:00:00"/>
    <m/>
    <m/>
    <d v="2017-07-26T14:53:27"/>
    <d v="2017-07-26T14:53:30"/>
    <s v="Buenas tardes_x000a_Agradecemos la utilización del Sistema Distrital de Quejas y Soluciones de la Alcaldía Mayor de Bogotá, medio que nos permite conocer de sus inquietudes y aportes a la Bogotá Mejor Para Todos._x000a_En atención al requerimiento 1438002017, nuestra"/>
    <m/>
    <s v="dianapatriciatellezleyva@gmail.com"/>
    <s v="2766150"/>
    <s v="3213669037"/>
    <s v="DIANA PAOLA TELLEZ LEYVA"/>
    <s v="1036617403"/>
    <x v="0"/>
    <s v=" CARRERA 12 G 32 C 52 SUR INT. 10 BARRIO LA RESURRECCION"/>
    <x v="0"/>
    <x v="0"/>
    <m/>
    <m/>
    <x v="2"/>
    <x v="0"/>
    <x v="0"/>
    <x v="0"/>
    <m/>
    <s v="   "/>
    <m/>
    <m/>
    <x v="0"/>
    <x v="0"/>
    <x v="0"/>
    <x v="0"/>
    <n v="26"/>
    <n v="7"/>
    <n v="18"/>
  </r>
  <r>
    <s v="14381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NDAMIENTO DE CENIZARIO"/>
    <x v="173"/>
    <x v="120"/>
    <x v="4515"/>
    <x v="1"/>
    <x v="122"/>
    <s v="20177000156772"/>
    <d v="2017-06-28T00:00:00"/>
    <x v="0"/>
    <x v="0"/>
    <x v="0"/>
    <x v="0"/>
    <d v="2017-07-19T00:00:00"/>
    <m/>
    <m/>
    <d v="2017-07-26T15:09:34"/>
    <d v="2017-07-26T15:09:35"/>
    <s v="Buenas tardes_x000a_Agradecemos la utilización del Sistema Distrital de Quejas y Soluciones de la Alcaldía Mayor de Bogotá, medio que nos permite conocer de sus inquietudes y aportes a la Bogotá Mejor Para Todos._x000a_En atención al requerimiento 1438152017, nuestra"/>
    <m/>
    <m/>
    <s v="3068199"/>
    <m/>
    <s v="EUDORO IGNACIO RODRIGUEZ RAMIREZ"/>
    <s v="19166788"/>
    <x v="0"/>
    <s v="KR 4 18 03 "/>
    <x v="0"/>
    <x v="0"/>
    <m/>
    <m/>
    <x v="2"/>
    <x v="0"/>
    <x v="0"/>
    <x v="0"/>
    <m/>
    <s v="   "/>
    <m/>
    <m/>
    <x v="0"/>
    <x v="0"/>
    <x v="0"/>
    <x v="0"/>
    <n v="26"/>
    <n v="7"/>
    <n v="18"/>
  </r>
  <r>
    <s v="14382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ARRENDAMIENTO DE CENIZARIO PARA CARMEN JANNETH"/>
    <x v="173"/>
    <x v="120"/>
    <x v="4516"/>
    <x v="1"/>
    <x v="122"/>
    <s v="20177000156902"/>
    <d v="2017-06-28T00:00:00"/>
    <x v="0"/>
    <x v="0"/>
    <x v="0"/>
    <x v="0"/>
    <d v="2017-07-19T00:00:00"/>
    <m/>
    <m/>
    <d v="2017-07-26T15:14:10"/>
    <d v="2017-07-26T15:14:18"/>
    <s v="Buenas tardes_x000a_Agradecemos la utilización del Sistema Distrital de Quejas y Soluciones de la Alcaldía Mayor de Bogotá, medio que nos permite conocer de sus inquietudes y aportes a la Bogotá Mejor Para Todos._x000a_En atención al requerimiento 1438202017, nuestra"/>
    <m/>
    <m/>
    <m/>
    <m/>
    <s v="CARMEN JANNETH GAVILAN "/>
    <s v="51737432"/>
    <x v="0"/>
    <s v="CL 80C BIS SUR 17A 21"/>
    <x v="0"/>
    <x v="0"/>
    <m/>
    <m/>
    <x v="2"/>
    <x v="0"/>
    <x v="0"/>
    <x v="0"/>
    <m/>
    <s v="   "/>
    <m/>
    <m/>
    <x v="0"/>
    <x v="0"/>
    <x v="0"/>
    <x v="0"/>
    <n v="26"/>
    <n v="7"/>
    <n v="18"/>
  </r>
  <r>
    <s v="1438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ERMISO PARA OBSERVAR ACTIVIDAD PARANORMAL CEMENTERIO CENTRAL"/>
    <x v="173"/>
    <x v="120"/>
    <x v="4517"/>
    <x v="1"/>
    <x v="122"/>
    <s v="20177000156792"/>
    <d v="2017-06-28T00:00:00"/>
    <x v="0"/>
    <x v="0"/>
    <x v="0"/>
    <x v="0"/>
    <d v="2017-07-19T00:00:00"/>
    <m/>
    <m/>
    <d v="2017-07-26T15:17:56"/>
    <d v="2017-07-26T15:18:00"/>
    <s v="Buenas tardes_x000a_Agradecemos la utilización del Sistema Distrital de Quejas y Soluciones de la Alcaldía Mayor de Bogotá, medio que nos permite conocer de sus inquietudes y aportes a la Bogotá Mejor Para Todos._x000a_En atención al requerimiento 1438252017, nuestra"/>
    <m/>
    <s v="lucya238@hotmail.com"/>
    <s v="6631977"/>
    <s v="3102466621"/>
    <s v="ACTIVIDAD PARANORMAL   "/>
    <s v="51638537"/>
    <x v="1"/>
    <s v=" CARRERA 21 63 B 20"/>
    <x v="0"/>
    <x v="0"/>
    <m/>
    <m/>
    <x v="2"/>
    <x v="1"/>
    <x v="0"/>
    <x v="0"/>
    <m/>
    <s v="   "/>
    <m/>
    <m/>
    <x v="0"/>
    <x v="0"/>
    <x v="0"/>
    <x v="0"/>
    <n v="26"/>
    <n v="7"/>
    <n v="18"/>
  </r>
  <r>
    <s v="1438452017"/>
    <x v="0"/>
    <x v="0"/>
    <x v="0"/>
    <x v="0"/>
    <x v="2"/>
    <x v="0"/>
    <s v="PODA DE ARBOLES - SUBDIRECCION DE RECOLECCION, BARRIDO Y LIMPIEZA"/>
    <x v="0"/>
    <s v="Leidy Julieth Leon Moreno ext 1716"/>
    <x v="0"/>
    <m/>
    <m/>
    <x v="0"/>
    <s v="AVENIDA CARACAS NO. 53 - 80 PRIMER PISO"/>
    <x v="1"/>
    <x v="0"/>
    <x v="2"/>
    <x v="0"/>
    <x v="0"/>
    <s v="SE SOLICITA LA PODA DE ARBOLES UBICADOS EN LA AVENIDA CALLE 3 DESDE LA CARRERA 69 C HASTA LA CARRERA 70 B, COSTADO NORTE DE LA VIA Y  Y EN LA CARRERA 68 F DESDE LA AVENIDA CALLE 3 A LA CALLE 5.  BARRIO LAS AMERICAS DE LA LOCALIDAD DE KENNEDY"/>
    <x v="173"/>
    <x v="120"/>
    <x v="4518"/>
    <x v="1"/>
    <x v="122"/>
    <m/>
    <m/>
    <x v="0"/>
    <x v="0"/>
    <x v="0"/>
    <x v="0"/>
    <d v="2017-07-19T00:00:00"/>
    <m/>
    <m/>
    <d v="2017-07-14T09:15:01"/>
    <d v="2017-07-14T09:15:0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6222239"/>
    <s v="3134246500"/>
    <s v="JAC BARRIO LAS AMERICAS   "/>
    <s v="800088436"/>
    <x v="1"/>
    <s v=" CALLE 3 A 69 B 19 BARRIO LAS AMERICAS"/>
    <x v="0"/>
    <x v="0"/>
    <m/>
    <m/>
    <x v="0"/>
    <x v="1"/>
    <x v="0"/>
    <x v="0"/>
    <m/>
    <s v="   "/>
    <m/>
    <m/>
    <x v="0"/>
    <x v="0"/>
    <x v="0"/>
    <x v="0"/>
    <n v="14"/>
    <m/>
    <n v="11"/>
  </r>
  <r>
    <s v="1438572017"/>
    <x v="0"/>
    <x v="0"/>
    <x v="0"/>
    <x v="1"/>
    <x v="10"/>
    <x v="0"/>
    <s v="ATENCION Y SERVICIO A LA CIUDADANIA"/>
    <x v="1"/>
    <s v="SANDRA PATRICIA MORALES CORTES"/>
    <x v="0"/>
    <m/>
    <m/>
    <x v="0"/>
    <s v="AVENIDA CARACAS NO. 53 - 80 PRIMER PISO"/>
    <x v="2"/>
    <x v="0"/>
    <x v="2"/>
    <x v="0"/>
    <x v="0"/>
    <s v=" _x0009_SOLICITUD DE CERTIFICACION EX TRABAJADO EDIS MANUEL RICARDO ( ENVIAR RESPUESTA AL CORREO ELECTRONICO LA PERSONA NO VIVE EN EL PAIS) . ENVIAR A LOS CORREOS ELECTRONICOS ESCRITOS EN MINUSCULA RIKARDOPARGA@HOTMAIL.COM-SORAYITA20700@HOTMAIL.COM"/>
    <x v="173"/>
    <x v="120"/>
    <x v="4519"/>
    <x v="1"/>
    <x v="122"/>
    <s v="20177000156882"/>
    <d v="2017-06-28T00:00:00"/>
    <x v="0"/>
    <x v="0"/>
    <x v="0"/>
    <x v="0"/>
    <d v="2017-07-19T00:00:00"/>
    <s v="20177000102201"/>
    <d v="2017-08-04T00:00:00"/>
    <d v="2017-10-11T13:50:18"/>
    <d v="2017-10-11T13:50:20"/>
    <s v="se da respuesta al  radicado No. 20177000102201"/>
    <m/>
    <s v="rikardoparga@hotmail.com"/>
    <m/>
    <m/>
    <s v="MANUEL RICARDO PARGA RIVAS"/>
    <s v="19348747"/>
    <x v="0"/>
    <m/>
    <x v="1"/>
    <x v="0"/>
    <m/>
    <m/>
    <x v="2"/>
    <x v="0"/>
    <x v="0"/>
    <x v="0"/>
    <m/>
    <s v="   "/>
    <m/>
    <m/>
    <x v="0"/>
    <x v="0"/>
    <x v="0"/>
    <x v="0"/>
    <n v="103"/>
    <n v="84"/>
    <n v="71"/>
  </r>
  <r>
    <n v="1438572017"/>
    <x v="0"/>
    <x v="0"/>
    <x v="0"/>
    <x v="1"/>
    <x v="3"/>
    <x v="0"/>
    <s v="ATENCION Y SERVICIO A LA CIUDADANIA"/>
    <x v="1"/>
    <s v="MONICA YANNETH MARIN HERRERA"/>
    <x v="0"/>
    <m/>
    <m/>
    <x v="0"/>
    <s v="AVENIDA CARACAS NO. 53 - 80 PRIMER PISO"/>
    <x v="2"/>
    <x v="0"/>
    <x v="1"/>
    <x v="0"/>
    <x v="0"/>
    <s v=" _x0009_SOLICITUD DE CERTIFICACION EX TRABAJADO EDIS MANUEL RICARDO ( ENVIAR RESPUESTA AL CORREO ELECTRONICO LA PERSONA NO VIVE EN EL PAIS) . ENVIAR A LOS CORREOS ELECTRONICOS ESCRITOS EN MINUSCULA RIKARDOPARGA@HOTMAIL.COM-SORAYITA20700@HOTMAIL.COM"/>
    <x v="173"/>
    <x v="120"/>
    <x v="4520"/>
    <x v="1"/>
    <x v="122"/>
    <s v="20177000156882"/>
    <d v="2017-06-28T00:00:00"/>
    <x v="0"/>
    <x v="0"/>
    <x v="0"/>
    <x v="0"/>
    <d v="2017-06-30T00:00:00"/>
    <m/>
    <m/>
    <d v="2017-06-29T12:10:42"/>
    <d v="2017-10-11T13:50:20"/>
    <m/>
    <m/>
    <s v="rikardoparga@hotmail.com"/>
    <m/>
    <m/>
    <s v="MANUEL RICARDO PARGA RIVAS"/>
    <s v="19348747"/>
    <x v="0"/>
    <m/>
    <x v="1"/>
    <x v="0"/>
    <m/>
    <m/>
    <x v="2"/>
    <x v="0"/>
    <x v="0"/>
    <x v="0"/>
    <m/>
    <s v="   "/>
    <m/>
    <m/>
    <x v="0"/>
    <x v="0"/>
    <x v="0"/>
    <x v="0"/>
    <n v="0"/>
    <m/>
    <n v="71"/>
  </r>
  <r>
    <s v="14386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RAUL MUÑOZ CELY"/>
    <x v="173"/>
    <x v="120"/>
    <x v="4521"/>
    <x v="1"/>
    <x v="122"/>
    <s v="20177000157212"/>
    <d v="2017-06-29T00:00:00"/>
    <x v="0"/>
    <x v="0"/>
    <x v="0"/>
    <x v="0"/>
    <d v="2017-07-19T00:00:00"/>
    <m/>
    <m/>
    <d v="2017-07-26T15:27:20"/>
    <d v="2017-07-26T15:27:24"/>
    <s v="Buenas tardes_x000a_Agradecemos la utilización del Sistema Distrital de Quejas y Soluciones de la Alcaldía Mayor de Bogotá, medio que nos permite conocer de sus inquietudes y aportes a la Bogotá Mejor Para Todos._x000a_En atención al requerimiento 1438652017, nuestra"/>
    <m/>
    <m/>
    <m/>
    <s v="3193440437"/>
    <s v="MARIA DEL ROSARIO CELY "/>
    <s v="41345890"/>
    <x v="0"/>
    <s v=" CALLE 59 B BIS 37 SUR 85 URBANIZADORA BAJA CIUDAD BOLIVAR"/>
    <x v="0"/>
    <x v="0"/>
    <m/>
    <m/>
    <x v="2"/>
    <x v="0"/>
    <x v="0"/>
    <x v="0"/>
    <m/>
    <s v="   "/>
    <m/>
    <m/>
    <x v="0"/>
    <x v="0"/>
    <x v="0"/>
    <x v="0"/>
    <n v="26"/>
    <n v="7"/>
    <n v="18"/>
  </r>
  <r>
    <n v="1438702017"/>
    <x v="0"/>
    <x v="0"/>
    <x v="0"/>
    <x v="3"/>
    <x v="3"/>
    <x v="0"/>
    <s v="ATENCION Y SERVICIO A LA CIUDADANIA"/>
    <x v="3"/>
    <s v="MONICA YANNETH MARIN HERRERA"/>
    <x v="0"/>
    <m/>
    <m/>
    <x v="0"/>
    <s v="AVENIDA CARACAS NO. 53 - 80 PRIMER PISO"/>
    <x v="2"/>
    <x v="0"/>
    <x v="1"/>
    <x v="0"/>
    <x v="0"/>
    <s v=" _x0009_DERECHO DE PETICION VERIFICACION PAGOS EN MORA"/>
    <x v="173"/>
    <x v="120"/>
    <x v="4522"/>
    <x v="1"/>
    <x v="122"/>
    <s v="20177000157302"/>
    <d v="2017-06-29T00:00:00"/>
    <x v="0"/>
    <x v="0"/>
    <x v="0"/>
    <x v="0"/>
    <d v="2017-06-30T00:00:00"/>
    <m/>
    <m/>
    <d v="2017-06-29T12:18:18"/>
    <d v="2017-08-01T18:05:09"/>
    <m/>
    <m/>
    <m/>
    <m/>
    <s v="3213505283"/>
    <s v="ERNESTINA  LOPEZ "/>
    <s v="39790993"/>
    <x v="0"/>
    <s v=" carrera 21 164 82"/>
    <x v="0"/>
    <x v="0"/>
    <m/>
    <m/>
    <x v="2"/>
    <x v="0"/>
    <x v="0"/>
    <x v="0"/>
    <m/>
    <s v="   "/>
    <m/>
    <m/>
    <x v="0"/>
    <x v="0"/>
    <x v="0"/>
    <x v="0"/>
    <n v="0"/>
    <m/>
    <n v="22"/>
  </r>
  <r>
    <s v="143870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 _x0009_DERECHO DE PETICION VERIFICACION PAGOS EN MORA"/>
    <x v="173"/>
    <x v="120"/>
    <x v="4523"/>
    <x v="1"/>
    <x v="122"/>
    <s v="20177000157302"/>
    <d v="2017-06-29T00:00:00"/>
    <x v="0"/>
    <x v="0"/>
    <x v="0"/>
    <x v="0"/>
    <d v="2017-07-19T00:00:00"/>
    <s v="20175000086851"/>
    <d v="2017-07-06T00:00:00"/>
    <d v="2017-08-01T18:05:09"/>
    <d v="2017-08-01T18:05:09"/>
    <s v="Buen día, se dio respuesta con radicado UAESP No. 20175000086851 de fecha 06 DE julio de 2017."/>
    <s v="Buen día, se dio respuesta con radicado UAESP No. 20175000086851 de fecha 06 DE julio de 2017."/>
    <m/>
    <m/>
    <s v="3213505283"/>
    <s v="ERNESTINA  LOPEZ "/>
    <s v="39790993"/>
    <x v="0"/>
    <s v=" carrera 21 164 82"/>
    <x v="0"/>
    <x v="0"/>
    <m/>
    <m/>
    <x v="2"/>
    <x v="0"/>
    <x v="0"/>
    <x v="0"/>
    <m/>
    <s v="   "/>
    <m/>
    <m/>
    <x v="0"/>
    <x v="0"/>
    <x v="0"/>
    <x v="0"/>
    <n v="32"/>
    <n v="13"/>
    <n v="22"/>
  </r>
  <r>
    <s v="14388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DE SUBSIDIO FUNERARIO CREMACION EXHUMACION ARRENDAMIENTO DE CENIZARIO PARA CLAUDIA ULLOA"/>
    <x v="173"/>
    <x v="120"/>
    <x v="4524"/>
    <x v="1"/>
    <x v="122"/>
    <s v="20177000157352"/>
    <d v="2017-06-29T00:00:00"/>
    <x v="0"/>
    <x v="0"/>
    <x v="0"/>
    <x v="0"/>
    <d v="2017-07-19T00:00:00"/>
    <m/>
    <m/>
    <d v="2017-07-26T15:21:25"/>
    <d v="2017-07-26T15:21:27"/>
    <s v="Buenas tardes_x000a_Agradecemos la utilización del Sistema Distrital de Quejas y Soluciones de la Alcaldía Mayor de Bogotá, medio que nos permite conocer de sus inquietudes y aportes a la Bogotá Mejor Para Todos._x000a_En atención al requerimiento 1438802017, nuestra"/>
    <m/>
    <m/>
    <m/>
    <s v="3184679763"/>
    <s v="CLAUDIA MARCELA ULLOA "/>
    <s v="23800518"/>
    <x v="0"/>
    <s v=" CALLE 35 A 26 B 22 SUR APTO 304 BARRIO BRAVO PAEZ"/>
    <x v="0"/>
    <x v="0"/>
    <m/>
    <m/>
    <x v="2"/>
    <x v="0"/>
    <x v="0"/>
    <x v="0"/>
    <m/>
    <s v="   "/>
    <m/>
    <m/>
    <x v="0"/>
    <x v="0"/>
    <x v="0"/>
    <x v="0"/>
    <n v="26"/>
    <n v="7"/>
    <n v="18"/>
  </r>
  <r>
    <s v="1440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A LA SEMANA_x000a_A TODA HORA - FALTA DE ALUMBRADO PUBLICO GENERANDO INSEGURIDAD_x000a_DIRECCION_x0009_CARRERA 35 A NUMERO 1C 82_x000a_BOCHICA CENTRO_x000a_BOGOTA&quot;"/>
    <x v="173"/>
    <x v="120"/>
    <x v="4525"/>
    <x v="1"/>
    <x v="122"/>
    <m/>
    <m/>
    <x v="0"/>
    <x v="0"/>
    <x v="0"/>
    <x v="0"/>
    <d v="2017-07-19T00:00:00"/>
    <m/>
    <m/>
    <d v="2017-07-21T16:43:32"/>
    <d v="2017-07-21T18:04:18"/>
    <s v="Buen día, Dando respuesta a su solicitud con radicado adjunto 20174000091451"/>
    <m/>
    <m/>
    <m/>
    <m/>
    <s v="ANÓNIMO"/>
    <m/>
    <x v="2"/>
    <m/>
    <x v="0"/>
    <x v="0"/>
    <m/>
    <m/>
    <x v="2"/>
    <x v="2"/>
    <x v="0"/>
    <x v="0"/>
    <m/>
    <s v="   "/>
    <m/>
    <m/>
    <x v="0"/>
    <x v="0"/>
    <x v="0"/>
    <x v="0"/>
    <n v="0"/>
    <n v="2"/>
    <n v="1"/>
  </r>
  <r>
    <s v="1440192017"/>
    <x v="0"/>
    <x v="0"/>
    <x v="0"/>
    <x v="0"/>
    <x v="2"/>
    <x v="0"/>
    <s v="PODA DE ARBOLES - SUBDIRECCION DE RECOLECCION, BARRIDO Y LIMPIEZA"/>
    <x v="0"/>
    <s v="Leidy Julieth Leon Moreno ext 1716"/>
    <x v="0"/>
    <m/>
    <m/>
    <x v="0"/>
    <s v="AVENIDA CARACAS NO. 53 - 80 PRIMER PISO"/>
    <x v="2"/>
    <x v="0"/>
    <x v="2"/>
    <x v="0"/>
    <x v="0"/>
    <s v="OY VECINA DEL PARQUE 1 DEL BARRIO BOHIOS DE LA LOCALIDAD DE FONTIBON. EN ESTE PARQUE HAY GRAN CANTIDAD DE ARBOLES QUE EN ESTE MOMENTO SE ENCUENTRAN BASTANTE FRONDOSOS, LO QUE TAPA LA LUZ DE LAS LUMINARIAS DEL ALUMBRADO PUBLICO, DANDO PIE PARA QUE SE INCRE"/>
    <x v="173"/>
    <x v="120"/>
    <x v="4526"/>
    <x v="1"/>
    <x v="122"/>
    <s v="20177000157482"/>
    <d v="2017-06-29T00:00:00"/>
    <x v="0"/>
    <x v="0"/>
    <x v="0"/>
    <x v="0"/>
    <d v="2017-07-19T00:00:00"/>
    <s v="20172000093041"/>
    <d v="2017-07-14T00:00:00"/>
    <d v="2017-09-27T11:09:21"/>
    <d v="2017-09-27T11:09:25"/>
    <s v="Señora Diana Isabel_x000a_En atención a su comunicación, fue atendida con el oficioNo. 20172000093041_x000a_Cordial saludo"/>
    <s v="Señora Diana Isabel_x000a_En atención a su comunicación, fue atendida con el oficioNo. 20172000093041_x000a_Cordial saludo"/>
    <s v="diaisasur@gmail.com"/>
    <s v="6022345"/>
    <s v="3057047221"/>
    <s v="DIANA ISABEL SUAREZ LUGO"/>
    <s v="52425825"/>
    <x v="0"/>
    <s v="  cll. 19 a no. 115 a 04"/>
    <x v="0"/>
    <x v="0"/>
    <m/>
    <m/>
    <x v="0"/>
    <x v="0"/>
    <x v="0"/>
    <x v="0"/>
    <m/>
    <s v="   "/>
    <m/>
    <m/>
    <x v="0"/>
    <x v="0"/>
    <x v="0"/>
    <x v="0"/>
    <n v="89"/>
    <n v="70"/>
    <n v="61"/>
  </r>
  <r>
    <s v="1440372017"/>
    <x v="0"/>
    <x v="0"/>
    <x v="0"/>
    <x v="0"/>
    <x v="7"/>
    <x v="0"/>
    <s v="LIMPIEZA DE AREAS PUBLICAS , LAVADO DE PUENTES - OPERADOR Y/O PRESTADOR DEL SERVICIO"/>
    <x v="0"/>
    <s v="CLAUDIA MARIA GOMEZ LONDOҏ"/>
    <x v="0"/>
    <m/>
    <m/>
    <x v="0"/>
    <m/>
    <x v="2"/>
    <x v="0"/>
    <x v="0"/>
    <x v="0"/>
    <x v="0"/>
    <s v="SOLICITUD INFORMACION SOBRE LOTES VALDIOS EN LA CONSTRUCION DE TRANSMICABLE"/>
    <x v="173"/>
    <x v="120"/>
    <x v="4527"/>
    <x v="1"/>
    <x v="123"/>
    <s v="1-2017-17024"/>
    <d v="2017-06-29T00:00:00"/>
    <x v="0"/>
    <x v="0"/>
    <x v="0"/>
    <x v="0"/>
    <d v="2017-08-15T00:00:00"/>
    <s v="1440372017"/>
    <d v="2017-08-09T00:00:00"/>
    <d v="2017-08-09T16:23:05"/>
    <d v="2017-08-09T16:23:06"/>
    <s v="Bogotá D.C.,  08 de Agosto de 2017_x000a_CAU Tunal  PQR 37907 del 18 de Julio de 2017_x000a__x000a_Señor_x000a_LUIS FRANCISCO MARTINEZ BARRERA _x000a_CARRERA 21 A No. 67 – 15 SUR  _x000a_BARRIO SN FRANCISCO II CIUDAD BOLIVAR_x000a_TELEFONOS: 7155425 – 7661353 – 3112565627  _x0009_ _x000a_Bogotá D.C._x000a__x000a__x000a_Asunto"/>
    <s v="Bogotá D.C.,  08 de Agosto de 2017_x000a_CAU Tunal  PQR 37907 del 18 de Julio de 2017_x000a__x000a_Señor_x000a_LUIS FRANCISCO MARTINEZ BARRERA _x000a_CARRERA 21 A No. 67 – 15 SUR  _x000a_BARRIO SN FRANCISCO II CIUDAD BOLIVAR_x000a_TELEFONOS: 7155425 – 7661353 – 3112565627  _x0009_ _x000a_Bogotá D.C._x000a__x000a__x000a_Asunto"/>
    <m/>
    <s v="7155425"/>
    <s v="3112565627"/>
    <s v="LUIS FRANCISCO MARTINEZ BARRERA"/>
    <s v="19262294"/>
    <x v="0"/>
    <s v="KR 21A 67 15 SUR  BARRIO SAN FRANCISCO II CIUDAD BOLIVAR "/>
    <x v="0"/>
    <x v="6"/>
    <s v="66 - SAN FRANCISCO"/>
    <s v="SAN FRANCISCO"/>
    <x v="3"/>
    <x v="0"/>
    <x v="0"/>
    <x v="0"/>
    <m/>
    <s v="   "/>
    <m/>
    <m/>
    <x v="0"/>
    <x v="0"/>
    <x v="0"/>
    <x v="0"/>
    <n v="21"/>
    <m/>
    <n v="15"/>
  </r>
  <r>
    <n v="1440482017"/>
    <x v="0"/>
    <x v="0"/>
    <x v="0"/>
    <x v="3"/>
    <x v="3"/>
    <x v="0"/>
    <s v="ATENCION Y SERVICIO A LA CIUDADANIA"/>
    <x v="3"/>
    <s v="MONICA YANNETH MARIN HERRERA"/>
    <x v="0"/>
    <m/>
    <m/>
    <x v="0"/>
    <s v="AVENIDA CARACAS NO. 53 - 80 PRIMER PISO"/>
    <x v="2"/>
    <x v="2"/>
    <x v="1"/>
    <x v="0"/>
    <x v="0"/>
    <s v="SOLICITUD DE VERIFICACION DE PLANILLAS POR NO PAGO DEL RECICLADOR ANDERSON MEJIA"/>
    <x v="173"/>
    <x v="120"/>
    <x v="4528"/>
    <x v="1"/>
    <x v="122"/>
    <s v="20177000158032"/>
    <d v="2017-06-29T00:00:00"/>
    <x v="0"/>
    <x v="0"/>
    <x v="0"/>
    <x v="0"/>
    <d v="2017-06-30T00:00:00"/>
    <m/>
    <m/>
    <d v="2017-06-29T14:16:57"/>
    <d v="2017-08-01T18:09:03"/>
    <m/>
    <m/>
    <m/>
    <m/>
    <s v="3134225821"/>
    <s v="ANDERSON  MEJIA "/>
    <m/>
    <x v="2"/>
    <s v="  _x0009_CARRERA 81 C # 41 F-17 SUR AMPARO KENNEDY"/>
    <x v="0"/>
    <x v="0"/>
    <m/>
    <m/>
    <x v="2"/>
    <x v="0"/>
    <x v="0"/>
    <x v="0"/>
    <m/>
    <s v="   "/>
    <m/>
    <m/>
    <x v="0"/>
    <x v="0"/>
    <x v="0"/>
    <x v="0"/>
    <n v="0"/>
    <m/>
    <n v="22"/>
  </r>
  <r>
    <s v="144048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2"/>
    <x v="2"/>
    <x v="0"/>
    <x v="0"/>
    <s v="SOLICITUD DE VERIFICACION DE PLANILLAS POR NO PAGO DEL RECICLADOR ANDERSON MEJIA"/>
    <x v="173"/>
    <x v="120"/>
    <x v="4529"/>
    <x v="1"/>
    <x v="122"/>
    <s v="20177000158032"/>
    <d v="2017-06-29T00:00:00"/>
    <x v="0"/>
    <x v="0"/>
    <x v="0"/>
    <x v="0"/>
    <d v="2017-07-19T00:00:00"/>
    <s v="20175000086771"/>
    <d v="2017-07-06T00:00:00"/>
    <d v="2017-08-01T18:09:03"/>
    <d v="2017-08-01T18:09:03"/>
    <s v="Buen día, se dio respuesta con radicado UAESP No. 20175000086771 de fecha 06 de julio de 2017."/>
    <s v="Buen día, se dio respuesta con radicado UAESP No. 20175000086771 de fecha 06 de julio de 2017."/>
    <m/>
    <m/>
    <s v="3134225821"/>
    <s v="ANDERSON  MEJIA "/>
    <m/>
    <x v="2"/>
    <s v="  _x0009_CARRERA 81 C # 41 F-17 SUR AMPARO KENNEDY"/>
    <x v="0"/>
    <x v="0"/>
    <m/>
    <m/>
    <x v="2"/>
    <x v="0"/>
    <x v="0"/>
    <x v="0"/>
    <m/>
    <s v="   "/>
    <m/>
    <m/>
    <x v="0"/>
    <x v="0"/>
    <x v="0"/>
    <x v="0"/>
    <n v="32"/>
    <n v="13"/>
    <n v="22"/>
  </r>
  <r>
    <s v="1440582017"/>
    <x v="0"/>
    <x v="0"/>
    <x v="0"/>
    <x v="4"/>
    <x v="3"/>
    <x v="1"/>
    <s v="TRASLADO POR NO COMPETENCIA"/>
    <x v="4"/>
    <s v="ROSA LIGIA CASTANEDA BUSTOS - Ext. 1549"/>
    <x v="0"/>
    <m/>
    <m/>
    <x v="0"/>
    <s v="AVENIDA CARACAS NO. 53 - 80 PRIMER PISO"/>
    <x v="2"/>
    <x v="0"/>
    <x v="2"/>
    <x v="6"/>
    <x v="6"/>
    <s v="SOLICITUD ALUMBRADO PUBLICO"/>
    <x v="173"/>
    <x v="120"/>
    <x v="4530"/>
    <x v="1"/>
    <x v="122"/>
    <s v="20177000157852"/>
    <d v="2017-06-29T00:00:00"/>
    <x v="0"/>
    <x v="0"/>
    <x v="0"/>
    <x v="0"/>
    <d v="2017-07-19T00:00:00"/>
    <m/>
    <m/>
    <d v="2017-07-04T08:07:08"/>
    <d v="2017-07-25T18:06:52"/>
    <m/>
    <m/>
    <s v="ron-elkin@hotmail.com"/>
    <m/>
    <m/>
    <s v="ELKIN  RODRIGUEZ "/>
    <m/>
    <x v="2"/>
    <m/>
    <x v="0"/>
    <x v="0"/>
    <m/>
    <m/>
    <x v="2"/>
    <x v="0"/>
    <x v="0"/>
    <x v="0"/>
    <m/>
    <s v="   "/>
    <m/>
    <s v="CODENSA"/>
    <x v="1"/>
    <x v="0"/>
    <x v="0"/>
    <x v="0"/>
    <n v="3"/>
    <m/>
    <n v="16"/>
  </r>
  <r>
    <s v="1440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CAMBIO DE ALUMBRADO ANTIGUO A LED, EN EL PARQUE SITUADO ENTRE CALLES 131 Y CALLE 131A ENTRE CARRERAS 103, AV CARRERA 104 PARQUE # 4, LAGO DE SUBA, INCLUYENDO EL POSTE # 699091"/>
    <x v="173"/>
    <x v="120"/>
    <x v="4531"/>
    <x v="1"/>
    <x v="122"/>
    <s v="20177000157892"/>
    <d v="2017-06-29T00:00:00"/>
    <x v="0"/>
    <x v="0"/>
    <x v="0"/>
    <x v="0"/>
    <d v="2017-07-19T00:00:00"/>
    <m/>
    <m/>
    <d v="2017-07-21T16:43:17"/>
    <d v="2017-07-21T16:43:23"/>
    <s v="Buen día, Dando respuesta a su solicitud con radicado adjunto 20174000091611"/>
    <m/>
    <m/>
    <m/>
    <s v="3134794827"/>
    <s v="RIGOBERTO  TIRANO DAZA"/>
    <s v="19269490"/>
    <x v="0"/>
    <s v="CL 131B 103C 09"/>
    <x v="0"/>
    <x v="0"/>
    <m/>
    <m/>
    <x v="1"/>
    <x v="0"/>
    <x v="0"/>
    <x v="0"/>
    <m/>
    <s v="   "/>
    <m/>
    <m/>
    <x v="0"/>
    <x v="0"/>
    <x v="0"/>
    <x v="0"/>
    <n v="0"/>
    <n v="2"/>
    <n v="1"/>
  </r>
  <r>
    <s v="14409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SOLICITUD DE RECOGIDA DE ESCOMBROS EN BOLSAS, ARROJADOS EN LA AV ESPERANZA AL OCCIDENTE ENTRE CARRERA 68B Y CARRERA 69"/>
    <x v="173"/>
    <x v="120"/>
    <x v="4532"/>
    <x v="1"/>
    <x v="122"/>
    <s v="20177000157922"/>
    <d v="2017-06-29T00:00:00"/>
    <x v="0"/>
    <x v="0"/>
    <x v="0"/>
    <x v="0"/>
    <d v="2017-08-11T00:00:00"/>
    <s v="S-2017-130440"/>
    <d v="2017-07-25T00:00:00"/>
    <d v="2017-07-26T11:55:22"/>
    <d v="2017-07-26T11:55:23"/>
    <s v="Respetado ciudadano: (a)_x000a_Reciba un cordial saludo de parte de la empresa AGUAS DE BOGOTÁ S.A. E.S.P., con el fin de dar trámite a su requerimiento allegado por la Secretaría Distrital de Quejas y Soluciones (SDQS) No. 1440942017, le informamos el mismo fu"/>
    <m/>
    <s v="ciudadsalitrecopyright@gmail.com"/>
    <m/>
    <m/>
    <s v="CIUDADSALITRE  COPYRIGHT  "/>
    <m/>
    <x v="2"/>
    <m/>
    <x v="0"/>
    <x v="0"/>
    <m/>
    <m/>
    <x v="2"/>
    <x v="0"/>
    <x v="0"/>
    <x v="0"/>
    <m/>
    <s v="   "/>
    <m/>
    <m/>
    <x v="0"/>
    <x v="0"/>
    <x v="0"/>
    <x v="0"/>
    <n v="21"/>
    <m/>
    <n v="16"/>
  </r>
  <r>
    <s v="1441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ES PELIGROSAS E INSEGURAS EN PUENTEPEATONAL Y VEHICULAR AV68 SOBRE AVCL26 2017-06-27."/>
    <x v="173"/>
    <x v="120"/>
    <x v="4533"/>
    <x v="1"/>
    <x v="122"/>
    <s v="20177000157942"/>
    <d v="2017-06-29T00:00:00"/>
    <x v="0"/>
    <x v="0"/>
    <x v="0"/>
    <x v="0"/>
    <d v="2017-07-19T00:00:00"/>
    <m/>
    <m/>
    <d v="2017-07-21T16:54:24"/>
    <d v="2017-07-21T16:54:24"/>
    <s v="Buen día, Dando respuesta a su solicitud con radicado adjunto 20174000091621"/>
    <m/>
    <s v="ciudadsalitrecopyright@gmail.com"/>
    <m/>
    <m/>
    <s v="CIUDADSALITRE  COPYRIGHT  "/>
    <m/>
    <x v="2"/>
    <m/>
    <x v="0"/>
    <x v="0"/>
    <m/>
    <m/>
    <x v="2"/>
    <x v="0"/>
    <x v="0"/>
    <x v="0"/>
    <m/>
    <s v="   "/>
    <m/>
    <m/>
    <x v="0"/>
    <x v="0"/>
    <x v="0"/>
    <x v="0"/>
    <n v="0"/>
    <n v="2"/>
    <n v="1"/>
  </r>
  <r>
    <s v="1441282017"/>
    <x v="0"/>
    <x v="0"/>
    <x v="0"/>
    <x v="3"/>
    <x v="5"/>
    <x v="0"/>
    <s v="GESTION DE LA SUBDIRECCION (INFORMES, DERECHOS DE PETICION, REQUERIMIENTOS, TRAMITE ADMINISTRATIVO Y SOLICITUDES ACADEMICAS) - SUBDIRECCION ADMINISTRATIVA Y FINANCIERA"/>
    <x v="3"/>
    <s v="Claudia Mercedes Cifuentes Cifuentes"/>
    <x v="0"/>
    <m/>
    <m/>
    <x v="0"/>
    <s v="AVENIDA CARACAS NO. 53 - 80 PRIMER PISO"/>
    <x v="2"/>
    <x v="0"/>
    <x v="2"/>
    <x v="0"/>
    <x v="0"/>
    <s v="SOLICITUD DE PAGO VERIFICACION DE PLANILLAS"/>
    <x v="173"/>
    <x v="120"/>
    <x v="4534"/>
    <x v="1"/>
    <x v="122"/>
    <s v="20177000157982"/>
    <d v="2017-06-29T00:00:00"/>
    <x v="0"/>
    <x v="0"/>
    <x v="0"/>
    <x v="0"/>
    <d v="2017-07-19T00:00:00"/>
    <s v=" 20175000086701"/>
    <d v="2017-07-06T00:00:00"/>
    <d v="2017-08-02T12:01:19"/>
    <d v="2017-08-02T12:01:22"/>
    <s v="Buen día, se dio respuesta con radicado UAESP No.  20175000086701, de fecha 06 de julio de 2017."/>
    <s v="Buen día, se dio respuesta con radicado UAESP No.  20175000086701, de fecha 06 de julio de 2017."/>
    <m/>
    <m/>
    <s v="3202015822"/>
    <s v="ANA LUCIA BERNAL "/>
    <s v="51694967"/>
    <x v="0"/>
    <s v="KR 5A 27 20"/>
    <x v="0"/>
    <x v="0"/>
    <m/>
    <m/>
    <x v="0"/>
    <x v="0"/>
    <x v="0"/>
    <x v="0"/>
    <m/>
    <s v="   "/>
    <m/>
    <m/>
    <x v="0"/>
    <x v="0"/>
    <x v="0"/>
    <x v="0"/>
    <n v="33"/>
    <n v="14"/>
    <n v="23"/>
  </r>
  <r>
    <s v="1441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FUNCIONAMIENTO LUCES DE ALUMBRADO PUBLICO"/>
    <x v="173"/>
    <x v="120"/>
    <x v="4535"/>
    <x v="1"/>
    <x v="122"/>
    <s v="20177000158042"/>
    <d v="2017-06-29T00:00:00"/>
    <x v="0"/>
    <x v="0"/>
    <x v="0"/>
    <x v="0"/>
    <d v="2017-07-19T00:00:00"/>
    <m/>
    <m/>
    <d v="2017-07-21T16:47:28"/>
    <d v="2017-07-21T16:47:28"/>
    <s v="Buen día, Dando respuesta a su solicitud con radicado adjunto 20174000091631"/>
    <m/>
    <m/>
    <m/>
    <m/>
    <s v="NORMA LETICIA GUZMAN RIMOLLI"/>
    <m/>
    <x v="2"/>
    <m/>
    <x v="0"/>
    <x v="0"/>
    <m/>
    <m/>
    <x v="3"/>
    <x v="0"/>
    <x v="0"/>
    <x v="0"/>
    <m/>
    <s v="   "/>
    <m/>
    <m/>
    <x v="0"/>
    <x v="0"/>
    <x v="0"/>
    <x v="0"/>
    <n v="0"/>
    <n v="2"/>
    <n v="1"/>
  </r>
  <r>
    <s v="1441812017"/>
    <x v="0"/>
    <x v="0"/>
    <x v="0"/>
    <x v="0"/>
    <x v="2"/>
    <x v="0"/>
    <s v="PODA DE ARBOLES - SUBDIRECCION DE RECOLECCION, BARRIDO Y LIMPIEZA"/>
    <x v="0"/>
    <s v="Leidy Julieth Leon Moreno ext 1716"/>
    <x v="0"/>
    <m/>
    <m/>
    <x v="0"/>
    <s v="AVENIDA CARACAS NO. 53 - 80 PRIMER PISO"/>
    <x v="1"/>
    <x v="0"/>
    <x v="2"/>
    <x v="0"/>
    <x v="0"/>
    <s v="SE SOLICITA LA PODA DE UN ARBOL UBICADO EN LA CALLE 167 # 65 03, BARRIO CALIMA NORTE, LOCALIDAD DE SUBA. EL ARBOL ESTA MUY ALTO Y FRONDOSO Y ESTA AFECTANDO EL INMUEBLE. SE SOLICITA LA PODA AEREA Y EL DESCOPE COMO LA RECOLECCIÓN DE RESIDUOS VEGETALES"/>
    <x v="173"/>
    <x v="120"/>
    <x v="4536"/>
    <x v="1"/>
    <x v="122"/>
    <m/>
    <m/>
    <x v="0"/>
    <x v="0"/>
    <x v="0"/>
    <x v="0"/>
    <d v="2017-07-19T00:00:00"/>
    <m/>
    <m/>
    <d v="2017-08-09T17:30:40"/>
    <d v="2017-08-09T17:30:4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6092355"/>
    <s v="3103224721"/>
    <s v="ANA JULIA RODRIGUEZ PARDO"/>
    <s v="35333881"/>
    <x v="0"/>
    <s v="CL 167 65 03"/>
    <x v="0"/>
    <x v="0"/>
    <m/>
    <m/>
    <x v="2"/>
    <x v="0"/>
    <x v="0"/>
    <x v="0"/>
    <m/>
    <s v="   "/>
    <m/>
    <m/>
    <x v="0"/>
    <x v="0"/>
    <x v="0"/>
    <x v="0"/>
    <n v="39"/>
    <n v="21"/>
    <n v="26"/>
  </r>
  <r>
    <s v="1441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DESACUERDO CON LA RESPUESTA DADA POR PARTE DE LA UAESP, REFERENTE A TEMAS DE ALUMBRADO PUBLICO."/>
    <x v="173"/>
    <x v="120"/>
    <x v="4537"/>
    <x v="1"/>
    <x v="122"/>
    <m/>
    <m/>
    <x v="0"/>
    <x v="0"/>
    <x v="0"/>
    <x v="0"/>
    <d v="2017-07-19T00:00:00"/>
    <m/>
    <m/>
    <d v="2017-07-21T16:44:19"/>
    <d v="2017-07-21T16:44:20"/>
    <s v="Buen día, Dando respuesta a su solicitud con radicado adjunto 20174000091641"/>
    <m/>
    <s v="reservadesiena@gmail.com"/>
    <m/>
    <s v="3175507960"/>
    <s v="CR RESERVA DE SIENA I   "/>
    <s v="900991569"/>
    <x v="1"/>
    <s v="KR 87C 70B 15 SUR"/>
    <x v="0"/>
    <x v="5"/>
    <s v="84 - BOSA OCCIDENTAL"/>
    <s v="SAN BERNARDINO POTRERITOS"/>
    <x v="1"/>
    <x v="1"/>
    <x v="0"/>
    <x v="0"/>
    <m/>
    <s v="   "/>
    <m/>
    <m/>
    <x v="0"/>
    <x v="0"/>
    <x v="0"/>
    <x v="0"/>
    <n v="0"/>
    <n v="2"/>
    <n v="1"/>
  </r>
  <r>
    <s v="1442382017"/>
    <x v="0"/>
    <x v="0"/>
    <x v="0"/>
    <x v="4"/>
    <x v="3"/>
    <x v="1"/>
    <s v="TRASLADO POR NO COMPETENCIA"/>
    <x v="4"/>
    <s v="MONICA YANNETH MARIN HERRERA"/>
    <x v="0"/>
    <m/>
    <m/>
    <x v="3"/>
    <s v="AVENIDA CARACAS NO. 53 - 80 PRIMER PISO"/>
    <x v="1"/>
    <x v="0"/>
    <x v="1"/>
    <x v="6"/>
    <x v="6"/>
    <s v="LA PETICIONARIA SOLICITA INTERVENCION DE LA ALCALDIA LOCAL DE SUBA PARA QUE EJERZA PODER POLICIVO Y CONTROL EN PROPIEDAD HORIZONTAL PUESTO QUE SE INSTALARON 4 REFLECTORES EN EL CONJUNTO RESIDENCIAL ALTAMIRA UBICADO EN LA CARRERA 100 # 148 58 LOCALIDAD DE "/>
    <x v="173"/>
    <x v="120"/>
    <x v="4538"/>
    <x v="1"/>
    <x v="122"/>
    <m/>
    <m/>
    <x v="0"/>
    <x v="0"/>
    <x v="0"/>
    <x v="0"/>
    <d v="2017-06-30T00:00:00"/>
    <m/>
    <m/>
    <d v="2017-06-29T15:25:16"/>
    <d v="2017-07-05T10:51:44"/>
    <m/>
    <m/>
    <s v="andrea13pao@hotmail.com"/>
    <s v="4774350"/>
    <s v="3177213464"/>
    <s v="PAOLA  BEDOYA "/>
    <s v="28558909"/>
    <x v="0"/>
    <s v="KR 100 148 57 "/>
    <x v="0"/>
    <x v="0"/>
    <m/>
    <m/>
    <x v="0"/>
    <x v="0"/>
    <x v="0"/>
    <x v="0"/>
    <m/>
    <s v="   "/>
    <m/>
    <s v="SECRETARIA DE GOBIERNO"/>
    <x v="1"/>
    <x v="0"/>
    <x v="0"/>
    <x v="0"/>
    <n v="0"/>
    <m/>
    <n v="4"/>
  </r>
  <r>
    <s v="144369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6 - SAN FRANCISCO"/>
    <s v="CANDELARIA LA NUEVA"/>
    <x v="1"/>
    <m/>
    <x v="3"/>
    <x v="2"/>
    <x v="4"/>
    <x v="2"/>
    <x v="2"/>
    <s v="BUENAS TARDES SEÑORA SECRETARIA ALCALDIA MAYOR  YO, PEDRO ADELMO MELO CETINA  EN MI CALIDAD DE PRESIDENTE JAC CANDELARAI LA NUEVA 1 Y 2 ETAPA DE CIUDAD BOLIVAR  QUIERO MANIFESTAR MI PREOCUPACION  RELACIONADO CON LOS SIGUIENTES TEMAS  QUE A CONTINUACION ME"/>
    <x v="173"/>
    <x v="120"/>
    <x v="4539"/>
    <x v="1"/>
    <x v="125"/>
    <m/>
    <m/>
    <x v="0"/>
    <x v="0"/>
    <x v="0"/>
    <x v="0"/>
    <d v="2017-07-21T00:00:00"/>
    <m/>
    <m/>
    <d v="2017-07-21T17:08:52"/>
    <d v="2017-07-25T17:49:54"/>
    <s v="Buen día, Dando respuesta a su solicitud con radicado adjunto 20174000091651"/>
    <m/>
    <s v="adelmo904@hotmail.com"/>
    <s v="7176866"/>
    <s v="3016548883"/>
    <s v="PEDRO ADELMO MELO CETINA"/>
    <s v="19402071"/>
    <x v="0"/>
    <s v="CR32Nº64 B03 SUR"/>
    <x v="0"/>
    <x v="6"/>
    <s v="66 - SAN FRANCISCO"/>
    <s v="CANDELARIA LA NUEVA"/>
    <x v="1"/>
    <x v="0"/>
    <x v="0"/>
    <x v="0"/>
    <m/>
    <s v="   "/>
    <m/>
    <m/>
    <x v="0"/>
    <x v="0"/>
    <x v="0"/>
    <x v="0"/>
    <n v="0"/>
    <m/>
    <n v="3"/>
  </r>
  <r>
    <s v="14441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2"/>
    <x v="0"/>
    <x v="0"/>
    <s v="SE COMUNICA LA CIUDADANA PARA INTERPONER UNA QUEJA PARA EL LIME. EN EL BARRIO CAMINOS DE LA ESPERANZA  EN LA LOCALIDAD DE SUBA DIAGONAL 149 # 142. _x000a__x000a_LA EMPRESA ENCARGADA DE REALIZAR LA PODA Y EL BARRIDO EN EL ESPACIO PUBLICO NO ESTA REALIZANDO SU LABOR,_x000a_E"/>
    <x v="173"/>
    <x v="120"/>
    <x v="4540"/>
    <x v="1"/>
    <x v="122"/>
    <m/>
    <m/>
    <x v="0"/>
    <x v="0"/>
    <x v="0"/>
    <x v="0"/>
    <d v="2017-07-19T00:00:00"/>
    <m/>
    <m/>
    <d v="2017-07-25T11:12:51"/>
    <d v="2017-07-25T11:12:5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lopezmarianubia@yahoo.es"/>
    <m/>
    <m/>
    <s v="MARIA  LOPEZ "/>
    <s v="52453124"/>
    <x v="0"/>
    <m/>
    <x v="0"/>
    <x v="0"/>
    <m/>
    <m/>
    <x v="2"/>
    <x v="0"/>
    <x v="0"/>
    <x v="0"/>
    <m/>
    <s v="   "/>
    <m/>
    <m/>
    <x v="0"/>
    <x v="0"/>
    <x v="0"/>
    <x v="0"/>
    <n v="14"/>
    <n v="6"/>
    <n v="11"/>
  </r>
  <r>
    <s v="1445472017"/>
    <x v="0"/>
    <x v="0"/>
    <x v="0"/>
    <x v="0"/>
    <x v="0"/>
    <x v="0"/>
    <s v="GESTION DE LA SUBDIRECCION DE RECOLECCION, BARRIDO Y LIMPIEZA - SUBDIRECCION DE RECOLECCION, BARRIDO Y LIMPIEZA. (INFORMES, DERECHOS DE PETICION, REQUERIMIENTOS, TRAMITE ADMINISTRATIVO Y SOLICITUDES ACADEMICAS"/>
    <x v="0"/>
    <s v="NEIDY  MUNOZ HERNANDEZ"/>
    <x v="11"/>
    <s v="112 - GRANJAS DE TECHO"/>
    <s v="CIUDAD HAYUELOS"/>
    <x v="3"/>
    <m/>
    <x v="3"/>
    <x v="2"/>
    <x v="9"/>
    <x v="0"/>
    <x v="0"/>
    <s v="BUENAS TARDES_x000a_SOLICITO A QUIEN CORRESPONDA REALIZAR LA RECOLECCION DE LOS INDIVIDUOS ARBOREOS QUE HAN SIDO PODADOS O TALADOS YA QUE GENERAN PROBLEMAS DE SALUBRIDAD"/>
    <x v="173"/>
    <x v="120"/>
    <x v="4541"/>
    <x v="1"/>
    <x v="125"/>
    <m/>
    <m/>
    <x v="0"/>
    <x v="0"/>
    <x v="0"/>
    <x v="3"/>
    <d v="2017-08-11T00:00:00"/>
    <m/>
    <m/>
    <d v="2017-08-08T14:16:27"/>
    <d v="2017-08-08T14:16:28"/>
    <s v="Respetado ciudadano: (a)_x000a_Reciba un cordial saludo de parte de la empresa AGUAS DE BOGOTÁ S.A. E.S.P., con el fin de dar trámite a su requerimiento allegado por la Secretaría Distrital de Quejas y Soluciones (SDQS) No. 1445472017 sobre la situación manifes"/>
    <m/>
    <s v="diana.arevalo1979@yahoo.com.co"/>
    <s v="3123134274"/>
    <s v="3133223936"/>
    <s v="DIANA ALEJANDRA AREVALO VASQUEZ"/>
    <s v="52548140"/>
    <x v="0"/>
    <m/>
    <x v="0"/>
    <x v="0"/>
    <m/>
    <m/>
    <x v="0"/>
    <x v="0"/>
    <x v="0"/>
    <x v="0"/>
    <m/>
    <s v="   "/>
    <m/>
    <m/>
    <x v="0"/>
    <x v="0"/>
    <x v="0"/>
    <x v="0"/>
    <n v="3"/>
    <m/>
    <n v="2"/>
  </r>
  <r>
    <s v="14476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FREDY ALONSO NOVOA ALBARRACIN"/>
    <x v="174"/>
    <x v="121"/>
    <x v="4542"/>
    <x v="1"/>
    <x v="125"/>
    <s v="20177000157752"/>
    <d v="2017-06-29T00:00:00"/>
    <x v="0"/>
    <x v="0"/>
    <x v="0"/>
    <x v="0"/>
    <d v="2017-07-21T00:00:00"/>
    <m/>
    <m/>
    <d v="2017-07-26T15:25:07"/>
    <d v="2017-07-26T15:25:16"/>
    <s v="Buenas tardes_x000a_Agradecemos la utilización del Sistema Distrital de Quejas y Soluciones de la Alcaldía Mayor de Bogotá, medio que nos permite conocer de sus inquietudes y aportes a la Bogotá Mejor Para Todos._x000a_En atención al requerimiento 1447662017, nuestra"/>
    <m/>
    <m/>
    <m/>
    <s v="3227985435"/>
    <s v="LUIS EDGAR NOVOA FAJARDO"/>
    <s v="19402866"/>
    <x v="0"/>
    <s v=" CALLE 54 B SUR 77 H 10 BARRIO CATALINA"/>
    <x v="0"/>
    <x v="0"/>
    <m/>
    <m/>
    <x v="2"/>
    <x v="0"/>
    <x v="0"/>
    <x v="0"/>
    <m/>
    <s v="   "/>
    <m/>
    <m/>
    <x v="0"/>
    <x v="0"/>
    <x v="0"/>
    <x v="0"/>
    <n v="25"/>
    <n v="5"/>
    <n v="17"/>
  </r>
  <r>
    <n v="1447842017"/>
    <x v="0"/>
    <x v="0"/>
    <x v="0"/>
    <x v="3"/>
    <x v="3"/>
    <x v="0"/>
    <s v="ATENCION Y SERVICIO A LA CIUDADANIA"/>
    <x v="3"/>
    <s v="MONICA YANNETH MARIN HERRERA"/>
    <x v="0"/>
    <m/>
    <m/>
    <x v="0"/>
    <s v="AVENIDA CARACAS NO. 53 - 80 PRIMER PISO"/>
    <x v="2"/>
    <x v="0"/>
    <x v="1"/>
    <x v="0"/>
    <x v="0"/>
    <s v="SOLICITUD DE REVISION DE PLANILLAS POR PAGOS DEL RECICLADOR  JOSE ORLANDO CALDERON ROMERO"/>
    <x v="174"/>
    <x v="121"/>
    <x v="4543"/>
    <x v="1"/>
    <x v="125"/>
    <s v="20177000158542"/>
    <d v="2017-06-29T00:00:00"/>
    <x v="0"/>
    <x v="0"/>
    <x v="0"/>
    <x v="0"/>
    <d v="2017-07-04T00:00:00"/>
    <m/>
    <m/>
    <d v="2017-06-30T08:30:59"/>
    <d v="2017-08-02T12:09:27"/>
    <m/>
    <m/>
    <m/>
    <m/>
    <m/>
    <s v="JOSE ORLANDO CALDERON ROMERO"/>
    <s v="79807215"/>
    <x v="0"/>
    <s v=" CALLE 73 69 P 68"/>
    <x v="0"/>
    <x v="0"/>
    <m/>
    <m/>
    <x v="2"/>
    <x v="0"/>
    <x v="0"/>
    <x v="0"/>
    <m/>
    <s v="   "/>
    <m/>
    <m/>
    <x v="0"/>
    <x v="0"/>
    <x v="0"/>
    <x v="0"/>
    <n v="0"/>
    <m/>
    <n v="22"/>
  </r>
  <r>
    <s v="1447842017"/>
    <x v="0"/>
    <x v="0"/>
    <x v="0"/>
    <x v="3"/>
    <x v="5"/>
    <x v="0"/>
    <s v="GESTION SOCIAL - SUBDIRECCION DE APROVECHAMIENTO"/>
    <x v="3"/>
    <s v="Claudia Mercedes Cifuentes Cifuentes"/>
    <x v="0"/>
    <m/>
    <m/>
    <x v="0"/>
    <s v="AVENIDA CARACAS NO. 53 - 80 PRIMER PISO"/>
    <x v="2"/>
    <x v="0"/>
    <x v="2"/>
    <x v="0"/>
    <x v="0"/>
    <s v="SOLICITUD DE REVISION DE PLANILLAS POR PAGOS DEL RECICLADOR  JOSE ORLANDO CALDERON ROMERO"/>
    <x v="174"/>
    <x v="121"/>
    <x v="4544"/>
    <x v="1"/>
    <x v="125"/>
    <s v="20177000158542"/>
    <d v="2017-06-29T00:00:00"/>
    <x v="0"/>
    <x v="0"/>
    <x v="0"/>
    <x v="0"/>
    <d v="2017-07-21T00:00:00"/>
    <s v="20175000086561"/>
    <d v="2017-07-06T00:00:00"/>
    <d v="2017-08-02T12:09:25"/>
    <d v="2017-08-02T12:09:27"/>
    <s v="_x000a_Buen día, se dio respuesta con radicado UAESP No. 20175000086561, de fecha 06 de julio de 2017._x000a_"/>
    <s v="_x000a_Buen día, se dio respuesta con radicado UAESP No. 20175000086561, de fecha 06 de julio de 2017."/>
    <m/>
    <m/>
    <m/>
    <s v="JOSE ORLANDO CALDERON ROMERO"/>
    <s v="79807215"/>
    <x v="0"/>
    <s v=" CALLE 73 69 P 68"/>
    <x v="0"/>
    <x v="0"/>
    <m/>
    <m/>
    <x v="2"/>
    <x v="0"/>
    <x v="0"/>
    <x v="0"/>
    <m/>
    <s v="   "/>
    <m/>
    <m/>
    <x v="0"/>
    <x v="0"/>
    <x v="0"/>
    <x v="0"/>
    <n v="32"/>
    <n v="12"/>
    <n v="22"/>
  </r>
  <r>
    <s v="1447962017"/>
    <x v="0"/>
    <x v="0"/>
    <x v="0"/>
    <x v="0"/>
    <x v="7"/>
    <x v="0"/>
    <s v="PODA DE ARBOLES - SUBDIRECCION DE RECOLECCION, BARRIDO Y LIMPIEZA"/>
    <x v="0"/>
    <s v="CLAUDIA MARIA GOMEZ LONDOҏ"/>
    <x v="6"/>
    <s v="44 - AMERICAS"/>
    <s v="MANDALAY"/>
    <x v="3"/>
    <m/>
    <x v="3"/>
    <x v="1"/>
    <x v="0"/>
    <x v="0"/>
    <x v="0"/>
    <s v="FALTA  DE  ATENCION  A  LOS  PRADOS DE  AMERICAS  OCCIDENTAL  COSTADO OCCIDENTAL  HACE  TRES  MESES  QUE  NO  PODAN  PARQUES  NI  AVENIDAS  ENTRE  LA  PRIMERA  DE  MAYO  HASTA  LAS  AMERICAS  MOSQUITOS  ZANCUDOS  Y  BASURA  POR  DOQUIER  POR  FAVOR  NECES"/>
    <x v="174"/>
    <x v="121"/>
    <x v="4545"/>
    <x v="1"/>
    <x v="125"/>
    <m/>
    <m/>
    <x v="0"/>
    <x v="0"/>
    <x v="0"/>
    <x v="0"/>
    <d v="2017-08-14T00:00:00"/>
    <m/>
    <m/>
    <d v="2017-07-25T16:33:24"/>
    <d v="2017-07-25T16:33:31"/>
    <s v="Bogotá D.C. 25 de Julio de 2017_x000a__x000a__x000a_Señor_x000a_ANONIMO_x000a_Ciudad_x000a__x000a__x000a_ASUNTO: Respuesta Radicado Sispo No. 36896 _x000a__x000a__x000a_Respetado Señor,_x000a__x000a_En atención a la radicación de su petición, queja o reclamo en el sistema distrital de quejas y soluciones, que presenta la página web"/>
    <s v="Bogotá D.C. 25 de Julio de 2017_x000a__x000a__x000a_Señor_x000a_ANONIMO_x000a_Ciudad_x000a__x000a__x000a_ASUNTO: Respuesta Radicado Sispo No. 36896 _x000a__x000a__x000a_Respetado Señor,_x000a__x000a_En atención a la radicación de su petición, queja o reclamo en el sistema distrital de quejas y soluciones, que presenta la página web"/>
    <m/>
    <m/>
    <m/>
    <s v="ANÓNIMO"/>
    <m/>
    <x v="2"/>
    <m/>
    <x v="0"/>
    <x v="0"/>
    <m/>
    <m/>
    <x v="2"/>
    <x v="2"/>
    <x v="0"/>
    <x v="0"/>
    <m/>
    <s v="   "/>
    <m/>
    <m/>
    <x v="0"/>
    <x v="0"/>
    <x v="0"/>
    <x v="0"/>
    <n v="20"/>
    <m/>
    <n v="15"/>
  </r>
  <r>
    <s v="1448432017"/>
    <x v="0"/>
    <x v="0"/>
    <x v="0"/>
    <x v="0"/>
    <x v="3"/>
    <x v="0"/>
    <s v="LIMPIEZA DE AREAS PUBLICAS , LAVADO DE PUENTES - OPERADOR Y/O PRESTADOR DEL SERVICIO"/>
    <x v="0"/>
    <s v="MONICA YANNETH MARIN HERRERA"/>
    <x v="0"/>
    <m/>
    <m/>
    <x v="0"/>
    <s v="SUPERCADE SUBA"/>
    <x v="0"/>
    <x v="2"/>
    <x v="3"/>
    <x v="0"/>
    <x v="0"/>
    <s v="CERTIFICACION DE ESPACIO PUBLICO DE VARIOS PREDIOS BALDIOS QUE NO SE PUEDEN ESTABLECER SI SON  O NO PUBLICOS EN EL BARRIO CAMINOS DE LA ESPERANZA DE SUBA LOS CUALES SOLICITAN A LAS ENTIDADES DEL DISTRITO  DEFINIR SI SON PÚBLICOS PARA REALIZAR INTERVENCION"/>
    <x v="174"/>
    <x v="121"/>
    <x v="4546"/>
    <x v="1"/>
    <x v="125"/>
    <m/>
    <m/>
    <x v="0"/>
    <x v="0"/>
    <x v="0"/>
    <x v="0"/>
    <d v="2017-07-04T00:00:00"/>
    <m/>
    <m/>
    <d v="2017-07-04T10:02:02"/>
    <d v="2017-07-26T11:13:34"/>
    <s v="La Unidad Administrativa Especial de Servicios Públicos es una entidad del orden distrital del Sector Descentralizado por Servicios, de carácter eminentemente técnico y especializado, con personería jurídica, autonomía administrativa y presupuestal y con "/>
    <m/>
    <s v="grcorredoro@hotmail.com"/>
    <s v="3541817"/>
    <s v="3214225766"/>
    <s v="GLORIA ROCIO CORREDOR OVIEDO"/>
    <s v="39796665"/>
    <x v="0"/>
    <s v="DG 150 141A 85   BLOQUE A2 INTERIOR 16  BARRIO CAMINOS DE LA ESPERANZA DE LA LOCALIDAD DE SUBA"/>
    <x v="0"/>
    <x v="0"/>
    <m/>
    <m/>
    <x v="2"/>
    <x v="0"/>
    <x v="0"/>
    <x v="0"/>
    <m/>
    <s v="   "/>
    <m/>
    <m/>
    <x v="0"/>
    <x v="0"/>
    <x v="0"/>
    <x v="0"/>
    <n v="3"/>
    <m/>
    <n v="17"/>
  </r>
  <r>
    <s v="1449032017"/>
    <x v="0"/>
    <x v="0"/>
    <x v="0"/>
    <x v="4"/>
    <x v="3"/>
    <x v="1"/>
    <s v="TRASLADO POR NO COMPETENCIA"/>
    <x v="4"/>
    <s v="ROSA LIGIA CASTANEDA BUSTOS - Ext. 1549"/>
    <x v="0"/>
    <m/>
    <m/>
    <x v="0"/>
    <s v="SUPERCADE SUBA"/>
    <x v="0"/>
    <x v="2"/>
    <x v="3"/>
    <x v="6"/>
    <x v="6"/>
    <s v="SOLICITAN  INFORMACION  DE ESTADO DE REDES  DE ALCANTARILLADO Y AGUAS LLUVIAS DE PREDIOS DE LA URBANIZACION CAMINOS DE LA ESPERANZA DE LA LOCALIDAD DE SUBA SE ANEXA CARTA PARA ESTABLECER DIRECION MAS PRECISAS "/>
    <x v="174"/>
    <x v="121"/>
    <x v="4547"/>
    <x v="1"/>
    <x v="125"/>
    <m/>
    <m/>
    <x v="0"/>
    <x v="0"/>
    <x v="0"/>
    <x v="0"/>
    <d v="2017-07-04T00:00:00"/>
    <m/>
    <m/>
    <d v="2017-06-30T12:16:15"/>
    <d v="2017-08-14T10:50:05"/>
    <m/>
    <m/>
    <s v="grcorredoro@hotmail.com"/>
    <s v="3541817"/>
    <s v="3214225766"/>
    <s v="GLORIA ROCIO CORREDOR OVIEDO"/>
    <s v="39796665"/>
    <x v="0"/>
    <s v="DG 150 141A 85   BLOQUE A2 INTERIOR 16  BARRIO CAMINOS DE LA ESPERANZA DE LA LOCALIDAD DE SUBA"/>
    <x v="0"/>
    <x v="0"/>
    <m/>
    <m/>
    <x v="2"/>
    <x v="0"/>
    <x v="0"/>
    <x v="0"/>
    <m/>
    <s v="   "/>
    <m/>
    <s v="DADEP - DEFENSORIA DEL ESPACIO PUBLICO"/>
    <x v="1"/>
    <x v="0"/>
    <x v="0"/>
    <x v="0"/>
    <n v="0"/>
    <m/>
    <n v="29"/>
  </r>
  <r>
    <s v="1449282017"/>
    <x v="0"/>
    <x v="0"/>
    <x v="0"/>
    <x v="0"/>
    <x v="2"/>
    <x v="0"/>
    <s v="PODA DE ARBOLES - SUBDIRECCION DE RECOLECCION, BARRIDO Y LIMPIEZA"/>
    <x v="0"/>
    <s v="Leidy Julieth Leon Moreno ext 1716"/>
    <x v="0"/>
    <m/>
    <m/>
    <x v="0"/>
    <s v="AVENIDA CARACAS NO. 53 - 80 PRIMER PISO"/>
    <x v="1"/>
    <x v="0"/>
    <x v="2"/>
    <x v="0"/>
    <x v="0"/>
    <s v="SOLICITUD DE PODA DE 20 ARBOLES APROXIMADAMENTE Y CORTE DE CESPED FRENTE AL CONCESIONARIO  UBICADO EN LA CARRERA 67 167 61 BARRIO SAN JOSE / PORTALES DEL NORTE, EN LA ZONA VERDE PUES LOS ARBOLES ESTAN MUY FRONDOSO Y EL PASTO MUY CRECIDO LO QUE GENERA PROB"/>
    <x v="174"/>
    <x v="121"/>
    <x v="4548"/>
    <x v="1"/>
    <x v="125"/>
    <m/>
    <m/>
    <x v="0"/>
    <x v="0"/>
    <x v="0"/>
    <x v="0"/>
    <d v="2017-07-21T00:00:00"/>
    <m/>
    <m/>
    <d v="2017-08-09T17:39:14"/>
    <d v="2017-08-09T17:39:1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entroempresarialadmon@outlook.com"/>
    <s v="6718824"/>
    <s v="3173631912"/>
    <s v="CENTRO EMPRESARIAL COLINA OFICCE PARK   "/>
    <s v="900265768"/>
    <x v="1"/>
    <s v=" CARRERA 67 16761 BARRIO SAN JOSE PORTALES DEL NORTE"/>
    <x v="0"/>
    <x v="0"/>
    <m/>
    <m/>
    <x v="4"/>
    <x v="1"/>
    <x v="0"/>
    <x v="0"/>
    <m/>
    <s v="   "/>
    <m/>
    <m/>
    <x v="0"/>
    <x v="0"/>
    <x v="0"/>
    <x v="0"/>
    <n v="35"/>
    <n v="19"/>
    <n v="25"/>
  </r>
  <r>
    <s v="1449602017"/>
    <x v="0"/>
    <x v="0"/>
    <x v="0"/>
    <x v="0"/>
    <x v="6"/>
    <x v="0"/>
    <s v="RECOLECCION DE ESCOMBROS DOMICILIARIOS Y CLANDESTINOS - OPERADOR Y/O PRESTADOR DEL SERVICIO"/>
    <x v="0"/>
    <s v="YOCASTA KATIUSCA RUIZ MARQUEZ"/>
    <x v="0"/>
    <m/>
    <m/>
    <x v="0"/>
    <s v="AVENIDA CARACAS NO. 53 - 80 PRIMER PISO"/>
    <x v="1"/>
    <x v="0"/>
    <x v="0"/>
    <x v="0"/>
    <x v="0"/>
    <s v="SE SOLICITA LA RECOLECCIÓN DE ESCOMBROS UBICADOS EN LA CALLE 162 # 7 F 37, BARRIO BARRANCAS, LOCALIDAD DE USAQUEN."/>
    <x v="174"/>
    <x v="121"/>
    <x v="4549"/>
    <x v="1"/>
    <x v="125"/>
    <m/>
    <m/>
    <x v="0"/>
    <x v="0"/>
    <x v="0"/>
    <x v="0"/>
    <d v="2017-08-14T00:00:00"/>
    <m/>
    <m/>
    <d v="2017-07-25T11:16:30"/>
    <d v="2017-07-25T11:16:30"/>
    <s v="Apreciado Usuario: Reciba un cordial saludo, nos permitimos informarle que LIME S.A. E.S.P visitó el sector relacionado en su solicitud, el día 24 de Julio del año en curso, y encontró que los escombros  reportados pertenecen a una obra de construcción qu"/>
    <s v="Apreciado Usuario: Reciba un cordial saludo, nos permitimos informarle que LIME S.A. E.S.P visitó el sector relacionado en su solicitud, el día 24 de Julio del año en curso, y encontró que los escombros  reportados pertenecen a una obra de construcción qu"/>
    <s v="deisyperezmendoza@hotmail.com"/>
    <s v="8018612"/>
    <s v="3107704936"/>
    <s v="DEISY   PEREZ  "/>
    <s v="1013615336"/>
    <x v="2"/>
    <s v=" CALLE 37 SUR 51 B 28, BARRIO ALCALA"/>
    <x v="0"/>
    <x v="0"/>
    <m/>
    <m/>
    <x v="2"/>
    <x v="0"/>
    <x v="0"/>
    <x v="0"/>
    <m/>
    <s v="   "/>
    <m/>
    <m/>
    <x v="0"/>
    <x v="0"/>
    <x v="0"/>
    <x v="0"/>
    <n v="3"/>
    <m/>
    <n v="3"/>
  </r>
  <r>
    <s v="14499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4"/>
    <x v="2"/>
    <x v="0"/>
    <x v="0"/>
    <x v="0"/>
    <s v="Arrojo de escombros Calle 224 # 9 - Junio 21 de 2017 \n_x000a_Buenos días,_x000a__x000a_Adjunto envío el video en el cual se observa un camión azul, arrojando escombros el día 21 de Junio de 2017, sobre la calle 224 con carrera 9 en el barrio torca 1._x000a__x000a_Esperamos que la inf"/>
    <x v="174"/>
    <x v="121"/>
    <x v="4550"/>
    <x v="1"/>
    <x v="123"/>
    <m/>
    <d v="2017-06-30T00:00:00"/>
    <x v="0"/>
    <x v="0"/>
    <x v="0"/>
    <x v="0"/>
    <d v="2017-08-15T00:00:00"/>
    <m/>
    <m/>
    <d v="2017-08-04T17:30:36"/>
    <d v="2017-08-04T17:30:37"/>
    <s v="Apreciado Usuario: Reciba un cordial saludo, nos permitimos informarle que LIME S.A. E.S.P visitó el sector relacionado en su solicitud, el día 03 de Agosto del año en curso, y evacuó 03 metros cúbicos de escombros clandestinos dejando el área en libre de"/>
    <s v="Apreciado Usuario: Reciba un cordial saludo, nos permitimos informarle que LIME S.A. E.S.P visitó el sector relacionado en su solicitud, el día 03 de Agosto del año en curso, y evacuó 03 metros cúbicos de escombros clandestinos dejando el área en libre de"/>
    <m/>
    <m/>
    <m/>
    <s v="ANÓNIMO"/>
    <m/>
    <x v="2"/>
    <m/>
    <x v="0"/>
    <x v="0"/>
    <m/>
    <m/>
    <x v="2"/>
    <x v="2"/>
    <x v="0"/>
    <x v="0"/>
    <m/>
    <s v="   "/>
    <m/>
    <m/>
    <x v="0"/>
    <x v="0"/>
    <x v="0"/>
    <x v="0"/>
    <n v="10"/>
    <m/>
    <n v="10"/>
  </r>
  <r>
    <s v="1450172017"/>
    <x v="0"/>
    <x v="0"/>
    <x v="0"/>
    <x v="0"/>
    <x v="2"/>
    <x v="0"/>
    <s v="PODA DE ARBOLES - SUBDIRECCION DE RECOLECCION, BARRIDO Y LIMPIEZA"/>
    <x v="0"/>
    <s v="Leidy Julieth Leon Moreno ext 1716"/>
    <x v="0"/>
    <m/>
    <m/>
    <x v="0"/>
    <s v="AVENIDA CARACAS NO. 53 - 80 PRIMER PISO"/>
    <x v="1"/>
    <x v="0"/>
    <x v="2"/>
    <x v="0"/>
    <x v="0"/>
    <s v="SE SOLICITA LA PODA DE ARBOLES EN  LA CARRERA 128 # 144 - 21, BARRIO COMPARTIR SECTOR LAS MARGARITAS, LOCALIDAD DE SUBA LOS ALREDEDORES DEL CONJUNTO EN LA ENTRADA. LOS ARBOLES ESTAN FRONDOSOS LO QUE ESTA CAUSANDO INVASION EN LA PROPIEDAD PRIVADA Y ESTA PE"/>
    <x v="174"/>
    <x v="121"/>
    <x v="4551"/>
    <x v="1"/>
    <x v="125"/>
    <m/>
    <m/>
    <x v="0"/>
    <x v="0"/>
    <x v="0"/>
    <x v="0"/>
    <d v="2017-07-21T00:00:00"/>
    <m/>
    <m/>
    <d v="2017-08-09T17:53:50"/>
    <d v="2017-08-09T17:53: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LBEAR DE SUBA   "/>
    <s v="830144209"/>
    <x v="1"/>
    <s v="KR 136A 144 58 "/>
    <x v="0"/>
    <x v="0"/>
    <m/>
    <m/>
    <x v="2"/>
    <x v="1"/>
    <x v="0"/>
    <x v="0"/>
    <m/>
    <s v="   "/>
    <m/>
    <m/>
    <x v="0"/>
    <x v="0"/>
    <x v="0"/>
    <x v="0"/>
    <n v="35"/>
    <n v="19"/>
    <n v="25"/>
  </r>
  <r>
    <s v="145037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DERECHO DE PETICION SOLICITUD CERTIFICACION LABORAL TERESA DE JESUS"/>
    <x v="174"/>
    <x v="121"/>
    <x v="4552"/>
    <x v="1"/>
    <x v="125"/>
    <s v="20177000158252"/>
    <d v="2017-06-29T00:00:00"/>
    <x v="0"/>
    <x v="0"/>
    <x v="0"/>
    <x v="0"/>
    <d v="2017-07-21T00:00:00"/>
    <s v="20177000118141"/>
    <d v="2017-09-08T00:00:00"/>
    <d v="2017-10-16T18:15:01"/>
    <d v="2017-10-16T18:15:04"/>
    <s v="se da respuesta con el radicado No. 20177000118141"/>
    <s v="se da respuesta con el radicado No. 20177000118141"/>
    <m/>
    <s v="3414759"/>
    <m/>
    <s v="MANUEL  GUTIERREZ LEAL"/>
    <s v="19478502"/>
    <x v="0"/>
    <s v="CLL12BNº823OFIC 401"/>
    <x v="0"/>
    <x v="0"/>
    <m/>
    <m/>
    <x v="3"/>
    <x v="0"/>
    <x v="0"/>
    <x v="0"/>
    <m/>
    <s v="   "/>
    <m/>
    <m/>
    <x v="0"/>
    <x v="0"/>
    <x v="0"/>
    <x v="0"/>
    <n v="107"/>
    <n v="87"/>
    <n v="72"/>
  </r>
  <r>
    <s v="145050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CERTIFICACION LABORAL SILVERIO DUARTE"/>
    <x v="174"/>
    <x v="121"/>
    <x v="4553"/>
    <x v="1"/>
    <x v="125"/>
    <s v="20177000158262"/>
    <d v="2017-06-29T00:00:00"/>
    <x v="0"/>
    <x v="0"/>
    <x v="0"/>
    <x v="0"/>
    <d v="2017-07-21T00:00:00"/>
    <s v="20177000113841"/>
    <d v="2017-08-31T00:00:00"/>
    <d v="2017-10-16T18:20:30"/>
    <d v="2017-10-16T18:20:34"/>
    <s v="se da respuesta con el radicado No.20177000113841_x000a_"/>
    <s v="se da respuesta con el radicado No.20177000113841"/>
    <m/>
    <s v="3414759"/>
    <m/>
    <s v="MANUEL  GUTIERREZ LEAL"/>
    <s v="19478502"/>
    <x v="0"/>
    <s v="CLL12BNº823OFIC 401"/>
    <x v="0"/>
    <x v="0"/>
    <m/>
    <m/>
    <x v="3"/>
    <x v="0"/>
    <x v="0"/>
    <x v="0"/>
    <m/>
    <s v="   "/>
    <m/>
    <m/>
    <x v="0"/>
    <x v="0"/>
    <x v="0"/>
    <x v="0"/>
    <n v="107"/>
    <n v="87"/>
    <n v="72"/>
  </r>
  <r>
    <s v="1450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4"/>
    <x v="121"/>
    <x v="4554"/>
    <x v="1"/>
    <x v="125"/>
    <s v=" 20177000158062"/>
    <d v="2017-06-30T00:00:00"/>
    <x v="0"/>
    <x v="0"/>
    <x v="0"/>
    <x v="0"/>
    <d v="2017-07-21T00:00:00"/>
    <m/>
    <m/>
    <d v="2017-07-21T17:08:21"/>
    <d v="2017-07-21T17:08:21"/>
    <s v="Buen día, Dando respuesta a su solicitud con radicado adjunto 20174000091631"/>
    <m/>
    <m/>
    <m/>
    <m/>
    <s v="ALCALDIA LOCAL LOS MARTIRES   "/>
    <m/>
    <x v="1"/>
    <s v="CL 13 19 71   CENTRO COMERCIAL SABANA PLAZA"/>
    <x v="0"/>
    <x v="0"/>
    <m/>
    <m/>
    <x v="2"/>
    <x v="1"/>
    <x v="0"/>
    <x v="0"/>
    <m/>
    <s v="   "/>
    <m/>
    <m/>
    <x v="0"/>
    <x v="0"/>
    <x v="0"/>
    <x v="0"/>
    <n v="0"/>
    <m/>
    <n v="1"/>
  </r>
  <r>
    <s v="1450822017"/>
    <x v="0"/>
    <x v="0"/>
    <x v="0"/>
    <x v="0"/>
    <x v="2"/>
    <x v="0"/>
    <s v="PODA DE ARBOLES - SUBDIRECCION DE RECOLECCION, BARRIDO Y LIMPIEZA"/>
    <x v="0"/>
    <s v="Leidy Julieth Leon Moreno ext 1716"/>
    <x v="0"/>
    <m/>
    <m/>
    <x v="0"/>
    <s v="AVENIDA CARACAS NO. 53 - 80 PRIMER PISO"/>
    <x v="1"/>
    <x v="0"/>
    <x v="2"/>
    <x v="0"/>
    <x v="0"/>
    <s v="SE SOLICITA LA PODA DE ARBOLES EN EL CONJUNTO RESIDENCIAL ALTOS DE SANTA ANA EN LA CALLE 107 A ENTRE 7 C  8, BARRIO SANTA ANA OCCIDENTAL, LOCALIDAD DE USAQUEN, DE IGUAL MANERA EN LA PARTE ORIENTAL QUEDA UN PARQUE DONDE TAMBIEN SE SOLICITA LA PODA  PUESTO "/>
    <x v="174"/>
    <x v="121"/>
    <x v="4555"/>
    <x v="1"/>
    <x v="125"/>
    <m/>
    <m/>
    <x v="0"/>
    <x v="0"/>
    <x v="0"/>
    <x v="0"/>
    <d v="2017-07-21T00:00:00"/>
    <m/>
    <m/>
    <d v="2017-08-10T12:04:02"/>
    <d v="2017-08-11T07:07:5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olita.santacruz@outlook.com"/>
    <s v="4740267"/>
    <s v="3132509997"/>
    <s v="LOLA   SANTACRUZ "/>
    <s v="41631995"/>
    <x v="0"/>
    <s v="CL 142 13 83  AP 502"/>
    <x v="0"/>
    <x v="0"/>
    <m/>
    <m/>
    <x v="6"/>
    <x v="0"/>
    <x v="0"/>
    <x v="0"/>
    <m/>
    <s v="   "/>
    <m/>
    <m/>
    <x v="0"/>
    <x v="0"/>
    <x v="0"/>
    <x v="0"/>
    <n v="26"/>
    <n v="20"/>
    <n v="19"/>
  </r>
  <r>
    <s v="1450862017"/>
    <x v="0"/>
    <x v="0"/>
    <x v="0"/>
    <x v="0"/>
    <x v="0"/>
    <x v="0"/>
    <s v="LIMPIEZA DE AREAS PUBLICAS , LAVADO DE PUENTES - OPERADOR Y/O PRESTADOR DEL SERVICIO"/>
    <x v="0"/>
    <s v="NEIDY  MUNOZ HERNANDEZ"/>
    <x v="0"/>
    <m/>
    <m/>
    <x v="0"/>
    <s v="AVENIDA CARACAS NO. 53 - 80 PRIMER PISO"/>
    <x v="2"/>
    <x v="2"/>
    <x v="0"/>
    <x v="0"/>
    <x v="0"/>
    <s v="LIMPIEZA"/>
    <x v="174"/>
    <x v="121"/>
    <x v="4556"/>
    <x v="1"/>
    <x v="125"/>
    <s v=" 20177000158042"/>
    <d v="2017-06-30T00:00:00"/>
    <x v="0"/>
    <x v="0"/>
    <x v="0"/>
    <x v="0"/>
    <d v="2017-08-14T00:00:00"/>
    <s v="S-2017-135882"/>
    <d v="2017-08-02T00:00:00"/>
    <d v="2017-08-02T14:44:18"/>
    <d v="2017-08-02T14:44:20"/>
    <s v="Respetado ciudadano: (a)_x000a_Reciba un cordial saludo de parte de la empresa AGUAS DE BOGOTÁ S.A. E.S.P., con el fin de dar trámite a su requerimiento allegado por la Secretaría Distrital de Quejas y Soluciones (SDQS) No. 1450862017, le informamos el mismo fu"/>
    <m/>
    <m/>
    <m/>
    <m/>
    <s v="ALCALDIA LOCAL LOS MARTIRES   "/>
    <m/>
    <x v="1"/>
    <s v="CL 13 19 71   CENTRO COMERCIAL SABANA PLAZA"/>
    <x v="0"/>
    <x v="0"/>
    <m/>
    <m/>
    <x v="2"/>
    <x v="1"/>
    <x v="0"/>
    <x v="0"/>
    <m/>
    <s v="   "/>
    <m/>
    <m/>
    <x v="0"/>
    <x v="0"/>
    <x v="0"/>
    <x v="0"/>
    <n v="20"/>
    <m/>
    <n v="15"/>
  </r>
  <r>
    <s v="1451222017"/>
    <x v="0"/>
    <x v="0"/>
    <x v="0"/>
    <x v="4"/>
    <x v="7"/>
    <x v="0"/>
    <s v="GESTION DE LA SUBDIRECCION DE RECOLECCION, BARRIDO Y LIMPIEZA - SUBDIRECCION DE RECOLECCION, BARRIDO Y LIMPIEZA. (INFORMES, DERECHOS DE PETICION, REQUERIMIENTOS, TRAMITE ADMINISTRATIVO Y SOLICITUDES ACADEMICAS"/>
    <x v="4"/>
    <s v="CLAUDIA MARIA GOMEZ LONDOҏ"/>
    <x v="17"/>
    <s v="94 - LA CANDELARIA"/>
    <s v="LA CONCORDIA"/>
    <x v="1"/>
    <m/>
    <x v="3"/>
    <x v="2"/>
    <x v="2"/>
    <x v="6"/>
    <x v="6"/>
    <s v="BUENAS TARDES. ESCRIBO A USTEDES PARA SOLICITAR NOS AYUDEN CON UN SEÑOR QUE INSTALO SU TALLER DE LATONERIA Y PINTURA EN UNA ZONA RESIDENCIAL EN DONDE YA NO PODEMOS RESPIRAR AIRE TRANQUILAMENTE YA QUE EL OLOR A TINER, PINTURA Y EL POLVO QUE SE GENERA POR L"/>
    <x v="174"/>
    <x v="121"/>
    <x v="4557"/>
    <x v="1"/>
    <x v="125"/>
    <m/>
    <m/>
    <x v="0"/>
    <x v="0"/>
    <x v="0"/>
    <x v="0"/>
    <d v="2017-07-21T00:00:00"/>
    <m/>
    <m/>
    <d v="2017-07-14T15:21:55"/>
    <d v="2017-08-11T06:16:34"/>
    <m/>
    <s v="Se remite a esta entidad  ya que esta solicitud no tiene ningún tipo de información que indique la ubicación exacta para el servicio ( dirección, barrio, localidad)."/>
    <m/>
    <m/>
    <m/>
    <s v="ANÓNIMO"/>
    <m/>
    <x v="2"/>
    <m/>
    <x v="0"/>
    <x v="0"/>
    <m/>
    <m/>
    <x v="2"/>
    <x v="2"/>
    <x v="0"/>
    <x v="0"/>
    <m/>
    <s v="   "/>
    <m/>
    <s v="ACUEDUCTO - EAB"/>
    <x v="1"/>
    <x v="0"/>
    <x v="0"/>
    <x v="0"/>
    <n v="0"/>
    <m/>
    <n v="20"/>
  </r>
  <r>
    <n v="14515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3"/>
    <x v="7"/>
    <s v=" DISPOSICION DE CESPED"/>
    <x v="174"/>
    <x v="121"/>
    <x v="4558"/>
    <x v="1"/>
    <x v="125"/>
    <s v="20177000158642"/>
    <d v="2017-06-30T00:00:00"/>
    <x v="0"/>
    <x v="0"/>
    <x v="0"/>
    <x v="0"/>
    <d v="2017-07-04T00:00:00"/>
    <m/>
    <m/>
    <d v="2017-06-30T11:18:52"/>
    <d v="2017-08-05T06:18:40"/>
    <m/>
    <m/>
    <s v="dianaquevedorojas@gmail.com"/>
    <m/>
    <m/>
    <s v="DIANA  QUEVEDO ROJAS"/>
    <m/>
    <x v="2"/>
    <m/>
    <x v="0"/>
    <x v="0"/>
    <m/>
    <m/>
    <x v="2"/>
    <x v="0"/>
    <x v="0"/>
    <x v="0"/>
    <m/>
    <s v="   "/>
    <m/>
    <m/>
    <x v="0"/>
    <x v="0"/>
    <x v="0"/>
    <x v="0"/>
    <n v="0"/>
    <m/>
    <n v="24"/>
  </r>
  <r>
    <s v="14517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R ESCOMBROS Y BASURA DE_x000a_PODA EN ESPACIO PUBLICO"/>
    <x v="174"/>
    <x v="121"/>
    <x v="4559"/>
    <x v="1"/>
    <x v="125"/>
    <s v="20177000158652"/>
    <d v="2017-06-30T00:00:00"/>
    <x v="0"/>
    <x v="0"/>
    <x v="0"/>
    <x v="0"/>
    <d v="2017-08-14T00:00:00"/>
    <s v="S-2017-137261"/>
    <d v="2017-08-03T00:00:00"/>
    <d v="2017-08-04T08:16:50"/>
    <d v="2017-08-04T08:16:52"/>
    <s v="Respetado ciudadano: (a)_x000a_Reciba un cordial saludo de parte de la empresa AGUAS DE BOGOTÁ S.A. E.S.P., con el fin de dar trámite a su requerimiento allegado por la Secretaría Distrital de Quejas y Soluciones (SDQS) No. 1451762017, le informamos el mismo fu"/>
    <m/>
    <s v="ciudadsalitrecopyright@gmail.com"/>
    <m/>
    <m/>
    <s v="CIUDADSALITRE  COPYRIGHT  "/>
    <m/>
    <x v="2"/>
    <m/>
    <x v="0"/>
    <x v="0"/>
    <m/>
    <m/>
    <x v="2"/>
    <x v="0"/>
    <x v="0"/>
    <x v="0"/>
    <m/>
    <s v="   "/>
    <m/>
    <m/>
    <x v="0"/>
    <x v="0"/>
    <x v="0"/>
    <x v="0"/>
    <n v="21"/>
    <m/>
    <n v="16"/>
  </r>
  <r>
    <s v="1452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74"/>
    <x v="121"/>
    <x v="4560"/>
    <x v="1"/>
    <x v="125"/>
    <s v=" 20177000157052"/>
    <d v="2017-06-30T00:00:00"/>
    <x v="0"/>
    <x v="0"/>
    <x v="0"/>
    <x v="0"/>
    <d v="2017-07-21T00:00:00"/>
    <s v="20174000082511"/>
    <d v="2017-06-29T00:00:00"/>
    <d v="2017-07-24T08:48:56"/>
    <d v="2017-07-24T08:48:56"/>
    <s v="Buen día,_x000a_Dando respuesta a su solicitud con radicado 20174000082511_x000a_"/>
    <m/>
    <m/>
    <s v="2088210"/>
    <m/>
    <s v="CONCEJO   DE  BOGOTA  CONCEJO   DE  BOGOTA "/>
    <m/>
    <x v="2"/>
    <s v=" CALLE 36 # 28A - 41"/>
    <x v="0"/>
    <x v="0"/>
    <m/>
    <m/>
    <x v="2"/>
    <x v="0"/>
    <x v="0"/>
    <x v="0"/>
    <m/>
    <s v="   "/>
    <m/>
    <m/>
    <x v="0"/>
    <x v="0"/>
    <x v="0"/>
    <x v="0"/>
    <n v="23"/>
    <n v="3"/>
    <n v="15"/>
  </r>
  <r>
    <s v="1452842017"/>
    <x v="0"/>
    <x v="0"/>
    <x v="0"/>
    <x v="0"/>
    <x v="2"/>
    <x v="0"/>
    <s v="LIMPIEZA DE AREAS PUBLICAS , LAVADO DE PUENTES - OPERADOR Y/O PRESTADOR DEL SERVICIO"/>
    <x v="0"/>
    <s v="Leidy Julieth Leon Moreno ext 1716"/>
    <x v="0"/>
    <m/>
    <m/>
    <x v="0"/>
    <s v="LINEA 195 - SERVICIO A LA CIUDADANIA"/>
    <x v="1"/>
    <x v="2"/>
    <x v="2"/>
    <x v="0"/>
    <x v="0"/>
    <s v="SE COMUNICA CIUDADANA EL DIA DE HOY 30/06/2017 PARA INTERPONER PETICION YA QUE MANIFIESTA SER RESIDENTE EN EL BARRIO VILLAS DEL MEDITERRANEO  DE LA LOCALIDAD DE USAQUEN Y MANIFIESTA QUE ESTA SOLICITANDO EL PLAQUETEO DE UNOS ARBOLES UBICADOS FRENTE AL CONJ"/>
    <x v="174"/>
    <x v="121"/>
    <x v="4561"/>
    <x v="1"/>
    <x v="125"/>
    <m/>
    <m/>
    <x v="0"/>
    <x v="0"/>
    <x v="0"/>
    <x v="0"/>
    <d v="2017-07-21T00:00:00"/>
    <m/>
    <m/>
    <d v="2017-08-10T12:09:35"/>
    <d v="2017-08-12T21:18: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spiritusoy@hotmail.com"/>
    <s v="6730778"/>
    <s v="3014914762"/>
    <s v="MARTHA LUCIA MONTERO "/>
    <s v="35467984"/>
    <x v="0"/>
    <s v="DG 159B 14A 40  IN 7 AP 302"/>
    <x v="0"/>
    <x v="0"/>
    <m/>
    <m/>
    <x v="2"/>
    <x v="0"/>
    <x v="0"/>
    <x v="0"/>
    <m/>
    <s v="   "/>
    <m/>
    <m/>
    <x v="0"/>
    <x v="0"/>
    <x v="0"/>
    <x v="0"/>
    <n v="36"/>
    <n v="20"/>
    <n v="27"/>
  </r>
  <r>
    <s v="1452872017"/>
    <x v="0"/>
    <x v="0"/>
    <x v="0"/>
    <x v="0"/>
    <x v="2"/>
    <x v="0"/>
    <s v="PODA DE ARBOLES - SUBDIRECCION DE RECOLECCION, BARRIDO Y LIMPIEZA"/>
    <x v="0"/>
    <s v="Leidy Julieth Leon Moreno ext 1716"/>
    <x v="0"/>
    <m/>
    <m/>
    <x v="0"/>
    <s v="AVENIDA CARACAS NO. 53 - 80 PRIMER PISO"/>
    <x v="1"/>
    <x v="0"/>
    <x v="2"/>
    <x v="0"/>
    <x v="0"/>
    <s v="SE SOLICITA LA PODA DE ARBOLES EN VINIENDO POR LA VIA PRINCIPAL DEL PUEBLO DE SUBA, CERCA A LA ESTANCION DE 21 ANGELES HAY UNA BOMBA DE GASOLINA ESSO, DONDE ESTA LA VIA ANTIGUO CAMINO DE SUBA, HAY UN DE DESVIO . A 100 METROS DE LA BOMBA DE GASOLINA ESTA E"/>
    <x v="174"/>
    <x v="121"/>
    <x v="4562"/>
    <x v="1"/>
    <x v="125"/>
    <m/>
    <m/>
    <x v="0"/>
    <x v="0"/>
    <x v="0"/>
    <x v="0"/>
    <d v="2017-07-21T00:00:00"/>
    <m/>
    <m/>
    <d v="2017-08-10T12:27:02"/>
    <d v="2017-08-11T07:06:1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eatrizcuberos38@gmail.com"/>
    <s v="6814154"/>
    <s v="3002242746"/>
    <s v="BEATRIZ AURORA CUBEROS DE VALENCIA"/>
    <s v="20152327"/>
    <x v="0"/>
    <s v="TV 88 133 80 "/>
    <x v="0"/>
    <x v="0"/>
    <m/>
    <m/>
    <x v="6"/>
    <x v="0"/>
    <x v="0"/>
    <x v="0"/>
    <m/>
    <s v="   "/>
    <m/>
    <m/>
    <x v="0"/>
    <x v="0"/>
    <x v="0"/>
    <x v="0"/>
    <n v="36"/>
    <n v="20"/>
    <n v="27"/>
  </r>
  <r>
    <s v="14529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VELMIRA, CALLE 135 # 7 42, SE SOLICITA LA PODA DE LOS ARBOLES DE LA CARRERA 7, EN PROMEDIO 20, YA QUE ESTOS ESTAN MUY GRANDES Y FRONDOSOS, TAPAN LAS VENTANAS DE LOS APARTAMENTOS, Y GENERAN RIESGO PARA LOS HABITAN"/>
    <x v="174"/>
    <x v="121"/>
    <x v="4563"/>
    <x v="1"/>
    <x v="125"/>
    <m/>
    <m/>
    <x v="0"/>
    <x v="0"/>
    <x v="0"/>
    <x v="0"/>
    <d v="2017-07-21T00:00:00"/>
    <m/>
    <m/>
    <d v="2017-08-09T17:59:50"/>
    <d v="2017-08-09T17:59:5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njuntoalcalaph@hotmail.com"/>
    <s v="6473312"/>
    <s v="3186720233"/>
    <s v="CR ALCALA   "/>
    <s v="900000333"/>
    <x v="1"/>
    <s v="CL 135 7 42 "/>
    <x v="0"/>
    <x v="0"/>
    <m/>
    <m/>
    <x v="5"/>
    <x v="1"/>
    <x v="0"/>
    <x v="0"/>
    <m/>
    <s v="   "/>
    <m/>
    <m/>
    <x v="0"/>
    <x v="0"/>
    <x v="0"/>
    <x v="0"/>
    <n v="39"/>
    <n v="19"/>
    <n v="26"/>
  </r>
  <r>
    <s v="1453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EL CORTIJO, DIAGONAL 89B # 116 10,  SE SOLICITA LA PODA 1 ARBOL, YA QUE ESTA TAMPANDO LAS LUMINARIAS Y ESTA DEMACIADO OSCURO EL SECTOR, SIENDO ESTE UN PUNTO DE RIESGO PARA LOS HABITANTES DEL SECTOR, DONDE YA SE "/>
    <x v="174"/>
    <x v="121"/>
    <x v="4564"/>
    <x v="1"/>
    <x v="125"/>
    <m/>
    <m/>
    <x v="0"/>
    <x v="0"/>
    <x v="0"/>
    <x v="0"/>
    <d v="2017-07-21T00:00:00"/>
    <m/>
    <m/>
    <d v="2017-08-09T18:14:46"/>
    <d v="2017-08-09T18:14: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dmonparquesdelaciudadela@gmail.com"/>
    <s v="4336571"/>
    <s v="3203539002"/>
    <s v="MARISOL  SANCHEZ RAMOS"/>
    <s v="52442381"/>
    <x v="0"/>
    <s v="DG 89B 116A 30  CONJ PARQUES DE LA CIUDADELA ETAPA TRES ADMINISTRACIÓN"/>
    <x v="0"/>
    <x v="0"/>
    <m/>
    <m/>
    <x v="2"/>
    <x v="0"/>
    <x v="0"/>
    <x v="0"/>
    <m/>
    <s v="   "/>
    <m/>
    <m/>
    <x v="0"/>
    <x v="0"/>
    <x v="0"/>
    <x v="0"/>
    <n v="39"/>
    <n v="19"/>
    <n v="26"/>
  </r>
  <r>
    <s v="14549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BARRIOS UNIDOS, BARRIO SAN FERNANDO, CL 72 60 69, SE SOLICITA LA PODA DE 1 ARBOL, YA QUE ESTA MUY GRANDE Y FRONDOSO, ESTA SOBRE CUERDAS DE ALTA TENCION, YA LAS RAICES ENTRARON Y AGRIETAN EL PISO DE LAS CASAS,"/>
    <x v="174"/>
    <x v="121"/>
    <x v="4565"/>
    <x v="1"/>
    <x v="125"/>
    <m/>
    <m/>
    <x v="0"/>
    <x v="0"/>
    <x v="0"/>
    <x v="0"/>
    <d v="2017-07-21T00:00:00"/>
    <m/>
    <m/>
    <d v="2017-08-10T11:20:07"/>
    <d v="2017-08-24T08:20:4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ermanmenesesa@gmail.com"/>
    <s v="2313256"/>
    <m/>
    <s v="GERMAN  MENECES "/>
    <s v="19460125"/>
    <x v="0"/>
    <s v="CL 72 60 69 "/>
    <x v="0"/>
    <x v="3"/>
    <s v="22 - DOCE DE OCTUBRE"/>
    <s v="SAN FERNANDO"/>
    <x v="0"/>
    <x v="0"/>
    <x v="0"/>
    <x v="0"/>
    <m/>
    <s v="   "/>
    <m/>
    <m/>
    <x v="0"/>
    <x v="0"/>
    <x v="0"/>
    <x v="0"/>
    <n v="40"/>
    <n v="20"/>
    <n v="36"/>
  </r>
  <r>
    <s v="1455512017"/>
    <x v="0"/>
    <x v="0"/>
    <x v="0"/>
    <x v="0"/>
    <x v="0"/>
    <x v="0"/>
    <s v="RECOLECCION DE RESIDUOS VEGETALES - OPERADOR Y/O PRESTADOR DEL SERVICIO"/>
    <x v="0"/>
    <s v="NEIDY  MUNOZ HERNANDEZ"/>
    <x v="0"/>
    <m/>
    <m/>
    <x v="0"/>
    <s v="SEDE PRINCIPAL SECRETARIA DISTRITAL DE AMBIENTE       "/>
    <x v="4"/>
    <x v="2"/>
    <x v="0"/>
    <x v="0"/>
    <x v="0"/>
    <s v="CAIDA DE ARBOLES EN PLENA CICLORUTA_x000a_CO N EL FIN DE PONER EN CONOCIMIENTO LOS ARBOLES QUE FUERON CORTADOS Y ESTAN OBSTACULIZANDO LA CICLORUTA DE LA AVDA MUTIS LLEGANDO A LA BOYACA_x000a_OBTENER OUTLOOK PARA ANDROID"/>
    <x v="174"/>
    <x v="121"/>
    <x v="4566"/>
    <x v="1"/>
    <x v="125"/>
    <m/>
    <m/>
    <x v="0"/>
    <x v="0"/>
    <x v="0"/>
    <x v="0"/>
    <d v="2017-08-14T00:00:00"/>
    <s v="S-2017-132496"/>
    <d v="2017-07-28T00:00:00"/>
    <d v="2017-07-28T14:11:34"/>
    <d v="2017-07-28T14:11:42"/>
    <s v="Respetado ciudadano: (a)_x000a_Reciba un cordial saludo de parte de la empresa AGUAS DE BOGOTÁ S.A. E.S.P., con el fin de dar trámite a su requerimiento allegado por la Secretaría Distrital de Quejas y Soluciones (SDQS) No. 1455512017, le informamos el mismo fu"/>
    <m/>
    <s v="aorl5@hotmail.com"/>
    <m/>
    <m/>
    <s v="AMPARO   ORTIZ "/>
    <m/>
    <x v="2"/>
    <m/>
    <x v="0"/>
    <x v="0"/>
    <m/>
    <m/>
    <x v="2"/>
    <x v="0"/>
    <x v="0"/>
    <x v="0"/>
    <m/>
    <s v="   "/>
    <m/>
    <m/>
    <x v="0"/>
    <x v="0"/>
    <x v="0"/>
    <x v="0"/>
    <n v="20"/>
    <m/>
    <n v="15"/>
  </r>
  <r>
    <n v="145554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PUNTO DE ATENCION Y RADICACION - PALACIO LIEVANO"/>
    <x v="4"/>
    <x v="1"/>
    <x v="3"/>
    <x v="3"/>
    <x v="7"/>
    <s v="SE RECIBE RECLAMO A TRAVES DE CORREO ELECTRONICO CORREOALCALDE@ALCALDIABOGOTA.GOV.CO:_x000a_SR ENRIQUE PEÑALOSA:_x000a__x000a_DEJEME CONTARLE LO SIGUIENTE, LO CUAL, ESTOY SEGURO NO ES SOLO MI OPINION COMO CIUDADANO. EN CUANTO A LOS TEMAS QUE USTED ENUMERA COMO &quot;TRNSFORMACI"/>
    <x v="174"/>
    <x v="121"/>
    <x v="4567"/>
    <x v="1"/>
    <x v="125"/>
    <m/>
    <m/>
    <x v="0"/>
    <x v="0"/>
    <x v="0"/>
    <x v="0"/>
    <d v="2017-07-04T00:00:00"/>
    <m/>
    <m/>
    <d v="2017-07-04T11:30:24"/>
    <d v="2017-08-09T06:15:17"/>
    <m/>
    <m/>
    <s v="diri07@yahoo.com"/>
    <m/>
    <m/>
    <s v="DIEGO   VEGA "/>
    <m/>
    <x v="2"/>
    <m/>
    <x v="0"/>
    <x v="0"/>
    <m/>
    <m/>
    <x v="2"/>
    <x v="0"/>
    <x v="0"/>
    <x v="0"/>
    <m/>
    <s v="   "/>
    <m/>
    <m/>
    <x v="0"/>
    <x v="0"/>
    <x v="0"/>
    <x v="0"/>
    <n v="0"/>
    <m/>
    <n v="25"/>
  </r>
  <r>
    <s v="1455652017"/>
    <x v="0"/>
    <x v="0"/>
    <x v="0"/>
    <x v="0"/>
    <x v="0"/>
    <x v="0"/>
    <s v="LIMPIEZA DE AREAS PUBLICAS , LAVADO DE PUENTES - OPERADOR Y/O PRESTADOR DEL SERVICIO"/>
    <x v="0"/>
    <s v="NEIDY  MUNOZ HERNANDEZ"/>
    <x v="0"/>
    <m/>
    <m/>
    <x v="0"/>
    <s v="PUNTO DE ATENCION Y RADICACION - PALACIO LIEVANO"/>
    <x v="4"/>
    <x v="2"/>
    <x v="0"/>
    <x v="0"/>
    <x v="0"/>
    <s v="SE RECIBE RECLAMO A TRAVES DE CORREO ELECTRONICO CORREOALCALDE@ALCALDIABOGOTA.GOV.CO:_x000a_BUENAS NOCHES. SOY UNA SEGUIDORA TOTAL DEL SEÑOR ALCALDE PEÑALOSA Y SU EQUIPO. SIEMPRE HAN TENIDO MI APOYO Y EL DE MI FAMILIA. SE QUE ESTE MENSAJE DIFICILMENTE LO LEERA "/>
    <x v="174"/>
    <x v="121"/>
    <x v="4568"/>
    <x v="1"/>
    <x v="125"/>
    <m/>
    <m/>
    <x v="0"/>
    <x v="0"/>
    <x v="0"/>
    <x v="0"/>
    <d v="2017-08-14T00:00:00"/>
    <m/>
    <m/>
    <d v="2017-08-03T09:56:40"/>
    <d v="2017-08-03T09:56:41"/>
    <s v="Apreciado Usuario_x000a__x000a_Reciba un cordial saludo de AGUAS DE BOGOTÁ S.A. E.S.P., con el ánimo de dar trámite a su solicitud elevada ante el Centro de Atención a Usuarios, nos permitimos informar que AGUAS DE BOGOTÁ S.A. E.S.P., presta el servicio público de as"/>
    <m/>
    <s v="clarita.lovera@hotmail.com"/>
    <m/>
    <m/>
    <s v="CLARA   LOVERA "/>
    <m/>
    <x v="2"/>
    <m/>
    <x v="0"/>
    <x v="0"/>
    <m/>
    <m/>
    <x v="2"/>
    <x v="0"/>
    <x v="0"/>
    <x v="0"/>
    <m/>
    <s v="   "/>
    <m/>
    <m/>
    <x v="0"/>
    <x v="0"/>
    <x v="0"/>
    <x v="0"/>
    <n v="20"/>
    <m/>
    <n v="15"/>
  </r>
  <r>
    <n v="1455662017"/>
    <x v="0"/>
    <x v="0"/>
    <x v="0"/>
    <x v="0"/>
    <x v="3"/>
    <x v="0"/>
    <s v="RECOLECCION DE ESCOMBROS DOMICILIARIOS Y CLANDESTINOS - OPERADOR Y/O PRESTADOR DEL SERVICIO"/>
    <x v="0"/>
    <s v="MONICA YANNETH MARIN HERRERA"/>
    <x v="0"/>
    <m/>
    <m/>
    <x v="0"/>
    <s v="SEDE PRINCIPAL SECRETARIA DISTRITAL DE AMBIENTE       "/>
    <x v="4"/>
    <x v="2"/>
    <x v="3"/>
    <x v="3"/>
    <x v="7"/>
    <s v="SRS VENTURA LA NATURALEZA SE DEBE RESPETAR DEJAR ESCOMBROS Y BASURA DE PODA EN ESPACIO PUBLICO ACARREA SANCIONES. EL ESPACIO PUBLICO DE LOS SALITRENSE MERECE RESPETO ​CODIGO NACIONAL DE POLICIA Y CONVIVENCIA CAPITULO II ARTICULO 111 COMPORTAMIENTOS CONTRA"/>
    <x v="174"/>
    <x v="121"/>
    <x v="4569"/>
    <x v="1"/>
    <x v="125"/>
    <m/>
    <m/>
    <x v="0"/>
    <x v="0"/>
    <x v="0"/>
    <x v="0"/>
    <d v="2017-07-04T00:00:00"/>
    <m/>
    <m/>
    <d v="2017-07-04T11:32:14"/>
    <d v="2017-08-02T06:21:26"/>
    <m/>
    <s v="Verificar el ORFEO 20177000160492"/>
    <s v="ciudadsalitrecopyright@gmail.com"/>
    <m/>
    <m/>
    <s v="ADMINISTRACION  CIUDAD SALITRE "/>
    <m/>
    <x v="2"/>
    <m/>
    <x v="0"/>
    <x v="0"/>
    <m/>
    <m/>
    <x v="2"/>
    <x v="0"/>
    <x v="0"/>
    <x v="0"/>
    <m/>
    <s v="   "/>
    <m/>
    <m/>
    <x v="0"/>
    <x v="0"/>
    <x v="0"/>
    <x v="0"/>
    <n v="3"/>
    <m/>
    <n v="22"/>
  </r>
  <r>
    <s v="1456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TECHO OCCIDENTAL, CALLE 3 SUR # 70 84, SE SOLICITA LA PODA DE 15 ARBOLES APROXIMADAMENTE, YA QUE ESTOS ESTAN MUY FRONDOSO Y LAS RAMAS MUY CRECIDAS, CORRIENDO PELIGRO DE ROMPERSE EN CUALQUIER MOMENTO, EN LA NOCHE "/>
    <x v="174"/>
    <x v="121"/>
    <x v="4570"/>
    <x v="1"/>
    <x v="125"/>
    <m/>
    <m/>
    <x v="0"/>
    <x v="0"/>
    <x v="0"/>
    <x v="0"/>
    <d v="2017-07-21T00:00:00"/>
    <m/>
    <m/>
    <d v="2017-08-10T11:27:31"/>
    <d v="2017-08-10T11:27: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torressanagustinadm@gmail.com"/>
    <s v="4674287"/>
    <s v="3105543545"/>
    <s v="CONJUNTO RESIDENCIAL TORRES DE SAN AGUSTIN   "/>
    <s v="830044101"/>
    <x v="1"/>
    <s v="CL 3 SUR 70 84 "/>
    <x v="0"/>
    <x v="9"/>
    <s v="44 - AMERICAS"/>
    <s v="HIPOTECHO SUR"/>
    <x v="0"/>
    <x v="1"/>
    <x v="0"/>
    <x v="0"/>
    <m/>
    <s v="   "/>
    <m/>
    <m/>
    <x v="0"/>
    <x v="0"/>
    <x v="0"/>
    <x v="0"/>
    <n v="40"/>
    <n v="20"/>
    <n v="27"/>
  </r>
  <r>
    <s v="14569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BUENAS TARDES, EL DIA 20 DE JUNIO SOLICITE LA RECOLECCION DE ESCOMBREOS CON NUMERO DE SOLICITUD 80000233852 ATENDIDA POR EL SEÑOR ALEJANDRO RODRIGUEZ, EL DIA 21 DE JUNIO 2017."/>
    <x v="174"/>
    <x v="121"/>
    <x v="4571"/>
    <x v="1"/>
    <x v="125"/>
    <s v="20177000159442"/>
    <d v="2017-06-30T00:00:00"/>
    <x v="0"/>
    <x v="0"/>
    <x v="0"/>
    <x v="0"/>
    <d v="2017-08-14T00:00:00"/>
    <s v="S-2017-136832"/>
    <d v="2017-08-03T00:00:00"/>
    <d v="2017-08-04T08:33:31"/>
    <d v="2017-08-04T08:33:33"/>
    <s v="Respetado ciudadano: (a)_x000a_Reciba un cordial saludo de parte de la empresa AGUAS DE BOGOTÁ S.A. E.S.P., con el fin de dar trámite a su requerimiento allegado por la Secretaría Distrital de Quejas y Soluciones (SDQS) No. 1456932017, le informamos el mismo fu"/>
    <m/>
    <s v="p_merino5@hotmail.com"/>
    <m/>
    <m/>
    <s v="PAOLA ANDREA MERINO ORTIZ"/>
    <s v="39450986"/>
    <x v="0"/>
    <m/>
    <x v="0"/>
    <x v="7"/>
    <s v="73 - GARCES NAVAS"/>
    <s v="VILLAS DE GRANADA I"/>
    <x v="0"/>
    <x v="0"/>
    <x v="0"/>
    <x v="0"/>
    <m/>
    <s v="   "/>
    <m/>
    <m/>
    <x v="0"/>
    <x v="0"/>
    <x v="0"/>
    <x v="0"/>
    <n v="21"/>
    <m/>
    <n v="16"/>
  </r>
  <r>
    <s v="14576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0"/>
    <x v="0"/>
    <x v="0"/>
    <x v="0"/>
    <s v="SE COMUNICA LA SEÑORA LAURA RODRIGUEZ EL DÍA 30 DE JUNIO DE 2017, QUIEN RADICA UNA PETICIÓN A LA EMPRESA DE ACUEDUCTO Y ALCANTARILLADO DE BOGOTA Y A LA ALCALDÍA LOCAL DEBIDO A QUE LA CIUDADANA VIVE EN LA LOCALIDAD DE ENGATIVA MAS ESPECÍFICAMENTE EN EL CON"/>
    <x v="174"/>
    <x v="121"/>
    <x v="4572"/>
    <x v="1"/>
    <x v="123"/>
    <m/>
    <m/>
    <x v="0"/>
    <x v="0"/>
    <x v="0"/>
    <x v="0"/>
    <d v="2017-08-15T00:00:00"/>
    <m/>
    <m/>
    <d v="2017-07-28T13:49:43"/>
    <d v="2017-08-25T09:04:29"/>
    <s v="Apreciado usuario_x000a__x000a_Con el ánimo de dar trámite a su requerimiento relacionado con el servicio de barrido manual de vías y áreas públicas, nos permitimos informar que Aguas de Bogotá S.A. E.S.P. presta el servicio bajo el marco de la Resolución UAESP 365 d"/>
    <m/>
    <s v="laura-rodriguez-fajardo@hotmail.com"/>
    <s v="7358864"/>
    <s v="3223280240"/>
    <s v="LAURA  RODRIGUEZ "/>
    <s v="1054095390"/>
    <x v="0"/>
    <m/>
    <x v="0"/>
    <x v="0"/>
    <m/>
    <m/>
    <x v="2"/>
    <x v="0"/>
    <x v="0"/>
    <x v="0"/>
    <m/>
    <s v="   "/>
    <m/>
    <m/>
    <x v="0"/>
    <x v="0"/>
    <x v="0"/>
    <x v="0"/>
    <n v="19"/>
    <m/>
    <n v="32"/>
  </r>
  <r>
    <s v="1458422017"/>
    <x v="0"/>
    <x v="0"/>
    <x v="0"/>
    <x v="0"/>
    <x v="2"/>
    <x v="0"/>
    <s v="PODA DE ARBOLES - SUBDIRECCION DE RECOLECCION, BARRIDO Y LIMPIEZA"/>
    <x v="0"/>
    <s v="Leidy Julieth Leon Moreno ext 1716"/>
    <x v="8"/>
    <s v="101 - TEUSAQUILLO"/>
    <s v="LA SOLEDAD"/>
    <x v="4"/>
    <s v="AVENIDA CARACAS NO. 53 - 80 PRIMER PISO"/>
    <x v="1"/>
    <x v="0"/>
    <x v="2"/>
    <x v="0"/>
    <x v="0"/>
    <s v="SE SOLICITA LA PODA DE UN ARBOL UBICADO EN LA KR 26 39 A 37 BARRIO LA SOLEDAD, LOCALIDAD DE TEUSAQUILLO. SE SOLICITA EL SERVICIO PUESTO POR QUE ESTA MUY FRONDOSO Y ESTA INTERVINIENDO CON LA REJA DE LA RESIDENCIA. SUGIERE QUE LA PODA SEA SUPERFICIAL."/>
    <x v="174"/>
    <x v="121"/>
    <x v="4573"/>
    <x v="1"/>
    <x v="125"/>
    <m/>
    <m/>
    <x v="0"/>
    <x v="0"/>
    <x v="0"/>
    <x v="0"/>
    <d v="2017-07-21T00:00:00"/>
    <m/>
    <m/>
    <d v="2017-08-10T11:49:37"/>
    <d v="2017-08-10T11:49:4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thasegura69@gmail.com"/>
    <s v="4643915"/>
    <m/>
    <s v="MARTHA   CONSUELO PINTO  SEGURA"/>
    <s v="41741867"/>
    <x v="0"/>
    <s v="KR 26 39A 37   barrio la soledad"/>
    <x v="0"/>
    <x v="0"/>
    <m/>
    <m/>
    <x v="2"/>
    <x v="0"/>
    <x v="0"/>
    <x v="0"/>
    <m/>
    <s v="   "/>
    <m/>
    <m/>
    <x v="0"/>
    <x v="0"/>
    <x v="0"/>
    <x v="0"/>
    <n v="36"/>
    <n v="20"/>
    <n v="26"/>
  </r>
  <r>
    <s v="1458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4"/>
    <x v="4"/>
    <x v="2"/>
    <x v="2"/>
    <s v="BUENAS TARDES  SEGUN CORREO ENVIADO CON CARTA ADJUNTA POR USTEDES INDICABAN QUE ESTA SOLICITUD  DEBERIA ESTAR LISTA PARA EL 16 DE JUNIO DEL AÑO EN CURSO PERO HASTA EL MOMENTO NO HEMOS VISTO NINGUNA INTERVENCION EN EL SITIO. QUEDAMOS  A LA ESPERA DE UNA PR"/>
    <x v="174"/>
    <x v="121"/>
    <x v="4574"/>
    <x v="1"/>
    <x v="125"/>
    <s v="20177000158552"/>
    <d v="2017-06-30T00:00:00"/>
    <x v="0"/>
    <x v="0"/>
    <x v="0"/>
    <x v="0"/>
    <d v="2017-07-21T00:00:00"/>
    <m/>
    <m/>
    <d v="2017-07-24T08:54:26"/>
    <d v="2017-07-24T08:54:27"/>
    <s v="Buen día, Dando respuesta a su solicitud con radicado 20174000092881"/>
    <m/>
    <s v="miguelmundiaz@hotmail.com"/>
    <m/>
    <s v="3153006935"/>
    <s v="MIGUEL  MUNEVAR "/>
    <m/>
    <x v="2"/>
    <s v="AC 9 SUR 35A 38 "/>
    <x v="0"/>
    <x v="0"/>
    <m/>
    <m/>
    <x v="2"/>
    <x v="0"/>
    <x v="0"/>
    <x v="0"/>
    <m/>
    <s v="   "/>
    <m/>
    <m/>
    <x v="0"/>
    <x v="0"/>
    <x v="0"/>
    <x v="0"/>
    <n v="0"/>
    <n v="3"/>
    <n v="1"/>
  </r>
  <r>
    <s v="1459102017"/>
    <x v="0"/>
    <x v="0"/>
    <x v="0"/>
    <x v="1"/>
    <x v="10"/>
    <x v="0"/>
    <s v="ATENCION Y SERVICIO A LA CIUDADANIA"/>
    <x v="1"/>
    <s v="SANDRA PATRICIA MORALES CORTES"/>
    <x v="0"/>
    <m/>
    <m/>
    <x v="0"/>
    <s v="AVENIDA CARACAS NO. 53 - 80 PRIMER PISO"/>
    <x v="2"/>
    <x v="0"/>
    <x v="2"/>
    <x v="0"/>
    <x v="0"/>
    <s v="BUENAS TARDES, EN VISTA QUE EN LOS NUMEROS DE TELEFONOS QUE APARECEN PARA LA ATENCION, NUNCA LOS_x000a_RESPONDEN LES SOLICITO POR ESTE MEDIO. CUALES SON LOS REQUISTOS PARA PARTICIPAR EN LA ADQUISION DE MATERIALES_x000a_ESCOLARES QUE LA SECRETARIA  DE EEDUCACION BODEG"/>
    <x v="174"/>
    <x v="121"/>
    <x v="4575"/>
    <x v="1"/>
    <x v="125"/>
    <s v="20177000158412"/>
    <d v="2017-06-29T00:00:00"/>
    <x v="0"/>
    <x v="0"/>
    <x v="0"/>
    <x v="0"/>
    <d v="2017-07-21T00:00:00"/>
    <s v="20177000092761"/>
    <d v="2017-07-14T00:00:00"/>
    <d v="2017-10-16T18:25:08"/>
    <d v="2017-10-16T18:25:09"/>
    <s v="se da respuesta con el radicado No.20177000092761"/>
    <s v="se da respuesta con el radicado No.20177000092761"/>
    <s v="gigarum@hotmail.com"/>
    <m/>
    <s v="3202787266"/>
    <s v="GERMAN GIOVANNI RUIZ MONROY"/>
    <s v="79779933"/>
    <x v="0"/>
    <m/>
    <x v="0"/>
    <x v="0"/>
    <m/>
    <m/>
    <x v="2"/>
    <x v="0"/>
    <x v="0"/>
    <x v="0"/>
    <m/>
    <s v="   "/>
    <m/>
    <m/>
    <x v="0"/>
    <x v="0"/>
    <x v="0"/>
    <x v="0"/>
    <n v="107"/>
    <n v="87"/>
    <n v="72"/>
  </r>
  <r>
    <n v="1459102017"/>
    <x v="0"/>
    <x v="0"/>
    <x v="0"/>
    <x v="1"/>
    <x v="3"/>
    <x v="0"/>
    <s v="ATENCION Y SERVICIO A LA CIUDADANIA"/>
    <x v="1"/>
    <s v="MONICA YANNETH MARIN HERRERA"/>
    <x v="0"/>
    <m/>
    <m/>
    <x v="0"/>
    <s v="AVENIDA CARACAS NO. 53 - 80 PRIMER PISO"/>
    <x v="2"/>
    <x v="0"/>
    <x v="1"/>
    <x v="0"/>
    <x v="0"/>
    <s v="BUENAS TARDES, EN VISTA QUE EN LOS NUMEROS DE TELEFONOS QUE APARECEN PARA LA ATENCION, NUNCA LOS_x000a_RESPONDEN LES SOLICITO POR ESTE MEDIO. CUALES SON LOS REQUISTOS PARA PARTICIPAR EN LA ADQUISION DE MATERIALES_x000a_ESCOLARES QUE LA SECRETARIA  DE EEDUCACION BODEG"/>
    <x v="174"/>
    <x v="121"/>
    <x v="4576"/>
    <x v="1"/>
    <x v="125"/>
    <s v="20177000158412"/>
    <d v="2017-06-29T00:00:00"/>
    <x v="0"/>
    <x v="0"/>
    <x v="0"/>
    <x v="0"/>
    <d v="2017-07-04T00:00:00"/>
    <m/>
    <m/>
    <d v="2017-06-30T16:33:30"/>
    <d v="2017-10-16T18:25:09"/>
    <m/>
    <m/>
    <s v="gigarum@hotmail.com"/>
    <m/>
    <s v="3202787266"/>
    <s v="GERMAN GIOVANNI RUIZ MONROY"/>
    <s v="79779933"/>
    <x v="0"/>
    <m/>
    <x v="0"/>
    <x v="0"/>
    <m/>
    <m/>
    <x v="2"/>
    <x v="0"/>
    <x v="0"/>
    <x v="0"/>
    <m/>
    <s v="   "/>
    <m/>
    <m/>
    <x v="0"/>
    <x v="0"/>
    <x v="0"/>
    <x v="0"/>
    <n v="0"/>
    <m/>
    <n v="72"/>
  </r>
  <r>
    <s v="1459222017"/>
    <x v="0"/>
    <x v="0"/>
    <x v="0"/>
    <x v="0"/>
    <x v="2"/>
    <x v="0"/>
    <s v="LIMPIEZA DE AREAS PUBLICAS , LAVADO DE PUENTES - OPERADOR Y/O PRESTADOR DEL SERVICIO"/>
    <x v="0"/>
    <s v="Leidy Julieth Leon Moreno ext 1716"/>
    <x v="0"/>
    <m/>
    <m/>
    <x v="0"/>
    <s v="AVENIDA CARACAS NO. 53 - 80 PRIMER PISO"/>
    <x v="2"/>
    <x v="0"/>
    <x v="2"/>
    <x v="0"/>
    <x v="0"/>
    <s v="BUENAS TARDES, SEÑORES:_x000a_DE LA MANERA MAS ATENTA SOLICITO SU INTERVENCION PARA REALIZAR LA PODA DE ARBOLES DEL SECTOR BRISAS FONTIBON - PARQUE INDUSTRIAL DE OCCIDENTE ETAPA II NIT. 830.110.680-1, COMPUESTO POR 35 BODEGAS DEL AREA INDUSTRIAL.  EL PARQUE IND"/>
    <x v="174"/>
    <x v="121"/>
    <x v="4577"/>
    <x v="1"/>
    <x v="125"/>
    <s v="20177000158632"/>
    <d v="2017-06-30T00:00:00"/>
    <x v="0"/>
    <x v="0"/>
    <x v="0"/>
    <x v="0"/>
    <d v="2017-07-21T00:00:00"/>
    <s v="20172000093061"/>
    <d v="2017-07-14T00:00:00"/>
    <d v="2017-09-28T15:35:55"/>
    <d v="2017-09-28T15:35:58"/>
    <s v="Señora Esperanza Rodríguez_x000a_En atención a su comunicación, se atenddió con el oficio No. 20172000093061_x000a_Cordial saludo."/>
    <s v="Señora Esperanza Rodríguez_x000a_En atención a su comunicación, se atenddió con el oficio No. 20172000093061_x000a_Cordial saludo."/>
    <s v="parqueindustrialoccidenteph@yahoo.com"/>
    <s v="4185396"/>
    <s v="3174244987"/>
    <s v="ESPERANZA  RODRIGUEZ "/>
    <m/>
    <x v="2"/>
    <s v="  Calle 22 A No. 132 72 "/>
    <x v="0"/>
    <x v="0"/>
    <m/>
    <m/>
    <x v="2"/>
    <x v="0"/>
    <x v="0"/>
    <x v="0"/>
    <m/>
    <s v="   "/>
    <m/>
    <m/>
    <x v="0"/>
    <x v="0"/>
    <x v="0"/>
    <x v="0"/>
    <n v="89"/>
    <n v="69"/>
    <n v="61"/>
  </r>
  <r>
    <s v="1459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OSE DEL CARMEN GOMEZ RODRIGUEZ"/>
    <x v="174"/>
    <x v="121"/>
    <x v="4578"/>
    <x v="1"/>
    <x v="125"/>
    <s v="20177000158922"/>
    <d v="2017-06-30T00:00:00"/>
    <x v="0"/>
    <x v="0"/>
    <x v="0"/>
    <x v="0"/>
    <d v="2017-07-21T00:00:00"/>
    <m/>
    <m/>
    <d v="2017-07-26T15:31:17"/>
    <d v="2017-07-26T15:31:18"/>
    <s v="Buenas tardes_x000a_Agradecemos la utilización del Sistema Distrital de Quejas y Soluciones de la Alcaldía Mayor de Bogotá, medio que nos permite conocer de sus inquietudes y aportes a la Bogotá Mejor Para Todos._x000a_En atención al requerimiento 1459392017, nuestra"/>
    <m/>
    <m/>
    <m/>
    <s v="3013404503"/>
    <s v="GLORIA YANED GOMEZ MONTAÑO"/>
    <s v="51906806"/>
    <x v="0"/>
    <s v="  _x0009_CRA 4 ESTE N. 45F-20 B. VILLAS DEL CERRO CHAPINERO ALTO"/>
    <x v="0"/>
    <x v="0"/>
    <m/>
    <m/>
    <x v="2"/>
    <x v="0"/>
    <x v="0"/>
    <x v="0"/>
    <m/>
    <s v="   "/>
    <m/>
    <m/>
    <x v="0"/>
    <x v="0"/>
    <x v="0"/>
    <x v="0"/>
    <n v="25"/>
    <n v="5"/>
    <n v="17"/>
  </r>
  <r>
    <s v="1460342017"/>
    <x v="0"/>
    <x v="0"/>
    <x v="0"/>
    <x v="4"/>
    <x v="3"/>
    <x v="0"/>
    <s v="ATENCION Y SERVICIO A LA CIUDADANIA"/>
    <x v="4"/>
    <s v="ROSA LIGIA CASTANEDA BUSTOS - Ext. 1549"/>
    <x v="0"/>
    <m/>
    <m/>
    <x v="0"/>
    <m/>
    <x v="3"/>
    <x v="7"/>
    <x v="1"/>
    <x v="6"/>
    <x v="6"/>
    <s v="PARA CODENSA  QUIERO INFORMAR QUE VIVI EN LA CASA DE LA CALLE 65 NUMNERO 15ª23  FRENTE COLEGIO DISTRITAL EN CHAPINERO QUE SE ROBAN PARTE DE LA LUZ PORQUE LE PONEN IMAN AL MEDIDOR DE LUZ Y SOLO LO QUITAN CUANDO TIMBRAN Y VEN POR LAS VENTANAS O RENDIJAS QUE"/>
    <x v="174"/>
    <x v="121"/>
    <x v="4579"/>
    <x v="1"/>
    <x v="125"/>
    <m/>
    <m/>
    <x v="0"/>
    <x v="0"/>
    <x v="0"/>
    <x v="0"/>
    <d v="2017-07-04T00:00:00"/>
    <m/>
    <m/>
    <d v="2017-07-04T07:59:21"/>
    <d v="2017-07-25T18:03:53"/>
    <m/>
    <m/>
    <m/>
    <m/>
    <m/>
    <s v="ANÓNIMO"/>
    <m/>
    <x v="2"/>
    <m/>
    <x v="0"/>
    <x v="0"/>
    <m/>
    <m/>
    <x v="2"/>
    <x v="2"/>
    <x v="0"/>
    <x v="0"/>
    <m/>
    <s v="   "/>
    <m/>
    <s v="CODENSA"/>
    <x v="1"/>
    <x v="0"/>
    <x v="0"/>
    <x v="0"/>
    <n v="3"/>
    <m/>
    <n v="16"/>
  </r>
  <r>
    <s v="1460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CORDIAL SALUDO, EN RESPUESTA A LA PETICION 1141912017 DADA POR USTEDES QUEDE SUMAMENTE DESCONCERTADO: &quot;LA UNIDAD ADMINISTRATIVA ESPECIAL DE SERVICIOS PUBLICOS UAESP, SOLICITO A LA INTERVENTORIA REALIZAR VISITA, PARA VERIFICAR LAS CONDICIONES DEL SERVICIO,"/>
    <x v="174"/>
    <x v="121"/>
    <x v="4580"/>
    <x v="1"/>
    <x v="125"/>
    <m/>
    <m/>
    <x v="0"/>
    <x v="0"/>
    <x v="0"/>
    <x v="0"/>
    <d v="2017-07-21T00:00:00"/>
    <m/>
    <m/>
    <d v="2017-07-24T08:54:53"/>
    <d v="2017-07-24T08:54:56"/>
    <s v="Buen día, Dando respuesta a su solicitud con radicado 20174000091071"/>
    <m/>
    <m/>
    <m/>
    <m/>
    <s v="ANÓNIMO"/>
    <m/>
    <x v="2"/>
    <m/>
    <x v="0"/>
    <x v="0"/>
    <m/>
    <m/>
    <x v="2"/>
    <x v="2"/>
    <x v="0"/>
    <x v="0"/>
    <m/>
    <s v="   "/>
    <m/>
    <m/>
    <x v="0"/>
    <x v="0"/>
    <x v="0"/>
    <x v="0"/>
    <n v="0"/>
    <n v="3"/>
    <n v="1"/>
  </r>
  <r>
    <s v="1460472017"/>
    <x v="0"/>
    <x v="0"/>
    <x v="0"/>
    <x v="0"/>
    <x v="0"/>
    <x v="0"/>
    <s v="LIMPIEZA DE AREAS PUBLICAS , LAVADO DE PUENTES - OPERADOR Y/O PRESTADOR DEL SERVICIO"/>
    <x v="0"/>
    <s v="NEIDY  MUNOZ HERNANDEZ"/>
    <x v="14"/>
    <s v="39 - QUIROGA"/>
    <s v="QUIROGA SUR"/>
    <x v="3"/>
    <m/>
    <x v="3"/>
    <x v="0"/>
    <x v="0"/>
    <x v="0"/>
    <x v="0"/>
    <s v="COLOCACION BOLSA BARRIDO DE BASURAS"/>
    <x v="174"/>
    <x v="121"/>
    <x v="4581"/>
    <x v="1"/>
    <x v="123"/>
    <m/>
    <m/>
    <x v="0"/>
    <x v="0"/>
    <x v="0"/>
    <x v="0"/>
    <d v="2017-08-15T00:00:00"/>
    <s v="S-2017-133037"/>
    <d v="2017-07-28T00:00:00"/>
    <d v="2017-07-28T17:19:38"/>
    <d v="2017-07-28T17:19:40"/>
    <s v="Respetado ciudadano: (a)_x000a_Reciba un cordial saludo de parte de la empresa AGUAS DE BOGOTÁ S.A. E.S.P., con el fin de dar trámite a su requerimiento allegado por la Secretaría Distrital de Quejas y Soluciones (SDQS) No. 1460472017, le informamos el mismo fu"/>
    <m/>
    <s v="marthalilianavg@hotmail.com"/>
    <s v="2053812"/>
    <m/>
    <s v="FLOR  ALBA GARCIA "/>
    <s v="20186522"/>
    <x v="0"/>
    <s v="CL 40 SUR 20 22"/>
    <x v="1"/>
    <x v="12"/>
    <s v="39 - QUIROGA"/>
    <s v="QUIROGA SUR"/>
    <x v="0"/>
    <x v="0"/>
    <x v="0"/>
    <x v="0"/>
    <m/>
    <s v="   "/>
    <m/>
    <m/>
    <x v="0"/>
    <x v="0"/>
    <x v="0"/>
    <x v="0"/>
    <n v="19"/>
    <m/>
    <n v="14"/>
  </r>
  <r>
    <s v="1460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4"/>
    <x v="4"/>
    <x v="2"/>
    <x v="2"/>
    <s v="CORDIAL SALUDO, EN HORAS DE LA NOCHE CADA VEZ ES MAS COMUN QUE DELINCUENTES APROVECHANDOSE DE LA DEFICIENTE CALIDAD DE ILUMINACION DE LOS POSTES DE ALUMBRADO PUBLICO SE ESCONDAN DETRAS DE LOS ARBOLES, PASANDO INADVERTIDOS PARA POSTERIORMENTE ASALTAR A QUI"/>
    <x v="174"/>
    <x v="121"/>
    <x v="4582"/>
    <x v="1"/>
    <x v="123"/>
    <m/>
    <m/>
    <x v="0"/>
    <x v="0"/>
    <x v="0"/>
    <x v="0"/>
    <d v="2017-07-24T00:00:00"/>
    <m/>
    <m/>
    <d v="2017-07-24T08:55:21"/>
    <d v="2017-07-24T08:55:22"/>
    <s v="Buen día, Dando respuesta a su solicitud con radicado 20174000092241"/>
    <m/>
    <m/>
    <m/>
    <m/>
    <s v="ANÓNIMO"/>
    <m/>
    <x v="2"/>
    <m/>
    <x v="0"/>
    <x v="0"/>
    <m/>
    <m/>
    <x v="2"/>
    <x v="2"/>
    <x v="0"/>
    <x v="0"/>
    <m/>
    <s v="   "/>
    <m/>
    <m/>
    <x v="0"/>
    <x v="0"/>
    <x v="0"/>
    <x v="0"/>
    <n v="0"/>
    <m/>
    <n v="1"/>
  </r>
  <r>
    <s v="1461682017"/>
    <x v="0"/>
    <x v="0"/>
    <x v="0"/>
    <x v="2"/>
    <x v="3"/>
    <x v="0"/>
    <s v="GESTION DEL SERVICIO DE ALUMBRDAO PUBLICO - SUBDIRECCION DE SERVICIOS FUNERARIOS Y ALUMBRADO PUBLICO (INFORMES, DERECHOS DE PETICION, REQUERIMIENTOS, TRAMITE ADMINISTRATIVO Y SOLICITUDES ACADEMICAS)"/>
    <x v="2"/>
    <s v="ROSA LIGIA CASTANEDA BUSTOS - Ext. 1549"/>
    <x v="0"/>
    <m/>
    <m/>
    <x v="0"/>
    <s v="SEDE PRINCIPAL SECRETARIA DISTRITAL DE AMBIENTE       "/>
    <x v="4"/>
    <x v="2"/>
    <x v="2"/>
    <x v="0"/>
    <x v="0"/>
    <s v="RADICADO 833198 DE 2017"/>
    <x v="174"/>
    <x v="121"/>
    <x v="4583"/>
    <x v="1"/>
    <x v="123"/>
    <m/>
    <m/>
    <x v="0"/>
    <x v="0"/>
    <x v="0"/>
    <x v="0"/>
    <d v="2017-07-24T00:00:00"/>
    <m/>
    <m/>
    <d v="2017-07-12T09:19:36"/>
    <d v="2017-08-24T08:23:11"/>
    <s v="SE CIERRA ESTA SOLICITUD , YA QUE LA EMPRESA CORRESPONDINETE CODENSA YA ESTA ATENDIENDO LA PQRS"/>
    <m/>
    <s v="minticresponde@mintic.gov.co"/>
    <m/>
    <m/>
    <s v="NN  NN "/>
    <m/>
    <x v="2"/>
    <m/>
    <x v="0"/>
    <x v="0"/>
    <m/>
    <m/>
    <x v="2"/>
    <x v="0"/>
    <x v="0"/>
    <x v="0"/>
    <m/>
    <s v="   "/>
    <m/>
    <m/>
    <x v="0"/>
    <x v="0"/>
    <x v="0"/>
    <x v="0"/>
    <n v="0"/>
    <m/>
    <n v="30"/>
  </r>
  <r>
    <s v="1462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4"/>
    <x v="2"/>
    <x v="4"/>
    <x v="2"/>
    <x v="2"/>
    <s v="Falta de iluminacionen Cicloruta Avenida el Dorado \n_x000a_Buena tarde, quisiera solicitar se arregle las luces de cada uno de los tuneles que hay en la cicloruta de la avenida el Dorado, ya que ninguno de ellos funciona, generando un grave peligro para los ci"/>
    <x v="175"/>
    <x v="121"/>
    <x v="4584"/>
    <x v="1"/>
    <x v="124"/>
    <m/>
    <d v="2017-07-01T00:00:00"/>
    <x v="0"/>
    <x v="0"/>
    <x v="0"/>
    <x v="0"/>
    <d v="2017-07-25T00:00:00"/>
    <m/>
    <m/>
    <d v="2017-08-03T12:51:19"/>
    <d v="2017-08-03T12:51:20"/>
    <s v="Respuesta a la solicitud SDQS 1643242017 y radicado UAESP 20177000180722- Revisión del servicio de alumbrado público en Túneles de Cicloruta de la Avenida El Dorado. Respetado Doctor Castellanos: En atención a su comunicación, referente a la revisión del "/>
    <m/>
    <m/>
    <m/>
    <m/>
    <s v="ANÓNIMO"/>
    <m/>
    <x v="2"/>
    <m/>
    <x v="0"/>
    <x v="0"/>
    <m/>
    <m/>
    <x v="2"/>
    <x v="2"/>
    <x v="0"/>
    <x v="0"/>
    <m/>
    <s v="   "/>
    <m/>
    <m/>
    <x v="0"/>
    <x v="0"/>
    <x v="0"/>
    <x v="0"/>
    <n v="0"/>
    <n v="9"/>
    <n v="1"/>
  </r>
  <r>
    <s v="1462552017"/>
    <x v="0"/>
    <x v="0"/>
    <x v="0"/>
    <x v="0"/>
    <x v="0"/>
    <x v="0"/>
    <s v="LIMPIEZA DE AREAS PUBLICAS , LAVADO DE PUENTES - OPERADOR Y/O PRESTADOR DEL SERVICIO"/>
    <x v="0"/>
    <s v="NEIDY  MUNOZ HERNANDEZ"/>
    <x v="0"/>
    <m/>
    <m/>
    <x v="0"/>
    <s v="LINEA 195 - SERVICIO A LA CIUDADANIA"/>
    <x v="1"/>
    <x v="1"/>
    <x v="0"/>
    <x v="0"/>
    <x v="0"/>
    <s v="SE COMUNICA CIUDADANO ANIBAL ABELLO PARA RADICAR UNA QUEJA POR LOS HECHOS QUE ESTAN SUCEDIENDO EN REPETIDAS OCASIONES LOS CUALES REPORTADOS CON RADICADO 780802017 EN RELACIÓN AL MANTENIMIENTO A LAS DOS JARDINERAS  UBICADAS EN LA CARERA 23C ENTRE CALLES 35"/>
    <x v="175"/>
    <x v="121"/>
    <x v="4585"/>
    <x v="1"/>
    <x v="125"/>
    <m/>
    <m/>
    <x v="0"/>
    <x v="0"/>
    <x v="0"/>
    <x v="0"/>
    <d v="2017-08-14T00:00:00"/>
    <m/>
    <m/>
    <d v="2017-07-28T13:47:22"/>
    <d v="2017-09-11T09:57:14"/>
    <s v="Respetado usuario_x000a_Reciba un cordial saludo de Aguas de Bogotá SA ESP, con el fin de dar trámite a su solicitud, se informa que se realizó la limpieza y recolección de residuos vegetales producto de corte realizado por la Empresa, asegurando concepto de ár"/>
    <m/>
    <s v="abetin@hotmail.com"/>
    <m/>
    <s v="3158718790"/>
    <s v="ANIBAL   ABELLO "/>
    <s v="19280507"/>
    <x v="2"/>
    <m/>
    <x v="0"/>
    <x v="0"/>
    <m/>
    <m/>
    <x v="2"/>
    <x v="0"/>
    <x v="0"/>
    <x v="0"/>
    <m/>
    <s v="   "/>
    <m/>
    <m/>
    <x v="0"/>
    <x v="0"/>
    <x v="0"/>
    <x v="0"/>
    <n v="19"/>
    <m/>
    <n v="43"/>
  </r>
  <r>
    <s v="1462952017"/>
    <x v="0"/>
    <x v="0"/>
    <x v="0"/>
    <x v="0"/>
    <x v="6"/>
    <x v="0"/>
    <s v="RECOLECCION DE ESCOMBROS DOMICILIARIOS Y CLANDESTINOS - OPERADOR Y/O PRESTADOR DEL SERVICIO"/>
    <x v="0"/>
    <s v="YOCASTA KATIUSCA RUIZ MARQUEZ"/>
    <x v="4"/>
    <s v="71 - TIBABUYES"/>
    <s v="SANTA RITA DE SUBA"/>
    <x v="1"/>
    <m/>
    <x v="3"/>
    <x v="2"/>
    <x v="2"/>
    <x v="0"/>
    <x v="0"/>
    <s v="CORDIAL SALUDO, DE ANTEMANO AGRADEZCO SU COLABORACION  Y REPUESTA DE ANTEMANO AGRADEZCO SU COLABORACION EFECTIVAMENTE LA EMPRESA REALIZO EL RESPECTIVO TRABAJO, EL INCONVENIENTE COMO TAL ES QUE LA COMUNIDAD LOS RECICLA DORES Y TODO TIPO DE PERSONA A TOMAND"/>
    <x v="175"/>
    <x v="121"/>
    <x v="4586"/>
    <x v="1"/>
    <x v="123"/>
    <m/>
    <m/>
    <x v="0"/>
    <x v="0"/>
    <x v="0"/>
    <x v="0"/>
    <d v="2017-07-24T00:00:00"/>
    <m/>
    <m/>
    <d v="2017-07-24T17:21:50"/>
    <d v="2017-07-24T17:21:53"/>
    <s v="Apreciado Usuario: Reciba un cordial saludo, nos permitimos informarle que LIME S.A. E.S.P visitó el sector relacionado en su solicitud, el día 15 de Julio del año en curso, y encontró el área en libre de residuos, sin embargo, requerimos de su solidarida"/>
    <s v="Apreciado Usuario: Reciba un cordial saludo, nos permitimos informarle que LIME S.A. E.S.P visitó el sector relacionado en su solicitud, el día 15 de Julio del año en curso, y encontró el área en libre de residuos, sin embargo, requerimos de su solidarida"/>
    <s v="alejandro3388@hotmail.com"/>
    <m/>
    <s v="3104265839"/>
    <s v="ALEJANDRO  ALBARRACIN "/>
    <s v="1019035069"/>
    <x v="0"/>
    <s v="CL 138A 152 81"/>
    <x v="0"/>
    <x v="11"/>
    <s v="71 - TIBABUYES"/>
    <s v="SANTA RITA DE SUBA"/>
    <x v="1"/>
    <x v="0"/>
    <x v="0"/>
    <x v="0"/>
    <m/>
    <s v="   "/>
    <m/>
    <m/>
    <x v="0"/>
    <x v="0"/>
    <x v="0"/>
    <x v="0"/>
    <n v="16"/>
    <m/>
    <n v="11"/>
  </r>
  <r>
    <s v="1462962017"/>
    <x v="0"/>
    <x v="0"/>
    <x v="0"/>
    <x v="0"/>
    <x v="6"/>
    <x v="0"/>
    <s v="LIMPIEZA DE AREAS PUBLICAS , LAVADO DE PUENTES - OPERADOR Y/O PRESTADOR DEL SERVICIO"/>
    <x v="0"/>
    <s v="YOCASTA KATIUSCA RUIZ MARQUEZ"/>
    <x v="4"/>
    <s v="71 - TIBABUYES"/>
    <s v="SANTA RITA DE SUBA"/>
    <x v="1"/>
    <m/>
    <x v="3"/>
    <x v="2"/>
    <x v="2"/>
    <x v="0"/>
    <x v="0"/>
    <s v="CORDIAL SALUDO, DE ANTEMANO AGRADEZCO SU COLABORACION  Y REPUESTA DE ANTEMANO AGRADEZCO SU COLABORACION EFECTIVAMENTE LA EMPRESA REALIZO EL RESPECTIVO TRABAJO, EL INCONVENIENTE COMO TAL ES QUE LA COMUNIDAD LOS RECICLA DORES Y TODO TIPO DE PERSONA A TOMAND"/>
    <x v="175"/>
    <x v="121"/>
    <x v="4587"/>
    <x v="1"/>
    <x v="107"/>
    <m/>
    <m/>
    <x v="0"/>
    <x v="0"/>
    <x v="0"/>
    <x v="0"/>
    <d v="2017-07-26T00:00:00"/>
    <m/>
    <m/>
    <d v="2017-07-10T17:18:47"/>
    <d v="2017-07-10T17:18:48"/>
    <s v="Apreciado Usuario: Reciba un cordial saludo, nos permitimos agradecer el reconocimiento a nuestra labor de limpieza, no obstante, es necesario mitigar las infracciones por arrojo de residuos sobre el espacio público para lo cual recomendamos elevar denunc"/>
    <s v="Apreciado Usuario: Reciba un cordial saludo, nos permitimos agradecer el reconocimiento a nuestra labor de limpieza, no obstante, es necesario mitigar las infracciones por arrojo de residuos sobre el espacio público para lo cual recomendamos elevar denunc"/>
    <s v="alejandro3388@hotmail.com"/>
    <m/>
    <s v="3104265839"/>
    <s v="ALEJANDRO  ALBARRACIN "/>
    <s v="1019035069"/>
    <x v="0"/>
    <s v="CL 138A 152 81"/>
    <x v="0"/>
    <x v="11"/>
    <s v="71 - TIBABUYES"/>
    <s v="SANTA RITA DE SUBA"/>
    <x v="1"/>
    <x v="0"/>
    <x v="0"/>
    <x v="0"/>
    <m/>
    <s v="   "/>
    <m/>
    <m/>
    <x v="0"/>
    <x v="0"/>
    <x v="0"/>
    <x v="0"/>
    <n v="2"/>
    <m/>
    <n v="2"/>
  </r>
  <r>
    <s v="14631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2 - TOBERIN"/>
    <s v="EL TOBERIN"/>
    <x v="3"/>
    <m/>
    <x v="3"/>
    <x v="2"/>
    <x v="2"/>
    <x v="0"/>
    <x v="0"/>
    <s v="MAL MANEJO DE BASURAS EN LA CALLE 164 CON CARRERA 15"/>
    <x v="176"/>
    <x v="121"/>
    <x v="4588"/>
    <x v="1"/>
    <x v="123"/>
    <m/>
    <m/>
    <x v="0"/>
    <x v="0"/>
    <x v="0"/>
    <x v="0"/>
    <d v="2017-07-24T00:00:00"/>
    <m/>
    <m/>
    <d v="2017-07-24T17:37:30"/>
    <d v="2017-07-24T17:37:3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6"/>
    <m/>
    <n v="11"/>
  </r>
  <r>
    <n v="1463222017"/>
    <x v="0"/>
    <x v="0"/>
    <x v="0"/>
    <x v="0"/>
    <x v="1"/>
    <x v="0"/>
    <s v="ATENCION Y SERVICIO A LA CIUDADANIA"/>
    <x v="0"/>
    <s v="ANNY JOHANA MORENO JAIMES  ext 58842,58843;58731"/>
    <x v="0"/>
    <m/>
    <m/>
    <x v="0"/>
    <s v="LINEA 110"/>
    <x v="1"/>
    <x v="1"/>
    <x v="1"/>
    <x v="5"/>
    <x v="5"/>
    <s v="USUARIO LUIS TIRANO SOLICITA PODA DE ARBOL EN EL SECTOR EN _x000a_CALLE , INDICA SE ENCUENTRA UBICADO EN ANDEN,  CUENTA CONTRATO _x000a_11116009 , TELEFONO 2801108, QTH KR 8 ESTE 3 SUR 28, ZONA 5  Y_x000a_ BARRIO VITEMA, LOCALIDAD SAN CRISTOBAL &quot;ASESOR LINEA 110, PIN_x000a_ 7610"/>
    <x v="176"/>
    <x v="121"/>
    <x v="4589"/>
    <x v="1"/>
    <x v="125"/>
    <m/>
    <m/>
    <x v="0"/>
    <x v="0"/>
    <x v="0"/>
    <x v="0"/>
    <d v="2017-07-04T00:00:00"/>
    <m/>
    <m/>
    <d v="2017-11-20T08:36:25"/>
    <d v="2017-07-31T00:00:00"/>
    <m/>
    <m/>
    <s v="notiene@acueducto.com"/>
    <s v="2801108"/>
    <m/>
    <s v="LUIS  TIRANO "/>
    <s v="79307918"/>
    <x v="0"/>
    <s v=" KR 8 ESTE 3 SUR 28"/>
    <x v="0"/>
    <x v="16"/>
    <s v="32 - SAN BLAS"/>
    <s v="VITELMA"/>
    <x v="1"/>
    <x v="0"/>
    <x v="0"/>
    <x v="0"/>
    <m/>
    <s v="   "/>
    <m/>
    <m/>
    <x v="0"/>
    <x v="0"/>
    <x v="0"/>
    <x v="1"/>
    <n v="140"/>
    <n v="139"/>
    <n v="19"/>
  </r>
  <r>
    <s v="14645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3"/>
    <x v="1"/>
    <x v="2"/>
    <x v="0"/>
    <x v="0"/>
    <s v="RESPETADOS SRES,_x000a__x000a_ME PERMITO REPORTAR LA FALTA DE ARREGLO DE DE PRADOS Y PARQUES EN LOS BARRIOS SAN JOSE DE BAVARIA, VILLLA DEL PRADO, SAN CIPRIANO, ETC. LOS PRADOS ESTAN COMPLETAMENTE ABANDONADOS, CUANDO ESTO ES RESPONSABILIDAD DE LA ALCALDIA YA SEA DE B"/>
    <x v="177"/>
    <x v="121"/>
    <x v="4590"/>
    <x v="1"/>
    <x v="107"/>
    <m/>
    <m/>
    <x v="0"/>
    <x v="0"/>
    <x v="0"/>
    <x v="0"/>
    <d v="2017-07-26T00:00:00"/>
    <m/>
    <m/>
    <d v="2017-07-25T08:58:20"/>
    <d v="2017-07-25T08:58:21"/>
    <s v="Apreciado Usuario: Reciba un cordial saludo, nos permitimos informarle que debido a la temporada de lluvias del mes de Junio, el pasto aumentó su crecimiento hasta 5 veces su tamaño en tan sólo 30 días, aunado a lo anterior, cuando llueve el trabajo de co"/>
    <s v="Apreciado Usuario: Reciba un cordial saludo, nos permitimos informarle que debido a la temporada de lluvias del mes de Junio, el pasto aumentó su crecimiento hasta 5 veces su tamaño en tan sólo 30 días, aunado a lo anterior, cuando llueve el trabajo de co"/>
    <m/>
    <m/>
    <m/>
    <s v="ANÓNIMO"/>
    <m/>
    <x v="2"/>
    <m/>
    <x v="0"/>
    <x v="0"/>
    <m/>
    <m/>
    <x v="2"/>
    <x v="2"/>
    <x v="0"/>
    <x v="0"/>
    <m/>
    <s v="   "/>
    <m/>
    <m/>
    <x v="0"/>
    <x v="0"/>
    <x v="0"/>
    <x v="0"/>
    <n v="14"/>
    <m/>
    <n v="11"/>
  </r>
  <r>
    <s v="1464712017"/>
    <x v="0"/>
    <x v="0"/>
    <x v="0"/>
    <x v="0"/>
    <x v="9"/>
    <x v="0"/>
    <s v="LIMPIEZA DE AREAS PUBLICAS , LAVADO DE PUENTES - OPERADOR Y/O PRESTADOR DEL SERVICIO"/>
    <x v="0"/>
    <s v="MONICA  SARMIENTO GUTIERREZ"/>
    <x v="0"/>
    <m/>
    <m/>
    <x v="0"/>
    <s v="LINEA 195 - SERVICIO A LA CIUDADANIA"/>
    <x v="1"/>
    <x v="0"/>
    <x v="2"/>
    <x v="0"/>
    <x v="0"/>
    <s v="EL CIUDADANO SE COMUNICA PARA MANIFESTAR SU INCONFORMIDAD PORQUE EN LA SIGUIENTE DIRECCION :TRANVERSAL 78 K 41 B 41 SUR  BR KENNEDY  CENTRAL DIAGONAL ALCALDIA KENNEDY ESTAN TRABAJANDO ALTAS HORAS DE LA NOCHE Y ES UN VEHICULO VDA367  CON #2011 DEL OPERADOR"/>
    <x v="177"/>
    <x v="121"/>
    <x v="4591"/>
    <x v="1"/>
    <x v="125"/>
    <m/>
    <m/>
    <x v="0"/>
    <x v="0"/>
    <x v="0"/>
    <x v="0"/>
    <d v="2017-07-21T00:00:00"/>
    <m/>
    <m/>
    <d v="2017-07-17T17:16:40"/>
    <d v="2017-07-17T17:16:44"/>
    <s v="NOS PERMITIMOS ADJUNTAR RESPUESTA DADA AL USUARIO DEL DERECHO DE PETICIÓN RADICADO BAJO EL CONSECUTIVO 1464712017"/>
    <s v="NOS PERMITIMOS ADJUNTAR RESPUESTA DADA AL USUARIO DEL DERECHO DE PETICIÓN RADICADO BAJO EL CONSECUTIVO 1464712017"/>
    <s v="ecq946@gmail.com"/>
    <m/>
    <s v="3215481450"/>
    <s v="EDGAR  TOBAR "/>
    <s v="19465566"/>
    <x v="0"/>
    <s v="CL 72 14 "/>
    <x v="0"/>
    <x v="18"/>
    <s v="99 - CHAPINERO"/>
    <s v="CHAPINERO CENTRAL"/>
    <x v="0"/>
    <x v="0"/>
    <x v="0"/>
    <x v="0"/>
    <m/>
    <s v="   "/>
    <m/>
    <m/>
    <x v="0"/>
    <x v="0"/>
    <x v="0"/>
    <x v="0"/>
    <n v="12"/>
    <m/>
    <n v="10"/>
  </r>
  <r>
    <s v="1464822017"/>
    <x v="0"/>
    <x v="0"/>
    <x v="0"/>
    <x v="0"/>
    <x v="2"/>
    <x v="0"/>
    <s v="PODA DE ARBOLES - SUBDIRECCION DE RECOLECCION, BARRIDO Y LIMPIEZA"/>
    <x v="0"/>
    <s v="Leidy Julieth Leon Moreno ext 1716"/>
    <x v="3"/>
    <s v="13 - LOS CEDROS"/>
    <s v="CEDRITOS"/>
    <x v="4"/>
    <m/>
    <x v="3"/>
    <x v="1"/>
    <x v="2"/>
    <x v="0"/>
    <x v="0"/>
    <s v="DENUNCIA POR REITERADAS QUEJAS A LA SD AMBIENTE Y JARDÍN BOTÁNICO"/>
    <x v="177"/>
    <x v="121"/>
    <x v="4592"/>
    <x v="1"/>
    <x v="126"/>
    <m/>
    <m/>
    <x v="0"/>
    <x v="0"/>
    <x v="0"/>
    <x v="0"/>
    <d v="2017-08-04T00:00:00"/>
    <m/>
    <m/>
    <d v="2017-09-06T12:50:33"/>
    <d v="2017-09-06T12:50:35"/>
    <s v="Cordial saludo,_x000a__x000a_En atención a su comunicación, nos permitimos informarle que mediante radicado No. 20172000107541, se dio traslado a la Secretaría Distrital de Ambiente, para que en marco de sus competencias adelante las acciones correspondientes._x000a__x000a_Agrad"/>
    <s v="Cordial saludo,_x000a__x000a_En atención a su comunicación, nos permitimos informarle que mediante radicado No. 20172000107541, se dio traslado a la Secretaría Distrital de Ambiente, para que en marco de sus competencias adelante las acciones correspondientes._x000a__x000a_Agrad"/>
    <m/>
    <m/>
    <m/>
    <s v="ANÓNIMO"/>
    <m/>
    <x v="2"/>
    <m/>
    <x v="0"/>
    <x v="0"/>
    <m/>
    <m/>
    <x v="2"/>
    <x v="2"/>
    <x v="0"/>
    <x v="0"/>
    <m/>
    <s v="   "/>
    <m/>
    <m/>
    <x v="0"/>
    <x v="0"/>
    <x v="0"/>
    <x v="0"/>
    <n v="49"/>
    <n v="33"/>
    <n v="34"/>
  </r>
  <r>
    <s v="146546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EN EL PARQUE QUE QUEDA FRENTE AL CONJUNTO DE LA DIRECCION REGISTRADA DEL INTERIOR 5, APTO 202. POR CUATO EL ARBOL SE ENCUENTRA YA OCN LAS RAMAS POR ENTRAR AL APTO, ESTAN DE"/>
    <x v="178"/>
    <x v="122"/>
    <x v="4593"/>
    <x v="1"/>
    <x v="123"/>
    <m/>
    <m/>
    <x v="0"/>
    <x v="0"/>
    <x v="0"/>
    <x v="0"/>
    <d v="2017-07-24T00:00:00"/>
    <m/>
    <m/>
    <d v="2017-08-10T11:42:37"/>
    <d v="2017-08-10T11:42:3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lade3@hotmail.com"/>
    <s v="2944406"/>
    <s v="3132589818"/>
    <s v="CLADELIS  RUBIO "/>
    <s v="52831645"/>
    <x v="2"/>
    <s v=" CALLE 23 D No. 86  28"/>
    <x v="0"/>
    <x v="0"/>
    <m/>
    <m/>
    <x v="2"/>
    <x v="0"/>
    <x v="0"/>
    <x v="0"/>
    <m/>
    <s v="   "/>
    <m/>
    <m/>
    <x v="0"/>
    <x v="0"/>
    <x v="0"/>
    <x v="0"/>
    <n v="36"/>
    <n v="17"/>
    <n v="26"/>
  </r>
  <r>
    <s v="1465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x v="178"/>
    <x v="122"/>
    <x v="4594"/>
    <x v="1"/>
    <x v="123"/>
    <s v=" 20177000159412"/>
    <d v="2017-07-04T00:00:00"/>
    <x v="0"/>
    <x v="0"/>
    <x v="0"/>
    <x v="0"/>
    <d v="2017-07-24T00:00:00"/>
    <m/>
    <m/>
    <d v="2017-07-24T11:31:00"/>
    <d v="2017-07-24T11:31:00"/>
    <s v="Buen día, Dando respuesta a su solicitud con radicado 20174000092261_x0009_"/>
    <m/>
    <m/>
    <m/>
    <m/>
    <s v="MARTHA LUCIA GARZON "/>
    <s v="51932763"/>
    <x v="0"/>
    <s v=" CARRERA 7 C ESTE No. 18  55 SUR"/>
    <x v="0"/>
    <x v="0"/>
    <m/>
    <m/>
    <x v="2"/>
    <x v="0"/>
    <x v="0"/>
    <x v="0"/>
    <m/>
    <s v="   "/>
    <m/>
    <m/>
    <x v="0"/>
    <x v="0"/>
    <x v="0"/>
    <x v="0"/>
    <n v="0"/>
    <m/>
    <n v="1"/>
  </r>
  <r>
    <s v="1465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78"/>
    <x v="122"/>
    <x v="4595"/>
    <x v="1"/>
    <x v="123"/>
    <s v="_x0009_20177000159222"/>
    <d v="2017-07-04T00:00:00"/>
    <x v="0"/>
    <x v="0"/>
    <x v="0"/>
    <x v="0"/>
    <d v="2017-07-24T00:00:00"/>
    <s v="20174000092271"/>
    <d v="2017-07-14T00:00:00"/>
    <d v="2017-07-25T09:10:09"/>
    <d v="2017-10-04T20:32:10"/>
    <s v="Buen día,_x000a_Dando respuesta a su solicitud con radicado adjunto 20174000092271_x000a_"/>
    <m/>
    <m/>
    <m/>
    <m/>
    <s v="CODENSA CODENSA CODENSA CODENSA"/>
    <s v="8300372480"/>
    <x v="1"/>
    <m/>
    <x v="0"/>
    <x v="0"/>
    <m/>
    <m/>
    <x v="3"/>
    <x v="1"/>
    <x v="0"/>
    <x v="0"/>
    <m/>
    <s v="   "/>
    <m/>
    <m/>
    <x v="0"/>
    <x v="0"/>
    <x v="0"/>
    <x v="0"/>
    <n v="0"/>
    <n v="1"/>
    <n v="50"/>
  </r>
  <r>
    <s v="1465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8"/>
    <x v="122"/>
    <x v="4596"/>
    <x v="1"/>
    <x v="123"/>
    <s v="_x0009_20177000158172"/>
    <d v="2017-07-04T00:00:00"/>
    <x v="0"/>
    <x v="0"/>
    <x v="0"/>
    <x v="0"/>
    <d v="2017-07-24T00:00:00"/>
    <m/>
    <m/>
    <d v="2017-07-21T11:10:28"/>
    <d v="2017-07-21T11:10:29"/>
    <s v="Respuesta de codensa a la UAESP por traslado_x0009_"/>
    <m/>
    <m/>
    <m/>
    <m/>
    <s v="CODENSA CODENSA CODENSA CODENSA"/>
    <s v="8300372480"/>
    <x v="1"/>
    <m/>
    <x v="0"/>
    <x v="0"/>
    <m/>
    <m/>
    <x v="3"/>
    <x v="1"/>
    <x v="0"/>
    <x v="0"/>
    <m/>
    <s v="   "/>
    <m/>
    <m/>
    <x v="0"/>
    <x v="0"/>
    <x v="0"/>
    <x v="0"/>
    <n v="0"/>
    <m/>
    <n v="1"/>
  </r>
  <r>
    <s v="1465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8"/>
    <x v="122"/>
    <x v="4597"/>
    <x v="1"/>
    <x v="123"/>
    <s v="_x0009_20177000156752"/>
    <d v="2017-07-04T00:00:00"/>
    <x v="0"/>
    <x v="0"/>
    <x v="0"/>
    <x v="0"/>
    <d v="2017-07-24T00:00:00"/>
    <m/>
    <m/>
    <d v="2017-07-24T11:31:48"/>
    <d v="2017-07-24T11:31:48"/>
    <s v="Buen día, Dando respuesta a su solicitud con radicado 20174000092281"/>
    <m/>
    <m/>
    <m/>
    <m/>
    <s v="CODENSA CODENSA CODENSA CODENSA"/>
    <s v="8300372480"/>
    <x v="1"/>
    <m/>
    <x v="0"/>
    <x v="0"/>
    <m/>
    <m/>
    <x v="3"/>
    <x v="1"/>
    <x v="0"/>
    <x v="0"/>
    <m/>
    <s v="   "/>
    <m/>
    <m/>
    <x v="0"/>
    <x v="0"/>
    <x v="0"/>
    <x v="0"/>
    <n v="0"/>
    <m/>
    <n v="1"/>
  </r>
  <r>
    <s v="1466332017"/>
    <x v="0"/>
    <x v="0"/>
    <x v="0"/>
    <x v="0"/>
    <x v="0"/>
    <x v="0"/>
    <s v="LIMPIEZA DE AREAS PUBLICAS , LAVADO DE PUENTES - OPERADOR Y/O PRESTADOR DEL SERVICIO"/>
    <x v="0"/>
    <s v="NEIDY  MUNOZ HERNANDEZ"/>
    <x v="0"/>
    <m/>
    <m/>
    <x v="0"/>
    <s v="AVENIDA CARACAS NO. 53 - 80 PRIMER PISO"/>
    <x v="1"/>
    <x v="0"/>
    <x v="0"/>
    <x v="0"/>
    <x v="0"/>
    <s v="SE SOLICITA LA LIMPIEZA DEL PARQUE DIAGONAL A LA  CARRERA 84 74 12, BARRIO SOLEDAD NORTE, PUESTO QUE EN DICHO PARQUE LAS PERSONAS ESTAN DISPONIENDO DE MANERA ILEGAL RESIDUOS. LA PETICIONARIA INDICA QUE PARA ESO LOS CIUDADANOS PAGAN EL SERVICIO DE ASEO Y Q"/>
    <x v="178"/>
    <x v="122"/>
    <x v="4598"/>
    <x v="1"/>
    <x v="123"/>
    <m/>
    <m/>
    <x v="0"/>
    <x v="0"/>
    <x v="0"/>
    <x v="0"/>
    <d v="2017-08-15T00:00:00"/>
    <m/>
    <m/>
    <d v="2017-08-09T09:59:12"/>
    <d v="2017-08-09T09:59:21"/>
    <s v="Apreciado usuario_x000a__x000a_Con el ánimo de dar trámite a su requerimiento relacionado con el servicio de barrido manual de vías y áreas públicas, nos permitimos informar que Aguas de Bogotá S.A. E.S.P. presta el servicio bajo el marco de la Resolución UAESP 365 d"/>
    <m/>
    <s v="esperanza-carvajal@hotmail.com"/>
    <s v="3862060"/>
    <s v="3165126619"/>
    <s v="ESPERANZA  CARVAJAL "/>
    <s v="38955041"/>
    <x v="2"/>
    <s v=" CARRERA 84 74 12, BARRIO SOLEDAD NORTE"/>
    <x v="0"/>
    <x v="0"/>
    <m/>
    <m/>
    <x v="2"/>
    <x v="0"/>
    <x v="0"/>
    <x v="0"/>
    <m/>
    <s v="   "/>
    <m/>
    <m/>
    <x v="0"/>
    <x v="0"/>
    <x v="0"/>
    <x v="0"/>
    <n v="21"/>
    <m/>
    <n v="15"/>
  </r>
  <r>
    <s v="1466662017"/>
    <x v="0"/>
    <x v="0"/>
    <x v="0"/>
    <x v="0"/>
    <x v="6"/>
    <x v="0"/>
    <s v="RECOLECCION DE RESIDUOS VEGETALES - OPERADOR Y/O PRESTADOR DEL SERVICIO"/>
    <x v="0"/>
    <s v="YOCASTA KATIUSCA RUIZ MARQUEZ"/>
    <x v="0"/>
    <m/>
    <m/>
    <x v="0"/>
    <s v="AVENIDA CARACAS NO. 53 - 80 PRIMER PISO"/>
    <x v="1"/>
    <x v="2"/>
    <x v="2"/>
    <x v="0"/>
    <x v="0"/>
    <s v="SE SOLICITA LA RECOLECCION DE RESIDUOS VEGETALES PUESTO QUE EN EL PARQUE VILLA CONCHA EL CUAL COLINDA CON CARACOL TV, EN LA  CALLE 102 69 25, BARRIO LA FLORESTA, SE CAYO UN ARBOL Y HAY OTRO QUE AMENAZA CAIDA. EXISTE OTRO QUE AMENAZA CAIDA, LA SEÑORA NO TI"/>
    <x v="178"/>
    <x v="122"/>
    <x v="4599"/>
    <x v="1"/>
    <x v="123"/>
    <m/>
    <m/>
    <x v="0"/>
    <x v="0"/>
    <x v="0"/>
    <x v="0"/>
    <d v="2017-07-24T00:00:00"/>
    <m/>
    <m/>
    <d v="2017-07-10T16:39:44"/>
    <d v="2017-07-10T16:39:46"/>
    <s v="Apreciado Usuario: Reciba un cordial saludo, nos permitimos informarle que LIME S.A. E.S.P visitó el predio relacionado en su solicitud, el día 08 de Julio del año en curso, y evacuó 4 metros cúbicos de residuos vegetales  dejando el predio en óptimas con"/>
    <s v="Apreciado Usuario: Reciba un cordial saludo, nos permitimos informarle que LIME S.A. E.S.P visitó el predio relacionado en su solicitud, el día 08 de Julio del año en curso, y evacuó 4 metros cúbicos de residuos vegetales  dejando el predio en óptimas con"/>
    <m/>
    <s v="2268554"/>
    <s v="3165064858"/>
    <s v="MARIA GLADYS TOBAR DE FARACO"/>
    <s v="41395526"/>
    <x v="0"/>
    <s v=" CALLE 102 69 25, BARRIO LA FLORESTA"/>
    <x v="0"/>
    <x v="0"/>
    <m/>
    <m/>
    <x v="4"/>
    <x v="0"/>
    <x v="0"/>
    <x v="0"/>
    <m/>
    <s v="   "/>
    <m/>
    <m/>
    <x v="0"/>
    <x v="0"/>
    <x v="0"/>
    <x v="0"/>
    <n v="5"/>
    <m/>
    <n v="5"/>
  </r>
  <r>
    <s v="1468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BEBE DE SEIS MESES DE GESTACION"/>
    <x v="178"/>
    <x v="122"/>
    <x v="4600"/>
    <x v="1"/>
    <x v="123"/>
    <s v="20177000159012"/>
    <d v="2017-06-30T00:00:00"/>
    <x v="0"/>
    <x v="0"/>
    <x v="0"/>
    <x v="0"/>
    <d v="2017-07-24T00:00:00"/>
    <m/>
    <m/>
    <d v="2017-07-26T15:33:46"/>
    <d v="2017-07-26T15:33:49"/>
    <s v="Buenas tardes_x000a_Agradecemos la utilización del Sistema Distrital de Quejas y Soluciones de la Alcaldía Mayor de Bogotá, medio que nos permite conocer de sus inquietudes y aportes a la Bogotá Mejor Para Todos._x000a_En atención al requerimiento  1468132017, nuestr"/>
    <m/>
    <m/>
    <s v="7682233"/>
    <s v="3209407796"/>
    <s v="LIDA ANDREA RINCON MORA"/>
    <s v="1023012505"/>
    <x v="0"/>
    <s v="KR 6C ESTE 97F 37 SUR"/>
    <x v="0"/>
    <x v="0"/>
    <m/>
    <m/>
    <x v="3"/>
    <x v="0"/>
    <x v="0"/>
    <x v="0"/>
    <m/>
    <s v="   "/>
    <m/>
    <m/>
    <x v="0"/>
    <x v="0"/>
    <x v="0"/>
    <x v="0"/>
    <n v="21"/>
    <n v="2"/>
    <n v="16"/>
  </r>
  <r>
    <s v="1468142017"/>
    <x v="0"/>
    <x v="0"/>
    <x v="0"/>
    <x v="0"/>
    <x v="2"/>
    <x v="0"/>
    <s v="LIMPIEZA DE AREAS PUBLICAS , LAVADO DE PUENTES - OPERADOR Y/O PRESTADOR DEL SERVICIO"/>
    <x v="0"/>
    <s v="Leidy Julieth Leon Moreno ext 1716"/>
    <x v="0"/>
    <m/>
    <m/>
    <x v="0"/>
    <s v="AVENIDA CARACAS NO. 53 - 80 PRIMER PISO"/>
    <x v="2"/>
    <x v="0"/>
    <x v="2"/>
    <x v="0"/>
    <x v="0"/>
    <s v="LLANTAS INVADEN ESPACIO PUBLICO EN CIUDAD SALITRE ALGUNOS BOTONES &quot;LLANTAS&quot;  EN CR 68 B CL 25 O AV PARQUE 2017-06-30 "/>
    <x v="178"/>
    <x v="122"/>
    <x v="4601"/>
    <x v="1"/>
    <x v="123"/>
    <s v="20177000159572"/>
    <d v="2017-06-30T00:00:00"/>
    <x v="0"/>
    <x v="0"/>
    <x v="0"/>
    <x v="0"/>
    <d v="2017-07-24T00:00:00"/>
    <s v="20172000086471"/>
    <d v="2017-07-06T00:00:00"/>
    <d v="2017-09-28T14:55:29"/>
    <d v="2017-09-28T14:55:34"/>
    <s v="Señores_x000a_Ciudad Salitre Copy Right_x000a_En atención a su comunicación, se atendió con el oficio No. 20172000086471_x000a_Cordial saludo"/>
    <s v="Señores_x000a_Ciudad Salitre Copy Right_x000a_En atención a su comunicación, se atendió con el oficio No. 20172000086471_x000a_Cordial saludo"/>
    <s v="ciudadsalitrecopyright@gmail.com"/>
    <m/>
    <m/>
    <s v="CIUDADSALITRECOPYRIGHT  CIUDADSALITRECOPYRIGHT "/>
    <m/>
    <x v="2"/>
    <m/>
    <x v="0"/>
    <x v="0"/>
    <m/>
    <m/>
    <x v="2"/>
    <x v="0"/>
    <x v="0"/>
    <x v="0"/>
    <m/>
    <s v="   "/>
    <m/>
    <m/>
    <x v="0"/>
    <x v="0"/>
    <x v="0"/>
    <x v="0"/>
    <n v="85"/>
    <n v="66"/>
    <n v="60"/>
  </r>
  <r>
    <s v="14686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LA EXHUMACION, CREMACION E INHUMACION DE CENIZAS DE LOS RESTOS DE QUIEN EN VIDA SE LLAMO JUAN DE JESUS ORTIZ SANCHEZ"/>
    <x v="178"/>
    <x v="122"/>
    <x v="4602"/>
    <x v="1"/>
    <x v="123"/>
    <s v="20177000159312"/>
    <d v="2017-06-30T00:00:00"/>
    <x v="0"/>
    <x v="0"/>
    <x v="0"/>
    <x v="0"/>
    <d v="2017-07-24T00:00:00"/>
    <m/>
    <m/>
    <d v="2017-07-26T15:42:04"/>
    <d v="2017-07-26T15:42:05"/>
    <s v="Buenas tardes_x000a_Agradecemos la utilización del Sistema Distrital de Quejas y Soluciones de la Alcaldía Mayor de Bogotá, medio que nos permite conocer de sus inquietudes y aportes a la Bogotá Mejor Para Todos._x000a_En atención al requerimiento 1468672017, nuestra"/>
    <m/>
    <m/>
    <m/>
    <s v="3214986303"/>
    <s v="MARIA DEL CARMEN ORTIZ SANCHEZ"/>
    <s v="39640718"/>
    <x v="0"/>
    <s v="KR 25 28A 34 SUR"/>
    <x v="1"/>
    <x v="0"/>
    <m/>
    <m/>
    <x v="2"/>
    <x v="0"/>
    <x v="0"/>
    <x v="0"/>
    <m/>
    <s v="   "/>
    <m/>
    <m/>
    <x v="0"/>
    <x v="0"/>
    <x v="0"/>
    <x v="0"/>
    <n v="21"/>
    <n v="2"/>
    <n v="16"/>
  </r>
  <r>
    <s v="1468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LA EXHUMACION, CREMACION YH ARRENDAMIENTO DE CENIZARIO DE LOS RESTOS DE QUIEN EN VIDA SE LLAMO RAUL HERNANDO CADENA MORENO"/>
    <x v="178"/>
    <x v="122"/>
    <x v="4603"/>
    <x v="1"/>
    <x v="123"/>
    <s v="20177000159632"/>
    <d v="2017-06-30T00:00:00"/>
    <x v="0"/>
    <x v="0"/>
    <x v="0"/>
    <x v="0"/>
    <d v="2017-07-24T00:00:00"/>
    <m/>
    <m/>
    <d v="2017-07-26T15:35:44"/>
    <d v="2017-07-26T15:35:45"/>
    <s v="Buenas tardes_x000a_Agradecemos la utilización del Sistema Distrital de Quejas y Soluciones de la Alcaldía Mayor de Bogotá, medio que nos permite conocer de sus inquietudes y aportes a la Bogotá Mejor Para Todos._x000a_En atención al requerimiento  1468772017, nuestr"/>
    <m/>
    <m/>
    <m/>
    <s v="3118745124"/>
    <s v="DORALBA  TABORDA "/>
    <s v="51798096"/>
    <x v="0"/>
    <s v=" CALLE 80 A SUR 18 B 36"/>
    <x v="0"/>
    <x v="0"/>
    <m/>
    <m/>
    <x v="2"/>
    <x v="0"/>
    <x v="0"/>
    <x v="0"/>
    <m/>
    <s v="   "/>
    <m/>
    <m/>
    <x v="0"/>
    <x v="0"/>
    <x v="0"/>
    <x v="0"/>
    <n v="21"/>
    <n v="2"/>
    <n v="16"/>
  </r>
  <r>
    <s v="14688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ON, CREMACION Y ARRENDAMIENTO DE CENIZARIO DE LOS RESTOS DE QUIEN EN VIDA SE LLAMO JULIETH DAYANA OSPINA HERNANDEZ"/>
    <x v="178"/>
    <x v="122"/>
    <x v="4604"/>
    <x v="1"/>
    <x v="123"/>
    <s v="20177000159652"/>
    <d v="2017-06-30T00:00:00"/>
    <x v="0"/>
    <x v="0"/>
    <x v="0"/>
    <x v="0"/>
    <d v="2017-07-24T00:00:00"/>
    <m/>
    <m/>
    <d v="2017-07-26T15:48:19"/>
    <d v="2017-07-26T15:48:25"/>
    <s v="Buenas tardes_x000a_Agradecemos la utilización del Sistema Distrital de Quejas y Soluciones de la Alcaldía Mayor de Bogotá, medio que nos permite conocer de sus inquietudes y aportes a la Bogotá Mejor Para Todos._x000a_En atención al requerimiento 1468892017, nuestra"/>
    <m/>
    <s v="excelmery22@hotmail.com"/>
    <m/>
    <s v="3123513371"/>
    <s v="EXCEL MERY OSPINA MONTERO"/>
    <s v="39698160"/>
    <x v="0"/>
    <s v=" CALLE 8 C 92 72 CASA 222"/>
    <x v="0"/>
    <x v="0"/>
    <m/>
    <m/>
    <x v="2"/>
    <x v="0"/>
    <x v="0"/>
    <x v="0"/>
    <m/>
    <s v="   "/>
    <m/>
    <m/>
    <x v="0"/>
    <x v="0"/>
    <x v="0"/>
    <x v="0"/>
    <n v="21"/>
    <n v="2"/>
    <n v="16"/>
  </r>
  <r>
    <s v="14689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SAN CRISTOBAL NORTE, CALLE 163A 8A 17,SE SOLICITA LA PODA DE UNA ARAUCARIA, YA QUE ESTA MUY ALTO Y FRONDOSO, CON RIESGO DE CAERSE, GENERANDO PELIGRO PARA LA COMUNIDAD. "/>
    <x v="178"/>
    <x v="122"/>
    <x v="4605"/>
    <x v="1"/>
    <x v="123"/>
    <m/>
    <m/>
    <x v="0"/>
    <x v="0"/>
    <x v="0"/>
    <x v="0"/>
    <d v="2017-07-24T00:00:00"/>
    <m/>
    <m/>
    <d v="2017-08-10T12:37:50"/>
    <d v="2017-08-10T12:37:5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5260198"/>
    <s v="3208732740"/>
    <s v="RAFAEL CORONEL VARGAS "/>
    <s v="3227873"/>
    <x v="0"/>
    <s v="CL 163A 8A 17"/>
    <x v="0"/>
    <x v="10"/>
    <s v="11 - SAN CRISTOBAL NORTE"/>
    <s v="SAN CRISTOBAL NORTE"/>
    <x v="0"/>
    <x v="0"/>
    <x v="0"/>
    <x v="0"/>
    <m/>
    <s v="   "/>
    <m/>
    <m/>
    <x v="0"/>
    <x v="0"/>
    <x v="0"/>
    <x v="0"/>
    <n v="36"/>
    <n v="17"/>
    <n v="26"/>
  </r>
  <r>
    <s v="1469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RETIRO DE UN POSTE, QUE ESTA CAUSANDO INSEGURIDAD EN LA LOCALIDAD DE CIUDAD BOLIVAR, BARRIO LA ESTANCIA, DIAGONAL 57Z # 54B 03"/>
    <x v="178"/>
    <x v="122"/>
    <x v="4606"/>
    <x v="1"/>
    <x v="123"/>
    <s v="20177000159532"/>
    <d v="2017-06-30T00:00:00"/>
    <x v="0"/>
    <x v="0"/>
    <x v="0"/>
    <x v="0"/>
    <d v="2017-07-24T00:00:00"/>
    <m/>
    <m/>
    <d v="2017-07-24T11:32:31"/>
    <d v="2017-07-24T11:32:31"/>
    <s v="Buen día, Dando respuesta a su solicitud con radicado 20174000092301_x0009_"/>
    <m/>
    <m/>
    <m/>
    <m/>
    <s v="RAY  VANEGAS HERRERA"/>
    <m/>
    <x v="2"/>
    <s v="KR 73 59 12 SUR"/>
    <x v="0"/>
    <x v="0"/>
    <m/>
    <m/>
    <x v="3"/>
    <x v="0"/>
    <x v="0"/>
    <x v="0"/>
    <m/>
    <s v="   "/>
    <m/>
    <m/>
    <x v="0"/>
    <x v="0"/>
    <x v="0"/>
    <x v="0"/>
    <n v="0"/>
    <m/>
    <n v="1"/>
  </r>
  <r>
    <s v="1469572017"/>
    <x v="0"/>
    <x v="0"/>
    <x v="0"/>
    <x v="0"/>
    <x v="2"/>
    <x v="0"/>
    <s v="LIMPIEZA DE AREAS PUBLICAS , LAVADO DE PUENTES - OPERADOR Y/O PRESTADOR DEL SERVICIO"/>
    <x v="0"/>
    <s v="Leidy Julieth Leon Moreno ext 1716"/>
    <x v="9"/>
    <s v="74 - ENGATIVA"/>
    <s v="MARANDU"/>
    <x v="1"/>
    <m/>
    <x v="3"/>
    <x v="0"/>
    <x v="2"/>
    <x v="0"/>
    <x v="0"/>
    <s v="PETICION 1405012017"/>
    <x v="178"/>
    <x v="122"/>
    <x v="4607"/>
    <x v="1"/>
    <x v="127"/>
    <m/>
    <m/>
    <x v="0"/>
    <x v="0"/>
    <x v="0"/>
    <x v="0"/>
    <d v="2017-07-31T00:00:00"/>
    <m/>
    <m/>
    <d v="2017-07-19T12:49:44"/>
    <d v="2017-07-19T12:49:45"/>
    <s v="SE INFORMA AL PETICIONARIO (A) ANONIMO QUE EL REQUERIMIENTO 1405012017 SE RECIBIÓ EN LA ALCALDÍA LOCAL DE ENGATIVA CON RADICADO ORFEO 20174600239832 EL DÍA 27/06/2017 Y FUE REMITIDO AL AREA DE GESTION POLICIVA JURIDICA DE LA ALCALDÍA LOCAL DE ENGATIVÁ. SI"/>
    <s v="SE INFORMA AL PETICIONARIO (A) ANONIMO QUE EL REQUERIMIENTO 1405012017 SE RECIBIÓ EN LA ALCALDÍA LOCAL DE ENGATIVA CON RADICADO ORFEO 20174600239832 EL DÍA 27/06/2017 Y FUE REMITIDO AL AREA DE GESTION POLICIVA JURIDICA DE LA ALCALDÍA LOCAL DE ENGATIVÁ. SI"/>
    <s v="Rubiomaria475@gmail.com"/>
    <s v="4916373"/>
    <s v="3223539923"/>
    <s v="MARIA ROSA RUBIO JIMENEZ"/>
    <s v="52428764"/>
    <x v="0"/>
    <m/>
    <x v="0"/>
    <x v="7"/>
    <s v="74 - ENGATIVA"/>
    <s v="MARANDU"/>
    <x v="1"/>
    <x v="0"/>
    <x v="0"/>
    <x v="0"/>
    <m/>
    <s v="   "/>
    <m/>
    <m/>
    <x v="0"/>
    <x v="0"/>
    <x v="0"/>
    <x v="0"/>
    <n v="4"/>
    <m/>
    <n v="4"/>
  </r>
  <r>
    <s v="1469672017"/>
    <x v="0"/>
    <x v="0"/>
    <x v="0"/>
    <x v="0"/>
    <x v="0"/>
    <x v="0"/>
    <s v="RECOLECCION DE ESCOMBROS DOMICILIARIOS Y CLANDESTINOS - OPERADOR Y/O PRESTADOR DEL SERVICIO"/>
    <x v="0"/>
    <s v="NEIDY  MUNOZ HERNANDEZ"/>
    <x v="0"/>
    <m/>
    <m/>
    <x v="0"/>
    <s v="AVENIDA CARACAS NO. 53 - 80 PRIMER PISO"/>
    <x v="1"/>
    <x v="0"/>
    <x v="0"/>
    <x v="0"/>
    <x v="0"/>
    <s v="SE SOLICITA LA RECOLECCIÓN DE ESCOMBROS EN LA TRANSVERSAL 13 H # 49 A 25, BARRIO MARCO FIDEL SUAREZ, LOCALIDAD DE URIBE URIBE. SON 4 TEJAS PLASTICAS"/>
    <x v="178"/>
    <x v="122"/>
    <x v="4608"/>
    <x v="1"/>
    <x v="123"/>
    <m/>
    <m/>
    <x v="0"/>
    <x v="0"/>
    <x v="0"/>
    <x v="0"/>
    <d v="2017-08-15T00:00:00"/>
    <m/>
    <m/>
    <d v="2017-07-28T13:45:32"/>
    <d v="2017-07-28T13:45:33"/>
    <s v="Se cancela porque_x000a_Los escombros no están listos no están debidamente amarradas, las tejas muy largas._x000a_Para una próxima oportunidad lo invitamos a comunicarse con línea 110 del servicio de aseo."/>
    <m/>
    <s v="anatuliahoyosserna@gmail.com"/>
    <s v="7607221"/>
    <s v="3125060146"/>
    <s v="ANA  TULIA  HOYOS  SERNA"/>
    <s v="41540500"/>
    <x v="0"/>
    <s v=" TV 13H 49A 25 SUR, BARRIO MARCO FIDEL SUAREZ   TV 13 H SUR 49 A 25 , BARRIO MARCO FIDEL SUAREZ"/>
    <x v="0"/>
    <x v="12"/>
    <s v="53 - MARCO FIDEL SUAREZ"/>
    <s v="MARCO FIDEL SUAREZ"/>
    <x v="0"/>
    <x v="0"/>
    <x v="0"/>
    <x v="0"/>
    <m/>
    <s v="   "/>
    <m/>
    <m/>
    <x v="0"/>
    <x v="0"/>
    <x v="0"/>
    <x v="0"/>
    <n v="19"/>
    <m/>
    <n v="14"/>
  </r>
  <r>
    <n v="1470252017"/>
    <x v="0"/>
    <x v="0"/>
    <x v="0"/>
    <x v="0"/>
    <x v="1"/>
    <x v="0"/>
    <s v="ATENCION Y SERVICIO A LA CIUDADANIA"/>
    <x v="0"/>
    <s v="MARIA ROSARIO AMEZQUITA PEÑA"/>
    <x v="0"/>
    <m/>
    <m/>
    <x v="0"/>
    <s v="LINEA 110"/>
    <x v="1"/>
    <x v="1"/>
    <x v="1"/>
    <x v="5"/>
    <x v="5"/>
    <s v="_x000a_USUARIO JOSE GARCIA  SOLICITA PODA DE ARBOL EN EL SECTOR LA SOLEDAD, INDICA SE ENCUENTRA UBICADO EN LA CALLE SOBRE LA KR (6 ARBOLES),  CUENTA CONTRATO 10043350 , TELEFONO 2443081-2443081, QTH KR 26 39 93, ZONA 03  Y BARRIO LA SOLEDAD (ZONA 03), LOCALIDAD"/>
    <x v="178"/>
    <x v="122"/>
    <x v="4609"/>
    <x v="1"/>
    <x v="123"/>
    <m/>
    <m/>
    <x v="0"/>
    <x v="0"/>
    <x v="0"/>
    <x v="0"/>
    <d v="2017-07-05T00:00:00"/>
    <m/>
    <m/>
    <d v="2017-11-20T08:36:27"/>
    <d v="2017-07-31T00:00:00"/>
    <m/>
    <m/>
    <m/>
    <s v="2443081"/>
    <s v="3015965759"/>
    <s v="JOSE  GARCIA  SANCHEZ"/>
    <s v="17061478"/>
    <x v="0"/>
    <m/>
    <x v="0"/>
    <x v="4"/>
    <s v="101 - TEUSAQUILLO"/>
    <s v="LA SOLEDAD"/>
    <x v="0"/>
    <x v="0"/>
    <x v="0"/>
    <x v="0"/>
    <m/>
    <s v="   "/>
    <m/>
    <m/>
    <x v="0"/>
    <x v="0"/>
    <x v="0"/>
    <x v="1"/>
    <n v="138"/>
    <n v="138"/>
    <n v="19"/>
  </r>
  <r>
    <s v="1470402017"/>
    <x v="0"/>
    <x v="0"/>
    <x v="0"/>
    <x v="0"/>
    <x v="2"/>
    <x v="0"/>
    <s v="PODA DE ARBOLES - SUBDIRECCION DE RECOLECCION, BARRIDO Y LIMPIEZA"/>
    <x v="0"/>
    <s v="Leidy Julieth Leon Moreno ext 1716"/>
    <x v="5"/>
    <s v="92 - LA MACARENA"/>
    <s v="LA MACARENA"/>
    <x v="3"/>
    <s v="AVENIDA CARACAS NO. 53 - 80 PRIMER PISO"/>
    <x v="1"/>
    <x v="0"/>
    <x v="3"/>
    <x v="0"/>
    <x v="0"/>
    <s v="SE SOLICITA LA PODA DE UN ARBOL UBICADO FRENTE A LA RESIDENCIA EN LA   CALLE 30 3 A 40, BARRIO LA MACARENA LOCALIDAD DE SANTAFE EL CUAL ESTA MUY FRONDOSO. HAY UNA SEÑAL DE TRANSITO DE NO PAQUEAR PERO EL ARBOL IMPIDE LA VISIBILIDAD DE LA SEÑAL. HAY OTRO AR"/>
    <x v="178"/>
    <x v="122"/>
    <x v="4610"/>
    <x v="1"/>
    <x v="123"/>
    <m/>
    <m/>
    <x v="0"/>
    <x v="0"/>
    <x v="0"/>
    <x v="0"/>
    <d v="2017-07-24T00:00:00"/>
    <m/>
    <m/>
    <d v="2017-08-10T12:45:12"/>
    <d v="2017-08-10T12:45:1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gc0108@hotmail.com"/>
    <s v="3428964"/>
    <s v="3133326161"/>
    <s v="YENNY ALEXANDRA GARZON CARRILLO"/>
    <s v="52204066"/>
    <x v="0"/>
    <s v="  CALLE 30 3 A 40, BARRIO LA MACARENA LOCALIDAD DE SANTAFE"/>
    <x v="0"/>
    <x v="13"/>
    <s v="92 - LA MACARENA"/>
    <s v="LA MACARENA"/>
    <x v="0"/>
    <x v="0"/>
    <x v="0"/>
    <x v="0"/>
    <m/>
    <s v="   "/>
    <m/>
    <m/>
    <x v="0"/>
    <x v="0"/>
    <x v="0"/>
    <x v="0"/>
    <n v="36"/>
    <n v="17"/>
    <n v="26"/>
  </r>
  <r>
    <s v="1470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O, BARRIO ANTIGUO COUNTRY, CARRERA 19A # 84 29, SE SOLICITA LA PODA DE UN ARBOL, YA QUE ESTA MUY GRANDE Y ESTRANDO POR LAS VENTANAS DE OFICINAS DEL 4TO Y 5YO PISO, SE SOLICITA LA PODA PARA EVITAR PROBLEMAS MAS ADELANTE Q"/>
    <x v="178"/>
    <x v="122"/>
    <x v="4611"/>
    <x v="1"/>
    <x v="123"/>
    <m/>
    <m/>
    <x v="0"/>
    <x v="0"/>
    <x v="0"/>
    <x v="0"/>
    <d v="2017-07-24T00:00:00"/>
    <m/>
    <m/>
    <d v="2017-08-10T13:01:41"/>
    <d v="2017-08-10T13:01:4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villasdesantateresa3@yahoo.com"/>
    <s v="2711295"/>
    <s v="3123145795"/>
    <s v="EMILCE  MONTERO "/>
    <s v="65794252"/>
    <x v="0"/>
    <s v=" CALLE 146A No. 56  30 CONJUNTO RESIDENCIAL VILLAS DE SANTA TERESA III"/>
    <x v="0"/>
    <x v="0"/>
    <m/>
    <m/>
    <x v="2"/>
    <x v="0"/>
    <x v="0"/>
    <x v="0"/>
    <m/>
    <s v="   "/>
    <m/>
    <m/>
    <x v="0"/>
    <x v="0"/>
    <x v="0"/>
    <x v="0"/>
    <n v="36"/>
    <n v="17"/>
    <n v="26"/>
  </r>
  <r>
    <n v="1470582017"/>
    <x v="0"/>
    <x v="0"/>
    <x v="0"/>
    <x v="3"/>
    <x v="3"/>
    <x v="0"/>
    <s v="ATENCION Y SERVICIO A LA CIUDADANIA"/>
    <x v="3"/>
    <s v="MONICA YANNETH MARIN HERRERA"/>
    <x v="0"/>
    <m/>
    <m/>
    <x v="0"/>
    <s v="AVENIDA CARACAS NO. 53 - 80 PRIMER PISO"/>
    <x v="2"/>
    <x v="0"/>
    <x v="1"/>
    <x v="0"/>
    <x v="0"/>
    <s v="SOLICITUD DE INCLUCION AL RURO RECICLADOR DE OFICIO EMILCE LOPEZ TORRES"/>
    <x v="178"/>
    <x v="122"/>
    <x v="4612"/>
    <x v="1"/>
    <x v="123"/>
    <s v="20177000159782"/>
    <d v="2017-07-04T00:00:00"/>
    <x v="0"/>
    <x v="0"/>
    <x v="0"/>
    <x v="0"/>
    <d v="2017-07-05T00:00:00"/>
    <m/>
    <m/>
    <d v="2017-07-04T11:59:48"/>
    <d v="2018-01-22T11:58:36"/>
    <m/>
    <m/>
    <m/>
    <m/>
    <s v="3118118846"/>
    <s v="EMILCE  LOPEZ TORRES"/>
    <s v="52312973"/>
    <x v="0"/>
    <s v=" CARRERA 84#38C-38 SUR -"/>
    <x v="0"/>
    <x v="0"/>
    <m/>
    <m/>
    <x v="2"/>
    <x v="0"/>
    <x v="0"/>
    <x v="0"/>
    <m/>
    <s v="   "/>
    <m/>
    <m/>
    <x v="0"/>
    <x v="0"/>
    <x v="0"/>
    <x v="0"/>
    <n v="0"/>
    <m/>
    <n v="135"/>
  </r>
  <r>
    <s v="1470582017"/>
    <x v="0"/>
    <x v="0"/>
    <x v="0"/>
    <x v="3"/>
    <x v="5"/>
    <x v="0"/>
    <s v="GESTION SOCIAL - SUBDIRECCION DE APROVECHAMIENTO"/>
    <x v="3"/>
    <s v="Claudia Mercedes Cifuentes Cifuentes"/>
    <x v="0"/>
    <m/>
    <m/>
    <x v="0"/>
    <s v="AVENIDA CARACAS NO. 53 - 80 PRIMER PISO"/>
    <x v="2"/>
    <x v="0"/>
    <x v="2"/>
    <x v="0"/>
    <x v="0"/>
    <s v="SOLICITUD DE INCLUCION AL RURO RECICLADOR DE OFICIO EMILCE LOPEZ TORRES"/>
    <x v="178"/>
    <x v="122"/>
    <x v="4613"/>
    <x v="1"/>
    <x v="123"/>
    <s v="20177000159782"/>
    <d v="2017-07-04T00:00:00"/>
    <x v="0"/>
    <x v="0"/>
    <x v="0"/>
    <x v="0"/>
    <d v="2017-07-24T00:00:00"/>
    <s v="20185000002751"/>
    <d v="2018-01-11T00:00:00"/>
    <d v="2018-01-22T11:58:34"/>
    <d v="2018-01-22T11:58:36"/>
    <s v="Buen día, se dio respuesta con radicado UAESP No. 20185000002751, de fecha 11 de enero de 2018."/>
    <s v="Buen día, se dio respuesta con radicado UAESP No. 20185000002751, de fecha 11 de enero de 2018."/>
    <m/>
    <m/>
    <s v="3118118846"/>
    <s v="EMILCE  LOPEZ TORRES"/>
    <s v="52312973"/>
    <x v="0"/>
    <s v=" CARRERA 84#38C-38 SUR -"/>
    <x v="0"/>
    <x v="0"/>
    <m/>
    <m/>
    <x v="2"/>
    <x v="0"/>
    <x v="0"/>
    <x v="0"/>
    <m/>
    <s v="   "/>
    <m/>
    <m/>
    <x v="0"/>
    <x v="0"/>
    <x v="0"/>
    <x v="0"/>
    <n v="201"/>
    <n v="182"/>
    <n v="135"/>
  </r>
  <r>
    <n v="1470802017"/>
    <x v="0"/>
    <x v="0"/>
    <x v="0"/>
    <x v="3"/>
    <x v="3"/>
    <x v="0"/>
    <s v="ATENCION Y SERVICIO A LA CIUDADANIA"/>
    <x v="3"/>
    <s v="MONICA YANNETH MARIN HERRERA"/>
    <x v="0"/>
    <m/>
    <m/>
    <x v="0"/>
    <s v="AVENIDA CARACAS NO. 53 - 80 PRIMER PISO"/>
    <x v="2"/>
    <x v="0"/>
    <x v="1"/>
    <x v="0"/>
    <x v="0"/>
    <s v="SOLICITO DE MANERA COMEDIDA HACER LA REVISION DE PAGOS DE LOS SIGUIENTES ASOCIADOS A NUESTRA_x000a_ORGANIZACION, PUES NO REPORTE DE PAGO DE LOS DOS ULTIMOS REPORTES. POR FAVOR CONFIRME RECIBIDO Y_x000a_NOTIFICACION POR ESTE MEDIO._x000a_ALEXANDER AGUDELO MORENO C.C.1010165"/>
    <x v="178"/>
    <x v="122"/>
    <x v="4614"/>
    <x v="1"/>
    <x v="123"/>
    <s v="20177000159792"/>
    <d v="2017-07-04T00:00:00"/>
    <x v="0"/>
    <x v="0"/>
    <x v="0"/>
    <x v="0"/>
    <d v="2017-07-05T00:00:00"/>
    <m/>
    <m/>
    <d v="2017-07-04T12:07:43"/>
    <d v="2017-08-02T12:31:49"/>
    <m/>
    <m/>
    <s v="jsalud2006@gmail.com"/>
    <m/>
    <m/>
    <s v="HERNANDO  ECHEVERRY "/>
    <s v="79365357"/>
    <x v="0"/>
    <m/>
    <x v="0"/>
    <x v="0"/>
    <m/>
    <m/>
    <x v="2"/>
    <x v="0"/>
    <x v="0"/>
    <x v="0"/>
    <m/>
    <s v="   "/>
    <m/>
    <m/>
    <x v="0"/>
    <x v="0"/>
    <x v="0"/>
    <x v="0"/>
    <n v="0"/>
    <m/>
    <n v="21"/>
  </r>
  <r>
    <s v="1470802017"/>
    <x v="0"/>
    <x v="0"/>
    <x v="0"/>
    <x v="3"/>
    <x v="5"/>
    <x v="0"/>
    <s v="GESTION SOCIAL - SUBDIRECCION DE APROVECHAMIENTO"/>
    <x v="3"/>
    <s v="Claudia Mercedes Cifuentes Cifuentes"/>
    <x v="0"/>
    <m/>
    <m/>
    <x v="0"/>
    <s v="AVENIDA CARACAS NO. 53 - 80 PRIMER PISO"/>
    <x v="2"/>
    <x v="0"/>
    <x v="2"/>
    <x v="0"/>
    <x v="0"/>
    <s v="SOLICITO DE MANERA COMEDIDA HACER LA REVISION DE PAGOS DE LOS SIGUIENTES ASOCIADOS A NUESTRA_x000a_ORGANIZACION, PUES NO REPORTE DE PAGO DE LOS DOS ULTIMOS REPORTES. POR FAVOR CONFIRME RECIBIDO Y_x000a_NOTIFICACION POR ESTE MEDIO._x000a_ALEXANDER AGUDELO MORENO C.C.1010165"/>
    <x v="178"/>
    <x v="122"/>
    <x v="4615"/>
    <x v="1"/>
    <x v="123"/>
    <s v="20177000159792"/>
    <d v="2017-07-04T00:00:00"/>
    <x v="0"/>
    <x v="0"/>
    <x v="0"/>
    <x v="0"/>
    <d v="2017-07-24T00:00:00"/>
    <s v="20175000086491"/>
    <d v="2017-07-06T00:00:00"/>
    <d v="2017-08-02T12:31:45"/>
    <d v="2017-08-02T12:31:49"/>
    <s v="_x000a_Buen día, se dio respuesta con radicado UAESP No. 20175000086491, de fecha 06 de julio de 2017._x000a_"/>
    <s v="_x000a_Buen día, se dio respuesta con radicado UAESP No. 20175000086491, de fecha 06 de julio de 2017."/>
    <s v="jsalud2006@gmail.com"/>
    <m/>
    <m/>
    <s v="HERNANDO  ECHEVERRY "/>
    <s v="79365357"/>
    <x v="0"/>
    <m/>
    <x v="0"/>
    <x v="0"/>
    <m/>
    <m/>
    <x v="2"/>
    <x v="0"/>
    <x v="0"/>
    <x v="0"/>
    <m/>
    <s v="   "/>
    <m/>
    <m/>
    <x v="0"/>
    <x v="0"/>
    <x v="0"/>
    <x v="0"/>
    <n v="28"/>
    <n v="9"/>
    <n v="21"/>
  </r>
  <r>
    <s v="1470862017"/>
    <x v="0"/>
    <x v="0"/>
    <x v="0"/>
    <x v="0"/>
    <x v="0"/>
    <x v="0"/>
    <s v="LIMPIEZA DE AREAS PUBLICAS , LAVADO DE PUENTES - OPERADOR Y/O PRESTADOR DEL SERVICIO"/>
    <x v="0"/>
    <s v="NEIDY  MUNOZ HERNANDEZ"/>
    <x v="0"/>
    <m/>
    <m/>
    <x v="0"/>
    <s v="AVENIDA CARACAS NO. 53 - 80 PRIMER PISO"/>
    <x v="2"/>
    <x v="0"/>
    <x v="0"/>
    <x v="0"/>
    <x v="0"/>
    <s v="SEÑORES. _x000a_UAESP _x000a_ESD _x000a_REF. PARQUE CARRERA 1-B CALLE 54 CHAPINERO ALTO. _x000a_DESPUES DE REPARACIONES EFECTUADAS POR IDRD DEJARON SUCIEDAD DE LA OBRA NUMERO EL_x000a_CONTRATISTA NI AGUAS CERO BARREN EL SECTOR _x000a_SE ANEXAN FOTOS. EL PROBLEMA DEL DEFICIENTE BARRIDO Y OMI"/>
    <x v="178"/>
    <x v="122"/>
    <x v="4616"/>
    <x v="1"/>
    <x v="123"/>
    <s v="20177000159812"/>
    <d v="2017-07-04T00:00:00"/>
    <x v="0"/>
    <x v="0"/>
    <x v="0"/>
    <x v="0"/>
    <d v="2017-08-15T00:00:00"/>
    <s v="S-2017-132932"/>
    <d v="2017-07-28T00:00:00"/>
    <d v="2017-07-28T14:08:11"/>
    <d v="2017-07-28T14:08:16"/>
    <s v="Respetado ciudadano: (a)_x000a_Reciba un cordial saludo de parte de la empresa AGUAS DE BOGOTÁ S.A. E.S.P., con el fin de dar trámite a su requerimiento allegado por la Secretaría Distrital de Quejas y Soluciones (SDQS) No. 1470862017, le informamos el mismo fu"/>
    <m/>
    <s v="jairohansruizabella@yahoo.es"/>
    <s v="2831434"/>
    <m/>
    <s v="JAIRO HANS  RUIZ  ABELLA"/>
    <s v="19090680"/>
    <x v="0"/>
    <s v="KR 12 15 60 "/>
    <x v="0"/>
    <x v="0"/>
    <m/>
    <m/>
    <x v="2"/>
    <x v="0"/>
    <x v="0"/>
    <x v="0"/>
    <m/>
    <s v="   "/>
    <m/>
    <m/>
    <x v="0"/>
    <x v="0"/>
    <x v="0"/>
    <x v="0"/>
    <n v="20"/>
    <m/>
    <n v="15"/>
  </r>
  <r>
    <s v="1470992017"/>
    <x v="0"/>
    <x v="0"/>
    <x v="0"/>
    <x v="0"/>
    <x v="2"/>
    <x v="0"/>
    <s v="LIMPIEZA DE AREAS PUBLICAS , LAVADO DE PUENTES - OPERADOR Y/O PRESTADOR DEL SERVICIO"/>
    <x v="0"/>
    <s v="Leidy Julieth Leon Moreno ext 1716"/>
    <x v="0"/>
    <m/>
    <m/>
    <x v="0"/>
    <m/>
    <x v="2"/>
    <x v="0"/>
    <x v="2"/>
    <x v="0"/>
    <x v="0"/>
    <s v="PONE EN CONOCIMIENTO PROBLEMATICA DE LA LOCALIDAD DE CIUDAD BOLIVAR"/>
    <x v="178"/>
    <x v="122"/>
    <x v="4617"/>
    <x v="1"/>
    <x v="124"/>
    <s v="1-2017-17248"/>
    <d v="2017-07-04T00:00:00"/>
    <x v="0"/>
    <x v="0"/>
    <x v="0"/>
    <x v="0"/>
    <d v="2017-07-25T00:00:00"/>
    <m/>
    <m/>
    <d v="2017-10-12T13:53:07"/>
    <d v="2017-10-12T13:53:08"/>
    <s v="Cordial saludo, en atención a su comunicación, nos permitimos informarle que fue atendida por la Entidades competentes, así mismo solicitamos respetuosamente los radicados de las peticiones o solicitudes que no fueron atendidas según su escrito, agradecem"/>
    <s v="Cordial saludo, en atención a su comunicación, nos permitimos informarle que fue atendida por la Entidades competentes, así mismo solicitamos respetuosamente los radicados de las peticiones o solicitudes que no fueron atendidas según su escrito, agradecem"/>
    <m/>
    <m/>
    <m/>
    <s v="LUIS  FRANCISCO "/>
    <m/>
    <x v="2"/>
    <s v="CARRERA 21 A Nro 67  15 SUR"/>
    <x v="0"/>
    <x v="0"/>
    <m/>
    <m/>
    <x v="2"/>
    <x v="0"/>
    <x v="0"/>
    <x v="0"/>
    <m/>
    <s v="   "/>
    <m/>
    <m/>
    <x v="0"/>
    <x v="0"/>
    <x v="0"/>
    <x v="0"/>
    <n v="96"/>
    <n v="79"/>
    <n v="67"/>
  </r>
  <r>
    <s v="1471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O REPARACION O SUSTITUCION DEL POSTE DE CONCRETO QUE SOSTIENE LAS REDES DE ALTA Y BAJA TENSION POR CUANTO PRESENTA INCLINACION CADA VEZ MAS PRONUNCIADA."/>
    <x v="178"/>
    <x v="122"/>
    <x v="4618"/>
    <x v="1"/>
    <x v="123"/>
    <s v="20177000159742"/>
    <d v="2017-07-04T00:00:00"/>
    <x v="0"/>
    <x v="0"/>
    <x v="0"/>
    <x v="0"/>
    <d v="2017-07-24T00:00:00"/>
    <s v="20174000091101"/>
    <d v="2017-07-13T00:00:00"/>
    <d v="2017-07-25T07:14:27"/>
    <d v="2017-07-25T07:14:29"/>
    <s v="Buen día,_x000a_Dando respuesta a su solicitud 20174000091101_x000a_"/>
    <m/>
    <m/>
    <m/>
    <m/>
    <s v="NESTOR   AREVALO  MARIN"/>
    <s v="19369056"/>
    <x v="0"/>
    <m/>
    <x v="0"/>
    <x v="0"/>
    <m/>
    <m/>
    <x v="2"/>
    <x v="0"/>
    <x v="0"/>
    <x v="0"/>
    <m/>
    <s v="   "/>
    <m/>
    <m/>
    <x v="0"/>
    <x v="0"/>
    <x v="0"/>
    <x v="0"/>
    <n v="17"/>
    <n v="1"/>
    <n v="12"/>
  </r>
  <r>
    <s v="1471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USTITUCION O REPARACION INMEDIATA DEL POSTE DE CONCRETO QUE SOSTIENE LAS REDES DE ALTA Y BAJA TENSION DE ENERGIA ELECTRICA."/>
    <x v="178"/>
    <x v="122"/>
    <x v="4619"/>
    <x v="1"/>
    <x v="123"/>
    <s v="20177000159752"/>
    <d v="2017-07-04T00:00:00"/>
    <x v="0"/>
    <x v="0"/>
    <x v="0"/>
    <x v="0"/>
    <d v="2017-07-24T00:00:00"/>
    <m/>
    <m/>
    <d v="2017-07-24T11:33:20"/>
    <d v="2017-07-24T11:33:20"/>
    <s v="Buen día, Dando respuesta a su solicitud con radicado 20174000091101"/>
    <m/>
    <m/>
    <m/>
    <s v="3134628394"/>
    <s v="ANA JUDITH IZQUIERDO DIAZ"/>
    <s v="51624936"/>
    <x v="0"/>
    <s v="KR 48 104B 21 "/>
    <x v="0"/>
    <x v="0"/>
    <m/>
    <m/>
    <x v="2"/>
    <x v="0"/>
    <x v="0"/>
    <x v="0"/>
    <m/>
    <s v="   "/>
    <m/>
    <m/>
    <x v="0"/>
    <x v="0"/>
    <x v="0"/>
    <x v="0"/>
    <n v="0"/>
    <m/>
    <n v="1"/>
  </r>
  <r>
    <s v="1471822017"/>
    <x v="0"/>
    <x v="0"/>
    <x v="0"/>
    <x v="0"/>
    <x v="0"/>
    <x v="0"/>
    <s v="LIMPIEZA DE AREAS PUBLICAS , LAVADO DE PUENTES - OPERADOR Y/O PRESTADOR DEL SERVICIO"/>
    <x v="0"/>
    <s v="NEIDY  MUNOZ HERNANDEZ"/>
    <x v="9"/>
    <s v="116 - ALAMOS"/>
    <s v="LOS ALAMOS"/>
    <x v="3"/>
    <m/>
    <x v="3"/>
    <x v="2"/>
    <x v="0"/>
    <x v="0"/>
    <x v="0"/>
    <s v="ESCRIBO PARA DENUNCIAR EL MAL MANEJO DE LAS BASURAS POR PARTE DE LOS VECINOS DE LA CALLE 66A CON 97ª, EN LA ESQUINA DEL COLEGIO COOPERATIVO LOS ALAMOS, DEL BARRIO ALAMOS, TOME UNA FOTOGRAFIA EL DIA SABADO (LA CUAL ADJUNTO) EN HORAS DE LA NOCHE Y DIA EN EL"/>
    <x v="178"/>
    <x v="122"/>
    <x v="4620"/>
    <x v="1"/>
    <x v="123"/>
    <m/>
    <m/>
    <x v="0"/>
    <x v="0"/>
    <x v="0"/>
    <x v="0"/>
    <d v="2017-08-15T00:00:00"/>
    <m/>
    <m/>
    <d v="2017-07-28T13:43:00"/>
    <d v="2017-07-28T13:43:02"/>
    <s v="Apreciado Usuario_x000a__x000a_Reciba un cordial saludo de AGUAS DE BOGOTÁ S.A. E.S.P., con el ánimo de dar trámite a su solicitud elevada ante el Centro de Atención a Usuarios, nos permitimos informar que AGUAS DE BOGOTÁ S.A. E.S.P., presta el servicio público de as"/>
    <m/>
    <s v="melissapalaciost@gmail.com"/>
    <m/>
    <s v="3002068460"/>
    <s v="PAULA MELISA  PALACIOS TORRES"/>
    <s v="52780058"/>
    <x v="0"/>
    <s v="KR 22 87 60"/>
    <x v="0"/>
    <x v="3"/>
    <s v="98 - LOS ALCAZARES"/>
    <s v="POLO CLUB"/>
    <x v="4"/>
    <x v="0"/>
    <x v="0"/>
    <x v="0"/>
    <m/>
    <s v="   "/>
    <m/>
    <m/>
    <x v="0"/>
    <x v="0"/>
    <x v="0"/>
    <x v="0"/>
    <n v="19"/>
    <m/>
    <n v="14"/>
  </r>
  <r>
    <s v="14718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PELIGROS Y RIESGOS QUE INMOVILIZAN A AVCR70 EN CIUDAD SALITRE: HUECOS , HUNDIMIENTOS, Y FISURAS UNIONES ¿Y LOS CIUDADANOS BOGOTANOS PREGUNTAN?. ARBOL CAIDO, LIMPIEZA DEL SECTOR."/>
    <x v="178"/>
    <x v="122"/>
    <x v="4621"/>
    <x v="1"/>
    <x v="123"/>
    <s v="20177000159772"/>
    <d v="2017-07-04T00:00:00"/>
    <x v="0"/>
    <x v="0"/>
    <x v="0"/>
    <x v="0"/>
    <d v="2017-08-15T00:00:00"/>
    <s v="S-2017-140588"/>
    <d v="2017-08-09T00:00:00"/>
    <d v="2017-08-10T13:42:24"/>
    <d v="2017-08-10T13:42:27"/>
    <s v="Respetado ciudadano: (a)_x000a_Reciba un cordial saludo de parte de la empresa AGUAS DE BOGOTÁ S.A. E.S.P., con el fin de dar trámite a su requerimiento allegado por la Secretaría Distrital de Quejas y Soluciones (SDQS) No. 1471832017, le informamos el mismo fu"/>
    <m/>
    <s v="ciudadsalitrecopyright@gmail.com"/>
    <m/>
    <m/>
    <s v="ADMINISTRACION  CIUDAD SALITRE "/>
    <m/>
    <x v="2"/>
    <m/>
    <x v="0"/>
    <x v="0"/>
    <m/>
    <m/>
    <x v="2"/>
    <x v="0"/>
    <x v="0"/>
    <x v="0"/>
    <m/>
    <s v="   "/>
    <m/>
    <m/>
    <x v="0"/>
    <x v="0"/>
    <x v="0"/>
    <x v="0"/>
    <n v="22"/>
    <m/>
    <n v="16"/>
  </r>
  <r>
    <s v="147214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DE MAS DE TRES METROS UBICADO AL FRENTE DE LA EMPRESA PROMOTRA AJ DE LA CALLE 85A NO 25-70 DEL BARRIO POLO CLUB"/>
    <x v="178"/>
    <x v="122"/>
    <x v="4622"/>
    <x v="1"/>
    <x v="123"/>
    <m/>
    <m/>
    <x v="0"/>
    <x v="0"/>
    <x v="0"/>
    <x v="0"/>
    <d v="2017-07-24T00:00:00"/>
    <m/>
    <m/>
    <d v="2017-07-11T08:03:21"/>
    <d v="2017-07-11T08:03:2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ytenza@sura.com.co"/>
    <s v="2369669"/>
    <m/>
    <s v="PROMOTORAJSEGUROSLTDA   "/>
    <s v="900037412"/>
    <x v="1"/>
    <s v="CL 85A 21 70"/>
    <x v="0"/>
    <x v="3"/>
    <s v="98 - LOS ALCAZARES"/>
    <s v="POLO CLUB"/>
    <x v="4"/>
    <x v="1"/>
    <x v="0"/>
    <x v="0"/>
    <m/>
    <s v="   "/>
    <m/>
    <m/>
    <x v="0"/>
    <x v="0"/>
    <x v="0"/>
    <x v="0"/>
    <n v="4"/>
    <m/>
    <n v="4"/>
  </r>
  <r>
    <s v="1472602017"/>
    <x v="0"/>
    <x v="0"/>
    <x v="0"/>
    <x v="3"/>
    <x v="5"/>
    <x v="0"/>
    <s v="GESTION SOCIAL - SUBDIRECCION DE APROVECHAMIENTO"/>
    <x v="3"/>
    <s v="Claudia Mercedes Cifuentes Cifuentes"/>
    <x v="0"/>
    <m/>
    <m/>
    <x v="0"/>
    <s v="AVENIDA CARACAS NO. 53 - 80 PRIMER PISO"/>
    <x v="2"/>
    <x v="2"/>
    <x v="2"/>
    <x v="0"/>
    <x v="0"/>
    <s v="RECICLAJE"/>
    <x v="178"/>
    <x v="122"/>
    <x v="4623"/>
    <x v="1"/>
    <x v="123"/>
    <s v=" 20177000160732"/>
    <d v="2017-07-04T00:00:00"/>
    <x v="0"/>
    <x v="0"/>
    <x v="0"/>
    <x v="0"/>
    <d v="2017-07-24T00:00:00"/>
    <s v="20175000102851"/>
    <d v="2017-08-08T00:00:00"/>
    <d v="2017-08-14T12:39:15"/>
    <d v="2017-08-14T12:39:17"/>
    <s v="Buen día, se dio respuesta con radicado UAESP No. 20175000102851, de fecha 08 de agosto de 2017."/>
    <s v="Buen día, se dio respuesta con radicado UAESP No. 20175000102851, de fecha 08 de agosto de 2017."/>
    <m/>
    <m/>
    <s v="3146500057"/>
    <s v="GERMAN  PANS "/>
    <s v="10170313"/>
    <x v="0"/>
    <s v=" CARRERA 2 C No. 32 A  19 BELLO HORIZONTE"/>
    <x v="0"/>
    <x v="0"/>
    <m/>
    <m/>
    <x v="2"/>
    <x v="0"/>
    <x v="0"/>
    <x v="0"/>
    <m/>
    <s v="   "/>
    <m/>
    <m/>
    <x v="0"/>
    <x v="0"/>
    <x v="0"/>
    <x v="0"/>
    <n v="40"/>
    <n v="21"/>
    <n v="28"/>
  </r>
  <r>
    <s v="1472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78"/>
    <x v="122"/>
    <x v="4624"/>
    <x v="1"/>
    <x v="123"/>
    <s v=" 20177000160912"/>
    <d v="2017-07-04T00:00:00"/>
    <x v="0"/>
    <x v="0"/>
    <x v="0"/>
    <x v="0"/>
    <d v="2017-07-24T00:00:00"/>
    <m/>
    <m/>
    <d v="2017-07-24T11:20:12"/>
    <d v="2017-07-24T11:20:13"/>
    <s v="Asunto: Respuesta al radicado UAESP 20177000160912. Solicitud de verificación del servicio de alumbrado público en recorrido con comunidad en el barrio San Rafael, localidad de Ciudad Bolívar._x000a__x000a__x000a_Respetado Señor Castañeda:_x000a_ _x000a_La Unidad Administrativa Especi"/>
    <m/>
    <m/>
    <s v="7643455"/>
    <m/>
    <s v="LUIS ALBERTO  CASTA?EDA YELA "/>
    <s v="79725387"/>
    <x v="2"/>
    <m/>
    <x v="0"/>
    <x v="0"/>
    <m/>
    <m/>
    <x v="2"/>
    <x v="0"/>
    <x v="0"/>
    <x v="0"/>
    <m/>
    <s v="   "/>
    <m/>
    <m/>
    <x v="0"/>
    <x v="0"/>
    <x v="0"/>
    <x v="0"/>
    <n v="16"/>
    <m/>
    <n v="11"/>
  </r>
  <r>
    <s v="1472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8"/>
    <x v="122"/>
    <x v="4625"/>
    <x v="1"/>
    <x v="123"/>
    <s v=" 20177000160882"/>
    <d v="2017-07-04T00:00:00"/>
    <x v="0"/>
    <x v="0"/>
    <x v="0"/>
    <x v="0"/>
    <d v="2017-07-24T00:00:00"/>
    <m/>
    <m/>
    <d v="2017-07-24T11:33:05"/>
    <d v="2017-07-24T11:33:05"/>
    <s v="Buen día, Dando respuesta a su solicitud con radicado 20174000092311"/>
    <m/>
    <m/>
    <s v="2286621"/>
    <m/>
    <s v="MINISTERIO DE DEFENSA  POLICIA NACIONAL "/>
    <m/>
    <x v="2"/>
    <s v="AC 89 95D 75 "/>
    <x v="0"/>
    <x v="0"/>
    <m/>
    <m/>
    <x v="2"/>
    <x v="0"/>
    <x v="0"/>
    <x v="0"/>
    <m/>
    <s v="   "/>
    <m/>
    <m/>
    <x v="0"/>
    <x v="0"/>
    <x v="0"/>
    <x v="0"/>
    <n v="0"/>
    <m/>
    <n v="1"/>
  </r>
  <r>
    <s v="14728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CIITUD DE SUBSIDIO FUNERARIO CREMACION EXHUMACION ARRENDAMIENTO DE CENIZARIO "/>
    <x v="178"/>
    <x v="122"/>
    <x v="4626"/>
    <x v="1"/>
    <x v="123"/>
    <s v="20177000161132"/>
    <d v="2017-07-04T00:00:00"/>
    <x v="0"/>
    <x v="0"/>
    <x v="0"/>
    <x v="0"/>
    <d v="2017-07-24T00:00:00"/>
    <m/>
    <m/>
    <d v="2017-07-26T15:53:54"/>
    <d v="2017-07-26T15:53:55"/>
    <s v="Buenas tardes_x000a_Agradecemos la utilización del Sistema Distrital de Quejas y Soluciones de la Alcaldía Mayor de Bogotá, medio que nos permite conocer de sus inquietudes y aportes a la Bogotá Mejor Para Todos._x000a_En atención al requerimiento 1472802017, nuestra"/>
    <m/>
    <s v="joseantoniogarciamo2016@gmail.com"/>
    <m/>
    <s v="3194793536"/>
    <s v="JOSE ANTONIO GARCIA PACANCHIQUE"/>
    <s v="4249130"/>
    <x v="0"/>
    <s v="KR 6A 59 22 SUR"/>
    <x v="0"/>
    <x v="0"/>
    <m/>
    <m/>
    <x v="2"/>
    <x v="0"/>
    <x v="0"/>
    <x v="0"/>
    <m/>
    <s v="   "/>
    <m/>
    <m/>
    <x v="0"/>
    <x v="0"/>
    <x v="0"/>
    <x v="0"/>
    <n v="21"/>
    <n v="2"/>
    <n v="16"/>
  </r>
  <r>
    <s v="1472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78"/>
    <x v="122"/>
    <x v="4627"/>
    <x v="1"/>
    <x v="123"/>
    <s v=" 20177000160872"/>
    <d v="2017-07-04T00:00:00"/>
    <x v="0"/>
    <x v="0"/>
    <x v="0"/>
    <x v="0"/>
    <d v="2017-07-24T00:00:00"/>
    <m/>
    <m/>
    <d v="2017-07-24T11:32:15"/>
    <d v="2017-07-24T11:32:15"/>
    <s v="Buen día, Dando respuesta a su solicitud con radicado 20174000091661"/>
    <m/>
    <m/>
    <s v="2286621"/>
    <m/>
    <s v="MINISTERIO DE DEFENSA  POLICIA NACIONAL "/>
    <m/>
    <x v="2"/>
    <s v="AC 89 95D 75 "/>
    <x v="0"/>
    <x v="0"/>
    <m/>
    <m/>
    <x v="2"/>
    <x v="0"/>
    <x v="0"/>
    <x v="0"/>
    <m/>
    <s v="   "/>
    <m/>
    <m/>
    <x v="0"/>
    <x v="0"/>
    <x v="0"/>
    <x v="0"/>
    <n v="0"/>
    <m/>
    <n v="1"/>
  </r>
  <r>
    <s v="1472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78"/>
    <x v="122"/>
    <x v="4628"/>
    <x v="1"/>
    <x v="123"/>
    <s v=" 20177000160362"/>
    <d v="2017-07-04T00:00:00"/>
    <x v="0"/>
    <x v="0"/>
    <x v="0"/>
    <x v="0"/>
    <d v="2017-07-24T00:00:00"/>
    <s v="20174000092671"/>
    <d v="2017-07-14T00:00:00"/>
    <d v="2017-07-24T11:23:50"/>
    <d v="2017-07-24T11:23:50"/>
    <s v="Buen día,_x000a_Dando respuesta a su solicitud con radicado 20174000092671_x000a_"/>
    <m/>
    <s v="gigarcia@superservicio.gov.co"/>
    <m/>
    <m/>
    <s v="SUPERSERVICIOS   SUPERSERVICIOS "/>
    <s v="8002509846"/>
    <x v="2"/>
    <m/>
    <x v="0"/>
    <x v="0"/>
    <m/>
    <m/>
    <x v="2"/>
    <x v="0"/>
    <x v="0"/>
    <x v="0"/>
    <m/>
    <s v="   "/>
    <m/>
    <m/>
    <x v="0"/>
    <x v="0"/>
    <x v="0"/>
    <x v="0"/>
    <n v="16"/>
    <m/>
    <n v="11"/>
  </r>
  <r>
    <s v="1472912017"/>
    <x v="0"/>
    <x v="0"/>
    <x v="0"/>
    <x v="0"/>
    <x v="2"/>
    <x v="0"/>
    <s v="LIMPIEZA DE AREAS PUBLICAS , LAVADO DE PUENTES - OPERADOR Y/O PRESTADOR DEL SERVICIO"/>
    <x v="0"/>
    <s v="Leidy Julieth Leon Moreno ext 1716"/>
    <x v="13"/>
    <s v="111 - PUENTE ARANDA"/>
    <s v="CENTRO INDUSTRIAL"/>
    <x v="4"/>
    <m/>
    <x v="3"/>
    <x v="1"/>
    <x v="2"/>
    <x v="0"/>
    <x v="0"/>
    <s v="LLANTAS SIN RECOGER POR AGUAS BOGOTA EN LA AVENDIA CRA 68 CON CALLE 13, ESQUINA NORORIENTAL. EN EL CONECTRO DE LA CALLE 13 A LA CRA 68 HACIA EL NORTE. POR QUE NO SE LAS LLEVAN ? ACASO QUIEN ESPERA QUE LAS VAYA A RECOGER ? LA ANDI , ANIF O LOS TALLERES ? R"/>
    <x v="178"/>
    <x v="122"/>
    <x v="4629"/>
    <x v="1"/>
    <x v="123"/>
    <m/>
    <m/>
    <x v="0"/>
    <x v="0"/>
    <x v="0"/>
    <x v="0"/>
    <d v="2017-07-24T00:00:00"/>
    <m/>
    <m/>
    <d v="2017-10-12T13:27:57"/>
    <d v="2017-10-12T13:28:01"/>
    <s v="Cordial saludo, en atención a su comunicación, nos permitimos informarle que La Unidad Administrativa Especial de Servicios Públicos (UAESP) en su condición de garante prestación del servicio de aseo y en busca de mantener el área limpia en el Distrito Ca"/>
    <s v="Cordial saludo, en atención a su comunicación, nos permitimos informarle que La Unidad Administrativa Especial de Servicios Públicos (UAESP) en su condición de garante prestación del servicio de aseo y en busca de mantener el área limpia en el Distrito Ca"/>
    <m/>
    <m/>
    <m/>
    <s v="ANÓNIMO"/>
    <m/>
    <x v="2"/>
    <m/>
    <x v="0"/>
    <x v="0"/>
    <m/>
    <m/>
    <x v="2"/>
    <x v="2"/>
    <x v="0"/>
    <x v="0"/>
    <m/>
    <s v="   "/>
    <m/>
    <m/>
    <x v="0"/>
    <x v="0"/>
    <x v="0"/>
    <x v="0"/>
    <n v="97"/>
    <n v="80"/>
    <n v="68"/>
  </r>
  <r>
    <s v="1473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ORDIAL SALUDO INVITAMOS A LAS DIFERENTES ENTIDADES DEL DISTRITO  A_x000a_REALIZAR UN RECORRIDO  POR EL SECTOR DE ALFONSO LOPEZ  Y BELALCAZAR_x000a_CON EL FIN DE RECUPERAR ESTA ZONA  CON LA COMUNIDAD  DE_x000a_TEUSAQUILLO_x000a_ALUMBRADO PUBLICO_x000a_PODAS  CORTE   Y ESPECIES ARBOREA"/>
    <x v="178"/>
    <x v="122"/>
    <x v="4630"/>
    <x v="1"/>
    <x v="123"/>
    <s v="20177000161322"/>
    <d v="2017-07-04T00:00:00"/>
    <x v="0"/>
    <x v="0"/>
    <x v="0"/>
    <x v="0"/>
    <d v="2017-07-24T00:00:00"/>
    <m/>
    <m/>
    <d v="2017-07-25T07:10:53"/>
    <d v="2017-07-31T00:00:00"/>
    <s v="Mesa de trabajo quien esta encargado es Camilo Barrera"/>
    <m/>
    <s v="edilteusaquillo88@hotmail.com"/>
    <s v="3153605"/>
    <s v="3204760796"/>
    <s v="LUIS CARLOS VARGAS VARGAS"/>
    <s v="1032432645"/>
    <x v="0"/>
    <s v="CLL  46  NO 66 A   98"/>
    <x v="0"/>
    <x v="0"/>
    <m/>
    <m/>
    <x v="3"/>
    <x v="0"/>
    <x v="0"/>
    <x v="0"/>
    <m/>
    <s v="   "/>
    <m/>
    <m/>
    <x v="0"/>
    <x v="0"/>
    <x v="0"/>
    <x v="1"/>
    <n v="13"/>
    <n v="1"/>
    <n v="14"/>
  </r>
  <r>
    <s v="1473112017"/>
    <x v="0"/>
    <x v="0"/>
    <x v="0"/>
    <x v="0"/>
    <x v="0"/>
    <x v="0"/>
    <s v="RECOLECCION DE RESIDUOS VEGETALES - OPERADOR Y/O PRESTADOR DEL SERVICIO"/>
    <x v="0"/>
    <s v="NEIDY  MUNOZ HERNANDEZ"/>
    <x v="9"/>
    <s v="29 - MINUTO DE DIOS"/>
    <s v="QUIRIGUA I"/>
    <x v="3"/>
    <s v="AVENIDA CARACAS NO. 53 - 80 PRIMER PISO"/>
    <x v="2"/>
    <x v="0"/>
    <x v="0"/>
    <x v="0"/>
    <x v="0"/>
    <s v="SOLICITUD DE RECOLECCION DE ARBOL CAIDO UBICADO FRENTE AL COLEGIO JOSE ASUNCION SILVA CALLE 89 # 92 - 15"/>
    <x v="178"/>
    <x v="122"/>
    <x v="4631"/>
    <x v="1"/>
    <x v="123"/>
    <s v="20177000161092"/>
    <d v="2017-07-04T00:00:00"/>
    <x v="0"/>
    <x v="0"/>
    <x v="0"/>
    <x v="0"/>
    <d v="2017-08-15T00:00:00"/>
    <s v="S-2017-140558"/>
    <d v="2017-08-09T00:00:00"/>
    <d v="2017-08-10T13:46:52"/>
    <d v="2017-08-10T13:46:53"/>
    <s v="Respetado ciudadano: (a)_x000a_Reciba un cordial saludo de parte de la empresa AGUAS DE BOGOTÁ S.A. E.S.P., con el fin de dar trámite a su requerimiento allegado por la Secretaría Distrital de Quejas y Soluciones (SDQS) No. 1473112017, le informamos el mismo fu"/>
    <m/>
    <m/>
    <m/>
    <s v="3156656441"/>
    <s v="COMITE PROPARQUE   "/>
    <m/>
    <x v="1"/>
    <s v=" CALLE 89  92  15 BARRIO QUIRIGUA SECTOR E LOCALIDAD DE ENGATIVA"/>
    <x v="0"/>
    <x v="7"/>
    <s v="29 - MINUTO DE DIOS"/>
    <s v="QUIRIGUA I"/>
    <x v="0"/>
    <x v="1"/>
    <x v="0"/>
    <x v="0"/>
    <m/>
    <s v="   "/>
    <m/>
    <m/>
    <x v="0"/>
    <x v="0"/>
    <x v="0"/>
    <x v="0"/>
    <n v="22"/>
    <m/>
    <n v="16"/>
  </r>
  <r>
    <s v="1473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POTENCIACION Y CAMBIO DE LUMIONARIAS, COLOCAR LAS QUE FALTAN, EN EL BARRIO EL REAL, POR LAMPARAS LED."/>
    <x v="178"/>
    <x v="122"/>
    <x v="4632"/>
    <x v="1"/>
    <x v="123"/>
    <s v="20177000161332"/>
    <d v="2017-07-04T00:00:00"/>
    <x v="0"/>
    <x v="0"/>
    <x v="0"/>
    <x v="0"/>
    <d v="2017-07-24T00:00:00"/>
    <m/>
    <m/>
    <d v="2017-07-24T11:31:20"/>
    <d v="2017-07-24T11:31:21"/>
    <s v="Buen día, Dando respuesta a su solicitud con radicado 20174000092321"/>
    <m/>
    <m/>
    <s v="4301978"/>
    <s v="3138966272"/>
    <s v="CRISTINA  SIGUA ORTIZ"/>
    <m/>
    <x v="2"/>
    <s v="CR  73 A  NO 64 J37"/>
    <x v="0"/>
    <x v="0"/>
    <m/>
    <m/>
    <x v="3"/>
    <x v="0"/>
    <x v="0"/>
    <x v="0"/>
    <m/>
    <s v="   "/>
    <m/>
    <m/>
    <x v="0"/>
    <x v="0"/>
    <x v="0"/>
    <x v="0"/>
    <n v="0"/>
    <m/>
    <n v="1"/>
  </r>
  <r>
    <s v="1473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78"/>
    <x v="122"/>
    <x v="4633"/>
    <x v="1"/>
    <x v="123"/>
    <s v=" 20177000160182"/>
    <d v="2017-07-04T00:00:00"/>
    <x v="0"/>
    <x v="0"/>
    <x v="0"/>
    <x v="0"/>
    <d v="2017-07-24T00:00:00"/>
    <s v="20174000092631"/>
    <d v="2017-07-14T00:00:00"/>
    <d v="2017-07-24T11:30:14"/>
    <d v="2017-07-24T11:30:15"/>
    <s v="Buen día,_x000a_Dando respuesta a su solicitud con radicado 20174000092631_x000a_"/>
    <m/>
    <s v="piedrahitaramiro@gmail.com"/>
    <m/>
    <m/>
    <s v="RAMIRO  PIEDRAHITA "/>
    <m/>
    <x v="2"/>
    <m/>
    <x v="0"/>
    <x v="0"/>
    <m/>
    <m/>
    <x v="2"/>
    <x v="0"/>
    <x v="0"/>
    <x v="0"/>
    <m/>
    <s v="   "/>
    <m/>
    <m/>
    <x v="0"/>
    <x v="0"/>
    <x v="0"/>
    <x v="0"/>
    <n v="16"/>
    <m/>
    <n v="11"/>
  </r>
  <r>
    <s v="1473302017"/>
    <x v="0"/>
    <x v="0"/>
    <x v="0"/>
    <x v="1"/>
    <x v="10"/>
    <x v="0"/>
    <s v="CERTIFICACION LABORAL PARA BONOS PENSIONALES UAESP-EDIS - SUBDIRECCION ADMINSITRATIVA Y FINANCIERA"/>
    <x v="1"/>
    <s v="SANDRA PATRICIA MORALES CORTES"/>
    <x v="0"/>
    <m/>
    <m/>
    <x v="0"/>
    <s v="AVENIDA CARACAS NO. 53 - 80 PRIMER PISO"/>
    <x v="2"/>
    <x v="2"/>
    <x v="2"/>
    <x v="0"/>
    <x v="0"/>
    <s v="CERTIFICACION LABORAL"/>
    <x v="178"/>
    <x v="122"/>
    <x v="4634"/>
    <x v="1"/>
    <x v="123"/>
    <s v=" 20177000159842"/>
    <d v="2017-07-04T00:00:00"/>
    <x v="0"/>
    <x v="0"/>
    <x v="0"/>
    <x v="0"/>
    <d v="2017-07-24T00:00:00"/>
    <s v="20177000096661"/>
    <d v="2017-07-24T00:00:00"/>
    <d v="2017-10-16T18:28:44"/>
    <d v="2017-10-16T18:28:46"/>
    <s v="se da respuesta con el radicado No.20177000096661"/>
    <s v="se da respuesta con el radicado No.20177000096661"/>
    <m/>
    <s v="4890909"/>
    <m/>
    <s v="COLPENSIONES  COLPENSIONES "/>
    <m/>
    <x v="2"/>
    <m/>
    <x v="0"/>
    <x v="0"/>
    <m/>
    <m/>
    <x v="2"/>
    <x v="0"/>
    <x v="0"/>
    <x v="0"/>
    <m/>
    <s v="   "/>
    <m/>
    <m/>
    <x v="0"/>
    <x v="0"/>
    <x v="0"/>
    <x v="0"/>
    <n v="103"/>
    <n v="84"/>
    <n v="71"/>
  </r>
  <r>
    <s v="1473562017"/>
    <x v="0"/>
    <x v="0"/>
    <x v="0"/>
    <x v="4"/>
    <x v="3"/>
    <x v="1"/>
    <s v="TRASLADO POR NO COMPETENCIA"/>
    <x v="4"/>
    <s v="MONICA YANNETH MARIN HERRERA"/>
    <x v="4"/>
    <s v="27 - SUBA"/>
    <s v="BOSQUES DE SAN JORGE"/>
    <x v="3"/>
    <m/>
    <x v="3"/>
    <x v="2"/>
    <x v="1"/>
    <x v="6"/>
    <x v="6"/>
    <s v="ES PARA TRASMILENIO, ES IMPOSIBLE QUE LAS RUTAS DE SUBA LAS QUITEN Y EN VEZ DE MEJORAR EMPEOREN EL TRASPORTE, EN LO QUE HACE QUE ESTA TRASMILENIO EN SUBA HAN IDO QUITANDO RUTAS YNO MEJORAN EL TRASNPORTE, QUITARON RUTAS COMO (G31-C31)_x000a_(H4 A C4)_x000a_(G71-C71)_x000a_Y"/>
    <x v="178"/>
    <x v="122"/>
    <x v="4635"/>
    <x v="1"/>
    <x v="123"/>
    <m/>
    <m/>
    <x v="0"/>
    <x v="0"/>
    <x v="0"/>
    <x v="0"/>
    <d v="2017-07-05T00:00:00"/>
    <m/>
    <m/>
    <d v="2017-07-06T09:32:23"/>
    <d v="2017-07-07T09:47:13"/>
    <m/>
    <s v="La Unidad Administrativa Especial de Servicios Públicos es una entidad del orden distrital del Sector Descentralizado por Servicios, de carácter eminentemente técnico y especializado, con personería jurídica, autonomía administrativa y presupuestal y con "/>
    <s v="luayju@gmail.com"/>
    <m/>
    <s v="3003239270"/>
    <s v="AIDA  GAITÁN  DE VILLAMIZAR"/>
    <s v="51601438"/>
    <x v="0"/>
    <s v="CL 150A 96A 71  TO 2 AP 101"/>
    <x v="0"/>
    <x v="11"/>
    <s v="27 - SUBA"/>
    <s v="BOSQUES DE SAN JORGE"/>
    <x v="0"/>
    <x v="0"/>
    <x v="0"/>
    <x v="0"/>
    <m/>
    <s v="   "/>
    <m/>
    <s v="SECRETARIA MOVILIDAD"/>
    <x v="1"/>
    <x v="0"/>
    <x v="0"/>
    <x v="0"/>
    <n v="1"/>
    <n v="1"/>
    <n v="4"/>
  </r>
  <r>
    <s v="1473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RESTOS FUNERARIOS"/>
    <x v="178"/>
    <x v="122"/>
    <x v="4636"/>
    <x v="1"/>
    <x v="123"/>
    <s v=" 20177000161252"/>
    <d v="2017-07-04T00:00:00"/>
    <x v="0"/>
    <x v="0"/>
    <x v="0"/>
    <x v="0"/>
    <d v="2017-07-24T00:00:00"/>
    <m/>
    <m/>
    <d v="2017-08-09T16:43:58"/>
    <d v="2017-08-09T16:43:59"/>
    <s v="Buenas tardes_x000a__x000a_Agradecemos la utilización del Sistema Distrital de Quejas y Soluciones de la Alcaldía Mayor de Bogotá, medio que nos permite conocer de sus inquietudes y aportes a la Bogotá Mejor Para Todos._x000a_En atención al requerimiento 1473832017, nuestr"/>
    <m/>
    <s v="lucale0102@hotmail.com"/>
    <m/>
    <s v="3105558788"/>
    <s v="LUZ ALEYDA SANCHEZ "/>
    <s v="47427290"/>
    <x v="0"/>
    <m/>
    <x v="0"/>
    <x v="0"/>
    <m/>
    <m/>
    <x v="2"/>
    <x v="0"/>
    <x v="0"/>
    <x v="0"/>
    <m/>
    <s v="   "/>
    <m/>
    <m/>
    <x v="0"/>
    <x v="0"/>
    <x v="0"/>
    <x v="0"/>
    <n v="35"/>
    <n v="16"/>
    <n v="25"/>
  </r>
  <r>
    <s v="1473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CORTE DE CESPED, RECOLECCION DE RAMAS QUE HAY EN LOS ANDENES Y LIMPIEZA DE LOS MISMOS EN EL BARRIO MIRANDELA"/>
    <x v="178"/>
    <x v="122"/>
    <x v="4637"/>
    <x v="1"/>
    <x v="123"/>
    <s v="20177000161602"/>
    <d v="2017-07-04T00:00:00"/>
    <x v="0"/>
    <x v="0"/>
    <x v="0"/>
    <x v="0"/>
    <d v="2017-07-24T00:00:00"/>
    <s v="20172000088971"/>
    <d v="2017-07-10T00:00:00"/>
    <d v="2017-09-28T15:04:54"/>
    <d v="2017-09-28T15:04:57"/>
    <s v="Señora Luz Stella_x000a_En atenciión a su comunicación, se atendió con el oficio No. 20172000088971_x000a_Cordial saludo."/>
    <s v="Señora Luz Stella_x000a_En atenciión a su comunicación, se atendió con el oficio No. 20172000088971_x000a_Cordial saludo."/>
    <s v="luz3gocu2@gmail.com"/>
    <m/>
    <s v="3108148265"/>
    <s v="LUZ STELLA GOMEZ CUDRIS"/>
    <m/>
    <x v="2"/>
    <m/>
    <x v="0"/>
    <x v="0"/>
    <m/>
    <m/>
    <x v="2"/>
    <x v="0"/>
    <x v="0"/>
    <x v="0"/>
    <m/>
    <s v="   "/>
    <m/>
    <m/>
    <x v="0"/>
    <x v="0"/>
    <x v="0"/>
    <x v="0"/>
    <n v="85"/>
    <n v="66"/>
    <n v="60"/>
  </r>
  <r>
    <s v="1473882017"/>
    <x v="0"/>
    <x v="0"/>
    <x v="0"/>
    <x v="3"/>
    <x v="5"/>
    <x v="0"/>
    <s v="GESTION SOCIAL - SUBDIRECCION DE APROVECHAMIENTO"/>
    <x v="3"/>
    <s v="Claudia Mercedes Cifuentes Cifuentes"/>
    <x v="0"/>
    <m/>
    <m/>
    <x v="0"/>
    <s v="AVENIDA CARACAS NO. 53 - 80 PRIMER PISO"/>
    <x v="2"/>
    <x v="0"/>
    <x v="2"/>
    <x v="0"/>
    <x v="0"/>
    <s v=" _x0009_SOLICITUD DE REVISION DE PAGO PESAJE BODEGA PUBLICA ENGATIVA"/>
    <x v="178"/>
    <x v="122"/>
    <x v="4638"/>
    <x v="1"/>
    <x v="123"/>
    <s v="20177000161682"/>
    <d v="2017-07-04T00:00:00"/>
    <x v="0"/>
    <x v="0"/>
    <x v="0"/>
    <x v="0"/>
    <d v="2017-07-24T00:00:00"/>
    <s v=" 20175000086411"/>
    <d v="2017-07-06T00:00:00"/>
    <d v="2017-08-02T12:35:30"/>
    <d v="2017-08-02T12:35:33"/>
    <s v="_x000a_Buen día, se dio respuesta con radicado UAESP No.  20175000086411, de fecha 06 de julio de 2017._x000a_"/>
    <s v="Buen día, se dio respuesta con radicado UAESP No.  20175000086411, de fecha 06 de julio de 2017._x000a_"/>
    <m/>
    <m/>
    <m/>
    <s v="FLOR ALBA CARDENAS CARDENAS"/>
    <s v="21031166"/>
    <x v="0"/>
    <m/>
    <x v="0"/>
    <x v="0"/>
    <m/>
    <m/>
    <x v="2"/>
    <x v="0"/>
    <x v="0"/>
    <x v="0"/>
    <m/>
    <s v="   "/>
    <m/>
    <m/>
    <x v="0"/>
    <x v="0"/>
    <x v="0"/>
    <x v="0"/>
    <n v="28"/>
    <n v="9"/>
    <n v="21"/>
  </r>
  <r>
    <s v="14739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78"/>
    <x v="122"/>
    <x v="4639"/>
    <x v="1"/>
    <x v="123"/>
    <s v=" 20177000161192"/>
    <d v="2017-07-04T00:00:00"/>
    <x v="0"/>
    <x v="0"/>
    <x v="0"/>
    <x v="0"/>
    <d v="2017-07-24T00:00:00"/>
    <m/>
    <m/>
    <d v="2017-07-26T15:58:00"/>
    <d v="2017-07-26T15:58:04"/>
    <s v="Buenas tardes_x000a_Agradecemos la utilización del Sistema Distrital de Quejas y Soluciones de la Alcaldía Mayor de Bogotá, medio que nos permite conocer de sus inquietudes y aportes a la Bogotá Mejor Para Todos._x000a_En atención al requerimiento 1473972017, nuestra"/>
    <m/>
    <m/>
    <m/>
    <s v="3205661617"/>
    <s v="IDALID  GONZALEZ CUERVO"/>
    <s v="39672913"/>
    <x v="0"/>
    <s v="CL 78C BIS 16 74 "/>
    <x v="0"/>
    <x v="0"/>
    <m/>
    <m/>
    <x v="2"/>
    <x v="0"/>
    <x v="0"/>
    <x v="0"/>
    <m/>
    <s v="   "/>
    <m/>
    <m/>
    <x v="0"/>
    <x v="0"/>
    <x v="0"/>
    <x v="0"/>
    <n v="21"/>
    <n v="2"/>
    <n v="16"/>
  </r>
  <r>
    <n v="1474142017"/>
    <x v="0"/>
    <x v="0"/>
    <x v="0"/>
    <x v="0"/>
    <x v="1"/>
    <x v="0"/>
    <s v="ATENCION Y SERVICIO A LA CIUDADANIA"/>
    <x v="0"/>
    <s v="BLANCA JULIETH MORENO QUINTERO"/>
    <x v="0"/>
    <m/>
    <m/>
    <x v="0"/>
    <s v="LINEA 110"/>
    <x v="1"/>
    <x v="1"/>
    <x v="1"/>
    <x v="5"/>
    <x v="5"/>
    <s v="_x000a_USUARIO YORYA ARDILA SOLICITA PODA_x000a_ DE ARBOL EN EL SECTOR AFUERA DEL_x000a_ CONJUNTO Y LA AVENIDA _x000a_INDICA SE ENCUENTRA UBICADO_x000a_ EN DEBAJO DEL PUENTE VEHICULAR_x000a_DE AV ESPERANZA CON AV BOYACA_x000a_COSTADO NORTE-SUR CUENTA CONTRATO _x000a_11903413 TELEFONO 3589035-3006642852"/>
    <x v="178"/>
    <x v="122"/>
    <x v="4640"/>
    <x v="1"/>
    <x v="123"/>
    <m/>
    <m/>
    <x v="0"/>
    <x v="0"/>
    <x v="0"/>
    <x v="0"/>
    <d v="2017-07-05T00:00:00"/>
    <m/>
    <m/>
    <d v="2017-11-20T08:36:29"/>
    <d v="2017-07-31T00:00:00"/>
    <m/>
    <m/>
    <s v="ADMONBALCONESDELSALITRE@GMAIL.COM"/>
    <s v="4160374"/>
    <s v="3102450747"/>
    <s v="GIORGA  ARDILA "/>
    <s v="52544198"/>
    <x v="0"/>
    <s v="KR 72A 24 72 "/>
    <x v="0"/>
    <x v="0"/>
    <m/>
    <m/>
    <x v="2"/>
    <x v="0"/>
    <x v="0"/>
    <x v="0"/>
    <m/>
    <s v="   "/>
    <m/>
    <m/>
    <x v="0"/>
    <x v="0"/>
    <x v="0"/>
    <x v="1"/>
    <n v="138"/>
    <n v="138"/>
    <n v="19"/>
  </r>
  <r>
    <s v="1474192017"/>
    <x v="0"/>
    <x v="0"/>
    <x v="0"/>
    <x v="0"/>
    <x v="0"/>
    <x v="0"/>
    <s v="LIMPIEZA DE AREAS PUBLICAS , LAVADO DE PUENTES - OPERADOR Y/O PRESTADOR DEL SERVICIO"/>
    <x v="0"/>
    <s v="NEIDY  MUNOZ HERNANDEZ"/>
    <x v="0"/>
    <m/>
    <m/>
    <x v="0"/>
    <s v="ALCALDIA LOCAL DE FONTIBON"/>
    <x v="0"/>
    <x v="0"/>
    <x v="0"/>
    <x v="0"/>
    <x v="0"/>
    <s v="EN LA DIRECCION CALLE 16I NO.102-09 BARRIO EL CARMEN, ESTAN DEJANDO EN EL ANDEN ESCOMBROS COMO MUEBLES BASURA EN GENERAL SOBRE LA MEDIA NOCHE DESCARGAN DICHOS ESCOMBROS, SOLICITAMOS A LA ENTIDAD COMPETENTE QUE ME COLABORE CON UNA CAMARA PARA PODER DETECTA"/>
    <x v="178"/>
    <x v="122"/>
    <x v="4641"/>
    <x v="1"/>
    <x v="124"/>
    <m/>
    <m/>
    <x v="0"/>
    <x v="0"/>
    <x v="0"/>
    <x v="0"/>
    <d v="2017-08-16T00:00:00"/>
    <m/>
    <m/>
    <d v="2017-07-28T13:38:21"/>
    <d v="2017-07-28T13:38:22"/>
    <s v="Estimado usuario_x000a__x000a_Reciba un cordial saludo de AGUAS DE BOGOTÁ SA ESP, con el fin de dar trámite a su solicitud nos permitimos informar que los escombros clandestinos fueron habilitados dentro de los términos establecidos en la Resolución UAESP 365 de 2013"/>
    <m/>
    <m/>
    <m/>
    <s v="3133772861"/>
    <s v="LUIS FELIPE BRAVO PACHECO"/>
    <s v="79334742"/>
    <x v="0"/>
    <s v="CL 16H 100 58   BARRIO EL CARMEN"/>
    <x v="0"/>
    <x v="0"/>
    <m/>
    <m/>
    <x v="2"/>
    <x v="0"/>
    <x v="0"/>
    <x v="0"/>
    <m/>
    <s v="   "/>
    <m/>
    <m/>
    <x v="0"/>
    <x v="0"/>
    <x v="0"/>
    <x v="0"/>
    <n v="19"/>
    <m/>
    <n v="14"/>
  </r>
  <r>
    <s v="1474452017"/>
    <x v="0"/>
    <x v="0"/>
    <x v="0"/>
    <x v="0"/>
    <x v="6"/>
    <x v="0"/>
    <s v="LIMPIEZA DE AREAS PUBLICAS , LAVADO DE PUENTES - OPERADOR Y/O PRESTADOR DEL SERVICIO"/>
    <x v="0"/>
    <s v="YOCASTA KATIUSCA RUIZ MARQUEZ"/>
    <x v="0"/>
    <m/>
    <m/>
    <x v="0"/>
    <s v="AVENIDA CARACAS NO. 53 - 80 PRIMER PISO"/>
    <x v="1"/>
    <x v="6"/>
    <x v="2"/>
    <x v="0"/>
    <x v="0"/>
    <s v="EL PETICIONARIO SE QUEJA PUESTO QUE LA ENTIDAD NO RECOGIO LOS RESIDUOS VEGETALES DE LA PODA REALIZADA HACE MAS DE UN MES, LO CUAL HA GENERADO QUE LAS PERSONAS AUMENTEN LA DISPOSICION CON DEPOSITO DE OBJETOS Y DEMAS RESIDUOS GENERANDO DESORDEN CIUDADANO. E"/>
    <x v="178"/>
    <x v="122"/>
    <x v="4642"/>
    <x v="1"/>
    <x v="123"/>
    <m/>
    <m/>
    <x v="0"/>
    <x v="0"/>
    <x v="0"/>
    <x v="0"/>
    <d v="2017-07-24T00:00:00"/>
    <m/>
    <m/>
    <d v="2017-07-24T17:18:23"/>
    <d v="2017-07-24T17:18:26"/>
    <s v="Apreciado  Usuario:_x000a__x000a_Reciba un cordial saludo, para dar respuesta a su petición nos permitimos informarle que el día 11 de Julio de 2017, el supervisor de corte de césped visitó el área descrita en su solicitud y evidenció el área libre de residuos._x000a__x000a_No o"/>
    <s v="Apreciado  Usuario:_x000a__x000a_Reciba un cordial saludo, para dar respuesta a su petición nos permitimos informarle que el día 11 de Julio de 2017, el supervisor de corte de césped visitó el área descrita en su solicitud y evidenció el área libre de residuos._x000a__x000a_No o"/>
    <s v="vmtibatar@unal.edu.co"/>
    <s v="7022398"/>
    <s v="3013688977"/>
    <s v="VICTOR MANUEL TIBATA "/>
    <s v="79597972"/>
    <x v="0"/>
    <s v=" CARRERA 14 D 164 B 16, BARRIO PRADERA NORTE LOCALIDAD DE USAQUEN"/>
    <x v="0"/>
    <x v="0"/>
    <m/>
    <m/>
    <x v="0"/>
    <x v="0"/>
    <x v="0"/>
    <x v="0"/>
    <m/>
    <s v="   "/>
    <m/>
    <m/>
    <x v="0"/>
    <x v="0"/>
    <x v="0"/>
    <x v="0"/>
    <n v="16"/>
    <m/>
    <n v="11"/>
  </r>
  <r>
    <s v="14757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UN ARBOL ANTIGUO UBICADO EN LA CALLE 60 NO 75H 22 SUR DEL BARRIO LA ESTANCIA. "/>
    <x v="178"/>
    <x v="122"/>
    <x v="4643"/>
    <x v="1"/>
    <x v="123"/>
    <m/>
    <m/>
    <x v="0"/>
    <x v="0"/>
    <x v="0"/>
    <x v="0"/>
    <d v="2017-07-24T00:00:00"/>
    <m/>
    <m/>
    <d v="2017-07-18T13:28:09"/>
    <d v="2017-07-18T13:28:14"/>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m/>
    <s v="3867604"/>
    <m/>
    <s v="NIDIA LILIANA DAVILA "/>
    <m/>
    <x v="2"/>
    <s v="CL 60 75H 22 SUR  BARRIO LA ESTANCIA"/>
    <x v="0"/>
    <x v="0"/>
    <m/>
    <m/>
    <x v="2"/>
    <x v="0"/>
    <x v="0"/>
    <x v="0"/>
    <m/>
    <s v="   "/>
    <m/>
    <m/>
    <x v="0"/>
    <x v="0"/>
    <x v="0"/>
    <x v="0"/>
    <n v="7"/>
    <m/>
    <n v="7"/>
  </r>
  <r>
    <s v="1475882017"/>
    <x v="0"/>
    <x v="0"/>
    <x v="0"/>
    <x v="0"/>
    <x v="2"/>
    <x v="0"/>
    <s v="LIMPIEZA DE AREAS PUBLICAS , LAVADO DE PUENTES - OPERADOR Y/O PRESTADOR DEL SERVICIO"/>
    <x v="0"/>
    <s v="Leidy Julieth Leon Moreno ext 1716"/>
    <x v="0"/>
    <m/>
    <m/>
    <x v="0"/>
    <s v="SEDE PRINCIPAL SECRETARIA DISTRITAL DE AMBIENTE       "/>
    <x v="4"/>
    <x v="0"/>
    <x v="2"/>
    <x v="0"/>
    <x v="0"/>
    <s v="PARA SU TRAMITE POR COMPETENCIA"/>
    <x v="178"/>
    <x v="122"/>
    <x v="4644"/>
    <x v="1"/>
    <x v="123"/>
    <m/>
    <m/>
    <x v="0"/>
    <x v="0"/>
    <x v="0"/>
    <x v="0"/>
    <d v="2017-07-24T00:00:00"/>
    <m/>
    <m/>
    <d v="2017-10-12T11:37:10"/>
    <d v="2017-10-12T11:37:11"/>
    <s v="Señor Chávez_x000a_En atención a su cominicción, se atendió con el oficio No. 20172000132561_x000a_Cordial saludo"/>
    <m/>
    <s v="jeimmy_chavez@hotmail.com"/>
    <m/>
    <m/>
    <s v="JEIMMY_CHAVEZ@HOTMAIL.COM  JEIMMY_CHAVEZ@HOTMAIL.COM "/>
    <m/>
    <x v="2"/>
    <m/>
    <x v="0"/>
    <x v="0"/>
    <m/>
    <m/>
    <x v="2"/>
    <x v="0"/>
    <x v="0"/>
    <x v="0"/>
    <m/>
    <s v="   "/>
    <m/>
    <m/>
    <x v="0"/>
    <x v="0"/>
    <x v="0"/>
    <x v="0"/>
    <n v="97"/>
    <n v="80"/>
    <n v="68"/>
  </r>
  <r>
    <s v="1477622017"/>
    <x v="0"/>
    <x v="0"/>
    <x v="0"/>
    <x v="0"/>
    <x v="0"/>
    <x v="0"/>
    <s v="LIMPIEZA DE AREAS PUBLICAS , LAVADO DE PUENTES - OPERADOR Y/O PRESTADOR DEL SERVICIO"/>
    <x v="0"/>
    <s v="NEIDY  MUNOZ HERNANDEZ"/>
    <x v="0"/>
    <m/>
    <m/>
    <x v="0"/>
    <s v="PLATAFORMA SEGURIDAD EN LINEA"/>
    <x v="4"/>
    <x v="2"/>
    <x v="0"/>
    <x v="0"/>
    <x v="0"/>
    <s v="&quot;TODOS LOS DIAS_x000a_EN CUALQUIER HORA DE DIA O DE NOCHE - A TODA HORA LOS HABITANTES DE CALLE Y RECICLADORES FORMARON EL SECTOR EN UN BOTADERO DE BASURA Y LAS AUTORIDADES NO HAN HECHO NADA PARA IMPEDIRLO. POR FAVOR COLABORENOS CON LA ERRADICACION DE ESTE FOCO"/>
    <x v="179"/>
    <x v="123"/>
    <x v="4645"/>
    <x v="1"/>
    <x v="124"/>
    <m/>
    <m/>
    <x v="0"/>
    <x v="0"/>
    <x v="0"/>
    <x v="0"/>
    <d v="2017-08-16T00:00:00"/>
    <m/>
    <m/>
    <d v="2017-07-28T13:40:21"/>
    <d v="2017-07-28T13:40:22"/>
    <s v="Respetado usuario_x000a__x000a_Reciba un cordial saludo de Aguas de Bogotá SA ESP, con el ánimo de dar trámite a su solicitud se informa que dentro de nuestras obligaciones contractuales, está atribuida recolección y transporte de residuos sólidos y escombros de arro"/>
    <m/>
    <m/>
    <m/>
    <m/>
    <s v="ANÓNIMO"/>
    <m/>
    <x v="2"/>
    <m/>
    <x v="0"/>
    <x v="0"/>
    <m/>
    <m/>
    <x v="2"/>
    <x v="2"/>
    <x v="0"/>
    <x v="0"/>
    <m/>
    <s v="   "/>
    <m/>
    <m/>
    <x v="0"/>
    <x v="0"/>
    <x v="0"/>
    <x v="0"/>
    <n v="19"/>
    <m/>
    <n v="14"/>
  </r>
  <r>
    <s v="14800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26 - LAS FERIAS"/>
    <s v="BONANZA"/>
    <x v="3"/>
    <m/>
    <x v="3"/>
    <x v="1"/>
    <x v="2"/>
    <x v="0"/>
    <x v="0"/>
    <s v="PODA, TALA  ARBOLADO SECTOR CALLE 72 CON CRA 70 G, CALLE 72 A CON CRA 71 B Y CALLE 73 HASTA LA CRA 71 B JUNTA DE ACCION COMUNAL BARRIO LA BONANZA"/>
    <x v="179"/>
    <x v="123"/>
    <x v="4646"/>
    <x v="1"/>
    <x v="124"/>
    <m/>
    <m/>
    <x v="0"/>
    <x v="0"/>
    <x v="0"/>
    <x v="0"/>
    <d v="2017-07-25T00:00:00"/>
    <m/>
    <m/>
    <d v="2017-09-28T14:50:13"/>
    <d v="2017-09-28T14:50:14"/>
    <s v="Señor Mazzo_x000a_En atención a su comunicación, se atendió con el oficio No. 20172000096121_x000a_Cordial saludo."/>
    <s v="Señor Mazzo_x000a_En atención a su comunicación, se atendió con el oficio No. 20172000096121_x000a_Cordial saludo."/>
    <m/>
    <m/>
    <m/>
    <s v="ANÓNIMO"/>
    <m/>
    <x v="2"/>
    <m/>
    <x v="0"/>
    <x v="0"/>
    <m/>
    <m/>
    <x v="2"/>
    <x v="2"/>
    <x v="0"/>
    <x v="0"/>
    <m/>
    <s v="   "/>
    <m/>
    <m/>
    <x v="0"/>
    <x v="0"/>
    <x v="0"/>
    <x v="0"/>
    <n v="78"/>
    <n v="65"/>
    <n v="55"/>
  </r>
  <r>
    <s v="1480372017"/>
    <x v="0"/>
    <x v="0"/>
    <x v="0"/>
    <x v="0"/>
    <x v="0"/>
    <x v="0"/>
    <s v="LIMPIEZA DE AREAS PUBLICAS , LAVADO DE PUENTES - OPERADOR Y/O PRESTADOR DEL SERVICIO"/>
    <x v="0"/>
    <s v="NEIDY  MUNOZ HERNANDEZ"/>
    <x v="0"/>
    <m/>
    <m/>
    <x v="0"/>
    <s v="LINEA 195 - SERVICIO A LA CIUDADANIA"/>
    <x v="1"/>
    <x v="1"/>
    <x v="0"/>
    <x v="0"/>
    <x v="0"/>
    <s v="SE COMUNICA CIUDADANO MANIFESTANDO SU INCONFORMIDAD CON EL SERVICIO PRESTADO POR LA EMPRESA DE ACUEDUCTO Y ALCANTARILLADO, ADICIONALMENTE A LA EMPRESA DE ASEO QUE OPERA EN EL SECTOR ESPECIFICAMENTE EN LA DIRECCION _x000a_CALLE 19 A NO 110A-39 BARRIO FONTIBON CE"/>
    <x v="179"/>
    <x v="123"/>
    <x v="4647"/>
    <x v="1"/>
    <x v="124"/>
    <m/>
    <m/>
    <x v="0"/>
    <x v="0"/>
    <x v="0"/>
    <x v="0"/>
    <d v="2017-08-16T00:00:00"/>
    <m/>
    <m/>
    <d v="2017-07-28T13:35:59"/>
    <d v="2017-07-28T13:36:08"/>
    <s v="Apreciado Usuario_x000a__x000a_Reciba un cordial saludo de AGUAS DE BOGOTÁ S.A. E.S.P., con el ánimo de dar trámite a su solicitud elevada ante el Centro de Atención a Usuarios, nos permitimos informar que AGUAS DE BOGOTÁ S.A. E.S.P., presta el servicio público de as"/>
    <m/>
    <m/>
    <m/>
    <m/>
    <s v="ALFONSO  NAVARRETE  "/>
    <s v="19239705"/>
    <x v="0"/>
    <s v="AK 19A 110B 04 "/>
    <x v="0"/>
    <x v="8"/>
    <s v="75 - FONTIBON"/>
    <s v="CENTRO FONTIBON"/>
    <x v="0"/>
    <x v="0"/>
    <x v="0"/>
    <x v="0"/>
    <m/>
    <s v="   "/>
    <m/>
    <m/>
    <x v="0"/>
    <x v="0"/>
    <x v="0"/>
    <x v="0"/>
    <n v="19"/>
    <m/>
    <n v="14"/>
  </r>
  <r>
    <s v="1480512017"/>
    <x v="0"/>
    <x v="0"/>
    <x v="0"/>
    <x v="0"/>
    <x v="0"/>
    <x v="0"/>
    <s v="LIMPIEZA DE AREAS PUBLICAS , LAVADO DE PUENTES - OPERADOR Y/O PRESTADOR DEL SERVICIO"/>
    <x v="0"/>
    <s v="NEIDY  MUNOZ HERNANDEZ"/>
    <x v="0"/>
    <m/>
    <m/>
    <x v="0"/>
    <s v="LINEA 195 - SERVICIO A LA CIUDADANIA"/>
    <x v="1"/>
    <x v="2"/>
    <x v="0"/>
    <x v="0"/>
    <x v="0"/>
    <s v="SE COMUNICA CIUDADANA EL DIA DE HOY 05/07/2017 PARA INTERPONER UNA PETICIÓN YA QUE MANIFIESTA QUE EN EL BARRIO LA FRAGUA DE LA LOCALIDAD ANTONIO NARIÑO SE UBICA EL LOCAL  SUTIVIVERES DE LA 17 EN LA CALLE 17 SUR 32-07 EN EL CUAL SE LE ESTA DANDO MAL MANEJO"/>
    <x v="179"/>
    <x v="123"/>
    <x v="4648"/>
    <x v="1"/>
    <x v="124"/>
    <m/>
    <m/>
    <x v="0"/>
    <x v="0"/>
    <x v="0"/>
    <x v="0"/>
    <d v="2017-08-16T00:00:00"/>
    <m/>
    <m/>
    <d v="2017-08-09T10:01:59"/>
    <d v="2017-08-09T10:02:00"/>
    <s v="Respetado usuario_x000a__x000a_Reciba un cordial saludo de Aguas de Bogotá SA ESP, con el ánimo de dar trámite a su requerimiento, se informa en el marco de la competencia de la Empresa me permito informar que la Gerencia de Gestión Social y Comunitaria a través del "/>
    <m/>
    <m/>
    <m/>
    <m/>
    <s v="ANÓNIMO"/>
    <m/>
    <x v="2"/>
    <m/>
    <x v="0"/>
    <x v="0"/>
    <m/>
    <m/>
    <x v="2"/>
    <x v="2"/>
    <x v="0"/>
    <x v="0"/>
    <m/>
    <s v="   "/>
    <m/>
    <m/>
    <x v="0"/>
    <x v="0"/>
    <x v="0"/>
    <x v="0"/>
    <n v="21"/>
    <m/>
    <n v="15"/>
  </r>
  <r>
    <s v="1481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LATAFORMA SEGURIDAD EN LINEA"/>
    <x v="4"/>
    <x v="2"/>
    <x v="2"/>
    <x v="0"/>
    <x v="0"/>
    <s v="&quot;TODOS LOS DIAS_x000a_TODAS HORAS - LOS PARQUES ESTAN EN MAL ESTADO, NO SE PODAN NI SE CORTAN LOS ARBOLES, LO QUE INCREMENTA LA INSEGURIDAD , BASURAS Y PELIGRO EN LA ZONA_x000a_DIRECCION_x0009_CARRERA 54 A CARRERA 58 CALLE 152_x000a_MAZUREN&quot;"/>
    <x v="179"/>
    <x v="123"/>
    <x v="4649"/>
    <x v="1"/>
    <x v="128"/>
    <m/>
    <m/>
    <x v="0"/>
    <x v="0"/>
    <x v="0"/>
    <x v="0"/>
    <d v="2017-07-28T00:00:00"/>
    <m/>
    <m/>
    <d v="2017-07-18T12:40:58"/>
    <d v="2017-07-25T17:05:4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5"/>
    <m/>
    <n v="9"/>
  </r>
  <r>
    <s v="1482132017"/>
    <x v="0"/>
    <x v="0"/>
    <x v="0"/>
    <x v="4"/>
    <x v="3"/>
    <x v="1"/>
    <s v="TRASLADO POR NO COMPETENCIA"/>
    <x v="4"/>
    <s v="MONICA YANNETH MARIN HERRERA"/>
    <x v="0"/>
    <m/>
    <m/>
    <x v="0"/>
    <m/>
    <x v="3"/>
    <x v="2"/>
    <x v="1"/>
    <x v="6"/>
    <x v="6"/>
    <s v="BUEN DIA, SOLICITO POR FAVOR SE ACERQUEN AL BARRIO MARANDU - CIUDAD BOLIVAR  EN LA CARRERA 18 X CON DIAGONAL 69 A SUR - QUE COLINDA EN MEDIO DE LOS BARRIOS , COMPARTIR SUR, SAN FRASNCISCO SUR Y JUANPABLO SEGUNDO. ES URGENTE REALIZAR UN INFORME DE ESTADO A"/>
    <x v="179"/>
    <x v="123"/>
    <x v="4650"/>
    <x v="1"/>
    <x v="124"/>
    <m/>
    <m/>
    <x v="0"/>
    <x v="0"/>
    <x v="0"/>
    <x v="0"/>
    <d v="2017-07-06T00:00:00"/>
    <m/>
    <m/>
    <d v="2017-07-06T10:06:51"/>
    <d v="2017-08-04T15:55:14"/>
    <m/>
    <s v="La Unidad Administrativa Especial de Servicios Públicos es una entidad del orden distrital del Sector Descentralizado por Servicios, de carácter eminentemente técnico y especializado, con personería jurídica, autonomía administrativa y presupuestal y con "/>
    <s v="carobarahona123@hotmail.com"/>
    <m/>
    <s v="3200000000"/>
    <s v="CAROLINA  BARAHONA GOMEZ"/>
    <s v="5288526"/>
    <x v="0"/>
    <s v=" Respuesta via Email, unicamente por favor. "/>
    <x v="0"/>
    <x v="0"/>
    <m/>
    <m/>
    <x v="3"/>
    <x v="0"/>
    <x v="0"/>
    <x v="0"/>
    <m/>
    <s v="   "/>
    <m/>
    <s v="IDIGER"/>
    <x v="1"/>
    <x v="0"/>
    <x v="0"/>
    <x v="0"/>
    <n v="0"/>
    <m/>
    <n v="22"/>
  </r>
  <r>
    <s v="14822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DE MANERA ATENTA SOLICITAMOS QUE LA UNIDAD DE SERVICIOS PÚBLICOS RECOJA UNA RAMA QUE EN DÍAS PASADOS CAYÓ A LA VÍA PÚBLICA DEBIDO A LOS FUERTES VIENTOS. UBICADA EN LA DIAGONAL 92 FRENTE AL NÚMERO 4A-07. ESTA OBSTACULIZANDO EL PASO DE LOS PEATONES YA QUE P"/>
    <x v="179"/>
    <x v="123"/>
    <x v="4651"/>
    <x v="1"/>
    <x v="124"/>
    <m/>
    <m/>
    <x v="0"/>
    <x v="0"/>
    <x v="0"/>
    <x v="0"/>
    <d v="2017-08-16T00:00:00"/>
    <m/>
    <m/>
    <d v="2017-07-31T15:46:33"/>
    <d v="2017-07-31T15:46:38"/>
    <s v="Respetado usuario_x000a__x000a_Reciba un cordial saludo de AGUAS DE BOGOTÁ SA ESP, con el fin de dar trámite a su solicitud y según visita realizada a la dirección reportada, se realizó el servicio de recolección de residuos vegetales ubicados sobre espacio público."/>
    <m/>
    <s v="asochico1@gmail.com"/>
    <s v="3001704"/>
    <s v="3503237631"/>
    <s v="ASOCIACION BARRIO CHICO ORIENTAL   "/>
    <s v="860025269"/>
    <x v="1"/>
    <s v=" DIAGONAL 92 4 A 23"/>
    <x v="0"/>
    <x v="0"/>
    <m/>
    <m/>
    <x v="5"/>
    <x v="1"/>
    <x v="1"/>
    <x v="1"/>
    <s v="8600252692"/>
    <s v="ASOCHICO   "/>
    <s v="3107521789"/>
    <m/>
    <x v="0"/>
    <x v="0"/>
    <x v="0"/>
    <x v="0"/>
    <n v="19"/>
    <m/>
    <n v="14"/>
  </r>
  <r>
    <s v="1487262017"/>
    <x v="0"/>
    <x v="0"/>
    <x v="0"/>
    <x v="0"/>
    <x v="0"/>
    <x v="0"/>
    <s v="BARRIDO DE LA CIUDAD - OPERADOR Y/O PRESTADOR DEL SERVICIO"/>
    <x v="0"/>
    <s v="NEIDY  MUNOZ HERNANDEZ"/>
    <x v="5"/>
    <s v="96 - LOURDES"/>
    <s v="EL GUAVIO"/>
    <x v="0"/>
    <s v="ALCALDIA LOCAL DE SANTA FE"/>
    <x v="0"/>
    <x v="0"/>
    <x v="0"/>
    <x v="0"/>
    <x v="0"/>
    <s v=" SE HACE PRESENTE EL SEÑOR VICENTE SUAREZ DIAZ, MANIFIESTA SER EL PROPIETARIO DEL PREDIO UBICADO EN LA CARRERA 3 A ESTE # 3_x000a_ - 31, SOLICITA QUE SE HAGA EL RETIRO INMEDIATO DE UNAS MATERAS CON TIERRA QUE COLOCARON EN EL ANDEN DEL FRENTE DE SU PREDIO, POR C"/>
    <x v="179"/>
    <x v="123"/>
    <x v="4652"/>
    <x v="1"/>
    <x v="124"/>
    <m/>
    <m/>
    <x v="0"/>
    <x v="0"/>
    <x v="0"/>
    <x v="0"/>
    <d v="2017-08-16T00:00:00"/>
    <m/>
    <m/>
    <d v="2017-08-01T15:24:03"/>
    <d v="2017-08-25T07:51:46"/>
    <s v="Estimado usuario_x000a__x000a_Reciba un cordial saludo de AGUAS DE BOGOTÁ SA ESP, con el fin de dar trámite a su solicitud nos permitimos informar que los escombros clandestinos fueron habilitados dentro de los términos establecidos en la Resolución UAESP 365 de 2013"/>
    <m/>
    <m/>
    <s v="2333360"/>
    <s v="3133400845"/>
    <s v="VICENTE  SUAREZ DIAZ"/>
    <s v="19198674"/>
    <x v="0"/>
    <s v="CR3A ESTENº331INT. 2"/>
    <x v="0"/>
    <x v="0"/>
    <m/>
    <m/>
    <x v="2"/>
    <x v="0"/>
    <x v="0"/>
    <x v="0"/>
    <m/>
    <s v="   "/>
    <m/>
    <m/>
    <x v="0"/>
    <x v="0"/>
    <x v="0"/>
    <x v="0"/>
    <n v="20"/>
    <m/>
    <n v="31"/>
  </r>
  <r>
    <s v="1489272017"/>
    <x v="0"/>
    <x v="0"/>
    <x v="0"/>
    <x v="0"/>
    <x v="6"/>
    <x v="0"/>
    <s v="LIMPIEZA DE AREAS PUBLICAS , LAVADO DE PUENTES - OPERADOR Y/O PRESTADOR DEL SERVICIO"/>
    <x v="0"/>
    <s v="YOCASTA KATIUSCA RUIZ MARQUEZ"/>
    <x v="3"/>
    <s v="16 - SANTA BARBARA"/>
    <s v="SANTA BARBARA OCCIDENTAL"/>
    <x v="5"/>
    <m/>
    <x v="3"/>
    <x v="2"/>
    <x v="2"/>
    <x v="0"/>
    <x v="0"/>
    <s v="NO SE ADONDE MAS QUEJARME PERO COMO PUEDE SER POSIBLE QUE EN PLENO FRENTE DE LA CLÍNICA SANTA SOFIA CALLE 127 CON AUTOPISTA SE PERMITIÓ AHORA EL ESTACIONAMIENTO DE LOS SEÑORES DELAS CARROZAS QUE RECICLAN BASURAS Y AHÍ MISMO HACEN SU PROCESO DE SELECCIÓN R"/>
    <x v="179"/>
    <x v="123"/>
    <x v="4653"/>
    <x v="1"/>
    <x v="107"/>
    <m/>
    <m/>
    <x v="0"/>
    <x v="0"/>
    <x v="0"/>
    <x v="0"/>
    <d v="2017-07-26T00:00:00"/>
    <m/>
    <m/>
    <d v="2017-07-26T17:16:42"/>
    <d v="2017-07-26T17:16:43"/>
    <s v="Respetado usuario reciba un cordial saludo, teniendo en cuenta las observaciones plasmadas en su solicitud, nos permitimos informarle que LIME S.A. E.S.P. realiza la actividad de barrido manual en el sector descrito en su solicitud de  lunes y sábado en h"/>
    <s v="Respetado usuario reciba un cordial saludo, teniendo en cuenta las observaciones plasmadas en su solicitud, nos permitimos informarle que LIME S.A. E.S.P. realiza la actividad de barrido manual en el sector descrito en su solicitud de  lunes y sábado en h"/>
    <m/>
    <m/>
    <m/>
    <s v="ANÓNIMO"/>
    <m/>
    <x v="2"/>
    <m/>
    <x v="0"/>
    <x v="0"/>
    <m/>
    <m/>
    <x v="2"/>
    <x v="2"/>
    <x v="0"/>
    <x v="0"/>
    <m/>
    <s v="   "/>
    <m/>
    <m/>
    <x v="0"/>
    <x v="0"/>
    <x v="0"/>
    <x v="0"/>
    <n v="19"/>
    <m/>
    <n v="14"/>
  </r>
  <r>
    <s v="14901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17 - SAN JOSE DE BAVARIA"/>
    <s v="SAN JOSE DE BAVARIA"/>
    <x v="6"/>
    <m/>
    <x v="3"/>
    <x v="1"/>
    <x v="2"/>
    <x v="0"/>
    <x v="0"/>
    <s v="ABANDONO DE ESCOMBROS EN LA CALLE 170 FRENTE AL JUMBO LOTE DE CONSTRUCTORA MARVAL SE ACLARA QUE ESTE ESCOMBRO NO PERTENECE A LA COSTRUCTORA Y QUE FUE ABANDONADO EN HORAS DE LA NOCHE."/>
    <x v="180"/>
    <x v="124"/>
    <x v="4654"/>
    <x v="1"/>
    <x v="107"/>
    <m/>
    <m/>
    <x v="0"/>
    <x v="0"/>
    <x v="0"/>
    <x v="0"/>
    <d v="2017-07-26T00:00:00"/>
    <m/>
    <m/>
    <d v="2017-07-26T16:57:53"/>
    <d v="2017-07-26T16:57:56"/>
    <s v="Apreciado Usuario: Reciba un cordial saludo, nos permitimos informarle que LIME S.A. E.S.P visitó el predio relacionado en su solicitud el día 14 de Julio del año en curso, con el ánimo de atender su requerimiento, sin embargo, no fue posible prestar el s"/>
    <s v="Apreciado Usuario: Reciba un cordial saludo, nos permitimos informarle que LIME S.A. E.S.P visitó el predio relacionado en su solicitud el día 14 de Julio del año en curso, con el ánimo de atender su requerimiento, sin embargo, no fue posible prestar el s"/>
    <s v="lambiente@gmail.com"/>
    <s v="3158096"/>
    <s v="3005171648"/>
    <s v="LUCY SIKINT BUENO ROJAS"/>
    <s v="37520658"/>
    <x v="0"/>
    <s v="KR 63 22A 41 "/>
    <x v="0"/>
    <x v="4"/>
    <s v="109 - CIUDAD SALITRE ORIENTAL"/>
    <s v="CIUDAD SALITRE NOR-ORIENTAL"/>
    <x v="4"/>
    <x v="0"/>
    <x v="1"/>
    <x v="1"/>
    <s v="8902117779"/>
    <s v="CONSTRUCCIONES MARVAL   "/>
    <s v="7455565"/>
    <m/>
    <x v="0"/>
    <x v="0"/>
    <x v="0"/>
    <x v="0"/>
    <n v="15"/>
    <m/>
    <n v="12"/>
  </r>
  <r>
    <s v="1490242017"/>
    <x v="0"/>
    <x v="0"/>
    <x v="0"/>
    <x v="4"/>
    <x v="3"/>
    <x v="1"/>
    <s v="TRASLADO POR NO COMPETENCIA"/>
    <x v="4"/>
    <s v="RIGO ALEXANDER DIAZ CRESPO"/>
    <x v="0"/>
    <m/>
    <m/>
    <x v="3"/>
    <m/>
    <x v="3"/>
    <x v="5"/>
    <x v="3"/>
    <x v="6"/>
    <x v="6"/>
    <s v="BUENOS DIAS, DE LA MANERA MAS ATENTA ME DIRIJO A USTEDES PARA SOLICITAR INFORMACION SOBRE: _x000a__x000a_1. EN QUE PARQUES SE PUEDE HACER SIEMBRA DE ARBOLES, DE QUE TIPO DE ARBOLES Y SI SE REQUIERE ALGUN PERMISO ESPECIAL, ESTO DADO QUE TENEMOS EL DESEO DE HACER LA SI"/>
    <x v="180"/>
    <x v="124"/>
    <x v="4655"/>
    <x v="1"/>
    <x v="107"/>
    <m/>
    <m/>
    <x v="0"/>
    <x v="0"/>
    <x v="0"/>
    <x v="0"/>
    <d v="2017-07-07T00:00:00"/>
    <m/>
    <m/>
    <d v="2017-07-10T10:06:07"/>
    <d v="2017-07-25T17:23:17"/>
    <m/>
    <m/>
    <s v="nzkafka@gmail.com"/>
    <s v="7463528"/>
    <s v="3185824945"/>
    <s v="MONICA JOHANNA ORTIZ "/>
    <s v="52981468"/>
    <x v="0"/>
    <s v="KR 103A BIS 16C 58 "/>
    <x v="0"/>
    <x v="8"/>
    <s v="77 - ZONA FRANCA"/>
    <s v="ZONA FRANCA"/>
    <x v="0"/>
    <x v="0"/>
    <x v="0"/>
    <x v="0"/>
    <m/>
    <s v="   "/>
    <m/>
    <s v="DADEP - DEFENSORIA DEL ESPACIO PUBLICO"/>
    <x v="1"/>
    <x v="0"/>
    <x v="0"/>
    <x v="0"/>
    <n v="3"/>
    <n v="3"/>
    <n v="13"/>
  </r>
  <r>
    <s v="1490462017"/>
    <x v="0"/>
    <x v="0"/>
    <x v="0"/>
    <x v="0"/>
    <x v="7"/>
    <x v="0"/>
    <s v="RECOLECCION DE COLCHONES - OPERADOR Y/O PRESTADOR DEL SERVICIO"/>
    <x v="0"/>
    <s v="CLAUDIA MARIA GOMEZ LONDOҏ"/>
    <x v="0"/>
    <m/>
    <m/>
    <x v="0"/>
    <s v="AVENIDA CARACAS NO. 53 - 80 PRIMER PISO"/>
    <x v="1"/>
    <x v="0"/>
    <x v="0"/>
    <x v="0"/>
    <x v="0"/>
    <s v="SE SOLICITA LA RECOLECCION DE 3 COLCHONES, UNO SEMIDOBLE Y DOS SENCILLOS UBICADOS EN LA   TRASNVERSAL 449 59 C 20 SUR, BLOQUE L APTO 502. BARRIO CANDELARIA LA NUEVA, LOCALIDAD CUIDAD BOLIVAR."/>
    <x v="180"/>
    <x v="124"/>
    <x v="4656"/>
    <x v="1"/>
    <x v="107"/>
    <m/>
    <m/>
    <x v="0"/>
    <x v="0"/>
    <x v="0"/>
    <x v="0"/>
    <d v="2017-08-17T00:00:00"/>
    <m/>
    <m/>
    <d v="2017-07-27T15:52:19"/>
    <d v="2017-07-27T15:52:22"/>
    <s v="Bogotá D.C., 27 de Julio de 2017_x000a__x000a__x000a_Señora_x000a_BLANCA CECILIA MORA_x000a_TRANSVERSAL 49 No. 59 C 20 SUR BLOQUE L APTO 502_x000a_BARRIO CANDELARIA LA NUEVA_x000a_Teléfono  7180636_x000a_Bogotá D.C._x000a__x000a__x000a_Asunto: Respuesta Radicado No. 37144 _x000a__x0009_SDQS No: 1490462017 del  07 de Julio de 2017_x000a__x0009_"/>
    <s v="Bogotá D.C., 27 de Julio de 2017_x000a__x000a__x000a_Señora_x000a_BLANCA CECILIA MORA_x000a_TRANSVERSAL 49 No. 59 C 20 SUR BLOQUE L APTO 502_x000a_BARRIO CANDELARIA LA NUEVA_x000a_Teléfono  7180636_x000a_Bogotá D.C._x000a__x000a__x000a_Asunto: Respuesta Radicado No. 37144 _x000a__x0009_SDQS No: 1490462017 del  07 de Julio de 2017_x000a__x0009_"/>
    <m/>
    <s v="7180636"/>
    <m/>
    <s v="BLANCA CECILIA MORA "/>
    <s v="41441217"/>
    <x v="2"/>
    <s v="  TRASNVERSAL 449 59 C 20 SUR, BLOQUE L APTO 502. BARRIO CANDELARIA LA NUEVA"/>
    <x v="0"/>
    <x v="6"/>
    <s v="66 - SAN FRANCISCO"/>
    <s v="CANDELARIA LA NUEVA"/>
    <x v="1"/>
    <x v="0"/>
    <x v="0"/>
    <x v="0"/>
    <m/>
    <s v="   "/>
    <m/>
    <m/>
    <x v="0"/>
    <x v="0"/>
    <x v="0"/>
    <x v="0"/>
    <n v="19"/>
    <m/>
    <n v="14"/>
  </r>
  <r>
    <s v="1490732017"/>
    <x v="0"/>
    <x v="0"/>
    <x v="0"/>
    <x v="0"/>
    <x v="9"/>
    <x v="0"/>
    <s v="LIMPIEZA DE AREAS PUBLICAS , LAVADO DE PUENTES - OPERADOR Y/O PRESTADOR DEL SERVICIO"/>
    <x v="0"/>
    <s v="MONICA  SARMIENTO GUTIERREZ"/>
    <x v="6"/>
    <s v="82 - PATIO BONITO"/>
    <s v="PATIO BONITO II"/>
    <x v="1"/>
    <m/>
    <x v="3"/>
    <x v="1"/>
    <x v="2"/>
    <x v="0"/>
    <x v="0"/>
    <s v="EN EL PREDIO QUE ES ESQUINERO, LOS QUE RECOGEN LA BASURA ESTAN RECOGIENDO LA BASURA DE TODA LA CUADRA LA ESTAN DEJANDO EN LA ESQUINA DE LA CASA. TENGO ENTENDIDO QUE CADA CASA PAGA PARA QUE LE RECOGAN LA BASURA ALFRENTE DE SU CASA. ELLOS POR QUE LO ESTAN H"/>
    <x v="180"/>
    <x v="124"/>
    <x v="4657"/>
    <x v="1"/>
    <x v="129"/>
    <m/>
    <m/>
    <x v="0"/>
    <x v="0"/>
    <x v="0"/>
    <x v="0"/>
    <d v="2017-07-27T00:00:00"/>
    <m/>
    <m/>
    <d v="2017-08-18T15:40:36"/>
    <d v="2017-08-18T15:40:37"/>
    <s v="NOS PERMITIMOS ADJUNTAR RESPUESTA DADA AL USUARIO DEL DERECHO DE PETICIÓN RADICADO BAJO EL CONSECUTIVO 1490732017"/>
    <s v="NOS PERMITIMOS ADJUNTAR RESPUESTA DADA AL USUARIO DEL DERECHO DE PETICIÓN RADICADO BAJO EL CONSECUTIVO 1490732017 "/>
    <s v="aalvarez2040@gmail.com"/>
    <s v="2934693"/>
    <s v="3144509447"/>
    <s v="ALVARO  ALEXANDER ALVAREZ ROJAS"/>
    <s v="80734926"/>
    <x v="0"/>
    <s v="CL 34A SUR 87I 82"/>
    <x v="0"/>
    <x v="9"/>
    <s v="82 - PATIO BONITO"/>
    <s v="PATIO BONITO II"/>
    <x v="1"/>
    <x v="0"/>
    <x v="0"/>
    <x v="0"/>
    <m/>
    <s v="   "/>
    <m/>
    <m/>
    <x v="0"/>
    <x v="0"/>
    <x v="0"/>
    <x v="0"/>
    <n v="0"/>
    <n v="22"/>
    <n v="2"/>
  </r>
  <r>
    <s v="1490812017"/>
    <x v="0"/>
    <x v="0"/>
    <x v="0"/>
    <x v="0"/>
    <x v="6"/>
    <x v="0"/>
    <s v="LIMPIEZA DE AREAS PUBLICAS , LAVADO DE PUENTES - OPERADOR Y/O PRESTADOR DEL SERVICIO"/>
    <x v="0"/>
    <s v="YOCASTA KATIUSCA RUIZ MARQUEZ"/>
    <x v="4"/>
    <s v="27 - SUBA"/>
    <s v="SUBA URBANO"/>
    <x v="6"/>
    <m/>
    <x v="3"/>
    <x v="2"/>
    <x v="2"/>
    <x v="0"/>
    <x v="0"/>
    <s v="EN LA CALLE 130 A ENTRE CARRERAS 57 A Y 57 B, UN CIUDADANO DESCARGO UNA SERIE DE ELEMENTOS METALICOS Y DE MADERA (PARECEN ESTANTES DE SUPERMERCADO) EN LA ACERA SUR, DESDE EL 25 DE JUNIO. ESTA OPERACION LA HIZO A LAS 11 DE LA NOCHE. NO SE SABE SI LOS ABAND"/>
    <x v="180"/>
    <x v="124"/>
    <x v="4658"/>
    <x v="1"/>
    <x v="107"/>
    <m/>
    <m/>
    <x v="0"/>
    <x v="0"/>
    <x v="0"/>
    <x v="0"/>
    <d v="2017-07-26T00:00:00"/>
    <m/>
    <m/>
    <d v="2017-07-21T11:14:40"/>
    <d v="2017-07-21T11:14:42"/>
    <s v="Apreciado Usuario: Reciba un cordial saludo, nos permitimos informarle que LIME S.A. E.S.P visitó el sector relacionado en su solicitud, el día 20 de Julio del año en curso, y encontró que los residuos por usted reportados no corresponden a residuos cland"/>
    <s v="Apreciado Usuario: Reciba un cordial saludo, nos permitimos informarle que LIME S.A. E.S.P visitó el sector relacionado en su solicitud, el día 20 de Julio del año en curso, y encontró que los residuos por usted reportados no corresponden a residuos cland"/>
    <m/>
    <m/>
    <m/>
    <s v="ANÓNIMO"/>
    <m/>
    <x v="2"/>
    <m/>
    <x v="0"/>
    <x v="0"/>
    <m/>
    <m/>
    <x v="2"/>
    <x v="2"/>
    <x v="0"/>
    <x v="0"/>
    <m/>
    <s v="   "/>
    <m/>
    <m/>
    <x v="0"/>
    <x v="0"/>
    <x v="0"/>
    <x v="0"/>
    <n v="10"/>
    <m/>
    <n v="9"/>
  </r>
  <r>
    <s v="1490922017"/>
    <x v="0"/>
    <x v="0"/>
    <x v="0"/>
    <x v="4"/>
    <x v="3"/>
    <x v="0"/>
    <s v="ATENCION Y SERVICIO A LA CIUDADANIA"/>
    <x v="4"/>
    <s v="ROSA LIGIA CASTANEDA BUSTOS - Ext. 1549"/>
    <x v="0"/>
    <m/>
    <m/>
    <x v="0"/>
    <s v="LINEA 195 - SERVICIO A LA CIUDADANIA"/>
    <x v="1"/>
    <x v="1"/>
    <x v="3"/>
    <x v="6"/>
    <x v="6"/>
    <s v="SE COMUNICA CIUDADANO MANIFESTANDO  SU INCONFORMIDAD CON LA GESTION REALIZADA POR LA POLICIA METROPOLITANA DE BOGOTA YA QUE INDICA QUE LOS POLICIAS QUE PRESTAN SU SERVICIO EN EL CAI DE LAS AGUAS EN LA CALLE 22 CON CARRERA 3 TIENEN UN CENTRO DE OPERACIONES"/>
    <x v="180"/>
    <x v="124"/>
    <x v="4659"/>
    <x v="1"/>
    <x v="107"/>
    <m/>
    <m/>
    <x v="0"/>
    <x v="0"/>
    <x v="0"/>
    <x v="0"/>
    <d v="2017-07-07T00:00:00"/>
    <m/>
    <m/>
    <d v="2017-07-06T15:13:05"/>
    <d v="2017-07-27T14:47:30"/>
    <m/>
    <m/>
    <m/>
    <m/>
    <m/>
    <s v="ANÓNIMO"/>
    <m/>
    <x v="2"/>
    <m/>
    <x v="0"/>
    <x v="0"/>
    <m/>
    <m/>
    <x v="2"/>
    <x v="2"/>
    <x v="0"/>
    <x v="0"/>
    <m/>
    <s v="   "/>
    <m/>
    <s v="POLICIA METROPOLITANA"/>
    <x v="1"/>
    <x v="0"/>
    <x v="0"/>
    <x v="0"/>
    <n v="0"/>
    <m/>
    <n v="15"/>
  </r>
  <r>
    <s v="1491552017"/>
    <x v="0"/>
    <x v="0"/>
    <x v="0"/>
    <x v="4"/>
    <x v="3"/>
    <x v="1"/>
    <s v="TRASLADO POR NO COMPETENCIA"/>
    <x v="4"/>
    <s v="MONICA YANNETH MARIN HERRERA"/>
    <x v="6"/>
    <s v="44 - AMERICAS"/>
    <s v="MANDALAY"/>
    <x v="3"/>
    <m/>
    <x v="3"/>
    <x v="4"/>
    <x v="1"/>
    <x v="6"/>
    <x v="6"/>
    <s v="POR MEDIO DE ESTE MEDIO QUIERO PONER EN CONOCIMIENTO LA FORMA COMO EL CONDUCTOR DEL VEHICULO ALIMENTADOR DE LA ESTACION DE BANDERAS Nº INT. KE136, HORA DE RECORRIDO 11:45 A.M. DEL DIA 5 DE JULIO, QUIEN POR PEDIR EL FAVOR DE QUE ABRIERA LAS PUERTAS PARA QU"/>
    <x v="180"/>
    <x v="124"/>
    <x v="4660"/>
    <x v="1"/>
    <x v="107"/>
    <m/>
    <m/>
    <x v="0"/>
    <x v="0"/>
    <x v="0"/>
    <x v="0"/>
    <d v="2017-07-07T00:00:00"/>
    <m/>
    <m/>
    <d v="2017-07-06T10:19:23"/>
    <d v="2017-07-27T15:29:15"/>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m/>
    <x v="2"/>
    <m/>
    <x v="0"/>
    <x v="0"/>
    <m/>
    <m/>
    <x v="2"/>
    <x v="2"/>
    <x v="0"/>
    <x v="0"/>
    <m/>
    <s v="   "/>
    <m/>
    <s v="SECRETARIA MOVILIDAD"/>
    <x v="1"/>
    <x v="0"/>
    <x v="0"/>
    <x v="0"/>
    <n v="0"/>
    <m/>
    <n v="15"/>
  </r>
  <r>
    <s v="1493002017"/>
    <x v="0"/>
    <x v="0"/>
    <x v="0"/>
    <x v="4"/>
    <x v="3"/>
    <x v="1"/>
    <s v="TRASLADO POR NO COMPETENCIA"/>
    <x v="4"/>
    <s v="RIGO ALEXANDER DIAZ CRESPO"/>
    <x v="0"/>
    <m/>
    <m/>
    <x v="0"/>
    <s v="LINEA 195 - SERVICIO A LA CIUDADANIA"/>
    <x v="1"/>
    <x v="1"/>
    <x v="3"/>
    <x v="6"/>
    <x v="6"/>
    <s v="SE COMUNICA EL SEÑOR SIERRA MANIFESTANDO SU INCONFORMIDAD CON EL SERVICIO PRESTADO POR LA ENTIDAD GAS NATURAL FENOSA YA QUE EL PASADO MARTES 4 DE JULIO DE 2017 SE PRESENTO UNA FUGA DE GAS EN EL EDIFICIO LM EN LA CARRERA 11 NO 93-29 BARRIO CHICO, INDICA QU"/>
    <x v="180"/>
    <x v="124"/>
    <x v="4661"/>
    <x v="1"/>
    <x v="107"/>
    <m/>
    <m/>
    <x v="0"/>
    <x v="0"/>
    <x v="0"/>
    <x v="0"/>
    <d v="2017-07-07T00:00:00"/>
    <m/>
    <m/>
    <d v="2017-07-10T10:10:56"/>
    <d v="2017-07-24T09:41:51"/>
    <m/>
    <m/>
    <s v="sierra_hoyos@hotmail.com"/>
    <m/>
    <s v="3005710870"/>
    <s v="JAIRO   SIERRA "/>
    <s v="19086400"/>
    <x v="0"/>
    <m/>
    <x v="0"/>
    <x v="0"/>
    <m/>
    <m/>
    <x v="2"/>
    <x v="0"/>
    <x v="0"/>
    <x v="0"/>
    <m/>
    <s v="   "/>
    <m/>
    <s v="SECRETARIA DE INTEGRACION SOCIAL"/>
    <x v="1"/>
    <x v="0"/>
    <x v="0"/>
    <x v="0"/>
    <n v="3"/>
    <n v="3"/>
    <n v="12"/>
  </r>
  <r>
    <s v="1493522017"/>
    <x v="0"/>
    <x v="0"/>
    <x v="0"/>
    <x v="0"/>
    <x v="2"/>
    <x v="0"/>
    <s v="PODA DE ARBOLES - SUBDIRECCION DE RECOLECCION, BARRIDO Y LIMPIEZA"/>
    <x v="0"/>
    <s v="Leidy Julieth Leon Moreno ext 1716"/>
    <x v="16"/>
    <s v="84 - BOSA OCCIDENTAL"/>
    <s v="LA LIBERTAD"/>
    <x v="1"/>
    <s v="AVENIDA CARACAS NO. 53 - 80 PRIMER PISO"/>
    <x v="1"/>
    <x v="0"/>
    <x v="2"/>
    <x v="0"/>
    <x v="0"/>
    <s v="LA PETICIONARIA EN EL PARQUE HAY 12 ARBOLES JUNTO A UN COLEGIO Y QUE ESTAN REPRESENTANDO PELIGRO A LA COMUNIDAD PUESTO QUE LOS ARBOLES SE ESTAN MOVIENDO MUCHO CON LOS VIENTOS Y A HAY UNO DE ELLOS QUE SE MUEVE DE LADO A LADO LO QUE HA GENERADO TEMOR EN LA "/>
    <x v="180"/>
    <x v="124"/>
    <x v="4662"/>
    <x v="1"/>
    <x v="107"/>
    <m/>
    <m/>
    <x v="0"/>
    <x v="0"/>
    <x v="0"/>
    <x v="0"/>
    <d v="2017-07-26T00:00:00"/>
    <m/>
    <m/>
    <d v="2017-07-18T15:14:55"/>
    <d v="2017-07-18T15:14: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634602"/>
    <s v="3132513065"/>
    <s v="MARINA  ARDILA "/>
    <s v="51667839"/>
    <x v="0"/>
    <s v=" CARRERA 88 F BIS 57 C 41 SUR, BOSA LA LIBERTAD."/>
    <x v="0"/>
    <x v="5"/>
    <s v="84 - BOSA OCCIDENTAL"/>
    <s v="LA LIBERTAD"/>
    <x v="1"/>
    <x v="0"/>
    <x v="0"/>
    <x v="0"/>
    <m/>
    <s v="   "/>
    <m/>
    <m/>
    <x v="0"/>
    <x v="0"/>
    <x v="0"/>
    <x v="0"/>
    <n v="10"/>
    <m/>
    <n v="8"/>
  </r>
  <r>
    <s v="1493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EL CAPITAN JOHN FREDDY SANCHEZ COMANDANTE CAI TINTAL, INFORMA LOS PROBLEMAS DE ALUMBRADO PUBLICO EN LA CALLE 10 B 89 A 15 DE LA LOCALIDAD DE KENNEDY."/>
    <x v="180"/>
    <x v="124"/>
    <x v="4663"/>
    <x v="1"/>
    <x v="107"/>
    <s v="20177000161342"/>
    <d v="2017-07-04T00:00:00"/>
    <x v="0"/>
    <x v="0"/>
    <x v="0"/>
    <x v="0"/>
    <d v="2017-07-26T00:00:00"/>
    <m/>
    <m/>
    <d v="2017-07-24T11:40:13"/>
    <d v="2017-07-24T11:40:13"/>
    <s v="Buen día, Dando respuesta a su solicitud con radicado 20174000092341"/>
    <m/>
    <m/>
    <m/>
    <m/>
    <s v="POLICIA  METROPOLITANA "/>
    <m/>
    <x v="2"/>
    <s v="CL 165 8 35 "/>
    <x v="0"/>
    <x v="0"/>
    <m/>
    <m/>
    <x v="2"/>
    <x v="0"/>
    <x v="0"/>
    <x v="0"/>
    <m/>
    <s v="   "/>
    <m/>
    <m/>
    <x v="0"/>
    <x v="0"/>
    <x v="0"/>
    <x v="0"/>
    <n v="0"/>
    <m/>
    <n v="1"/>
  </r>
  <r>
    <s v="1494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EL CAMBIO DE LAMPARAS POR UNAS DE MAYOR POTENCIA EN EL CALLEJON EN LA CALLE 82 A # 94 J 21, 27, 28, 36, 40 Y 46. BARRIO QUIRIGUA LOCALIDAD DE ENGATIVA"/>
    <x v="180"/>
    <x v="124"/>
    <x v="4664"/>
    <x v="1"/>
    <x v="107"/>
    <s v="20177000161482"/>
    <d v="2017-07-04T00:00:00"/>
    <x v="0"/>
    <x v="0"/>
    <x v="0"/>
    <x v="0"/>
    <d v="2017-07-26T00:00:00"/>
    <m/>
    <m/>
    <d v="2017-07-24T11:39:46"/>
    <d v="2017-07-24T11:39:46"/>
    <s v="Buen día, Dando respuesta a su solicitud con radicado 20174000092371"/>
    <m/>
    <m/>
    <m/>
    <s v="3124028465"/>
    <s v="HAROLD  TINJACA GONZALEZ"/>
    <s v="79420214"/>
    <x v="0"/>
    <s v=" CALLE 82 A # 94 J -40 QUIRIGUA "/>
    <x v="0"/>
    <x v="7"/>
    <s v="29 - MINUTO DE DIOS"/>
    <s v="QUIRIGUA I"/>
    <x v="0"/>
    <x v="0"/>
    <x v="0"/>
    <x v="0"/>
    <m/>
    <s v="   "/>
    <m/>
    <m/>
    <x v="0"/>
    <x v="0"/>
    <x v="0"/>
    <x v="0"/>
    <n v="0"/>
    <m/>
    <n v="1"/>
  </r>
  <r>
    <n v="1494102017"/>
    <x v="0"/>
    <x v="0"/>
    <x v="0"/>
    <x v="0"/>
    <x v="3"/>
    <x v="0"/>
    <s v="PODA DE ARBOLES - SUBDIRECCION DE RECOLECCION, BARRIDO Y LIMPIEZA"/>
    <x v="0"/>
    <s v="ROSA LIGIA CASTANEDA BUSTOS - Ext. 1549"/>
    <x v="0"/>
    <m/>
    <m/>
    <x v="0"/>
    <s v="AVENIDA CARACAS NO. 53 - 80 PRIMER PISO"/>
    <x v="1"/>
    <x v="2"/>
    <x v="1"/>
    <x v="5"/>
    <x v="5"/>
    <s v="PODA DE ARBOL. LA CIUDADANA SOLICITA LA PODA DE UN ARBOL QUE SE ENCUENTRA UBICADO EN LA CALLE 30 SUR NO. 68 D - 11,  ES EL UNICO ARBOLITO QUE SE ENCUENTRA EN ESA CALLE, LOCALIDAD KENNEDY, SE SOLICITA POR CUANTO EL ARBOL SE ENCUENTRA BASTANTE ALTO Y FRONDO"/>
    <x v="180"/>
    <x v="124"/>
    <x v="4665"/>
    <x v="1"/>
    <x v="107"/>
    <m/>
    <m/>
    <x v="0"/>
    <x v="0"/>
    <x v="0"/>
    <x v="0"/>
    <d v="2017-07-07T00:00:00"/>
    <m/>
    <m/>
    <d v="2017-07-07T07:19:47"/>
    <d v="2017-07-31T00:00:00"/>
    <m/>
    <m/>
    <s v="karucaro@hotmail.com"/>
    <m/>
    <s v="3162208356"/>
    <s v="CAROLINA  ROJAS "/>
    <s v="52708010"/>
    <x v="0"/>
    <s v=" CARRERA 68 D No. 21  97 SUR"/>
    <x v="0"/>
    <x v="0"/>
    <m/>
    <m/>
    <x v="2"/>
    <x v="0"/>
    <x v="0"/>
    <x v="0"/>
    <m/>
    <s v="   "/>
    <m/>
    <m/>
    <x v="0"/>
    <x v="0"/>
    <x v="0"/>
    <x v="1"/>
    <n v="0"/>
    <m/>
    <n v="17"/>
  </r>
  <r>
    <s v="1494412017"/>
    <x v="0"/>
    <x v="0"/>
    <x v="0"/>
    <x v="0"/>
    <x v="2"/>
    <x v="0"/>
    <s v="PODA DE ARBOLES - SUBDIRECCION DE RECOLECCION, BARRIDO Y LIMPIEZA"/>
    <x v="0"/>
    <s v="Leidy Julieth Leon Moreno ext 1716"/>
    <x v="0"/>
    <m/>
    <m/>
    <x v="0"/>
    <s v="AVENIDA CARACAS NO. 53 - 80 PRIMER PISO"/>
    <x v="1"/>
    <x v="0"/>
    <x v="2"/>
    <x v="0"/>
    <x v="0"/>
    <s v="DEL ARBOL SE HAN ESTADO CAYENDO RAMAS QUE PUEDEN REPRESENTAR PROBLEMAS CON LOS TRANSEUNTES. ADICIONALMENTE SE INDICA QUE EL ARBOL POR LA FRONDOSIDAD Y LA ALTURA ESTA TENIENDO CONTACTO CON EL CABLEADO. SE SOLICITA LA PODA, DESCOPE Y RECOLECCION DE  LOS RES"/>
    <x v="180"/>
    <x v="124"/>
    <x v="4666"/>
    <x v="1"/>
    <x v="107"/>
    <m/>
    <m/>
    <x v="0"/>
    <x v="0"/>
    <x v="0"/>
    <x v="0"/>
    <d v="2017-07-26T00:00:00"/>
    <m/>
    <m/>
    <d v="2017-07-10T16:48:07"/>
    <d v="2017-07-10T16:48: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f-erssen@hotmail.com"/>
    <s v="3258880"/>
    <s v="3103108246"/>
    <s v="HONOR SERVICIOS DE SEGURIDAD S.A.S.   "/>
    <s v="800185039"/>
    <x v="1"/>
    <s v=" CARRERA 7 75 01"/>
    <x v="0"/>
    <x v="0"/>
    <m/>
    <m/>
    <x v="5"/>
    <x v="1"/>
    <x v="0"/>
    <x v="0"/>
    <m/>
    <s v="   "/>
    <m/>
    <m/>
    <x v="0"/>
    <x v="0"/>
    <x v="0"/>
    <x v="0"/>
    <n v="2"/>
    <m/>
    <n v="2"/>
  </r>
  <r>
    <s v="1494582017"/>
    <x v="0"/>
    <x v="0"/>
    <x v="0"/>
    <x v="0"/>
    <x v="2"/>
    <x v="0"/>
    <s v="PODA DE ARBOLES - SUBDIRECCION DE RECOLECCION, BARRIDO Y LIMPIEZA"/>
    <x v="0"/>
    <s v="Leidy Julieth Leon Moreno ext 1716"/>
    <x v="0"/>
    <m/>
    <m/>
    <x v="0"/>
    <s v="AVENIDA CARACAS NO. 53 - 80 PRIMER PISO"/>
    <x v="1"/>
    <x v="2"/>
    <x v="2"/>
    <x v="0"/>
    <x v="0"/>
    <s v="PODA DE ARBOLES. LA CIUDADANA SOLICITA LA PODA DE 5 ARBOLES QUE SE ENCUENTRAN UBICADOS EN EL ENTORNO DEL PARQUE DEL BARRIO BOITA CALLE 47 SUR  ESQUINA 72 P .  YA QUE LOS ARBOLES SE ENCUENTRAN  CON LAS RACIES POR FUERA, LAS RAMAS ESTAN PEGANDO SONBRE LAS V"/>
    <x v="180"/>
    <x v="124"/>
    <x v="4667"/>
    <x v="1"/>
    <x v="107"/>
    <m/>
    <m/>
    <x v="0"/>
    <x v="0"/>
    <x v="0"/>
    <x v="0"/>
    <d v="2017-07-26T00:00:00"/>
    <m/>
    <m/>
    <d v="2017-07-18T14:26:15"/>
    <d v="2017-07-18T14:26: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irandagutierrez@gmail.com"/>
    <m/>
    <s v="3138717445"/>
    <s v="OLGA  GUTIERREZ "/>
    <s v="41546660"/>
    <x v="0"/>
    <s v="KR 17 56A 41 SUR"/>
    <x v="0"/>
    <x v="0"/>
    <m/>
    <m/>
    <x v="2"/>
    <x v="0"/>
    <x v="0"/>
    <x v="0"/>
    <m/>
    <s v="   "/>
    <m/>
    <m/>
    <x v="0"/>
    <x v="0"/>
    <x v="0"/>
    <x v="0"/>
    <n v="10"/>
    <m/>
    <n v="8"/>
  </r>
  <r>
    <n v="1494622017"/>
    <x v="0"/>
    <x v="0"/>
    <x v="0"/>
    <x v="3"/>
    <x v="3"/>
    <x v="0"/>
    <s v="ATENCION Y SERVICIO A LA CIUDADANIA"/>
    <x v="3"/>
    <s v="MONICA YANNETH MARIN HERRERA"/>
    <x v="0"/>
    <m/>
    <m/>
    <x v="0"/>
    <s v="AVENIDA CARACAS NO. 53 - 80 PRIMER PISO"/>
    <x v="2"/>
    <x v="0"/>
    <x v="1"/>
    <x v="0"/>
    <x v="0"/>
    <s v=" SOLICITUD DE INCLUCION AL RURO RECICLADOR DE OFICIO CECILIA ROJAS"/>
    <x v="180"/>
    <x v="124"/>
    <x v="4668"/>
    <x v="1"/>
    <x v="107"/>
    <s v="20177000161792"/>
    <d v="2017-07-04T00:00:00"/>
    <x v="0"/>
    <x v="0"/>
    <x v="0"/>
    <x v="0"/>
    <d v="2017-07-07T00:00:00"/>
    <m/>
    <m/>
    <d v="2017-07-06T11:54:32"/>
    <d v="2017-11-07T11:22:52"/>
    <m/>
    <m/>
    <m/>
    <m/>
    <s v="3223418170"/>
    <s v="CECILIA  ROJAS GARNICA"/>
    <s v="20789708"/>
    <x v="0"/>
    <s v=" CALE 69 B # 48C-54 SUR "/>
    <x v="0"/>
    <x v="0"/>
    <m/>
    <m/>
    <x v="2"/>
    <x v="0"/>
    <x v="0"/>
    <x v="0"/>
    <m/>
    <s v="   "/>
    <m/>
    <m/>
    <x v="0"/>
    <x v="0"/>
    <x v="0"/>
    <x v="0"/>
    <n v="0"/>
    <m/>
    <n v="84"/>
  </r>
  <r>
    <s v="1494622017"/>
    <x v="0"/>
    <x v="0"/>
    <x v="0"/>
    <x v="3"/>
    <x v="5"/>
    <x v="0"/>
    <s v="GESTION SOCIAL - SUBDIRECCION DE APROVECHAMIENTO"/>
    <x v="3"/>
    <s v="Claudia Mercedes Cifuentes Cifuentes"/>
    <x v="0"/>
    <m/>
    <m/>
    <x v="0"/>
    <s v="AVENIDA CARACAS NO. 53 - 80 PRIMER PISO"/>
    <x v="2"/>
    <x v="0"/>
    <x v="2"/>
    <x v="0"/>
    <x v="0"/>
    <s v=" SOLICITUD DE INCLUCION AL RURO RECICLADOR DE OFICIO CECILIA ROJAS"/>
    <x v="180"/>
    <x v="124"/>
    <x v="4669"/>
    <x v="1"/>
    <x v="107"/>
    <s v="20177000161792"/>
    <d v="2017-07-04T00:00:00"/>
    <x v="0"/>
    <x v="0"/>
    <x v="0"/>
    <x v="0"/>
    <d v="2017-07-26T00:00:00"/>
    <s v=" 20175000147231"/>
    <d v="2017-10-30T00:00:00"/>
    <d v="2017-11-07T11:22:50"/>
    <d v="2017-11-07T11:22:52"/>
    <s v="Buen día, se dio respuesta con radicado UAESP No.  20175000147231, de fecha 30 de octubre de 2017."/>
    <s v="Buen día, se dio respuesta con radicado UAESP No.  20175000147231, de fecha 30 de octubre de 2017."/>
    <m/>
    <m/>
    <s v="3223418170"/>
    <s v="CECILIA  ROJAS GARNICA"/>
    <s v="20789708"/>
    <x v="0"/>
    <s v=" CALE 69 B # 48C-54 SUR "/>
    <x v="0"/>
    <x v="0"/>
    <m/>
    <m/>
    <x v="2"/>
    <x v="0"/>
    <x v="0"/>
    <x v="0"/>
    <m/>
    <s v="   "/>
    <m/>
    <m/>
    <x v="0"/>
    <x v="0"/>
    <x v="0"/>
    <x v="0"/>
    <n v="123"/>
    <n v="104"/>
    <n v="84"/>
  </r>
  <r>
    <s v="14947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2"/>
    <x v="2"/>
    <x v="0"/>
    <x v="0"/>
    <x v="0"/>
    <s v="SOLICITUD INTERVENCION CON TEMAS DE ASEO PARA LA VISITA DEL PAPA"/>
    <x v="180"/>
    <x v="124"/>
    <x v="4670"/>
    <x v="1"/>
    <x v="129"/>
    <s v="1-2017-17523"/>
    <d v="2017-07-06T00:00:00"/>
    <x v="0"/>
    <x v="0"/>
    <x v="0"/>
    <x v="0"/>
    <d v="2017-08-18T00:00:00"/>
    <s v="S-2017-136382"/>
    <d v="2017-08-02T00:00:00"/>
    <d v="2017-08-03T17:06:38"/>
    <d v="2017-08-03T17:06:40"/>
    <s v="Respetado ciudadano: (a)_x000a_Reciba un cordial saludo de parte de la empresa AGUAS DE BOGOTÁ S.A. E.S.P., con el fin de dar trámite a su requerimiento allegado por la Secretaría Distrital de Quejas y Soluciones (SDQS) No. 1494772017, le informamos el mismo fu"/>
    <m/>
    <s v="ceciliabacca@hotmail.com"/>
    <m/>
    <s v="3114648155"/>
    <s v="CECILIA  BACCA GONZALEZ"/>
    <s v="41576690"/>
    <x v="0"/>
    <s v=" CL 25 B No. 72 - 83"/>
    <x v="0"/>
    <x v="8"/>
    <s v="110 - CIUDAD SALITRE OCCIDENTAL"/>
    <s v="TERMINAL DE TRANSPORTES"/>
    <x v="4"/>
    <x v="0"/>
    <x v="0"/>
    <x v="0"/>
    <m/>
    <s v="   "/>
    <m/>
    <m/>
    <x v="0"/>
    <x v="0"/>
    <x v="0"/>
    <x v="0"/>
    <n v="21"/>
    <m/>
    <n v="16"/>
  </r>
  <r>
    <s v="1496542017"/>
    <x v="0"/>
    <x v="0"/>
    <x v="0"/>
    <x v="0"/>
    <x v="9"/>
    <x v="0"/>
    <s v="RECOLECCION DE ESCOMBROS DOMICILIARIOS Y CLANDESTINOS - OPERADOR Y/O PRESTADOR DEL SERVICIO"/>
    <x v="0"/>
    <s v="MONICA  SARMIENTO GUTIERREZ"/>
    <x v="0"/>
    <m/>
    <m/>
    <x v="0"/>
    <s v="AVENIDA CARACAS NO. 53 - 80 PRIMER PISO"/>
    <x v="1"/>
    <x v="0"/>
    <x v="2"/>
    <x v="0"/>
    <x v="0"/>
    <s v="SE SOLICITA LA RECOLECCION DE ESCOMBROS EN LA CONJ CARRERA 93 D 6 37, INT 16 APRO 603, CIUDAD TINTAL II ETAPA IV"/>
    <x v="180"/>
    <x v="124"/>
    <x v="4671"/>
    <x v="1"/>
    <x v="107"/>
    <m/>
    <m/>
    <x v="0"/>
    <x v="0"/>
    <x v="0"/>
    <x v="0"/>
    <d v="2017-07-26T00:00:00"/>
    <m/>
    <m/>
    <d v="2017-07-25T14:29:55"/>
    <d v="2017-07-25T14:29:59"/>
    <s v="NOS PERMITIMOS ADJUNTAR RESPUESTA DADA AL USUARIO DEL DERECHO DE PETICIÓN RADICADO BAJO EL CONSECUTIVO 1496542017"/>
    <s v="NOS PERMITIMOS ADJUNTAR RESPUESTA DADA AL USUARIO DEL DERECHO DE PETICIÓN RADICADO BAJO EL CONSECUTIVO 1496542017"/>
    <m/>
    <s v="3073350"/>
    <m/>
    <s v="LUCY  SIERRA JIMENEZ"/>
    <s v="52099421"/>
    <x v="0"/>
    <s v="CONJ CARRERA 93 D 6 37, INT 16 APRO 603, CIUDAD TINTAL II ETAPA IV"/>
    <x v="0"/>
    <x v="0"/>
    <m/>
    <m/>
    <x v="2"/>
    <x v="0"/>
    <x v="0"/>
    <x v="0"/>
    <m/>
    <s v="   "/>
    <m/>
    <m/>
    <x v="0"/>
    <x v="0"/>
    <x v="0"/>
    <x v="0"/>
    <n v="7"/>
    <m/>
    <n v="6"/>
  </r>
  <r>
    <s v="1496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EL ADMINISTRADOR DEL CONJUNTO PIDE LA REPOTENCIACION Y MODERNIZACION DEL ALUMBRADO PUBLICO EN LA CALLE 74 ENTRE CARRERA 86 Y 87 Y CARRERA 87 (PARQUE), BARRIO LOS PINOS, LOCALIDAD DE ENGATIVA. EN DICHO ESPACIO SE HAN PRESENTADO PROBLEMAS DE INSEGURIDAD. CO"/>
    <x v="180"/>
    <x v="124"/>
    <x v="4672"/>
    <x v="1"/>
    <x v="107"/>
    <m/>
    <m/>
    <x v="0"/>
    <x v="0"/>
    <x v="0"/>
    <x v="0"/>
    <d v="2017-07-26T00:00:00"/>
    <m/>
    <m/>
    <d v="2017-07-24T11:40:33"/>
    <d v="2017-07-24T11:40:33"/>
    <s v="Buen día, Dando respuesta a su solicitud con radicado 20174000092381"/>
    <m/>
    <s v="jrincon50@gmail.com"/>
    <s v="4761068"/>
    <s v="3132635942"/>
    <s v="CONJUNTO RESIDENCIAL CALLE 74   "/>
    <s v="900372232"/>
    <x v="1"/>
    <s v=" CARRERA 87 73 62, BARRIO LOS PINOS, LOCALIDAD DE ENGATIVA"/>
    <x v="0"/>
    <x v="0"/>
    <m/>
    <m/>
    <x v="0"/>
    <x v="1"/>
    <x v="0"/>
    <x v="0"/>
    <m/>
    <s v="   "/>
    <m/>
    <m/>
    <x v="0"/>
    <x v="0"/>
    <x v="0"/>
    <x v="0"/>
    <n v="0"/>
    <m/>
    <n v="1"/>
  </r>
  <r>
    <s v="1497472017"/>
    <x v="0"/>
    <x v="0"/>
    <x v="0"/>
    <x v="0"/>
    <x v="9"/>
    <x v="0"/>
    <s v="RECOLECCION DE ESCOMBROS DOMICILIARIOS Y CLANDESTINOS - OPERADOR Y/O PRESTADOR DEL SERVICIO"/>
    <x v="0"/>
    <s v="MONICA  SARMIENTO GUTIERREZ"/>
    <x v="6"/>
    <s v="82 - PATIO BONITO"/>
    <s v="PATIO BONITO"/>
    <x v="1"/>
    <m/>
    <x v="3"/>
    <x v="2"/>
    <x v="2"/>
    <x v="0"/>
    <x v="0"/>
    <s v="EN LA ESQUINA SUR OCCIDENTAL DEL CED JAIRO ANIBAL NIÑO, VECINOS DEJARON MUCHOS BULTOS DE ESCOMBROS, GENERANDO MAL AMBIENTE A NUESTROS 1700 ESTUDIANTES. SOLICITO SEAN RECOGIDOS CON PRONTITUD."/>
    <x v="180"/>
    <x v="124"/>
    <x v="4673"/>
    <x v="1"/>
    <x v="129"/>
    <m/>
    <m/>
    <x v="0"/>
    <x v="0"/>
    <x v="0"/>
    <x v="0"/>
    <d v="2017-07-27T00:00:00"/>
    <m/>
    <m/>
    <d v="2017-07-25T17:54:57"/>
    <d v="2017-07-25T17:54:59"/>
    <s v="NOS PERMITIMOS ADJUNTAR RESPUESTA DADA AL USUARIO DEL DERECHO DE PETICIÓN RADICADO BAJO EL CONSECUTIVO 1497472017"/>
    <s v="NOS PERMITIMOS ADJUNTAR RESPUESTA DADA AL USUARIO DEL DERECHO DE PETICIÓN RADICADO BAJO EL CONSECUTIVO 1497472017"/>
    <s v="jcsegura1968@yahoo.es"/>
    <s v="2658459"/>
    <s v="3115352759"/>
    <s v="JUAN  CARLOS PAEZ SEGURA"/>
    <s v="79445772"/>
    <x v="0"/>
    <s v="AK 87H BIS 39A 23 SUR"/>
    <x v="0"/>
    <x v="9"/>
    <s v="82 - PATIO BONITO"/>
    <s v="PATIO BONITO"/>
    <x v="1"/>
    <x v="0"/>
    <x v="0"/>
    <x v="0"/>
    <m/>
    <s v="   "/>
    <m/>
    <m/>
    <x v="0"/>
    <x v="0"/>
    <x v="0"/>
    <x v="0"/>
    <n v="0"/>
    <m/>
    <n v="2"/>
  </r>
  <r>
    <s v="1497582017"/>
    <x v="0"/>
    <x v="0"/>
    <x v="0"/>
    <x v="0"/>
    <x v="2"/>
    <x v="0"/>
    <s v="PODA DE ARBOLES - SUBDIRECCION DE RECOLECCION, BARRIDO Y LIMPIEZA"/>
    <x v="0"/>
    <s v="Leidy Julieth Leon Moreno ext 1716"/>
    <x v="0"/>
    <m/>
    <m/>
    <x v="0"/>
    <s v="AVENIDA CARACAS NO. 53 - 80 PRIMER PISO"/>
    <x v="1"/>
    <x v="0"/>
    <x v="2"/>
    <x v="0"/>
    <x v="0"/>
    <s v="SE SOLICITA LA PODA DE UN ARBOL UBICADO EN LA CARRERA 140 CON ESQUINA 132 D,   BOSQUES DE NOGALES SUBA TIBABUYES. LA PETICIONARIA SOLICITA SER CONTACTADA PARA ACOMPAÑAR LA PODA Y PODER INDICAR CON EXACTITUD CUAL ES EL ARBOL. SE PIDE LA PODA PUESTO QUE EST"/>
    <x v="180"/>
    <x v="124"/>
    <x v="4674"/>
    <x v="1"/>
    <x v="107"/>
    <m/>
    <m/>
    <x v="0"/>
    <x v="0"/>
    <x v="0"/>
    <x v="0"/>
    <d v="2017-07-26T00:00:00"/>
    <m/>
    <m/>
    <d v="2017-09-28T11:39:29"/>
    <d v="2017-09-28T11:39:35"/>
    <s v="Señora Luz Amanda_x000a_En ateción a su comunicación, se atendión con el oficio No.  20172000090601_x000a_Cordial saludo."/>
    <s v="Señora Luz Amanda_x000a_En ateción a su comunicación, se atendión con el oficio No.  20172000090601_x000a_Cordial saludo."/>
    <s v="amaluz.2011@hotmail.com"/>
    <s v="3063718"/>
    <s v="3232063696"/>
    <s v="LUZ  AMANDA ORTIZ PIÑEROS"/>
    <s v="20563808"/>
    <x v="0"/>
    <s v=" CALLE 132 C 136 08, BLOQUE 42 APTO 302, BOSQUES DE NOGALES SUBA TIBABUYES"/>
    <x v="0"/>
    <x v="0"/>
    <m/>
    <m/>
    <x v="1"/>
    <x v="0"/>
    <x v="0"/>
    <x v="0"/>
    <m/>
    <s v="   "/>
    <m/>
    <m/>
    <x v="0"/>
    <x v="0"/>
    <x v="0"/>
    <x v="0"/>
    <n v="79"/>
    <n v="64"/>
    <n v="56"/>
  </r>
  <r>
    <n v="1499372017"/>
    <x v="0"/>
    <x v="0"/>
    <x v="0"/>
    <x v="0"/>
    <x v="3"/>
    <x v="0"/>
    <s v="ATENCION Y SERVICIO A LA CIUDADANIA"/>
    <x v="0"/>
    <s v="MONICA YANNETH MARIN HERRERA"/>
    <x v="0"/>
    <m/>
    <m/>
    <x v="0"/>
    <s v="PUNTO DE ATENCION Y RADICACION - PALACIO LIEVANO"/>
    <x v="4"/>
    <x v="5"/>
    <x v="3"/>
    <x v="0"/>
    <x v="0"/>
    <s v="SE RECIBE CONSULTA A TRAVES DE CORREO ELECTRONICO CORREOALCALDE@ALCALDIABOGOTA.GOV.CO:_x000a_HOLA BUENA TARDE QUISIERA PARTICIPAR EN LAS JORNADAS DE LIMPIEZA PERO QUE DEBO HACER O CON QUIEN DEBO HABLAR? GRACIAS"/>
    <x v="180"/>
    <x v="124"/>
    <x v="4675"/>
    <x v="1"/>
    <x v="129"/>
    <m/>
    <m/>
    <x v="0"/>
    <x v="0"/>
    <x v="0"/>
    <x v="0"/>
    <d v="2017-07-10T00:00:00"/>
    <m/>
    <m/>
    <d v="2017-07-10T14:53:34"/>
    <d v="2017-11-09T12:13:40"/>
    <m/>
    <s v="Verificar el ORFEO 20177000167622"/>
    <s v="axel.henao20@hotmail.com"/>
    <m/>
    <m/>
    <s v="AXEL SNEIDER HENAO MORALES"/>
    <m/>
    <x v="2"/>
    <m/>
    <x v="0"/>
    <x v="0"/>
    <m/>
    <m/>
    <x v="2"/>
    <x v="0"/>
    <x v="0"/>
    <x v="0"/>
    <m/>
    <s v="   "/>
    <m/>
    <m/>
    <x v="0"/>
    <x v="0"/>
    <x v="0"/>
    <x v="0"/>
    <n v="2"/>
    <m/>
    <n v="85"/>
  </r>
  <r>
    <s v="1499372017"/>
    <x v="0"/>
    <x v="0"/>
    <x v="0"/>
    <x v="0"/>
    <x v="2"/>
    <x v="0"/>
    <s v="ATENCION Y SERVICIO A LA CIUDADANIA"/>
    <x v="0"/>
    <s v="Leidy Julieth Leon Moreno ext 1716"/>
    <x v="0"/>
    <m/>
    <m/>
    <x v="0"/>
    <s v="PUNTO DE ATENCION Y RADICACION - PALACIO LIEVANO"/>
    <x v="4"/>
    <x v="5"/>
    <x v="2"/>
    <x v="0"/>
    <x v="0"/>
    <s v="SE RECIBE CONSULTA A TRAVES DE CORREO ELECTRONICO CORREOALCALDE@ALCALDIABOGOTA.GOV.CO:_x000a_HOLA BUENA TARDE QUISIERA PARTICIPAR EN LAS JORNADAS DE LIMPIEZA PERO QUE DEBO HACER O CON QUIEN DEBO HABLAR? GRACIAS"/>
    <x v="180"/>
    <x v="124"/>
    <x v="4676"/>
    <x v="1"/>
    <x v="129"/>
    <m/>
    <m/>
    <x v="0"/>
    <x v="0"/>
    <x v="0"/>
    <x v="0"/>
    <d v="2017-07-19T00:00:00"/>
    <m/>
    <m/>
    <d v="2017-11-09T12:13:39"/>
    <d v="2017-11-09T12:13:40"/>
    <s v="Respetado ciudadano(a)_x000a__x000a_Cordial Saludo,_x000a_Para la actual administración es muy importante hacer un reconocimiento muy especial a los ciudadanos, ya que sus aportes e inquietudes contribuyen al mejoramiento de las condiciones de vida de cada uno de sus habit"/>
    <s v="Respetado ciudadano(a)_x000a__x000a_Cordial Saludo,_x000a_Para la actual administración es muy importante hacer un reconocimiento muy especial a los ciudadanos, ya que sus aportes e inquietudes contribuyen al mejoramiento de las condiciones de vida de cada uno de sus habit"/>
    <s v="axel.henao20@hotmail.com"/>
    <m/>
    <m/>
    <s v="AXEL SNEIDER HENAO MORALES"/>
    <m/>
    <x v="2"/>
    <m/>
    <x v="0"/>
    <x v="0"/>
    <m/>
    <m/>
    <x v="2"/>
    <x v="0"/>
    <x v="0"/>
    <x v="0"/>
    <m/>
    <s v="   "/>
    <m/>
    <m/>
    <x v="0"/>
    <x v="0"/>
    <x v="0"/>
    <x v="0"/>
    <n v="121"/>
    <n v="113"/>
    <n v="84"/>
  </r>
  <r>
    <s v="1499762017"/>
    <x v="0"/>
    <x v="0"/>
    <x v="0"/>
    <x v="3"/>
    <x v="5"/>
    <x v="0"/>
    <s v="GESTION SOCIAL - SUBDIRECCION DE APROVECHAMIENTO"/>
    <x v="3"/>
    <s v="Claudia Mercedes Cifuentes Cifuentes"/>
    <x v="2"/>
    <s v="98 - LOS ALCAZARES"/>
    <s v="LA PAZ"/>
    <x v="3"/>
    <m/>
    <x v="3"/>
    <x v="2"/>
    <x v="2"/>
    <x v="0"/>
    <x v="0"/>
    <s v="LOCAL DEDICADO AL RECICLAJE FUNCIONA POR LA NOCHE CON RUIDOS Y MAL MANEJO DE BASURAS. ROMPEN VIDRIOS Y MANEJAN MWTALES HASTA LAS 11PM"/>
    <x v="180"/>
    <x v="124"/>
    <x v="4677"/>
    <x v="1"/>
    <x v="129"/>
    <m/>
    <m/>
    <x v="0"/>
    <x v="0"/>
    <x v="0"/>
    <x v="0"/>
    <d v="2017-07-27T00:00:00"/>
    <s v="20175000100151"/>
    <d v="2017-08-01T00:00:00"/>
    <d v="2017-08-14T12:56:36"/>
    <d v="2017-08-14T12:56:39"/>
    <s v="Buen día, se dio respuesta con radicado UAESP No. 20175000100151, de fecha 01 de agosto de 2017."/>
    <s v="Buen día, se dio respuesta con radicado UAESP No. 20175000100151, de fecha 01 de agosto de 2017."/>
    <m/>
    <m/>
    <m/>
    <s v="ANÓNIMO"/>
    <m/>
    <x v="2"/>
    <m/>
    <x v="0"/>
    <x v="0"/>
    <m/>
    <m/>
    <x v="2"/>
    <x v="2"/>
    <x v="0"/>
    <x v="0"/>
    <m/>
    <s v="   "/>
    <m/>
    <m/>
    <x v="0"/>
    <x v="0"/>
    <x v="0"/>
    <x v="0"/>
    <n v="33"/>
    <n v="18"/>
    <n v="23"/>
  </r>
  <r>
    <s v="1499972017"/>
    <x v="0"/>
    <x v="0"/>
    <x v="0"/>
    <x v="0"/>
    <x v="9"/>
    <x v="0"/>
    <s v="PODA DE ARBOLES - SUBDIRECCION DE RECOLECCION, BARRIDO Y LIMPIEZA"/>
    <x v="0"/>
    <s v="MONICA  SARMIENTO GUTIERREZ"/>
    <x v="16"/>
    <s v="85 - BOSA CENTRAL"/>
    <s v="SAN BERNARDINO I"/>
    <x v="1"/>
    <m/>
    <x v="3"/>
    <x v="2"/>
    <x v="2"/>
    <x v="0"/>
    <x v="0"/>
    <s v="SOLICITANDIMOS A USTEDES PODAR EL PASTO DEL JARILLON DEL RIO TUNJUELITO EN LA LOCALIDAD DE BOSA, EN LOS BARRIOS SAN JOSE, SAN BERNARDINO, EL TOCHE, SAN DIEGO, CERCA DEL PATIO DEL SITP DE BOSA SAN JOSE. DEL PUENTE SOBRE EL RIO TINJUELITO EN SAN BERNARDINO,"/>
    <x v="180"/>
    <x v="124"/>
    <x v="4678"/>
    <x v="1"/>
    <x v="107"/>
    <m/>
    <m/>
    <x v="0"/>
    <x v="0"/>
    <x v="0"/>
    <x v="0"/>
    <d v="2017-07-26T00:00:00"/>
    <m/>
    <m/>
    <d v="2017-07-25T14:48:18"/>
    <d v="2017-07-25T14:48:20"/>
    <s v="NOS PERMITIMOS ADJUNTAR RESPUESTA DADA AL USUARIO DEL DERECHO DE PETICIÓN RADICADO BAJO EL CONSECUTIVO 1499972017"/>
    <s v="NOS PERMITIMOS ADJUNTAR RESPUESTA DADA AL USUARIO DEL DERECHO DE PETICIÓN RADICADO BAJO EL CONSECUTIVO 1499972017"/>
    <m/>
    <m/>
    <m/>
    <s v="ANÓNIMO"/>
    <m/>
    <x v="2"/>
    <m/>
    <x v="0"/>
    <x v="0"/>
    <m/>
    <m/>
    <x v="2"/>
    <x v="2"/>
    <x v="0"/>
    <x v="0"/>
    <m/>
    <s v="   "/>
    <m/>
    <m/>
    <x v="0"/>
    <x v="0"/>
    <x v="0"/>
    <x v="0"/>
    <n v="6"/>
    <m/>
    <n v="5"/>
  </r>
  <r>
    <s v="15004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81"/>
    <x v="125"/>
    <x v="4679"/>
    <x v="1"/>
    <x v="129"/>
    <s v="_x0009_20177000161902"/>
    <d v="2017-07-07T00:00:00"/>
    <x v="0"/>
    <x v="0"/>
    <x v="0"/>
    <x v="0"/>
    <d v="2017-07-27T00:00:00"/>
    <m/>
    <m/>
    <d v="2017-07-26T16:31:32"/>
    <d v="2017-07-26T16:31:35"/>
    <s v="Buenas tardes _x000a_Agradecemos la utilización del Sistema Distrital de Quejas y Soluciones de la Alcaldía Mayor de Bogotá, medio que nos permite conocer de sus inquietudes y aportes a la Bogotá Mejor Para Todos._x000a_En atención al requerimiento 1500452017, nuestr"/>
    <m/>
    <m/>
    <m/>
    <s v="3138232048"/>
    <s v="JUANITO  RODRIGUEZ MONTEALEGRE"/>
    <s v="12253924"/>
    <x v="0"/>
    <s v=" CALLE 69 D SUR 73  32  SIERRA MORENA"/>
    <x v="0"/>
    <x v="0"/>
    <m/>
    <m/>
    <x v="2"/>
    <x v="0"/>
    <x v="0"/>
    <x v="0"/>
    <m/>
    <s v="   "/>
    <m/>
    <m/>
    <x v="0"/>
    <x v="0"/>
    <x v="0"/>
    <x v="0"/>
    <n v="18"/>
    <m/>
    <n v="13"/>
  </r>
  <r>
    <s v="1500522017"/>
    <x v="0"/>
    <x v="0"/>
    <x v="0"/>
    <x v="0"/>
    <x v="2"/>
    <x v="0"/>
    <s v="PODA DE ARBOLES - SUBDIRECCION DE RECOLECCION, BARRIDO Y LIMPIEZA"/>
    <x v="0"/>
    <s v="Leidy Julieth Leon Moreno ext 1716"/>
    <x v="0"/>
    <m/>
    <m/>
    <x v="0"/>
    <s v="AVENIDA CARACAS NO. 53 - 80 PRIMER PISO"/>
    <x v="2"/>
    <x v="2"/>
    <x v="2"/>
    <x v="0"/>
    <x v="0"/>
    <s v="PODAS DE ARBOLES"/>
    <x v="181"/>
    <x v="125"/>
    <x v="4680"/>
    <x v="1"/>
    <x v="129"/>
    <s v=" 20177000163712"/>
    <d v="2017-07-07T00:00:00"/>
    <x v="0"/>
    <x v="0"/>
    <x v="0"/>
    <x v="0"/>
    <d v="2017-07-27T00:00:00"/>
    <s v="acta"/>
    <d v="2017-07-14T00:00:00"/>
    <d v="2017-10-05T09:27:10"/>
    <d v="2017-10-05T09:27:13"/>
    <s v="Señor Vargas_x000a_En atención a su comunicación, se atendión con visita al terreno en compañia del edil de la localidaad._x000a_Cordial saludo"/>
    <s v="Señor Vargas_x000a_En atención a su comunicación, se atendión con visita al terreno en compañia del edil de la localidaad._x000a_Cordial saludo"/>
    <s v="edilcarlos13@gmail.com"/>
    <m/>
    <s v="3204760796"/>
    <s v="LUIS CARLOS VARGAS "/>
    <m/>
    <x v="2"/>
    <s v="TV 28B 36 39 "/>
    <x v="0"/>
    <x v="0"/>
    <m/>
    <m/>
    <x v="2"/>
    <x v="0"/>
    <x v="0"/>
    <x v="0"/>
    <m/>
    <s v="   "/>
    <m/>
    <m/>
    <x v="0"/>
    <x v="0"/>
    <x v="0"/>
    <x v="0"/>
    <n v="89"/>
    <n v="70"/>
    <n v="62"/>
  </r>
  <r>
    <s v="15005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81"/>
    <x v="125"/>
    <x v="4681"/>
    <x v="1"/>
    <x v="129"/>
    <s v=" 20177000163832"/>
    <d v="2017-07-07T00:00:00"/>
    <x v="0"/>
    <x v="0"/>
    <x v="0"/>
    <x v="0"/>
    <d v="2017-07-27T00:00:00"/>
    <m/>
    <m/>
    <d v="2017-07-31T09:52:02"/>
    <d v="2017-07-31T09:52:03"/>
    <s v="Buenos días_x000a__x000a_Agradecemos la utilización del Sistema Distrital de Quejas y Soluciones de la Alcaldía Mayor de Bogotá, medio que nos permite conocer de sus inquietudes y aportes a la Bogotá Mejor Para Todos._x000a_En atención al requerimiento 1500592017, nuestra "/>
    <m/>
    <m/>
    <m/>
    <s v="3219534342"/>
    <s v="OLGA LILIANA ROJAS "/>
    <s v="52079168"/>
    <x v="0"/>
    <s v=" DIAGONAL 88 BIS SUR No. 80  88"/>
    <x v="0"/>
    <x v="0"/>
    <m/>
    <m/>
    <x v="2"/>
    <x v="0"/>
    <x v="0"/>
    <x v="0"/>
    <m/>
    <s v="   "/>
    <m/>
    <m/>
    <x v="0"/>
    <x v="0"/>
    <x v="0"/>
    <x v="0"/>
    <n v="23"/>
    <n v="4"/>
    <n v="16"/>
  </r>
  <r>
    <s v="1500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1"/>
    <x v="125"/>
    <x v="4682"/>
    <x v="1"/>
    <x v="129"/>
    <s v=" 20177000163922"/>
    <d v="2017-07-07T00:00:00"/>
    <x v="0"/>
    <x v="0"/>
    <x v="0"/>
    <x v="0"/>
    <d v="2017-07-27T00:00:00"/>
    <m/>
    <m/>
    <d v="2017-07-25T07:20:18"/>
    <d v="2017-07-25T07:20:18"/>
    <s v="Buen día, Dando respuesta a su solicitud con radicado 20174000091671"/>
    <m/>
    <m/>
    <s v="6618290"/>
    <m/>
    <s v="ENERGIA  TOTAL "/>
    <m/>
    <x v="2"/>
    <s v=" Calle 22 Norte N. 6AN-24 Piso 8 Edificio "/>
    <x v="0"/>
    <x v="0"/>
    <m/>
    <m/>
    <x v="2"/>
    <x v="0"/>
    <x v="0"/>
    <x v="0"/>
    <m/>
    <s v="   "/>
    <m/>
    <m/>
    <x v="0"/>
    <x v="0"/>
    <x v="0"/>
    <x v="0"/>
    <n v="0"/>
    <m/>
    <n v="2"/>
  </r>
  <r>
    <s v="1500812017"/>
    <x v="0"/>
    <x v="0"/>
    <x v="0"/>
    <x v="0"/>
    <x v="2"/>
    <x v="0"/>
    <s v="PODA DE ARBOLES - SUBDIRECCION DE RECOLECCION, BARRIDO Y LIMPIEZA"/>
    <x v="0"/>
    <s v="Leidy Julieth Leon Moreno ext 1716"/>
    <x v="0"/>
    <m/>
    <m/>
    <x v="3"/>
    <s v="AVENIDA CARACAS NO. 53 - 80 PRIMER PISO"/>
    <x v="1"/>
    <x v="2"/>
    <x v="3"/>
    <x v="0"/>
    <x v="0"/>
    <s v="SE SOLICITA URGENTE SE SOLICITA LA PODA AEREA Y EL DESCOPE DE LOS ARBOLES UBICADOS FRENTE A LA  CARRERA 6 ESTE 6 21 SUR APTO 301, CIUDADELA PARQUE LA ROCA, BARRIO VITELMA, LOCALIDAD SAN CRISTOBAL. SE INDICA QUE POR LOS FUERTES VIENTOS SE HAN ROTO VIDRIOS "/>
    <x v="181"/>
    <x v="125"/>
    <x v="4683"/>
    <x v="1"/>
    <x v="129"/>
    <m/>
    <m/>
    <x v="0"/>
    <x v="0"/>
    <x v="0"/>
    <x v="0"/>
    <d v="2017-07-27T00:00:00"/>
    <m/>
    <m/>
    <d v="2017-07-18T13:47:48"/>
    <d v="2017-07-21T21:21:0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iadelpilart6@hotmail.com"/>
    <s v="4644759"/>
    <s v="3103363807"/>
    <s v="MARIA DEL PILAR TORRES MOLINA"/>
    <s v="52097856"/>
    <x v="0"/>
    <s v=" CARRERA 6 ESTE 6 21 SUR APTO 301, CIUDADELA PARQUE LA ROCA, BARRIO VITELMA, LOCALIDAD SAN CRISTOBAL"/>
    <x v="0"/>
    <x v="0"/>
    <m/>
    <m/>
    <x v="0"/>
    <x v="0"/>
    <x v="0"/>
    <x v="0"/>
    <m/>
    <s v="   "/>
    <m/>
    <m/>
    <x v="0"/>
    <x v="0"/>
    <x v="0"/>
    <x v="0"/>
    <n v="7"/>
    <m/>
    <n v="9"/>
  </r>
  <r>
    <s v="1500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1"/>
    <x v="125"/>
    <x v="4684"/>
    <x v="1"/>
    <x v="129"/>
    <s v=" 20177000165812"/>
    <d v="2017-07-07T00:00:00"/>
    <x v="0"/>
    <x v="0"/>
    <x v="0"/>
    <x v="0"/>
    <d v="2017-07-27T00:00:00"/>
    <m/>
    <m/>
    <d v="2017-07-25T07:21:06"/>
    <d v="2017-07-25T07:21:07"/>
    <s v="Buen día, Dando respuesta a su solicitud con radicado 20174000094761"/>
    <m/>
    <m/>
    <m/>
    <m/>
    <s v="CODENSA CODENSA CODENSA CODENSA"/>
    <s v="8300372480"/>
    <x v="1"/>
    <m/>
    <x v="0"/>
    <x v="0"/>
    <m/>
    <m/>
    <x v="3"/>
    <x v="1"/>
    <x v="0"/>
    <x v="0"/>
    <m/>
    <s v="   "/>
    <m/>
    <m/>
    <x v="0"/>
    <x v="0"/>
    <x v="0"/>
    <x v="0"/>
    <n v="0"/>
    <m/>
    <n v="2"/>
  </r>
  <r>
    <s v="1500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1"/>
    <x v="125"/>
    <x v="4685"/>
    <x v="1"/>
    <x v="129"/>
    <s v="_x0009_20177000165802"/>
    <d v="2017-07-07T00:00:00"/>
    <x v="0"/>
    <x v="0"/>
    <x v="0"/>
    <x v="0"/>
    <d v="2017-07-27T00:00:00"/>
    <m/>
    <m/>
    <d v="2017-07-25T07:21:37"/>
    <d v="2017-07-25T07:21:37"/>
    <s v="Respuesta a la solicitud SDQS 1500962017 y radicado UAESP 20177000165802- Expansión alumbrado público localidad de Kennedy. Respetado señor Martínez: En atención a su solicitud referente a la instalación de nueva infraestructura de alumbrado público local"/>
    <m/>
    <m/>
    <m/>
    <m/>
    <s v="CODENSA CODENSA CODENSA CODENSA"/>
    <s v="8300372480"/>
    <x v="1"/>
    <m/>
    <x v="0"/>
    <x v="0"/>
    <m/>
    <m/>
    <x v="3"/>
    <x v="1"/>
    <x v="0"/>
    <x v="0"/>
    <m/>
    <s v="   "/>
    <m/>
    <m/>
    <x v="0"/>
    <x v="0"/>
    <x v="0"/>
    <x v="0"/>
    <n v="0"/>
    <m/>
    <n v="2"/>
  </r>
  <r>
    <s v="1501632017"/>
    <x v="0"/>
    <x v="0"/>
    <x v="0"/>
    <x v="0"/>
    <x v="0"/>
    <x v="0"/>
    <s v="RECOLECCION DE RESIDUOS VEGETALES - OPERADOR Y/O PRESTADOR DEL SERVICIO"/>
    <x v="0"/>
    <s v="NEIDY  MUNOZ HERNANDEZ"/>
    <x v="9"/>
    <s v="74 - ENGATIVA"/>
    <s v="ENGATIVA ZONA URBANA"/>
    <x v="1"/>
    <s v="AVENIDA CARACAS NO. 53 - 80 PRIMER PISO"/>
    <x v="1"/>
    <x v="0"/>
    <x v="0"/>
    <x v="0"/>
    <x v="0"/>
    <s v="SE SOLICITA LA RECOLECCION DE RESIDUOS VEGETALES EN LA  CARRERA 113 B 63 I 62 CENTRO COMERCIAL TUYO, LOCALIDAD DE ENGATIVA, PUESTO QUE POSTERIOR A LA CAIDA DE UN ARBOL EN ESPACIO PUBLICO, BOMBEROS TALO EL ARBOL DEJANDO LOS RESIDUOS PARA SER RECOGIDOS POR "/>
    <x v="181"/>
    <x v="125"/>
    <x v="4686"/>
    <x v="1"/>
    <x v="129"/>
    <m/>
    <m/>
    <x v="0"/>
    <x v="0"/>
    <x v="0"/>
    <x v="0"/>
    <d v="2017-08-18T00:00:00"/>
    <m/>
    <m/>
    <d v="2017-08-09T10:05:53"/>
    <d v="2017-08-09T10:05:55"/>
    <s v="Estimado usuario_x000a__x000a_Reciba un cordial saludo de AGUAS DE BOGOTÁ SA ESP, con el fin de dar trámite a su solicitud nos permitimos informar que los escombros clandestinos fueron habilitados dentro de los términos establecidos en la Resolución UAESP 365 de 2013"/>
    <m/>
    <s v="alfredo.albarracin.suma@gmail.com"/>
    <m/>
    <s v="3045996156"/>
    <s v="ALFREDO ARIEL ALBARRACIN CAMACHO"/>
    <s v="1015398721"/>
    <x v="0"/>
    <s v=" CARRERA 113 B 63 I 62 CENTRO COMERCIAL TUYO, LOCALIDAD DE ENGATVA"/>
    <x v="0"/>
    <x v="7"/>
    <s v="74 - ENGATIVA"/>
    <s v="ENGATIVA ZONA URBANA"/>
    <x v="1"/>
    <x v="0"/>
    <x v="0"/>
    <x v="0"/>
    <m/>
    <s v="   "/>
    <m/>
    <m/>
    <x v="0"/>
    <x v="0"/>
    <x v="0"/>
    <x v="0"/>
    <n v="20"/>
    <m/>
    <n v="14"/>
  </r>
  <r>
    <s v="1502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81"/>
    <x v="125"/>
    <x v="4687"/>
    <x v="1"/>
    <x v="129"/>
    <s v=" 20177000166132"/>
    <d v="2017-07-07T00:00:00"/>
    <x v="0"/>
    <x v="0"/>
    <x v="0"/>
    <x v="0"/>
    <d v="2017-07-27T00:00:00"/>
    <s v="20174000088271"/>
    <d v="2017-07-10T00:00:00"/>
    <d v="2017-07-24T11:46:42"/>
    <d v="2017-07-24T11:46:44"/>
    <s v="Buen día,_x000a_Dando respuesta a su solicitud con radicado 20174000088271_x000a_"/>
    <m/>
    <s v="ximena.ayala@scj.gov.co"/>
    <m/>
    <s v="3158295876"/>
    <s v="XIMENA  AYALA GOYENECHE"/>
    <m/>
    <x v="2"/>
    <m/>
    <x v="0"/>
    <x v="0"/>
    <m/>
    <m/>
    <x v="2"/>
    <x v="0"/>
    <x v="0"/>
    <x v="0"/>
    <m/>
    <s v="   "/>
    <m/>
    <m/>
    <x v="0"/>
    <x v="0"/>
    <x v="0"/>
    <x v="0"/>
    <n v="16"/>
    <m/>
    <n v="11"/>
  </r>
  <r>
    <s v="15024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XHUMACION"/>
    <x v="181"/>
    <x v="125"/>
    <x v="4688"/>
    <x v="1"/>
    <x v="129"/>
    <s v=" 20177000165402"/>
    <d v="2017-07-07T00:00:00"/>
    <x v="0"/>
    <x v="0"/>
    <x v="0"/>
    <x v="0"/>
    <d v="2017-07-27T00:00:00"/>
    <m/>
    <m/>
    <d v="2017-07-31T09:53:57"/>
    <d v="2017-07-31T09:53:59"/>
    <s v="Buenas tardes_x000a_Agradecemos la utilización del Sistema Distrital de Quejas y Soluciones de la Alcaldía Mayor de Bogotá, medio que nos permite conocer de sus inquietudes y aportes a la Bogotá Mejor Para Todos._x000a_En atención al requerimiento 1502462017, nuestra"/>
    <m/>
    <m/>
    <m/>
    <m/>
    <s v="JORGE ALBERTO ARANDA RUIZ"/>
    <s v="19072836"/>
    <x v="0"/>
    <s v="CLL  42 C SUR  NO 78 H   13"/>
    <x v="0"/>
    <x v="0"/>
    <m/>
    <m/>
    <x v="3"/>
    <x v="0"/>
    <x v="0"/>
    <x v="0"/>
    <m/>
    <s v="   "/>
    <m/>
    <m/>
    <x v="0"/>
    <x v="0"/>
    <x v="0"/>
    <x v="0"/>
    <n v="23"/>
    <n v="4"/>
    <n v="16"/>
  </r>
  <r>
    <s v="1502602017"/>
    <x v="0"/>
    <x v="0"/>
    <x v="0"/>
    <x v="0"/>
    <x v="2"/>
    <x v="0"/>
    <s v="PODA DE ARBOLES - SUBDIRECCION DE RECOLECCION, BARRIDO Y LIMPIEZA"/>
    <x v="0"/>
    <s v="Leidy Julieth Leon Moreno ext 1716"/>
    <x v="0"/>
    <m/>
    <m/>
    <x v="0"/>
    <s v="AVENIDA CARACAS NO. 53 - 80 PRIMER PISO"/>
    <x v="2"/>
    <x v="2"/>
    <x v="2"/>
    <x v="0"/>
    <x v="0"/>
    <s v="PODA DE ARBOLES"/>
    <x v="181"/>
    <x v="125"/>
    <x v="4689"/>
    <x v="1"/>
    <x v="129"/>
    <s v=" 20177000164212"/>
    <d v="2017-07-07T00:00:00"/>
    <x v="0"/>
    <x v="0"/>
    <x v="0"/>
    <x v="0"/>
    <d v="2017-07-27T00:00:00"/>
    <s v="20172000088751"/>
    <d v="2017-07-10T00:00:00"/>
    <d v="2017-10-05T09:20:13"/>
    <d v="2017-10-05T09:20:18"/>
    <s v="Señor Matiz_x000a_En atención a su comunicación, se atendió con el oficio No. 20172000088751_x000a_Cordial saludo."/>
    <s v="Señor Matiz_x000a_En atención a su comunicación, se atendió con el oficio No. 20172000088751_x000a_Cordial saludo."/>
    <s v="conjuntoresidencialsanpedro1@gmail.com"/>
    <s v="3836644"/>
    <s v="3046452620"/>
    <s v="CONJUNTO RESIDENCIAL SAN PEDRO I   "/>
    <s v="830083911"/>
    <x v="1"/>
    <s v="CL 187 55 42 "/>
    <x v="0"/>
    <x v="11"/>
    <s v="17 - SAN JOSE DE BAVARIA"/>
    <s v="MIRANDELA"/>
    <x v="0"/>
    <x v="1"/>
    <x v="0"/>
    <x v="0"/>
    <m/>
    <s v="   "/>
    <m/>
    <m/>
    <x v="0"/>
    <x v="0"/>
    <x v="0"/>
    <x v="0"/>
    <n v="89"/>
    <n v="70"/>
    <n v="62"/>
  </r>
  <r>
    <s v="1502622017"/>
    <x v="0"/>
    <x v="0"/>
    <x v="0"/>
    <x v="0"/>
    <x v="2"/>
    <x v="0"/>
    <s v="PODA DE ARBOLES - SUBDIRECCION DE RECOLECCION, BARRIDO Y LIMPIEZA"/>
    <x v="0"/>
    <s v="Leidy Julieth Leon Moreno ext 1716"/>
    <x v="0"/>
    <m/>
    <m/>
    <x v="0"/>
    <s v="AVENIDA CARACAS NO. 53 - 80 PRIMER PISO"/>
    <x v="1"/>
    <x v="0"/>
    <x v="2"/>
    <x v="0"/>
    <x v="0"/>
    <s v="SE SOLICITA LA PODA DE ARBOLES EN LA CICLORUTA EN LAS LADERAS DE RIO TORCA CEDRITOS, ENTRE CALLE 170 Y 163 A, POR AMBAS LADERAS. ESTA ARBOLEDA EN TODA LA ALAMEDA Y EN LA CICLORUTA LAS RAMAS ESTAN CONTRA LOS PASOS PEATONALES CAUSANDO CONTAMINACION AMBIENTA"/>
    <x v="181"/>
    <x v="125"/>
    <x v="4690"/>
    <x v="1"/>
    <x v="129"/>
    <m/>
    <m/>
    <x v="0"/>
    <x v="0"/>
    <x v="0"/>
    <x v="0"/>
    <d v="2017-07-27T00:00:00"/>
    <m/>
    <m/>
    <d v="2017-07-18T13:42:14"/>
    <d v="2017-07-18T13:42: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rady.duque@gmail.com"/>
    <s v="5280844"/>
    <s v="3124450877"/>
    <s v="BRADY ENAWER DUQUE MORENO"/>
    <s v="19276498"/>
    <x v="0"/>
    <s v=" CALLE 167 A 16 B 45, BARRIO SANTA MONICA, LOCALIDAD DE USAQUEN, SECTOR TOBERIN"/>
    <x v="0"/>
    <x v="10"/>
    <s v="12 - TOBERIN"/>
    <s v="EL TOBERIN"/>
    <x v="0"/>
    <x v="0"/>
    <x v="0"/>
    <x v="0"/>
    <m/>
    <s v="   "/>
    <m/>
    <m/>
    <x v="0"/>
    <x v="0"/>
    <x v="0"/>
    <x v="0"/>
    <n v="7"/>
    <m/>
    <n v="7"/>
  </r>
  <r>
    <s v="1502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1"/>
    <x v="125"/>
    <x v="4691"/>
    <x v="1"/>
    <x v="129"/>
    <s v="_x0009_20177000164062"/>
    <d v="2017-07-07T00:00:00"/>
    <x v="0"/>
    <x v="0"/>
    <x v="0"/>
    <x v="0"/>
    <d v="2017-07-27T00:00:00"/>
    <m/>
    <m/>
    <d v="2017-07-25T07:20:08"/>
    <d v="2017-07-25T07:20:08"/>
    <s v="Buen día, Dando respuesta a su solicitud con radicado 20174000092401_x0009_"/>
    <m/>
    <s v="mariaclaudiamurciab@gmail.com"/>
    <s v="2712387"/>
    <s v="3163730430"/>
    <s v="MARIA CLAUDIA MURCIA BERNAL"/>
    <s v="51630885"/>
    <x v="0"/>
    <s v="KR 57A 131A 35  CA COLINA CAMPESTRE PRIMERA ETAPA"/>
    <x v="0"/>
    <x v="0"/>
    <m/>
    <m/>
    <x v="5"/>
    <x v="0"/>
    <x v="0"/>
    <x v="0"/>
    <m/>
    <s v="   "/>
    <m/>
    <m/>
    <x v="0"/>
    <x v="0"/>
    <x v="0"/>
    <x v="0"/>
    <n v="0"/>
    <m/>
    <n v="2"/>
  </r>
  <r>
    <s v="1503032017"/>
    <x v="0"/>
    <x v="0"/>
    <x v="0"/>
    <x v="0"/>
    <x v="2"/>
    <x v="0"/>
    <s v="PODA DE ARBOLES - SUBDIRECCION DE RECOLECCION, BARRIDO Y LIMPIEZA"/>
    <x v="0"/>
    <s v="Leidy Julieth Leon Moreno ext 1716"/>
    <x v="9"/>
    <s v="31 - SANTA CECILIA"/>
    <s v="NORMANDIA"/>
    <x v="3"/>
    <s v="AVENIDA CARACAS NO. 53 - 80 PRIMER PISO"/>
    <x v="1"/>
    <x v="0"/>
    <x v="2"/>
    <x v="0"/>
    <x v="0"/>
    <s v="SE SOLICITA LA PODA DE ARBOL PUESTO QUE LAS RAMAS ESTAN IMPIDIENDO EL PASO DEL AGUA DE LAS CANALES DE LA RESIDENCIA UBICADA EN LA  AVENIDA CALLE 63 73 88, INTERIOR 1, NORMANDIA, LOCALIDAD DE ENGATIVA. "/>
    <x v="181"/>
    <x v="125"/>
    <x v="4692"/>
    <x v="1"/>
    <x v="129"/>
    <m/>
    <m/>
    <x v="0"/>
    <x v="0"/>
    <x v="0"/>
    <x v="0"/>
    <d v="2017-07-27T00:00:00"/>
    <m/>
    <m/>
    <d v="2017-07-10T16:22:57"/>
    <d v="2017-07-10T16:22:5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anmar42@hotmail.com"/>
    <s v="2233658"/>
    <s v="3106802730"/>
    <s v="JOSE SANTIAGO MARTINEZ "/>
    <s v="17066061"/>
    <x v="0"/>
    <s v=" AVENIDA CALLE 63 73 88, INTERIOR 1, NORMANDIA, LOCALIDAD DE ENGATIVA"/>
    <x v="0"/>
    <x v="7"/>
    <s v="31 - SANTA CECILIA"/>
    <s v="NORMANDIA"/>
    <x v="0"/>
    <x v="0"/>
    <x v="0"/>
    <x v="0"/>
    <m/>
    <s v="   "/>
    <m/>
    <m/>
    <x v="0"/>
    <x v="0"/>
    <x v="0"/>
    <x v="0"/>
    <n v="0"/>
    <m/>
    <n v="1"/>
  </r>
  <r>
    <n v="1503462017"/>
    <x v="0"/>
    <x v="0"/>
    <x v="0"/>
    <x v="0"/>
    <x v="3"/>
    <x v="0"/>
    <s v="ATENCION Y SERVICIO A LA CIUDADANIA"/>
    <x v="0"/>
    <s v="ROSA LIGIA CASTANEDA BUSTOS - Ext. 1549"/>
    <x v="0"/>
    <m/>
    <m/>
    <x v="0"/>
    <s v="AVENIDA CARACAS NO. 53 - 80 PRIMER PISO"/>
    <x v="2"/>
    <x v="0"/>
    <x v="1"/>
    <x v="0"/>
    <x v="0"/>
    <s v="RESIDUOS"/>
    <x v="181"/>
    <x v="125"/>
    <x v="4693"/>
    <x v="1"/>
    <x v="129"/>
    <s v=" 20177000163932"/>
    <d v="2017-07-07T00:00:00"/>
    <x v="0"/>
    <x v="0"/>
    <x v="0"/>
    <x v="0"/>
    <d v="2017-07-10T00:00:00"/>
    <m/>
    <m/>
    <d v="2017-07-07T10:01:18"/>
    <d v="2017-10-02T09:39:37"/>
    <m/>
    <m/>
    <s v="carolina.velez@listos.com.co"/>
    <m/>
    <m/>
    <s v="CAROLINA  VELEZ "/>
    <m/>
    <x v="2"/>
    <m/>
    <x v="0"/>
    <x v="0"/>
    <m/>
    <m/>
    <x v="2"/>
    <x v="0"/>
    <x v="0"/>
    <x v="0"/>
    <m/>
    <s v="   "/>
    <m/>
    <m/>
    <x v="0"/>
    <x v="0"/>
    <x v="0"/>
    <x v="0"/>
    <n v="0"/>
    <m/>
    <n v="59"/>
  </r>
  <r>
    <s v="1503462017"/>
    <x v="0"/>
    <x v="0"/>
    <x v="0"/>
    <x v="0"/>
    <x v="2"/>
    <x v="0"/>
    <s v="ATENCION Y SERVICIO A LA CIUDADANIA"/>
    <x v="0"/>
    <s v="Leidy Julieth Leon Moreno ext 1716"/>
    <x v="0"/>
    <m/>
    <m/>
    <x v="0"/>
    <s v="AVENIDA CARACAS NO. 53 - 80 PRIMER PISO"/>
    <x v="2"/>
    <x v="0"/>
    <x v="2"/>
    <x v="0"/>
    <x v="0"/>
    <s v="RESIDUOS"/>
    <x v="181"/>
    <x v="125"/>
    <x v="4694"/>
    <x v="1"/>
    <x v="129"/>
    <s v=" 20177000163932"/>
    <d v="2017-07-07T00:00:00"/>
    <x v="0"/>
    <x v="0"/>
    <x v="0"/>
    <x v="0"/>
    <d v="2017-07-27T00:00:00"/>
    <s v="20175000093481"/>
    <d v="2017-07-17T00:00:00"/>
    <d v="2017-10-02T09:39:35"/>
    <d v="2017-10-02T09:39:37"/>
    <s v="Señora Carolina Vélez_x000a_En atención  su comunicación, fue atendida con el oficio No. 20175000093481._x000a_Cordial saludo."/>
    <s v="Señora Carolina Vélez_x000a_En atención  su comunicación, fue atendida con el oficio No. 20175000093481._x000a_Cordial saludo."/>
    <s v="carolina.velez@listos.com.co"/>
    <m/>
    <m/>
    <s v="CAROLINA  VELEZ "/>
    <m/>
    <x v="2"/>
    <m/>
    <x v="0"/>
    <x v="0"/>
    <m/>
    <m/>
    <x v="2"/>
    <x v="0"/>
    <x v="0"/>
    <x v="0"/>
    <m/>
    <s v="   "/>
    <m/>
    <m/>
    <x v="0"/>
    <x v="0"/>
    <x v="0"/>
    <x v="0"/>
    <n v="86"/>
    <n v="67"/>
    <n v="59"/>
  </r>
  <r>
    <s v="150366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 ENCUENTRA UBICADO EN LA CALLE 98 NO. 68 C - 27, POR CUANTO SE ENCUENTRA DEMASIADO FRONDOSO, EXAGERADAMENTE CON LAS RAMAS LARGAS, LOS GAJOS DE LAS RAMAS SE ESTAN CAYENDO POR LO PESADOS, LOS"/>
    <x v="181"/>
    <x v="125"/>
    <x v="4695"/>
    <x v="1"/>
    <x v="129"/>
    <m/>
    <m/>
    <x v="0"/>
    <x v="0"/>
    <x v="0"/>
    <x v="0"/>
    <d v="2017-07-27T00:00:00"/>
    <m/>
    <m/>
    <d v="2017-09-28T11:14:13"/>
    <d v="2017-09-28T11:14:14"/>
    <s v="Señora Nancy Coy_x000a_En atención a su comunicación, se aetendió con el oficio No. 20172000088831_x000a_Cordial saludo"/>
    <s v="Señora Nancy Coy_x000a_En atención a su comunicación, se aetendió con el oficio No. 20172000088831_x000a_Cordial saludo"/>
    <s v="nannycoyy@hotmail.com"/>
    <s v="6611860"/>
    <m/>
    <s v="NANCY  COY BAQUERO"/>
    <s v="52644570"/>
    <x v="0"/>
    <m/>
    <x v="0"/>
    <x v="0"/>
    <m/>
    <m/>
    <x v="2"/>
    <x v="0"/>
    <x v="0"/>
    <x v="0"/>
    <m/>
    <s v="   "/>
    <m/>
    <m/>
    <x v="0"/>
    <x v="0"/>
    <x v="0"/>
    <x v="0"/>
    <n v="79"/>
    <n v="63"/>
    <n v="56"/>
  </r>
  <r>
    <s v="1503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JAC DE LA JUNTA DE ACCION COMUNAL DEL BARRIO TORREMOLINOS EN LA RELACION DE HECHO EN EL NUMERAL 10 INDICA QUE EN EL SECTOR DEL CANAL DEL RIO FUCHA Y LA AV. FERROCARRIL TV. 53 LA ILUMINACION ES BAJA. ADICIONALMENTE EN EL NUMERAL 1 DE LAS PRETENSIONES SE"/>
    <x v="181"/>
    <x v="125"/>
    <x v="4696"/>
    <x v="1"/>
    <x v="129"/>
    <s v="20177000163142"/>
    <d v="2017-07-05T00:00:00"/>
    <x v="0"/>
    <x v="0"/>
    <x v="0"/>
    <x v="0"/>
    <d v="2017-07-27T00:00:00"/>
    <m/>
    <m/>
    <d v="2017-07-14T13:46:45"/>
    <d v="2017-07-14T13:46:46"/>
    <s v="Respuesta a la solicitud SDQS 1352722017 y radicado UAESP 20177000142702- Atención a diferentes problemáticas en el Barrio Torre Molinos, Localidad de Puente Aranda. Respetado Señor Gómez: En atención a su solicitud de atención a diferentes problemáticas "/>
    <m/>
    <m/>
    <s v="3115577570"/>
    <m/>
    <s v="JUNTA DE ACCION COMUNAL  BARRIO TORREMOLINOS  JUNTA DE ACCION COMUNAL  BARRIO TORREMOLINOS "/>
    <m/>
    <x v="2"/>
    <m/>
    <x v="0"/>
    <x v="0"/>
    <m/>
    <m/>
    <x v="2"/>
    <x v="0"/>
    <x v="0"/>
    <x v="0"/>
    <m/>
    <s v="   "/>
    <m/>
    <m/>
    <x v="0"/>
    <x v="0"/>
    <x v="0"/>
    <x v="0"/>
    <n v="0"/>
    <m/>
    <n v="1"/>
  </r>
  <r>
    <s v="1504092017"/>
    <x v="0"/>
    <x v="0"/>
    <x v="0"/>
    <x v="0"/>
    <x v="2"/>
    <x v="0"/>
    <s v="PODA DE ARBOLES - SUBDIRECCION DE RECOLECCION, BARRIDO Y LIMPIEZA"/>
    <x v="0"/>
    <s v="Leidy Julieth Leon Moreno ext 1716"/>
    <x v="0"/>
    <m/>
    <m/>
    <x v="0"/>
    <s v="AVENIDA CARACAS NO. 53 - 80 PRIMER PISO"/>
    <x v="1"/>
    <x v="0"/>
    <x v="2"/>
    <x v="0"/>
    <x v="0"/>
    <s v="SE SOLICITA LA PODA DE 16 ARBOLES APROXIMADAMENTE EN EL PARQUE UBICADO EN LA CALLE 122 CON CARRERA 70 C. EL PETICIONRIO INDICA QUE ES UN TRAYECTO DONDE HAY VARIAS ZONAS VERDES Y DONDE SER ENCUENTRAN LOS 16 ARBOLES. PARA PODER INDIVIDUALIZARLOS SOLICITA A "/>
    <x v="181"/>
    <x v="125"/>
    <x v="4697"/>
    <x v="1"/>
    <x v="129"/>
    <m/>
    <m/>
    <x v="0"/>
    <x v="0"/>
    <x v="0"/>
    <x v="0"/>
    <d v="2017-07-27T00:00:00"/>
    <m/>
    <m/>
    <d v="2017-07-18T13:35:00"/>
    <d v="2017-07-18T13:35:0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i@cable.net.co"/>
    <s v="6134809"/>
    <s v="3108770788"/>
    <s v="MAURICIO CASTAÑO CASTAÑO PENAGOS"/>
    <s v="80421295"/>
    <x v="0"/>
    <s v="CALLE 123 Nº 70 A  30"/>
    <x v="0"/>
    <x v="0"/>
    <m/>
    <m/>
    <x v="3"/>
    <x v="0"/>
    <x v="0"/>
    <x v="0"/>
    <m/>
    <s v="   "/>
    <m/>
    <m/>
    <x v="0"/>
    <x v="0"/>
    <x v="0"/>
    <x v="0"/>
    <n v="7"/>
    <m/>
    <n v="7"/>
  </r>
  <r>
    <s v="1504202017"/>
    <x v="0"/>
    <x v="0"/>
    <x v="0"/>
    <x v="0"/>
    <x v="2"/>
    <x v="0"/>
    <s v="GESTION DEL SERVICIO FUNERARIOS URBANO REGIONAL - SUBDIRECCION DE SERVICIOS FUNERARIOS Y ALUMBRADO PUBLICO (INFORMES, DERECHOS DE PETICION, REQUERIMIENTOS, TRAMITE ADMINISTRATIVO Y SOLICITUDES ACADEMICAS)"/>
    <x v="0"/>
    <s v="Leidy Julieth Leon Moreno ext 1716"/>
    <x v="0"/>
    <m/>
    <m/>
    <x v="0"/>
    <s v="AVENIDA CARACAS NO. 53 - 80 PRIMER PISO"/>
    <x v="2"/>
    <x v="0"/>
    <x v="2"/>
    <x v="0"/>
    <x v="0"/>
    <s v="SOLICITUD SUBSIDIO FUNERARIO DE QUIEN EN VIDA SE LLAMARA JULIO ANIBAL ESTUPIÑAN"/>
    <x v="181"/>
    <x v="125"/>
    <x v="4698"/>
    <x v="1"/>
    <x v="129"/>
    <s v="20177000163542"/>
    <d v="2017-07-05T00:00:00"/>
    <x v="0"/>
    <x v="0"/>
    <x v="0"/>
    <x v="0"/>
    <d v="2017-07-27T00:00:00"/>
    <s v="20174000088001"/>
    <d v="2017-07-07T00:00:00"/>
    <d v="2017-10-02T09:44:27"/>
    <d v="2017-10-02T09:44:29"/>
    <s v="Señora Carolina Vélez_x000a_En atención a su comunicación, se atendió con el oficio No. 20174000088001._x000a_Cordial saludo."/>
    <s v="Señora Carolina Vélez_x000a_En atención a su comunicación, se atendió con el oficio No. 20174000088001._x000a_Cordial saludo."/>
    <m/>
    <m/>
    <s v="3209301326"/>
    <s v="ROCIO  ESTUPIÑAN ARIAS"/>
    <s v="52009857"/>
    <x v="0"/>
    <s v=" CALLE 137 SUR 3 A 44 LOCALIDAD DE USME"/>
    <x v="0"/>
    <x v="0"/>
    <m/>
    <m/>
    <x v="1"/>
    <x v="0"/>
    <x v="0"/>
    <x v="0"/>
    <m/>
    <s v="   "/>
    <m/>
    <m/>
    <x v="0"/>
    <x v="0"/>
    <x v="0"/>
    <x v="0"/>
    <n v="86"/>
    <n v="67"/>
    <n v="59"/>
  </r>
  <r>
    <s v="15044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ISRAEL DUQUE"/>
    <x v="181"/>
    <x v="125"/>
    <x v="4699"/>
    <x v="1"/>
    <x v="129"/>
    <s v="20177000163602"/>
    <d v="2017-07-05T00:00:00"/>
    <x v="0"/>
    <x v="0"/>
    <x v="0"/>
    <x v="0"/>
    <d v="2017-07-27T00:00:00"/>
    <m/>
    <m/>
    <d v="2017-08-09T16:45:15"/>
    <d v="2017-08-09T16:45:25"/>
    <s v="Buenas tardes_x000a__x000a_Agradecemos la utilización del Sistema Distrital de Quejas y Soluciones de la Alcaldía Mayor de Bogotá, medio que nos permite conocer de sus inquietudes y aportes a la Bogotá Mejor Para Todos._x000a_En atención al requerimiento 1504422017, nuestr"/>
    <m/>
    <m/>
    <m/>
    <m/>
    <s v="JANNETH  DUQUE POVEDA"/>
    <s v="52586389"/>
    <x v="0"/>
    <s v="  CALLE 55 F 33 A 41 SUR BARRIO SAN VICENTE"/>
    <x v="0"/>
    <x v="0"/>
    <m/>
    <m/>
    <x v="1"/>
    <x v="0"/>
    <x v="0"/>
    <x v="0"/>
    <m/>
    <s v="   "/>
    <m/>
    <m/>
    <x v="0"/>
    <x v="0"/>
    <x v="0"/>
    <x v="0"/>
    <n v="32"/>
    <n v="13"/>
    <n v="22"/>
  </r>
  <r>
    <s v="15044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2"/>
    <x v="0"/>
    <x v="0"/>
    <s v="SE COMUNICA LA CIUDADANA EL 07/07/2017 A LAS 10:38 AM A COLOCAR UNA QUEJA PORQUE UN CONDUCTOR DEL CARRO DE LA BASURA PLACA TSP331, EL MÓVIL 1175 ESTABA ECHANDO REVERSA COMO A PEGARLE A UN BUS DEL SITP,  MAS O MENOS A LAS 10:00 AM SOBRE LA 150 CON AUTOPIST"/>
    <x v="181"/>
    <x v="125"/>
    <x v="4700"/>
    <x v="1"/>
    <x v="129"/>
    <m/>
    <m/>
    <x v="0"/>
    <x v="0"/>
    <x v="0"/>
    <x v="0"/>
    <d v="2017-07-27T00:00:00"/>
    <m/>
    <m/>
    <d v="2017-07-27T17:29:13"/>
    <d v="2017-07-27T17:29:15"/>
    <s v="Apreciado Usuario: Reciba un cordial saludo, nos permitimos informarle que teniendo en cuenta los hechos informados por usted, procedimos a realizar con los conductores de recolección la respectiva retroalimentación sobre los procedimientos de seguridad e"/>
    <s v="Apreciado Usuario: Reciba un cordial saludo, nos permitimos informarle que teniendo en cuenta los hechos informados por usted, procedimos a realizar con los conductores de recolección la respectiva retroalimentación sobre los procedimientos de seguridad e"/>
    <s v="ynales88@hotmail.com"/>
    <m/>
    <s v="3172647336"/>
    <s v="JENNIFFER  ALEJANDRA _x0009_GIL  MONSALVE"/>
    <s v="1030553277"/>
    <x v="0"/>
    <m/>
    <x v="0"/>
    <x v="0"/>
    <m/>
    <m/>
    <x v="2"/>
    <x v="0"/>
    <x v="0"/>
    <x v="0"/>
    <m/>
    <s v="   "/>
    <m/>
    <m/>
    <x v="0"/>
    <x v="0"/>
    <x v="0"/>
    <x v="0"/>
    <n v="7"/>
    <m/>
    <n v="6"/>
  </r>
  <r>
    <s v="15045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NA ROSA CORREDOR RODRIGUEZ"/>
    <x v="181"/>
    <x v="125"/>
    <x v="4701"/>
    <x v="1"/>
    <x v="129"/>
    <s v="20177000163642"/>
    <d v="2017-07-05T00:00:00"/>
    <x v="0"/>
    <x v="0"/>
    <x v="0"/>
    <x v="0"/>
    <d v="2017-07-27T00:00:00"/>
    <m/>
    <m/>
    <d v="2017-07-31T09:58:10"/>
    <d v="2017-07-31T09:58:12"/>
    <s v="Buenos días_x000a__x000a_Agradecemos la utilización del Sistema Distrital de Quejas y Soluciones de la Alcaldía Mayor de Bogotá, medio que nos permite conocer de sus inquietudes y aportes a la Bogotá Mejor Para Todos._x000a_En atención al requerimiento 1504512017, nuestra "/>
    <m/>
    <s v="cecilia.rodriguez@hotmail.com"/>
    <m/>
    <s v="3138227536"/>
    <s v="LEIDY CECILIA CORREDOR RODRIGUEZ"/>
    <s v="1035604046"/>
    <x v="0"/>
    <s v=" CRA 88 H BIS N.42 F-40 SUR B. PATIO BONITO ALTA MAR"/>
    <x v="0"/>
    <x v="0"/>
    <m/>
    <m/>
    <x v="2"/>
    <x v="0"/>
    <x v="0"/>
    <x v="0"/>
    <m/>
    <s v="   "/>
    <m/>
    <m/>
    <x v="0"/>
    <x v="0"/>
    <x v="0"/>
    <x v="0"/>
    <n v="23"/>
    <n v="4"/>
    <n v="16"/>
  </r>
  <r>
    <s v="1504572017"/>
    <x v="0"/>
    <x v="0"/>
    <x v="0"/>
    <x v="0"/>
    <x v="0"/>
    <x v="0"/>
    <s v="PODA DE ARBOLES - SUBDIRECCION DE RECOLECCION, BARRIDO Y LIMPIEZA"/>
    <x v="0"/>
    <s v="NEIDY  MUNOZ HERNANDEZ"/>
    <x v="0"/>
    <m/>
    <m/>
    <x v="0"/>
    <s v="AVENIDA CARACAS NO. 53 - 80 PRIMER PISO"/>
    <x v="1"/>
    <x v="4"/>
    <x v="0"/>
    <x v="0"/>
    <x v="0"/>
    <s v="RECOLECCION. EL CIUDADANO PRESENTA QUEJA POR CUANTO EL OPERADOR CORRESPONDE A LA ZONA PODO VARIOS ARBOLES Y DEJO LAS RAMAS SOBRE LOS JARDINES DEL ANDEN DE LA CALLE 81 8 - 39 , Y EN TODA LA CUADRA DE ESA DIRECCION, LOS DEJARON DESDE HACE 15 DIAS Y NO LOS H"/>
    <x v="181"/>
    <x v="125"/>
    <x v="4702"/>
    <x v="1"/>
    <x v="129"/>
    <m/>
    <m/>
    <x v="0"/>
    <x v="0"/>
    <x v="0"/>
    <x v="0"/>
    <d v="2017-08-18T00:00:00"/>
    <m/>
    <m/>
    <d v="2017-07-31T15:49:40"/>
    <d v="2017-07-31T15:49:42"/>
    <s v="Estimado usuario (a):_x000a__x000a_Reciba un cordial saludo de parte de la empresa AGUAS BOGOTÁ S.A. E.S.P., con el fin de dar trámite a su requerimiento nos permitimos informar que los residuos fueron habilitados por el operador AGUAS BOGOTA S.A. E.S.P. dentro de lo"/>
    <m/>
    <s v="tercerosincorreo@ambientebogota.gov.co"/>
    <m/>
    <m/>
    <s v="JORGE  MENDEZ "/>
    <s v="17162552"/>
    <x v="0"/>
    <s v=" _x0009_AV 15 NO 123 - 31 ANTIGUA AV 15 NO 122 - 75 NUEVA"/>
    <x v="0"/>
    <x v="0"/>
    <m/>
    <m/>
    <x v="2"/>
    <x v="0"/>
    <x v="0"/>
    <x v="0"/>
    <m/>
    <s v="   "/>
    <m/>
    <m/>
    <x v="0"/>
    <x v="0"/>
    <x v="0"/>
    <x v="0"/>
    <n v="19"/>
    <m/>
    <n v="14"/>
  </r>
  <r>
    <s v="1504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Y REITERACION MEJORAMIENTO DE ALUMBRADO PUBLICO EN EL BARRIO SALITRE EL GRECO UPZ 104 - LOCALIDAD TEUSAQUILLO"/>
    <x v="181"/>
    <x v="125"/>
    <x v="4703"/>
    <x v="1"/>
    <x v="129"/>
    <s v="20177000163692"/>
    <d v="2017-07-05T00:00:00"/>
    <x v="0"/>
    <x v="0"/>
    <x v="0"/>
    <x v="0"/>
    <d v="2017-07-27T00:00:00"/>
    <m/>
    <m/>
    <d v="2017-07-25T07:20:56"/>
    <d v="2017-07-25T07:20:57"/>
    <s v="Buen día, Dando respuesta a su solicitud con radicado 20174000091691"/>
    <m/>
    <m/>
    <s v="2442106"/>
    <m/>
    <s v="JAL DE TEUSAQUILLO      "/>
    <m/>
    <x v="2"/>
    <m/>
    <x v="0"/>
    <x v="0"/>
    <m/>
    <m/>
    <x v="2"/>
    <x v="0"/>
    <x v="0"/>
    <x v="0"/>
    <m/>
    <s v="   "/>
    <m/>
    <m/>
    <x v="0"/>
    <x v="0"/>
    <x v="0"/>
    <x v="0"/>
    <n v="0"/>
    <m/>
    <n v="2"/>
  </r>
  <r>
    <s v="1504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ARREDNAMIENTO DE OSARIO PARA MARIA MARGARITA MARTIN "/>
    <x v="181"/>
    <x v="125"/>
    <x v="4704"/>
    <x v="1"/>
    <x v="129"/>
    <s v="20177000164902"/>
    <d v="2017-07-06T00:00:00"/>
    <x v="0"/>
    <x v="0"/>
    <x v="0"/>
    <x v="0"/>
    <d v="2017-07-27T00:00:00"/>
    <m/>
    <m/>
    <d v="2017-08-09T16:49:57"/>
    <d v="2017-08-09T16:49:58"/>
    <s v="Buenas tardes_x000a__x000a_Agradecemos la utilización del Sistema Distrital de Quejas y Soluciones de la Alcaldía Mayor de Bogotá, medio que nos permite conocer de sus inquietudes y aportes a la Bogotá Mejor Para Todos._x000a_En atención al requerimiento 1504752017, nuestr"/>
    <m/>
    <s v="an-1600@hotmail.com"/>
    <s v="2003264"/>
    <s v="3106737603"/>
    <s v="GERARDO  HIDALGO CRUZ"/>
    <s v="19276426"/>
    <x v="0"/>
    <s v=" CARRERA 7 A 65 F 65 SUR BARRIO EL PORVENIR LOCALIDAD QUINTA"/>
    <x v="0"/>
    <x v="1"/>
    <s v="56 - DANUBIO"/>
    <s v="PORVENIR"/>
    <x v="1"/>
    <x v="0"/>
    <x v="0"/>
    <x v="0"/>
    <m/>
    <s v="   "/>
    <m/>
    <m/>
    <x v="0"/>
    <x v="0"/>
    <x v="0"/>
    <x v="0"/>
    <n v="32"/>
    <n v="13"/>
    <n v="22"/>
  </r>
  <r>
    <s v="1505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ITERACION DE INTERVENCION EN EL BARRIO LA ESPAÑOLA. _x000a__x000a_ASUNTO 20174000065871  - SOLICITUD SDQS 945022017_x000a_CORDIAL SALUDO,_x000a_DE ACUERDO A LA SOLICITUD REALIZADA Y POSTERIOR VISITA EL 20 DE MAYO DE 2017, PARA LA REPARACION DEL ALUMBRADO PUBLICO UBICADO EN LA "/>
    <x v="181"/>
    <x v="125"/>
    <x v="4705"/>
    <x v="1"/>
    <x v="129"/>
    <s v="20177000164922"/>
    <d v="2017-07-07T00:00:00"/>
    <x v="0"/>
    <x v="0"/>
    <x v="0"/>
    <x v="0"/>
    <d v="2017-07-27T00:00:00"/>
    <m/>
    <m/>
    <d v="2017-07-25T07:19:39"/>
    <d v="2017-07-25T07:19:40"/>
    <s v="Buen día, Dando respuesta a su solicitud con radicado 20174000091701_x0009_"/>
    <m/>
    <s v="jucormon@gmail.com"/>
    <m/>
    <s v="3138227396"/>
    <s v="JUDITH  CORTES "/>
    <s v="41715325"/>
    <x v="0"/>
    <s v="CL 81 86 30 "/>
    <x v="0"/>
    <x v="0"/>
    <m/>
    <m/>
    <x v="2"/>
    <x v="0"/>
    <x v="0"/>
    <x v="0"/>
    <m/>
    <s v="   "/>
    <m/>
    <m/>
    <x v="0"/>
    <x v="0"/>
    <x v="0"/>
    <x v="0"/>
    <n v="0"/>
    <m/>
    <n v="2"/>
  </r>
  <r>
    <s v="15055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L SEÑOR MANUEL MATEUD GARCIA DE PRORROGA "/>
    <x v="181"/>
    <x v="125"/>
    <x v="4706"/>
    <x v="1"/>
    <x v="129"/>
    <s v="20177000165302"/>
    <d v="2017-07-06T00:00:00"/>
    <x v="0"/>
    <x v="0"/>
    <x v="0"/>
    <x v="0"/>
    <d v="2017-07-27T00:00:00"/>
    <m/>
    <m/>
    <d v="2017-07-31T10:04:45"/>
    <d v="2017-07-31T10:04:46"/>
    <s v="Buenos días_x000a__x000a_Agradecemos la utilización del Sistema Distrital de Quejas y Soluciones de la Alcaldía Mayor de Bogotá, medio que nos permite conocer de sus inquietudes y aportes a la Bogotá Mejor Para Todos._x000a_En atención al requerimiento 1505592017, nuestra "/>
    <m/>
    <m/>
    <m/>
    <s v="3144814167"/>
    <s v="MANUEL  MATEUS GARCIA"/>
    <s v="79261012"/>
    <x v="0"/>
    <s v=" CALLE 51 B 37 08 SUR BARRIO FATIMA"/>
    <x v="0"/>
    <x v="0"/>
    <m/>
    <m/>
    <x v="2"/>
    <x v="0"/>
    <x v="0"/>
    <x v="0"/>
    <m/>
    <s v="   "/>
    <m/>
    <m/>
    <x v="0"/>
    <x v="0"/>
    <x v="0"/>
    <x v="0"/>
    <n v="23"/>
    <n v="4"/>
    <n v="16"/>
  </r>
  <r>
    <s v="1505942017"/>
    <x v="0"/>
    <x v="0"/>
    <x v="0"/>
    <x v="1"/>
    <x v="10"/>
    <x v="0"/>
    <s v="ATENCION Y SERVICIO A LA CIUDADANIA"/>
    <x v="1"/>
    <s v="SANDRA PATRICIA MORALES CORTES"/>
    <x v="0"/>
    <m/>
    <m/>
    <x v="0"/>
    <s v="AVENIDA CARACAS NO. 53 - 80 PRIMER PISO"/>
    <x v="2"/>
    <x v="0"/>
    <x v="2"/>
    <x v="0"/>
    <x v="0"/>
    <s v="SOLICITUD DE CERTIFICACION EXTRABAJADO EDIS POR PARTE DE LA CONYUGE MARTHA CECILIA SILVA CAÑON"/>
    <x v="181"/>
    <x v="125"/>
    <x v="4707"/>
    <x v="1"/>
    <x v="129"/>
    <s v="20177000165412"/>
    <d v="2017-07-06T00:00:00"/>
    <x v="0"/>
    <x v="0"/>
    <x v="0"/>
    <x v="0"/>
    <d v="2017-07-27T00:00:00"/>
    <s v="20177000122071"/>
    <d v="2017-09-15T00:00:00"/>
    <d v="2017-10-16T18:31:43"/>
    <d v="2017-10-16T18:31:47"/>
    <s v="se da respuesta con el radicado No.20177000122071"/>
    <s v="se da respuesta con el radicado No.20177000122071"/>
    <s v="marthacecilia.61@hotmail.com"/>
    <m/>
    <s v="3216864150"/>
    <s v="MARTHA  SILVA "/>
    <s v="51672435"/>
    <x v="0"/>
    <s v="CL 48B 72L 46 SUR"/>
    <x v="0"/>
    <x v="0"/>
    <m/>
    <m/>
    <x v="2"/>
    <x v="0"/>
    <x v="0"/>
    <x v="0"/>
    <m/>
    <s v="   "/>
    <m/>
    <m/>
    <x v="0"/>
    <x v="0"/>
    <x v="0"/>
    <x v="0"/>
    <n v="100"/>
    <n v="81"/>
    <n v="68"/>
  </r>
  <r>
    <n v="1505942017"/>
    <x v="0"/>
    <x v="0"/>
    <x v="0"/>
    <x v="1"/>
    <x v="3"/>
    <x v="0"/>
    <s v="ATENCION Y SERVICIO A LA CIUDADANIA"/>
    <x v="1"/>
    <s v="MONICA YANNETH MARIN HERRERA"/>
    <x v="0"/>
    <m/>
    <m/>
    <x v="0"/>
    <s v="AVENIDA CARACAS NO. 53 - 80 PRIMER PISO"/>
    <x v="2"/>
    <x v="0"/>
    <x v="1"/>
    <x v="0"/>
    <x v="0"/>
    <s v="SOLICITUD DE CERTIFICACION EXTRABAJADO EDIS POR PARTE DE LA CONYUGE MARTHA CECILIA SILVA CAÑON"/>
    <x v="181"/>
    <x v="125"/>
    <x v="4708"/>
    <x v="1"/>
    <x v="129"/>
    <s v="20177000165412"/>
    <d v="2017-07-06T00:00:00"/>
    <x v="0"/>
    <x v="0"/>
    <x v="0"/>
    <x v="0"/>
    <d v="2017-07-10T00:00:00"/>
    <m/>
    <m/>
    <d v="2017-07-07T11:38:11"/>
    <d v="2017-10-16T18:31:47"/>
    <m/>
    <m/>
    <s v="marthacecilia.61@hotmail.com"/>
    <m/>
    <s v="3216864150"/>
    <s v="MARTHA  SILVA "/>
    <s v="51672435"/>
    <x v="0"/>
    <s v="CL 48B 72L 46 SUR"/>
    <x v="0"/>
    <x v="0"/>
    <m/>
    <m/>
    <x v="2"/>
    <x v="0"/>
    <x v="0"/>
    <x v="0"/>
    <m/>
    <s v="   "/>
    <m/>
    <m/>
    <x v="0"/>
    <x v="0"/>
    <x v="0"/>
    <x v="0"/>
    <n v="0"/>
    <m/>
    <n v="68"/>
  </r>
  <r>
    <s v="1506292017"/>
    <x v="0"/>
    <x v="0"/>
    <x v="0"/>
    <x v="0"/>
    <x v="2"/>
    <x v="0"/>
    <s v="PODA DE ARBOLES - SUBDIRECCION DE RECOLECCION, BARRIDO Y LIMPIEZA"/>
    <x v="0"/>
    <s v="Leidy Julieth Leon Moreno ext 1716"/>
    <x v="0"/>
    <m/>
    <m/>
    <x v="0"/>
    <s v="AVENIDA CARACAS NO. 53 - 80 PRIMER PISO"/>
    <x v="2"/>
    <x v="0"/>
    <x v="3"/>
    <x v="0"/>
    <x v="0"/>
    <s v="LA PARROQUIA DE LOS SANTOS TIMOTEO Y TITO SOLICITA A LA ENTIDAD LA PODA DE ARBOLES UBICADOS EN LA CARRERA 70 ENTRE CALLES 96  Y 98 FRENTE AL CONJUNTO RESIDENCIAL SANTILLANA, EN LA AVENIDA CARRERA 70 ENTRE LAS CALLES 96 Y 98 Y EN LA EL PARQUE DEL BARRIO LA"/>
    <x v="181"/>
    <x v="125"/>
    <x v="4709"/>
    <x v="1"/>
    <x v="129"/>
    <s v="20177000165442"/>
    <d v="2017-07-06T00:00:00"/>
    <x v="0"/>
    <x v="0"/>
    <x v="0"/>
    <x v="0"/>
    <d v="2017-07-27T00:00:00"/>
    <s v="20172000088281"/>
    <d v="2017-07-10T00:00:00"/>
    <d v="2017-09-28T11:31:06"/>
    <d v="2017-09-28T11:31:10"/>
    <s v="Señor Ruben Dario_x000a_En atención a su comunicación, se atendió con el oficio No. 20172000088281_x000a_Cordial saludo."/>
    <s v="Señor Ruben Dario_x000a_En atención a su comunicación, se atendió con el oficio No. 20172000088281_x000a_Cordial saludo."/>
    <m/>
    <s v="4834263"/>
    <s v="3203023306"/>
    <s v="ARQUIDIOCESIS PARROQUIA DE LOS SANTOS TIMOTEO Y TI   "/>
    <m/>
    <x v="1"/>
    <s v=" CALLE 98 A 68 D 45"/>
    <x v="0"/>
    <x v="0"/>
    <m/>
    <m/>
    <x v="2"/>
    <x v="1"/>
    <x v="0"/>
    <x v="0"/>
    <m/>
    <s v="   "/>
    <m/>
    <m/>
    <x v="0"/>
    <x v="0"/>
    <x v="0"/>
    <x v="0"/>
    <n v="82"/>
    <n v="63"/>
    <n v="57"/>
  </r>
  <r>
    <s v="1506392017"/>
    <x v="0"/>
    <x v="0"/>
    <x v="0"/>
    <x v="0"/>
    <x v="2"/>
    <x v="0"/>
    <s v="PODA DE ARBOLES - SUBDIRECCION DE RECOLECCION, BARRIDO Y LIMPIEZA"/>
    <x v="0"/>
    <s v="Leidy Julieth Leon Moreno ext 1716"/>
    <x v="0"/>
    <m/>
    <m/>
    <x v="0"/>
    <s v="AVENIDA CARACAS NO. 53 - 80 PRIMER PISO"/>
    <x v="1"/>
    <x v="0"/>
    <x v="2"/>
    <x v="0"/>
    <x v="0"/>
    <s v="SE SOLICITA LA PODA DE UN ARBOL UBICADO FRENTE A LA  CALLE 140 A 112 A 07, BARRIO LAS FLORES LOCALIDAD DE SUBA. ES UN ARBOL DE AGUACATE Y ESTA MUY ALTO Y FRONDOSO. SE PIDE LA PODA AEREA, DESCOPE Y LA RECOLECCION DE RESIDUOS VEGETALES"/>
    <x v="181"/>
    <x v="125"/>
    <x v="4710"/>
    <x v="1"/>
    <x v="129"/>
    <m/>
    <m/>
    <x v="0"/>
    <x v="0"/>
    <x v="0"/>
    <x v="0"/>
    <d v="2017-07-27T00:00:00"/>
    <m/>
    <m/>
    <d v="2017-09-28T11:18:19"/>
    <d v="2017-09-28T11:18:21"/>
    <s v="Señora Rosa Elena_x000a_En atención a su comunicación, fue atendida con el oficio No. 20172000088921_x000a_Cordial saludo."/>
    <s v="Señora Rosa Elena_x000a_En atención a su comunicación, fue atendida con el oficio No. 20172000088921_x000a_Cordial saludo."/>
    <s v="rosasuarez40@hotmail.com"/>
    <s v="6878888"/>
    <s v="3112117794"/>
    <s v="ROSA ELENA SUAREZ BERNAL"/>
    <s v="35512304"/>
    <x v="0"/>
    <s v=" CALLE 140 A 112 A 07, BARRIO LAS FLORES LOCALIDAD DE SUBA"/>
    <x v="0"/>
    <x v="0"/>
    <m/>
    <m/>
    <x v="1"/>
    <x v="0"/>
    <x v="0"/>
    <x v="0"/>
    <m/>
    <s v="   "/>
    <m/>
    <m/>
    <x v="0"/>
    <x v="0"/>
    <x v="0"/>
    <x v="0"/>
    <n v="79"/>
    <n v="63"/>
    <n v="56"/>
  </r>
  <r>
    <s v="1507082017"/>
    <x v="0"/>
    <x v="0"/>
    <x v="0"/>
    <x v="0"/>
    <x v="2"/>
    <x v="0"/>
    <s v="PODA DE ARBOLES - SUBDIRECCION DE RECOLECCION, BARRIDO Y LIMPIEZA"/>
    <x v="0"/>
    <s v="Leidy Julieth Leon Moreno ext 1716"/>
    <x v="0"/>
    <m/>
    <m/>
    <x v="0"/>
    <s v="AVENIDA CARACAS NO. 53 - 80 PRIMER PISO"/>
    <x v="2"/>
    <x v="2"/>
    <x v="2"/>
    <x v="0"/>
    <x v="0"/>
    <s v="PODAS"/>
    <x v="181"/>
    <x v="125"/>
    <x v="4711"/>
    <x v="1"/>
    <x v="129"/>
    <s v="20177000166562"/>
    <d v="2017-07-07T00:00:00"/>
    <x v="0"/>
    <x v="0"/>
    <x v="0"/>
    <x v="0"/>
    <d v="2017-07-27T00:00:00"/>
    <s v="20172000098341"/>
    <d v="2017-07-26T00:00:00"/>
    <d v="2017-09-28T11:09:47"/>
    <d v="2017-09-28T11:09:51"/>
    <s v="Señor González_x000a_En atención a su comunicació, fue atendida con el oficio No. 20172000098341_x000a_Codial saludo"/>
    <s v="Señor González_x000a_En atención a su comunicació, fue atendida con el oficio No. 20172000098341_x000a_Codial saludo"/>
    <m/>
    <m/>
    <s v="3158726930"/>
    <s v="JAIME ERNESTO GONZALEZ "/>
    <m/>
    <x v="2"/>
    <s v=" CARRERA 45 No. 44  21"/>
    <x v="0"/>
    <x v="0"/>
    <m/>
    <m/>
    <x v="2"/>
    <x v="0"/>
    <x v="0"/>
    <x v="0"/>
    <m/>
    <s v="   "/>
    <m/>
    <m/>
    <x v="0"/>
    <x v="0"/>
    <x v="0"/>
    <x v="0"/>
    <n v="82"/>
    <n v="63"/>
    <n v="57"/>
  </r>
  <r>
    <s v="1507502017"/>
    <x v="0"/>
    <x v="0"/>
    <x v="0"/>
    <x v="0"/>
    <x v="2"/>
    <x v="0"/>
    <s v="PODA DE ARBOLES - SUBDIRECCION DE RECOLECCION, BARRIDO Y LIMPIEZA"/>
    <x v="0"/>
    <s v="Leidy Julieth Leon Moreno ext 1716"/>
    <x v="0"/>
    <m/>
    <m/>
    <x v="0"/>
    <s v="PUNTO DE ATENCION Y RADICACION - PALACIO LIEVANO"/>
    <x v="4"/>
    <x v="2"/>
    <x v="2"/>
    <x v="0"/>
    <x v="0"/>
    <s v="SE RECIBE RECLAMO A TRAVES DE CORREO ELECTRONICO CORREOALCALDE@ALCALDIABOGOTA.GOV.CO:_x000a_GRACIAS POR HACER DE NUESTRA CIUDAD UN AMBIENTE DIFERENTE AUNQUE MUCHOS NO ESTEN DE ACUERDO, SOLICITOA USTED  EL ARREGLO DE UNA CALLE QUE DURANTE LA ADMINISTRACION DEL S"/>
    <x v="181"/>
    <x v="125"/>
    <x v="4712"/>
    <x v="1"/>
    <x v="128"/>
    <m/>
    <m/>
    <x v="0"/>
    <x v="0"/>
    <x v="0"/>
    <x v="0"/>
    <d v="2017-07-28T00:00:00"/>
    <m/>
    <m/>
    <d v="2017-07-12T16:23:23"/>
    <d v="2017-07-13T10:05:2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mtorres28@hotmail.com"/>
    <m/>
    <m/>
    <s v="LUZ MARINA TORRES LARA"/>
    <m/>
    <x v="2"/>
    <m/>
    <x v="0"/>
    <x v="0"/>
    <m/>
    <m/>
    <x v="2"/>
    <x v="0"/>
    <x v="0"/>
    <x v="0"/>
    <m/>
    <s v="   "/>
    <m/>
    <m/>
    <x v="0"/>
    <x v="0"/>
    <x v="0"/>
    <x v="0"/>
    <n v="0"/>
    <m/>
    <n v="3"/>
  </r>
  <r>
    <s v="15081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JARDIN BOTANICO JOSE CELESTINO MUTIS- SEDE PRINCIPAL"/>
    <x v="1"/>
    <x v="1"/>
    <x v="2"/>
    <x v="0"/>
    <x v="0"/>
    <s v="LA CIUDADANA RECLAMA PORQUE DICE QUE EL DIA DE HOY  LOS OPERARIOS DE LIME TUMBARON UN ARBOL CON LA GUADAÑA, ARBOL QUE HABIA SIDO PLANTADO RECIENTEMENTE POR EL JARDIN BOTANICO. SOLICITA QUE EL LIME REMPONGA EL ARBOL  Y TAMBIEN SOLICITA QUE TENGAN MAS CUIDA"/>
    <x v="181"/>
    <x v="125"/>
    <x v="4713"/>
    <x v="1"/>
    <x v="129"/>
    <m/>
    <m/>
    <x v="0"/>
    <x v="0"/>
    <x v="0"/>
    <x v="0"/>
    <d v="2017-07-27T00:00:00"/>
    <m/>
    <m/>
    <d v="2017-07-27T17:25:41"/>
    <d v="2017-07-27T17:25:45"/>
    <s v="Apreciado Usuario: Reciba un cordial saludo, nos permitimos informarle que el supervisor de corte de césped de la zona  visitó el sector relacionado en su solicitud, el día 11 de Julio del año en curso, no se evidencia daño en individuos arbóreos sobre el"/>
    <s v="Apreciado Usuario: Reciba un cordial saludo, nos permitimos informarle que el supervisor de corte de césped de la zona  visitó el sector relacionado en su solicitud, el día 11 de Julio del año en curso, no se evidencia daño en individuos arbóreos sobre el"/>
    <s v="claraanzola@hotmail.com"/>
    <s v="6198923"/>
    <s v="3204937212"/>
    <s v="CLARA  ANZOLA FLOREZ"/>
    <s v="51831123"/>
    <x v="0"/>
    <m/>
    <x v="0"/>
    <x v="0"/>
    <m/>
    <m/>
    <x v="3"/>
    <x v="0"/>
    <x v="0"/>
    <x v="0"/>
    <m/>
    <s v="   "/>
    <m/>
    <m/>
    <x v="0"/>
    <x v="0"/>
    <x v="0"/>
    <x v="0"/>
    <n v="15"/>
    <m/>
    <n v="12"/>
  </r>
  <r>
    <n v="1508182017"/>
    <x v="0"/>
    <x v="0"/>
    <x v="0"/>
    <x v="3"/>
    <x v="3"/>
    <x v="0"/>
    <s v="ATENCION Y SERVICIO A LA CIUDADANIA"/>
    <x v="3"/>
    <s v="MONICA YANNETH MARIN HERRERA"/>
    <x v="0"/>
    <m/>
    <m/>
    <x v="0"/>
    <s v="SERVICIO INTEGRAL DE ATENCION A LA CIUDADANIA"/>
    <x v="2"/>
    <x v="0"/>
    <x v="3"/>
    <x v="0"/>
    <x v="0"/>
    <s v="DE ACUERDO AL DOCUMENTO ADJUNTO REMITIDO POR EL DADEP; LA CIUDADANA MANIFIESTA QUE EN UN PREDIO HAY LA PRESENCIA DE HABITANTES DE CALLE , BODEGAS DE RECICLAJE TALLERES Y RESTAURANTES QUE INVADEN LA VIA PUBLICA. "/>
    <x v="181"/>
    <x v="125"/>
    <x v="4714"/>
    <x v="1"/>
    <x v="129"/>
    <s v="ENT-29695"/>
    <d v="2017-07-06T00:00:00"/>
    <x v="0"/>
    <x v="0"/>
    <x v="0"/>
    <x v="0"/>
    <d v="2017-07-27T00:00:00"/>
    <m/>
    <m/>
    <d v="2017-07-10T15:01:00"/>
    <d v="2017-08-29T14:18:02"/>
    <m/>
    <s v="Verificar el ORFEO 20177000167582"/>
    <m/>
    <s v="2723633"/>
    <s v="3002545986"/>
    <s v="CARMEN  NAVARRETE "/>
    <s v="41768339"/>
    <x v="0"/>
    <s v="KR 24D 11 80 SUR"/>
    <x v="0"/>
    <x v="0"/>
    <m/>
    <m/>
    <x v="2"/>
    <x v="0"/>
    <x v="0"/>
    <x v="0"/>
    <m/>
    <s v="   "/>
    <m/>
    <m/>
    <x v="0"/>
    <x v="0"/>
    <x v="0"/>
    <x v="0"/>
    <n v="2"/>
    <m/>
    <n v="35"/>
  </r>
  <r>
    <s v="1508182017"/>
    <x v="0"/>
    <x v="0"/>
    <x v="0"/>
    <x v="0"/>
    <x v="5"/>
    <x v="0"/>
    <s v="GESTION SOCIAL - SUBDIRECCION DE APROVECHAMIENTO"/>
    <x v="0"/>
    <s v="Claudia Mercedes Cifuentes Cifuentes"/>
    <x v="0"/>
    <m/>
    <m/>
    <x v="0"/>
    <s v="SERVICIO INTEGRAL DE ATENCION A LA CIUDADANIA"/>
    <x v="2"/>
    <x v="0"/>
    <x v="2"/>
    <x v="0"/>
    <x v="0"/>
    <s v="DE ACUERDO AL DOCUMENTO ADJUNTO REMITIDO POR EL DADEP; LA CIUDADANA MANIFIESTA QUE EN UN PREDIO HAY LA PRESENCIA DE HABITANTES DE CALLE , BODEGAS DE RECICLAJE TALLERES Y RESTAURANTES QUE INVADEN LA VIA PUBLICA. "/>
    <x v="181"/>
    <x v="125"/>
    <x v="4715"/>
    <x v="1"/>
    <x v="129"/>
    <s v="ENT-29695"/>
    <d v="2017-07-06T00:00:00"/>
    <x v="0"/>
    <x v="0"/>
    <x v="0"/>
    <x v="0"/>
    <d v="2017-07-27T00:00:00"/>
    <s v="20175000106621"/>
    <d v="2017-08-15T00:00:00"/>
    <d v="2017-08-15T17:35:13"/>
    <d v="2017-08-29T14:18:02"/>
    <s v="Buen día, se dio respuesta con radicado UAESP No. 20175000106621, de fecha 15 de agosto de 2017."/>
    <s v="Buen día, se dio respuesta con radicado UAESP No. 20175000106621, de fecha 15 de agosto de 2017."/>
    <m/>
    <s v="2723633"/>
    <s v="3002545986"/>
    <s v="CARMEN  NAVARRETE "/>
    <s v="41768339"/>
    <x v="0"/>
    <s v="KR 24D 11 80 SUR"/>
    <x v="0"/>
    <x v="0"/>
    <m/>
    <m/>
    <x v="2"/>
    <x v="0"/>
    <x v="0"/>
    <x v="0"/>
    <m/>
    <s v="   "/>
    <m/>
    <m/>
    <x v="0"/>
    <x v="0"/>
    <x v="0"/>
    <x v="0"/>
    <n v="35"/>
    <n v="19"/>
    <n v="34"/>
  </r>
  <r>
    <s v="1508252017"/>
    <x v="0"/>
    <x v="0"/>
    <x v="0"/>
    <x v="4"/>
    <x v="3"/>
    <x v="0"/>
    <s v="LIMPIEZA DE AREAS PUBLICAS , LAVADO DE PUENTES - OPERADOR Y/O PRESTADOR DEL SERVICIO"/>
    <x v="4"/>
    <s v="ROSA LIGIA CASTANEDA BUSTOS - Ext. 1549"/>
    <x v="0"/>
    <m/>
    <m/>
    <x v="0"/>
    <m/>
    <x v="3"/>
    <x v="2"/>
    <x v="1"/>
    <x v="6"/>
    <x v="6"/>
    <s v="BUEN DIA, SOLICITO POR FAVOR REVISAR EN EL BARRIO CIUDAD SALITRE DIRECCION AVENIDA KARRERA 68 # 22 A 30 TORRE 8 APTO 603 , EL MEDIDOR O CONTADOR ASI COMO OTROS DENTRO DEL APTO, YA QUE EL COBRO MENSUAL NO CORRESPONDE AL CONSUMO QUE REALIZA LA PROPIETARIA Q"/>
    <x v="181"/>
    <x v="125"/>
    <x v="4716"/>
    <x v="1"/>
    <x v="129"/>
    <m/>
    <m/>
    <x v="0"/>
    <x v="0"/>
    <x v="0"/>
    <x v="0"/>
    <d v="2017-07-10T00:00:00"/>
    <m/>
    <m/>
    <d v="2017-07-10T07:17:22"/>
    <d v="2017-07-10T09:38:25"/>
    <m/>
    <m/>
    <s v="carobarahona123@hotmail.com"/>
    <m/>
    <s v="3200000000"/>
    <s v="CAROLINA  BARAHONA GOMEZ"/>
    <s v="5288526"/>
    <x v="0"/>
    <s v=" Respuesta via Email, unicamente por favor. "/>
    <x v="0"/>
    <x v="0"/>
    <m/>
    <m/>
    <x v="3"/>
    <x v="0"/>
    <x v="0"/>
    <x v="0"/>
    <m/>
    <s v="   "/>
    <m/>
    <s v="ACUEDUCTO - EAB"/>
    <x v="1"/>
    <x v="0"/>
    <x v="0"/>
    <x v="0"/>
    <n v="2"/>
    <m/>
    <n v="2"/>
  </r>
  <r>
    <s v="15085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RVICIO INTEGRAL DE ATENCION A LA CIUDADANIA"/>
    <x v="2"/>
    <x v="2"/>
    <x v="0"/>
    <x v="0"/>
    <x v="0"/>
    <s v="SE SOLICITA EL ACOMPAÑAMIENTO DE INTEGRACION SOCIAL CON EL FIN DE INTERVENIR EN LA LOCALIDAD DE TEUSAQUILLO, LA COMUNIDAD SE VE AFECTADA POR LA PRESENCIA DE PERSONAS FORANEAS  Y MAS CUANDO ESTA UN INMUEBLE EN ABANDONO, Y EN HORAS DE LA NOCHE APARECEN RECI"/>
    <x v="181"/>
    <x v="125"/>
    <x v="4717"/>
    <x v="1"/>
    <x v="129"/>
    <s v="ENT-29626"/>
    <d v="2017-07-06T00:00:00"/>
    <x v="0"/>
    <x v="0"/>
    <x v="0"/>
    <x v="0"/>
    <d v="2017-08-18T00:00:00"/>
    <s v="S-2017-142231"/>
    <d v="2017-08-11T00:00:00"/>
    <d v="2017-08-14T10:58:24"/>
    <d v="2017-08-14T10:58:25"/>
    <s v="Respetado ciudadano: (a)_x000a_Reciba un cordial saludo de parte de la empresa AGUAS DE BOGOTÁ S.A. E.S.P., con el fin de dar trámite a su requerimiento allegado por la Secretaría Distrital de Quejas y Soluciones (SDQS) No. 1508552017, le informamos el mismo fu"/>
    <m/>
    <s v="edilcarlos13@gmail.com"/>
    <m/>
    <s v="3204760796"/>
    <s v="LUIS CARLOS VARGAS "/>
    <m/>
    <x v="2"/>
    <s v="TV 28B 36 39 "/>
    <x v="0"/>
    <x v="0"/>
    <m/>
    <m/>
    <x v="2"/>
    <x v="0"/>
    <x v="0"/>
    <x v="0"/>
    <m/>
    <s v="   "/>
    <m/>
    <m/>
    <x v="0"/>
    <x v="0"/>
    <x v="0"/>
    <x v="0"/>
    <n v="20"/>
    <m/>
    <n v="15"/>
  </r>
  <r>
    <s v="151008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9 - CHAPINERO"/>
    <s v="CHAPINERO CENTRAL"/>
    <x v="0"/>
    <m/>
    <x v="3"/>
    <x v="1"/>
    <x v="4"/>
    <x v="2"/>
    <x v="2"/>
    <s v="MANIFIESTO MI QUEJA POR LAS DEFICIENTES CONDICIONES DE ILUMINACION Y SEGURIDAD EN LOS ALREDEDORES DEL PARQUE NACIONAL, SOBRE LOS LIMITES CON LA CARRERA SEPTIMA. FUI VICTIMA DE UN ATRACO EN EL DIA DE AYER, 6 DE JULIO, A LAS 8 DE LA NOCHE. Y PUDIMOS COMPROB"/>
    <x v="181"/>
    <x v="125"/>
    <x v="4718"/>
    <x v="1"/>
    <x v="127"/>
    <m/>
    <m/>
    <x v="0"/>
    <x v="0"/>
    <x v="0"/>
    <x v="0"/>
    <d v="2017-07-31T00:00:00"/>
    <m/>
    <m/>
    <d v="2017-07-25T07:18:49"/>
    <d v="2017-07-25T07:18:49"/>
    <s v="Buen día, Dando respuesta a su solicitud con radicado 20174000094811"/>
    <m/>
    <m/>
    <m/>
    <m/>
    <s v="ANÓNIMO"/>
    <m/>
    <x v="2"/>
    <m/>
    <x v="0"/>
    <x v="0"/>
    <m/>
    <m/>
    <x v="2"/>
    <x v="2"/>
    <x v="0"/>
    <x v="0"/>
    <m/>
    <s v="   "/>
    <m/>
    <m/>
    <x v="0"/>
    <x v="0"/>
    <x v="0"/>
    <x v="0"/>
    <n v="0"/>
    <m/>
    <n v="2"/>
  </r>
  <r>
    <s v="15101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CRETARIA DISTRITAL DE GOBIERNO - NIVEL CENTRAL"/>
    <x v="4"/>
    <x v="2"/>
    <x v="0"/>
    <x v="0"/>
    <x v="0"/>
    <s v="BUENOS DIAS._x000a__x000a__x000a_ESTIMADOS,_x000a__x000a__x000a_ME DIRIJO ANTE USTEDES, PUESTO QUE DESDE EL DIA VIERNES 12 DE MAYO DEL AÑO EN CURSO, ESTA HACIENDO ADECUACIONES EN LA ESQUINA DE LA CALLE 23 CON CARRERA 9 PUESTO QUE VA A INSTALAR UNA CAMARA DE SEGURIDAD, Y DE ACUERDO A LO COME"/>
    <x v="181"/>
    <x v="125"/>
    <x v="4719"/>
    <x v="1"/>
    <x v="129"/>
    <m/>
    <m/>
    <x v="0"/>
    <x v="0"/>
    <x v="0"/>
    <x v="0"/>
    <d v="2017-08-18T00:00:00"/>
    <m/>
    <m/>
    <d v="2017-08-02T14:52:03"/>
    <d v="2017-08-03T06:15:30"/>
    <s v="Estimado usuario_x000a__x000a_Reciba un cordial saludo de AGUAS DE BOGOTÁ S.A. E.S.P., con el fin de dar trámite a su solicitud nos permitimos informar_x000a_que los escombros clandestinos fueron habilitados dentro de los términos establecidos en la Resolución UAESP 365 de"/>
    <m/>
    <s v="lacolonial23@lacolonial.com.co"/>
    <m/>
    <m/>
    <s v=" LA COLONIAL 23   23 "/>
    <m/>
    <x v="2"/>
    <m/>
    <x v="0"/>
    <x v="0"/>
    <m/>
    <m/>
    <x v="2"/>
    <x v="0"/>
    <x v="0"/>
    <x v="0"/>
    <m/>
    <s v="   "/>
    <m/>
    <m/>
    <x v="0"/>
    <x v="0"/>
    <x v="0"/>
    <x v="0"/>
    <n v="20"/>
    <m/>
    <n v="16"/>
  </r>
  <r>
    <s v="1510962017"/>
    <x v="0"/>
    <x v="0"/>
    <x v="0"/>
    <x v="0"/>
    <x v="0"/>
    <x v="0"/>
    <s v="LIMPIEZA DE AREAS PUBLICAS , LAVADO DE PUENTES - OPERADOR Y/O PRESTADOR DEL SERVICIO"/>
    <x v="0"/>
    <s v="NEIDY  MUNOZ HERNANDEZ"/>
    <x v="0"/>
    <m/>
    <m/>
    <x v="0"/>
    <s v="PUNTO DE ATENCION Y RADICACION - PALACIO LIEVANO"/>
    <x v="4"/>
    <x v="2"/>
    <x v="0"/>
    <x v="0"/>
    <x v="0"/>
    <s v="SE RECIBE SUGERENCIA A TRAVES DE CORREO ELECTRONICO CORREOALCALDE@ALCALDIABOGOTA.GOV.CO:_x000a_BUEN DIA:_x000a__x000a_DIOS LE DE SABIDURIA PARA REALIZAR LAS METAS QUE ESPERAMOS_x000a__x000a_1-ME PREOCUPA LA INVERSION QUE SE REALIZO CON LA MARISCAL  SUCRE QUE VIENE DESDE AVENIDA 1 A CA"/>
    <x v="181"/>
    <x v="125"/>
    <x v="4720"/>
    <x v="1"/>
    <x v="128"/>
    <m/>
    <m/>
    <x v="0"/>
    <x v="0"/>
    <x v="0"/>
    <x v="0"/>
    <d v="2017-08-22T00:00:00"/>
    <m/>
    <m/>
    <d v="2017-08-01T15:28:41"/>
    <d v="2017-08-10T16:17:23"/>
    <s v="Apreciado Usuario_x000a__x000a_En atención al requerimiento instaurado ante la Empresa de Acueducto, Alcantarillado y Aseo de Bogotá E.S.P., y reasignado a Aguas de Bogotá S.A. E.S.P. mediante el cual usted informa acerca de la novedad que se está presentando en la A"/>
    <m/>
    <s v="hiloga_adultomayor@yahoo.com"/>
    <s v="4731077"/>
    <s v="3007883103"/>
    <s v="HILDA  LOZANO GALAN"/>
    <s v="41300311"/>
    <x v="0"/>
    <m/>
    <x v="1"/>
    <x v="0"/>
    <m/>
    <m/>
    <x v="0"/>
    <x v="0"/>
    <x v="0"/>
    <x v="0"/>
    <m/>
    <s v="   "/>
    <m/>
    <m/>
    <x v="0"/>
    <x v="0"/>
    <x v="0"/>
    <x v="0"/>
    <n v="19"/>
    <m/>
    <n v="20"/>
  </r>
  <r>
    <s v="1511062017"/>
    <x v="0"/>
    <x v="0"/>
    <x v="0"/>
    <x v="0"/>
    <x v="2"/>
    <x v="0"/>
    <s v="PODA DE ARBOLES - SUBDIRECCION DE RECOLECCION, BARRIDO Y LIMPIEZA"/>
    <x v="0"/>
    <s v="Leidy Julieth Leon Moreno ext 1716"/>
    <x v="0"/>
    <m/>
    <m/>
    <x v="0"/>
    <s v="JARDIN BOTANICO JOSE CELESTINO MUTIS- SEDE PRINCIPAL"/>
    <x v="0"/>
    <x v="2"/>
    <x v="2"/>
    <x v="0"/>
    <x v="0"/>
    <s v="LA PETICIONARIA SOLICITA  LA PODA DE LOS ARBOLES UBICADOS ENTRE LA CARRERA 68H CON CALLE 66. INFORMA QUE LOS ARBOLES ESTAN UBICADOS EN EL PARQUECITO SAN JOSE DEL BARRIO ESTRADITA. DICE QUE LOS ARBOLES TIENEN DEMASIADO FOLLAJE Y LES REPRESENTA PELIGRO PORQ"/>
    <x v="181"/>
    <x v="125"/>
    <x v="4721"/>
    <x v="1"/>
    <x v="129"/>
    <m/>
    <m/>
    <x v="0"/>
    <x v="0"/>
    <x v="0"/>
    <x v="0"/>
    <d v="2017-07-27T00:00:00"/>
    <m/>
    <m/>
    <d v="2017-09-28T11:26:31"/>
    <d v="2017-09-28T11:26:33"/>
    <s v="Señora Martha Loryz_x000a_En atención a su comunicación, fue atendida con el oficio No. 20172000093091_x000a_Cordial saludo."/>
    <s v="Señora Martha Loryz_x000a_En atención a su comunicación, fue atendida con el oficio No. 20172000093091_x000a_Cordial saludo."/>
    <m/>
    <m/>
    <s v="3204555391"/>
    <s v="MARTHA LORYZ  HERNANDEZ  PATIÑO"/>
    <s v="51898955"/>
    <x v="2"/>
    <s v="KR 68H 66 35 "/>
    <x v="0"/>
    <x v="7"/>
    <s v="26 - LAS FERIAS"/>
    <s v="LA ESTRADITA"/>
    <x v="0"/>
    <x v="0"/>
    <x v="0"/>
    <x v="0"/>
    <m/>
    <s v="   "/>
    <m/>
    <m/>
    <x v="0"/>
    <x v="0"/>
    <x v="0"/>
    <x v="0"/>
    <n v="79"/>
    <n v="63"/>
    <n v="56"/>
  </r>
  <r>
    <s v="1513642017"/>
    <x v="0"/>
    <x v="0"/>
    <x v="0"/>
    <x v="0"/>
    <x v="6"/>
    <x v="0"/>
    <s v="CORTE DE CESPED EN AREA PUBLICA - OPERADOR Y/O PRESTADOR DEL SERVICIO"/>
    <x v="0"/>
    <s v="YOCASTA KATIUSCA RUIZ MARQUEZ"/>
    <x v="0"/>
    <m/>
    <m/>
    <x v="3"/>
    <m/>
    <x v="3"/>
    <x v="0"/>
    <x v="2"/>
    <x v="0"/>
    <x v="0"/>
    <s v="LA EMPRESA DE RECOLECCIÒN DE DESHECHOS SOLIDOS, LIME,  NO RETIRA LOS RESIDUOS DEL CORTE DE PASTO DEL EDIFICIO, SOLICITANDO PARA ELLO UN PAGO EN EFECTIVO AL MOMENTO DE LA RECOLECCION, ESTO OCURRIO EL JUEVES 6 DE JULIO Y EL SABADO 8 DE JULIO DE 2017, DEJAND"/>
    <x v="182"/>
    <x v="125"/>
    <x v="4722"/>
    <x v="1"/>
    <x v="128"/>
    <m/>
    <m/>
    <x v="0"/>
    <x v="0"/>
    <x v="0"/>
    <x v="0"/>
    <d v="2017-07-28T00:00:00"/>
    <m/>
    <m/>
    <d v="2017-07-28T17:30:27"/>
    <d v="2017-07-28T17:30:29"/>
    <s v="Apreciado Usuario: Reciba un cordial saludo, nos permitimos informarle que los residuos vegetales en un volumen superior a 10 bolsas domesticas no son susceptibles de recolección en la frecuencia de residuos domiciliarios ordinarios en carro compactador,p"/>
    <s v="Apreciado Usuario: Reciba un cordial saludo, nos permitimos informarle que los residuos vegetales en un volumen superior a 10 bolsas domesticas no son susceptibles de recolección en la frecuencia de residuos domiciliarios ordinarios en carro compactador,p"/>
    <s v="edilafontana3@hotmail.com"/>
    <m/>
    <s v="3118090180"/>
    <s v="EDIFICIO LA FONTANA III   "/>
    <s v="830053694"/>
    <x v="1"/>
    <s v="KR 115 145 44 "/>
    <x v="0"/>
    <x v="0"/>
    <m/>
    <m/>
    <x v="0"/>
    <x v="1"/>
    <x v="1"/>
    <x v="1"/>
    <s v="8300536941"/>
    <s v="EDIFICIO LA FONTANA III   "/>
    <s v="3118090180"/>
    <m/>
    <x v="0"/>
    <x v="0"/>
    <x v="0"/>
    <x v="0"/>
    <n v="16"/>
    <m/>
    <n v="13"/>
  </r>
  <r>
    <s v="1513752017"/>
    <x v="0"/>
    <x v="0"/>
    <x v="0"/>
    <x v="0"/>
    <x v="7"/>
    <x v="0"/>
    <s v="ATENCION Y SERVICIO A LA CIUDADANIA"/>
    <x v="0"/>
    <s v="CLAUDIA MARIA GOMEZ LONDOҏ"/>
    <x v="0"/>
    <m/>
    <m/>
    <x v="0"/>
    <m/>
    <x v="3"/>
    <x v="8"/>
    <x v="0"/>
    <x v="0"/>
    <x v="0"/>
    <s v="CORDIAL SALUDO, ACTUALMENTE CUENTO CON ROPA USADA PARA DESECHARLA, PERO DESCONOZCO DE UN PUNTO DONDE PUEDA REALIZARLO DE MANERA ADECUADA, SON PRENDAS QUE POR SU ESTADO YA NO PUEDEN SER USADAS ASI QUE QUISIERA SABER QUE SI NO EXISTE PUNTO PARA ESTO SE PUED"/>
    <x v="182"/>
    <x v="125"/>
    <x v="4723"/>
    <x v="1"/>
    <x v="128"/>
    <m/>
    <m/>
    <x v="0"/>
    <x v="0"/>
    <x v="0"/>
    <x v="0"/>
    <d v="2017-10-03T00:00:00"/>
    <m/>
    <m/>
    <d v="2017-08-22T16:37:02"/>
    <d v="2017-08-22T16:37:04"/>
    <s v="_x000a_Bogotá D.C.,  22 de Agosto de 2017_x000a__x000a__x000a_Señor_x000a_JUAN NICOLAS BAQUERO SABOGAL_x000a_jefeambientalcla@outlook.es_x000a_Teléfono: 4056161 3143529603_x000a_Bogotá D.C._x000a__x000a__x000a__x000a_Asunto: Respuesta Radicado SISPO No. 38573 – SDQS: 1513752017_x000a_Cuenta contrato SIN  Localidad: 16_x000a__x0009_         _x000a_Re"/>
    <s v="_x000a_Bogotá D.C.,  22 de Agosto de 2017_x000a__x000a__x000a_Señor_x000a_JUAN NICOLAS BAQUERO SABOGAL_x000a_jefeambientalcla@outlook.es_x000a_Teléfono: 4056161 3143529603_x000a_Bogotá D.C._x000a__x000a__x000a__x000a_Asunto: Respuesta Radicado SISPO No. 38573 – SDQS: 1513752017_x000a_Cuenta contrato SIN  Localidad: 16_x000a__x0009_         _x000a_Re"/>
    <s v="jefeambientalcla@outlook.es"/>
    <s v="4056161"/>
    <s v="3143529603"/>
    <s v="JUAN NICOLAS BAQUERO SABOGAL"/>
    <s v="1013614609"/>
    <x v="0"/>
    <m/>
    <x v="0"/>
    <x v="2"/>
    <s v="43 - SAN RAFAEL"/>
    <s v="SAN RAFAEL"/>
    <x v="2"/>
    <x v="0"/>
    <x v="0"/>
    <x v="0"/>
    <m/>
    <s v="   "/>
    <m/>
    <m/>
    <x v="0"/>
    <x v="0"/>
    <x v="0"/>
    <x v="0"/>
    <n v="21"/>
    <m/>
    <n v="15"/>
  </r>
  <r>
    <n v="1513752017"/>
    <x v="0"/>
    <x v="0"/>
    <x v="0"/>
    <x v="0"/>
    <x v="3"/>
    <x v="0"/>
    <s v="ATENCION Y SERVICIO A LA CIUDADANIA"/>
    <x v="0"/>
    <s v="MONICA YANNETH MARIN HERRERA"/>
    <x v="0"/>
    <m/>
    <m/>
    <x v="0"/>
    <m/>
    <x v="3"/>
    <x v="8"/>
    <x v="3"/>
    <x v="0"/>
    <x v="0"/>
    <s v="CORDIAL SALUDO, ACTUALMENTE CUENTO CON ROPA USADA PARA DESECHARLA, PERO DESCONOZCO DE UN PUNTO DONDE PUEDA REALIZARLO DE MANERA ADECUADA, SON PRENDAS QUE POR SU ESTADO YA NO PUEDEN SER USADAS ASI QUE QUISIERA SABER QUE SI NO EXISTE PUNTO PARA ESTO SE PUED"/>
    <x v="182"/>
    <x v="125"/>
    <x v="4724"/>
    <x v="1"/>
    <x v="128"/>
    <m/>
    <m/>
    <x v="0"/>
    <x v="0"/>
    <x v="0"/>
    <x v="0"/>
    <d v="2017-07-11T00:00:00"/>
    <m/>
    <m/>
    <d v="2017-07-10T14:23:44"/>
    <d v="2017-08-22T16:37:04"/>
    <m/>
    <s v="Verificar el SDQS 20177000167922"/>
    <s v="jefeambientalcla@outlook.es"/>
    <s v="4056161"/>
    <s v="3143529603"/>
    <s v="JUAN NICOLAS BAQUERO SABOGAL"/>
    <s v="1013614609"/>
    <x v="0"/>
    <m/>
    <x v="0"/>
    <x v="2"/>
    <s v="43 - SAN RAFAEL"/>
    <s v="SAN RAFAEL"/>
    <x v="2"/>
    <x v="0"/>
    <x v="0"/>
    <x v="0"/>
    <m/>
    <s v="   "/>
    <m/>
    <m/>
    <x v="0"/>
    <x v="0"/>
    <x v="0"/>
    <x v="0"/>
    <n v="0"/>
    <m/>
    <n v="29"/>
  </r>
  <r>
    <s v="1515972017"/>
    <x v="0"/>
    <x v="0"/>
    <x v="0"/>
    <x v="0"/>
    <x v="9"/>
    <x v="0"/>
    <s v="LIMPIEZA DE AREAS PUBLICAS , LAVADO DE PUENTES - OPERADOR Y/O PRESTADOR DEL SERVICIO"/>
    <x v="0"/>
    <s v="MONICA  SARMIENTO GUTIERREZ"/>
    <x v="0"/>
    <m/>
    <m/>
    <x v="0"/>
    <s v="AVENIDA CARACAS NO. 53 - 80 PRIMER PISO"/>
    <x v="2"/>
    <x v="2"/>
    <x v="2"/>
    <x v="0"/>
    <x v="0"/>
    <s v="LIMPIEZA"/>
    <x v="183"/>
    <x v="126"/>
    <x v="4725"/>
    <x v="1"/>
    <x v="128"/>
    <s v="_x0009_20177000166362"/>
    <d v="2017-07-10T00:00:00"/>
    <x v="0"/>
    <x v="0"/>
    <x v="0"/>
    <x v="0"/>
    <d v="2017-07-28T00:00:00"/>
    <s v="23723"/>
    <d v="2017-07-25T00:00:00"/>
    <d v="2017-07-25T14:24:04"/>
    <d v="2017-07-25T14:24:06"/>
    <s v="NOS PERMITIMOS ADJUNTAR RESPUESTA DADA AL USUARIO DEL DERECHO DE PETICIÓN RADICADO BAJO EL CONSECUTIVO 1515972017"/>
    <s v="NOS PERMITIMOS ADJUNTAR RESPUESTA DADA AL USUARIO DEL DERECHO DE PETICIÓN RADICADO BAJO EL CONSECUTIVO 1515972017"/>
    <m/>
    <s v="3778899"/>
    <m/>
    <s v="CARLOS  ARTURO  PUERTA  CARDENAS"/>
    <m/>
    <x v="2"/>
    <s v=" AV CARACAS No 54  38"/>
    <x v="0"/>
    <x v="0"/>
    <m/>
    <m/>
    <x v="2"/>
    <x v="0"/>
    <x v="0"/>
    <x v="0"/>
    <m/>
    <s v="   "/>
    <m/>
    <m/>
    <x v="0"/>
    <x v="0"/>
    <x v="0"/>
    <x v="0"/>
    <n v="14"/>
    <m/>
    <n v="11"/>
  </r>
  <r>
    <s v="1515992017"/>
    <x v="0"/>
    <x v="0"/>
    <x v="0"/>
    <x v="0"/>
    <x v="9"/>
    <x v="0"/>
    <s v="LIMPIEZA DE AREAS PUBLICAS , LAVADO DE PUENTES - OPERADOR Y/O PRESTADOR DEL SERVICIO"/>
    <x v="0"/>
    <s v="MONICA  SARMIENTO GUTIERREZ"/>
    <x v="0"/>
    <m/>
    <m/>
    <x v="0"/>
    <s v="AVENIDA CARACAS NO. 53 - 80 PRIMER PISO"/>
    <x v="2"/>
    <x v="2"/>
    <x v="2"/>
    <x v="0"/>
    <x v="0"/>
    <s v="LIMPIEZA"/>
    <x v="183"/>
    <x v="126"/>
    <x v="4726"/>
    <x v="1"/>
    <x v="128"/>
    <s v=" 20177000166352"/>
    <d v="2017-07-10T00:00:00"/>
    <x v="0"/>
    <x v="0"/>
    <x v="0"/>
    <x v="0"/>
    <d v="2017-07-28T00:00:00"/>
    <s v="23722"/>
    <d v="2017-07-25T00:00:00"/>
    <d v="2017-07-25T14:18:56"/>
    <d v="2017-07-25T14:19:01"/>
    <s v="NOS PERMITIMOS ADJUNTAR RESPUESTA DADA AL USUARIO DEL DERECHO DE PETICIÓN RADICADO BAJO EL CONSECUTIVO 1515992017"/>
    <s v="NOS PERMITIMOS ADJUNTAR RESPUESTA DADA AL USUARIO DEL DERECHO DE PETICIÓN RADICADO BAJO EL CONSECUTIVO 1515992017"/>
    <m/>
    <s v="3778899"/>
    <m/>
    <s v="CARLOS ARTURO PUERTA CARDENAS"/>
    <m/>
    <x v="2"/>
    <s v=" AV CARACAS No. 54 38"/>
    <x v="0"/>
    <x v="0"/>
    <m/>
    <m/>
    <x v="2"/>
    <x v="0"/>
    <x v="0"/>
    <x v="0"/>
    <m/>
    <s v="   "/>
    <m/>
    <m/>
    <x v="0"/>
    <x v="0"/>
    <x v="0"/>
    <x v="0"/>
    <n v="13"/>
    <m/>
    <n v="10"/>
  </r>
  <r>
    <s v="1516032017"/>
    <x v="0"/>
    <x v="0"/>
    <x v="0"/>
    <x v="0"/>
    <x v="9"/>
    <x v="0"/>
    <s v="LIMPIEZA DE AREAS PUBLICAS , LAVADO DE PUENTES - OPERADOR Y/O PRESTADOR DEL SERVICIO"/>
    <x v="0"/>
    <s v="MONICA  SARMIENTO GUTIERREZ"/>
    <x v="0"/>
    <m/>
    <m/>
    <x v="0"/>
    <s v="AVENIDA CARACAS NO. 53 - 80 PRIMER PISO"/>
    <x v="2"/>
    <x v="2"/>
    <x v="2"/>
    <x v="0"/>
    <x v="0"/>
    <s v="LIMPIEZA"/>
    <x v="183"/>
    <x v="126"/>
    <x v="4727"/>
    <x v="1"/>
    <x v="128"/>
    <s v=" 20177000166342"/>
    <d v="2017-07-10T00:00:00"/>
    <x v="0"/>
    <x v="0"/>
    <x v="0"/>
    <x v="0"/>
    <d v="2017-07-28T00:00:00"/>
    <s v="23733"/>
    <d v="2017-07-26T00:00:00"/>
    <d v="2017-07-26T16:49:14"/>
    <d v="2017-07-26T16:49:23"/>
    <s v="NOS PERMITIMOS ADJUNTAR RESPUESTA DADA AL USUARIO DEL DERECHO DE PETICIÓN RADICADO BAJO EL CONSECUTIVO 1516032017"/>
    <s v="NOS PERMITIMOS ADJUNTAR RESPUESTA DADA AL USUARIO DEL DERECHO DE PETICIÓN RADICADO BAJO EL CONSECUTIVO 1516032017"/>
    <m/>
    <s v="3778899"/>
    <m/>
    <s v="CARLOS ARTURO PUERTA CARDENAS"/>
    <m/>
    <x v="2"/>
    <s v=" AV CARACAS No. 54 38"/>
    <x v="0"/>
    <x v="0"/>
    <m/>
    <m/>
    <x v="2"/>
    <x v="0"/>
    <x v="0"/>
    <x v="0"/>
    <m/>
    <s v="   "/>
    <m/>
    <m/>
    <x v="0"/>
    <x v="0"/>
    <x v="0"/>
    <x v="0"/>
    <n v="4"/>
    <m/>
    <n v="4"/>
  </r>
  <r>
    <s v="1516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83"/>
    <x v="126"/>
    <x v="4728"/>
    <x v="1"/>
    <x v="128"/>
    <s v=" 20177000166132"/>
    <d v="2017-07-10T00:00:00"/>
    <x v="0"/>
    <x v="0"/>
    <x v="0"/>
    <x v="0"/>
    <d v="2017-07-28T00:00:00"/>
    <s v="20174000088271"/>
    <d v="2017-07-10T00:00:00"/>
    <d v="2017-07-24T11:55:03"/>
    <d v="2017-07-24T11:55:04"/>
    <s v="Buen día,_x000a_Dando respuesta a su solicitud con radicado 20174000088271_x000a_"/>
    <m/>
    <s v="ximena.ayala@scj.gov.co"/>
    <m/>
    <s v="3158295876"/>
    <s v="XIMENA  AYALA GOYENECHE"/>
    <m/>
    <x v="2"/>
    <m/>
    <x v="0"/>
    <x v="0"/>
    <m/>
    <m/>
    <x v="2"/>
    <x v="0"/>
    <x v="0"/>
    <x v="0"/>
    <m/>
    <s v="   "/>
    <m/>
    <m/>
    <x v="0"/>
    <x v="0"/>
    <x v="0"/>
    <x v="0"/>
    <n v="12"/>
    <m/>
    <n v="9"/>
  </r>
  <r>
    <s v="1516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3"/>
    <x v="126"/>
    <x v="4729"/>
    <x v="1"/>
    <x v="128"/>
    <s v=" 20177000163372"/>
    <d v="2017-07-10T00:00:00"/>
    <x v="0"/>
    <x v="0"/>
    <x v="0"/>
    <x v="0"/>
    <d v="2017-07-28T00:00:00"/>
    <m/>
    <m/>
    <d v="2017-07-25T07:17:14"/>
    <d v="2017-07-25T07:17:18"/>
    <s v="Buen día, Dando respuesta a su solicitud con radicado 20174000092211"/>
    <m/>
    <m/>
    <s v="3820450"/>
    <m/>
    <s v="PERSONERIA  DE BOGOTA "/>
    <m/>
    <x v="2"/>
    <s v="KR 7 21 24"/>
    <x v="0"/>
    <x v="0"/>
    <m/>
    <m/>
    <x v="2"/>
    <x v="0"/>
    <x v="0"/>
    <x v="0"/>
    <m/>
    <s v="   "/>
    <m/>
    <m/>
    <x v="0"/>
    <x v="0"/>
    <x v="0"/>
    <x v="0"/>
    <n v="0"/>
    <m/>
    <n v="2"/>
  </r>
  <r>
    <s v="1516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3"/>
    <x v="126"/>
    <x v="4730"/>
    <x v="1"/>
    <x v="128"/>
    <s v=" 20177000159192"/>
    <d v="2017-07-10T00:00:00"/>
    <x v="0"/>
    <x v="0"/>
    <x v="0"/>
    <x v="0"/>
    <d v="2017-07-28T00:00:00"/>
    <m/>
    <m/>
    <d v="2017-07-25T07:09:07"/>
    <d v="2017-07-25T07:09:09"/>
    <s v="Buen día, Dando respuesta a su solicitud con radicado 20174000092341"/>
    <m/>
    <m/>
    <m/>
    <m/>
    <s v="CODENSA CODENSA CODENSA CODENSA"/>
    <s v="8300372480"/>
    <x v="1"/>
    <m/>
    <x v="0"/>
    <x v="0"/>
    <m/>
    <m/>
    <x v="3"/>
    <x v="1"/>
    <x v="0"/>
    <x v="0"/>
    <m/>
    <s v="   "/>
    <m/>
    <m/>
    <x v="0"/>
    <x v="0"/>
    <x v="0"/>
    <x v="0"/>
    <n v="0"/>
    <m/>
    <n v="2"/>
  </r>
  <r>
    <s v="15163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SOLICITUD SUBSIDIO FUNERARIO DE QUIEN EN VIDA SE LLAMARA CRISTIAN JUSET MURILLO TRIANA"/>
    <x v="183"/>
    <x v="126"/>
    <x v="4731"/>
    <x v="1"/>
    <x v="128"/>
    <s v="20177000165492"/>
    <d v="2017-07-06T00:00:00"/>
    <x v="0"/>
    <x v="0"/>
    <x v="0"/>
    <x v="0"/>
    <d v="2017-07-28T00:00:00"/>
    <m/>
    <m/>
    <d v="2017-07-31T10:09:40"/>
    <d v="2017-07-31T10:09:41"/>
    <s v="Buenos días_x000a__x000a_Agradecemos la utilización del Sistema Distrital de Quejas y Soluciones de la Alcaldía Mayor de Bogotá, medio que nos permite conocer de sus inquietudes y aportes a la Bogotá Mejor Para Todos._x000a_En atención al requerimiento 1516352017, nuestra "/>
    <m/>
    <m/>
    <m/>
    <s v="3208057657"/>
    <s v="MILADY VANESA BARON CASTAÑO"/>
    <s v="1031151697"/>
    <x v="0"/>
    <s v="  _x0009_CRA 4 D N. 52 B-12 SUR B. LA PAZ"/>
    <x v="0"/>
    <x v="0"/>
    <m/>
    <m/>
    <x v="2"/>
    <x v="0"/>
    <x v="0"/>
    <x v="0"/>
    <m/>
    <s v="   "/>
    <m/>
    <m/>
    <x v="0"/>
    <x v="0"/>
    <x v="0"/>
    <x v="0"/>
    <n v="20"/>
    <n v="3"/>
    <n v="15"/>
  </r>
  <r>
    <n v="15180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CRETARIA DISTRITAL DE GOBIERNO - NIVEL CENTRAL"/>
    <x v="4"/>
    <x v="0"/>
    <x v="3"/>
    <x v="3"/>
    <x v="3"/>
    <s v="ASUNTO: SOLICITUD DE RECOLECCION DE RESIDUOS BARRIO CAPRI_x000a_"/>
    <x v="183"/>
    <x v="126"/>
    <x v="4732"/>
    <x v="1"/>
    <x v="128"/>
    <m/>
    <m/>
    <x v="0"/>
    <x v="0"/>
    <x v="0"/>
    <x v="0"/>
    <d v="2017-07-11T00:00:00"/>
    <m/>
    <m/>
    <d v="2017-07-11T14:34:55"/>
    <d v="2017-08-04T06:15:33"/>
    <m/>
    <m/>
    <s v="langina@gmail.com"/>
    <m/>
    <m/>
    <s v=" GINA  LIZETH  LANCHEROS "/>
    <m/>
    <x v="2"/>
    <m/>
    <x v="0"/>
    <x v="0"/>
    <m/>
    <m/>
    <x v="2"/>
    <x v="0"/>
    <x v="0"/>
    <x v="0"/>
    <m/>
    <s v="   "/>
    <m/>
    <m/>
    <x v="0"/>
    <x v="0"/>
    <x v="0"/>
    <x v="0"/>
    <n v="0"/>
    <m/>
    <n v="19"/>
  </r>
  <r>
    <s v="15180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LCALDIA LOCAL DE SANTA FE"/>
    <x v="0"/>
    <x v="2"/>
    <x v="0"/>
    <x v="0"/>
    <x v="0"/>
    <s v="SOLICITA EL CIUDADANO SE COORDINE UNA REUNION CON LA EMPRESA BASURA CERO DE AGUAS BOGOTA, ENCARGADA DE RECOGER LAS BASURAS EN EL BARRIO LOURDES SECTOR DE LA CARRERA 3 ESTE ENTRE CALLES  3 Y 5 O AVENIDA LOS COMUNEROS, POR CUANTO SE ESTA PRESENTANDO EL INCO"/>
    <x v="183"/>
    <x v="126"/>
    <x v="4733"/>
    <x v="1"/>
    <x v="128"/>
    <m/>
    <m/>
    <x v="0"/>
    <x v="0"/>
    <x v="0"/>
    <x v="0"/>
    <d v="2017-08-22T00:00:00"/>
    <m/>
    <m/>
    <d v="2017-08-01T15:31:30"/>
    <d v="2017-08-01T15:31:32"/>
    <s v="Apreciado usuario_x000a__x000a_Reciba un cordial saludo de AGUAS DE BOGOTÁ S.A. E.S.P., con el ánimo de dar trámite a sus observaciones relacionadas con el servicio de recolección domiciliaria de residuos sólidos, nos permitimos informar que Aguas de Bogotá S.A. E.S."/>
    <m/>
    <m/>
    <s v="2804381"/>
    <m/>
    <s v="CARLOS ARTURO CERON "/>
    <s v="19253744"/>
    <x v="0"/>
    <s v="KR 3 ESTE 3B 15 "/>
    <x v="0"/>
    <x v="0"/>
    <m/>
    <m/>
    <x v="2"/>
    <x v="0"/>
    <x v="0"/>
    <x v="0"/>
    <m/>
    <s v="   "/>
    <m/>
    <m/>
    <x v="0"/>
    <x v="0"/>
    <x v="0"/>
    <x v="0"/>
    <n v="19"/>
    <m/>
    <n v="14"/>
  </r>
  <r>
    <s v="1518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83"/>
    <x v="126"/>
    <x v="4734"/>
    <x v="1"/>
    <x v="128"/>
    <s v=" 20177000167252"/>
    <d v="2017-07-10T00:00:00"/>
    <x v="0"/>
    <x v="0"/>
    <x v="0"/>
    <x v="0"/>
    <d v="2017-07-28T00:00:00"/>
    <s v="20174000096111"/>
    <d v="2017-07-24T00:00:00"/>
    <d v="2017-08-03T12:37:24"/>
    <d v="2017-08-03T12:37:26"/>
    <s v="Buen día,_x000a_Dando respuesta a su solicitud con radicado adjunto 20174000096111_x000a_"/>
    <m/>
    <s v="sspd@superservicios.gov.co"/>
    <s v="6913006"/>
    <m/>
    <s v="SUPERINTENDENCIA DE SERVICIOS PUBLICOS DOMICILIARI   "/>
    <s v="800250984"/>
    <x v="1"/>
    <s v="KR 18 84 35"/>
    <x v="0"/>
    <x v="0"/>
    <m/>
    <m/>
    <x v="2"/>
    <x v="1"/>
    <x v="0"/>
    <x v="0"/>
    <m/>
    <s v="   "/>
    <m/>
    <m/>
    <x v="0"/>
    <x v="0"/>
    <x v="0"/>
    <x v="0"/>
    <n v="22"/>
    <n v="6"/>
    <n v="17"/>
  </r>
  <r>
    <n v="1518742017"/>
    <x v="0"/>
    <x v="0"/>
    <x v="0"/>
    <x v="3"/>
    <x v="3"/>
    <x v="0"/>
    <s v="ATENCION Y SERVICIO A LA CIUDADANIA"/>
    <x v="3"/>
    <s v="MONICA YANNETH MARIN HERRERA"/>
    <x v="0"/>
    <m/>
    <m/>
    <x v="0"/>
    <s v="AVENIDA CARACAS NO. 53 - 80 PRIMER PISO"/>
    <x v="2"/>
    <x v="0"/>
    <x v="1"/>
    <x v="0"/>
    <x v="0"/>
    <s v="ADVERTENCIA LEGAL: _x000a_ESTE MENSAJE Y, EN SU CASO, LOS FICHEROS ANEXOS SON CONFIDENCIALES, ESPECIALMENTE EN LO QUE RESPECTA A LOS DATOS PERSONALES, Y SE DIRIGEN EXCLUSIVAMENTE AL DESTINATARIO REFERENCIADO. SI USTED NO LO ES Y LO HA RECIBIDO POR ERROR O TIENE"/>
    <x v="183"/>
    <x v="126"/>
    <x v="4735"/>
    <x v="1"/>
    <x v="128"/>
    <s v="20177000166192"/>
    <d v="2017-07-07T00:00:00"/>
    <x v="0"/>
    <x v="0"/>
    <x v="0"/>
    <x v="0"/>
    <d v="2017-07-11T00:00:00"/>
    <m/>
    <m/>
    <d v="2017-07-10T10:36:52"/>
    <d v="2017-09-04T10:58:10"/>
    <m/>
    <m/>
    <s v="administrativo@pravne.com.co"/>
    <m/>
    <s v="3134174077"/>
    <s v="PRÁVNE CONSULTING GROUP   "/>
    <m/>
    <x v="1"/>
    <s v=" Carrera 11 No. 94 a - 25 Of.601|"/>
    <x v="0"/>
    <x v="0"/>
    <m/>
    <m/>
    <x v="2"/>
    <x v="1"/>
    <x v="0"/>
    <x v="0"/>
    <m/>
    <s v="   "/>
    <m/>
    <m/>
    <x v="0"/>
    <x v="0"/>
    <x v="0"/>
    <x v="0"/>
    <n v="0"/>
    <m/>
    <n v="38"/>
  </r>
  <r>
    <s v="1518742017"/>
    <x v="0"/>
    <x v="0"/>
    <x v="0"/>
    <x v="3"/>
    <x v="5"/>
    <x v="0"/>
    <s v="GESTION SOCIAL - SUBDIRECCION DE APROVECHAMIENTO"/>
    <x v="3"/>
    <s v="Claudia Mercedes Cifuentes Cifuentes"/>
    <x v="0"/>
    <m/>
    <m/>
    <x v="0"/>
    <s v="AVENIDA CARACAS NO. 53 - 80 PRIMER PISO"/>
    <x v="2"/>
    <x v="0"/>
    <x v="2"/>
    <x v="0"/>
    <x v="0"/>
    <s v="ADVERTENCIA LEGAL: _x000a_ESTE MENSAJE Y, EN SU CASO, LOS FICHEROS ANEXOS SON CONFIDENCIALES, ESPECIALMENTE EN LO QUE RESPECTA A LOS DATOS PERSONALES, Y SE DIRIGEN EXCLUSIVAMENTE AL DESTINATARIO REFERENCIADO. SI USTED NO LO ES Y LO HA RECIBIDO POR ERROR O TIENE"/>
    <x v="183"/>
    <x v="126"/>
    <x v="4736"/>
    <x v="1"/>
    <x v="128"/>
    <s v="20177000166192"/>
    <d v="2017-07-07T00:00:00"/>
    <x v="0"/>
    <x v="0"/>
    <x v="0"/>
    <x v="0"/>
    <d v="2017-07-28T00:00:00"/>
    <s v="20175000111131"/>
    <d v="2017-08-25T00:00:00"/>
    <d v="2017-09-04T10:58:07"/>
    <d v="2017-09-04T10:58:10"/>
    <s v="Buen día, se dio respuesta con radicado UAESP No. 20175000111131, de fecha 25 de agosto de 2017."/>
    <s v="Buen día, se dio respuesta con radicado UAESP No. 20175000111131, de fecha 25 de agosto de 2017."/>
    <s v="administrativo@pravne.com.co"/>
    <m/>
    <s v="3134174077"/>
    <s v="PRÁVNE CONSULTING GROUP   "/>
    <m/>
    <x v="1"/>
    <s v=" Carrera 11 No. 94 a - 25 Of.601|"/>
    <x v="0"/>
    <x v="0"/>
    <m/>
    <m/>
    <x v="2"/>
    <x v="1"/>
    <x v="0"/>
    <x v="0"/>
    <m/>
    <s v="   "/>
    <m/>
    <m/>
    <x v="0"/>
    <x v="0"/>
    <x v="0"/>
    <x v="0"/>
    <n v="55"/>
    <n v="38"/>
    <n v="38"/>
  </r>
  <r>
    <s v="1519032017"/>
    <x v="0"/>
    <x v="0"/>
    <x v="0"/>
    <x v="0"/>
    <x v="2"/>
    <x v="0"/>
    <s v="PODA DE ARBOLES - SUBDIRECCION DE RECOLECCION, BARRIDO Y LIMPIEZA"/>
    <x v="0"/>
    <s v="Leidy Julieth Leon Moreno ext 1716"/>
    <x v="0"/>
    <m/>
    <m/>
    <x v="0"/>
    <s v="AVENIDA CARACAS NO. 53 - 80 PRIMER PISO"/>
    <x v="1"/>
    <x v="0"/>
    <x v="2"/>
    <x v="0"/>
    <x v="0"/>
    <s v="SE SOLICITA LA PODA UN ARBOL UBICADO FRENTE A LA  CARRERA 57 137 29, BARRIO LA COLINA CAMPESTRE, LOCALIDAD DE SUBA. LAS RAMAS SE HA PRESTADO PARA HURTOS PUESTO QUEDAN JUNTO A LAS TAPIAS DE LAS VIVIENDAS. EL FIN DE SEMANA SE PRESENTO UN HURTO EN LA RESIDEN"/>
    <x v="183"/>
    <x v="126"/>
    <x v="4737"/>
    <x v="1"/>
    <x v="128"/>
    <m/>
    <m/>
    <x v="0"/>
    <x v="0"/>
    <x v="0"/>
    <x v="0"/>
    <d v="2017-07-28T00:00:00"/>
    <m/>
    <m/>
    <d v="2017-10-12T11:54:31"/>
    <d v="2017-10-12T11:54:35"/>
    <s v="Señora Carolina,_x000a_En atención a su comunicación, se atendió con el oficio No. 20172000088961_x000a_Cordial saludo."/>
    <s v="Señora Carolina,_x000a_En atención a su comunicación, se atendió con el oficio No. 20172000088961_x000a_Cordial saludo."/>
    <s v="zemogcaro@yahoo.com"/>
    <s v="9209174"/>
    <s v="3132450398"/>
    <s v="CAROLINA  GOMEZ CASTAÑO"/>
    <s v="52343348"/>
    <x v="0"/>
    <s v=" CARRERA 57 137 29, BARRIO LA COLINA CAMPESTRE, LOCALIDAD DE SUBA"/>
    <x v="0"/>
    <x v="0"/>
    <m/>
    <m/>
    <x v="5"/>
    <x v="0"/>
    <x v="0"/>
    <x v="0"/>
    <m/>
    <s v="   "/>
    <m/>
    <m/>
    <x v="0"/>
    <x v="0"/>
    <x v="0"/>
    <x v="0"/>
    <n v="93"/>
    <n v="76"/>
    <n v="66"/>
  </r>
  <r>
    <s v="15194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5 ARBOLES QUE TIENE ENREDADERA MUY FRONDOSA EN LA PARTE INFERIOR DE ESTOS Y TAPAN LA VISIBILIDAD Y OSCURECE MUCHO EN LAS NOCHES Y SE ESTA PRESTANDO PARA ROBOS. LOS ARBOLES ESTAN EN ESPACIO PUBLICO EN LA CARRERA 57 CON CA"/>
    <x v="183"/>
    <x v="126"/>
    <x v="4738"/>
    <x v="1"/>
    <x v="128"/>
    <m/>
    <m/>
    <x v="0"/>
    <x v="0"/>
    <x v="0"/>
    <x v="0"/>
    <d v="2017-07-28T00:00:00"/>
    <m/>
    <m/>
    <d v="2017-09-28T12:06:44"/>
    <d v="2017-09-28T12:06:49"/>
    <s v="Señora Carolina Gómez_x000a_En atención a su comunicación, se atendió con el oficio No.20172000090501_x000a_Cordial saludo"/>
    <s v="Señora Carolina Gómez_x000a_En atención a su comunicación, se atendió con el oficio No.20172000090501_x000a_Cordial saludo"/>
    <s v="zemogcaro@yahoo.com"/>
    <s v="9209174"/>
    <s v="3132450398"/>
    <s v="CAROLINA  GOMEZ CASTAÑO"/>
    <s v="52343348"/>
    <x v="0"/>
    <s v=" CARRERA 57 137 29, BARRIO LA COLINA CAMPESTRE, LOCALIDAD DE SUBA"/>
    <x v="0"/>
    <x v="0"/>
    <m/>
    <m/>
    <x v="5"/>
    <x v="0"/>
    <x v="0"/>
    <x v="0"/>
    <m/>
    <s v="   "/>
    <m/>
    <m/>
    <x v="0"/>
    <x v="0"/>
    <x v="0"/>
    <x v="0"/>
    <n v="78"/>
    <n v="62"/>
    <n v="55"/>
  </r>
  <r>
    <s v="1519632017"/>
    <x v="0"/>
    <x v="0"/>
    <x v="0"/>
    <x v="0"/>
    <x v="2"/>
    <x v="0"/>
    <s v="PODA DE ARBOLES - SUBDIRECCION DE RECOLECCION, BARRIDO Y LIMPIEZA"/>
    <x v="0"/>
    <s v="Leidy Julieth Leon Moreno ext 1716"/>
    <x v="0"/>
    <m/>
    <m/>
    <x v="3"/>
    <s v="AVENIDA CARACAS NO. 53 - 80 PRIMER PISO"/>
    <x v="1"/>
    <x v="0"/>
    <x v="2"/>
    <x v="0"/>
    <x v="0"/>
    <s v="SE SOLICITA LA PODA DE UN ARBOL UBICADO EN EL CALLEJON UBICADO EN LA CALLE 75 CON CARRERA 29 A, BARRIO SANTA MONICA, LOCALIDAD DE BARRIOS UNIDOS. LA CASA SE ESTA VIENDO PERJUDICADA POR LA ALTURA Y FRONDOCIDAD DEL ARBOL PUESTO QUE ES MUY FACIL EL ACCESO A "/>
    <x v="183"/>
    <x v="126"/>
    <x v="4739"/>
    <x v="1"/>
    <x v="128"/>
    <m/>
    <m/>
    <x v="0"/>
    <x v="0"/>
    <x v="0"/>
    <x v="0"/>
    <d v="2017-07-28T00:00:00"/>
    <m/>
    <m/>
    <d v="2017-07-18T14:55:31"/>
    <d v="2017-07-18T14:55:3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maliarojas19@gmail.com"/>
    <s v="2400899"/>
    <s v="3123029559"/>
    <s v="AMALIA ALCIRA ROJAS "/>
    <s v="51600108"/>
    <x v="0"/>
    <s v=" CARRERA 29 C 74 A 51, BARRIO SANTA MONICA, LOCALIDAD DE BARRIOS UNIDOS"/>
    <x v="0"/>
    <x v="0"/>
    <m/>
    <m/>
    <x v="0"/>
    <x v="0"/>
    <x v="0"/>
    <x v="0"/>
    <m/>
    <s v="   "/>
    <m/>
    <m/>
    <x v="0"/>
    <x v="0"/>
    <x v="0"/>
    <x v="0"/>
    <n v="6"/>
    <m/>
    <n v="6"/>
  </r>
  <r>
    <s v="152024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CALLE 94 NO 59-14 DE BARRIOS UNIDOS. INFORMA QUE LOS ARBOLES ESTAN MUY ALTOS Y ESTAN INTERFIRIENDO LAS CUERDAS DE LA LUZ"/>
    <x v="183"/>
    <x v="126"/>
    <x v="4740"/>
    <x v="1"/>
    <x v="128"/>
    <m/>
    <m/>
    <x v="0"/>
    <x v="0"/>
    <x v="0"/>
    <x v="0"/>
    <d v="2017-07-28T00:00:00"/>
    <m/>
    <m/>
    <d v="2017-08-23T17:39:40"/>
    <d v="2017-08-29T18:01:18"/>
    <s v="En atención al oficio de la referencia, en el que solicita la poda de árboles ubicados en la CALLE 94 NO 59-14, perteneciente a la localidad de Barrios Unidos, le informamos que esta solicitud fue escalada al prestador Aguas de Bogotá S.A. E.S.P., la cual"/>
    <s v="En atención al oficio de la referencia, en el que solicita la poda de árboles ubicados en la CALLE 94 NO 59-14, perteneciente a la localidad de Barrios Unidos, le informamos que esta solicitud fue escalada al prestador Aguas de Bogotá S.A. E.S.P., la cual"/>
    <m/>
    <s v="5334865"/>
    <s v="3107672191"/>
    <s v="GRACIELA  MARTINEZ GONZALEZ"/>
    <s v="39521691"/>
    <x v="2"/>
    <s v="CL 94 59 14 "/>
    <x v="0"/>
    <x v="3"/>
    <s v="21 - LOS ANDES"/>
    <s v="RIONEGRO"/>
    <x v="0"/>
    <x v="0"/>
    <x v="0"/>
    <x v="0"/>
    <m/>
    <s v="   "/>
    <m/>
    <m/>
    <x v="0"/>
    <x v="0"/>
    <x v="0"/>
    <x v="0"/>
    <n v="42"/>
    <n v="26"/>
    <n v="33"/>
  </r>
  <r>
    <s v="1520372017"/>
    <x v="0"/>
    <x v="0"/>
    <x v="0"/>
    <x v="0"/>
    <x v="2"/>
    <x v="0"/>
    <s v="PODA DE ARBOLES - SUBDIRECCION DE RECOLECCION, BARRIDO Y LIMPIEZA"/>
    <x v="0"/>
    <s v="Leidy Julieth Leon Moreno ext 1716"/>
    <x v="0"/>
    <m/>
    <m/>
    <x v="0"/>
    <s v="AVENIDA CARACAS NO. 53 - 80 PRIMER PISO"/>
    <x v="1"/>
    <x v="0"/>
    <x v="2"/>
    <x v="0"/>
    <x v="0"/>
    <s v="SE SOLICITUD DE PODA DE UN ARBOL UBICADO EN SUBA COMPARTIR PRIMERA ETAPA, EN LA CARRERA 152 F # CON 133, ES UN PARQUEADERO DONDE EL ARBOL ESTA CAUSANDO DAÑOS EN LOS AUTOMOVLES ESTACIONADOS. "/>
    <x v="183"/>
    <x v="126"/>
    <x v="4741"/>
    <x v="1"/>
    <x v="128"/>
    <m/>
    <m/>
    <x v="0"/>
    <x v="0"/>
    <x v="0"/>
    <x v="0"/>
    <d v="2017-07-28T00:00:00"/>
    <m/>
    <m/>
    <d v="2017-07-18T13:15:43"/>
    <d v="2017-07-18T13:15:4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abedoyar1017@gmail.com"/>
    <s v="7261138"/>
    <s v="3196539386"/>
    <s v="JULIANA ADREA BEDOYA RAMIREZ"/>
    <s v="1017185114"/>
    <x v="0"/>
    <s v=" CARRERA 114 A 151 D 11, BARRIO ALMENDROS, LOCALIDAD DE SUBA"/>
    <x v="0"/>
    <x v="0"/>
    <m/>
    <m/>
    <x v="1"/>
    <x v="0"/>
    <x v="0"/>
    <x v="0"/>
    <m/>
    <s v="   "/>
    <m/>
    <m/>
    <x v="0"/>
    <x v="0"/>
    <x v="0"/>
    <x v="0"/>
    <n v="6"/>
    <m/>
    <n v="6"/>
  </r>
  <r>
    <n v="1520692017"/>
    <x v="0"/>
    <x v="0"/>
    <x v="0"/>
    <x v="3"/>
    <x v="3"/>
    <x v="0"/>
    <s v="ATENCION Y SERVICIO A LA CIUDADANIA"/>
    <x v="3"/>
    <s v="MONICA YANNETH MARIN HERRERA"/>
    <x v="0"/>
    <m/>
    <m/>
    <x v="0"/>
    <s v="AVENIDA CARACAS NO. 53 - 80 PRIMER PISO"/>
    <x v="2"/>
    <x v="0"/>
    <x v="1"/>
    <x v="0"/>
    <x v="0"/>
    <s v="7/7/2017_x000a_CORREO DE BOGOTA ES TIC - SOLITITUD DE CAPACITACION MANEJO DE RESIDUOS_x000a__x000a__x000a_HELGA PATRICIA PARRAGA &lt;HELGAPARRAGA@HOTMAIL.COM&gt; 6 DE JULIO DE 2017, 12:21 PARA: &quot;UAESP@UAESP.GOV.CO&quot; &lt;UAESP@UAESP.GOV.CO&gt;_x000a_CORDIAL SALUDO, NOS PERMITIMOS SOLICITAR MUY COME"/>
    <x v="183"/>
    <x v="126"/>
    <x v="4742"/>
    <x v="1"/>
    <x v="128"/>
    <s v="20177000166272"/>
    <d v="2017-07-07T00:00:00"/>
    <x v="0"/>
    <x v="0"/>
    <x v="0"/>
    <x v="0"/>
    <d v="2017-07-11T00:00:00"/>
    <m/>
    <m/>
    <d v="2017-07-10T11:08:22"/>
    <d v="2017-08-17T11:41:15"/>
    <m/>
    <m/>
    <s v="helgaparraga@hotmail.com"/>
    <m/>
    <s v="3102668320"/>
    <s v="Conjunto Rincón de la Alameda   "/>
    <m/>
    <x v="1"/>
    <s v=" Cra 17 b No 175 91 "/>
    <x v="0"/>
    <x v="0"/>
    <m/>
    <m/>
    <x v="2"/>
    <x v="1"/>
    <x v="0"/>
    <x v="0"/>
    <m/>
    <s v="   "/>
    <m/>
    <m/>
    <x v="0"/>
    <x v="0"/>
    <x v="0"/>
    <x v="0"/>
    <n v="0"/>
    <m/>
    <n v="27"/>
  </r>
  <r>
    <s v="1520692017"/>
    <x v="0"/>
    <x v="0"/>
    <x v="0"/>
    <x v="3"/>
    <x v="5"/>
    <x v="0"/>
    <s v="GESTION SOCIAL - SUBDIRECCION DE APROVECHAMIENTO"/>
    <x v="3"/>
    <s v="Claudia Mercedes Cifuentes Cifuentes"/>
    <x v="0"/>
    <m/>
    <m/>
    <x v="0"/>
    <s v="AVENIDA CARACAS NO. 53 - 80 PRIMER PISO"/>
    <x v="2"/>
    <x v="0"/>
    <x v="2"/>
    <x v="0"/>
    <x v="0"/>
    <s v="7/7/2017_x000a_CORREO DE BOGOTA ES TIC - SOLITITUD DE CAPACITACION MANEJO DE RESIDUOS_x000a__x000a__x000a_HELGA PATRICIA PARRAGA &lt;HELGAPARRAGA@HOTMAIL.COM&gt; 6 DE JULIO DE 2017, 12:21 PARA: &quot;UAESP@UAESP.GOV.CO&quot; &lt;UAESP@UAESP.GOV.CO&gt;_x000a_CORDIAL SALUDO, NOS PERMITIMOS SOLICITAR MUY COME"/>
    <x v="183"/>
    <x v="126"/>
    <x v="4743"/>
    <x v="1"/>
    <x v="128"/>
    <s v="20177000166272"/>
    <d v="2017-07-07T00:00:00"/>
    <x v="0"/>
    <x v="0"/>
    <x v="0"/>
    <x v="0"/>
    <d v="2017-07-28T00:00:00"/>
    <s v="20175000106611"/>
    <d v="2017-08-15T00:00:00"/>
    <d v="2017-08-17T11:41:09"/>
    <d v="2017-08-17T11:41:15"/>
    <s v="Buen día, se dio respuesta con radicado UAESP No. 20175000106611, de fecha 15 de agosto de 2017."/>
    <s v="Buen día, se dio respuesta con radicado UAESP No. 20175000106611, de fecha 15 de agosto de 2017."/>
    <s v="helgaparraga@hotmail.com"/>
    <m/>
    <s v="3102668320"/>
    <s v="Conjunto Rincón de la Alameda   "/>
    <m/>
    <x v="1"/>
    <s v=" Cra 17 b No 175 91 "/>
    <x v="0"/>
    <x v="0"/>
    <m/>
    <m/>
    <x v="2"/>
    <x v="1"/>
    <x v="0"/>
    <x v="0"/>
    <m/>
    <s v="   "/>
    <m/>
    <m/>
    <x v="0"/>
    <x v="0"/>
    <x v="0"/>
    <x v="0"/>
    <n v="37"/>
    <n v="20"/>
    <n v="27"/>
  </r>
  <r>
    <s v="1521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OSE ALBEIRO ANGEL RUIZ"/>
    <x v="183"/>
    <x v="126"/>
    <x v="4744"/>
    <x v="1"/>
    <x v="128"/>
    <s v="20177000167152"/>
    <d v="2017-07-07T00:00:00"/>
    <x v="0"/>
    <x v="0"/>
    <x v="0"/>
    <x v="0"/>
    <d v="2017-07-28T00:00:00"/>
    <m/>
    <m/>
    <d v="2017-07-31T10:11:34"/>
    <d v="2017-07-31T10:11:37"/>
    <s v="Buenos días_x000a__x000a_Agradecemos la utilización del Sistema Distrital de Quejas y Soluciones de la Alcaldía Mayor de Bogotá, medio que nos permite conocer de sus inquietudes y aportes a la Bogotá Mejor Para Todos._x000a_En atención al requerimiento 1521132017, nuestra "/>
    <m/>
    <m/>
    <m/>
    <s v="3132230533"/>
    <s v="MARIA ANA ANGEL RUIZ"/>
    <s v="52890541"/>
    <x v="2"/>
    <s v=" CARRERA 5 A ESTE 2 A 88 SUR BARRIO RAMIREZ LOCALIDAD DE SANTAFE"/>
    <x v="0"/>
    <x v="0"/>
    <m/>
    <m/>
    <x v="1"/>
    <x v="0"/>
    <x v="0"/>
    <x v="0"/>
    <m/>
    <s v="   "/>
    <m/>
    <m/>
    <x v="0"/>
    <x v="0"/>
    <x v="0"/>
    <x v="0"/>
    <n v="20"/>
    <n v="3"/>
    <n v="15"/>
  </r>
  <r>
    <s v="1521242017"/>
    <x v="0"/>
    <x v="0"/>
    <x v="0"/>
    <x v="0"/>
    <x v="0"/>
    <x v="0"/>
    <s v="LIMPIEZA DE AREAS PUBLICAS , LAVADO DE PUENTES - OPERADOR Y/O PRESTADOR DEL SERVICIO"/>
    <x v="0"/>
    <s v="NEIDY  MUNOZ HERNANDEZ"/>
    <x v="0"/>
    <m/>
    <m/>
    <x v="0"/>
    <s v="AVENIDA CARACAS NO. 53 - 80 PRIMER PISO"/>
    <x v="2"/>
    <x v="0"/>
    <x v="0"/>
    <x v="0"/>
    <x v="0"/>
    <s v="¿QUIEN SANCIONA A ? COPROPIEDA/ CONJUNTO SAN LORENZO COMERCIO DE PIZZI DI PIZZA AVESPERANZA ENTRE CR 68C Y CR 68D EN CIUDAD SALITRE / LOCALIDAD DE FONTIBON DESPUES DE REMODELACION ESCOMBROS DESTRUYE NATUTALEZA Y DETERIORAN EL ESPACIO PUBLICO 2017-07-08"/>
    <x v="183"/>
    <x v="126"/>
    <x v="4745"/>
    <x v="1"/>
    <x v="128"/>
    <s v="20177000167292"/>
    <d v="2017-07-10T00:00:00"/>
    <x v="0"/>
    <x v="0"/>
    <x v="0"/>
    <x v="0"/>
    <d v="2017-08-22T00:00:00"/>
    <s v="S-2017-135465"/>
    <d v="2017-08-01T00:00:00"/>
    <d v="2017-08-02T08:53:22"/>
    <d v="2017-08-02T08:53:25"/>
    <s v="Respetado ciudadano: (a)_x000a_Reciba un cordial saludo de parte de la empresa AGUAS DE BOGOTÁ S.A. E.S.P., con el fin de dar trámite a su requerimiento allegado por la Secretaría Distrital de Quejas y Soluciones (SDQS) No. 1521242017, le informamos el mismo fu"/>
    <m/>
    <s v="ciudadsalitrecopyright@gmail.com"/>
    <m/>
    <m/>
    <s v="CIUDADANOBOGOTANOING  #CiudadSalitreCopyRig  "/>
    <m/>
    <x v="2"/>
    <m/>
    <x v="0"/>
    <x v="0"/>
    <m/>
    <m/>
    <x v="2"/>
    <x v="0"/>
    <x v="0"/>
    <x v="0"/>
    <m/>
    <s v="   "/>
    <m/>
    <m/>
    <x v="0"/>
    <x v="0"/>
    <x v="0"/>
    <x v="0"/>
    <n v="21"/>
    <m/>
    <n v="16"/>
  </r>
  <r>
    <s v="1521562017"/>
    <x v="0"/>
    <x v="0"/>
    <x v="0"/>
    <x v="0"/>
    <x v="2"/>
    <x v="0"/>
    <s v="PODA DE ARBOLES - SUBDIRECCION DE RECOLECCION, BARRIDO Y LIMPIEZA"/>
    <x v="0"/>
    <s v="Leidy Julieth Leon Moreno ext 1716"/>
    <x v="0"/>
    <m/>
    <m/>
    <x v="0"/>
    <s v="AVENIDA CARACAS NO. 53 - 80 PRIMER PISO"/>
    <x v="1"/>
    <x v="0"/>
    <x v="2"/>
    <x v="0"/>
    <x v="0"/>
    <s v="SE SOLICITA LA PODA, EL DESCOPE Y LA RECOLECCION DE RESIDUOS EN LA  CARRERA 92 159 05 SUBA SALITRE. AL LADO DEL CONJUNTO HAY UNA BOMBA DE GASOLINA Y FRENTE UN ALMACEN D1. LA PODA SE REQUIERE PUESTO QUE ESTA AFECTANDO LA VISIBILIDAD."/>
    <x v="183"/>
    <x v="126"/>
    <x v="4746"/>
    <x v="1"/>
    <x v="128"/>
    <m/>
    <m/>
    <x v="0"/>
    <x v="0"/>
    <x v="0"/>
    <x v="0"/>
    <d v="2017-07-28T00:00:00"/>
    <m/>
    <m/>
    <d v="2017-09-28T12:01:59"/>
    <d v="2017-09-28T12:02:06"/>
    <s v="Señora Maria Isabel_x000a_En atención a su comunicación, se atendió con el oficio No. 20172000089981_x000a_Cordial saludo"/>
    <s v="Señora Maria Isabel_x000a_En atención a su comunicación, se atendió con el oficio No. 20172000089981_x000a_Cordial saludo"/>
    <s v="viviendalaesmeralda@yahoo.es"/>
    <s v="6803909"/>
    <s v="3152813207"/>
    <s v="AGRUPACION DE VIVIENDA LA ESPERALDA   "/>
    <s v="830119107"/>
    <x v="1"/>
    <s v=" CARRERA 92 159 05 SUBA SALITRE"/>
    <x v="0"/>
    <x v="0"/>
    <m/>
    <m/>
    <x v="2"/>
    <x v="1"/>
    <x v="0"/>
    <x v="0"/>
    <m/>
    <s v="   "/>
    <m/>
    <m/>
    <x v="0"/>
    <x v="0"/>
    <x v="0"/>
    <x v="0"/>
    <n v="78"/>
    <n v="62"/>
    <n v="55"/>
  </r>
  <r>
    <s v="1521772017"/>
    <x v="0"/>
    <x v="0"/>
    <x v="0"/>
    <x v="0"/>
    <x v="7"/>
    <x v="0"/>
    <s v="LIMPIEZA DE AREAS PUBLICAS , LAVADO DE PUENTES - OPERADOR Y/O PRESTADOR DEL SERVICIO"/>
    <x v="0"/>
    <s v="CLAUDIA MARIA GOMEZ LONDOҏ"/>
    <x v="0"/>
    <m/>
    <m/>
    <x v="0"/>
    <s v="AVENIDA CARACAS NO. 53 - 80 PRIMER PISO"/>
    <x v="2"/>
    <x v="0"/>
    <x v="0"/>
    <x v="0"/>
    <x v="0"/>
    <s v="EL PETICIONARIO INDICA LA PRESENCIA DE BASURAS COMO LA FALTA DE ALUMBRADO PUBLICO  EN LA CALLE 37 SUR CON 52 EN EL PARQUE LA UNION , BARIO LA ALQUERIA DE LA LOCALIDAD DE PUENTE ARANDA"/>
    <x v="183"/>
    <x v="126"/>
    <x v="4747"/>
    <x v="1"/>
    <x v="128"/>
    <s v="20177000167402"/>
    <d v="2017-07-10T00:00:00"/>
    <x v="0"/>
    <x v="0"/>
    <x v="0"/>
    <x v="0"/>
    <d v="2017-08-22T00:00:00"/>
    <s v="1521772017"/>
    <d v="2017-07-31T00:00:00"/>
    <d v="2017-07-31T11:50:03"/>
    <d v="2017-08-28T15:00:47"/>
    <s v="Bogotá D.C., 27 de Julio de 2017_x0009__x0009__x0009__x0009__x0009__x000a__x000a__x000a_Señor_x000a_CESAR A. ALARCON R._x000a_@CesarPteAranda  _x000a_Teléfono: 320 4770490 _x000a_Bogotá D.C._x000a__x000a__x000a_REFERENCIA: _x0009_Solicitud No. 37287 _x000a__x0009__x0009_Petición SDQS 1521772017_x000a_Referencia: Recolección de residuos y escombros clandestinos_x000a_Localidad 16"/>
    <s v="Bogotá D.C., 27 de Julio de 2017_x0009__x0009__x0009__x0009__x0009__x000a__x000a__x000a_Señor_x000a_CESAR A. ALARCON R._x000a_@CesarPteAranda  _x000a_Teléfono: 320 4770490 _x000a_Bogotá D.C._x000a__x000a__x000a_REFERENCIA: _x0009_Solicitud No. 37287 _x000a__x0009__x0009_Petición SDQS 1521772017_x000a_Referencia: Recolección de residuos y escombros clandestinos_x000a_Localidad 16"/>
    <m/>
    <m/>
    <m/>
    <s v="CESAR A ALARCON R"/>
    <m/>
    <x v="2"/>
    <s v=" twitter   _x0009_@CesarPteAranda "/>
    <x v="0"/>
    <x v="0"/>
    <m/>
    <m/>
    <x v="2"/>
    <x v="0"/>
    <x v="0"/>
    <x v="0"/>
    <m/>
    <s v="   "/>
    <m/>
    <m/>
    <x v="0"/>
    <x v="0"/>
    <x v="0"/>
    <x v="0"/>
    <n v="19"/>
    <m/>
    <n v="32"/>
  </r>
  <r>
    <s v="1521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TRABAJOS DE MEJORA DE ALUMBRADO PUBLICO EN LA CALLE 69 B BIS SUR # 52 24 BARRIO SIERRA MORENA."/>
    <x v="183"/>
    <x v="126"/>
    <x v="4748"/>
    <x v="1"/>
    <x v="128"/>
    <s v="20177000161302"/>
    <d v="2017-07-04T00:00:00"/>
    <x v="0"/>
    <x v="0"/>
    <x v="0"/>
    <x v="0"/>
    <d v="2017-07-28T00:00:00"/>
    <m/>
    <m/>
    <d v="2017-08-01T10:24:00"/>
    <d v="2017-08-01T10:24:01"/>
    <s v="Respetado Señor Monsalve: En atención a su comunicación, referente al giro de luminaria ubicada en la Calle 69 Bis Sur No. 52- 24, Barrio sierra Morena, Localidad de Ciudad Bolívar; la interventoría a la prestación del servicio de alumbrado público, contr"/>
    <m/>
    <s v="agustinmonsalvepinto@gmail.com"/>
    <s v="7174562"/>
    <s v="3144732498"/>
    <s v="AGUSTIN   MONSALVE  PINTO"/>
    <s v="79462254"/>
    <x v="0"/>
    <s v="CL 69B BIS SUR 52 24 "/>
    <x v="0"/>
    <x v="6"/>
    <s v="69 - ISMAEL PERDOMO"/>
    <s v="SIERRA MORENA"/>
    <x v="3"/>
    <x v="0"/>
    <x v="0"/>
    <x v="0"/>
    <m/>
    <s v="   "/>
    <m/>
    <m/>
    <x v="0"/>
    <x v="0"/>
    <x v="0"/>
    <x v="0"/>
    <n v="0"/>
    <n v="4"/>
    <n v="1"/>
  </r>
  <r>
    <s v="1522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CREMACION EXHUMACION PARA MARIA DIOSELINA "/>
    <x v="183"/>
    <x v="126"/>
    <x v="4749"/>
    <x v="1"/>
    <x v="128"/>
    <s v="20177000162142"/>
    <d v="2017-07-04T00:00:00"/>
    <x v="0"/>
    <x v="0"/>
    <x v="0"/>
    <x v="0"/>
    <d v="2017-07-28T00:00:00"/>
    <m/>
    <m/>
    <d v="2017-07-31T10:13:40"/>
    <d v="2017-07-31T10:13:44"/>
    <s v="Buenos días_x000a__x000a_Agradecemos la utilización del Sistema Distrital de Quejas y Soluciones de la Alcaldía Mayor de Bogotá, medio que nos permite conocer de sus inquietudes y aportes a la Bogotá Mejor Para Todos._x000a_En atención al requerimiento  1522212017, nuestra"/>
    <m/>
    <m/>
    <m/>
    <s v="3213925157"/>
    <s v="ROSA ELENA BUSTAMANTE "/>
    <s v="45507741"/>
    <x v="0"/>
    <s v="CL 53 32 28 SUR"/>
    <x v="0"/>
    <x v="0"/>
    <m/>
    <m/>
    <x v="2"/>
    <x v="0"/>
    <x v="0"/>
    <x v="0"/>
    <m/>
    <s v="   "/>
    <m/>
    <m/>
    <x v="0"/>
    <x v="0"/>
    <x v="0"/>
    <x v="0"/>
    <n v="20"/>
    <n v="3"/>
    <n v="15"/>
  </r>
  <r>
    <s v="1522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ROBLEMATICAS DE INSEGURIDAD POR ILUMINACION EN LA CALLE 167 CON CARRERAS 16 A, 16 B, 16 C, 16 D Y 17, CALLE 167 A CON CARRERAS 16 CON LAS MISMAS CARRERAS, CALLE 167 C CON LAS MISMAS CARRERAS Y CALLE 168 CON LAS MISMAS CARRERAS. BARRIO SANTA MONICA LOCALI"/>
    <x v="183"/>
    <x v="126"/>
    <x v="4750"/>
    <x v="1"/>
    <x v="128"/>
    <s v="20177000166482"/>
    <d v="2017-07-07T00:00:00"/>
    <x v="0"/>
    <x v="0"/>
    <x v="0"/>
    <x v="0"/>
    <d v="2017-07-28T00:00:00"/>
    <m/>
    <m/>
    <d v="2017-07-25T07:19:19"/>
    <d v="2017-07-25T07:19:19"/>
    <s v="Buen día, Dando respuesta a su solicitud 20174000092411"/>
    <m/>
    <m/>
    <m/>
    <m/>
    <s v="JAL DE USAQUEN  JAL DE USAQUEN "/>
    <m/>
    <x v="2"/>
    <m/>
    <x v="0"/>
    <x v="0"/>
    <m/>
    <m/>
    <x v="2"/>
    <x v="0"/>
    <x v="0"/>
    <x v="0"/>
    <m/>
    <s v="   "/>
    <m/>
    <m/>
    <x v="0"/>
    <x v="0"/>
    <x v="0"/>
    <x v="0"/>
    <n v="0"/>
    <m/>
    <n v="1"/>
  </r>
  <r>
    <s v="1522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2"/>
    <x v="2"/>
    <x v="0"/>
    <x v="0"/>
    <s v="PONE EN CONOCIMIENTO PROBLEMATICA DE LA LOCALIDAD DE CUIDAD BOLIVAR"/>
    <x v="183"/>
    <x v="126"/>
    <x v="4751"/>
    <x v="1"/>
    <x v="127"/>
    <s v="1-2017-17807"/>
    <d v="2017-07-10T00:00:00"/>
    <x v="0"/>
    <x v="0"/>
    <x v="0"/>
    <x v="0"/>
    <d v="2017-07-31T00:00:00"/>
    <s v="5886"/>
    <d v="2017-08-01T00:00:00"/>
    <d v="2017-10-12T12:15:50"/>
    <d v="2017-10-12T12:15:53"/>
    <s v="Señor Martínez,_x000a_En atención a su comunicación la misma fue atendida, allego oficio 5886._x000a_Cordial saludo"/>
    <s v="Señor Martínez,_x000a_En atención a su comunicación la misma fue atendida, allego oficio 5886._x000a_Cordial saludo"/>
    <m/>
    <s v="7155425"/>
    <s v="3112565627"/>
    <s v="LUIS FRANCISCO MARTINEZ BARRERA"/>
    <s v="19262294"/>
    <x v="0"/>
    <s v="KR 21A 67 15 SUR  BARRIO SAN FRANCISCO II CIUDAD BOLIVAR "/>
    <x v="0"/>
    <x v="6"/>
    <s v="66 - SAN FRANCISCO"/>
    <s v="SAN FRANCISCO"/>
    <x v="3"/>
    <x v="0"/>
    <x v="0"/>
    <x v="0"/>
    <m/>
    <s v="   "/>
    <m/>
    <m/>
    <x v="0"/>
    <x v="0"/>
    <x v="0"/>
    <x v="0"/>
    <n v="91"/>
    <n v="73"/>
    <n v="64"/>
  </r>
  <r>
    <s v="152312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CORTE DE CESPED LOCALIDAD BOSA"/>
    <x v="183"/>
    <x v="126"/>
    <x v="4752"/>
    <x v="1"/>
    <x v="128"/>
    <s v="20177000164682"/>
    <d v="2017-07-06T00:00:00"/>
    <x v="0"/>
    <x v="0"/>
    <x v="0"/>
    <x v="0"/>
    <d v="2017-07-28T00:00:00"/>
    <s v="23726"/>
    <d v="2017-07-25T00:00:00"/>
    <d v="2017-07-25T17:47:17"/>
    <d v="2017-07-25T17:47:18"/>
    <s v="NOS PERMITIMOS ADJUNTAR RESPUESTA DADA AL USUARIO DEL DERECHO DE PETICIÓN RADICADO BAJO EL CONSECUTIVO 1523122017"/>
    <s v="NOS PERMITIMOS ADJUNTAR RESPUESTA DADA AL USUARIO DEL DERECHO DE PETICIÓN RADICADO BAJO EL CONSECUTIVO 1523122017"/>
    <m/>
    <s v="70443710"/>
    <m/>
    <s v="CONSORCIO INGE   "/>
    <m/>
    <x v="1"/>
    <s v="CL 61 SUR 80D 16 "/>
    <x v="0"/>
    <x v="0"/>
    <m/>
    <m/>
    <x v="2"/>
    <x v="1"/>
    <x v="0"/>
    <x v="0"/>
    <m/>
    <s v="   "/>
    <m/>
    <m/>
    <x v="0"/>
    <x v="0"/>
    <x v="0"/>
    <x v="0"/>
    <n v="12"/>
    <m/>
    <n v="9"/>
  </r>
  <r>
    <s v="1523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RREGLO DEL ALUMBRADO PUBLICO EN LA CALLE 152 DESDE LA CARRERA 74 Y TODA LA 75. CONJUNTO RECIDENCIAL GUAYACANES Y NOG"/>
    <x v="183"/>
    <x v="126"/>
    <x v="4753"/>
    <x v="1"/>
    <x v="128"/>
    <s v="20177000164872"/>
    <d v="2017-07-06T00:00:00"/>
    <x v="0"/>
    <x v="0"/>
    <x v="0"/>
    <x v="0"/>
    <d v="2017-07-28T00:00:00"/>
    <m/>
    <m/>
    <d v="2017-07-25T07:33:11"/>
    <d v="2017-07-25T07:33:18"/>
    <s v="Buen día, Dando respuesta a su solicitud 20174000092451"/>
    <m/>
    <m/>
    <s v="7460909"/>
    <m/>
    <s v="CRUZ ROJA COLOMBIANA  CRUZ ROJA COLOMBIANA "/>
    <m/>
    <x v="2"/>
    <m/>
    <x v="0"/>
    <x v="0"/>
    <m/>
    <m/>
    <x v="2"/>
    <x v="0"/>
    <x v="0"/>
    <x v="0"/>
    <m/>
    <s v="   "/>
    <m/>
    <m/>
    <x v="0"/>
    <x v="0"/>
    <x v="0"/>
    <x v="0"/>
    <n v="0"/>
    <m/>
    <n v="1"/>
  </r>
  <r>
    <s v="1523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OR MEDIO DEL PRESENTE ME PERMITO SOLICITAR INFORMACION DEL TRAMITE DE LA INSTALACION DE ESTAS LUMINARIAS AL_x000a_REDEDOR DE CENTRO COMERCIAL, LO ANTERIOR YA QUE EN DIAS PASADOS INSTALARON (2) DOS POSTES EN LA PISTA DE PATINAJE, PERO LOS DEMAS TRABAJOS AUN NO "/>
    <x v="183"/>
    <x v="126"/>
    <x v="4754"/>
    <x v="1"/>
    <x v="128"/>
    <s v="20177000164892"/>
    <d v="2017-07-06T00:00:00"/>
    <x v="0"/>
    <x v="0"/>
    <x v="0"/>
    <x v="0"/>
    <d v="2017-07-28T00:00:00"/>
    <m/>
    <m/>
    <d v="2017-07-25T07:34:16"/>
    <d v="2017-07-25T07:34:16"/>
    <s v="Buen día, Dando respuesta a su solicitud 20174000092901"/>
    <m/>
    <s v="centrocomercialpanamaph@hotmail.com"/>
    <s v="6709757"/>
    <m/>
    <s v="WINSTON DARIO GONZALES CASAS"/>
    <s v="79381034"/>
    <x v="0"/>
    <s v=" DIAGONAL 182 N 20 91"/>
    <x v="0"/>
    <x v="0"/>
    <m/>
    <m/>
    <x v="2"/>
    <x v="0"/>
    <x v="0"/>
    <x v="0"/>
    <m/>
    <s v="   "/>
    <m/>
    <m/>
    <x v="0"/>
    <x v="0"/>
    <x v="0"/>
    <x v="0"/>
    <n v="0"/>
    <m/>
    <n v="1"/>
  </r>
  <r>
    <s v="1523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BARRIO LA ESPAÑOLA"/>
    <x v="183"/>
    <x v="126"/>
    <x v="4755"/>
    <x v="1"/>
    <x v="128"/>
    <s v="20177000164922"/>
    <d v="2017-07-06T00:00:00"/>
    <x v="0"/>
    <x v="0"/>
    <x v="0"/>
    <x v="0"/>
    <d v="2017-07-28T00:00:00"/>
    <s v="20174000091701"/>
    <d v="2017-07-13T00:00:00"/>
    <d v="2017-07-24T11:52:08"/>
    <d v="2017-07-24T11:52:09"/>
    <s v="Buen día,_x000a_Dando respuesta a su solicitud con radicado 20174000091701_x000a_"/>
    <m/>
    <m/>
    <m/>
    <m/>
    <s v="JUNTA DE ACCION COMUAL LA ESPAÑOLA   "/>
    <s v="800134275"/>
    <x v="1"/>
    <s v="CL 83 85A 17 "/>
    <x v="0"/>
    <x v="0"/>
    <m/>
    <m/>
    <x v="2"/>
    <x v="1"/>
    <x v="0"/>
    <x v="0"/>
    <m/>
    <s v="   "/>
    <m/>
    <m/>
    <x v="0"/>
    <x v="0"/>
    <x v="0"/>
    <x v="0"/>
    <n v="12"/>
    <m/>
    <n v="9"/>
  </r>
  <r>
    <s v="1523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PARA EL PARQUE ENTRE LA CALLE 182 Y 183"/>
    <x v="183"/>
    <x v="126"/>
    <x v="4756"/>
    <x v="1"/>
    <x v="128"/>
    <s v="20177000165472"/>
    <d v="2017-07-06T00:00:00"/>
    <x v="0"/>
    <x v="0"/>
    <x v="0"/>
    <x v="0"/>
    <d v="2017-07-28T00:00:00"/>
    <m/>
    <m/>
    <d v="2017-07-25T07:34:53"/>
    <d v="2017-07-25T07:34:54"/>
    <s v="Buen día, Dando respuesta a su solicitud 20174000092471_x0009_"/>
    <m/>
    <m/>
    <s v="8002899"/>
    <m/>
    <s v="LUIS  LOPEZ "/>
    <s v="17190125"/>
    <x v="0"/>
    <m/>
    <x v="0"/>
    <x v="0"/>
    <m/>
    <m/>
    <x v="2"/>
    <x v="0"/>
    <x v="0"/>
    <x v="0"/>
    <m/>
    <s v="   "/>
    <m/>
    <m/>
    <x v="0"/>
    <x v="0"/>
    <x v="0"/>
    <x v="0"/>
    <n v="0"/>
    <m/>
    <n v="1"/>
  </r>
  <r>
    <s v="1523882017"/>
    <x v="0"/>
    <x v="0"/>
    <x v="0"/>
    <x v="3"/>
    <x v="5"/>
    <x v="0"/>
    <s v="GESTION SOCIAL - SUBDIRECCION DE APROVECHAMIENTO"/>
    <x v="3"/>
    <s v="Claudia Mercedes Cifuentes Cifuentes"/>
    <x v="0"/>
    <m/>
    <m/>
    <x v="0"/>
    <s v="AVENIDA CARACAS NO. 53 - 80 PRIMER PISO"/>
    <x v="2"/>
    <x v="0"/>
    <x v="2"/>
    <x v="0"/>
    <x v="0"/>
    <s v="SOLICITUD DE INCLUCION AL RURO RECICLADOR DE OFICIO"/>
    <x v="183"/>
    <x v="126"/>
    <x v="4757"/>
    <x v="1"/>
    <x v="128"/>
    <s v="20177000165932"/>
    <d v="2017-07-06T00:00:00"/>
    <x v="0"/>
    <x v="0"/>
    <x v="0"/>
    <x v="0"/>
    <d v="2017-07-28T00:00:00"/>
    <s v=" 20175000089831"/>
    <d v="2017-07-11T00:00:00"/>
    <d v="2017-08-02T15:59:28"/>
    <d v="2017-08-02T15:59:31"/>
    <s v="Buen día, se dio respuesta con radicado UAESP No. 20175000089831, de fecha 11 de julio de 2017."/>
    <s v="Buen día, se dio respuesta con radicado UAESP No. 20175000089831, de fecha 11 de julio de 2017."/>
    <m/>
    <m/>
    <s v="3125600018"/>
    <s v="GABRIEL  MUÑOZ "/>
    <s v="79571088"/>
    <x v="0"/>
    <s v=" KR 9 ESTE 23 33 A ESTE BARRIO SAN BLAS"/>
    <x v="0"/>
    <x v="0"/>
    <m/>
    <m/>
    <x v="2"/>
    <x v="0"/>
    <x v="0"/>
    <x v="0"/>
    <m/>
    <s v="   "/>
    <m/>
    <m/>
    <x v="0"/>
    <x v="0"/>
    <x v="0"/>
    <x v="0"/>
    <n v="20"/>
    <n v="5"/>
    <n v="15"/>
  </r>
  <r>
    <s v="1524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x v="183"/>
    <x v="126"/>
    <x v="4758"/>
    <x v="1"/>
    <x v="128"/>
    <s v="20177000165942"/>
    <d v="2017-07-06T00:00:00"/>
    <x v="0"/>
    <x v="0"/>
    <x v="0"/>
    <x v="0"/>
    <d v="2017-07-28T00:00:00"/>
    <m/>
    <m/>
    <d v="2017-07-31T10:15:23"/>
    <d v="2017-07-31T10:15:26"/>
    <s v="Buenos días_x000a__x000a_Agradecemos la utilización del Sistema Distrital de Quejas y Soluciones de la Alcaldía Mayor de Bogotá, medio que nos permite conocer de sus inquietudes y aportes a la Bogotá Mejor Para Todos._x000a_En atención al requerimiento 1524052017, nuestra "/>
    <m/>
    <m/>
    <m/>
    <s v="3114515025"/>
    <s v="GLORIA LUZ BENAVIDES "/>
    <s v="41703361"/>
    <x v="0"/>
    <s v="KR 5G 90 53 "/>
    <x v="0"/>
    <x v="0"/>
    <m/>
    <m/>
    <x v="2"/>
    <x v="0"/>
    <x v="0"/>
    <x v="0"/>
    <m/>
    <s v="   "/>
    <m/>
    <m/>
    <x v="0"/>
    <x v="0"/>
    <x v="0"/>
    <x v="0"/>
    <n v="20"/>
    <n v="3"/>
    <n v="15"/>
  </r>
  <r>
    <s v="1524112017"/>
    <x v="0"/>
    <x v="0"/>
    <x v="0"/>
    <x v="0"/>
    <x v="2"/>
    <x v="0"/>
    <s v="PODA DE ARBOLES - SUBDIRECCION DE RECOLECCION, BARRIDO Y LIMPIEZA"/>
    <x v="0"/>
    <s v="Leidy Julieth Leon Moreno ext 1716"/>
    <x v="0"/>
    <m/>
    <m/>
    <x v="3"/>
    <s v="AVENIDA CARACAS NO. 53 - 80 PRIMER PISO"/>
    <x v="1"/>
    <x v="0"/>
    <x v="2"/>
    <x v="0"/>
    <x v="0"/>
    <s v="SE SOLICITA LA PODA DE DOS ARBOLES UBICADOS EN LA  AV CARRERA 70 106 15, BARRIO MORATO, LOCALIDAD DE SUBA. SON DOS ARBOLES QUE ESTAN JUNTOA  AL POSTE POR LO QUE ESTAN INTERFIRIENDO CON LA LUMINOCIDAD"/>
    <x v="183"/>
    <x v="126"/>
    <x v="4759"/>
    <x v="1"/>
    <x v="128"/>
    <m/>
    <m/>
    <x v="0"/>
    <x v="0"/>
    <x v="0"/>
    <x v="0"/>
    <d v="2017-07-28T00:00:00"/>
    <m/>
    <m/>
    <d v="2017-07-18T13:05:58"/>
    <d v="2017-07-18T13:06: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celabibianap@gmail.com"/>
    <s v="6246323"/>
    <s v="3003336939"/>
    <s v="MARICELA BIBIANA PATIÑO NIETO"/>
    <s v="39694130"/>
    <x v="0"/>
    <s v=" AV CARRERA 70 106 15, BARRIO MORATO, LOCALIDAD DE SUBA"/>
    <x v="0"/>
    <x v="0"/>
    <m/>
    <m/>
    <x v="2"/>
    <x v="0"/>
    <x v="0"/>
    <x v="0"/>
    <m/>
    <s v="   "/>
    <m/>
    <m/>
    <x v="0"/>
    <x v="0"/>
    <x v="0"/>
    <x v="0"/>
    <n v="6"/>
    <m/>
    <n v="6"/>
  </r>
  <r>
    <s v="152418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DOS LABORALES, PARA BONOS PENSIONALES."/>
    <x v="183"/>
    <x v="126"/>
    <x v="4760"/>
    <x v="1"/>
    <x v="128"/>
    <s v="20177000166092"/>
    <d v="2017-07-06T00:00:00"/>
    <x v="0"/>
    <x v="0"/>
    <x v="0"/>
    <x v="0"/>
    <d v="2017-07-28T00:00:00"/>
    <s v="20177000106511"/>
    <d v="2017-08-15T00:00:00"/>
    <d v="2017-10-16T19:10:25"/>
    <d v="2017-10-16T19:10:28"/>
    <s v="se da respuesta con el radicado No.20177000106511"/>
    <s v="se da respuesta con el radicado No.20177000106511"/>
    <s v="gabi-1927@hotmail.com"/>
    <s v="2094285"/>
    <s v="3144379609"/>
    <s v="GABRIEL   CIFUENTES  CARRANZA"/>
    <s v="19276259"/>
    <x v="0"/>
    <s v="CL 22A SUR 2 22 "/>
    <x v="0"/>
    <x v="0"/>
    <m/>
    <m/>
    <x v="2"/>
    <x v="0"/>
    <x v="0"/>
    <x v="0"/>
    <m/>
    <s v="   "/>
    <m/>
    <m/>
    <x v="0"/>
    <x v="0"/>
    <x v="0"/>
    <x v="0"/>
    <n v="97"/>
    <n v="80"/>
    <n v="67"/>
  </r>
  <r>
    <s v="1524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ORROGA Y SUBSIDIO DE EXHUMACION "/>
    <x v="183"/>
    <x v="126"/>
    <x v="4761"/>
    <x v="1"/>
    <x v="128"/>
    <s v="20177000166112"/>
    <d v="2017-07-06T00:00:00"/>
    <x v="0"/>
    <x v="0"/>
    <x v="0"/>
    <x v="0"/>
    <d v="2017-07-28T00:00:00"/>
    <m/>
    <m/>
    <d v="2017-07-31T10:17:06"/>
    <d v="2017-07-31T10:17:09"/>
    <s v="Buenos días_x000a__x000a_Agradecemos la utilización del Sistema Distrital de Quejas y Soluciones de la Alcaldía Mayor de Bogotá, medio que nos permite conocer de sus inquietudes y aportes a la Bogotá Mejor Para Todos._x000a_En atención al requerimiento 1524282017, nuestra "/>
    <m/>
    <m/>
    <s v="2495552"/>
    <s v="3217940740"/>
    <s v="ROSALBA  TREJOS DE SILVA"/>
    <s v="21219039"/>
    <x v="0"/>
    <s v=" AVENIDA CARACAS No. 51  27"/>
    <x v="0"/>
    <x v="0"/>
    <m/>
    <m/>
    <x v="2"/>
    <x v="0"/>
    <x v="0"/>
    <x v="0"/>
    <m/>
    <s v="   "/>
    <m/>
    <m/>
    <x v="0"/>
    <x v="0"/>
    <x v="0"/>
    <x v="0"/>
    <n v="20"/>
    <n v="3"/>
    <n v="15"/>
  </r>
  <r>
    <n v="1524362017"/>
    <x v="0"/>
    <x v="0"/>
    <x v="0"/>
    <x v="3"/>
    <x v="3"/>
    <x v="0"/>
    <s v="ATENCION Y SERVICIO A LA CIUDADANIA"/>
    <x v="3"/>
    <s v="MONICA YANNETH MARIN HERRERA"/>
    <x v="0"/>
    <m/>
    <m/>
    <x v="0"/>
    <s v="AVENIDA CARACAS NO. 53 - 80 PRIMER PISO"/>
    <x v="2"/>
    <x v="0"/>
    <x v="1"/>
    <x v="0"/>
    <x v="0"/>
    <s v="SOLICITUD DE INCLUCION AL RURO RECICLADOR DE OFICIO ANYELA VANESSA CANTOR"/>
    <x v="183"/>
    <x v="126"/>
    <x v="4762"/>
    <x v="1"/>
    <x v="128"/>
    <s v="20177000166812"/>
    <d v="2017-07-07T00:00:00"/>
    <x v="0"/>
    <x v="0"/>
    <x v="0"/>
    <x v="0"/>
    <d v="2017-07-11T00:00:00"/>
    <m/>
    <m/>
    <d v="2017-07-10T14:17:49"/>
    <d v="2017-12-04T10:27:27"/>
    <m/>
    <m/>
    <m/>
    <m/>
    <s v="3173818872"/>
    <s v="ANYELA VANESSA CANTOR MATEUS"/>
    <s v="1020737253"/>
    <x v="0"/>
    <s v=" DIAGONAL 4 SUR 14 28 BARRIO EL DORADO"/>
    <x v="0"/>
    <x v="0"/>
    <m/>
    <m/>
    <x v="2"/>
    <x v="0"/>
    <x v="0"/>
    <x v="0"/>
    <m/>
    <s v="   "/>
    <m/>
    <m/>
    <x v="0"/>
    <x v="0"/>
    <x v="0"/>
    <x v="0"/>
    <n v="0"/>
    <m/>
    <n v="100"/>
  </r>
  <r>
    <s v="1524362017"/>
    <x v="0"/>
    <x v="0"/>
    <x v="0"/>
    <x v="3"/>
    <x v="5"/>
    <x v="0"/>
    <s v="GESTION SOCIAL - SUBDIRECCION DE APROVECHAMIENTO"/>
    <x v="3"/>
    <s v="Claudia Mercedes Cifuentes Cifuentes"/>
    <x v="0"/>
    <m/>
    <m/>
    <x v="0"/>
    <s v="AVENIDA CARACAS NO. 53 - 80 PRIMER PISO"/>
    <x v="2"/>
    <x v="0"/>
    <x v="2"/>
    <x v="0"/>
    <x v="0"/>
    <s v="SOLICITUD DE INCLUCION AL RURO RECICLADOR DE OFICIO ANYELA VANESSA CANTOR"/>
    <x v="183"/>
    <x v="126"/>
    <x v="4763"/>
    <x v="1"/>
    <x v="128"/>
    <s v="20177000166812"/>
    <d v="2017-07-07T00:00:00"/>
    <x v="0"/>
    <x v="0"/>
    <x v="0"/>
    <x v="0"/>
    <d v="2017-07-28T00:00:00"/>
    <s v="20175000161591"/>
    <d v="2017-11-24T00:00:00"/>
    <d v="2017-12-04T10:27:26"/>
    <d v="2017-12-04T10:27:27"/>
    <s v="Buen día, se dio respuesta con radicado UAESP No. 20175000161591, de fecha 24 de noviembre de 2017."/>
    <s v="Buen día, se dio respuesta con radicado UAESP No. 20175000161591, de fecha 24 de noviembre de 2017."/>
    <m/>
    <m/>
    <s v="3173818872"/>
    <s v="ANYELA VANESSA CANTOR MATEUS"/>
    <s v="1020737253"/>
    <x v="0"/>
    <s v=" DIAGONAL 4 SUR 14 28 BARRIO EL DORADO"/>
    <x v="0"/>
    <x v="0"/>
    <m/>
    <m/>
    <x v="2"/>
    <x v="0"/>
    <x v="0"/>
    <x v="0"/>
    <m/>
    <s v="   "/>
    <m/>
    <m/>
    <x v="0"/>
    <x v="0"/>
    <x v="0"/>
    <x v="0"/>
    <n v="146"/>
    <n v="129"/>
    <n v="100"/>
  </r>
  <r>
    <s v="152441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CORTE Y PODA DE LOS ALREDEDORES DEL CONJUNTO RESIDECIAL PARQUE DE LOS ANGELES, DADO QUE SE ENCUENTRA_x000a_DEMASIADO ALTO EL PASTO,  GENERANDO DEMASIADOS INSECTOS Y CONTAMIN"/>
    <x v="183"/>
    <x v="126"/>
    <x v="4764"/>
    <x v="1"/>
    <x v="128"/>
    <s v="20177000166492"/>
    <d v="2017-07-07T00:00:00"/>
    <x v="0"/>
    <x v="0"/>
    <x v="0"/>
    <x v="0"/>
    <d v="2017-07-28T00:00:00"/>
    <s v="23727"/>
    <d v="2017-07-25T00:00:00"/>
    <d v="2017-07-25T17:52:20"/>
    <d v="2017-07-25T17:52:22"/>
    <s v="NOS PERMITIMOS ADJUNTAR RESPUESTA DADA AL USUARIO DEL DERECHO DE PETICIÓN RADICADO BAJO EL CONSECUTIVO 1524412017"/>
    <s v="NOS PERMITIMOS ADJUNTAR RESPUESTA DADA AL USUARIO DEL DERECHO DE PETICIÓN RADICADO BAJO EL CONSECUTIVO 1524412017 "/>
    <s v="parquedelosangeles@hotmail.com"/>
    <s v="4113762"/>
    <s v="3202400238"/>
    <s v="LUZ NELLY HERNANDEZ BETANCOURTH"/>
    <s v="51670890"/>
    <x v="0"/>
    <s v="CL 7A 74 04 "/>
    <x v="0"/>
    <x v="0"/>
    <m/>
    <m/>
    <x v="2"/>
    <x v="0"/>
    <x v="0"/>
    <x v="0"/>
    <m/>
    <s v="   "/>
    <m/>
    <m/>
    <x v="0"/>
    <x v="0"/>
    <x v="0"/>
    <x v="0"/>
    <n v="12"/>
    <m/>
    <n v="9"/>
  </r>
  <r>
    <s v="1524432017"/>
    <x v="0"/>
    <x v="0"/>
    <x v="0"/>
    <x v="0"/>
    <x v="0"/>
    <x v="0"/>
    <s v="RECOLECCION DE ESCOMBROS DOMICILIARIOS Y CLANDESTINOS - OPERADOR Y/O PRESTADOR DEL SERVICIO"/>
    <x v="0"/>
    <s v="NEIDY  MUNOZ HERNANDEZ"/>
    <x v="0"/>
    <m/>
    <m/>
    <x v="0"/>
    <s v="AVENIDA CARACAS NO. 53 - 80 PRIMER PISO"/>
    <x v="1"/>
    <x v="0"/>
    <x v="0"/>
    <x v="0"/>
    <x v="0"/>
    <s v="RECOLECCION DE ESCOMBROS. LA CIUDADANA SOLICITA LA RECOLECCION DE 4 LONAS DE PIEDRAS , QUE SE ENCUENTRAN AL FRENTE DE LA CASA DE LA DIRECCION REGISTRADA, BARRIO LA ISABELA."/>
    <x v="183"/>
    <x v="126"/>
    <x v="4765"/>
    <x v="1"/>
    <x v="128"/>
    <m/>
    <m/>
    <x v="0"/>
    <x v="0"/>
    <x v="0"/>
    <x v="0"/>
    <d v="2017-08-22T00:00:00"/>
    <m/>
    <m/>
    <d v="2017-08-02T14:55:00"/>
    <d v="2017-08-02T14:55:02"/>
    <s v="Estimado usuario_x000a__x000a_Reciba un cordial saludo de AGUAS DE BOGOTÁ S.A. ESP.,_x000a_con el fin de dar trámite a su solicitud y según acta debidamente_x000a_diligenciada por VALERI MONTENEGRO, se determinó que el servicio_x000a_de recolección de escombros domiciliarios fue prest"/>
    <m/>
    <s v="valeryvivi96@hotmail.com"/>
    <s v="3018539"/>
    <s v="3006940183"/>
    <s v="VALERY VIVIANA MONTENEGRO CRUZ"/>
    <s v="1014284544"/>
    <x v="2"/>
    <s v=" CALLE 65 No. 85  J 26"/>
    <x v="0"/>
    <x v="0"/>
    <m/>
    <m/>
    <x v="2"/>
    <x v="0"/>
    <x v="0"/>
    <x v="0"/>
    <m/>
    <s v="   "/>
    <m/>
    <m/>
    <x v="0"/>
    <x v="0"/>
    <x v="0"/>
    <x v="0"/>
    <n v="20"/>
    <m/>
    <n v="15"/>
  </r>
  <r>
    <s v="1524472017"/>
    <x v="0"/>
    <x v="0"/>
    <x v="0"/>
    <x v="0"/>
    <x v="0"/>
    <x v="0"/>
    <s v="RECOLECCION DE ESCOMBROS DOMICILIARIOS Y CLANDESTINOS - OPERADOR Y/O PRESTADOR DEL SERVICIO"/>
    <x v="0"/>
    <s v="NEIDY  MUNOZ HERNANDEZ"/>
    <x v="0"/>
    <m/>
    <m/>
    <x v="0"/>
    <s v="PLATAFORMA SEGURIDAD EN LINEA"/>
    <x v="4"/>
    <x v="2"/>
    <x v="0"/>
    <x v="0"/>
    <x v="0"/>
    <s v="&quot;BUENA TARDE EL OBJETIVO DE ESTA DENUNCIA ES PORQUE DESDE HACE 3SEMANAS TENGO UN PROBLEMA CON ESCOMBROS AL PIE DE MI CASA Y NO HAN VENIDO A RECOGELOS Y RESULTA QUE NO QUIERO QUE ESE ESCOMBRO APAREZCA EN EL RECIBO DE AGUA PORQUE NO ES MIO Y NO QUIERO QUE S"/>
    <x v="183"/>
    <x v="126"/>
    <x v="4766"/>
    <x v="1"/>
    <x v="128"/>
    <m/>
    <m/>
    <x v="0"/>
    <x v="0"/>
    <x v="0"/>
    <x v="0"/>
    <d v="2017-08-22T00:00:00"/>
    <m/>
    <m/>
    <d v="2017-08-01T15:34:27"/>
    <d v="2017-08-01T15:34:30"/>
    <s v="Estimado usuario_x000a__x000a_Reciba un cordial saludo de AGUAS DE BOGOTÁ S.A. E.S.P., con el fin de dar trámite a su solicitud nos permitimos informar_x000a_que los escombros clandestinos fueron habilitados dentro de los términos establecidos en la Resolución UAESP 365 de"/>
    <m/>
    <m/>
    <m/>
    <m/>
    <s v="ANÓNIMO"/>
    <m/>
    <x v="2"/>
    <m/>
    <x v="0"/>
    <x v="0"/>
    <m/>
    <m/>
    <x v="2"/>
    <x v="2"/>
    <x v="0"/>
    <x v="0"/>
    <m/>
    <s v="   "/>
    <m/>
    <m/>
    <x v="0"/>
    <x v="0"/>
    <x v="0"/>
    <x v="0"/>
    <n v="19"/>
    <m/>
    <n v="14"/>
  </r>
  <r>
    <n v="1524502017"/>
    <x v="0"/>
    <x v="0"/>
    <x v="0"/>
    <x v="3"/>
    <x v="3"/>
    <x v="0"/>
    <s v="ATENCION Y SERVICIO A LA CIUDADANIA"/>
    <x v="3"/>
    <s v="MONICA YANNETH MARIN HERRERA"/>
    <x v="0"/>
    <m/>
    <m/>
    <x v="0"/>
    <m/>
    <x v="2"/>
    <x v="0"/>
    <x v="3"/>
    <x v="0"/>
    <x v="0"/>
    <s v="SOLICITUD DE REMOLQUES PARA TRABAJAR COMO RECICLADORES"/>
    <x v="183"/>
    <x v="126"/>
    <x v="4767"/>
    <x v="1"/>
    <x v="127"/>
    <s v="1-2017-17833"/>
    <d v="2017-07-10T00:00:00"/>
    <x v="0"/>
    <x v="0"/>
    <x v="0"/>
    <x v="0"/>
    <d v="2017-07-12T00:00:00"/>
    <m/>
    <m/>
    <d v="2017-07-12T15:29:11"/>
    <d v="2017-08-02T16:02:43"/>
    <m/>
    <s v="Verificar el ORFEO 20177000171152"/>
    <m/>
    <m/>
    <m/>
    <s v="WILSON WILSON HERNANDEZ SOTELO"/>
    <s v="80452416"/>
    <x v="0"/>
    <s v="CLL  41  NO 91 B   16 SUR  GRANADA"/>
    <x v="0"/>
    <x v="0"/>
    <m/>
    <m/>
    <x v="3"/>
    <x v="0"/>
    <x v="0"/>
    <x v="0"/>
    <m/>
    <s v="   "/>
    <m/>
    <m/>
    <x v="0"/>
    <x v="0"/>
    <x v="0"/>
    <x v="0"/>
    <n v="0"/>
    <m/>
    <n v="16"/>
  </r>
  <r>
    <s v="1524502017"/>
    <x v="0"/>
    <x v="0"/>
    <x v="0"/>
    <x v="3"/>
    <x v="5"/>
    <x v="0"/>
    <s v="GESTION SOCIAL - SUBDIRECCION DE APROVECHAMIENTO"/>
    <x v="3"/>
    <s v="Claudia Mercedes Cifuentes Cifuentes"/>
    <x v="0"/>
    <m/>
    <m/>
    <x v="0"/>
    <m/>
    <x v="2"/>
    <x v="0"/>
    <x v="2"/>
    <x v="0"/>
    <x v="0"/>
    <s v="SOLICITUD DE REMOLQUES PARA TRABAJAR COMO RECICLADORES"/>
    <x v="183"/>
    <x v="126"/>
    <x v="4768"/>
    <x v="1"/>
    <x v="127"/>
    <s v="1-2017-17833"/>
    <d v="2017-07-10T00:00:00"/>
    <x v="0"/>
    <x v="0"/>
    <x v="0"/>
    <x v="0"/>
    <d v="2017-07-31T00:00:00"/>
    <s v="20175000095171"/>
    <d v="2017-07-19T00:00:00"/>
    <d v="2017-08-02T16:02:42"/>
    <d v="2017-08-02T16:02:43"/>
    <s v="Buen día, se dio respuesta con radicado UAESP No. 20175000095171, de fecha 11 de julio de 2017."/>
    <s v="Buen día, se dio respuesta con radicado UAESP No. 20175000095171, de fecha 11 de julio de 2017."/>
    <m/>
    <m/>
    <m/>
    <s v="WILSON WILSON HERNANDEZ SOTELO"/>
    <s v="80452416"/>
    <x v="0"/>
    <s v="CLL  41  NO 91 B   16 SUR  GRANADA"/>
    <x v="0"/>
    <x v="0"/>
    <m/>
    <m/>
    <x v="3"/>
    <x v="0"/>
    <x v="0"/>
    <x v="0"/>
    <m/>
    <s v="   "/>
    <m/>
    <m/>
    <x v="0"/>
    <x v="0"/>
    <x v="0"/>
    <x v="0"/>
    <n v="20"/>
    <n v="2"/>
    <n v="15"/>
  </r>
  <r>
    <s v="1524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PARA EL BARRIO RECUERDO SUR LOS ALPES, LOCALIDAD CIUDAD BOLIVAR."/>
    <x v="183"/>
    <x v="126"/>
    <x v="4769"/>
    <x v="1"/>
    <x v="128"/>
    <s v="20177000166572"/>
    <d v="2017-07-07T00:00:00"/>
    <x v="0"/>
    <x v="0"/>
    <x v="0"/>
    <x v="0"/>
    <d v="2017-07-28T00:00:00"/>
    <m/>
    <m/>
    <d v="2017-07-25T07:35:28"/>
    <d v="2017-07-25T07:35:29"/>
    <s v="Buen día, Dando respuesta a su solicitud 20174000092911"/>
    <m/>
    <s v="ampi1974f@hotmail.com"/>
    <m/>
    <s v="3143329921"/>
    <s v="AMPARO  CADENA "/>
    <m/>
    <x v="2"/>
    <m/>
    <x v="0"/>
    <x v="0"/>
    <m/>
    <m/>
    <x v="2"/>
    <x v="0"/>
    <x v="0"/>
    <x v="0"/>
    <m/>
    <s v="   "/>
    <m/>
    <m/>
    <x v="0"/>
    <x v="0"/>
    <x v="0"/>
    <x v="0"/>
    <n v="0"/>
    <m/>
    <n v="1"/>
  </r>
  <r>
    <s v="1524672017"/>
    <x v="0"/>
    <x v="0"/>
    <x v="0"/>
    <x v="0"/>
    <x v="0"/>
    <x v="0"/>
    <s v="RECOLECCION DE ESCOMBROS DOMICILIARIOS Y CLANDESTINOS - OPERADOR Y/O PRESTADOR DEL SERVICIO"/>
    <x v="0"/>
    <s v="NEIDY  MUNOZ HERNANDEZ"/>
    <x v="0"/>
    <m/>
    <m/>
    <x v="0"/>
    <s v="PLATAFORMA SEGURIDAD EN LINEA"/>
    <x v="4"/>
    <x v="2"/>
    <x v="0"/>
    <x v="0"/>
    <x v="0"/>
    <s v="&quot;CARRERA 73 A # 49 A-44_x000a_NORMANDIA SECTOR 2_x000a_BOGOTA - DESDE LA EL 14 DE JUNIO SACARON LOS ESCOMBROS DE CONSTRUCCION EN LA DIRECCION CITADA, LO CUAL SE A CONVERTIDO EN UN BASURERO, ADEMAS IMPIDE EL PASO PEATONAL, Y LOS DUEÑOS NO HAN TOMADO NINGUNA MEDIDA AL "/>
    <x v="183"/>
    <x v="126"/>
    <x v="4770"/>
    <x v="1"/>
    <x v="128"/>
    <m/>
    <m/>
    <x v="0"/>
    <x v="0"/>
    <x v="0"/>
    <x v="0"/>
    <d v="2017-08-22T00:00:00"/>
    <m/>
    <m/>
    <d v="2017-08-02T15:00:12"/>
    <d v="2017-08-02T15:00:14"/>
    <s v="Estimado usuario_x000a__x000a_Reciba un cordial saludo de AGUAS DE BOGOTÁ S.A. E.S.P., con el fin de dar trámite a su solicitud nos permitimos informar_x000a_que los escombros clandestinos fueron habilitados dentro de los términos establecidos en la Resolución UAESP 365 de"/>
    <m/>
    <m/>
    <m/>
    <m/>
    <s v="ANÓNIMO"/>
    <m/>
    <x v="2"/>
    <m/>
    <x v="0"/>
    <x v="0"/>
    <m/>
    <m/>
    <x v="2"/>
    <x v="2"/>
    <x v="0"/>
    <x v="0"/>
    <m/>
    <s v="   "/>
    <m/>
    <m/>
    <x v="0"/>
    <x v="0"/>
    <x v="0"/>
    <x v="0"/>
    <n v="20"/>
    <m/>
    <n v="15"/>
  </r>
  <r>
    <s v="1524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CREMACION, EXHUMACION ARRENDAMIENTO DE OSARIO PARA MARIA CHIQUINQUIRA"/>
    <x v="183"/>
    <x v="126"/>
    <x v="4771"/>
    <x v="1"/>
    <x v="128"/>
    <s v="20177000167872"/>
    <d v="2017-07-10T00:00:00"/>
    <x v="0"/>
    <x v="0"/>
    <x v="0"/>
    <x v="0"/>
    <d v="2017-07-28T00:00:00"/>
    <m/>
    <m/>
    <d v="2017-07-31T10:18:36"/>
    <d v="2017-07-31T10:18:38"/>
    <s v="Buenos días_x000a__x000a_Agradecemos la utilización del Sistema Distrital de Quejas y Soluciones de la Alcaldía Mayor de Bogotá, medio que nos permite conocer de sus inquietudes y aportes a la Bogotá Mejor Para Todos._x000a_En atención al requerimiento 1524702017, nuestra "/>
    <m/>
    <s v="angiehuergo@hotmail.com"/>
    <s v="2091241"/>
    <s v="3212760155"/>
    <s v="EDITH HASBLEIDY SANCHEZ ROJAS"/>
    <s v="1033695055"/>
    <x v="0"/>
    <s v=" CALLE 35 12 A 72 SUR"/>
    <x v="0"/>
    <x v="0"/>
    <m/>
    <m/>
    <x v="2"/>
    <x v="0"/>
    <x v="0"/>
    <x v="0"/>
    <m/>
    <s v="   "/>
    <m/>
    <m/>
    <x v="0"/>
    <x v="0"/>
    <x v="0"/>
    <x v="0"/>
    <n v="20"/>
    <n v="3"/>
    <n v="15"/>
  </r>
  <r>
    <n v="152479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SOLICITUD FOLIO DE MATRICULA INMOBILIARIA"/>
    <x v="183"/>
    <x v="126"/>
    <x v="4772"/>
    <x v="1"/>
    <x v="128"/>
    <s v="20177000166662"/>
    <d v="2017-07-07T00:00:00"/>
    <x v="0"/>
    <x v="0"/>
    <x v="0"/>
    <x v="0"/>
    <d v="2017-07-11T00:00:00"/>
    <m/>
    <m/>
    <d v="2017-07-10T14:44:21"/>
    <d v="2017-07-31T00:00:00"/>
    <m/>
    <m/>
    <m/>
    <s v="3660007"/>
    <m/>
    <s v="ALCALDIA LOCAL DE RAFAEL URIBE URIBE  A "/>
    <s v="7954862451"/>
    <x v="0"/>
    <s v="AC 32 23 62 SUR"/>
    <x v="0"/>
    <x v="0"/>
    <m/>
    <m/>
    <x v="2"/>
    <x v="0"/>
    <x v="0"/>
    <x v="0"/>
    <m/>
    <s v="   "/>
    <m/>
    <m/>
    <x v="0"/>
    <x v="0"/>
    <x v="0"/>
    <x v="1"/>
    <n v="0"/>
    <m/>
    <n v="15"/>
  </r>
  <r>
    <s v="1524942017"/>
    <x v="0"/>
    <x v="0"/>
    <x v="0"/>
    <x v="3"/>
    <x v="5"/>
    <x v="0"/>
    <s v="GESTION SOCIAL - SUBDIRECCION DE APROVECHAMIENTO"/>
    <x v="3"/>
    <s v="Claudia Mercedes Cifuentes Cifuentes"/>
    <x v="0"/>
    <m/>
    <m/>
    <x v="0"/>
    <s v="AVENIDA CARACAS NO. 53 - 80 PRIMER PISO"/>
    <x v="2"/>
    <x v="0"/>
    <x v="2"/>
    <x v="0"/>
    <x v="0"/>
    <s v="SOLICITUD DE INCLUCION AL RURO RECICLADOR DE OFICIO MARIA WALDINA RIAÑO"/>
    <x v="183"/>
    <x v="126"/>
    <x v="4773"/>
    <x v="1"/>
    <x v="128"/>
    <s v="20177000166702"/>
    <d v="2017-07-07T00:00:00"/>
    <x v="0"/>
    <x v="0"/>
    <x v="0"/>
    <x v="0"/>
    <d v="2017-07-28T00:00:00"/>
    <s v="20175000102821"/>
    <d v="2017-08-08T00:00:00"/>
    <d v="2017-08-09T12:32:47"/>
    <d v="2017-08-09T12:32:48"/>
    <s v="Buen día, se dio respuesta con radicado UAESP No. 20175000102821, de fecha 08 de agosto de 2017."/>
    <s v="Buen día, se dio respuesta con radicado UAESP No. 20175000102821, de fecha 08 de agosto de 2017."/>
    <m/>
    <m/>
    <s v="3202269708"/>
    <s v="MARIA WALDINA RIAÑO "/>
    <s v="1033752112"/>
    <x v="0"/>
    <s v="TV 12B BIS C 42C 07 SUR"/>
    <x v="0"/>
    <x v="0"/>
    <m/>
    <m/>
    <x v="2"/>
    <x v="0"/>
    <x v="0"/>
    <x v="0"/>
    <m/>
    <s v="   "/>
    <m/>
    <m/>
    <x v="0"/>
    <x v="0"/>
    <x v="0"/>
    <x v="0"/>
    <n v="27"/>
    <n v="12"/>
    <n v="19"/>
  </r>
  <r>
    <s v="1525012017"/>
    <x v="0"/>
    <x v="0"/>
    <x v="0"/>
    <x v="1"/>
    <x v="3"/>
    <x v="0"/>
    <s v="ATENCION Y SERVICIO A LA CIUDADANIA"/>
    <x v="1"/>
    <s v="MONICA YANNETH MARIN HERRERA"/>
    <x v="0"/>
    <m/>
    <m/>
    <x v="0"/>
    <s v="PLATAFORMA SEGURIDAD EN LINEA"/>
    <x v="4"/>
    <x v="2"/>
    <x v="3"/>
    <x v="0"/>
    <x v="0"/>
    <s v="&quot;PROBLEMA CON EL AGUA QUE APORTA EL ACUEDUCTO DE BOGOTA A LOS HOGARES DESDE EL 3 DE JULIO LLEGA TURBIA Y HOY 6 DE JULIO ESTA ACHOCOLATADA. VECINOS Y HABITANTES DE ESTE BARRIO HEMOS LLAMADO Y SOLO DICEN QUE SON TRABAJOS QUE SE REALIZAN DE LA CALLE 100 A LA"/>
    <x v="183"/>
    <x v="126"/>
    <x v="4774"/>
    <x v="1"/>
    <x v="128"/>
    <m/>
    <m/>
    <x v="0"/>
    <x v="0"/>
    <x v="0"/>
    <x v="0"/>
    <d v="2017-07-11T00:00:00"/>
    <m/>
    <m/>
    <d v="2017-07-10T15:19:04"/>
    <d v="2017-08-14T11:23:15"/>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24"/>
  </r>
  <r>
    <s v="1525152017"/>
    <x v="0"/>
    <x v="0"/>
    <x v="0"/>
    <x v="3"/>
    <x v="5"/>
    <x v="0"/>
    <s v="GESTION SOCIAL - SUBDIRECCION DE APROVECHAMIENTO"/>
    <x v="3"/>
    <s v="Claudia Mercedes Cifuentes Cifuentes"/>
    <x v="0"/>
    <m/>
    <m/>
    <x v="0"/>
    <s v="AVENIDA CARACAS NO. 53 - 80 PRIMER PISO"/>
    <x v="2"/>
    <x v="0"/>
    <x v="2"/>
    <x v="0"/>
    <x v="0"/>
    <s v="SOLICITUD DE INCLUCION AL RURO RECICLADOR DE OFICIO JORGE ENRIQUE AZUERO"/>
    <x v="183"/>
    <x v="126"/>
    <x v="4775"/>
    <x v="1"/>
    <x v="128"/>
    <s v="20177000166842"/>
    <d v="2017-07-07T00:00:00"/>
    <x v="0"/>
    <x v="0"/>
    <x v="0"/>
    <x v="0"/>
    <d v="2017-07-28T00:00:00"/>
    <s v="20175000161391"/>
    <d v="2017-11-24T00:00:00"/>
    <d v="2017-12-04T10:30:28"/>
    <d v="2017-12-04T10:30:29"/>
    <s v="Buen día, se dio respuesta con radicado UAESP No. 20175000161391, de fecha 24 de noviembre de 2017."/>
    <s v="Buen día, se dio respuesta con radicado UAESP No. 20175000161391, de fecha 24 de noviembre de 2017."/>
    <m/>
    <m/>
    <s v="3123968765"/>
    <s v="JORGE ENRIQUE AZUERO BOHORQUEZ"/>
    <s v="79113679"/>
    <x v="0"/>
    <s v="CL 23H 96J 45 "/>
    <x v="0"/>
    <x v="0"/>
    <m/>
    <m/>
    <x v="2"/>
    <x v="0"/>
    <x v="0"/>
    <x v="0"/>
    <m/>
    <s v="   "/>
    <m/>
    <m/>
    <x v="0"/>
    <x v="0"/>
    <x v="0"/>
    <x v="0"/>
    <n v="135"/>
    <n v="129"/>
    <n v="92"/>
  </r>
  <r>
    <n v="1525172017"/>
    <x v="0"/>
    <x v="0"/>
    <x v="0"/>
    <x v="3"/>
    <x v="3"/>
    <x v="0"/>
    <s v="ATENCION Y SERVICIO A LA CIUDADANIA"/>
    <x v="3"/>
    <s v="MONICA YANNETH MARIN HERRERA"/>
    <x v="0"/>
    <m/>
    <m/>
    <x v="0"/>
    <s v="AVENIDA CARACAS NO. 53 - 80 PRIMER PISO"/>
    <x v="2"/>
    <x v="0"/>
    <x v="1"/>
    <x v="0"/>
    <x v="0"/>
    <s v="SOLICITUD DE REVISION DE LAS RESPUESTA CON EL RADICADO 20177000004041 REITERO DE LA SOLICITUD"/>
    <x v="183"/>
    <x v="126"/>
    <x v="4776"/>
    <x v="1"/>
    <x v="128"/>
    <s v="20177000167882"/>
    <d v="2017-07-10T00:00:00"/>
    <x v="0"/>
    <x v="0"/>
    <x v="0"/>
    <x v="0"/>
    <d v="2017-07-11T00:00:00"/>
    <m/>
    <m/>
    <d v="2017-07-10T14:58:28"/>
    <d v="2017-08-02T12:39:15"/>
    <m/>
    <m/>
    <s v="julio-1703@hotmail.com"/>
    <m/>
    <s v="3203190198"/>
    <s v="YURY JOHANNA ALBARRACIN GARCIA"/>
    <s v="53040649"/>
    <x v="0"/>
    <m/>
    <x v="0"/>
    <x v="0"/>
    <m/>
    <m/>
    <x v="2"/>
    <x v="0"/>
    <x v="0"/>
    <x v="0"/>
    <m/>
    <s v="   "/>
    <m/>
    <m/>
    <x v="0"/>
    <x v="0"/>
    <x v="0"/>
    <x v="0"/>
    <n v="0"/>
    <m/>
    <n v="17"/>
  </r>
  <r>
    <s v="1525172017"/>
    <x v="0"/>
    <x v="0"/>
    <x v="0"/>
    <x v="3"/>
    <x v="5"/>
    <x v="0"/>
    <s v="GESTION SOCIAL - SUBDIRECCION DE APROVECHAMIENTO"/>
    <x v="3"/>
    <s v="Claudia Mercedes Cifuentes Cifuentes"/>
    <x v="0"/>
    <m/>
    <m/>
    <x v="0"/>
    <s v="AVENIDA CARACAS NO. 53 - 80 PRIMER PISO"/>
    <x v="2"/>
    <x v="0"/>
    <x v="2"/>
    <x v="0"/>
    <x v="0"/>
    <s v="SOLICITUD DE REVISION DE LAS RESPUESTA CON EL RADICADO 20177000004041 REITERO DE LA SOLICITUD"/>
    <x v="183"/>
    <x v="126"/>
    <x v="4777"/>
    <x v="1"/>
    <x v="128"/>
    <s v="20177000167882"/>
    <d v="2017-07-10T00:00:00"/>
    <x v="0"/>
    <x v="0"/>
    <x v="0"/>
    <x v="0"/>
    <d v="2017-07-28T00:00:00"/>
    <s v="20175000093501"/>
    <d v="2017-07-17T00:00:00"/>
    <d v="2017-08-02T12:39:12"/>
    <d v="2017-08-02T12:39:15"/>
    <s v="_x000a_Buen día, se dio respuesta con radicado UAESP No. 20175000093501, de fecha 17 de julio de 2017._x000a_"/>
    <s v="_x000a_Buen día, se dio respuesta con radicado UAESP No. 20175000093501, de fecha 17 de julio de 2017."/>
    <s v="julio-1703@hotmail.com"/>
    <m/>
    <s v="3203190198"/>
    <s v="YURY JOHANNA ALBARRACIN GARCIA"/>
    <s v="53040649"/>
    <x v="0"/>
    <m/>
    <x v="0"/>
    <x v="0"/>
    <m/>
    <m/>
    <x v="2"/>
    <x v="0"/>
    <x v="0"/>
    <x v="0"/>
    <m/>
    <s v="   "/>
    <m/>
    <m/>
    <x v="0"/>
    <x v="0"/>
    <x v="0"/>
    <x v="0"/>
    <n v="22"/>
    <n v="5"/>
    <n v="17"/>
  </r>
  <r>
    <s v="1525602017"/>
    <x v="0"/>
    <x v="0"/>
    <x v="0"/>
    <x v="3"/>
    <x v="5"/>
    <x v="0"/>
    <s v="GESTION SOCIAL - SUBDIRECCION DE APROVECHAMIENTO"/>
    <x v="3"/>
    <s v="Claudia Mercedes Cifuentes Cifuentes"/>
    <x v="0"/>
    <m/>
    <m/>
    <x v="0"/>
    <s v="AVENIDA CARACAS NO. 53 - 80 PRIMER PISO"/>
    <x v="2"/>
    <x v="0"/>
    <x v="2"/>
    <x v="0"/>
    <x v="0"/>
    <s v="SOLICITUD DE INCLUCION AL RURO RECICLADOR DE OFICIO ALFONSO RAMIREZ MENDOZA"/>
    <x v="183"/>
    <x v="126"/>
    <x v="4778"/>
    <x v="1"/>
    <x v="128"/>
    <s v="20177000167262"/>
    <d v="2017-07-10T00:00:00"/>
    <x v="0"/>
    <x v="0"/>
    <x v="0"/>
    <x v="0"/>
    <d v="2017-07-28T00:00:00"/>
    <s v=" 20175000114101"/>
    <d v="2017-09-01T00:00:00"/>
    <d v="2017-09-04T11:37:35"/>
    <d v="2017-09-04T11:37:40"/>
    <s v="Buen día, se dio respuesta con radicado UAESP No.  20175000114101, de fecha 01 de septiembre de 2017."/>
    <s v="Buen día, se dio respuesta con radicado UAESP No.  20175000114101, de fecha 01 de septiembre de 2017."/>
    <m/>
    <m/>
    <s v="3193753703"/>
    <s v="ALFONSO  RAMIREZ MENDOZA"/>
    <s v="5553864"/>
    <x v="2"/>
    <s v="KR 94M 91A 54 "/>
    <x v="0"/>
    <x v="0"/>
    <m/>
    <m/>
    <x v="2"/>
    <x v="0"/>
    <x v="0"/>
    <x v="0"/>
    <m/>
    <s v="   "/>
    <m/>
    <m/>
    <x v="0"/>
    <x v="0"/>
    <x v="0"/>
    <x v="0"/>
    <n v="44"/>
    <n v="38"/>
    <n v="30"/>
  </r>
  <r>
    <s v="152582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 _x0009_PETICION DE DOCUMENTOS RELACIONADOS CON EL SUSCRITO"/>
    <x v="183"/>
    <x v="126"/>
    <x v="4779"/>
    <x v="1"/>
    <x v="128"/>
    <s v="20177000167342"/>
    <d v="2017-07-10T00:00:00"/>
    <x v="0"/>
    <x v="0"/>
    <x v="0"/>
    <x v="0"/>
    <d v="2017-07-28T00:00:00"/>
    <s v="20177000095991"/>
    <d v="2017-07-21T00:00:00"/>
    <d v="2017-10-16T19:48:00"/>
    <d v="2017-10-16T19:48:04"/>
    <s v="se da respuesta con el radicado No.20177000095991"/>
    <s v="se da respuesta con el radicado No.20177000095991"/>
    <s v="juriskort11@yahoo.es"/>
    <s v="2507505"/>
    <s v="3124008406"/>
    <s v="RICARDO  CORTES "/>
    <s v="19350094"/>
    <x v="0"/>
    <s v=" CARRERA 25 ENTRE CALLE 68 Y 70"/>
    <x v="0"/>
    <x v="0"/>
    <m/>
    <m/>
    <x v="2"/>
    <x v="0"/>
    <x v="0"/>
    <x v="0"/>
    <m/>
    <s v="   "/>
    <m/>
    <m/>
    <x v="0"/>
    <x v="0"/>
    <x v="0"/>
    <x v="0"/>
    <n v="97"/>
    <n v="80"/>
    <n v="67"/>
  </r>
  <r>
    <s v="1525982017"/>
    <x v="0"/>
    <x v="0"/>
    <x v="0"/>
    <x v="3"/>
    <x v="5"/>
    <x v="0"/>
    <s v="GESTION SOCIAL - SUBDIRECCION DE APROVECHAMIENTO"/>
    <x v="3"/>
    <s v="Claudia Mercedes Cifuentes Cifuentes"/>
    <x v="3"/>
    <s v="14 - USAQUEN"/>
    <s v="USAQUEN"/>
    <x v="6"/>
    <m/>
    <x v="3"/>
    <x v="5"/>
    <x v="2"/>
    <x v="0"/>
    <x v="0"/>
    <s v="BUENAS TARDES SEÑORES SECRETARIA DE AMBIENTE, ME DIRIJO A USTEDES CON EL FIN DE SABER SI POR MEDIO DE USTEDES ME PUEDO APOYAR EN CAPACITACIONES PARA RECICLAJE ADECUADO DE LOS RESIDUOS AQUI EN BOGOTA. "/>
    <x v="183"/>
    <x v="126"/>
    <x v="4780"/>
    <x v="1"/>
    <x v="130"/>
    <m/>
    <m/>
    <x v="0"/>
    <x v="0"/>
    <x v="0"/>
    <x v="0"/>
    <d v="2017-07-25T00:00:00"/>
    <s v=" 20175000100891"/>
    <d v="2017-08-02T00:00:00"/>
    <d v="2017-08-04T17:52:21"/>
    <d v="2017-08-04T17:52:22"/>
    <s v="Buen día, se dio respuesta con radicado UAESP No.  20175000100891, de fecha 02 de agosto de 2017."/>
    <s v="Buen día, se dio respuesta con radicado UAESP No.  20175000100891, de fecha 02 de agosto de 2017."/>
    <s v="sgi@florezyalvarez.com"/>
    <s v="7559200"/>
    <s v="3177787232"/>
    <s v="LILIBETH   CORTES  RIOS "/>
    <s v="1110060265"/>
    <x v="0"/>
    <s v="KR 7C 123 89 "/>
    <x v="0"/>
    <x v="10"/>
    <s v="16 - SANTA BARBARA"/>
    <s v="SANTA BARBARA CENTRAL"/>
    <x v="5"/>
    <x v="0"/>
    <x v="0"/>
    <x v="0"/>
    <m/>
    <s v="   "/>
    <m/>
    <m/>
    <x v="0"/>
    <x v="0"/>
    <x v="0"/>
    <x v="0"/>
    <n v="20"/>
    <n v="10"/>
    <n v="15"/>
  </r>
  <r>
    <s v="1526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 Y SUBSIDIO DE EXHUMACION "/>
    <x v="183"/>
    <x v="126"/>
    <x v="4781"/>
    <x v="1"/>
    <x v="128"/>
    <s v="20177000167522"/>
    <d v="2017-07-10T00:00:00"/>
    <x v="0"/>
    <x v="0"/>
    <x v="0"/>
    <x v="0"/>
    <d v="2017-07-28T00:00:00"/>
    <m/>
    <m/>
    <d v="2017-07-31T10:20:25"/>
    <d v="2017-07-31T10:20:29"/>
    <s v="Buenas tardes_x000a_Agradecemos la utilización del Sistema Distrital de Quejas y Soluciones de la Alcaldía Mayor de Bogotá, medio que nos permite conocer de sus inquietudes y aportes a la Bogotá Mejor Para Todos._x000a_En atención al requerimiento 1526002017, nuestra"/>
    <m/>
    <m/>
    <m/>
    <m/>
    <s v="INES  LLERENA PEÑA"/>
    <s v="26452822"/>
    <x v="0"/>
    <s v="CL 73 90A 15 "/>
    <x v="0"/>
    <x v="0"/>
    <m/>
    <m/>
    <x v="2"/>
    <x v="0"/>
    <x v="0"/>
    <x v="0"/>
    <m/>
    <s v="   "/>
    <m/>
    <m/>
    <x v="0"/>
    <x v="0"/>
    <x v="0"/>
    <x v="0"/>
    <n v="20"/>
    <n v="3"/>
    <n v="15"/>
  </r>
  <r>
    <s v="15262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Y PERFILAMIENTO DE ARBOL QUE SE ENCUENTRAN AL ENTORNO DEL COLEGIO"/>
    <x v="183"/>
    <x v="126"/>
    <x v="4782"/>
    <x v="1"/>
    <x v="128"/>
    <s v="20177000167752"/>
    <d v="2017-07-10T00:00:00"/>
    <x v="0"/>
    <x v="0"/>
    <x v="0"/>
    <x v="0"/>
    <d v="2017-07-28T00:00:00"/>
    <s v="20172000098361"/>
    <d v="2017-07-26T00:00:00"/>
    <d v="2017-09-28T10:32:51"/>
    <d v="2017-09-28T10:32:53"/>
    <s v="Señora Clara Inés_x000a_En atención a su comunicación, fue arendida con el oficio No. 20172000098361_x000a_cordial saludo."/>
    <s v="Señora Clara Inés_x000a_En atención a su comunicación, fue arendida con el oficio No. 20172000098361_x000a_cordial saludo."/>
    <s v="lpnfemenino14@redp.edu.co"/>
    <m/>
    <m/>
    <s v="COLEGIO SAN FRANCISCO DE ASIS   "/>
    <s v="800218963"/>
    <x v="1"/>
    <s v="DG 1 19 79 "/>
    <x v="0"/>
    <x v="0"/>
    <m/>
    <m/>
    <x v="2"/>
    <x v="1"/>
    <x v="0"/>
    <x v="0"/>
    <m/>
    <s v="   "/>
    <m/>
    <m/>
    <x v="0"/>
    <x v="0"/>
    <x v="0"/>
    <x v="0"/>
    <n v="79"/>
    <n v="62"/>
    <n v="56"/>
  </r>
  <r>
    <s v="1526272017"/>
    <x v="0"/>
    <x v="0"/>
    <x v="0"/>
    <x v="0"/>
    <x v="2"/>
    <x v="0"/>
    <s v="PODA DE ARBOLES - SUBDIRECCION DE RECOLECCION, BARRIDO Y LIMPIEZA"/>
    <x v="0"/>
    <s v="Leidy Julieth Leon Moreno ext 1716"/>
    <x v="0"/>
    <m/>
    <m/>
    <x v="0"/>
    <s v="JARDIN BOTANICO JOSE CELESTINO MUTIS- SEDE PRINCIPAL"/>
    <x v="4"/>
    <x v="2"/>
    <x v="2"/>
    <x v="0"/>
    <x v="0"/>
    <s v="Buenos días,_x000a__x000a_Mi nombre es Juanita Villamil y tengo unas inquietudes respecto a unos árboles en mi barrio y que quisiera me ayudaran a solucionar o, a dirigirme a quien pueda colaborarme:_x000a__x000a_1. En el ante jardín de mi edificio tengo tres urapanes que nos ha"/>
    <x v="183"/>
    <x v="126"/>
    <x v="4783"/>
    <x v="1"/>
    <x v="128"/>
    <m/>
    <m/>
    <x v="0"/>
    <x v="0"/>
    <x v="0"/>
    <x v="0"/>
    <d v="2017-07-28T00:00:00"/>
    <m/>
    <m/>
    <d v="2017-09-28T11:47:48"/>
    <d v="2017-09-28T11:47:51"/>
    <s v="Señor Andrés Felipe_x000a_En atención a su comunicación, se atendió con el oficio No. 2017200005711_x000a_Cordial saludo"/>
    <s v="Señor Andrés Felipe_x000a_En atención a su comunicación, se atendió con el oficio No. 2017200005711_x000a_Cordial saludo"/>
    <s v="juanitavillamilw@yahoo.com"/>
    <m/>
    <s v="3114737558"/>
    <s v="JUANITA  VILLAMIL W"/>
    <s v="52008846"/>
    <x v="0"/>
    <s v="CL 72A 0 76 ESTE  Importante a tener en cuenta: media cuadra arriba de la avenida circunvalar"/>
    <x v="0"/>
    <x v="18"/>
    <s v="88 - EL REFUGIO"/>
    <s v="BELLAVISTA"/>
    <x v="6"/>
    <x v="0"/>
    <x v="0"/>
    <x v="0"/>
    <m/>
    <s v="   "/>
    <m/>
    <m/>
    <x v="0"/>
    <x v="0"/>
    <x v="0"/>
    <x v="0"/>
    <n v="76"/>
    <n v="62"/>
    <n v="53"/>
  </r>
  <r>
    <s v="1526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CENIZARIO PROPIEDAD DISTRITAL"/>
    <x v="183"/>
    <x v="126"/>
    <x v="4784"/>
    <x v="1"/>
    <x v="128"/>
    <s v="20177000167782"/>
    <d v="2017-07-10T00:00:00"/>
    <x v="0"/>
    <x v="0"/>
    <x v="0"/>
    <x v="0"/>
    <d v="2017-07-28T00:00:00"/>
    <m/>
    <m/>
    <d v="2017-08-16T14:56:13"/>
    <d v="2017-08-16T14:56:18"/>
    <s v="Buenas tardes_x000a__x000a_Agradecemos la utilización del Sistema Distrital de Quejas y Soluciones de la Alcaldía Mayor de Bogotá, medio que nos permite conocer de sus inquietudes y aportes a la Bogotá Mejor Para Todos._x000a_En atención al requerimiento 1526312017, nuestr"/>
    <m/>
    <m/>
    <m/>
    <m/>
    <s v="NORMA AZUCENA FAJARDO RAMIREZ"/>
    <s v="52115944"/>
    <x v="2"/>
    <s v="KR 20D 61B 42 SUR"/>
    <x v="0"/>
    <x v="0"/>
    <m/>
    <m/>
    <x v="2"/>
    <x v="0"/>
    <x v="0"/>
    <x v="0"/>
    <m/>
    <s v="   "/>
    <m/>
    <m/>
    <x v="0"/>
    <x v="0"/>
    <x v="0"/>
    <x v="0"/>
    <n v="15"/>
    <n v="19"/>
    <n v="12"/>
  </r>
  <r>
    <s v="1526432017"/>
    <x v="0"/>
    <x v="0"/>
    <x v="0"/>
    <x v="0"/>
    <x v="0"/>
    <x v="0"/>
    <s v="LIMPIEZA DE AREAS PUBLICAS , LAVADO DE PUENTES - OPERADOR Y/O PRESTADOR DEL SERVICIO"/>
    <x v="0"/>
    <s v="NEIDY  MUNOZ HERNANDEZ"/>
    <x v="0"/>
    <m/>
    <m/>
    <x v="0"/>
    <m/>
    <x v="2"/>
    <x v="0"/>
    <x v="0"/>
    <x v="0"/>
    <x v="0"/>
    <s v="REMITE COPIA SOLICITUD REFERENTE A TEMAS DE SEGURIDAD EN LA LOCALIDAD"/>
    <x v="183"/>
    <x v="126"/>
    <x v="4785"/>
    <x v="1"/>
    <x v="127"/>
    <s v="1-2017-17847"/>
    <d v="2017-07-10T00:00:00"/>
    <x v="0"/>
    <x v="0"/>
    <x v="0"/>
    <x v="0"/>
    <d v="2017-08-23T00:00:00"/>
    <s v="S-2017-140575"/>
    <d v="2017-08-09T00:00:00"/>
    <d v="2017-08-10T13:56:59"/>
    <d v="2017-08-10T13:57:02"/>
    <s v="Respetado ciudadano: (a)_x000a_Reciba un cordial saludo de parte de la empresa AGUAS DE BOGOTÁ S.A. E.S.P., con el fin de dar trámite a su requerimiento allegado por la Secretaría Distrital de Quejas y Soluciones (SDQS) No. 1526432017, le informamos el mismo fu"/>
    <m/>
    <m/>
    <m/>
    <m/>
    <s v="LUIS FERNANDO ALVAREZ "/>
    <s v="19366569"/>
    <x v="0"/>
    <s v="KR 12 23 41  ED  Torre del Campo"/>
    <x v="0"/>
    <x v="0"/>
    <m/>
    <m/>
    <x v="2"/>
    <x v="0"/>
    <x v="0"/>
    <x v="0"/>
    <m/>
    <s v="   "/>
    <m/>
    <m/>
    <x v="0"/>
    <x v="0"/>
    <x v="0"/>
    <x v="0"/>
    <n v="22"/>
    <m/>
    <n v="16"/>
  </r>
  <r>
    <s v="1526522017"/>
    <x v="0"/>
    <x v="0"/>
    <x v="0"/>
    <x v="0"/>
    <x v="2"/>
    <x v="0"/>
    <s v="LIMPIEZA DE AREAS PUBLICAS , LAVADO DE PUENTES - OPERADOR Y/O PRESTADOR DEL SERVICIO"/>
    <x v="0"/>
    <s v="Leidy Julieth Leon Moreno ext 1716"/>
    <x v="0"/>
    <m/>
    <m/>
    <x v="0"/>
    <s v="JARDIN BOTANICO JOSE CELESTINO MUTIS- SEDE PRINCIPAL"/>
    <x v="4"/>
    <x v="0"/>
    <x v="2"/>
    <x v="0"/>
    <x v="0"/>
    <s v="Buenos días señores Jardín Botánico._x000a__x000a_Adjunto Derecho Petición con documentos adjuntos._x000a__x000a_Cordialamente,_x000a__x000a_ANA RUBIELA BELTRÁN CORTÉS._x000a_Representante Legal_x000a_Edificio Lagos de suiza_x000a_"/>
    <x v="183"/>
    <x v="126"/>
    <x v="4786"/>
    <x v="1"/>
    <x v="128"/>
    <m/>
    <m/>
    <x v="0"/>
    <x v="0"/>
    <x v="0"/>
    <x v="0"/>
    <d v="2017-07-28T00:00:00"/>
    <m/>
    <m/>
    <d v="2017-09-28T11:53:34"/>
    <d v="2017-09-28T11:53:35"/>
    <s v="Señor Andrés Felipe_x000a_En atención a su comunicación, se atendió con el oficio No. 20172000103261_x000a_Codial saludo."/>
    <s v="Señor Andrés Felipe_x000a_En atención a su comunicación, se atendió con el oficio No. 20172000103261_x000a_Codial saludo."/>
    <s v="lagosdesuiza@gmail.com"/>
    <m/>
    <m/>
    <s v="Lagos de Suiza   "/>
    <m/>
    <x v="1"/>
    <m/>
    <x v="0"/>
    <x v="0"/>
    <m/>
    <m/>
    <x v="2"/>
    <x v="1"/>
    <x v="0"/>
    <x v="0"/>
    <m/>
    <s v="   "/>
    <m/>
    <m/>
    <x v="0"/>
    <x v="0"/>
    <x v="0"/>
    <x v="0"/>
    <n v="77"/>
    <n v="62"/>
    <n v="54"/>
  </r>
  <r>
    <s v="1526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_x000a_AL COMENZAR EL ALUMBRADO HASTA FINALIZAR EN LA MAÑANA - HACE MAS DE UN AÑO QUE EL ALUMBRADO DE TRES POSTES NO FUNCIONAN, LOS RESIDENTES AL NO HACER NADA POR REPORTARLO SALIMOS CON LINTERNAS PARA PODER BAJAR O SACAR A NUESTROS PERROS PORQUE"/>
    <x v="183"/>
    <x v="126"/>
    <x v="4787"/>
    <x v="1"/>
    <x v="128"/>
    <m/>
    <m/>
    <x v="0"/>
    <x v="0"/>
    <x v="0"/>
    <x v="0"/>
    <d v="2017-07-28T00:00:00"/>
    <m/>
    <m/>
    <d v="2017-08-03T12:47:45"/>
    <d v="2017-08-03T12:47:48"/>
    <s v="Buen día, Dando respuesta a su solicitud con radicado adjunto 20174000095761"/>
    <m/>
    <m/>
    <m/>
    <m/>
    <s v="ANÓNIMO"/>
    <m/>
    <x v="2"/>
    <m/>
    <x v="0"/>
    <x v="0"/>
    <m/>
    <m/>
    <x v="2"/>
    <x v="2"/>
    <x v="0"/>
    <x v="0"/>
    <m/>
    <s v="   "/>
    <m/>
    <m/>
    <x v="0"/>
    <x v="0"/>
    <x v="0"/>
    <x v="0"/>
    <n v="0"/>
    <n v="6"/>
    <n v="1"/>
  </r>
  <r>
    <s v="1526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1"/>
    <x v="0"/>
    <x v="4"/>
    <x v="2"/>
    <x v="2"/>
    <s v="SE SOLICITA LA INSTALACION DE NUEVA LUMINARIA Y EL ARREGLO DE LA EXISTENTE EN LA CALLE 7 4 B 22. LA LUMINARIA ESTA APAGADA HACE MAS DE UN MES. EL CIUDADANO INDICA QUE CONDESA SE HA NEGADO A ARREGAR EL INCONVENIENTE, ADEMAS PIDE QUE SE INSTALE EN EL MISMO "/>
    <x v="183"/>
    <x v="126"/>
    <x v="4788"/>
    <x v="1"/>
    <x v="128"/>
    <m/>
    <m/>
    <x v="0"/>
    <x v="0"/>
    <x v="0"/>
    <x v="0"/>
    <d v="2017-07-28T00:00:00"/>
    <m/>
    <m/>
    <d v="2017-07-25T07:34:44"/>
    <d v="2017-07-25T07:34:45"/>
    <s v="Buen día, Dando respuesta a su solicitud 20174000094871"/>
    <m/>
    <s v="eduardo.mendez66@hotmail.com"/>
    <s v="4609121"/>
    <s v="3108197825"/>
    <s v="EDUARDO  DOMINGUEZ MENDEZ"/>
    <s v="91461202"/>
    <x v="0"/>
    <s v="CLL  7 A SUR  Nº 4 B   42 ESTE"/>
    <x v="0"/>
    <x v="0"/>
    <m/>
    <m/>
    <x v="1"/>
    <x v="0"/>
    <x v="0"/>
    <x v="0"/>
    <m/>
    <s v="   "/>
    <m/>
    <m/>
    <x v="0"/>
    <x v="0"/>
    <x v="0"/>
    <x v="0"/>
    <n v="0"/>
    <m/>
    <n v="1"/>
  </r>
  <r>
    <s v="1527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1"/>
    <x v="0"/>
    <x v="4"/>
    <x v="2"/>
    <x v="2"/>
    <s v="EL PETICIONARIO SOLICITA EL CAMBIO DE TECNOLOGIA O LA REPOTENCIACION  DEL ALUMBRADO PUBLICO EN LA CALLE 7 DESDE LA CARRERA 4 B 22 HASTA  LA CASA CON NOMENCLATURA NUMERO 42. EL PROBLEMA QUE TIENE LA COMUNIDAD ES DE GRAVEDAD CON RESPECTO A LA SEGURIDAD POR "/>
    <x v="183"/>
    <x v="126"/>
    <x v="4789"/>
    <x v="1"/>
    <x v="128"/>
    <m/>
    <m/>
    <x v="0"/>
    <x v="0"/>
    <x v="0"/>
    <x v="0"/>
    <d v="2017-07-28T00:00:00"/>
    <m/>
    <m/>
    <d v="2017-07-25T07:35:16"/>
    <d v="2017-07-25T07:35:17"/>
    <s v="Buen día, Dando respuesta a su solicitud 20174000094871"/>
    <m/>
    <s v="eduardo.mendez66@hotmail.com"/>
    <s v="4609121"/>
    <s v="3108197825"/>
    <s v="EDUARDO  DOMINGUEZ MENDEZ"/>
    <s v="91461202"/>
    <x v="0"/>
    <s v="CLL  7 A SUR  Nº 4 B   42 ESTE"/>
    <x v="0"/>
    <x v="0"/>
    <m/>
    <m/>
    <x v="1"/>
    <x v="0"/>
    <x v="0"/>
    <x v="0"/>
    <m/>
    <s v="   "/>
    <m/>
    <m/>
    <x v="0"/>
    <x v="0"/>
    <x v="0"/>
    <x v="0"/>
    <n v="0"/>
    <m/>
    <n v="1"/>
  </r>
  <r>
    <s v="1527402017"/>
    <x v="0"/>
    <x v="0"/>
    <x v="0"/>
    <x v="0"/>
    <x v="2"/>
    <x v="0"/>
    <s v="PODA DE ARBOLES - SUBDIRECCION DE RECOLECCION, BARRIDO Y LIMPIEZA"/>
    <x v="0"/>
    <s v="Leidy Julieth Leon Moreno ext 1716"/>
    <x v="0"/>
    <m/>
    <m/>
    <x v="0"/>
    <m/>
    <x v="2"/>
    <x v="2"/>
    <x v="2"/>
    <x v="0"/>
    <x v="0"/>
    <s v="Radicado Orfeo Veeduria No: 20172200057252 Asunto: SOLICITUD A LA UAESP DE PODA DE ARBOLES BARRIO QUIRIGUA"/>
    <x v="183"/>
    <x v="126"/>
    <x v="4790"/>
    <x v="1"/>
    <x v="131"/>
    <s v="20172200057252"/>
    <d v="2017-07-10T00:00:00"/>
    <x v="0"/>
    <x v="0"/>
    <x v="0"/>
    <x v="0"/>
    <d v="2017-08-02T00:00:00"/>
    <s v="20172000096421"/>
    <d v="2017-07-24T00:00:00"/>
    <d v="2017-10-04T09:52:45"/>
    <d v="2017-10-04T09:52:49"/>
    <s v="Señores_x000a_Veeduría Distrital_x000a_En atención a su comunicació, se atendión con el oficio No.  20172000096421_x000a_Cordial saludo."/>
    <s v="Señores_x000a_Veeduría Distrital_x000a_En atención a su comunicació, se atendión con el oficio No.  20172000096421_x000a_Cordial saludo."/>
    <s v="juntaquiriguac@gmail.com"/>
    <s v="3004791944"/>
    <m/>
    <s v="JUNTA DE ACCION COMUNAL QUIRIGUA ADRIANA S. DUARTE    "/>
    <s v="0"/>
    <x v="2"/>
    <m/>
    <x v="0"/>
    <x v="0"/>
    <m/>
    <m/>
    <x v="2"/>
    <x v="0"/>
    <x v="0"/>
    <x v="0"/>
    <m/>
    <s v="   "/>
    <m/>
    <m/>
    <x v="0"/>
    <x v="0"/>
    <x v="0"/>
    <x v="0"/>
    <n v="81"/>
    <n v="63"/>
    <n v="56"/>
  </r>
  <r>
    <s v="1527752017"/>
    <x v="0"/>
    <x v="0"/>
    <x v="0"/>
    <x v="4"/>
    <x v="3"/>
    <x v="1"/>
    <s v="TRASLADO POR NO COMPETENCIA"/>
    <x v="4"/>
    <s v="RIGO ALEXANDER DIAZ CRESPO"/>
    <x v="0"/>
    <m/>
    <m/>
    <x v="0"/>
    <m/>
    <x v="3"/>
    <x v="2"/>
    <x v="1"/>
    <x v="6"/>
    <x v="6"/>
    <s v="BUEN DIA, SOLICITO POR FAVOR REVISAR EN EL BARRIO CIUDAD SALITRE DIRECCION AVENIDA KARRERA 68 # 22 A 30 TORRE 8 APTO 603 , EL MEDIDOR O CONTADOR ASI COMO OTROS DENTRO DEL APTO, YA QUE EL COBRO MENSUAL DESDE 2016 A JUNIO DE 2017, EL MES INMEDIATAMENTE ANTE"/>
    <x v="183"/>
    <x v="126"/>
    <x v="4791"/>
    <x v="1"/>
    <x v="128"/>
    <m/>
    <m/>
    <x v="0"/>
    <x v="0"/>
    <x v="0"/>
    <x v="0"/>
    <d v="2017-07-11T00:00:00"/>
    <m/>
    <m/>
    <d v="2017-07-12T11:21:16"/>
    <d v="2017-08-08T19:35:33"/>
    <m/>
    <m/>
    <s v="carobarahona123@hotmail.com"/>
    <m/>
    <s v="3200000000"/>
    <s v="CAROLINA  BARAHONA GOMEZ"/>
    <s v="5288526"/>
    <x v="0"/>
    <s v=" Respuesta via Email, unicamente por favor. "/>
    <x v="0"/>
    <x v="0"/>
    <m/>
    <m/>
    <x v="3"/>
    <x v="0"/>
    <x v="0"/>
    <x v="0"/>
    <m/>
    <s v="   "/>
    <m/>
    <s v="CODENSA"/>
    <x v="1"/>
    <x v="0"/>
    <x v="0"/>
    <x v="0"/>
    <n v="1"/>
    <n v="1"/>
    <n v="20"/>
  </r>
  <r>
    <s v="1528332017"/>
    <x v="0"/>
    <x v="0"/>
    <x v="0"/>
    <x v="4"/>
    <x v="3"/>
    <x v="0"/>
    <s v="ATENCION Y SERVICIO A LA CIUDADANIA"/>
    <x v="4"/>
    <s v="ROSA LIGIA CASTANEDA BUSTOS - Ext. 1549"/>
    <x v="0"/>
    <m/>
    <m/>
    <x v="0"/>
    <m/>
    <x v="3"/>
    <x v="2"/>
    <x v="1"/>
    <x v="6"/>
    <x v="6"/>
    <s v="BUEN DIA, EN EL BARRIO SAN JOSE -  EN LA CARRERA 12 H, CON AVENIDA CALLE 22 A SUR , PARTE TRASERA DEL COLEGIO DE NIÑAS MERCEDEZ NARIÑO, SE ENCUENTRA UN ENORME AGUJERO EN LA MITAD DE LA CALLE JUNTO AL PASO PEATONAL ESCOLAR, COMO SE VE EN LAS FOTOS ADJUNTAS"/>
    <x v="183"/>
    <x v="126"/>
    <x v="4792"/>
    <x v="1"/>
    <x v="128"/>
    <m/>
    <m/>
    <x v="0"/>
    <x v="0"/>
    <x v="0"/>
    <x v="0"/>
    <d v="2017-07-11T00:00:00"/>
    <m/>
    <m/>
    <d v="2017-07-11T08:19:18"/>
    <d v="2017-07-28T11:59:19"/>
    <m/>
    <m/>
    <s v="carobarahona123@hotmail.com"/>
    <m/>
    <s v="3200000000"/>
    <s v="CAROLINA  BARAHONA GOMEZ"/>
    <s v="5288526"/>
    <x v="0"/>
    <s v=" Respuesta via Email, unicamente por favor. "/>
    <x v="0"/>
    <x v="0"/>
    <m/>
    <m/>
    <x v="3"/>
    <x v="0"/>
    <x v="0"/>
    <x v="0"/>
    <m/>
    <s v="   "/>
    <m/>
    <s v="UMV - UNIDAD DE MANTENIMIENTO VIAL"/>
    <x v="1"/>
    <x v="0"/>
    <x v="0"/>
    <x v="0"/>
    <n v="0"/>
    <m/>
    <n v="14"/>
  </r>
  <r>
    <s v="1529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A JAC DE LA URBANIZACION LAGO DE SUBA SOLICITA EL CAMBIO DE ALUMBRADO EN EL PARQUE UBICADO EN LA CALLE 131 ENTRE CARRERAS 103 Y 103 AEL CUAL ESTA IDENTIFICADO CON EL CODIGO 11157"/>
    <x v="184"/>
    <x v="127"/>
    <x v="4793"/>
    <x v="1"/>
    <x v="127"/>
    <s v="20177000168152"/>
    <d v="2017-07-10T00:00:00"/>
    <x v="0"/>
    <x v="0"/>
    <x v="0"/>
    <x v="0"/>
    <d v="2017-07-31T00:00:00"/>
    <s v="20174000092711"/>
    <d v="2017-07-17T00:00:00"/>
    <d v="2017-08-03T12:41:03"/>
    <d v="2017-08-03T12:41:04"/>
    <s v="Buen día,_x000a_Dando respuesta a su solicitud con radicado adjunto 20174000092711_x000a_"/>
    <m/>
    <m/>
    <m/>
    <m/>
    <s v="URBANIZACIÓN LAGO DE SUBA   "/>
    <s v="830061959"/>
    <x v="1"/>
    <s v="AK 101 129C 86 "/>
    <x v="0"/>
    <x v="0"/>
    <m/>
    <m/>
    <x v="2"/>
    <x v="1"/>
    <x v="0"/>
    <x v="0"/>
    <m/>
    <s v="   "/>
    <m/>
    <m/>
    <x v="0"/>
    <x v="0"/>
    <x v="0"/>
    <x v="0"/>
    <n v="22"/>
    <n v="3"/>
    <n v="17"/>
  </r>
  <r>
    <s v="1529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LATAFORMA SEGURIDAD EN LINEA"/>
    <x v="4"/>
    <x v="2"/>
    <x v="2"/>
    <x v="0"/>
    <x v="0"/>
    <s v="&quot;TODOS LOS DIAS_x000a_A TODA HORA POR LO QUE NO SE VE - ALCANTARILLA SIN TAPA LOS VEHICULOS CUANDO GIRAN POR LA AV. ROJAS ACIA LA AV. 26 BAJANDO_x000a_DIRECCION_x0009_AV.26 COSTADO NORTE SUR OREJA AVE. ROJAS ESQUINA BOMBA TEXACO_x000a_NORMANDIA PRIMER SECTOR_x000a_BOGOTA&quot;"/>
    <x v="184"/>
    <x v="127"/>
    <x v="4794"/>
    <x v="1"/>
    <x v="127"/>
    <m/>
    <m/>
    <x v="0"/>
    <x v="0"/>
    <x v="0"/>
    <x v="0"/>
    <d v="2017-07-31T00:00:00"/>
    <m/>
    <m/>
    <d v="2017-08-30T14:05:39"/>
    <d v="2017-08-30T14:05:41"/>
    <s v="Cordial saludo,_x000a__x000a_En atención a su comunicación, nos permitimos informarle que la Entidad competente para conocer y atender su requerimiento, ya dio respuesta la cual se anexa a la presente._x000a__x000a_Agradecemos su amable atención"/>
    <s v="Cordial saludo,_x000a__x000a_En atención a su comunicación, nos permitimos informarle que la Entidad competente para conocer y atender su requerimiento, ya dio respuesta la cual se anexa a la presente._x000a__x000a_Agradecemos su amable atención"/>
    <m/>
    <m/>
    <m/>
    <s v="ANÓNIMO"/>
    <m/>
    <x v="2"/>
    <m/>
    <x v="0"/>
    <x v="0"/>
    <m/>
    <m/>
    <x v="2"/>
    <x v="2"/>
    <x v="0"/>
    <x v="0"/>
    <m/>
    <s v="   "/>
    <m/>
    <m/>
    <x v="0"/>
    <x v="0"/>
    <x v="0"/>
    <x v="0"/>
    <n v="48"/>
    <n v="30"/>
    <n v="33"/>
  </r>
  <r>
    <s v="1530292017"/>
    <x v="0"/>
    <x v="0"/>
    <x v="0"/>
    <x v="0"/>
    <x v="2"/>
    <x v="0"/>
    <s v="PODA DE ARBOLES - SUBDIRECCION DE RECOLECCION, BARRIDO Y LIMPIEZA"/>
    <x v="0"/>
    <s v="Leidy Julieth Leon Moreno ext 1716"/>
    <x v="0"/>
    <m/>
    <m/>
    <x v="0"/>
    <s v="AVENIDA CARACAS NO. 53 - 80 PRIMER PISO"/>
    <x v="1"/>
    <x v="2"/>
    <x v="3"/>
    <x v="0"/>
    <x v="0"/>
    <s v="SE SOLICITA A LA SECRETARIA DE AMBIENTE LA EVALUACION Y LA POSIBLE TALA DE TRES ARBOLES EN LA CALLE 109 CON CARRERA 21 CARRERA 20 HASTA LA 107 CON CARRERA 20 Y 21 PARQUE DEL CHICO NAVARRA. HAY TRES ESPECIES QUE ESTAN SIN VIDA Y PONEN EN RIESGO A LA CIUDAD"/>
    <x v="184"/>
    <x v="127"/>
    <x v="4795"/>
    <x v="1"/>
    <x v="127"/>
    <m/>
    <m/>
    <x v="0"/>
    <x v="0"/>
    <x v="0"/>
    <x v="0"/>
    <d v="2017-07-31T00:00:00"/>
    <m/>
    <m/>
    <d v="2017-07-18T12:48:02"/>
    <d v="2017-08-04T14:20: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5"/>
    <m/>
    <n v="17"/>
  </r>
  <r>
    <s v="1530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84"/>
    <x v="127"/>
    <x v="4796"/>
    <x v="1"/>
    <x v="127"/>
    <s v=" 20177000168452"/>
    <d v="2017-07-11T00:00:00"/>
    <x v="0"/>
    <x v="0"/>
    <x v="0"/>
    <x v="0"/>
    <d v="2017-07-31T00:00:00"/>
    <m/>
    <m/>
    <d v="2017-07-31T10:26:39"/>
    <d v="2017-07-31T10:26:42"/>
    <s v="Buenos días_x000a__x000a_Agradecemos la utilización del Sistema Distrital de Quejas y Soluciones de la Alcaldía Mayor de Bogotá, medio que nos permite conocer de sus inquietudes y aportes a la Bogotá Mejor Para Todos._x000a_En atención al requerimiento 1530362017, nuestra "/>
    <m/>
    <s v="gerital-13@hotmail.com"/>
    <s v="5703385"/>
    <s v="3105319749"/>
    <s v="GERALDINE  ORTEGA "/>
    <s v="1012408089"/>
    <x v="0"/>
    <s v=" CALLE 79 B No. 88 J 47 SUR"/>
    <x v="0"/>
    <x v="0"/>
    <m/>
    <m/>
    <x v="2"/>
    <x v="0"/>
    <x v="0"/>
    <x v="0"/>
    <m/>
    <s v="   "/>
    <m/>
    <m/>
    <x v="0"/>
    <x v="0"/>
    <x v="0"/>
    <x v="0"/>
    <n v="19"/>
    <m/>
    <n v="14"/>
  </r>
  <r>
    <s v="1530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84"/>
    <x v="127"/>
    <x v="4797"/>
    <x v="1"/>
    <x v="127"/>
    <s v=" 20177000168332"/>
    <d v="2017-07-11T00:00:00"/>
    <x v="0"/>
    <x v="0"/>
    <x v="0"/>
    <x v="0"/>
    <d v="2017-07-31T00:00:00"/>
    <s v="20174000092741"/>
    <d v="2017-07-14T00:00:00"/>
    <d v="2017-08-03T12:43:06"/>
    <d v="2017-08-03T12:43:07"/>
    <s v="Buen día,_x000a_Dando respuesta a su solicitud con radicado adjunto 20174000092741_x000a_"/>
    <m/>
    <m/>
    <s v="7799280"/>
    <m/>
    <s v="ALCALDIA LOCAL CIUDAD BOLIVAR"/>
    <m/>
    <x v="2"/>
    <s v="AK 73 59 12 SUR  (C.C. Metro Sur) Piso 2 - "/>
    <x v="0"/>
    <x v="0"/>
    <m/>
    <m/>
    <x v="3"/>
    <x v="0"/>
    <x v="0"/>
    <x v="0"/>
    <m/>
    <s v="   "/>
    <m/>
    <m/>
    <x v="0"/>
    <x v="0"/>
    <x v="0"/>
    <x v="0"/>
    <n v="22"/>
    <n v="3"/>
    <n v="17"/>
  </r>
  <r>
    <s v="1530412017"/>
    <x v="0"/>
    <x v="0"/>
    <x v="0"/>
    <x v="0"/>
    <x v="2"/>
    <x v="0"/>
    <s v="PODA DE ARBOLES - SUBDIRECCION DE RECOLECCION, BARRIDO Y LIMPIEZA"/>
    <x v="0"/>
    <s v="Leidy Julieth Leon Moreno ext 1716"/>
    <x v="9"/>
    <s v="29 - MINUTO DE DIOS"/>
    <s v="QUIRIGUA I"/>
    <x v="3"/>
    <s v="AVENIDA CARACAS NO. 53 - 80 PRIMER PISO"/>
    <x v="1"/>
    <x v="0"/>
    <x v="2"/>
    <x v="0"/>
    <x v="0"/>
    <s v="SE SOLICITA LA PODA DE ARBOLES FRENTE A LA   CALLE 91 87 B 04 INTERIOR 10 LOCALIDAD DE ENGATIVA. LA ENTIDAD HIZO CAMBIO DE ALUMBRADO, PERO POR EL TAMAÑO DE LOS ARBOLES SE ESTA DISMINUYENDO LA LUMINOCIDAD."/>
    <x v="184"/>
    <x v="127"/>
    <x v="4798"/>
    <x v="1"/>
    <x v="127"/>
    <m/>
    <m/>
    <x v="0"/>
    <x v="0"/>
    <x v="0"/>
    <x v="0"/>
    <d v="2017-07-31T00:00:00"/>
    <m/>
    <m/>
    <d v="2017-09-28T10:17:47"/>
    <d v="2017-09-28T10:17:50"/>
    <s v="Señora Ana Rita_x000a_En atención a su comunicación, fue atendida con el oficio No. 21072000093111._x000a_Cordial saludo."/>
    <s v="Señora Ana Rita_x000a_En atención a su comunicación, fue atendida con el oficio No. 21072000093111._x000a_Cordial saludo."/>
    <m/>
    <s v="2516497"/>
    <m/>
    <s v="ANA RITA RUIZ "/>
    <s v="41548324"/>
    <x v="2"/>
    <s v=" QUIRIGUA SECTOR F CALLE 91 87 B 04 INTERIOR 10 LOCALIDAD DE ENGATIVA"/>
    <x v="0"/>
    <x v="7"/>
    <s v="29 - MINUTO DE DIOS"/>
    <s v="QUIRIGUA I"/>
    <x v="0"/>
    <x v="0"/>
    <x v="0"/>
    <x v="0"/>
    <m/>
    <s v="   "/>
    <m/>
    <m/>
    <x v="0"/>
    <x v="0"/>
    <x v="0"/>
    <x v="0"/>
    <n v="77"/>
    <n v="59"/>
    <n v="54"/>
  </r>
  <r>
    <s v="1530552017"/>
    <x v="0"/>
    <x v="0"/>
    <x v="0"/>
    <x v="3"/>
    <x v="5"/>
    <x v="0"/>
    <s v="GESTION SOCIAL - SUBDIRECCION DE APROVECHAMIENTO"/>
    <x v="3"/>
    <s v="Claudia Mercedes Cifuentes Cifuentes"/>
    <x v="0"/>
    <m/>
    <m/>
    <x v="0"/>
    <s v="AVENIDA CARACAS NO. 53 - 80 PRIMER PISO"/>
    <x v="2"/>
    <x v="0"/>
    <x v="2"/>
    <x v="0"/>
    <x v="0"/>
    <s v="RECICLAJE"/>
    <x v="184"/>
    <x v="127"/>
    <x v="4799"/>
    <x v="1"/>
    <x v="127"/>
    <s v=" 20177000168192"/>
    <d v="2017-07-11T00:00:00"/>
    <x v="0"/>
    <x v="0"/>
    <x v="0"/>
    <x v="0"/>
    <d v="2017-07-31T00:00:00"/>
    <s v="20175000093511"/>
    <d v="2017-07-17T00:00:00"/>
    <d v="2017-08-02T12:47:44"/>
    <d v="2017-08-02T12:47:45"/>
    <s v="Buen día, se dio respuesta con radicado UAESP No. 20175000093511, de fecha 17 de julio de 2017."/>
    <s v="Buen día, se dio respuesta con radicado UAESP No. 20175000093511, de fecha 17 de julio de 2017."/>
    <m/>
    <s v="7656351"/>
    <m/>
    <s v="MARLON  NO_REGISTRADO ALEXANDE"/>
    <s v="79765884"/>
    <x v="0"/>
    <s v="CARRERA 18 P NO.62 A63"/>
    <x v="0"/>
    <x v="0"/>
    <m/>
    <m/>
    <x v="2"/>
    <x v="0"/>
    <x v="0"/>
    <x v="0"/>
    <m/>
    <s v="   "/>
    <m/>
    <m/>
    <x v="0"/>
    <x v="0"/>
    <x v="0"/>
    <x v="0"/>
    <n v="21"/>
    <n v="2"/>
    <n v="16"/>
  </r>
  <r>
    <s v="1530592017"/>
    <x v="0"/>
    <x v="0"/>
    <x v="0"/>
    <x v="0"/>
    <x v="2"/>
    <x v="0"/>
    <s v="PODA DE ARBOLES - SUBDIRECCION DE RECOLECCION, BARRIDO Y LIMPIEZA"/>
    <x v="0"/>
    <s v="Leidy Julieth Leon Moreno ext 1716"/>
    <x v="0"/>
    <m/>
    <m/>
    <x v="0"/>
    <s v="AVENIDA CARACAS NO. 53 - 80 PRIMER PISO"/>
    <x v="2"/>
    <x v="2"/>
    <x v="2"/>
    <x v="0"/>
    <x v="0"/>
    <s v="PODA DE ARBOLES"/>
    <x v="184"/>
    <x v="127"/>
    <x v="4800"/>
    <x v="1"/>
    <x v="127"/>
    <s v=" 20177000168032"/>
    <d v="2017-07-11T00:00:00"/>
    <x v="0"/>
    <x v="0"/>
    <x v="0"/>
    <x v="0"/>
    <d v="2017-07-31T00:00:00"/>
    <s v="20172000093101 "/>
    <d v="2017-07-14T00:00:00"/>
    <d v="2017-09-28T10:05:53"/>
    <d v="2017-09-28T10:05:58"/>
    <s v="Señora Adriana Duarte_x000a_En atención a su comunicación, fue atendida con el oficio No. 20172000093101 _x000a_Cordial saludo."/>
    <s v="Señora Adriana Duarte_x000a_En atención a su comunicación, fue atendida con el oficio No. 20172000093101 _x000a_Cordial saludo."/>
    <s v="juntaquiriguac@gmail.com"/>
    <m/>
    <s v="3004791944"/>
    <s v="JUNTA DE ACCION COMUNAL  QUIRIGUA SECTOR C "/>
    <m/>
    <x v="2"/>
    <s v="KR 94F 86A 25"/>
    <x v="0"/>
    <x v="7"/>
    <s v="29 - MINUTO DE DIOS"/>
    <s v="QUIRIGUA II"/>
    <x v="0"/>
    <x v="0"/>
    <x v="0"/>
    <x v="0"/>
    <m/>
    <s v="   "/>
    <m/>
    <m/>
    <x v="0"/>
    <x v="0"/>
    <x v="0"/>
    <x v="0"/>
    <n v="78"/>
    <n v="59"/>
    <n v="55"/>
  </r>
  <r>
    <s v="1530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84"/>
    <x v="127"/>
    <x v="4801"/>
    <x v="1"/>
    <x v="127"/>
    <s v=" 20177000168022"/>
    <d v="2017-07-11T00:00:00"/>
    <x v="0"/>
    <x v="0"/>
    <x v="0"/>
    <x v="0"/>
    <d v="2017-07-31T00:00:00"/>
    <s v="20174000099041"/>
    <d v="2017-07-31T00:00:00"/>
    <d v="2017-08-03T12:45:14"/>
    <d v="2017-08-03T12:45:17"/>
    <s v="Buen día,_x000a_Dando respuesta a su solicitud con radicado 20174000099041_x000a_"/>
    <m/>
    <s v="juntaquiriguac@gmail.com"/>
    <m/>
    <s v="3004791944"/>
    <s v="JUNTA DE ACCION COMUNAL  QUIRIGUA SECTOR C "/>
    <m/>
    <x v="2"/>
    <s v="KR 94F 86A 25"/>
    <x v="0"/>
    <x v="7"/>
    <s v="29 - MINUTO DE DIOS"/>
    <s v="QUIRIGUA II"/>
    <x v="0"/>
    <x v="0"/>
    <x v="0"/>
    <x v="0"/>
    <m/>
    <s v="   "/>
    <m/>
    <m/>
    <x v="0"/>
    <x v="0"/>
    <x v="0"/>
    <x v="0"/>
    <n v="22"/>
    <n v="3"/>
    <n v="17"/>
  </r>
  <r>
    <s v="1530692017"/>
    <x v="0"/>
    <x v="0"/>
    <x v="0"/>
    <x v="0"/>
    <x v="2"/>
    <x v="0"/>
    <s v="PODA DE ARBOLES - SUBDIRECCION DE RECOLECCION, BARRIDO Y LIMPIEZA"/>
    <x v="0"/>
    <s v="Leidy Julieth Leon Moreno ext 1716"/>
    <x v="0"/>
    <m/>
    <m/>
    <x v="0"/>
    <s v="AVENIDA CARACAS NO. 53 - 80 PRIMER PISO"/>
    <x v="2"/>
    <x v="2"/>
    <x v="2"/>
    <x v="0"/>
    <x v="0"/>
    <s v="PODA DE ARBOLES"/>
    <x v="184"/>
    <x v="127"/>
    <x v="4802"/>
    <x v="1"/>
    <x v="127"/>
    <s v=" 20177000167902"/>
    <d v="2017-07-11T00:00:00"/>
    <x v="0"/>
    <x v="0"/>
    <x v="0"/>
    <x v="0"/>
    <d v="2017-07-31T00:00:00"/>
    <s v="20172000093141"/>
    <d v="2017-07-14T00:00:00"/>
    <d v="2017-09-28T10:10:48"/>
    <d v="2017-09-28T10:10:52"/>
    <s v="Señores_x000a_EAAB ESP_x000a_En atención a la comunicación, fue atendida con el oficio No. 20172000093141_x000a_Cordial saludo."/>
    <s v="Señores_x000a_EAAB ESP_x000a_En atención a la comunicación, fue atendida con el oficio No. 20172000093141_x000a_Cordial saludo."/>
    <s v="ciudadsalitrecopyright@gmail.com"/>
    <m/>
    <m/>
    <s v="CIUDADSALITRE  COPYRIGHT  "/>
    <m/>
    <x v="2"/>
    <m/>
    <x v="0"/>
    <x v="0"/>
    <m/>
    <m/>
    <x v="2"/>
    <x v="0"/>
    <x v="0"/>
    <x v="0"/>
    <m/>
    <s v="   "/>
    <m/>
    <m/>
    <x v="0"/>
    <x v="0"/>
    <x v="0"/>
    <x v="0"/>
    <n v="78"/>
    <n v="59"/>
    <n v="55"/>
  </r>
  <r>
    <s v="1530722017"/>
    <x v="0"/>
    <x v="0"/>
    <x v="0"/>
    <x v="0"/>
    <x v="0"/>
    <x v="0"/>
    <s v="RECOLECCION DE RESIDUOS VEGETALES - OPERADOR Y/O PRESTADOR DEL SERVICIO"/>
    <x v="0"/>
    <s v="NEIDY  MUNOZ HERNANDEZ"/>
    <x v="0"/>
    <m/>
    <m/>
    <x v="0"/>
    <s v="AVENIDA CARACAS NO. 53 - 80 PRIMER PISO"/>
    <x v="2"/>
    <x v="2"/>
    <x v="0"/>
    <x v="0"/>
    <x v="0"/>
    <s v="RECOLECCION DE RESIDUOS VEGETALES"/>
    <x v="184"/>
    <x v="127"/>
    <x v="4803"/>
    <x v="1"/>
    <x v="127"/>
    <s v="_x0009_20177000167502"/>
    <d v="2017-07-11T00:00:00"/>
    <x v="0"/>
    <x v="0"/>
    <x v="0"/>
    <x v="0"/>
    <d v="2017-08-23T00:00:00"/>
    <s v="S-2017-135565"/>
    <d v="2017-08-02T00:00:00"/>
    <d v="2017-08-02T14:47:57"/>
    <d v="2017-08-02T14:47:59"/>
    <s v="Respetado ciudadano: (a)_x000a_Reciba un cordial saludo de parte de la empresa AGUAS DE BOGOTÁ S.A. E.S.P., con el fin de dar trámite a su requerimiento allegado por la Secretaría Distrital de Quejas y Soluciones (SDQS) No. 1530722017, le informamos el mismo fu"/>
    <m/>
    <s v="ciudadsalitrecopyright@gmail.com"/>
    <m/>
    <m/>
    <s v="CIUDADSALITRE  COPYRIGHT  "/>
    <m/>
    <x v="2"/>
    <m/>
    <x v="0"/>
    <x v="0"/>
    <m/>
    <m/>
    <x v="2"/>
    <x v="0"/>
    <x v="0"/>
    <x v="0"/>
    <m/>
    <s v="   "/>
    <m/>
    <m/>
    <x v="0"/>
    <x v="0"/>
    <x v="0"/>
    <x v="0"/>
    <n v="20"/>
    <m/>
    <n v="15"/>
  </r>
  <r>
    <s v="15308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PERMISO CEMENTERIO CENTRAL"/>
    <x v="184"/>
    <x v="127"/>
    <x v="4804"/>
    <x v="1"/>
    <x v="127"/>
    <s v=" 20177000167432"/>
    <d v="2017-07-11T00:00:00"/>
    <x v="0"/>
    <x v="0"/>
    <x v="0"/>
    <x v="0"/>
    <d v="2017-07-31T00:00:00"/>
    <m/>
    <m/>
    <d v="2017-07-31T10:28:35"/>
    <d v="2017-07-31T10:28:38"/>
    <s v="Buenos días_x000a__x000a_Agradecemos la utilización del Sistema Distrital de Quejas y Soluciones de la Alcaldía Mayor de Bogotá, medio que nos permite conocer de sus inquietudes y aportes a la Bogotá Mejor Para Todos._x000a_En atención al requerimiento 1530802017, nuestra "/>
    <m/>
    <m/>
    <s v="3212100"/>
    <m/>
    <s v="TELESET  TELESET "/>
    <m/>
    <x v="2"/>
    <s v="CL 79A 8 63 "/>
    <x v="0"/>
    <x v="0"/>
    <m/>
    <m/>
    <x v="2"/>
    <x v="0"/>
    <x v="0"/>
    <x v="0"/>
    <m/>
    <s v="   "/>
    <m/>
    <m/>
    <x v="0"/>
    <x v="0"/>
    <x v="0"/>
    <x v="0"/>
    <n v="19"/>
    <m/>
    <n v="14"/>
  </r>
  <r>
    <s v="1531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CALLE 3 SUR CON CARRERA 25 BARRIO LA FRAGUITA. EL PETICIONARIO SOLICITA LA INSTALACIÓN DE MAS ALUMBRADO PUBLICO SOBRE LA CARRERA PUESTO QUE POR LA OSCURIDAD SE HA PRESTADO PARA QUE LAS PERSONAS DISPONGAN DE MANERA ILEGAL RESIDUOS. "/>
    <x v="184"/>
    <x v="127"/>
    <x v="4805"/>
    <x v="1"/>
    <x v="127"/>
    <m/>
    <m/>
    <x v="0"/>
    <x v="0"/>
    <x v="0"/>
    <x v="0"/>
    <d v="2017-07-31T00:00:00"/>
    <m/>
    <m/>
    <d v="2017-08-03T12:52:53"/>
    <d v="2017-08-03T12:52:54"/>
    <s v="Respuesta a la solicitud SDQS 1531092017 y radicado UAESP 20177000170072- Expansión alumbrado público, barrió La Fraguita, localidad Antonio Nariño. Respetado Señor Molano Coronado: En atención a su solicitud, referente a la instalación de nueva infraestr"/>
    <m/>
    <m/>
    <s v="4724508"/>
    <m/>
    <s v="JOSE EUSTASIO MOLANO CORONADO"/>
    <s v="119518"/>
    <x v="0"/>
    <s v=" CARRERA 16 3 52 SUR, BARRIO SAN ANTONIO DE PASGUA, LOCALIDAD DE ANTONIO NARIÑO"/>
    <x v="1"/>
    <x v="0"/>
    <m/>
    <m/>
    <x v="2"/>
    <x v="0"/>
    <x v="0"/>
    <x v="0"/>
    <m/>
    <s v="   "/>
    <m/>
    <m/>
    <x v="0"/>
    <x v="0"/>
    <x v="0"/>
    <x v="0"/>
    <n v="0"/>
    <n v="3"/>
    <n v="1"/>
  </r>
  <r>
    <s v="1531342017"/>
    <x v="0"/>
    <x v="0"/>
    <x v="0"/>
    <x v="0"/>
    <x v="6"/>
    <x v="0"/>
    <s v="RECOLECCION DE RESIDUOS VEGETALES - OPERADOR Y/O PRESTADOR DEL SERVICIO"/>
    <x v="0"/>
    <s v="YOCASTA KATIUSCA RUIZ MARQUEZ"/>
    <x v="0"/>
    <m/>
    <m/>
    <x v="0"/>
    <s v="AVENIDA CARACAS NO. 53 - 80 PRIMER PISO"/>
    <x v="1"/>
    <x v="2"/>
    <x v="2"/>
    <x v="0"/>
    <x v="0"/>
    <s v="RECOLECCION DE RESIDUOS VEGETALES.  LA CIUDADANA SOLICITA LA RECOLECCION DE DOS ARBOLES CAIDOS, QUE SE ENCUENTRAN EN EL PARQUE VILLA CONCHA , AL LADO DE LA CASA DE LA CALLE 102 NO. 69 - 25 , BARRIO LA FLORESTA, DETRAS DE CARACOL TV,  YA QUE ESTOS ARBOLES "/>
    <x v="184"/>
    <x v="127"/>
    <x v="4806"/>
    <x v="1"/>
    <x v="127"/>
    <m/>
    <m/>
    <x v="0"/>
    <x v="0"/>
    <x v="0"/>
    <x v="0"/>
    <d v="2017-07-31T00:00:00"/>
    <m/>
    <m/>
    <d v="2017-07-31T17:23:22"/>
    <d v="2017-07-31T17:23:23"/>
    <s v="Apreciado Usuario: Reciba un cordial saludo, nos permitimos informarle que LIME S.A. E.S.P visitó el sector relacionado en su solicitud, el día 27 de Julio del año en curso, y evacuó 08 metros cúbicos de residuos vegetales dejando el área en libre de resi"/>
    <s v="Apreciado Usuario: Reciba un cordial saludo, nos permitimos informarle que LIME S.A. E.S.P visitó el sector relacionado en su solicitud, el día 27 de Julio del año en curso, y evacuó 08 metros cúbicos de residuos vegetales dejando el área en libre de resi"/>
    <m/>
    <s v="2268554"/>
    <s v="3165064858"/>
    <s v="MARIA GLADYS TOBAR DE FARACO"/>
    <s v="41395526"/>
    <x v="0"/>
    <s v=" CALLE 102 69 25, BARRIO LA FLORESTA"/>
    <x v="0"/>
    <x v="0"/>
    <m/>
    <m/>
    <x v="4"/>
    <x v="0"/>
    <x v="0"/>
    <x v="0"/>
    <m/>
    <s v="   "/>
    <m/>
    <m/>
    <x v="0"/>
    <x v="0"/>
    <x v="0"/>
    <x v="0"/>
    <n v="11"/>
    <m/>
    <n v="8"/>
  </r>
  <r>
    <s v="153135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ALCALDIA LOCAL DE SUBA"/>
    <x v="0"/>
    <x v="0"/>
    <x v="2"/>
    <x v="6"/>
    <x v="6"/>
    <s v="EN EL CAÑO DE LA AV SUBA ENTRE LA ETB Y EL EXITO DE SUBA CR 111A ESTE CAÑO LA PARTE QUE NO ESTA CANALIZADA SE LLENO DE HABITANTES DE CALLE CONSUMEN DROGAS HACEN SUS NECESIDADES FISIOLOGICAS HAY LLENARON DE BASURA ESTE CAÑO SE LLENO DE MALEZA. SE INCREMENT"/>
    <x v="184"/>
    <x v="127"/>
    <x v="4807"/>
    <x v="1"/>
    <x v="127"/>
    <m/>
    <m/>
    <x v="0"/>
    <x v="0"/>
    <x v="0"/>
    <x v="0"/>
    <d v="2017-07-31T00:00:00"/>
    <m/>
    <m/>
    <d v="2017-07-27T17:05:06"/>
    <d v="2017-08-14T10:38:25"/>
    <s v="Respetado usuario reciba un cordial saludo, teniendo en cuenta las observaciones plasmadas en su solicitud, nos permitimos informarle que LIME S.A. E.S.P. carece de competencia para realizar actividades de limpieza en los caños, humedales, ríos y todo el "/>
    <m/>
    <m/>
    <m/>
    <m/>
    <s v="ANÓNIMO"/>
    <m/>
    <x v="2"/>
    <m/>
    <x v="0"/>
    <x v="0"/>
    <m/>
    <m/>
    <x v="2"/>
    <x v="2"/>
    <x v="0"/>
    <x v="0"/>
    <m/>
    <s v="   "/>
    <m/>
    <s v="ACUEDUCTO - EAB"/>
    <x v="1"/>
    <x v="0"/>
    <x v="0"/>
    <x v="0"/>
    <n v="2"/>
    <m/>
    <n v="15"/>
  </r>
  <r>
    <s v="1531592017"/>
    <x v="0"/>
    <x v="0"/>
    <x v="0"/>
    <x v="4"/>
    <x v="3"/>
    <x v="1"/>
    <s v="TRASLADO POR NO COMPETENCIA"/>
    <x v="4"/>
    <s v="MONICA YANNETH MARIN HERRERA"/>
    <x v="0"/>
    <m/>
    <m/>
    <x v="0"/>
    <s v="LINEA 195 - SERVICIO A LA CIUDADANIA"/>
    <x v="1"/>
    <x v="1"/>
    <x v="3"/>
    <x v="6"/>
    <x v="6"/>
    <s v="LA CIUDADANA MANIFIESTA UN ACTO DE IMPRUDENCIA DE PARTE DE UNO DE LOS VEHÍCULOS DE SERVICIO PUBLICO DE AGUAS BOGOTA, INDICA QUE ESTE VEHÍCULO QUE TRANSITA POR LAS MADRUGADAS EN EL BARRIO SALITRE POR LA CUADRA DE LA KR 57 CON CLL 22, TRANSITA A ALTAS VELOC"/>
    <x v="184"/>
    <x v="127"/>
    <x v="4808"/>
    <x v="1"/>
    <x v="132"/>
    <m/>
    <m/>
    <x v="0"/>
    <x v="0"/>
    <x v="0"/>
    <x v="0"/>
    <d v="2017-07-21T00:00:00"/>
    <m/>
    <m/>
    <d v="2017-07-24T11:36:48"/>
    <d v="2017-08-25T11:54:11"/>
    <m/>
    <m/>
    <s v="discoseldorado@yahoo.com"/>
    <m/>
    <m/>
    <s v="INGRID  SAMANTHA  ESPITIA  CUBILLOS"/>
    <s v="52325246"/>
    <x v="0"/>
    <s v="KR 57 22S 41 "/>
    <x v="0"/>
    <x v="0"/>
    <m/>
    <m/>
    <x v="2"/>
    <x v="0"/>
    <x v="0"/>
    <x v="0"/>
    <m/>
    <s v="   "/>
    <m/>
    <s v="ACUEDUCTO - EAB"/>
    <x v="1"/>
    <x v="0"/>
    <x v="0"/>
    <x v="0"/>
    <n v="4"/>
    <n v="3"/>
    <n v="25"/>
  </r>
  <r>
    <s v="1531672017"/>
    <x v="0"/>
    <x v="0"/>
    <x v="0"/>
    <x v="0"/>
    <x v="0"/>
    <x v="0"/>
    <s v="LIMPIEZA DE AREAS PUBLICAS , LAVADO DE PUENTES - OPERADOR Y/O PRESTADOR DEL SERVICIO"/>
    <x v="0"/>
    <s v="NEIDY  MUNOZ HERNANDEZ"/>
    <x v="8"/>
    <s v="109 - CIUDAD SALITRE ORIENTAL"/>
    <s v="CIUDAD SALITRE NOR-ORIENTAL"/>
    <x v="4"/>
    <m/>
    <x v="3"/>
    <x v="2"/>
    <x v="0"/>
    <x v="0"/>
    <x v="0"/>
    <s v="LOS VEHÍCULOS RECOLECTORES DE BASURA SIEMPRE LO HACEN EN CONTRAVIA. LA DIRECCIÓN ES KR 57 N. 22 - 40 FRENTE A PARQUE BARCELONA, BARRIO SALITRE, LO HACEN EN HORAS INADECUADAS PARA PODER VIOLAR LAS NORMAS DE TRANSITO."/>
    <x v="184"/>
    <x v="127"/>
    <x v="4809"/>
    <x v="1"/>
    <x v="127"/>
    <m/>
    <m/>
    <x v="0"/>
    <x v="0"/>
    <x v="0"/>
    <x v="0"/>
    <d v="2017-08-23T00:00:00"/>
    <m/>
    <m/>
    <d v="2017-08-04T10:51:06"/>
    <d v="2017-08-04T10:51:08"/>
    <s v="Apreciado usuario_x000a__x000a_Con el ánimo de dar trámite a su requerimiento relacionado con el comportamiento de nuestro personal operativo, nos permitimos informar que una vez realizado el seguimiento a los hechos por usted relatados frente al comportamiento del o"/>
    <m/>
    <m/>
    <m/>
    <m/>
    <s v="ANÓNIMO"/>
    <m/>
    <x v="2"/>
    <m/>
    <x v="0"/>
    <x v="0"/>
    <m/>
    <m/>
    <x v="2"/>
    <x v="2"/>
    <x v="0"/>
    <x v="0"/>
    <m/>
    <s v="   "/>
    <m/>
    <m/>
    <x v="0"/>
    <x v="0"/>
    <x v="0"/>
    <x v="0"/>
    <n v="17"/>
    <m/>
    <n v="14"/>
  </r>
  <r>
    <s v="1531712017"/>
    <x v="0"/>
    <x v="0"/>
    <x v="0"/>
    <x v="0"/>
    <x v="6"/>
    <x v="0"/>
    <s v="LIMPIEZA DE AREAS PUBLICAS , LAVADO DE PUENTES - OPERADOR Y/O PRESTADOR DEL SERVICIO"/>
    <x v="0"/>
    <s v="YOCASTA KATIUSCA RUIZ MARQUEZ"/>
    <x v="0"/>
    <m/>
    <m/>
    <x v="0"/>
    <s v="LINEA 195 - SERVICIO A LA CIUDADANIA"/>
    <x v="1"/>
    <x v="4"/>
    <x v="0"/>
    <x v="0"/>
    <x v="0"/>
    <s v="CIUDADANO SE COMUNICA PARA RECLAMAR PORQUE EL DÍA DE HOY MARTES 11 DE JULIO DEL 2017 CERCA DE LAS 09:15 AM EN LA ESQUINA DE LA 169 CON BOYACA UN TRABAJADOR DE LA EMPRESA DE ASEO QUE ASEGURA LA CIUDADANA ES DE LIME  SE ENCONTRABA REALIZANDO SUS LABORES DE "/>
    <x v="184"/>
    <x v="127"/>
    <x v="4810"/>
    <x v="1"/>
    <x v="127"/>
    <m/>
    <m/>
    <x v="0"/>
    <x v="0"/>
    <x v="0"/>
    <x v="0"/>
    <d v="2017-08-23T00:00:00"/>
    <m/>
    <m/>
    <d v="2017-08-03T16:42:52"/>
    <d v="2017-08-03T16:42:53"/>
    <s v="Respetada usuaria reciba un cordial saludo, teniendo en cuenta las observaciones plasmadas en su solicitud, nos permitimos informarle que el supervisor encargado del personal de barrido identificó al operario señalado en su petición quien manifestó que el"/>
    <s v="Respetada usuaria reciba un cordial saludo, teniendo en cuenta las observaciones plasmadas en su solicitud, nos permitimos informarle que el supervisor encargado del personal de barrido identificó al operario señalado en su petición quien manifestó que el"/>
    <s v="YASMINEMG@HOTMAIL.COM"/>
    <s v="8144310"/>
    <m/>
    <s v="GLORIA  MATEUS "/>
    <s v="41621703"/>
    <x v="2"/>
    <m/>
    <x v="0"/>
    <x v="0"/>
    <m/>
    <m/>
    <x v="2"/>
    <x v="0"/>
    <x v="0"/>
    <x v="0"/>
    <m/>
    <s v="   "/>
    <m/>
    <m/>
    <x v="0"/>
    <x v="0"/>
    <x v="0"/>
    <x v="0"/>
    <n v="2"/>
    <m/>
    <n v="4"/>
  </r>
  <r>
    <s v="1531752017"/>
    <x v="0"/>
    <x v="0"/>
    <x v="0"/>
    <x v="0"/>
    <x v="2"/>
    <x v="0"/>
    <s v="PODA DE ARBOLES - SUBDIRECCION DE RECOLECCION, BARRIDO Y LIMPIEZA"/>
    <x v="0"/>
    <s v="Leidy Julieth Leon Moreno ext 1716"/>
    <x v="0"/>
    <m/>
    <m/>
    <x v="0"/>
    <s v="AVENIDA CARACAS NO. 53 - 80 PRIMER PISO"/>
    <x v="1"/>
    <x v="2"/>
    <x v="2"/>
    <x v="0"/>
    <x v="0"/>
    <s v="PODA DE ARBOLES. LA CIUDADANA SOLICITA LA PODA DE 50  ARBOLES, YA QUE SE ENCUENTRAN DEMASIADO FRONDOSOS Y TANTO QUE YA LAS PELADAS  Y LOS PELADOS SE METEN DEBAJO DE LAS RAMAS Y SE ACUESTAN AHI, YA LOS ARBOLES LOS OCULTAN, LAS RAMAS ESTAN MUY BAJITAS, ES D"/>
    <x v="184"/>
    <x v="127"/>
    <x v="4811"/>
    <x v="1"/>
    <x v="127"/>
    <m/>
    <m/>
    <x v="0"/>
    <x v="0"/>
    <x v="0"/>
    <x v="0"/>
    <d v="2017-07-31T00:00:00"/>
    <m/>
    <m/>
    <d v="2017-07-18T12:45:05"/>
    <d v="2017-07-18T12:45: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oracastaneda62@gmail.com"/>
    <s v="9077733"/>
    <s v="3203053463"/>
    <s v="NOHORA STELLA CASTAÑEDA "/>
    <s v="51644647"/>
    <x v="2"/>
    <s v=" CALLE 189 No. 46  56 PARQUES DE MIRANDELAS 5"/>
    <x v="0"/>
    <x v="0"/>
    <m/>
    <m/>
    <x v="2"/>
    <x v="0"/>
    <x v="0"/>
    <x v="0"/>
    <m/>
    <s v="   "/>
    <m/>
    <m/>
    <x v="0"/>
    <x v="0"/>
    <x v="0"/>
    <x v="0"/>
    <n v="5"/>
    <m/>
    <n v="5"/>
  </r>
  <r>
    <s v="153180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PLATAFORMA SEGURIDAD EN LINEA"/>
    <x v="4"/>
    <x v="2"/>
    <x v="0"/>
    <x v="0"/>
    <x v="0"/>
    <s v="&quot;3L VECINO DEJO ESCOMBROS EN EL PARQUE LA PONDEROSA DEROSA, YA LLEVAN MAS DE 3 SEMANAS Y NO LOS RECOGE NADIE NI SIQUIERA CAMION DE BASURA. _x000a_LA FOTO DE LA CASA DE DONDE DEJARON LOS ESCOMBROS. _x000a_AHORA ESTAN DEJANDO LOS VECINOS A DOS CASAS QUE ESTAN DE OBRA M"/>
    <x v="184"/>
    <x v="127"/>
    <x v="4812"/>
    <x v="1"/>
    <x v="127"/>
    <m/>
    <m/>
    <x v="0"/>
    <x v="0"/>
    <x v="0"/>
    <x v="0"/>
    <d v="2017-08-23T00:00:00"/>
    <m/>
    <m/>
    <d v="2017-08-02T16:32:04"/>
    <d v="2017-08-02T16:32:05"/>
    <s v="Bogotá D.C. 02 de Agosto de 2017_x000a__x000a_Señor_x000a_ANONIMO _x000a_Ciudad_x000a__x000a_REFERENCIA: _x0009_Petición No. 37464_x000a__x0009__x0009_SDQS: 1531802017_x000a__x0009__x0009_Cuenta contrato No. SIN_x000a__x0009_Localidad: 16_x000a__x000a_Cordial Saludo:_x000a__x000a_Estando dentro de los términos de Ley, damos trámite a la petición de la referencia proc"/>
    <s v="Bogotá D.C. 02 de Agosto de 2017_x000a__x000a_Señor_x000a_ANONIMO _x000a_Ciudad_x000a__x000a_REFERENCIA: _x0009_Petición No. 37464_x000a__x0009__x0009_SDQS: 1531802017_x000a__x0009__x0009_Cuenta contrato No. SIN_x000a__x0009_Localidad: 16_x000a__x000a_Cordial Saludo:_x000a__x000a_Estando dentro de los términos de Ley, damos trámite a la petición de la referencia proc"/>
    <m/>
    <m/>
    <m/>
    <s v="ANÓNIMO"/>
    <m/>
    <x v="2"/>
    <m/>
    <x v="0"/>
    <x v="0"/>
    <m/>
    <m/>
    <x v="2"/>
    <x v="2"/>
    <x v="0"/>
    <x v="0"/>
    <m/>
    <s v="   "/>
    <m/>
    <m/>
    <x v="0"/>
    <x v="0"/>
    <x v="0"/>
    <x v="0"/>
    <n v="20"/>
    <m/>
    <n v="15"/>
  </r>
  <r>
    <s v="1531932017"/>
    <x v="0"/>
    <x v="0"/>
    <x v="0"/>
    <x v="0"/>
    <x v="2"/>
    <x v="0"/>
    <s v="PODA DE ARBOLES - SUBDIRECCION DE RECOLECCION, BARRIDO Y LIMPIEZA"/>
    <x v="0"/>
    <s v="Leidy Julieth Leon Moreno ext 1716"/>
    <x v="0"/>
    <m/>
    <m/>
    <x v="0"/>
    <s v="AVENIDA CARACAS NO. 53 - 80 PRIMER PISO"/>
    <x v="1"/>
    <x v="2"/>
    <x v="3"/>
    <x v="0"/>
    <x v="0"/>
    <s v="A LA UAESP SE SOLICITA LA PODA DE ARBOLES UBICADOS EN EN EL PARQUE DE LA CARRERA 20 A 173 A 03, BARRIO LA URIBE PORTAL DEL COMENDADOR III, LOCALIDAD DE USAQUEN, POR LA PROXIMIDAD DE LOS ARBOLES A LAS RESIDENCIAS LOS ANIMALES ESTAN INGRESANDO A LAS VIVIEND"/>
    <x v="184"/>
    <x v="127"/>
    <x v="4813"/>
    <x v="1"/>
    <x v="127"/>
    <m/>
    <m/>
    <x v="0"/>
    <x v="0"/>
    <x v="0"/>
    <x v="0"/>
    <d v="2017-07-31T00:00:00"/>
    <m/>
    <m/>
    <d v="2017-09-28T12:15:40"/>
    <d v="2017-09-28T12:15:42"/>
    <s v="Señora Sonia Yaneth_x000a_En atención a su comunicación, se atendió con el oficio No. 20172000090541_x000a_Cordial saludo."/>
    <s v="Señora Sonia Yaneth_x000a_En atención a su comunicación, se atendió con el oficio No. 20172000090541_x000a_Cordial saludo."/>
    <s v="soniaruiz516@gmail.com"/>
    <s v="4704238"/>
    <s v="3112085995"/>
    <s v="SONIA JANETH RUIZ GUTIERREZ"/>
    <s v="52243912"/>
    <x v="0"/>
    <s v=" CARRERA 20 A 173 A 03, BARRIO LA URIBE, LOCALIDAD DE USAQUEN"/>
    <x v="0"/>
    <x v="0"/>
    <m/>
    <m/>
    <x v="2"/>
    <x v="0"/>
    <x v="0"/>
    <x v="0"/>
    <m/>
    <s v="   "/>
    <m/>
    <m/>
    <x v="0"/>
    <x v="0"/>
    <x v="0"/>
    <x v="0"/>
    <n v="77"/>
    <n v="59"/>
    <n v="54"/>
  </r>
  <r>
    <s v="1532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MARSELLA ANTIGUA, CL 8 69A 61, SE SOLICITA LA PODA DE 3 ARBOLES, YA QUE ESTAOS ESTAN TOCANDO LAS CUERDAS DE LUZ Y DE TELEFONOS, AL ESTAR MUY GRANDES, Y TAPAN EL ALUMBRADO PUBLICO. GENERANDO INSEGURIDAD."/>
    <x v="184"/>
    <x v="127"/>
    <x v="4814"/>
    <x v="1"/>
    <x v="127"/>
    <m/>
    <m/>
    <x v="0"/>
    <x v="0"/>
    <x v="0"/>
    <x v="0"/>
    <d v="2017-07-31T00:00:00"/>
    <m/>
    <m/>
    <d v="2017-08-04T11:59:18"/>
    <d v="2017-08-04T11:59:20"/>
    <s v="UNIDAD ADMINISTRATIVA ESPECIAL DE SERVICIOS PÚBLICOS (UAESP)_x000a_Administración SDQS Respetado ciudadano(a)_x000a_Cordial Saludo,_x000a_Para la actual administración es muy importante hacer un reconocimiento muy especial a los ciudadanos, ya que sus aportes e inquietudes"/>
    <s v="UNIDAD ADMINISTRATIVA ESPECIAL DE SERVICIOS PÚBLICOS (UAESP)_x000a_Administración SDQS Respetado ciudadano(a)_x000a_Cordial Saludo,_x000a_Para la actual administración es muy importante hacer un reconocimiento muy especial a los ciudadanos, ya que sus aportes e inquietudes"/>
    <m/>
    <s v="2903147"/>
    <s v="3209967414"/>
    <s v="VICTOR HUGO PIÑEROS TORRES"/>
    <s v="79343143"/>
    <x v="0"/>
    <s v="CL 8 69A 61 "/>
    <x v="0"/>
    <x v="9"/>
    <s v="113 - BAVARIA"/>
    <s v="MARSELLA"/>
    <x v="0"/>
    <x v="0"/>
    <x v="0"/>
    <x v="0"/>
    <m/>
    <s v="   "/>
    <m/>
    <m/>
    <x v="0"/>
    <x v="0"/>
    <x v="0"/>
    <x v="0"/>
    <n v="22"/>
    <n v="4"/>
    <n v="17"/>
  </r>
  <r>
    <n v="153296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PUNTO DE ATENCION Y RADICACION - PALACIO LIEVANO"/>
    <x v="4"/>
    <x v="1"/>
    <x v="3"/>
    <x v="3"/>
    <x v="7"/>
    <s v="SE RECIBE RECLAMO A TRAVES DE CORREO ELECTRONICO CORREOALCALDE@ALCALDIABOGOTA.GOV.CO:_x000a_GRACIAS POR MANTERME INFORMADO DE ADELANTOS Y CAMBIOS EN LA CIUDAD._x000a__x000a_TENGO DOS INQUIETUDES:_x000a__x000a_LA PRIMERA MUY PREOCUPANTE ES LA TAN MENCIONADA REVOCATORIA, COMO ES QUE NO "/>
    <x v="184"/>
    <x v="127"/>
    <x v="4815"/>
    <x v="1"/>
    <x v="127"/>
    <m/>
    <m/>
    <x v="0"/>
    <x v="0"/>
    <x v="0"/>
    <x v="0"/>
    <d v="2017-07-31T00:00:00"/>
    <m/>
    <m/>
    <d v="2017-07-12T11:43:42"/>
    <d v="2017-08-15T06:17:12"/>
    <m/>
    <m/>
    <s v="cesargarcia101@gmail.com"/>
    <m/>
    <m/>
    <s v="CESAR  GARCIA "/>
    <m/>
    <x v="2"/>
    <m/>
    <x v="0"/>
    <x v="0"/>
    <m/>
    <m/>
    <x v="2"/>
    <x v="0"/>
    <x v="0"/>
    <x v="0"/>
    <m/>
    <s v="   "/>
    <m/>
    <m/>
    <x v="0"/>
    <x v="0"/>
    <x v="0"/>
    <x v="0"/>
    <n v="0"/>
    <m/>
    <n v="24"/>
  </r>
  <r>
    <s v="1533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_x000a_NOCHE - NO HAY ALUMBRADO PUBLICO_x000a_DIRECCION_x0009_CRA 49*N 137-12_x000a_SPRING_x000a_BOGOTA&quot;"/>
    <x v="184"/>
    <x v="127"/>
    <x v="4816"/>
    <x v="1"/>
    <x v="127"/>
    <m/>
    <m/>
    <x v="0"/>
    <x v="0"/>
    <x v="0"/>
    <x v="0"/>
    <d v="2017-07-31T00:00:00"/>
    <m/>
    <m/>
    <d v="2017-08-03T12:51:55"/>
    <d v="2017-08-03T12:51:59"/>
    <s v="Buen día, Dando respuesta a su solicitud con radicado adjunto 20174000095771"/>
    <m/>
    <m/>
    <m/>
    <m/>
    <s v="ANÓNIMO"/>
    <m/>
    <x v="2"/>
    <m/>
    <x v="0"/>
    <x v="0"/>
    <m/>
    <m/>
    <x v="2"/>
    <x v="2"/>
    <x v="0"/>
    <x v="0"/>
    <m/>
    <s v="   "/>
    <m/>
    <m/>
    <x v="0"/>
    <x v="0"/>
    <x v="0"/>
    <x v="0"/>
    <n v="0"/>
    <n v="3"/>
    <n v="1"/>
  </r>
  <r>
    <s v="1533322017"/>
    <x v="0"/>
    <x v="0"/>
    <x v="0"/>
    <x v="0"/>
    <x v="2"/>
    <x v="0"/>
    <s v="PODA DE ARBOLES - SUBDIRECCION DE RECOLECCION, BARRIDO Y LIMPIEZA"/>
    <x v="0"/>
    <s v="Leidy Julieth Leon Moreno ext 1716"/>
    <x v="0"/>
    <m/>
    <m/>
    <x v="0"/>
    <s v="JARDIN BOTANICO JOSE CELESTINO MUTIS- SEDE PRINCIPAL"/>
    <x v="1"/>
    <x v="2"/>
    <x v="2"/>
    <x v="0"/>
    <x v="0"/>
    <s v="EL PETICIONARIO SOLICITA LA PODA PARA LOS ARBOLES ANTIGUOS UBICADOS EN EL SEPARADOR DE LA DIRECCION CALLE 114 CON 56- 15 DEL BARRIO PUENTE LARGO"/>
    <x v="184"/>
    <x v="127"/>
    <x v="4817"/>
    <x v="1"/>
    <x v="127"/>
    <m/>
    <m/>
    <x v="0"/>
    <x v="0"/>
    <x v="0"/>
    <x v="0"/>
    <d v="2017-07-31T00:00:00"/>
    <m/>
    <m/>
    <d v="2017-07-18T12:30:44"/>
    <d v="2017-07-18T12:30:5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ultifamiliarguadalix@gmail.com"/>
    <s v="2711219"/>
    <m/>
    <s v="JUVENAL  RODRIGUEZ "/>
    <s v="17167066"/>
    <x v="2"/>
    <s v="CL 114 56 15   BARRIO PUENTE LARGO"/>
    <x v="0"/>
    <x v="0"/>
    <m/>
    <m/>
    <x v="2"/>
    <x v="0"/>
    <x v="0"/>
    <x v="0"/>
    <m/>
    <s v="   "/>
    <m/>
    <m/>
    <x v="0"/>
    <x v="0"/>
    <x v="0"/>
    <x v="0"/>
    <n v="4"/>
    <m/>
    <n v="4"/>
  </r>
  <r>
    <s v="1534182017"/>
    <x v="0"/>
    <x v="0"/>
    <x v="0"/>
    <x v="2"/>
    <x v="4"/>
    <x v="0"/>
    <s v="GESTION DEL SERVICIO DE ALUMBRDAO PUBLICO - SUBDIRECCION DE SERVICIOS FUNERARIOS Y ALUMBRADO PUBLICO (INFORMES, DERECHOS DE PETICION, REQUERIMIENTOS, TRAMITE ADMINISTRATIVO Y SOLICITUDES ACADEMICAS)"/>
    <x v="2"/>
    <s v="PAOLA ANDREA BEDOYA VILLANUEVA"/>
    <x v="1"/>
    <s v="58 - COMUNEROS"/>
    <s v="EL VIRREY"/>
    <x v="1"/>
    <m/>
    <x v="3"/>
    <x v="1"/>
    <x v="4"/>
    <x v="2"/>
    <x v="2"/>
    <s v="VER ARCHIVO ADJUNTO..._x0009_LA PRESENTE ES PARA SOLICITAR LA INSTALACION DE UNA SEGUNDA LAMPARA DE ALUMBRADO PUBLICO PARA EL POSTE N. 14665565 UBICADO EN LA CARRERA 10 CON CALLE 91A SUR, DEBIDO A QUE ACTUALMENTE SOLO EXISTE UNA LAMPARA PERO ESTA ESTA EN DIRECC"/>
    <x v="184"/>
    <x v="127"/>
    <x v="4818"/>
    <x v="1"/>
    <x v="127"/>
    <m/>
    <m/>
    <x v="0"/>
    <x v="0"/>
    <x v="0"/>
    <x v="0"/>
    <d v="2017-07-31T00:00:00"/>
    <m/>
    <m/>
    <d v="2017-08-03T12:47:27"/>
    <d v="2017-08-03T12:47:27"/>
    <s v="Buen día, Dando respuesta a su solicitud con radicado adjunto 20174000070911"/>
    <m/>
    <s v="andres.cueca@msn.com"/>
    <m/>
    <s v="3185726134"/>
    <s v="ANDRES  CUECA "/>
    <s v="1022924753"/>
    <x v="0"/>
    <s v="KR 10 91 38 SUR"/>
    <x v="0"/>
    <x v="0"/>
    <m/>
    <m/>
    <x v="1"/>
    <x v="0"/>
    <x v="0"/>
    <x v="0"/>
    <m/>
    <s v="   "/>
    <m/>
    <m/>
    <x v="0"/>
    <x v="0"/>
    <x v="0"/>
    <x v="0"/>
    <n v="0"/>
    <n v="3"/>
    <n v="1"/>
  </r>
  <r>
    <s v="1534562017"/>
    <x v="0"/>
    <x v="0"/>
    <x v="0"/>
    <x v="4"/>
    <x v="3"/>
    <x v="0"/>
    <s v="ATENCION Y SERVICIO A LA CIUDADANIA"/>
    <x v="4"/>
    <s v="ROSA LIGIA CASTANEDA BUSTOS - Ext. 1549"/>
    <x v="0"/>
    <m/>
    <m/>
    <x v="0"/>
    <m/>
    <x v="3"/>
    <x v="2"/>
    <x v="1"/>
    <x v="6"/>
    <x v="6"/>
    <s v="POR FAVOR PASAR ESTA SOLICITUD A EPM Y A MOVISTAR-COLOMBIA TELECOMUNICACIONES YA QUE NO SE DE QUIEN ES ESTA CAMARA._x000a_POR FAVOR REVISAR SI LA CAMARA QUE ESTA EN LA CR 10 # 72-10 B. LA PORCIUNCULA ES SUYA Y ARREGLARLE LAS TAPAS. SI ES TELEMATICA ARREGLARLE L"/>
    <x v="184"/>
    <x v="127"/>
    <x v="4819"/>
    <x v="1"/>
    <x v="127"/>
    <m/>
    <m/>
    <x v="0"/>
    <x v="0"/>
    <x v="0"/>
    <x v="0"/>
    <d v="2017-07-12T00:00:00"/>
    <m/>
    <m/>
    <d v="2017-07-11T16:07:00"/>
    <d v="2017-08-03T07:24:52"/>
    <m/>
    <m/>
    <m/>
    <m/>
    <m/>
    <s v="ANÓNIMO"/>
    <m/>
    <x v="2"/>
    <m/>
    <x v="0"/>
    <x v="0"/>
    <m/>
    <m/>
    <x v="2"/>
    <x v="2"/>
    <x v="0"/>
    <x v="0"/>
    <m/>
    <s v="   "/>
    <m/>
    <s v="ACUEDUCTO - EAB"/>
    <x v="1"/>
    <x v="0"/>
    <x v="0"/>
    <x v="0"/>
    <n v="0"/>
    <m/>
    <n v="17"/>
  </r>
  <r>
    <n v="1534862017"/>
    <x v="0"/>
    <x v="0"/>
    <x v="0"/>
    <x v="3"/>
    <x v="3"/>
    <x v="0"/>
    <s v="ATENCION Y SERVICIO A LA CIUDADANIA"/>
    <x v="3"/>
    <s v="MONICA YANNETH MARIN HERRERA"/>
    <x v="9"/>
    <s v="74 - ENGATIVA"/>
    <s v="VILLA GLADYS"/>
    <x v="1"/>
    <m/>
    <x v="3"/>
    <x v="5"/>
    <x v="1"/>
    <x v="0"/>
    <x v="0"/>
    <s v="ME DIRIJO RESPETOSAMENTE CON EL FIN DE SOLICITAR A  ESTA UNIDAD LA ACLARACION SOBRE LOS PAGOS POR TARIFA DE RECOLECCION DE MATERIAL  APROVECHABLE, A MIS ASOCIADAS _x000a_LA SEÑORA JENI PAOLA ESTEPA GONZALEZ  IDENTIFICADA  CON EL DOCUMENTO NO 1.014.214.342DE BOG"/>
    <x v="184"/>
    <x v="127"/>
    <x v="4820"/>
    <x v="1"/>
    <x v="127"/>
    <m/>
    <m/>
    <x v="0"/>
    <x v="0"/>
    <x v="0"/>
    <x v="0"/>
    <d v="2017-07-12T00:00:00"/>
    <m/>
    <m/>
    <d v="2017-07-12T15:37:20"/>
    <d v="2017-08-04T12:23:05"/>
    <m/>
    <s v="20177000171112"/>
    <m/>
    <m/>
    <m/>
    <s v="ANÓNIMO"/>
    <m/>
    <x v="2"/>
    <m/>
    <x v="0"/>
    <x v="0"/>
    <m/>
    <m/>
    <x v="2"/>
    <x v="2"/>
    <x v="0"/>
    <x v="0"/>
    <m/>
    <s v="   "/>
    <m/>
    <m/>
    <x v="0"/>
    <x v="0"/>
    <x v="0"/>
    <x v="0"/>
    <n v="0"/>
    <m/>
    <n v="18"/>
  </r>
  <r>
    <s v="1534862017"/>
    <x v="0"/>
    <x v="0"/>
    <x v="0"/>
    <x v="3"/>
    <x v="5"/>
    <x v="0"/>
    <s v="GESTION SOCIAL - SUBDIRECCION DE APROVECHAMIENTO"/>
    <x v="3"/>
    <s v="Claudia Mercedes Cifuentes Cifuentes"/>
    <x v="9"/>
    <s v="74 - ENGATIVA"/>
    <s v="VILLA GLADYS"/>
    <x v="1"/>
    <m/>
    <x v="3"/>
    <x v="5"/>
    <x v="2"/>
    <x v="0"/>
    <x v="0"/>
    <s v="ME DIRIJO RESPETOSAMENTE CON EL FIN DE SOLICITAR A  ESTA UNIDAD LA ACLARACION SOBRE LOS PAGOS POR TARIFA DE RECOLECCION DE MATERIAL  APROVECHABLE, A MIS ASOCIADAS _x000a_LA SEÑORA JENI PAOLA ESTEPA GONZALEZ  IDENTIFICADA  CON EL DOCUMENTO NO 1.014.214.342DE BOG"/>
    <x v="184"/>
    <x v="127"/>
    <x v="4821"/>
    <x v="1"/>
    <x v="127"/>
    <m/>
    <m/>
    <x v="0"/>
    <x v="0"/>
    <x v="0"/>
    <x v="0"/>
    <d v="2017-07-24T00:00:00"/>
    <s v=" 20175000093531"/>
    <d v="2017-07-17T00:00:00"/>
    <d v="2017-08-04T12:23:04"/>
    <d v="2017-08-04T12:23:05"/>
    <s v="Buen día, se dio respuesta con radicado UAESP No.  20175000093531, de fecha 17 de julio de 2017."/>
    <s v="Buen día, se dio respuesta con radicado UAESP No.  20175000093531, de fecha 17 de julio de 2017."/>
    <m/>
    <m/>
    <m/>
    <s v="ANÓNIMO"/>
    <m/>
    <x v="2"/>
    <m/>
    <x v="0"/>
    <x v="0"/>
    <m/>
    <m/>
    <x v="2"/>
    <x v="2"/>
    <x v="0"/>
    <x v="0"/>
    <m/>
    <s v="   "/>
    <m/>
    <m/>
    <x v="0"/>
    <x v="0"/>
    <x v="0"/>
    <x v="0"/>
    <n v="22"/>
    <n v="11"/>
    <n v="17"/>
  </r>
  <r>
    <s v="1535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BUEN DIA, NUEVAMENTE REITERO LA SOLICITUD DE SOLUCIONAR EL PROBLEMA DE ALUMBRADO PUBLICO EN EL PARUE EL TUNAL, BARRIO TUNAL SUR DE BOGOTA ESPECIFICAMENTE Y ESPECIALMENTE EN LA ESTACION DE SITP, DE LA CARRERA 19 C O AVENIDA VILLAVICENCIO, YA QUE ES SUMAMEN"/>
    <x v="184"/>
    <x v="127"/>
    <x v="4822"/>
    <x v="1"/>
    <x v="127"/>
    <m/>
    <m/>
    <x v="0"/>
    <x v="0"/>
    <x v="0"/>
    <x v="0"/>
    <d v="2017-07-31T00:00:00"/>
    <m/>
    <m/>
    <d v="2017-08-03T12:56:05"/>
    <d v="2017-08-03T12:56:06"/>
    <s v="Respuesta a la solicitud SDQS 1535052017, 1535112017 y radicado UAESP 20177000170732, 20177000171002- Revisión del servicio de alumbrado público en la carrera 19 C, Perímetro Parque El Tunal, Localidad de Tunjuelito. Respetada Señora Barahona: En atención"/>
    <m/>
    <s v="carobarahona123@hotmail.com"/>
    <m/>
    <s v="3200000000"/>
    <s v="CAROLINA  BARAHONA GOMEZ"/>
    <s v="5288526"/>
    <x v="0"/>
    <s v=" Respuesta via Email, unicamente por favor. "/>
    <x v="0"/>
    <x v="0"/>
    <m/>
    <m/>
    <x v="3"/>
    <x v="0"/>
    <x v="0"/>
    <x v="0"/>
    <m/>
    <s v="   "/>
    <m/>
    <m/>
    <x v="0"/>
    <x v="0"/>
    <x v="0"/>
    <x v="0"/>
    <n v="0"/>
    <n v="3"/>
    <n v="1"/>
  </r>
  <r>
    <s v="1535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BUEN DIA, NUEVAMENTE REITERO LA SOLICITUD DE SOLUCIONAR EL PROBLEMA DE ALUMBRADO PUBLICO EN EL PARUE EL TUNAL, BARRIO TUNAL SUR DE BOGOTA ESPECIFICAMENTE Y ESPECIALMENTE EN LA ESTACION DE SITP, DE LA CARRERA 19 C O AVENIDA VILLAVICENCIO, YA QUE ES SUMAMEN"/>
    <x v="184"/>
    <x v="127"/>
    <x v="4823"/>
    <x v="1"/>
    <x v="127"/>
    <m/>
    <m/>
    <x v="0"/>
    <x v="0"/>
    <x v="0"/>
    <x v="0"/>
    <d v="2017-07-31T00:00:00"/>
    <m/>
    <m/>
    <d v="2017-08-03T12:54:34"/>
    <d v="2017-08-03T12:54:35"/>
    <s v="Respuesta a la solicitud SDQS 1535052017, 1535112017 y radicado UAESP 20177000170732, 20177000171002- Revisión del servicio de alumbrado público en la carrera 19 C, Perímetro Parque El Tunal, Localidad de Tunjuelito. Respetada Señora Barahona: En atención"/>
    <m/>
    <s v="carobarahona123@hotmail.com"/>
    <m/>
    <s v="3200000000"/>
    <s v="CAROLINA  BARAHONA GOMEZ"/>
    <s v="5288526"/>
    <x v="0"/>
    <s v=" Respuesta via Email, unicamente por favor. "/>
    <x v="0"/>
    <x v="0"/>
    <m/>
    <m/>
    <x v="3"/>
    <x v="0"/>
    <x v="0"/>
    <x v="0"/>
    <m/>
    <s v="   "/>
    <m/>
    <m/>
    <x v="0"/>
    <x v="0"/>
    <x v="0"/>
    <x v="0"/>
    <n v="0"/>
    <n v="3"/>
    <n v="1"/>
  </r>
  <r>
    <s v="1535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BUEN DIA, NUEVAMENTE REITERO LA SOLICITUD DE SOLUCIONAR EL PROBLEMA DE ALUMBRADO PUBLICO EN EL PARUE EL TUNAL, BARRIO TUNAL SUR DE BOGOTA ESPECIFICAMENTE Y ESPECIALMENTE EN LA ESTACION DE SITP, DE LA CARRERA 19 C O AVENIDA VILLAVICENCIO, YA QUE ES SUMAMEN"/>
    <x v="184"/>
    <x v="127"/>
    <x v="4824"/>
    <x v="1"/>
    <x v="127"/>
    <m/>
    <m/>
    <x v="0"/>
    <x v="0"/>
    <x v="0"/>
    <x v="0"/>
    <d v="2017-07-31T00:00:00"/>
    <m/>
    <m/>
    <d v="2017-08-03T12:55:06"/>
    <d v="2017-08-03T12:55:07"/>
    <s v="Respuesta a la solicitud SDQS 1535052017, 1535112017 y radicado UAESP 20177000170732, 20177000171002- Revisión del servicio de alumbrado público en la carrera 19 C, Perímetro Parque El Tunal, Localidad de Tunjuelito. Respetada Señora Barahona: En atención"/>
    <m/>
    <s v="carobarahona123@hotmail.com"/>
    <m/>
    <s v="3200000000"/>
    <s v="CAROLINA  BARAHONA GOMEZ"/>
    <s v="5288526"/>
    <x v="0"/>
    <s v=" Respuesta via Email, unicamente por favor. "/>
    <x v="0"/>
    <x v="0"/>
    <m/>
    <m/>
    <x v="3"/>
    <x v="0"/>
    <x v="0"/>
    <x v="0"/>
    <m/>
    <s v="   "/>
    <m/>
    <m/>
    <x v="0"/>
    <x v="0"/>
    <x v="0"/>
    <x v="0"/>
    <n v="0"/>
    <n v="3"/>
    <n v="1"/>
  </r>
  <r>
    <s v="1535162017"/>
    <x v="0"/>
    <x v="0"/>
    <x v="0"/>
    <x v="2"/>
    <x v="3"/>
    <x v="0"/>
    <s v="GESTION DEL SERVICIO DE ALUMBRDAO PUBLICO - SUBDIRECCION DE SERVICIOS FUNERARIOS Y ALUMBRADO PUBLICO (INFORMES, DERECHOS DE PETICION, REQUERIMIENTOS, TRAMITE ADMINISTRATIVO Y SOLICITUDES ACADEMICAS)"/>
    <x v="2"/>
    <s v="ROSA LIGIA CASTANEDA BUSTOS - Ext. 1549"/>
    <x v="0"/>
    <m/>
    <m/>
    <x v="0"/>
    <m/>
    <x v="3"/>
    <x v="2"/>
    <x v="3"/>
    <x v="0"/>
    <x v="0"/>
    <s v="BUEN DIA, NUEVAMENTE REITERO LA SOLICITUD DE SOLUCIONAR EL PROBLEMA DE ALUMBRADO PUBLICO EN EL PARUE EL TUNAL, BARRIO TUNAL SUR DE BOGOTA ESPECIFICAMENTE Y ESPECIALMENTE EN LA ESTACION DE SITP, DE LA CARRERA 19 C O AVENIDA VILLAVICENCIO, YA QUE ES SUMAMEN"/>
    <x v="184"/>
    <x v="127"/>
    <x v="4825"/>
    <x v="1"/>
    <x v="127"/>
    <m/>
    <m/>
    <x v="0"/>
    <x v="0"/>
    <x v="0"/>
    <x v="0"/>
    <d v="2017-07-12T00:00:00"/>
    <m/>
    <m/>
    <d v="2017-07-14T15:20:42"/>
    <d v="2017-07-14T15:20:44"/>
    <s v="ESTA SOLICITUD SE CIERRA POR CUANTO YA TIENE DUPLICIDAD Y ESTA RADICA EN EL SISTEMA ORFEO CON EL No. 201770000171002 Y EN EL SDQS  COMN EL No.  1535112017"/>
    <m/>
    <s v="carobarahona123@hotmail.com"/>
    <m/>
    <s v="3200000000"/>
    <s v="CAROLINA  BARAHONA GOMEZ"/>
    <s v="5288526"/>
    <x v="0"/>
    <s v=" Respuesta via Email, unicamente por favor. "/>
    <x v="0"/>
    <x v="0"/>
    <m/>
    <m/>
    <x v="3"/>
    <x v="0"/>
    <x v="0"/>
    <x v="0"/>
    <m/>
    <s v="   "/>
    <m/>
    <m/>
    <x v="0"/>
    <x v="0"/>
    <x v="0"/>
    <x v="0"/>
    <n v="2"/>
    <n v="2"/>
    <n v="4"/>
  </r>
  <r>
    <s v="1535242017"/>
    <x v="0"/>
    <x v="0"/>
    <x v="0"/>
    <x v="0"/>
    <x v="7"/>
    <x v="0"/>
    <s v="LIMPIEZA DE AREAS PUBLICAS , LAVADO DE PUENTES - OPERADOR Y/O PRESTADOR DEL SERVICIO"/>
    <x v="0"/>
    <s v="CLAUDIA MARIA GOMEZ LONDOҏ"/>
    <x v="0"/>
    <m/>
    <m/>
    <x v="0"/>
    <m/>
    <x v="3"/>
    <x v="2"/>
    <x v="2"/>
    <x v="0"/>
    <x v="0"/>
    <s v="BUEN DIA, EN EL BARRIO JUAN PABLO II CIUDAD BOLIVAR , EN L DIAGONAL 69 A SUR CON TRANSVERSAL 18 Q ESQUINA, EN PLENO ANDEN PERSONAS SIN ESCRUPULOS ARROJARON UNA MONTAÑA DE PALOS ,  AL MENOS UNOS 30 TODOS MAS O MENOS CON UN LARGO DE UN METRO 1, EL ANDEN EN "/>
    <x v="184"/>
    <x v="127"/>
    <x v="4826"/>
    <x v="1"/>
    <x v="127"/>
    <m/>
    <m/>
    <x v="0"/>
    <x v="0"/>
    <x v="0"/>
    <x v="0"/>
    <d v="2017-07-31T00:00:00"/>
    <m/>
    <m/>
    <d v="2017-07-19T16:11:16"/>
    <d v="2017-07-19T16:11:19"/>
    <s v="Apreciado Usuario De antemano agradecemos su comunicación, ya que para nosotros es un placer atenderlo y sus apreciaciones son una oportunidad de mejora. Le informamos que ya habíamos recibido este requerimiento con las mismas pretensiones con No.15353720"/>
    <s v="Apreciado Usuario De antemano agradecemos su comunicación, ya que para nosotros es un placer atenderlo y sus apreciaciones son una oportunidad de mejora. Le informamos que ya habíamos recibido este requerimiento con las mismas pretensiones con No.15353720"/>
    <s v="carobarahona123@hotmail.com"/>
    <m/>
    <s v="3200000000"/>
    <s v="CAROLINA  BARAHONA GOMEZ"/>
    <s v="5288526"/>
    <x v="0"/>
    <s v=" Respuesta via Email, unicamente por favor. "/>
    <x v="0"/>
    <x v="0"/>
    <m/>
    <m/>
    <x v="3"/>
    <x v="0"/>
    <x v="0"/>
    <x v="0"/>
    <m/>
    <s v="   "/>
    <m/>
    <m/>
    <x v="0"/>
    <x v="0"/>
    <x v="0"/>
    <x v="0"/>
    <n v="0"/>
    <m/>
    <n v="1"/>
  </r>
  <r>
    <s v="15352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2"/>
    <x v="0"/>
    <x v="0"/>
    <s v="BUEN DIA, EN EL BARRIO JUAN PABLO II CIUDAD BOLIVAR , EN L DIAGONAL 69 A SUR CON TRANSVERSAL 18 Q ESQUINA, EN PLENO ANDEN PERSONAS SIN ESCRUPULOS ARROJARON UNA MONTAÑA DE PALOS ,  AL MENOS UNOS 30 TODOS MAS O MENOS CON UN LARGO DE UN METRO 1, EL ANDEN EN "/>
    <x v="184"/>
    <x v="127"/>
    <x v="4827"/>
    <x v="1"/>
    <x v="127"/>
    <m/>
    <m/>
    <x v="0"/>
    <x v="0"/>
    <x v="0"/>
    <x v="0"/>
    <d v="2017-07-31T00:00:00"/>
    <m/>
    <m/>
    <d v="2017-07-19T16:06:28"/>
    <d v="2017-07-19T16:06:31"/>
    <s v="Apreciado Usuario De antemano agradecemos su comunicación, ya que para nosotros es un placer atenderlo y sus apreciaciones son una oportunidad de mejora. Le informamos que ya habíamos recibido este requerimiento con las mismas pretensiones con No.15353720"/>
    <s v="Apreciado Usuario De antemano agradecemos su comunicación, ya que para nosotros es un placer atenderlo y sus apreciaciones son una oportunidad de mejora. Le informamos que ya habíamos recibido este requerimiento con las mismas pretensiones con No.15353720"/>
    <s v="carobarahona123@hotmail.com"/>
    <m/>
    <s v="3200000000"/>
    <s v="CAROLINA  BARAHONA GOMEZ"/>
    <s v="5288526"/>
    <x v="0"/>
    <s v=" Respuesta via Email, unicamente por favor. "/>
    <x v="0"/>
    <x v="0"/>
    <m/>
    <m/>
    <x v="3"/>
    <x v="0"/>
    <x v="0"/>
    <x v="0"/>
    <m/>
    <s v="   "/>
    <m/>
    <m/>
    <x v="0"/>
    <x v="0"/>
    <x v="0"/>
    <x v="0"/>
    <n v="0"/>
    <m/>
    <n v="1"/>
  </r>
  <r>
    <s v="1535302017"/>
    <x v="0"/>
    <x v="0"/>
    <x v="0"/>
    <x v="0"/>
    <x v="7"/>
    <x v="0"/>
    <s v="LIMPIEZA DE AREAS PUBLICAS , LAVADO DE PUENTES - OPERADOR Y/O PRESTADOR DEL SERVICIO"/>
    <x v="0"/>
    <s v="CLAUDIA MARIA GOMEZ LONDOҏ"/>
    <x v="0"/>
    <m/>
    <m/>
    <x v="0"/>
    <m/>
    <x v="3"/>
    <x v="2"/>
    <x v="2"/>
    <x v="0"/>
    <x v="0"/>
    <s v="BUEN DIA, EN EL BARRIO JUAN PABLO II CIUDAD BOLIVAR , EN L DIAGONAL 69 A SUR CON TRANSVERSAL 18 Q ESQUINA, EN PLENO ANDEN PERSONAS SIN ESCRUPULOS ARROJARON UNA MONTAÑA DE PALOS ,  AL MENOS UNOS 30 TODOS MAS O MENOS CON UN LARGO DE UN METRO 1, EL ANDEN EN "/>
    <x v="184"/>
    <x v="127"/>
    <x v="4828"/>
    <x v="1"/>
    <x v="111"/>
    <m/>
    <m/>
    <x v="0"/>
    <x v="0"/>
    <x v="0"/>
    <x v="0"/>
    <d v="2017-08-03T00:00:00"/>
    <m/>
    <m/>
    <d v="2017-07-21T14:45:09"/>
    <d v="2017-07-21T14:45:10"/>
    <s v="Apreciado Usuario De antemano agradecemos su comunicación, ya que para nosotros es un placer atenderlo y sus apreciaciones son una oportunidad de mejora. Le informamos que ya habíamos recibido este requerimiento con las mismas pretensiones con No.15353720"/>
    <s v="Apreciado Usuario De antemano agradecemos su comunicación, ya que para nosotros es un placer atenderlo y sus apreciaciones son una oportunidad de mejora. Le informamos que ya habíamos recibido este requerimiento con las mismas pretensiones con No.15353720"/>
    <s v="carobarahona123@hotmail.com"/>
    <m/>
    <s v="3200000000"/>
    <s v="CAROLINA  BARAHONA GOMEZ"/>
    <s v="5288526"/>
    <x v="0"/>
    <s v=" Respuesta via Email, unicamente por favor. "/>
    <x v="0"/>
    <x v="0"/>
    <m/>
    <m/>
    <x v="3"/>
    <x v="0"/>
    <x v="0"/>
    <x v="0"/>
    <m/>
    <s v="   "/>
    <m/>
    <m/>
    <x v="0"/>
    <x v="0"/>
    <x v="0"/>
    <x v="0"/>
    <n v="0"/>
    <m/>
    <n v="1"/>
  </r>
  <r>
    <s v="1535312017"/>
    <x v="0"/>
    <x v="0"/>
    <x v="0"/>
    <x v="0"/>
    <x v="7"/>
    <x v="0"/>
    <s v="LIMPIEZA DE AREAS PUBLICAS , LAVADO DE PUENTES - OPERADOR Y/O PRESTADOR DEL SERVICIO"/>
    <x v="0"/>
    <s v="CLAUDIA MARIA GOMEZ LONDOҏ"/>
    <x v="0"/>
    <m/>
    <m/>
    <x v="0"/>
    <m/>
    <x v="3"/>
    <x v="2"/>
    <x v="2"/>
    <x v="0"/>
    <x v="0"/>
    <s v="BUEN DIA, EN EL BARRIO JUAN PABLO II CIUDAD BOLIVAR , EN L DIAGONAL 69 A SUR CON TRANSVERSAL 18 Q ESQUINA, EN PLENO ANDEN PERSONAS SIN ESCRUPULOS ARROJARON UNA MONTAÑA DE PALOS ,  AL MENOS UNOS 30 TODOS MAS O MENOS CON UN LARGO DE UN METRO 1, EL ANDEN EN "/>
    <x v="184"/>
    <x v="127"/>
    <x v="4829"/>
    <x v="1"/>
    <x v="111"/>
    <m/>
    <m/>
    <x v="0"/>
    <x v="0"/>
    <x v="0"/>
    <x v="0"/>
    <d v="2017-08-03T00:00:00"/>
    <m/>
    <m/>
    <d v="2017-07-21T17:56:46"/>
    <d v="2017-07-21T17:56:47"/>
    <s v="Apreciado Usuario De antemano agradecemos su comunicación, ya que para nosotros es un placer atenderlo y sus apreciaciones son una oportunidad de mejora. Le informamos que ya habíamos recibido este requerimiento con las mismas pretensiones con No.15353720"/>
    <s v="Apreciado Usuario De antemano agradecemos su comunicación, ya que para nosotros es un placer atenderlo y sus apreciaciones son una oportunidad de mejora. Le informamos que ya habíamos recibido este requerimiento con las mismas pretensiones con No.15353720"/>
    <s v="carobarahona123@hotmail.com"/>
    <m/>
    <s v="3200000000"/>
    <s v="CAROLINA  BARAHONA GOMEZ"/>
    <s v="5288526"/>
    <x v="0"/>
    <s v=" Respuesta via Email, unicamente por favor. "/>
    <x v="0"/>
    <x v="0"/>
    <m/>
    <m/>
    <x v="3"/>
    <x v="0"/>
    <x v="0"/>
    <x v="0"/>
    <m/>
    <s v="   "/>
    <m/>
    <m/>
    <x v="0"/>
    <x v="0"/>
    <x v="0"/>
    <x v="0"/>
    <n v="0"/>
    <m/>
    <n v="1"/>
  </r>
  <r>
    <s v="1535372017"/>
    <x v="0"/>
    <x v="0"/>
    <x v="0"/>
    <x v="0"/>
    <x v="7"/>
    <x v="0"/>
    <s v="RECOLECCION DE RESIDUOS VEGETALES - OPERADOR Y/O PRESTADOR DEL SERVICIO"/>
    <x v="0"/>
    <s v="CLAUDIA MARIA GOMEZ LONDOҏ"/>
    <x v="0"/>
    <m/>
    <m/>
    <x v="0"/>
    <m/>
    <x v="3"/>
    <x v="2"/>
    <x v="0"/>
    <x v="0"/>
    <x v="0"/>
    <s v="BUEN DIA, EN EL BARRIO JUAN PABLO II CIUDAD BOLIVAR , EN L DIAGONAL 69 A SUR CON TRANSVERSAL 18 Q ESQUINA, EN PLENO ANDEN PERSONAS SIN ESCRUPULOS ARROJARON UNA MONTAÑA DE PALOS ,  AL MENOS UNOS 30 TODOS MAS O MENOS CON UN LARGO DE UN METRO 1, EL ANDEN EN "/>
    <x v="184"/>
    <x v="127"/>
    <x v="4830"/>
    <x v="1"/>
    <x v="130"/>
    <m/>
    <m/>
    <x v="0"/>
    <x v="0"/>
    <x v="0"/>
    <x v="0"/>
    <d v="2017-08-24T00:00:00"/>
    <m/>
    <m/>
    <d v="2017-08-04T15:33:57"/>
    <d v="2017-08-04T15:33:58"/>
    <s v="Bogotá D.C., 04 de Agosto de 2017_x000a_CAU Tunal  PQR 37703 del 14 de Julio de 2017_x000a__x000a_Señora_x000a_CAROLINA BARAHONA GOMEZ_x000a_Carobarahona123@hotmail.com _x000a_Bogotá D.C._x000a__x000a__x000a_Asunto: Respuesta Radicado No. 37703_x000a__x0009_SDQS: 1535372017 _x000a_Predio: DIAGONAL 69 A SUR CON TRANSVERSAL 18 "/>
    <s v="Bogotá D.C., 04 de Agosto de 2017_x000a_CAU Tunal  PQR 37703 del 14 de Julio de 2017_x000a__x000a_Señora_x000a_CAROLINA BARAHONA GOMEZ_x000a_Carobarahona123@hotmail.com _x000a_Bogotá D.C._x000a__x000a__x000a_Asunto: Respuesta Radicado No. 37703_x000a__x0009_SDQS: 1535372017 _x000a_Predio: DIAGONAL 69 A SUR CON TRANSVERSAL 18 "/>
    <s v="carobarahona123@hotmail.com"/>
    <m/>
    <s v="3200000000"/>
    <s v="CAROLINA  BARAHONA GOMEZ"/>
    <s v="5288526"/>
    <x v="0"/>
    <s v=" Respuesta via Email, unicamente por favor. "/>
    <x v="0"/>
    <x v="0"/>
    <m/>
    <m/>
    <x v="3"/>
    <x v="0"/>
    <x v="0"/>
    <x v="0"/>
    <m/>
    <s v="   "/>
    <m/>
    <m/>
    <x v="0"/>
    <x v="0"/>
    <x v="0"/>
    <x v="0"/>
    <n v="20"/>
    <m/>
    <n v="15"/>
  </r>
  <r>
    <s v="15355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CANTALEJO, CALLE 162 # 55 40, SE SOLICITA LA PODA DE 3 ARBOLES, YA QUE ESTAN MUY ALTOS Y FRONDOSOS, EL ARBOL PUEDE CAER EN CUALQUIER MOMENTO EN LOS CIUDADANOS RESIDENTES DEL SECTOR, LA POBLACION AFECTADA PRINCIPALME"/>
    <x v="184"/>
    <x v="127"/>
    <x v="4831"/>
    <x v="1"/>
    <x v="127"/>
    <m/>
    <m/>
    <x v="0"/>
    <x v="0"/>
    <x v="0"/>
    <x v="0"/>
    <d v="2017-07-31T00:00:00"/>
    <m/>
    <m/>
    <d v="2017-07-18T12:35:33"/>
    <d v="2017-07-18T12:35:3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GELA  SANTANA "/>
    <s v="21068567"/>
    <x v="0"/>
    <s v="KR 55C 161A 67 "/>
    <x v="0"/>
    <x v="0"/>
    <m/>
    <m/>
    <x v="2"/>
    <x v="0"/>
    <x v="0"/>
    <x v="0"/>
    <m/>
    <s v="   "/>
    <m/>
    <m/>
    <x v="0"/>
    <x v="0"/>
    <x v="0"/>
    <x v="0"/>
    <n v="5"/>
    <m/>
    <n v="5"/>
  </r>
  <r>
    <s v="1537542017"/>
    <x v="0"/>
    <x v="0"/>
    <x v="0"/>
    <x v="0"/>
    <x v="3"/>
    <x v="0"/>
    <s v="LIMPIEZA DE AREAS PUBLICAS , LAVADO DE PUENTES - OPERADOR Y/O PRESTADOR DEL SERVICIO"/>
    <x v="0"/>
    <s v="MONICA YANNETH MARIN HERRERA"/>
    <x v="0"/>
    <m/>
    <m/>
    <x v="0"/>
    <s v="PUNTO DE ATENCION Y RADICACION - PALACIO LIEVANO"/>
    <x v="2"/>
    <x v="6"/>
    <x v="3"/>
    <x v="0"/>
    <x v="0"/>
    <s v="ALCANCE A LA PETICION 1361872017:_x000a__x000a_QUIERO FELICITAR AL SEÑOR ALCALDE PEÑALOSA, HACE MESES NO VENIA A BOGOTA Y NOTO CAMBIOS, OBRAS TERMINADAS, CALLES LIMPIAS, OBRAS EN LA NOCHES, VEO ALGO DE MAS ORDEN, FELICITACIONES. SE SIENTE CUANDO UNO VA Y VUELVE A LA "/>
    <x v="184"/>
    <x v="127"/>
    <x v="4832"/>
    <x v="1"/>
    <x v="133"/>
    <s v="1-2017-16837"/>
    <d v="2017-06-27T00:00:00"/>
    <x v="0"/>
    <x v="0"/>
    <x v="0"/>
    <x v="0"/>
    <d v="2017-07-28T00:00:00"/>
    <m/>
    <m/>
    <d v="2017-07-28T08:31:10"/>
    <d v="2017-07-28T08:31:14"/>
    <s v="Apreciado ciudadano._x000a__x000a_La Unidad Administrativa Especial de Servicios Públicos agradece el reconocimiento de la gestión que adelanta para aportar a la Bogotá Mejor Para Todos. De igual manera, le invitamos a conocer más sobre nuestros servicios en el link "/>
    <m/>
    <s v="feliperodriguezc@me.com"/>
    <s v="3005587589"/>
    <s v="3005587589"/>
    <s v="DIEGO FELIPE RODRIGUEZ CARDENAS"/>
    <s v="41508965"/>
    <x v="0"/>
    <s v="CL 152B 73B 51 "/>
    <x v="0"/>
    <x v="11"/>
    <s v="17 - SAN JOSE DE BAVARIA"/>
    <s v="MIRANDELA"/>
    <x v="0"/>
    <x v="0"/>
    <x v="0"/>
    <x v="0"/>
    <m/>
    <s v="   "/>
    <m/>
    <m/>
    <x v="0"/>
    <x v="0"/>
    <x v="0"/>
    <x v="0"/>
    <n v="0"/>
    <m/>
    <n v="2"/>
  </r>
  <r>
    <s v="15375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19 - EL PRADO"/>
    <s v="VICTORIA NORTE"/>
    <x v="4"/>
    <m/>
    <x v="3"/>
    <x v="3"/>
    <x v="2"/>
    <x v="0"/>
    <x v="0"/>
    <s v="BUENAS TARDES,_x000a__x000a_SOY HABITANTE DEL SECTOR VICTORIA NORTE EN LA LOCALIDAD DE SUBA. _x000a__x000a_ME PREOCUPA LA MANERA EN QUE SE MANEJA LA MATERIA ORGANICA RESULTADO DE LA PODA EN LOS PARQUES. CON LA COMUNIDAD HEMOS COMENZADO A REALIZAR JARDINES EN LOS PARQUES DEL BARR"/>
    <x v="184"/>
    <x v="127"/>
    <x v="4833"/>
    <x v="1"/>
    <x v="130"/>
    <m/>
    <m/>
    <x v="0"/>
    <x v="0"/>
    <x v="0"/>
    <x v="0"/>
    <d v="2017-08-01T00:00:00"/>
    <m/>
    <m/>
    <d v="2017-07-25T09:23:44"/>
    <d v="2017-07-25T09:23:45"/>
    <s v="Respetado usuario reciba un cordial saludo, teniendo en cuenta las observaciones plasmadas en su solicitud es menester aclarar que la disposición final de los residuos sólidos recogidos y transportados por LIME S.A E.S.P  se realiza en el relleno sanitari"/>
    <s v="Respetado usuario reciba un cordial saludo, teniendo en cuenta las observaciones plasmadas en su solicitud es menester aclarar que la disposición final de los residuos sólidos recogidos y transportados por LIME S.A E.S.P  se realiza en el relleno sanitari"/>
    <m/>
    <m/>
    <m/>
    <s v="ANÓNIMO"/>
    <m/>
    <x v="2"/>
    <m/>
    <x v="0"/>
    <x v="0"/>
    <m/>
    <m/>
    <x v="2"/>
    <x v="2"/>
    <x v="0"/>
    <x v="0"/>
    <m/>
    <s v="   "/>
    <m/>
    <m/>
    <x v="0"/>
    <x v="0"/>
    <x v="0"/>
    <x v="0"/>
    <n v="5"/>
    <m/>
    <n v="4"/>
  </r>
  <r>
    <s v="15384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NDAMIENTO DE BOVEDA PARA DOLORES LONDOÑO"/>
    <x v="184"/>
    <x v="127"/>
    <x v="4834"/>
    <x v="1"/>
    <x v="127"/>
    <s v="20177000168852"/>
    <d v="2017-07-11T00:00:00"/>
    <x v="0"/>
    <x v="0"/>
    <x v="0"/>
    <x v="0"/>
    <d v="2017-07-31T00:00:00"/>
    <m/>
    <m/>
    <d v="2017-07-31T10:29:58"/>
    <d v="2017-07-31T10:30:01"/>
    <s v="Buenos días_x000a__x000a_Agradecemos la utilización del Sistema Distrital de Quejas y Soluciones de la Alcaldía Mayor de Bogotá, medio que nos permite conocer de sus inquietudes y aportes a la Bogotá Mejor Para Todos._x000a_En atención al requerimiento 1538402017, nuestra "/>
    <m/>
    <m/>
    <s v="7822146"/>
    <s v="3138183514"/>
    <s v="CLEMENTINA  LONDOÑO "/>
    <s v="20617074"/>
    <x v="0"/>
    <s v=" CARRERA 72 B 54 A 02 BARRIO OLARTE"/>
    <x v="0"/>
    <x v="0"/>
    <m/>
    <m/>
    <x v="1"/>
    <x v="0"/>
    <x v="0"/>
    <x v="0"/>
    <m/>
    <s v="   "/>
    <m/>
    <m/>
    <x v="0"/>
    <x v="0"/>
    <x v="0"/>
    <x v="0"/>
    <n v="19"/>
    <m/>
    <n v="14"/>
  </r>
  <r>
    <s v="1538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UD DE NUEVA INFRAESTRUCTURA DE ALUMBRADO PUBLICO EN LA LOCALIDAD SANTA FE, EDIFICIO BACATA"/>
    <x v="184"/>
    <x v="127"/>
    <x v="4835"/>
    <x v="1"/>
    <x v="127"/>
    <s v="20177000169332"/>
    <d v="2017-07-11T00:00:00"/>
    <x v="0"/>
    <x v="0"/>
    <x v="0"/>
    <x v="0"/>
    <d v="2017-07-31T00:00:00"/>
    <s v="20174000096641"/>
    <d v="2017-07-24T00:00:00"/>
    <d v="2017-08-03T12:33:32"/>
    <d v="2017-08-03T12:33:35"/>
    <s v="Buen día,_x000a_Dando respuesta a su solicitud con radicado adjunto 20174000096641_x000a_"/>
    <m/>
    <s v="lino_lopez125@yahoo.es"/>
    <m/>
    <s v="3124882220"/>
    <s v="LINO  LOPEZ QUIJANO"/>
    <s v="79741161"/>
    <x v="0"/>
    <s v="KR 5 19 36  LC 2  3"/>
    <x v="0"/>
    <x v="13"/>
    <s v="93 - LAS NIEVES"/>
    <s v="LAS NIEVES"/>
    <x v="0"/>
    <x v="0"/>
    <x v="0"/>
    <x v="0"/>
    <m/>
    <s v="   "/>
    <m/>
    <m/>
    <x v="0"/>
    <x v="0"/>
    <x v="0"/>
    <x v="0"/>
    <n v="22"/>
    <n v="3"/>
    <n v="17"/>
  </r>
  <r>
    <s v="1538772017"/>
    <x v="0"/>
    <x v="0"/>
    <x v="0"/>
    <x v="0"/>
    <x v="0"/>
    <x v="0"/>
    <s v="LIMPIEZA DE AREAS PUBLICAS , LAVADO DE PUENTES - OPERADOR Y/O PRESTADOR DEL SERVICIO"/>
    <x v="0"/>
    <s v="NEIDY  MUNOZ HERNANDEZ"/>
    <x v="0"/>
    <m/>
    <m/>
    <x v="0"/>
    <s v="LINEA 195 - SERVICIO A LA CIUDADANIA"/>
    <x v="1"/>
    <x v="1"/>
    <x v="0"/>
    <x v="0"/>
    <x v="0"/>
    <s v="SE COMUNICA EL SR BELTRAN DONDE INDICA QUE EL IDU TIENE UN CENTRO DE ACOPIO DE RECICLAJE DE LAS VIAS Y LO REUTILIZA EN VIAS SECUNDARIAS EN QUE EL SECTOR 10 DE ENGATIVA CARRERA 96 CON CALLE 75 ENTRE EL BARRIO SANTA ROSITA Y ALAMOS Y QUE AL PARECER ESE DINE"/>
    <x v="184"/>
    <x v="127"/>
    <x v="4836"/>
    <x v="1"/>
    <x v="130"/>
    <m/>
    <m/>
    <x v="0"/>
    <x v="0"/>
    <x v="0"/>
    <x v="0"/>
    <d v="2017-08-24T00:00:00"/>
    <m/>
    <m/>
    <d v="2017-08-08T08:43:50"/>
    <d v="2017-08-08T08:43:51"/>
    <s v="Apreciado usuario_x000a__x000a_Reciba un cordial saludo de Aguas de Bogotá SA ESP, con el fin de dar trámite a su requerimiento relacionado con el servicio de corte de césped en zonas verdes públicas, se informa que se realizó intervención en la semana del 14 al 21 d"/>
    <m/>
    <m/>
    <s v="2528517"/>
    <s v="3108148921"/>
    <s v="JUAN ANTONIO BELTRAN DUARTE"/>
    <s v="17005372"/>
    <x v="0"/>
    <s v="AK 96 75A 48"/>
    <x v="0"/>
    <x v="0"/>
    <m/>
    <m/>
    <x v="0"/>
    <x v="0"/>
    <x v="0"/>
    <x v="0"/>
    <m/>
    <s v="   "/>
    <m/>
    <m/>
    <x v="0"/>
    <x v="0"/>
    <x v="0"/>
    <x v="0"/>
    <n v="21"/>
    <m/>
    <n v="15"/>
  </r>
  <r>
    <s v="1538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E SOLICITA MEJORAMIENTO DEL ALUMBRADO PUBLICO EN EN COLEGIO PABLO NERUDA. EN LA CARRERA 102 A CON CALLE 16 H ESQUINA, BARRIO EL CARMEN LOCALIDAD DE SUBA, EN LA CARRERA 106 F ENTRE CALLES 102 A Y 103 "/>
    <x v="184"/>
    <x v="127"/>
    <x v="4837"/>
    <x v="1"/>
    <x v="127"/>
    <s v="20177000169342"/>
    <d v="2017-07-11T00:00:00"/>
    <x v="0"/>
    <x v="0"/>
    <x v="0"/>
    <x v="0"/>
    <d v="2017-07-31T00:00:00"/>
    <s v="20174000099061"/>
    <d v="2017-07-31T00:00:00"/>
    <d v="2017-08-03T12:35:41"/>
    <d v="2017-08-03T12:35:43"/>
    <s v="Buen día,_x000a_Dando respuesta a su solicitud radicado adjunto 20174000099061_x000a_"/>
    <m/>
    <m/>
    <s v="2674783"/>
    <m/>
    <s v="COLEGIO PABLO NERUDA  COLEGIO PABLO NERUDA "/>
    <m/>
    <x v="2"/>
    <m/>
    <x v="0"/>
    <x v="0"/>
    <m/>
    <m/>
    <x v="2"/>
    <x v="0"/>
    <x v="0"/>
    <x v="0"/>
    <m/>
    <s v="   "/>
    <m/>
    <m/>
    <x v="0"/>
    <x v="0"/>
    <x v="0"/>
    <x v="0"/>
    <n v="22"/>
    <n v="3"/>
    <n v="17"/>
  </r>
  <r>
    <n v="1538972017"/>
    <x v="0"/>
    <x v="0"/>
    <x v="0"/>
    <x v="3"/>
    <x v="3"/>
    <x v="0"/>
    <s v="ATENCION Y SERVICIO A LA CIUDADANIA"/>
    <x v="3"/>
    <s v="MONICA YANNETH MARIN HERRERA"/>
    <x v="0"/>
    <m/>
    <m/>
    <x v="0"/>
    <s v="AVENIDA CARACAS NO. 53 - 80 PRIMER PISO"/>
    <x v="2"/>
    <x v="0"/>
    <x v="1"/>
    <x v="0"/>
    <x v="0"/>
    <s v=" _x0009_SOLICITUD DE INCLUCION AL RURO RECICLADOR DE OFICIO JHON ALEXANDER LUENGAS"/>
    <x v="184"/>
    <x v="127"/>
    <x v="4838"/>
    <x v="1"/>
    <x v="127"/>
    <s v="20177000168862"/>
    <d v="2017-07-11T00:00:00"/>
    <x v="0"/>
    <x v="0"/>
    <x v="0"/>
    <x v="0"/>
    <d v="2017-07-12T00:00:00"/>
    <m/>
    <m/>
    <d v="2017-07-11T16:32:08"/>
    <d v="2017-10-09T12:25:56"/>
    <m/>
    <m/>
    <m/>
    <m/>
    <s v="3102979897"/>
    <s v="JHON ALEXANDER LUENGAS TUNJO"/>
    <s v="1012446513"/>
    <x v="0"/>
    <s v=" CARRERA 81 A 84 B 22 SUR"/>
    <x v="0"/>
    <x v="0"/>
    <m/>
    <m/>
    <x v="2"/>
    <x v="0"/>
    <x v="0"/>
    <x v="0"/>
    <m/>
    <s v="   "/>
    <m/>
    <m/>
    <x v="0"/>
    <x v="0"/>
    <x v="0"/>
    <x v="0"/>
    <n v="0"/>
    <m/>
    <n v="62"/>
  </r>
  <r>
    <s v="1538972017"/>
    <x v="0"/>
    <x v="0"/>
    <x v="0"/>
    <x v="3"/>
    <x v="5"/>
    <x v="0"/>
    <s v="GESTION SOCIAL - SUBDIRECCION DE APROVECHAMIENTO"/>
    <x v="3"/>
    <s v="Claudia Mercedes Cifuentes Cifuentes"/>
    <x v="0"/>
    <m/>
    <m/>
    <x v="0"/>
    <s v="AVENIDA CARACAS NO. 53 - 80 PRIMER PISO"/>
    <x v="2"/>
    <x v="0"/>
    <x v="2"/>
    <x v="0"/>
    <x v="0"/>
    <s v=" _x0009_SOLICITUD DE INCLUCION AL RURO RECICLADOR DE OFICIO JHON ALEXANDER LUENGAS"/>
    <x v="184"/>
    <x v="127"/>
    <x v="4839"/>
    <x v="1"/>
    <x v="127"/>
    <s v="20177000168862"/>
    <d v="2017-07-11T00:00:00"/>
    <x v="0"/>
    <x v="0"/>
    <x v="0"/>
    <x v="0"/>
    <d v="2017-07-31T00:00:00"/>
    <s v="20175000129781"/>
    <d v="2017-09-29T00:00:00"/>
    <d v="2017-10-09T12:25:55"/>
    <d v="2017-10-09T12:25:56"/>
    <s v="Buen día, se dio respuesta con radicado UAESP No. 20175000129781, de fecha 29 de septiembre de 2017."/>
    <s v="Buen día, se dio respuesta con radicado UAESP No. 20175000129781, de fecha 29 de septiembre de 2017."/>
    <m/>
    <m/>
    <s v="3102979897"/>
    <s v="JHON ALEXANDER LUENGAS TUNJO"/>
    <s v="1012446513"/>
    <x v="0"/>
    <s v=" CARRERA 81 A 84 B 22 SUR"/>
    <x v="0"/>
    <x v="0"/>
    <m/>
    <m/>
    <x v="2"/>
    <x v="0"/>
    <x v="0"/>
    <x v="0"/>
    <m/>
    <s v="   "/>
    <m/>
    <m/>
    <x v="0"/>
    <x v="0"/>
    <x v="0"/>
    <x v="0"/>
    <n v="89"/>
    <n v="70"/>
    <n v="62"/>
  </r>
  <r>
    <s v="1539372017"/>
    <x v="0"/>
    <x v="0"/>
    <x v="0"/>
    <x v="0"/>
    <x v="2"/>
    <x v="0"/>
    <s v="PODA DE ARBOLES - SUBDIRECCION DE RECOLECCION, BARRIDO Y LIMPIEZA"/>
    <x v="0"/>
    <s v="Leidy Julieth Leon Moreno ext 1716"/>
    <x v="0"/>
    <m/>
    <m/>
    <x v="0"/>
    <m/>
    <x v="2"/>
    <x v="2"/>
    <x v="2"/>
    <x v="0"/>
    <x v="0"/>
    <s v="Radicado Orfeo Veeduria No: 20172200057422 Asunto: RE: RESPUESTA PETICION SDQS 1271642017 - ACLARACION A LA UAESP DE DIRECCION SOBRE SOLICITUD DE PODA DE ARBOLES"/>
    <x v="184"/>
    <x v="127"/>
    <x v="4840"/>
    <x v="1"/>
    <x v="131"/>
    <s v="20172200057422"/>
    <d v="2017-07-11T00:00:00"/>
    <x v="0"/>
    <x v="0"/>
    <x v="0"/>
    <x v="0"/>
    <d v="2017-08-02T00:00:00"/>
    <m/>
    <m/>
    <d v="2017-08-04T11:05:35"/>
    <d v="2017-08-04T11:05:3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amoncubidesrodriguez@gmail.com"/>
    <m/>
    <m/>
    <s v="RAMON CUBIDES RODRIGUEZ      "/>
    <s v="0"/>
    <x v="2"/>
    <m/>
    <x v="0"/>
    <x v="0"/>
    <m/>
    <m/>
    <x v="2"/>
    <x v="0"/>
    <x v="0"/>
    <x v="0"/>
    <m/>
    <s v="   "/>
    <m/>
    <m/>
    <x v="0"/>
    <x v="0"/>
    <x v="0"/>
    <x v="0"/>
    <n v="20"/>
    <n v="2"/>
    <n v="15"/>
  </r>
  <r>
    <n v="1541282017"/>
    <x v="0"/>
    <x v="0"/>
    <x v="0"/>
    <x v="3"/>
    <x v="3"/>
    <x v="0"/>
    <s v="ATENCION Y SERVICIO A LA CIUDADANIA"/>
    <x v="3"/>
    <s v="MONICA YANNETH MARIN HERRERA"/>
    <x v="0"/>
    <m/>
    <m/>
    <x v="0"/>
    <s v="AVENIDA CARACAS NO. 53 - 80 PRIMER PISO"/>
    <x v="2"/>
    <x v="0"/>
    <x v="1"/>
    <x v="0"/>
    <x v="0"/>
    <s v="SOLICITUD DE INCLUCION AL RURO RECICLADOR DE OFICIO MARIA EDUVINA GONZALES"/>
    <x v="185"/>
    <x v="128"/>
    <x v="4841"/>
    <x v="1"/>
    <x v="130"/>
    <s v="20177000169762"/>
    <d v="2017-07-11T00:00:00"/>
    <x v="0"/>
    <x v="0"/>
    <x v="0"/>
    <x v="0"/>
    <d v="2017-07-13T00:00:00"/>
    <m/>
    <m/>
    <d v="2017-07-12T07:46:16"/>
    <d v="2017-09-12T15:02:39"/>
    <m/>
    <m/>
    <m/>
    <m/>
    <s v="3103161705"/>
    <s v="MARIA EDUVINA GONZALEZ "/>
    <s v="46679030"/>
    <x v="0"/>
    <s v=" CALLE 22 17 32"/>
    <x v="0"/>
    <x v="0"/>
    <m/>
    <m/>
    <x v="2"/>
    <x v="0"/>
    <x v="0"/>
    <x v="0"/>
    <m/>
    <s v="   "/>
    <m/>
    <m/>
    <x v="0"/>
    <x v="0"/>
    <x v="0"/>
    <x v="0"/>
    <n v="0"/>
    <m/>
    <n v="42"/>
  </r>
  <r>
    <s v="1541282017"/>
    <x v="0"/>
    <x v="0"/>
    <x v="0"/>
    <x v="3"/>
    <x v="5"/>
    <x v="0"/>
    <s v="GESTION SOCIAL - SUBDIRECCION DE APROVECHAMIENTO"/>
    <x v="3"/>
    <s v="Claudia Mercedes Cifuentes Cifuentes"/>
    <x v="0"/>
    <m/>
    <m/>
    <x v="0"/>
    <s v="AVENIDA CARACAS NO. 53 - 80 PRIMER PISO"/>
    <x v="2"/>
    <x v="0"/>
    <x v="2"/>
    <x v="0"/>
    <x v="0"/>
    <s v="SOLICITUD DE INCLUCION AL RURO RECICLADOR DE OFICIO MARIA EDUVINA GONZALES"/>
    <x v="185"/>
    <x v="128"/>
    <x v="4842"/>
    <x v="1"/>
    <x v="130"/>
    <s v="20177000169762"/>
    <d v="2017-07-11T00:00:00"/>
    <x v="0"/>
    <x v="0"/>
    <x v="0"/>
    <x v="0"/>
    <d v="2017-08-01T00:00:00"/>
    <m/>
    <m/>
    <d v="2017-09-12T15:02:37"/>
    <d v="2017-09-12T15:02:39"/>
    <s v="Buen día, la señora MARIA EDUVINA GONZALEZ SANCHEZ con C.C. 46679030 fue incluida en el Registro Único de recicladores de Oficio - RURO , mediante Resolución 501 de 11 de septiembre de 2017. (Se encuentra en la página 6 numeral 71). Se adjunta Resolución."/>
    <s v="Buen día, la señora MARIA EDUVINA GONZALEZ SANCHEZ con C.C. 46679030 fue incluida en el Registro Único de recicladores de Oficio - RURO , mediante Resolución 501 de 11 de septiembre de 2017. (Se encuentra en la página 6 numeral 71). Se adjunta Resolución."/>
    <m/>
    <m/>
    <s v="3103161705"/>
    <s v="MARIA EDUVINA GONZALEZ "/>
    <s v="46679030"/>
    <x v="0"/>
    <s v=" CALLE 22 17 32"/>
    <x v="0"/>
    <x v="0"/>
    <m/>
    <m/>
    <x v="2"/>
    <x v="0"/>
    <x v="0"/>
    <x v="0"/>
    <m/>
    <s v="   "/>
    <m/>
    <m/>
    <x v="0"/>
    <x v="0"/>
    <x v="0"/>
    <x v="0"/>
    <n v="61"/>
    <n v="42"/>
    <n v="42"/>
  </r>
  <r>
    <s v="1542002017"/>
    <x v="0"/>
    <x v="0"/>
    <x v="0"/>
    <x v="4"/>
    <x v="3"/>
    <x v="1"/>
    <s v="TRASLADO POR NO COMPETENCIA"/>
    <x v="4"/>
    <s v="RIGO ALEXANDER DIAZ CRESPO"/>
    <x v="0"/>
    <m/>
    <m/>
    <x v="0"/>
    <m/>
    <x v="3"/>
    <x v="2"/>
    <x v="1"/>
    <x v="6"/>
    <x v="6"/>
    <s v="POR FAVOR CON RESPECTO A LA SOLICITUD 1534562017 DE AYER POR FAVOR NO HACERLA Y MAS BIEN AVISAR A LA ETB Y A CODENSA PARA VER SI ELLOS VAN A A REALIZAR LOS TRABAJOS, YA QUE A ELLOS LES AVISE EL MISMO CASO CON LAS SOLICITUDES 1531392017 Y 1531422017 RESPEC"/>
    <x v="185"/>
    <x v="128"/>
    <x v="4843"/>
    <x v="1"/>
    <x v="130"/>
    <m/>
    <m/>
    <x v="0"/>
    <x v="0"/>
    <x v="0"/>
    <x v="0"/>
    <d v="2017-07-13T00:00:00"/>
    <m/>
    <m/>
    <d v="2017-07-13T10:17:21"/>
    <d v="2017-08-08T19:49:26"/>
    <m/>
    <m/>
    <s v="gjprada@hotmail.com"/>
    <s v="2690423"/>
    <s v="3182487820"/>
    <s v="GUILLERMO JAVIER PRADA PEDREROS"/>
    <s v="79569265"/>
    <x v="0"/>
    <s v="CL 40 24 65 "/>
    <x v="0"/>
    <x v="0"/>
    <m/>
    <m/>
    <x v="2"/>
    <x v="0"/>
    <x v="0"/>
    <x v="0"/>
    <m/>
    <s v="   "/>
    <m/>
    <s v="CODENSA"/>
    <x v="1"/>
    <x v="0"/>
    <x v="0"/>
    <x v="0"/>
    <n v="0"/>
    <m/>
    <n v="18"/>
  </r>
  <r>
    <s v="1542342017"/>
    <x v="0"/>
    <x v="0"/>
    <x v="0"/>
    <x v="3"/>
    <x v="5"/>
    <x v="0"/>
    <s v="GESTION SOCIAL - SUBDIRECCION DE APROVECHAMIENTO"/>
    <x v="3"/>
    <s v="Claudia Mercedes Cifuentes Cifuentes"/>
    <x v="0"/>
    <m/>
    <m/>
    <x v="0"/>
    <s v="AVENIDA CARACAS NO. 53 - 80 PRIMER PISO"/>
    <x v="2"/>
    <x v="0"/>
    <x v="2"/>
    <x v="0"/>
    <x v="0"/>
    <s v="RECICLADORES"/>
    <x v="185"/>
    <x v="128"/>
    <x v="4844"/>
    <x v="1"/>
    <x v="130"/>
    <s v=" 20177000169812"/>
    <d v="2017-07-12T00:00:00"/>
    <x v="0"/>
    <x v="0"/>
    <x v="0"/>
    <x v="0"/>
    <d v="2017-08-01T00:00:00"/>
    <s v=" 20175000099431"/>
    <d v="2017-07-31T00:00:00"/>
    <d v="2017-08-02T15:52:36"/>
    <d v="2017-08-02T15:52:37"/>
    <s v="Buen día, se dio respuesta con radicado UAESP No.  20175000099431, de fecha 31 de julio de 2017."/>
    <s v="Buen día, se dio respuesta con radicado UAESP No.  20175000099431, de fecha 31 de julio de 2017."/>
    <m/>
    <m/>
    <s v="3132307970"/>
    <s v="ROSA MARGARITA GONZALEZ "/>
    <s v="51899106"/>
    <x v="0"/>
    <s v=" CALLE 1 B BISA No. 7  35 ESTE"/>
    <x v="0"/>
    <x v="0"/>
    <m/>
    <m/>
    <x v="2"/>
    <x v="0"/>
    <x v="0"/>
    <x v="0"/>
    <m/>
    <s v="   "/>
    <m/>
    <m/>
    <x v="0"/>
    <x v="0"/>
    <x v="0"/>
    <x v="0"/>
    <n v="20"/>
    <n v="1"/>
    <n v="15"/>
  </r>
  <r>
    <s v="1542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85"/>
    <x v="128"/>
    <x v="4845"/>
    <x v="1"/>
    <x v="130"/>
    <s v=" 20177000169322"/>
    <d v="2017-07-12T00:00:00"/>
    <x v="0"/>
    <x v="0"/>
    <x v="0"/>
    <x v="0"/>
    <d v="2017-08-01T00:00:00"/>
    <s v="20174000096341"/>
    <d v="2017-07-24T00:00:00"/>
    <d v="2017-08-03T12:31:32"/>
    <d v="2017-08-03T12:31:41"/>
    <s v="Buen día,_x000a_Dando respuesta a su solicitud con radicado adjunto 20174000096341_x000a_"/>
    <m/>
    <m/>
    <m/>
    <m/>
    <s v="CODENSA CODENSA CODENSA CODENSA"/>
    <s v="8300372480"/>
    <x v="1"/>
    <m/>
    <x v="0"/>
    <x v="0"/>
    <m/>
    <m/>
    <x v="3"/>
    <x v="1"/>
    <x v="0"/>
    <x v="0"/>
    <m/>
    <s v="   "/>
    <m/>
    <m/>
    <x v="0"/>
    <x v="0"/>
    <x v="0"/>
    <x v="0"/>
    <n v="19"/>
    <n v="2"/>
    <n v="14"/>
  </r>
  <r>
    <s v="1542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5"/>
    <x v="128"/>
    <x v="4846"/>
    <x v="1"/>
    <x v="130"/>
    <s v="_x0009_20177000169312"/>
    <d v="2017-07-12T00:00:00"/>
    <x v="0"/>
    <x v="0"/>
    <x v="0"/>
    <x v="0"/>
    <d v="2017-08-01T00:00:00"/>
    <m/>
    <m/>
    <d v="2017-07-25T07:33:49"/>
    <d v="2017-07-25T07:33:55"/>
    <s v="Buen día, Dando respuesta a su solicitud 20174000095001"/>
    <m/>
    <m/>
    <m/>
    <m/>
    <s v="CODENSA CODENSA CODENSA CODENSA"/>
    <s v="8300372480"/>
    <x v="1"/>
    <m/>
    <x v="0"/>
    <x v="0"/>
    <m/>
    <m/>
    <x v="3"/>
    <x v="1"/>
    <x v="0"/>
    <x v="0"/>
    <m/>
    <s v="   "/>
    <m/>
    <m/>
    <x v="0"/>
    <x v="0"/>
    <x v="0"/>
    <x v="0"/>
    <n v="0"/>
    <m/>
    <n v="1"/>
  </r>
  <r>
    <s v="1542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85"/>
    <x v="128"/>
    <x v="4847"/>
    <x v="1"/>
    <x v="130"/>
    <s v=" 20177000168782"/>
    <d v="2017-07-12T00:00:00"/>
    <x v="0"/>
    <x v="0"/>
    <x v="0"/>
    <x v="0"/>
    <d v="2017-08-01T00:00:00"/>
    <s v="20174000092591"/>
    <d v="2017-07-14T00:00:00"/>
    <d v="2017-07-25T07:32:05"/>
    <d v="2017-07-25T07:32:06"/>
    <s v="Buen día,_x000a_Dando respuesta a su solicitud 20174000092591_x000a_"/>
    <m/>
    <m/>
    <s v="4056333"/>
    <m/>
    <s v="CONSORCIO INTERVENTORIA CB 004  CONSORCIO INTERVENTORIA CB 004 "/>
    <m/>
    <x v="2"/>
    <m/>
    <x v="0"/>
    <x v="0"/>
    <m/>
    <m/>
    <x v="2"/>
    <x v="0"/>
    <x v="0"/>
    <x v="0"/>
    <m/>
    <s v="   "/>
    <m/>
    <m/>
    <x v="0"/>
    <x v="0"/>
    <x v="0"/>
    <x v="0"/>
    <n v="10"/>
    <m/>
    <n v="7"/>
  </r>
  <r>
    <s v="1542772017"/>
    <x v="0"/>
    <x v="0"/>
    <x v="0"/>
    <x v="0"/>
    <x v="2"/>
    <x v="0"/>
    <s v="PODA DE ARBOLES - SUBDIRECCION DE RECOLECCION, BARRIDO Y LIMPIEZA"/>
    <x v="0"/>
    <s v="Leidy Julieth Leon Moreno ext 1716"/>
    <x v="0"/>
    <m/>
    <m/>
    <x v="0"/>
    <s v="AVENIDA CARACAS NO. 53 - 80 PRIMER PISO"/>
    <x v="1"/>
    <x v="0"/>
    <x v="2"/>
    <x v="0"/>
    <x v="0"/>
    <s v="SE SOLICITA LA PODA DE UN ARBOL UBICADO FRENTE A LA ESTACION DE BANDERAS, TRANSVERSAL 78 C # 6 B 20 INTERIOR 40 APTO 102. EWL ARBOL ESTA EN LA VIA VIA PUBLICA PERO ESTA AFECTANDO LA RESIDENCIA QUE SE REGISTRA CONINTERIOR Y APTO BARRIO RINCON DE LOS ANGELE"/>
    <x v="185"/>
    <x v="128"/>
    <x v="4848"/>
    <x v="1"/>
    <x v="130"/>
    <m/>
    <m/>
    <x v="0"/>
    <x v="0"/>
    <x v="0"/>
    <x v="0"/>
    <d v="2017-08-01T00:00:00"/>
    <m/>
    <m/>
    <d v="2017-07-18T12:21:00"/>
    <d v="2017-07-18T12:21:03"/>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andres.godoy@biologica.com.co"/>
    <s v="3883220"/>
    <s v="3174233806"/>
    <s v="ANDRES ARTURO GODOY BORDA"/>
    <s v="80064115"/>
    <x v="0"/>
    <s v="KR 58 125B 45"/>
    <x v="0"/>
    <x v="0"/>
    <m/>
    <m/>
    <x v="5"/>
    <x v="0"/>
    <x v="0"/>
    <x v="0"/>
    <m/>
    <s v="   "/>
    <m/>
    <m/>
    <x v="0"/>
    <x v="0"/>
    <x v="0"/>
    <x v="0"/>
    <n v="4"/>
    <m/>
    <n v="4"/>
  </r>
  <r>
    <s v="1543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ON Y CREMACION DE LOS RESTOS DE QUIEN EN VIDA SE LLAMO BENITO LUGO MEDINA"/>
    <x v="185"/>
    <x v="128"/>
    <x v="4849"/>
    <x v="1"/>
    <x v="130"/>
    <s v="20177000168012"/>
    <d v="2017-07-10T00:00:00"/>
    <x v="0"/>
    <x v="0"/>
    <x v="0"/>
    <x v="0"/>
    <d v="2017-08-01T00:00:00"/>
    <m/>
    <m/>
    <d v="2017-08-09T16:51:29"/>
    <d v="2017-08-09T16:51:30"/>
    <s v="Buenas tardes_x000a__x000a_Agradecemos la utilización del Sistema Distrital de Quejas y Soluciones de la Alcaldía Mayor de Bogotá, medio que nos permite conocer de sus inquietudes y aportes a la Bogotá Mejor Para Todos._x000a_En atención al requerimiento 1543282017, nuestr"/>
    <m/>
    <m/>
    <m/>
    <s v="3124822947"/>
    <s v="LADY GIOVANNA LUGO GARCIA"/>
    <s v="53154636"/>
    <x v="0"/>
    <s v="KR 5C 51C 40 SUR"/>
    <x v="0"/>
    <x v="0"/>
    <m/>
    <m/>
    <x v="2"/>
    <x v="0"/>
    <x v="0"/>
    <x v="0"/>
    <m/>
    <s v="   "/>
    <m/>
    <m/>
    <x v="0"/>
    <x v="0"/>
    <x v="0"/>
    <x v="0"/>
    <n v="27"/>
    <n v="8"/>
    <n v="19"/>
  </r>
  <r>
    <s v="154344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ENTREGA UNA COPIA MAGNETICA PROPUESTAS DEL CONCURSO 02 DE 2017"/>
    <x v="185"/>
    <x v="128"/>
    <x v="4850"/>
    <x v="1"/>
    <x v="130"/>
    <s v="20177000168162"/>
    <d v="2017-07-10T00:00:00"/>
    <x v="0"/>
    <x v="0"/>
    <x v="0"/>
    <x v="0"/>
    <d v="2017-08-01T00:00:00"/>
    <s v="20177000168162"/>
    <d v="2017-07-10T00:00:00"/>
    <d v="2017-11-04T13:07:40"/>
    <d v="2017-11-04T13:07:43"/>
    <s v="A la  usuaria se le entrego a la mano la copia -se adjunta la  copia de recibido"/>
    <m/>
    <m/>
    <s v="2145198"/>
    <m/>
    <s v="XIMENA  RODRIGUEZ "/>
    <s v="1016033155"/>
    <x v="0"/>
    <s v="CL 23F 96G 82 "/>
    <x v="0"/>
    <x v="0"/>
    <m/>
    <m/>
    <x v="2"/>
    <x v="0"/>
    <x v="0"/>
    <x v="0"/>
    <m/>
    <s v="   "/>
    <m/>
    <m/>
    <x v="0"/>
    <x v="0"/>
    <x v="0"/>
    <x v="0"/>
    <n v="114"/>
    <n v="95"/>
    <n v="79"/>
  </r>
  <r>
    <s v="1543522017"/>
    <x v="0"/>
    <x v="0"/>
    <x v="0"/>
    <x v="3"/>
    <x v="5"/>
    <x v="0"/>
    <s v="GESTION SOCIAL - SUBDIRECCION DE APROVECHAMIENTO"/>
    <x v="3"/>
    <s v="Claudia Mercedes Cifuentes Cifuentes"/>
    <x v="0"/>
    <m/>
    <m/>
    <x v="0"/>
    <s v="AVENIDA CARACAS NO. 53 - 80 PRIMER PISO"/>
    <x v="2"/>
    <x v="0"/>
    <x v="2"/>
    <x v="0"/>
    <x v="0"/>
    <s v="SOLICITUD DE INCLUCION AL RURO RECICLADOR DE OFICIO YESSICA ROCHA"/>
    <x v="185"/>
    <x v="128"/>
    <x v="4851"/>
    <x v="1"/>
    <x v="130"/>
    <s v="20177000168872"/>
    <d v="2017-07-11T00:00:00"/>
    <x v="0"/>
    <x v="0"/>
    <x v="0"/>
    <x v="0"/>
    <d v="2017-08-01T00:00:00"/>
    <s v="20175000111121"/>
    <d v="2017-08-25T00:00:00"/>
    <d v="2017-09-04T11:05:01"/>
    <d v="2017-09-04T11:05:02"/>
    <s v="Buen día, se dio respuesta con radicado UAESP No. 20175000111121, de fecha 25 de agosto de 2017."/>
    <s v="Buen día, se dio respuesta con radicado UAESP No. 20175000111121, de fecha 25 de agosto de 2017."/>
    <m/>
    <m/>
    <s v="3227559188"/>
    <s v="YESSICA  RAMIREZ "/>
    <s v="1012457727"/>
    <x v="0"/>
    <s v="KR 81A 84B 22 SUR"/>
    <x v="0"/>
    <x v="0"/>
    <m/>
    <m/>
    <x v="2"/>
    <x v="0"/>
    <x v="0"/>
    <x v="0"/>
    <m/>
    <s v="   "/>
    <m/>
    <m/>
    <x v="0"/>
    <x v="0"/>
    <x v="0"/>
    <x v="0"/>
    <n v="53"/>
    <n v="34"/>
    <n v="36"/>
  </r>
  <r>
    <s v="1543652017"/>
    <x v="0"/>
    <x v="0"/>
    <x v="0"/>
    <x v="0"/>
    <x v="6"/>
    <x v="0"/>
    <s v="RECOLECCION DE RESIDUOS VEGETALES - OPERADOR Y/O PRESTADOR DEL SERVICIO"/>
    <x v="0"/>
    <s v="YOCASTA KATIUSCA RUIZ MARQUEZ"/>
    <x v="0"/>
    <m/>
    <m/>
    <x v="0"/>
    <s v="AVENIDA CARACAS NO. 53 - 80 PRIMER PISO"/>
    <x v="1"/>
    <x v="0"/>
    <x v="2"/>
    <x v="0"/>
    <x v="0"/>
    <s v="SE SOLICITA LA RECOLECCION DE UN ARBOL EL CUAL SE CAYO PORQUE UN FURGON SE ESTRELLO CONTRA EL. A LA FECHA NO SE HA HECHO LA RECOLECCION. DIRECCION DE LOS HECHOS EN LA  CALLE 166 4673 APTO 202, BARRIO BRITALIA NORTE, LOCALIDAD DE SUBA, CASA."/>
    <x v="185"/>
    <x v="128"/>
    <x v="4852"/>
    <x v="1"/>
    <x v="130"/>
    <m/>
    <m/>
    <x v="0"/>
    <x v="0"/>
    <x v="0"/>
    <x v="0"/>
    <d v="2017-08-01T00:00:00"/>
    <m/>
    <m/>
    <d v="2017-08-01T17:20:15"/>
    <d v="2017-08-01T17:20:18"/>
    <s v="Apreciado Usuario: Reciba un cordial saludo, nos permitimos informarle que LIME S.A. E.S.P visitó el sector relacionado en su solicitud, el día 26 de Julio del año en curso, y evacuó 07 metros cúbicos de residuos vegetales dejando el área en libre de resi"/>
    <s v="Apreciado Usuario: Reciba un cordial saludo, nos permitimos informarle que LIME S.A. E.S.P visitó el sector relacionado en su solicitud, el día 26 de Julio del año en curso, y evacuó 07 metros cúbicos de residuos vegetales dejando el área en libre de resi"/>
    <m/>
    <s v="3881249"/>
    <s v="3115840134"/>
    <s v="LIBIA  URBINA "/>
    <s v="41658597"/>
    <x v="2"/>
    <s v=" CALLE 166 4673 APTO 202, BARRIO BRITALIA NORTE, LOCALIDAD DE SUBA"/>
    <x v="0"/>
    <x v="0"/>
    <m/>
    <m/>
    <x v="2"/>
    <x v="0"/>
    <x v="0"/>
    <x v="0"/>
    <m/>
    <s v="   "/>
    <m/>
    <m/>
    <x v="0"/>
    <x v="0"/>
    <x v="0"/>
    <x v="0"/>
    <n v="12"/>
    <m/>
    <n v="9"/>
  </r>
  <r>
    <s v="15436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NDAMIENTO DE OSARIO PARA KILAN STIK "/>
    <x v="185"/>
    <x v="128"/>
    <x v="4853"/>
    <x v="1"/>
    <x v="130"/>
    <s v="20177000168912"/>
    <d v="2017-07-11T00:00:00"/>
    <x v="0"/>
    <x v="0"/>
    <x v="0"/>
    <x v="0"/>
    <d v="2017-08-01T00:00:00"/>
    <m/>
    <m/>
    <d v="2017-07-31T10:32:35"/>
    <d v="2017-07-31T10:32:39"/>
    <s v="Buenos días_x000a__x000a_Agradecemos la utilización del Sistema Distrital de Quejas y Soluciones de la Alcaldía Mayor de Bogotá, medio que nos permite conocer de sus inquietudes y aportes a la Bogotá Mejor Para Todos._x000a_En atención al requerimiento 1543662017, nuestra "/>
    <m/>
    <m/>
    <m/>
    <s v="3204380908"/>
    <s v="YULY ANDREA GARZON LOPEZ"/>
    <s v="1033782089"/>
    <x v="0"/>
    <s v="KR 19A 53 50 SUR"/>
    <x v="0"/>
    <x v="17"/>
    <s v="62 - TUNJUELITO"/>
    <s v="SAN CARLOS"/>
    <x v="2"/>
    <x v="0"/>
    <x v="0"/>
    <x v="0"/>
    <m/>
    <s v="   "/>
    <m/>
    <m/>
    <x v="0"/>
    <x v="0"/>
    <x v="0"/>
    <x v="0"/>
    <n v="18"/>
    <m/>
    <n v="13"/>
  </r>
  <r>
    <s v="1543762017"/>
    <x v="0"/>
    <x v="0"/>
    <x v="0"/>
    <x v="0"/>
    <x v="9"/>
    <x v="0"/>
    <s v="PODA DE ARBOLES - SUBDIRECCION DE RECOLECCION, BARRIDO Y LIMPIEZA"/>
    <x v="0"/>
    <s v="MONICA  SARMIENTO GUTIERREZ"/>
    <x v="0"/>
    <m/>
    <m/>
    <x v="0"/>
    <s v="SUPERCADE AMERICAS"/>
    <x v="0"/>
    <x v="0"/>
    <x v="2"/>
    <x v="0"/>
    <x v="0"/>
    <s v="SOLICITAMOS NOS COLABOREN EN LA PODA DEL PASTO Y ASEO EN EL ESPACIO PUBLICO EN EL CUAL TAMPOCO TENEMOS LUZ EN ESTE PARQUE, NO HAY SEGURIDAD ALGUNA, TENEMOS AL LADO UN JARDIN INFANTIL EL CUAL LOS NIÑOS UTILIZAN PARA DIVERTIRSE, ESTE QUEDA SOBRE LA CIUDAD D"/>
    <x v="185"/>
    <x v="128"/>
    <x v="4854"/>
    <x v="1"/>
    <x v="130"/>
    <m/>
    <m/>
    <x v="0"/>
    <x v="0"/>
    <x v="0"/>
    <x v="0"/>
    <d v="2017-08-01T00:00:00"/>
    <m/>
    <m/>
    <d v="2017-07-31T16:32:18"/>
    <d v="2017-08-08T19:32:17"/>
    <s v="NOS PERMITIMOS ADJUNTAR RESPUESTA DADA AL USUARIO DEL DERECHO DE PETICIÓN RADICADO BAJO EL CONSECUTIVO 1543762017"/>
    <s v="NOS PERMITIMOS ADJUNTAR RESPUESTA DADA AL USUARIO DEL DERECHO DE PETICIÓN RADICADO BAJO EL CONSECUTIVO 1543762017"/>
    <s v="rogeralbertoalvaradogomez@gmail.com"/>
    <m/>
    <s v="3144518856"/>
    <s v="ROGER ALBERTO ALVARADO GOMEZ"/>
    <s v="19420839"/>
    <x v="0"/>
    <s v="CL 33 BIS SUR 86 21 "/>
    <x v="0"/>
    <x v="0"/>
    <m/>
    <m/>
    <x v="2"/>
    <x v="0"/>
    <x v="0"/>
    <x v="0"/>
    <m/>
    <s v="   "/>
    <m/>
    <m/>
    <x v="0"/>
    <x v="0"/>
    <x v="0"/>
    <x v="0"/>
    <n v="13"/>
    <m/>
    <n v="15"/>
  </r>
  <r>
    <s v="1543842017"/>
    <x v="0"/>
    <x v="0"/>
    <x v="0"/>
    <x v="3"/>
    <x v="5"/>
    <x v="0"/>
    <s v="GESTION SOCIAL - SUBDIRECCION DE APROVECHAMIENTO"/>
    <x v="3"/>
    <s v="Claudia Mercedes Cifuentes Cifuentes"/>
    <x v="0"/>
    <m/>
    <m/>
    <x v="0"/>
    <s v="AVENIDA CARACAS NO. 53 - 80 PRIMER PISO"/>
    <x v="2"/>
    <x v="0"/>
    <x v="2"/>
    <x v="0"/>
    <x v="0"/>
    <s v="INVITACION A MESA DE TRABAJO DEL GRUPO DE RECICLADORES DE MYM UNIVERSAL ESP, EL DIA VIERNES 28 DE JULIO."/>
    <x v="185"/>
    <x v="128"/>
    <x v="4855"/>
    <x v="1"/>
    <x v="130"/>
    <s v="20177000169282"/>
    <d v="2017-07-11T00:00:00"/>
    <x v="0"/>
    <x v="0"/>
    <x v="0"/>
    <x v="0"/>
    <d v="2017-08-01T00:00:00"/>
    <s v="20175000096801"/>
    <d v="2017-07-25T00:00:00"/>
    <d v="2017-08-02T15:55:56"/>
    <d v="2017-08-02T15:55:59"/>
    <s v="Buen día, se dio respuesta con radicado UAESP No. 20175000096801, de fecha 25 de julio de 2017."/>
    <s v="Buen día, se dio respuesta con radicado UAESP No. 20175000096801, de fecha 25 de julio de 2017."/>
    <m/>
    <m/>
    <m/>
    <s v="MAN UNIVERSAL ASOCIACION PUNTO ECOLOGICO   "/>
    <s v="900505305"/>
    <x v="1"/>
    <s v="KR 21 164 82"/>
    <x v="0"/>
    <x v="0"/>
    <m/>
    <m/>
    <x v="2"/>
    <x v="1"/>
    <x v="0"/>
    <x v="0"/>
    <m/>
    <s v="   "/>
    <m/>
    <m/>
    <x v="0"/>
    <x v="0"/>
    <x v="0"/>
    <x v="0"/>
    <n v="20"/>
    <n v="1"/>
    <n v="15"/>
  </r>
  <r>
    <s v="1543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IUDAD BOLIVAR, MADELENA, CARRERA 64B # 62 63, SE SOLICITA LA PODA DE 4 ARBOLES, YA QUE ESTAN MUY GRANDES Y FRONDOSOS, Y EL VIENTO GENERA RIESGO QUE SE PUEDAN CAER Y ROMPAN CUERDAS DE ALUMBRADO PUBLICO, SE SOLICITA PODA DE ARBOL"/>
    <x v="185"/>
    <x v="128"/>
    <x v="4856"/>
    <x v="1"/>
    <x v="130"/>
    <m/>
    <m/>
    <x v="0"/>
    <x v="0"/>
    <x v="0"/>
    <x v="0"/>
    <d v="2017-08-01T00:00:00"/>
    <m/>
    <m/>
    <d v="2017-07-18T12:12:06"/>
    <d v="2017-07-18T12:12: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lancaliliamunozmartinez@hotmail.com"/>
    <s v="6952533"/>
    <s v="3123630651"/>
    <s v="BLANCA  MUÑOZ "/>
    <s v="41696098"/>
    <x v="0"/>
    <s v="KR 64B 62 63 "/>
    <x v="0"/>
    <x v="6"/>
    <s v="65 - ARBORIZADORA"/>
    <s v="MADELENA"/>
    <x v="0"/>
    <x v="0"/>
    <x v="0"/>
    <x v="0"/>
    <m/>
    <s v="   "/>
    <m/>
    <m/>
    <x v="0"/>
    <x v="0"/>
    <x v="0"/>
    <x v="0"/>
    <n v="4"/>
    <m/>
    <n v="4"/>
  </r>
  <r>
    <s v="1544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NUEVA INFRAESTRUCTURA DE ALUMBRADO PUBLICO EN LA LOCALIDAD DE USAQUEN "/>
    <x v="185"/>
    <x v="128"/>
    <x v="4857"/>
    <x v="1"/>
    <x v="130"/>
    <s v="20177000169352"/>
    <d v="2017-07-11T00:00:00"/>
    <x v="0"/>
    <x v="0"/>
    <x v="0"/>
    <x v="0"/>
    <d v="2017-08-01T00:00:00"/>
    <m/>
    <m/>
    <d v="2017-08-03T12:52:06"/>
    <d v="2017-08-03T12:52:08"/>
    <s v="Respuesta a la solicitud con radicado UAESP 20177000169352 y SDQS 1523352017. Terminación de obras de expansión del servicio público en la diagonal 182 A No. 20 – 91, Barrio Verbenal, Localidad de Usaquén. Respetado Señor González: En atención a su comuni"/>
    <m/>
    <s v="centrocomercialpanamaph@hotmail.com"/>
    <s v="6709757"/>
    <s v="3176474491"/>
    <s v="CETRO COMERCIAL PANAMA P.H   "/>
    <s v="830021892"/>
    <x v="1"/>
    <s v="DG 182 20 91 "/>
    <x v="0"/>
    <x v="0"/>
    <m/>
    <m/>
    <x v="2"/>
    <x v="1"/>
    <x v="0"/>
    <x v="0"/>
    <m/>
    <s v="   "/>
    <m/>
    <m/>
    <x v="0"/>
    <x v="0"/>
    <x v="0"/>
    <x v="0"/>
    <n v="0"/>
    <n v="2"/>
    <n v="1"/>
  </r>
  <r>
    <s v="1544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AUTORIZACION DE TRASLADO DE CUERPO DE QUIEN EN VIDA SE LLAMO HERMES REYES BUSTOS"/>
    <x v="185"/>
    <x v="128"/>
    <x v="4858"/>
    <x v="1"/>
    <x v="130"/>
    <s v="20177000169412"/>
    <d v="2017-07-11T00:00:00"/>
    <x v="0"/>
    <x v="0"/>
    <x v="0"/>
    <x v="0"/>
    <d v="2017-08-01T00:00:00"/>
    <m/>
    <m/>
    <d v="2017-07-31T10:34:58"/>
    <d v="2017-07-31T10:35:00"/>
    <s v="Buenos días_x000a_Agradecemos la utilización del Sistema Distrital de Quejas y Soluciones de la Alcaldía Mayor de Bogotá, medio que nos permite conocer de sus inquietudes y aportes a la Bogotá Mejor Para Todos._x000a_En atención al requerimiento 1544252017, nuestra e"/>
    <m/>
    <m/>
    <m/>
    <s v="3105690309"/>
    <s v="YULY ANDREA REYES FONSECA"/>
    <s v="1013626771"/>
    <x v="0"/>
    <s v="CL 31B SUR 21B 45 "/>
    <x v="0"/>
    <x v="0"/>
    <m/>
    <m/>
    <x v="2"/>
    <x v="0"/>
    <x v="0"/>
    <x v="0"/>
    <m/>
    <s v="   "/>
    <m/>
    <m/>
    <x v="0"/>
    <x v="0"/>
    <x v="0"/>
    <x v="0"/>
    <n v="18"/>
    <m/>
    <n v="13"/>
  </r>
  <r>
    <s v="1544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TENIMIENTO DEL ALUMBRADO PUBLICO."/>
    <x v="185"/>
    <x v="128"/>
    <x v="4859"/>
    <x v="1"/>
    <x v="130"/>
    <s v="20177000169822"/>
    <d v="2017-07-11T00:00:00"/>
    <x v="0"/>
    <x v="0"/>
    <x v="0"/>
    <x v="0"/>
    <d v="2017-08-01T00:00:00"/>
    <m/>
    <m/>
    <d v="2017-08-03T12:54:23"/>
    <d v="2017-08-03T12:54:24"/>
    <s v="Respuesta a la solicitud SDQS 1544392017 y radicado UAESP 20177000169822- Revisión del servicio de alumbrado público de parque ubicado en la diagonal 57 A Bis Sur con carrera 81, Localidad de Bosa. Respetado Señor Méndez: En atención a su comunicación, re"/>
    <m/>
    <s v="frankyley69@hotmail.com"/>
    <m/>
    <s v="3124642116"/>
    <s v="FRAN  STEVE SALAMANCA GUTIERREZ"/>
    <s v="80068797"/>
    <x v="0"/>
    <s v="KR 81A 57 51 SUR"/>
    <x v="0"/>
    <x v="9"/>
    <s v="81 - GRAN BRITALIA"/>
    <s v="CLASS"/>
    <x v="0"/>
    <x v="0"/>
    <x v="0"/>
    <x v="0"/>
    <m/>
    <s v="   "/>
    <m/>
    <m/>
    <x v="0"/>
    <x v="0"/>
    <x v="0"/>
    <x v="0"/>
    <n v="0"/>
    <n v="2"/>
    <n v="1"/>
  </r>
  <r>
    <s v="1544792017"/>
    <x v="0"/>
    <x v="0"/>
    <x v="0"/>
    <x v="0"/>
    <x v="2"/>
    <x v="0"/>
    <s v="PODA DE ARBOLES - SUBDIRECCION DE RECOLECCION, BARRIDO Y LIMPIEZA"/>
    <x v="0"/>
    <s v="Leidy Julieth Leon Moreno ext 1716"/>
    <x v="0"/>
    <m/>
    <m/>
    <x v="0"/>
    <s v="SEDE PRINCIPAL SECRETARIA DISTRITAL DE AMBIENTE       "/>
    <x v="1"/>
    <x v="1"/>
    <x v="2"/>
    <x v="0"/>
    <x v="0"/>
    <s v=" SE RECIBE LLAMADA  SOLICITANDO LA PODA DE ARBOLES EN LA CALLE 71 NO. 11-10, REQUERIMIENTO QUE  FUE PREVIAMNETE GESTIONADO POR LA SDA Y NOTIFCADO EL 11 DE ABRIL DE 2017 AL UAESP. POR MEDIO DE RADICADO 2017EE67020_x000a__x000a_SOLICITA DE MANERA  INMEDIATA SE EJECUTE "/>
    <x v="185"/>
    <x v="128"/>
    <x v="4860"/>
    <x v="1"/>
    <x v="130"/>
    <m/>
    <m/>
    <x v="0"/>
    <x v="0"/>
    <x v="0"/>
    <x v="0"/>
    <d v="2017-08-01T00:00:00"/>
    <m/>
    <m/>
    <d v="2017-10-04T09:41:37"/>
    <d v="2017-10-04T09:41:39"/>
    <s v="Señor Morales_x000a_Enatención a su comunicación, se atendió con el oficio No. 20172000099671_x000a_Cordial saludo."/>
    <s v="Señor Morales_x000a_Enatención a su comunicación, se atendió con el oficio No. 20172000099671_x000a_Cordial saludo."/>
    <m/>
    <s v="2351699"/>
    <m/>
    <s v="EDIFICIO  CORECOL   "/>
    <s v="860043619"/>
    <x v="1"/>
    <s v=" CALLE 71 NO 11 10"/>
    <x v="0"/>
    <x v="0"/>
    <m/>
    <m/>
    <x v="2"/>
    <x v="1"/>
    <x v="0"/>
    <x v="0"/>
    <m/>
    <s v="   "/>
    <m/>
    <m/>
    <x v="0"/>
    <x v="0"/>
    <x v="0"/>
    <x v="0"/>
    <n v="81"/>
    <n v="64"/>
    <n v="56"/>
  </r>
  <r>
    <s v="1545082017"/>
    <x v="0"/>
    <x v="0"/>
    <x v="0"/>
    <x v="0"/>
    <x v="6"/>
    <x v="0"/>
    <s v="LIMPIEZA DE AREAS PUBLICAS , LAVADO DE PUENTES - OPERADOR Y/O PRESTADOR DEL SERVICIO"/>
    <x v="0"/>
    <s v="YOCASTA KATIUSCA RUIZ MARQUEZ"/>
    <x v="0"/>
    <m/>
    <m/>
    <x v="0"/>
    <s v="JARDIN BOTANICO JOSE CELESTINO MUTIS- SEDE PRINCIPAL"/>
    <x v="1"/>
    <x v="1"/>
    <x v="0"/>
    <x v="0"/>
    <x v="0"/>
    <s v="LA PETICIONARIA RECLAMA PORQUE DICE QUE EL PERSONAL DE LA EMPRESA LIME LE ESTA ECHANDO SODA CAUSTICA A LOS ARBOLES UBICADOS EN LA CARRERA 61 FRENTE AL 100-68 DEL BARRIO ANDES NORTE. DICE QUE MATO LOS ARBOLES. SOLICITA QUE REEMPLACEN ESOS ARBOLES PORQUE EL"/>
    <x v="185"/>
    <x v="128"/>
    <x v="4861"/>
    <x v="1"/>
    <x v="130"/>
    <m/>
    <m/>
    <x v="0"/>
    <x v="0"/>
    <x v="0"/>
    <x v="0"/>
    <d v="2017-08-24T00:00:00"/>
    <m/>
    <m/>
    <d v="2017-08-11T08:58:51"/>
    <d v="2017-08-11T08:58:52"/>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proyectosayg1@gmail.com"/>
    <s v="4756674"/>
    <s v="3108778143"/>
    <s v="GLADYS   BENAVIDES LOPEZ "/>
    <s v="41319829"/>
    <x v="2"/>
    <s v=" CARRERA 61 NO 100  68 OFICINA 101"/>
    <x v="0"/>
    <x v="0"/>
    <m/>
    <m/>
    <x v="2"/>
    <x v="0"/>
    <x v="0"/>
    <x v="0"/>
    <m/>
    <s v="   "/>
    <m/>
    <m/>
    <x v="0"/>
    <x v="0"/>
    <x v="0"/>
    <x v="0"/>
    <n v="9"/>
    <m/>
    <n v="8"/>
  </r>
  <r>
    <s v="1545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LOMBARDIA, KR 113 ENTRE CALLE 143A Y 144, SE SOLICITA LA PODA DE 6 ARBOLES, YA QUE ESTAN MUY GRANDES Y FRONDOSOS, ADICIONALMENTE EN LA PARTE POSTERIOR DE LA DIRECCION SEÑALADA, SE ENCUENTRAN OTROS ARBOLES, EN TOTAL "/>
    <x v="185"/>
    <x v="128"/>
    <x v="4862"/>
    <x v="1"/>
    <x v="130"/>
    <m/>
    <m/>
    <x v="0"/>
    <x v="0"/>
    <x v="0"/>
    <x v="0"/>
    <d v="2017-08-01T00:00:00"/>
    <m/>
    <m/>
    <d v="2017-07-18T11:58:04"/>
    <d v="2017-07-18T11:58:0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azamau67@hotmail.com"/>
    <s v="6936562"/>
    <s v="3142970172"/>
    <s v="MAURICIO  DAZA "/>
    <s v="11314305"/>
    <x v="0"/>
    <s v="KR 113 143 11  AP 302"/>
    <x v="0"/>
    <x v="0"/>
    <m/>
    <m/>
    <x v="0"/>
    <x v="0"/>
    <x v="0"/>
    <x v="0"/>
    <m/>
    <s v="   "/>
    <m/>
    <m/>
    <x v="0"/>
    <x v="0"/>
    <x v="0"/>
    <x v="0"/>
    <n v="4"/>
    <m/>
    <n v="4"/>
  </r>
  <r>
    <s v="1545992017"/>
    <x v="0"/>
    <x v="0"/>
    <x v="0"/>
    <x v="3"/>
    <x v="5"/>
    <x v="0"/>
    <s v="GESTION SOCIAL - SUBDIRECCION DE APROVECHAMIENTO"/>
    <x v="3"/>
    <s v="Claudia Mercedes Cifuentes Cifuentes"/>
    <x v="0"/>
    <m/>
    <m/>
    <x v="0"/>
    <m/>
    <x v="2"/>
    <x v="0"/>
    <x v="2"/>
    <x v="0"/>
    <x v="0"/>
    <s v="SOLICITUD INFORMACION SOBRE ACTIVIDAD DE UN PREDIO"/>
    <x v="185"/>
    <x v="128"/>
    <x v="4863"/>
    <x v="1"/>
    <x v="131"/>
    <s v="1-2017-18045"/>
    <d v="2017-07-12T00:00:00"/>
    <x v="0"/>
    <x v="0"/>
    <x v="0"/>
    <x v="0"/>
    <d v="2017-08-02T00:00:00"/>
    <s v="20175000095191"/>
    <d v="2017-07-19T00:00:00"/>
    <d v="2017-08-04T16:45:50"/>
    <d v="2017-08-04T16:45:58"/>
    <s v="Buen día, se dio respuesta con radicado UAESP No. 20175000095191, de fecha 19 de julio de 2017."/>
    <s v="Buen día, se dio respuesta con radicado UAESP No. 20175000095191, de fecha 19 de julio de 2017."/>
    <m/>
    <s v="4346240"/>
    <m/>
    <s v="MARIA ISAURA BURGOS LIZARAZO"/>
    <m/>
    <x v="2"/>
    <s v="CL 63 108 06 "/>
    <x v="0"/>
    <x v="0"/>
    <m/>
    <m/>
    <x v="2"/>
    <x v="0"/>
    <x v="0"/>
    <x v="0"/>
    <m/>
    <s v="   "/>
    <m/>
    <m/>
    <x v="0"/>
    <x v="0"/>
    <x v="0"/>
    <x v="0"/>
    <n v="20"/>
    <n v="2"/>
    <n v="15"/>
  </r>
  <r>
    <s v="1546092017"/>
    <x v="0"/>
    <x v="0"/>
    <x v="0"/>
    <x v="0"/>
    <x v="0"/>
    <x v="0"/>
    <s v="LIMPIEZA DE AREAS PUBLICAS , LAVADO DE PUENTES - OPERADOR Y/O PRESTADOR DEL SERVICIO"/>
    <x v="0"/>
    <s v="NEIDY  MUNOZ HERNANDEZ"/>
    <x v="11"/>
    <s v="114 - MODELIA"/>
    <s v="CAPELLANIA"/>
    <x v="4"/>
    <m/>
    <x v="3"/>
    <x v="4"/>
    <x v="0"/>
    <x v="0"/>
    <x v="0"/>
    <s v="EL CORTE DE CESPED DEL CONJUNTO RESIDENCIAL FUENTES DEL DORADO SE LLEVO A CABO HACE ALGUNAS SEMANAS, AL FINALIZAR LA LABOR NO SE HA LLEVADO A CABO LA RECOLECCION DE LOS RESIDUOS DE CORTE Y CESPED. ESTO GENERA AFECTACION AL PAISAJE, ADEMAS DE MALOS OLORES,"/>
    <x v="185"/>
    <x v="128"/>
    <x v="4864"/>
    <x v="1"/>
    <x v="130"/>
    <m/>
    <m/>
    <x v="0"/>
    <x v="0"/>
    <x v="0"/>
    <x v="0"/>
    <d v="2017-08-24T00:00:00"/>
    <m/>
    <m/>
    <d v="2017-08-04T10:53:48"/>
    <d v="2017-08-04T10:53:49"/>
    <s v="Respetado usuario_x000a__x000a_Reciba un cordial saludo de AGUAS DE BOGOTÁ SA ESP, con el fin de dar trámite a su solicitud y según visita realizada a la dirección reportada, se realizó el servicio de recolección de residuos vegetales ubicados sobre espacio público._x000a_"/>
    <m/>
    <s v="kemberlyariza@gmail.com"/>
    <m/>
    <s v="3164600369"/>
    <s v="KEMBERLY DAYANNA ARIZA PINZÓN"/>
    <s v="1016071145"/>
    <x v="0"/>
    <s v="DG 23B 88C 40  CONJ Fuentes del dorado"/>
    <x v="0"/>
    <x v="0"/>
    <m/>
    <m/>
    <x v="4"/>
    <x v="0"/>
    <x v="0"/>
    <x v="0"/>
    <m/>
    <s v="   "/>
    <m/>
    <m/>
    <x v="0"/>
    <x v="0"/>
    <x v="0"/>
    <x v="0"/>
    <n v="17"/>
    <m/>
    <n v="14"/>
  </r>
  <r>
    <s v="15463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FONTIBON, BARRIO SAN JOSE, AV EL DORADO # 100 97, SOLICITAN LA RECOLECCION DE ESCOMBROS DE CONSTRUCCION."/>
    <x v="185"/>
    <x v="128"/>
    <x v="4865"/>
    <x v="1"/>
    <x v="130"/>
    <m/>
    <m/>
    <x v="0"/>
    <x v="0"/>
    <x v="0"/>
    <x v="0"/>
    <d v="2017-08-24T00:00:00"/>
    <m/>
    <m/>
    <d v="2017-08-10T13:19:26"/>
    <d v="2017-08-10T13:19:27"/>
    <s v="Apreciado usuario_x000a__x000a_Reciba un cordial saludo de AGUAS DE BOGOTÁ S.A. ESP._x000a_con el fin de dar trámite a su solicitud, nos permitimos informar que en_x000a_visita realizada a la dirección reportada ,el cliente manifiesta no tenerlos escombros listos, ellos vuelven "/>
    <m/>
    <s v="mantenimiento@hotelhabitel.com"/>
    <m/>
    <s v="3204528855"/>
    <s v="DORADO HOTELES SAS   "/>
    <s v="830511280"/>
    <x v="1"/>
    <s v=" AV Dorado No. 100 - 97"/>
    <x v="0"/>
    <x v="0"/>
    <m/>
    <m/>
    <x v="2"/>
    <x v="1"/>
    <x v="0"/>
    <x v="0"/>
    <m/>
    <s v="   "/>
    <m/>
    <m/>
    <x v="0"/>
    <x v="0"/>
    <x v="0"/>
    <x v="0"/>
    <n v="21"/>
    <m/>
    <n v="15"/>
  </r>
  <r>
    <s v="15467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INCONFORMIDADES EN LA FORMA DE RECOLECCION DE LOS RESIDUOS EN EL BARRIO NORMA"/>
    <x v="185"/>
    <x v="128"/>
    <x v="4866"/>
    <x v="1"/>
    <x v="130"/>
    <s v="20177000170402"/>
    <d v="2017-07-12T00:00:00"/>
    <x v="0"/>
    <x v="0"/>
    <x v="0"/>
    <x v="0"/>
    <d v="2017-08-24T00:00:00"/>
    <s v="S-2017-141181"/>
    <d v="2017-08-10T00:00:00"/>
    <d v="2017-08-11T16:43:00"/>
    <d v="2017-08-11T16:43:02"/>
    <s v="Respetado ciudadano: (a)_x000a_Reciba un cordial saludo de parte de la empresa AGUAS DE BOGOTÁ S.A. E.S.P., con el fin de dar trámite a su requerimiento allegado por la Secretaría Distrital de Quejas y Soluciones (SDQS) No. 1546752017, le informamos el mismo fu"/>
    <m/>
    <s v="vickycaslav@gmail.com"/>
    <m/>
    <s v="3166820786"/>
    <s v="MARIA  CASTILLO "/>
    <m/>
    <x v="2"/>
    <m/>
    <x v="0"/>
    <x v="0"/>
    <m/>
    <m/>
    <x v="2"/>
    <x v="0"/>
    <x v="0"/>
    <x v="0"/>
    <m/>
    <s v="   "/>
    <m/>
    <m/>
    <x v="0"/>
    <x v="0"/>
    <x v="0"/>
    <x v="0"/>
    <n v="20"/>
    <m/>
    <n v="15"/>
  </r>
  <r>
    <s v="1546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UBICACION DE POSTES DE ALUMBRADO PUBLICO EN EL CANAL CORDOBA"/>
    <x v="185"/>
    <x v="128"/>
    <x v="4867"/>
    <x v="1"/>
    <x v="130"/>
    <s v="20177000170032"/>
    <d v="2017-07-12T00:00:00"/>
    <x v="0"/>
    <x v="0"/>
    <x v="0"/>
    <x v="0"/>
    <d v="2017-08-01T00:00:00"/>
    <m/>
    <m/>
    <d v="2017-07-25T07:33:04"/>
    <d v="2017-07-25T07:33:08"/>
    <s v="Buen día, Dando respuesta a su solicitud 20174000092591_x0009_"/>
    <m/>
    <s v="recepcion@ingesem.co"/>
    <s v="7038647"/>
    <m/>
    <s v="CONSORCIO CANALES DE BOGOTA   "/>
    <s v="901038301"/>
    <x v="1"/>
    <s v="AK 35 25C 23 "/>
    <x v="0"/>
    <x v="0"/>
    <m/>
    <m/>
    <x v="2"/>
    <x v="1"/>
    <x v="0"/>
    <x v="0"/>
    <m/>
    <s v="   "/>
    <m/>
    <m/>
    <x v="0"/>
    <x v="0"/>
    <x v="0"/>
    <x v="0"/>
    <n v="0"/>
    <m/>
    <n v="1"/>
  </r>
  <r>
    <s v="1547942017"/>
    <x v="0"/>
    <x v="0"/>
    <x v="0"/>
    <x v="0"/>
    <x v="2"/>
    <x v="0"/>
    <s v="PODA DE ARBOLES - SUBDIRECCION DE RECOLECCION, BARRIDO Y LIMPIEZA"/>
    <x v="0"/>
    <s v="Leidy Julieth Leon Moreno ext 1716"/>
    <x v="13"/>
    <s v="41 - MUZU"/>
    <s v="OSPINA PEREZ"/>
    <x v="3"/>
    <m/>
    <x v="3"/>
    <x v="1"/>
    <x v="2"/>
    <x v="0"/>
    <x v="0"/>
    <s v="BUENAS TARDES, POR MEDIO DE LA PRESENTE SOLICITO EL PODAR LOS ARBOLES QUE SE ENCUENTRAN FRENTE AL PREDIO. YA QUE ESTAN MUY GRANDES Y REQUIEREN DE PODADO. AGRADECERE SU ATENCION A LA PRESENTE."/>
    <x v="185"/>
    <x v="128"/>
    <x v="4868"/>
    <x v="1"/>
    <x v="131"/>
    <m/>
    <m/>
    <x v="0"/>
    <x v="0"/>
    <x v="0"/>
    <x v="0"/>
    <d v="2017-08-02T00:00:00"/>
    <m/>
    <m/>
    <d v="2017-07-18T11:16:17"/>
    <d v="2017-07-18T11:16: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pygo@yahoo.es"/>
    <s v="5647926"/>
    <s v="3103359362"/>
    <s v="MARILUZ  PIRA GOMEZ"/>
    <s v="52471542"/>
    <x v="0"/>
    <s v="KR 51 41A 03 SUR"/>
    <x v="0"/>
    <x v="2"/>
    <s v="41 - MUZU"/>
    <s v="OSPINA PEREZ"/>
    <x v="0"/>
    <x v="0"/>
    <x v="0"/>
    <x v="0"/>
    <m/>
    <s v="   "/>
    <m/>
    <m/>
    <x v="0"/>
    <x v="0"/>
    <x v="0"/>
    <x v="0"/>
    <n v="3"/>
    <m/>
    <n v="3"/>
  </r>
  <r>
    <s v="1548372017"/>
    <x v="0"/>
    <x v="0"/>
    <x v="0"/>
    <x v="0"/>
    <x v="6"/>
    <x v="0"/>
    <s v="LIMPIEZA DE AREAS PUBLICAS , LAVADO DE PUENTES - OPERADOR Y/O PRESTADOR DEL SERVICIO"/>
    <x v="0"/>
    <s v="YOCASTA KATIUSCA RUIZ MARQUEZ"/>
    <x v="0"/>
    <m/>
    <m/>
    <x v="0"/>
    <s v="LINEA 195 - SERVICIO A LA CIUDADANIA"/>
    <x v="1"/>
    <x v="1"/>
    <x v="0"/>
    <x v="0"/>
    <x v="0"/>
    <s v="SE COMUNICA LA CIUDADANA EL 12/07/2017 A LAS 2:28 PM A COLOCAR UN RECLAMO PORQUE A TRATADO DE COMUNICARSE A LA ALCALDÍA LOCAL DE SUBA Y NO CONTESTAN LAS LINEAS TELEFÓNICAS. POR OTRO LADO SOLICITA QUE SE ACERQUE LA ENTIDAD ENCARGADA DE RECOLECCIÓN DE ESCOM"/>
    <x v="185"/>
    <x v="128"/>
    <x v="4869"/>
    <x v="1"/>
    <x v="131"/>
    <m/>
    <m/>
    <x v="0"/>
    <x v="0"/>
    <x v="0"/>
    <x v="0"/>
    <d v="2017-08-25T00:00:00"/>
    <m/>
    <m/>
    <d v="2017-08-24T17:20:19"/>
    <d v="2017-08-24T17:20:22"/>
    <s v="Para dar respuesta a su petición nos permitimos informarle que el predio mencionado en su solicitud, está a cargo del Instituto de Desarrollo Urbano IDU, Por lo tanto LIME S.A E.S.P carece de competencia para realizar actividades de recolección y limpieza"/>
    <s v="Para dar respuesta a su petición nos permitimos informarle que el predio mencionado en su solicitud, está a cargo del Instituto de Desarrollo Urbano IDU, Por lo tanto LIME S.A E.S.P carece de competencia para realizar actividades de recolección y limpieza"/>
    <s v="papajaime60@hotmail.com"/>
    <s v="6895668"/>
    <s v="3102475390"/>
    <s v="MARIA TERESA MORALES "/>
    <s v="41577057"/>
    <x v="0"/>
    <s v="CL 134 118 49   1 sector"/>
    <x v="0"/>
    <x v="11"/>
    <s v="28 - EL RINCON"/>
    <s v="VILLA MARIA"/>
    <x v="1"/>
    <x v="0"/>
    <x v="0"/>
    <x v="0"/>
    <m/>
    <s v="   "/>
    <m/>
    <m/>
    <x v="0"/>
    <x v="0"/>
    <x v="0"/>
    <x v="0"/>
    <n v="21"/>
    <m/>
    <n v="15"/>
  </r>
  <r>
    <s v="1549352017"/>
    <x v="0"/>
    <x v="0"/>
    <x v="0"/>
    <x v="0"/>
    <x v="2"/>
    <x v="0"/>
    <s v="PODA DE ARBOLES - SUBDIRECCION DE RECOLECCION, BARRIDO Y LIMPIEZA"/>
    <x v="0"/>
    <s v="Leidy Julieth Leon Moreno ext 1716"/>
    <x v="0"/>
    <m/>
    <m/>
    <x v="1"/>
    <s v="AVENIDA CARACAS NO. 53 - 80 PRIMER PISO"/>
    <x v="1"/>
    <x v="0"/>
    <x v="2"/>
    <x v="0"/>
    <x v="0"/>
    <s v="SOLICITUD DE PODA DE UN ARBOL EN LA CARRERA 114 A # 151 C 80, MANZANA 65 ALMENDROS LOCALIDAD DE SUBA EL CUAL ESTA MUY FRONDOSO Y ALTO. ESTA EN CONTACTO CON REDES."/>
    <x v="185"/>
    <x v="128"/>
    <x v="4870"/>
    <x v="1"/>
    <x v="130"/>
    <m/>
    <m/>
    <x v="0"/>
    <x v="0"/>
    <x v="0"/>
    <x v="0"/>
    <d v="2017-08-01T00:00:00"/>
    <m/>
    <m/>
    <d v="2017-07-18T11:46:24"/>
    <d v="2017-07-18T11:46: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ona.colombia@gmail.com"/>
    <s v="3563997"/>
    <s v="3114617066"/>
    <s v="MARIA  LIGIA NIETO DE PRIETO"/>
    <s v="41351676"/>
    <x v="0"/>
    <s v="CL 151B 102B 90 "/>
    <x v="0"/>
    <x v="0"/>
    <m/>
    <m/>
    <x v="2"/>
    <x v="0"/>
    <x v="0"/>
    <x v="0"/>
    <m/>
    <s v="   "/>
    <m/>
    <m/>
    <x v="0"/>
    <x v="0"/>
    <x v="0"/>
    <x v="0"/>
    <n v="4"/>
    <m/>
    <n v="4"/>
  </r>
  <r>
    <s v="1549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PUENTE ARANDA, BARRIO SANTA MATILDE, CARRERA 34 # 0 - 67, LOS CIUDADANOS DEL SECTOR LLEVAN MAS DE 40 AÑOS PAGANDO ALUMBRADO PUBLICO, POR UN SERVICIO EL CUAL ES PRECARIO PUES EL ALUMBRADO PUBLICO DE LA CUADRA SOLO ES UN POSTE D"/>
    <x v="185"/>
    <x v="128"/>
    <x v="4871"/>
    <x v="1"/>
    <x v="130"/>
    <m/>
    <m/>
    <x v="0"/>
    <x v="0"/>
    <x v="0"/>
    <x v="0"/>
    <d v="2017-08-01T00:00:00"/>
    <m/>
    <m/>
    <d v="2017-08-03T12:48:18"/>
    <d v="2017-08-03T12:48:25"/>
    <s v="Buen día, Dando respuesta a su solicitud con radicado adjunto 20174000095781"/>
    <m/>
    <s v="contacto.claudiapoveda@gmail.com"/>
    <s v="4753408"/>
    <s v="3005629049"/>
    <s v="CLAUDIA ISABEL POVEDA CALDERON"/>
    <s v="52025486"/>
    <x v="0"/>
    <s v="KR 34 0 61 "/>
    <x v="0"/>
    <x v="0"/>
    <m/>
    <m/>
    <x v="2"/>
    <x v="0"/>
    <x v="0"/>
    <x v="0"/>
    <m/>
    <s v="   "/>
    <m/>
    <m/>
    <x v="0"/>
    <x v="0"/>
    <x v="0"/>
    <x v="0"/>
    <n v="0"/>
    <n v="2"/>
    <n v="1"/>
  </r>
  <r>
    <s v="15496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CORTE DE CESPED, LOCLIDAD USAQUEN, BARRIO RINCON DEL PUENTE, CL 185 20 91, SE SOLICITA EL CORTE DEL CESPED POR PROBLEMAS DE VECTORES E INDIGENTES QUE SE REFUGIAN EN EL ALTO PASTO."/>
    <x v="185"/>
    <x v="128"/>
    <x v="4872"/>
    <x v="1"/>
    <x v="130"/>
    <m/>
    <m/>
    <x v="0"/>
    <x v="0"/>
    <x v="0"/>
    <x v="0"/>
    <d v="2017-08-01T00:00:00"/>
    <m/>
    <m/>
    <d v="2017-08-01T17:16:31"/>
    <d v="2017-08-01T17:16:32"/>
    <s v="Apreciado Usuario: Reciba un cordial saludo, nos permitimos informarle que LIME S.A. E.S.P visitó el sector relacionado en su solicitud, el día 25 de Julio del año en curso, y con el ánimo de atender su requerimiento, sin embargo no fue posible evacuar lo"/>
    <s v="Apreciado Usuario: Reciba un cordial saludo, nos permitimos informarle que LIME S.A. E.S.P visitó el sector relacionado en su solicitud, el día 25 de Julio del año en curso, y con el ánimo de atender su requerimiento, sin embargo no fue posible evacuar lo"/>
    <m/>
    <s v="6725569"/>
    <s v="3204054021"/>
    <s v="GLORIA  LOZANO RESTREPO"/>
    <s v="41648025"/>
    <x v="0"/>
    <s v="CL 185 20 91 "/>
    <x v="0"/>
    <x v="0"/>
    <m/>
    <m/>
    <x v="5"/>
    <x v="0"/>
    <x v="0"/>
    <x v="0"/>
    <m/>
    <s v="   "/>
    <m/>
    <m/>
    <x v="0"/>
    <x v="0"/>
    <x v="0"/>
    <x v="0"/>
    <n v="12"/>
    <m/>
    <n v="9"/>
  </r>
  <r>
    <s v="1549762017"/>
    <x v="0"/>
    <x v="0"/>
    <x v="0"/>
    <x v="0"/>
    <x v="2"/>
    <x v="0"/>
    <s v="PODA DE ARBOLES - SUBDIRECCION DE RECOLECCION, BARRIDO Y LIMPIEZA"/>
    <x v="0"/>
    <s v="Leidy Julieth Leon Moreno ext 1716"/>
    <x v="3"/>
    <s v="13 - LOS CEDROS"/>
    <s v="CEDRITOS"/>
    <x v="6"/>
    <s v="AVENIDA CARACAS NO. 53 - 80 PRIMER PISO"/>
    <x v="1"/>
    <x v="0"/>
    <x v="2"/>
    <x v="0"/>
    <x v="0"/>
    <s v="SE SOLICITA LA PODA DE ARBOLES UBICADOS EN LA ESQUINA DE LA CALLE 145 A CON 12 EDIFICIO GIBRALTAR, LOCALIDAD DE USAQUEN PUESTO QUE HAY RAMAS QUE ESTAN IMPIDIENDO LA VISIBILIDAD PUES CASI QUE CAEN AL PISO."/>
    <x v="185"/>
    <x v="128"/>
    <x v="4873"/>
    <x v="1"/>
    <x v="130"/>
    <m/>
    <m/>
    <x v="0"/>
    <x v="0"/>
    <x v="0"/>
    <x v="0"/>
    <d v="2017-08-01T00:00:00"/>
    <m/>
    <m/>
    <d v="2017-07-17T16:19:40"/>
    <d v="2017-07-17T16:19: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gibraltarph@gmail.com"/>
    <s v="8033352"/>
    <s v="3002217947"/>
    <s v="LUZ PIEDAD GARCIA GUTIERREZ"/>
    <s v="42880616"/>
    <x v="0"/>
    <s v=" CALLE 145 A 12 20 APTO 301 EDIFICIO GIBRALTAR"/>
    <x v="0"/>
    <x v="10"/>
    <s v="13 - LOS CEDROS"/>
    <s v="CEDRITOS"/>
    <x v="5"/>
    <x v="0"/>
    <x v="0"/>
    <x v="0"/>
    <m/>
    <s v="   "/>
    <m/>
    <m/>
    <x v="0"/>
    <x v="0"/>
    <x v="0"/>
    <x v="0"/>
    <n v="3"/>
    <m/>
    <n v="3"/>
  </r>
  <r>
    <s v="1551902017"/>
    <x v="0"/>
    <x v="0"/>
    <x v="0"/>
    <x v="0"/>
    <x v="2"/>
    <x v="0"/>
    <s v="PODA DE ARBOLES - SUBDIRECCION DE RECOLECCION, BARRIDO Y LIMPIEZA"/>
    <x v="0"/>
    <s v="Leidy Julieth Leon Moreno ext 1716"/>
    <x v="0"/>
    <m/>
    <m/>
    <x v="0"/>
    <s v="AVENIDA CARACAS NO. 53 - 80 PRIMER PISO"/>
    <x v="1"/>
    <x v="0"/>
    <x v="2"/>
    <x v="0"/>
    <x v="0"/>
    <s v="SE SOLICITA LA PODA DE ARBOLES UBICADOS EN LA CARRERA 71 DESDE CALLE 99 A HASTA 101 Y EN LA 101 CON 71 SON DO PARQUES  DEL, BARRIO PONTEVEDRA, PUESTO QUE LOS ARBOLES ESTAN MUY ALTOS EVITANDO EL BUEN FUNCIONAMIENTO DEL ALUMBRADO PUBLICO LO QUE HA GENERADO "/>
    <x v="185"/>
    <x v="128"/>
    <x v="4874"/>
    <x v="1"/>
    <x v="130"/>
    <m/>
    <m/>
    <x v="0"/>
    <x v="0"/>
    <x v="0"/>
    <x v="0"/>
    <d v="2017-08-01T00:00:00"/>
    <m/>
    <m/>
    <d v="2017-07-17T16:14:56"/>
    <d v="2017-07-17T16:15:00"/>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albertkint@gmail.com"/>
    <s v="3155414778"/>
    <s v="3155414778"/>
    <s v="ALBERTO  EUGENIO QUINTERO OCAMPO"/>
    <s v="79147142"/>
    <x v="0"/>
    <s v="CL 99A 71 18"/>
    <x v="0"/>
    <x v="11"/>
    <s v="25 - LA FLORESTA"/>
    <s v="POTOSI"/>
    <x v="5"/>
    <x v="0"/>
    <x v="0"/>
    <x v="0"/>
    <m/>
    <s v="   "/>
    <m/>
    <m/>
    <x v="0"/>
    <x v="0"/>
    <x v="0"/>
    <x v="0"/>
    <n v="3"/>
    <m/>
    <n v="3"/>
  </r>
  <r>
    <s v="1551962017"/>
    <x v="0"/>
    <x v="0"/>
    <x v="0"/>
    <x v="0"/>
    <x v="2"/>
    <x v="0"/>
    <s v="PODA DE ARBOLES - SUBDIRECCION DE RECOLECCION, BARRIDO Y LIMPIEZA"/>
    <x v="0"/>
    <s v="Leidy Julieth Leon Moreno ext 1716"/>
    <x v="0"/>
    <m/>
    <m/>
    <x v="0"/>
    <s v="JARDIN BOTANICO JOSE CELESTINO MUTIS- SEDE PRINCIPAL"/>
    <x v="1"/>
    <x v="2"/>
    <x v="2"/>
    <x v="0"/>
    <x v="0"/>
    <s v="EL PETICIONARIO SOLICITA PODA PARA LOS ARBOLES UBICADOS EN LA CALLE 160A ENTRE LAS CARRERAS 16 HASTA LA 18 DEL BARRIO ORQUIDEAS Y VILLAMAGDALA"/>
    <x v="185"/>
    <x v="128"/>
    <x v="4875"/>
    <x v="1"/>
    <x v="130"/>
    <m/>
    <m/>
    <x v="0"/>
    <x v="0"/>
    <x v="0"/>
    <x v="0"/>
    <d v="2017-08-01T00:00:00"/>
    <m/>
    <m/>
    <d v="2017-07-17T15:45:15"/>
    <d v="2017-07-17T15:45:17"/>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pepepio2007@hotmail.com"/>
    <s v="4733153"/>
    <m/>
    <s v="PIO  ACEVEDO  MONTENEGRO"/>
    <s v="3001607"/>
    <x v="2"/>
    <m/>
    <x v="0"/>
    <x v="0"/>
    <m/>
    <m/>
    <x v="2"/>
    <x v="0"/>
    <x v="0"/>
    <x v="0"/>
    <m/>
    <s v="   "/>
    <m/>
    <m/>
    <x v="0"/>
    <x v="0"/>
    <x v="0"/>
    <x v="0"/>
    <n v="2"/>
    <m/>
    <n v="2"/>
  </r>
  <r>
    <s v="1552152017"/>
    <x v="0"/>
    <x v="0"/>
    <x v="0"/>
    <x v="0"/>
    <x v="0"/>
    <x v="0"/>
    <s v="GESTION DE LA SUBDIRECCION DE RECOLECCION, BARRIDO Y LIMPIEZA - SUBDIRECCION DE RECOLECCION, BARRIDO Y LIMPIEZA. (INFORMES, DERECHOS DE PETICION, REQUERIMIENTOS, TRAMITE ADMINISTRATIVO Y SOLICITUDES ACADEMICAS"/>
    <x v="0"/>
    <s v="NEIDY  MUNOZ HERNANDEZ"/>
    <x v="2"/>
    <s v="22 - DOCE DE OCTUBRE"/>
    <s v="POPULAR MODELO"/>
    <x v="3"/>
    <m/>
    <x v="3"/>
    <x v="2"/>
    <x v="0"/>
    <x v="0"/>
    <x v="0"/>
    <s v="DESDE HACE MAS DE UN MES EN LA CRA 54 ENTRE CALLES 65 Y 66 AL LADO DEL COLEGIO JORGE ELIECER GAITAN FRENTE A LA CLINICA MEDERI PODARON LOS ARBOLES SIN QUE HASTA LA FECHA HAYAN RECOGIDO LOS ESCOMBROS, LO CUAL ESTA GENERANDO BASURAS Y PELIGRO AMBIENTAL."/>
    <x v="185"/>
    <x v="128"/>
    <x v="4876"/>
    <x v="1"/>
    <x v="130"/>
    <m/>
    <m/>
    <x v="0"/>
    <x v="0"/>
    <x v="0"/>
    <x v="0"/>
    <d v="2017-08-24T00:00:00"/>
    <m/>
    <m/>
    <d v="2017-08-04T10:55:37"/>
    <d v="2017-08-04T10:55:40"/>
    <s v="Respetado usuario_x000a__x000a_Reciba un cordial saludo de AGUAS DE BOGOTÁ SA ESP, con el fin de dar trámite a su solicitud y según visita realizada a la dirección reportada, se realizó el servicio de recolección de residuos vegetales ubicados sobre espacio público._x000a_"/>
    <m/>
    <m/>
    <m/>
    <m/>
    <s v="ANÓNIMO"/>
    <m/>
    <x v="2"/>
    <m/>
    <x v="0"/>
    <x v="0"/>
    <m/>
    <m/>
    <x v="2"/>
    <x v="2"/>
    <x v="0"/>
    <x v="0"/>
    <m/>
    <s v="   "/>
    <m/>
    <m/>
    <x v="0"/>
    <x v="0"/>
    <x v="0"/>
    <x v="0"/>
    <n v="17"/>
    <m/>
    <n v="14"/>
  </r>
  <r>
    <s v="1552392017"/>
    <x v="0"/>
    <x v="0"/>
    <x v="0"/>
    <x v="0"/>
    <x v="6"/>
    <x v="0"/>
    <s v="LIMPIEZA DE AREAS PUBLICAS , LAVADO DE PUENTES - OPERADOR Y/O PRESTADOR DEL SERVICIO"/>
    <x v="0"/>
    <s v="YOCASTA KATIUSCA RUIZ MARQUEZ"/>
    <x v="0"/>
    <m/>
    <m/>
    <x v="0"/>
    <m/>
    <x v="3"/>
    <x v="0"/>
    <x v="0"/>
    <x v="0"/>
    <x v="0"/>
    <s v="BUEN DIA, DE ACUERDO AL PRESENTE, SOLICITO LA INTERVENCION DE LA CRA 95B ENTRE CALLES 145 Y 146, ESTO SE HA VUELTO UN BOTADERO DE BASURAS Y ZONA DE HABITANTES DE CALLE, COMO PUEDE APRECIARSE EN LAS FOTOS ADJUNTAS"/>
    <x v="185"/>
    <x v="128"/>
    <x v="4877"/>
    <x v="1"/>
    <x v="131"/>
    <m/>
    <m/>
    <x v="0"/>
    <x v="0"/>
    <x v="0"/>
    <x v="0"/>
    <d v="2017-08-25T00:00:00"/>
    <m/>
    <m/>
    <d v="2017-08-24T17:07:10"/>
    <d v="2017-08-24T17:07:17"/>
    <s v="Apreciado Usuario: Reciba un cordial saludo, nos permitimos informarle que LIME S.A. E.S.P visitó el sector relacionado en su solicitud, el día 14 de Agosto del año en curso, y evacuó 01 metro cúbico de escombros dejando el área en libre de residuos, sin "/>
    <s v="preciado Usuario: Reciba un cordial saludo, nos permitimos informarle que LIME S.A. E.S.P visitó el sector relacionado en su solicitud, el día 14 de Agosto del año en curso, y evacuó 01 metro cúbico de escombros dejando el área en libre de residuos, sin e"/>
    <s v="jorgeepachon@gmail.com"/>
    <s v="4813518"/>
    <m/>
    <s v="JORGE ENRIQUE PACHON PINILLA"/>
    <m/>
    <x v="2"/>
    <m/>
    <x v="0"/>
    <x v="0"/>
    <m/>
    <m/>
    <x v="3"/>
    <x v="0"/>
    <x v="0"/>
    <x v="0"/>
    <m/>
    <s v="   "/>
    <m/>
    <m/>
    <x v="0"/>
    <x v="0"/>
    <x v="0"/>
    <x v="0"/>
    <n v="21"/>
    <m/>
    <n v="15"/>
  </r>
  <r>
    <s v="1552512017"/>
    <x v="0"/>
    <x v="0"/>
    <x v="0"/>
    <x v="0"/>
    <x v="6"/>
    <x v="0"/>
    <s v="LIMPIEZA DE AREAS PUBLICAS , LAVADO DE PUENTES - OPERADOR Y/O PRESTADOR DEL SERVICIO"/>
    <x v="0"/>
    <s v="YOCASTA KATIUSCA RUIZ MARQUEZ"/>
    <x v="0"/>
    <m/>
    <m/>
    <x v="0"/>
    <m/>
    <x v="3"/>
    <x v="0"/>
    <x v="2"/>
    <x v="0"/>
    <x v="0"/>
    <s v="AGRADEZCO SEA INTERVENIDA LA CRA 95B ENTRE CALLES 145 Y 146, ES UN TOTAL DESASEO, BASURAS, SITIO SE HA VUELTO BAÑO PUBLICO, TAMBIÉN DE HABITANTES DE CALLE COMO PUEDE VERSE EN LAS FOTOS"/>
    <x v="185"/>
    <x v="128"/>
    <x v="4878"/>
    <x v="1"/>
    <x v="131"/>
    <m/>
    <m/>
    <x v="0"/>
    <x v="0"/>
    <x v="0"/>
    <x v="0"/>
    <d v="2017-08-02T00:00:00"/>
    <m/>
    <m/>
    <d v="2017-08-01T17:33:45"/>
    <d v="2017-08-02T12:02:58"/>
    <s v="Apreciado Usuario: Reciba un cordial saludo, nos permitimos informarle que LIME S.A. E.S.P visitó el sector relacionado en su solicitud, el día 28 de Julio del año en curso, y evacuó 03 metros cúbicos de escombros dejando el área en libre de residuos, sin"/>
    <s v="Apreciado Usuario: Reciba un cordial saludo, nos permitimos informarle que LIME S.A. E.S.P visitó el sector relacionado en su solicitud, el día 28 de Julio del año en curso, y evacuó 03 metros cúbicos de escombros dejando el área en libre de residuos, sin"/>
    <s v="jorgeepachon@gmail.com"/>
    <s v="4813518"/>
    <m/>
    <s v="JORGE ENRIQUE PACHON PINILLA"/>
    <m/>
    <x v="2"/>
    <m/>
    <x v="0"/>
    <x v="0"/>
    <m/>
    <m/>
    <x v="3"/>
    <x v="0"/>
    <x v="0"/>
    <x v="0"/>
    <m/>
    <s v="   "/>
    <m/>
    <m/>
    <x v="0"/>
    <x v="0"/>
    <x v="0"/>
    <x v="0"/>
    <n v="17"/>
    <m/>
    <n v="13"/>
  </r>
  <r>
    <s v="15542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LA EXHUMACION, CREMACION Y ARRENDAMIENTO DE CENIZARO PARA LOS RESTOS DE QUIEN EN VIDA SE LLAMO JOCKSAN DUVIER FANDIÑO MENDOZA"/>
    <x v="186"/>
    <x v="129"/>
    <x v="4879"/>
    <x v="1"/>
    <x v="131"/>
    <s v="20177000169972"/>
    <d v="2017-07-12T00:00:00"/>
    <x v="0"/>
    <x v="0"/>
    <x v="0"/>
    <x v="0"/>
    <d v="2017-08-02T00:00:00"/>
    <m/>
    <m/>
    <d v="2017-07-31T10:36:39"/>
    <d v="2017-07-31T10:36:42"/>
    <s v="Buenos días_x000a__x000a_Agradecemos la utilización del Sistema Distrital de Quejas y Soluciones de la Alcaldía Mayor de Bogotá, medio que nos permite conocer de sus inquietudes y aportes a la Bogotá Mejor Para Todos._x000a_En atención al requerimiento 1554272017, nuestra "/>
    <m/>
    <m/>
    <s v="2055180"/>
    <s v="3106802698"/>
    <s v="MARTHA NIDIA FANDIÑO M"/>
    <s v="39711498"/>
    <x v="0"/>
    <s v="  CARRERA 19 58 A 49 SUR BARRIO SAN BENITO"/>
    <x v="0"/>
    <x v="0"/>
    <m/>
    <m/>
    <x v="1"/>
    <x v="0"/>
    <x v="0"/>
    <x v="0"/>
    <m/>
    <s v="   "/>
    <m/>
    <m/>
    <x v="0"/>
    <x v="0"/>
    <x v="0"/>
    <x v="0"/>
    <n v="17"/>
    <m/>
    <n v="12"/>
  </r>
  <r>
    <s v="1554352017"/>
    <x v="0"/>
    <x v="0"/>
    <x v="0"/>
    <x v="0"/>
    <x v="2"/>
    <x v="0"/>
    <s v="PODA DE ARBOLES - SUBDIRECCION DE RECOLECCION, BARRIDO Y LIMPIEZA"/>
    <x v="0"/>
    <s v="Leidy Julieth Leon Moreno ext 1716"/>
    <x v="0"/>
    <m/>
    <m/>
    <x v="3"/>
    <s v="AVENIDA CARACAS NO. 53 - 80 PRIMER PISO"/>
    <x v="2"/>
    <x v="0"/>
    <x v="2"/>
    <x v="0"/>
    <x v="0"/>
    <s v="SE SOLICITA LA PODA DE ARBOLES UBICADOS SOBRE LA CALLE 67 B ENTRE LAS CARRERAS 58 Y 60 BARRIO MODELO NORTE, LOCALIDAD DE BARRIOS UNIDOS."/>
    <x v="186"/>
    <x v="129"/>
    <x v="4880"/>
    <x v="1"/>
    <x v="131"/>
    <s v="20177000170262"/>
    <d v="2017-07-12T00:00:00"/>
    <x v="0"/>
    <x v="0"/>
    <x v="0"/>
    <x v="0"/>
    <d v="2017-08-02T00:00:00"/>
    <s v="20172000091061"/>
    <d v="2017-07-12T00:00:00"/>
    <d v="2017-09-28T09:17:49"/>
    <d v="2017-09-28T09:17:51"/>
    <s v="Señora Susana Escobar_x000a_En atención a su solicitud, fue atendida con el oficio No. 20172000091061_x000a_Cordial saludo"/>
    <s v="Señora Susana Escobar_x000a_En atención a su solicitud, fue atendida con el oficio No. 20172000091061_x000a_Cordial saludo"/>
    <m/>
    <s v="7627889"/>
    <m/>
    <s v="SUSANA  ESCOBAR PIBNIETA"/>
    <s v="51687510"/>
    <x v="0"/>
    <s v=" CALLE 67B # 58-25"/>
    <x v="0"/>
    <x v="0"/>
    <m/>
    <m/>
    <x v="2"/>
    <x v="0"/>
    <x v="0"/>
    <x v="0"/>
    <m/>
    <s v="   "/>
    <m/>
    <m/>
    <x v="0"/>
    <x v="0"/>
    <x v="0"/>
    <x v="0"/>
    <n v="76"/>
    <n v="57"/>
    <n v="53"/>
  </r>
  <r>
    <s v="1554492017"/>
    <x v="0"/>
    <x v="0"/>
    <x v="0"/>
    <x v="0"/>
    <x v="0"/>
    <x v="0"/>
    <s v="LIMPIEZA DE AREAS PUBLICAS , LAVADO DE PUENTES - OPERADOR Y/O PRESTADOR DEL SERVICIO"/>
    <x v="0"/>
    <s v="NEIDY  MUNOZ HERNANDEZ"/>
    <x v="0"/>
    <m/>
    <m/>
    <x v="0"/>
    <s v="AVENIDA CARACAS NO. 53 - 80 PRIMER PISO"/>
    <x v="2"/>
    <x v="0"/>
    <x v="0"/>
    <x v="0"/>
    <x v="0"/>
    <s v="EN  VARIAS  OPORTUNIDADES  SE  HA  SOLICITADO  A  CIUDAD  LIMPIA  LA  RECOLECCION  DE  BASURA,ESCOMBROS Y OTROS EN EL LUGAR CONOCIDO COMO LA PLAYA UBICADO ENTRE LA CALLE 12 AVDA_x000a_ALSACIA Y CALLE 13 SOBRE LA AVENIDA AGOBERTO MEJIA DE LO CUAL NO SE HA VISTO "/>
    <x v="186"/>
    <x v="129"/>
    <x v="4881"/>
    <x v="1"/>
    <x v="131"/>
    <s v="20177000170372"/>
    <d v="2017-07-12T00:00:00"/>
    <x v="0"/>
    <x v="0"/>
    <x v="0"/>
    <x v="0"/>
    <d v="2017-08-25T00:00:00"/>
    <s v="GC-302-2017-1859"/>
    <d v="2017-07-28T00:00:00"/>
    <d v="2017-08-10T14:29:37"/>
    <d v="2017-08-10T14:29:38"/>
    <s v="Respetado ciudadano: (a)_x000a_Reciba un cordial saludo de parte de la empresa AGUAS DE BOGOTÁ S.A. E.S.P., con el fin de dar trámite a su requerimiento allegado por la Secretaría Distrital de Quejas y Soluciones (SDQS) No. 1554492017, le informamos el mismo fu"/>
    <m/>
    <s v="favidimv-10@hotmail.com"/>
    <s v="4115837"/>
    <m/>
    <s v="CONJUNTO FAVIDI MV 10   "/>
    <m/>
    <x v="1"/>
    <s v=" CALLE 13 No. 79c-11"/>
    <x v="0"/>
    <x v="0"/>
    <m/>
    <m/>
    <x v="0"/>
    <x v="1"/>
    <x v="0"/>
    <x v="0"/>
    <m/>
    <s v="   "/>
    <m/>
    <m/>
    <x v="0"/>
    <x v="0"/>
    <x v="0"/>
    <x v="0"/>
    <n v="19"/>
    <m/>
    <n v="14"/>
  </r>
  <r>
    <s v="1554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UY RESPETUOSAMENTE SOLICITO TU COLABORACION PARA QUE POR FAVOR SE TENGA EN CUENTA LA ILUMINACION DEL PARQUE TABAKU, UBICADO EN LA CARRERA 82 A CON CALLE 6 B BARRIO NUEVO TECHO.  _x000a_ESTE PARQUE EN EL MES DE ENERO / 2017; FUE ILUMINADO PROVISIONALMENTE CON L"/>
    <x v="186"/>
    <x v="129"/>
    <x v="4882"/>
    <x v="1"/>
    <x v="131"/>
    <s v="20177000171182"/>
    <d v="2017-07-12T00:00:00"/>
    <x v="0"/>
    <x v="0"/>
    <x v="0"/>
    <x v="0"/>
    <d v="2017-08-02T00:00:00"/>
    <m/>
    <m/>
    <d v="2017-08-03T12:52:27"/>
    <d v="2017-08-03T12:52:34"/>
    <s v="Buen día, Dando respuesta a su solicitud con radicado adjunto 20174000095791"/>
    <m/>
    <m/>
    <m/>
    <s v="3208400675"/>
    <s v="OLGA LILIANA MALAGÓN RUIZ"/>
    <m/>
    <x v="2"/>
    <s v="  _x0009_Calle 6B No. 81B - 51 Torre 6 apto 521"/>
    <x v="0"/>
    <x v="0"/>
    <m/>
    <m/>
    <x v="2"/>
    <x v="0"/>
    <x v="0"/>
    <x v="0"/>
    <m/>
    <s v="   "/>
    <m/>
    <m/>
    <x v="0"/>
    <x v="0"/>
    <x v="0"/>
    <x v="0"/>
    <n v="0"/>
    <n v="1"/>
    <n v="1"/>
  </r>
  <r>
    <s v="1554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DNAMIENTO DE CENIZARIO PARA BLANCA SOFIA BENAVIDEZ"/>
    <x v="186"/>
    <x v="129"/>
    <x v="4883"/>
    <x v="1"/>
    <x v="131"/>
    <s v="20177000170502"/>
    <d v="2017-07-12T00:00:00"/>
    <x v="0"/>
    <x v="0"/>
    <x v="0"/>
    <x v="0"/>
    <d v="2017-08-02T00:00:00"/>
    <m/>
    <m/>
    <d v="2017-07-31T10:40:09"/>
    <d v="2017-07-31T10:40:11"/>
    <s v="Buenos días_x000a__x000a_Agradecemos la utilización del Sistema Distrital de Quejas y Soluciones de la Alcaldía Mayor de Bogotá, medio que nos permite conocer de sus inquietudes y aportes a la Bogotá Mejor Para Todos._x000a_En atención al requerimiento 1554932017, nuestra "/>
    <m/>
    <m/>
    <m/>
    <s v="3102313906"/>
    <s v="JERLY YURI HILARION BENAVIDEZ"/>
    <s v="53044460"/>
    <x v="0"/>
    <s v="  CARRERA 3 A ESTE 95 05 SUR BARRIO EL VIRREY"/>
    <x v="0"/>
    <x v="0"/>
    <m/>
    <m/>
    <x v="2"/>
    <x v="0"/>
    <x v="0"/>
    <x v="0"/>
    <m/>
    <s v="   "/>
    <m/>
    <m/>
    <x v="0"/>
    <x v="0"/>
    <x v="0"/>
    <x v="0"/>
    <n v="17"/>
    <m/>
    <n v="12"/>
  </r>
  <r>
    <s v="1555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A JUNTA DE ACCION COMUNAL DEL BARRIO LAS QUINTAS, SOLICITA EL CAMBIO DE ALUMBRADO PUBLICO POR LUZ BLANCA."/>
    <x v="186"/>
    <x v="129"/>
    <x v="4884"/>
    <x v="1"/>
    <x v="131"/>
    <s v="20177000169952"/>
    <d v="2017-07-11T00:00:00"/>
    <x v="0"/>
    <x v="0"/>
    <x v="0"/>
    <x v="0"/>
    <d v="2017-08-02T00:00:00"/>
    <m/>
    <m/>
    <d v="2017-08-03T12:46:09"/>
    <d v="2017-08-03T12:46:10"/>
    <s v="Buen día, Dando respuesta a su solicitud con radicado adjunto 20174000095801"/>
    <m/>
    <s v="jaclasquintasdeplansocial@gmail.com"/>
    <s v="7684095"/>
    <s v="3134862661"/>
    <s v="CLAUDIA MARITZA MUNEVAR RODRIGUEZ"/>
    <s v="830057803"/>
    <x v="1"/>
    <s v="CL 73B SUR 14V 09 "/>
    <x v="0"/>
    <x v="1"/>
    <s v="58 - COMUNEROS"/>
    <s v="GRANADA SUR"/>
    <x v="1"/>
    <x v="0"/>
    <x v="0"/>
    <x v="0"/>
    <m/>
    <s v="   "/>
    <m/>
    <m/>
    <x v="0"/>
    <x v="0"/>
    <x v="0"/>
    <x v="0"/>
    <n v="0"/>
    <n v="1"/>
    <n v="1"/>
  </r>
  <r>
    <s v="1555532017"/>
    <x v="0"/>
    <x v="0"/>
    <x v="0"/>
    <x v="0"/>
    <x v="2"/>
    <x v="0"/>
    <s v="PODA DE ARBOLES - SUBDIRECCION DE RECOLECCION, BARRIDO Y LIMPIEZA"/>
    <x v="0"/>
    <s v="Leidy Julieth Leon Moreno ext 1716"/>
    <x v="0"/>
    <m/>
    <m/>
    <x v="0"/>
    <s v="AVENIDA CARACAS NO. 53 - 80 PRIMER PISO"/>
    <x v="1"/>
    <x v="0"/>
    <x v="2"/>
    <x v="0"/>
    <x v="0"/>
    <s v="SE SOLICITA LA PODA DE UN ARBOL UBICADO EN LA CARRERA 127 C # 143 A 03 PARQUES DEL CAMPO I, AL LADO DE BARRIO SAN ANDRES AFIDRO Y DE UN COLEGIO DON BOSCO, LOCALIDAD DE SUBA HAY UN COSTADO PEATONAL DONDE HAY UN ARBOL QUE ESTA MUY ALTO SUPERANDO EL EDIFICIO"/>
    <x v="186"/>
    <x v="129"/>
    <x v="4885"/>
    <x v="1"/>
    <x v="131"/>
    <m/>
    <m/>
    <x v="0"/>
    <x v="0"/>
    <x v="0"/>
    <x v="0"/>
    <d v="2017-08-02T00:00:00"/>
    <m/>
    <m/>
    <d v="2017-07-17T16:11:07"/>
    <d v="2017-07-17T16:11: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laudiasalazarrozo@yahoo.com"/>
    <s v="4892860"/>
    <s v="3115583567"/>
    <s v="CLAUDIA MARCELA SALAZAR ROZO"/>
    <s v="51849975"/>
    <x v="0"/>
    <s v="KR 127C 143A 03  AP 202"/>
    <x v="0"/>
    <x v="11"/>
    <s v="27 - SUBA"/>
    <s v="TIBABUYES"/>
    <x v="0"/>
    <x v="0"/>
    <x v="0"/>
    <x v="0"/>
    <m/>
    <s v="   "/>
    <m/>
    <m/>
    <x v="0"/>
    <x v="0"/>
    <x v="0"/>
    <x v="0"/>
    <n v="3"/>
    <m/>
    <n v="3"/>
  </r>
  <r>
    <s v="15555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ALUMBRAD PUBLICO, MANTENIMIENTO DE ZONAS VERDES, LOCALIDAD PUENTE ARANDA, ALQUERIA, CARRERA 50 Y 50A CON CALLE 37A SUR, DONDE EL ALUMBRADO PUBLICO ESTA FALLANDO Y LAS ZONAS VERDES ESTAN EN MAL ESTADO, LO QUE GENERA UN ALTO GRADO DE INSEGURIDAD EN LAS HORA"/>
    <x v="186"/>
    <x v="129"/>
    <x v="4886"/>
    <x v="1"/>
    <x v="131"/>
    <s v="20177000170582"/>
    <d v="2017-07-12T00:00:00"/>
    <x v="0"/>
    <x v="0"/>
    <x v="0"/>
    <x v="0"/>
    <d v="2017-08-02T00:00:00"/>
    <s v="20174000095821"/>
    <d v="2017-07-21T00:00:00"/>
    <d v="2017-09-28T09:31:42"/>
    <d v="2017-09-28T09:34:19"/>
    <s v="Señor Forero,_x000a_En atención a su solicitud, fue atendida con el oficio No. 20174000095821_x000a_Cordial saludo"/>
    <s v="Señor Forero,_x000a_En atención a su solicitud, fue atendida con el oficio No. 20174000095821_x000a_Cordial saludo"/>
    <m/>
    <m/>
    <m/>
    <s v="JOSE MARTIN CADENA GARZON"/>
    <m/>
    <x v="2"/>
    <m/>
    <x v="0"/>
    <x v="0"/>
    <m/>
    <m/>
    <x v="2"/>
    <x v="0"/>
    <x v="0"/>
    <x v="0"/>
    <m/>
    <s v="   "/>
    <m/>
    <m/>
    <x v="0"/>
    <x v="0"/>
    <x v="0"/>
    <x v="0"/>
    <n v="76"/>
    <n v="57"/>
    <n v="53"/>
  </r>
  <r>
    <s v="15560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ESCOMBROS CLANDESTINOS CONTRATO IDU 1851-2015"/>
    <x v="186"/>
    <x v="129"/>
    <x v="4887"/>
    <x v="1"/>
    <x v="131"/>
    <s v="20177000170632"/>
    <d v="2017-07-12T00:00:00"/>
    <x v="0"/>
    <x v="0"/>
    <x v="0"/>
    <x v="0"/>
    <d v="2017-08-25T00:00:00"/>
    <s v="S-2017-141142"/>
    <d v="2017-08-10T00:00:00"/>
    <d v="2017-08-11T16:38:42"/>
    <d v="2017-08-11T16:38:44"/>
    <s v="Respetado ciudadano: (a)_x000a_Reciba un cordial saludo de parte de la empresa AGUAS DE BOGOTÁ S.A. E.S.P., con el fin de dar trámite a su requerimiento allegado por la Secretaría Distrital de Quejas y Soluciones (SDQS) No. 1556022017, le informamos el mismo fu"/>
    <m/>
    <m/>
    <m/>
    <m/>
    <s v="OSCAR  CRUZ LAGUNA"/>
    <m/>
    <x v="2"/>
    <s v="KR 11B 99 54  OF 701"/>
    <x v="0"/>
    <x v="0"/>
    <m/>
    <m/>
    <x v="2"/>
    <x v="0"/>
    <x v="0"/>
    <x v="0"/>
    <m/>
    <s v="   "/>
    <m/>
    <m/>
    <x v="0"/>
    <x v="0"/>
    <x v="0"/>
    <x v="0"/>
    <n v="22"/>
    <m/>
    <n v="16"/>
  </r>
  <r>
    <s v="1556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LAS DEL ALUMBRADO PUBLICO EN LA CALLE 26 ENTRE CARRERA 86 A LA TRANSVERSAL 93."/>
    <x v="186"/>
    <x v="129"/>
    <x v="4888"/>
    <x v="1"/>
    <x v="131"/>
    <s v="20177000170902"/>
    <d v="2017-07-12T00:00:00"/>
    <x v="0"/>
    <x v="0"/>
    <x v="0"/>
    <x v="0"/>
    <d v="2017-08-02T00:00:00"/>
    <m/>
    <m/>
    <d v="2017-08-03T12:48:08"/>
    <d v="2017-08-03T12:48:14"/>
    <s v="Buen día, Dando respuesta a su solicitud con radicado adjunto 20174000095861"/>
    <m/>
    <s v="alcaldeengativa@gobiernobogota.gov.co"/>
    <m/>
    <m/>
    <s v="ANGELA  VIANNEY ORTIZ ROLDAN"/>
    <s v="7485962"/>
    <x v="0"/>
    <m/>
    <x v="0"/>
    <x v="0"/>
    <m/>
    <m/>
    <x v="2"/>
    <x v="0"/>
    <x v="0"/>
    <x v="0"/>
    <m/>
    <s v="   "/>
    <m/>
    <m/>
    <x v="0"/>
    <x v="0"/>
    <x v="0"/>
    <x v="0"/>
    <n v="0"/>
    <n v="1"/>
    <n v="1"/>
  </r>
  <r>
    <s v="1556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TA DE ALUMBRADO PUBLICO EN LA CALLE 96B HASTA LA CALLE 70 ENTRE CARRERAS 94A BARRIO LAS SALINAS."/>
    <x v="186"/>
    <x v="129"/>
    <x v="4889"/>
    <x v="1"/>
    <x v="131"/>
    <s v="20177000170912"/>
    <d v="2017-07-12T00:00:00"/>
    <x v="0"/>
    <x v="0"/>
    <x v="0"/>
    <x v="0"/>
    <d v="2017-08-02T00:00:00"/>
    <m/>
    <m/>
    <d v="2017-08-03T12:46:42"/>
    <d v="2017-08-03T12:46:42"/>
    <s v="Buen día, Dando respuesta a su solicitud con radicado UAESP 20174000095871"/>
    <m/>
    <s v="alcaldeengativa@gobiernobogota.gov.co"/>
    <m/>
    <m/>
    <s v="ANGELA  VIANNEY ORTIZ ROLDAN"/>
    <s v="7485962"/>
    <x v="0"/>
    <m/>
    <x v="0"/>
    <x v="0"/>
    <m/>
    <m/>
    <x v="2"/>
    <x v="0"/>
    <x v="0"/>
    <x v="0"/>
    <m/>
    <s v="   "/>
    <m/>
    <m/>
    <x v="0"/>
    <x v="0"/>
    <x v="0"/>
    <x v="0"/>
    <n v="0"/>
    <n v="1"/>
    <n v="1"/>
  </r>
  <r>
    <s v="1556342017"/>
    <x v="0"/>
    <x v="0"/>
    <x v="0"/>
    <x v="3"/>
    <x v="5"/>
    <x v="0"/>
    <s v="GESTION SOCIAL - SUBDIRECCION DE APROVECHAMIENTO"/>
    <x v="3"/>
    <s v="Claudia Mercedes Cifuentes Cifuentes"/>
    <x v="0"/>
    <m/>
    <m/>
    <x v="0"/>
    <s v="AVENIDA CARACAS NO. 53 - 80 PRIMER PISO"/>
    <x v="2"/>
    <x v="0"/>
    <x v="2"/>
    <x v="0"/>
    <x v="0"/>
    <s v="SOLICITUD DE INCLUCION AL RURO RECICLADOR DE OFICIO"/>
    <x v="186"/>
    <x v="129"/>
    <x v="4890"/>
    <x v="1"/>
    <x v="131"/>
    <s v="20177000170962"/>
    <d v="2017-07-12T00:00:00"/>
    <x v="0"/>
    <x v="0"/>
    <x v="0"/>
    <x v="0"/>
    <d v="2017-08-02T00:00:00"/>
    <s v="20175000117521"/>
    <d v="2017-09-08T00:00:00"/>
    <d v="2017-09-20T12:16:53"/>
    <d v="2017-09-20T12:16:55"/>
    <s v="Buen día, se dio respuesta con radicado UAESP No. 20175000117521, de fecha 08 de septiembre de 2017."/>
    <s v="Buen día, se dio respuesta con radicado UAESP No. 20175000117521, de fecha 08 de septiembre de 2017."/>
    <m/>
    <m/>
    <m/>
    <s v="MARISOL  GONZALES "/>
    <s v="1030553660"/>
    <x v="0"/>
    <s v="CL 38C SUR 79G 27 "/>
    <x v="0"/>
    <x v="0"/>
    <m/>
    <m/>
    <x v="2"/>
    <x v="0"/>
    <x v="0"/>
    <x v="0"/>
    <m/>
    <s v="   "/>
    <m/>
    <m/>
    <x v="0"/>
    <x v="0"/>
    <x v="0"/>
    <x v="0"/>
    <n v="62"/>
    <n v="49"/>
    <n v="43"/>
  </r>
  <r>
    <s v="1556572017"/>
    <x v="0"/>
    <x v="0"/>
    <x v="0"/>
    <x v="3"/>
    <x v="5"/>
    <x v="0"/>
    <s v="GESTION SOCIAL - SUBDIRECCION DE APROVECHAMIENTO"/>
    <x v="3"/>
    <s v="Claudia Mercedes Cifuentes Cifuentes"/>
    <x v="0"/>
    <m/>
    <m/>
    <x v="0"/>
    <s v="AVENIDA CARACAS NO. 53 - 80 PRIMER PISO"/>
    <x v="2"/>
    <x v="0"/>
    <x v="2"/>
    <x v="0"/>
    <x v="0"/>
    <s v="SOLICITUD INFORME ESTADO PAGO REALIZADO A GEOVANNY PINEDA "/>
    <x v="186"/>
    <x v="129"/>
    <x v="4891"/>
    <x v="1"/>
    <x v="131"/>
    <s v="20177000171232"/>
    <d v="2017-07-12T00:00:00"/>
    <x v="0"/>
    <x v="0"/>
    <x v="0"/>
    <x v="0"/>
    <d v="2017-08-02T00:00:00"/>
    <s v="20175000093541"/>
    <d v="2017-07-17T00:00:00"/>
    <d v="2017-08-04T12:39:22"/>
    <d v="2017-08-04T12:39:25"/>
    <s v="Buen día, se dio respuesta con radicado UAESP No. 20175000093541, de fecha 17 de julio de 2017."/>
    <s v="Buen día, se dio respuesta con radicado UAESP No. 20175000093541, de fecha 17 de julio de 2017."/>
    <m/>
    <m/>
    <s v="3227912188"/>
    <s v="GEOVANNY  PINEDA "/>
    <s v="1033678805"/>
    <x v="0"/>
    <s v="CL 47A 31 "/>
    <x v="0"/>
    <x v="0"/>
    <m/>
    <m/>
    <x v="2"/>
    <x v="0"/>
    <x v="0"/>
    <x v="0"/>
    <m/>
    <s v="   "/>
    <m/>
    <m/>
    <x v="0"/>
    <x v="0"/>
    <x v="0"/>
    <x v="0"/>
    <n v="21"/>
    <n v="2"/>
    <n v="16"/>
  </r>
  <r>
    <s v="15565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ENDAMIENTO DE CENIZARIO  "/>
    <x v="186"/>
    <x v="129"/>
    <x v="4892"/>
    <x v="1"/>
    <x v="131"/>
    <s v="20177000170522"/>
    <d v="2017-07-12T00:00:00"/>
    <x v="0"/>
    <x v="0"/>
    <x v="0"/>
    <x v="0"/>
    <d v="2017-08-02T00:00:00"/>
    <m/>
    <m/>
    <d v="2017-07-31T10:42:35"/>
    <d v="2017-07-31T10:42:38"/>
    <s v="Buenos días_x000a__x000a_Agradecemos la utilización del Sistema Distrital de Quejas y Soluciones de la Alcaldía Mayor de Bogotá, medio que nos permite conocer de sus inquietudes y aportes a la Bogotá Mejor Para Todos._x000a_En atención al requerimiento 1556582017, nuestra "/>
    <m/>
    <m/>
    <m/>
    <s v="3102313906"/>
    <s v="JERLY YURI HILARION BENAVIDEZ"/>
    <s v="53044460"/>
    <x v="0"/>
    <s v="  CARRERA 3 A ESTE 95 05 SUR BARRIO EL VIRREY"/>
    <x v="0"/>
    <x v="0"/>
    <m/>
    <m/>
    <x v="2"/>
    <x v="0"/>
    <x v="0"/>
    <x v="0"/>
    <m/>
    <s v="   "/>
    <m/>
    <m/>
    <x v="0"/>
    <x v="0"/>
    <x v="0"/>
    <x v="0"/>
    <n v="17"/>
    <m/>
    <n v="12"/>
  </r>
  <r>
    <s v="1556662017"/>
    <x v="0"/>
    <x v="0"/>
    <x v="0"/>
    <x v="0"/>
    <x v="2"/>
    <x v="0"/>
    <s v="PODA DE ARBOLES - SUBDIRECCION DE RECOLECCION, BARRIDO Y LIMPIEZA"/>
    <x v="0"/>
    <s v="Leidy Julieth Leon Moreno ext 1716"/>
    <x v="0"/>
    <m/>
    <m/>
    <x v="0"/>
    <s v="JARDIN BOTANICO JOSE CELESTINO MUTIS- SEDE PRINCIPAL"/>
    <x v="4"/>
    <x v="2"/>
    <x v="2"/>
    <x v="0"/>
    <x v="0"/>
    <s v="eñores_x000a_JARDÍN BOTÁNICO DE BOGOTÁ_x000a_Ciudad_x000a_Apreciados Señores:_x000a_Por la presente solicito su ayuda y colaboración profesional en lo siguiente: Soy residente en el Barrio Cedritos, cerca a una zona verde ubicada en la Ave 19 entre calles 144 y 145 costado derec"/>
    <x v="186"/>
    <x v="129"/>
    <x v="4893"/>
    <x v="1"/>
    <x v="131"/>
    <m/>
    <m/>
    <x v="0"/>
    <x v="0"/>
    <x v="0"/>
    <x v="0"/>
    <d v="2017-08-02T00:00:00"/>
    <m/>
    <m/>
    <d v="2017-07-17T15:49:47"/>
    <d v="2017-07-31T17:08: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meo2010@yahoo.com.co"/>
    <s v="6956631"/>
    <m/>
    <s v="OLGA   MEZA "/>
    <m/>
    <x v="2"/>
    <m/>
    <x v="0"/>
    <x v="0"/>
    <m/>
    <m/>
    <x v="2"/>
    <x v="0"/>
    <x v="0"/>
    <x v="0"/>
    <m/>
    <s v="   "/>
    <m/>
    <m/>
    <x v="0"/>
    <x v="0"/>
    <x v="0"/>
    <x v="0"/>
    <n v="2"/>
    <m/>
    <n v="11"/>
  </r>
  <r>
    <s v="15567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DIANA SUSUNA ORTEGA HERRERA"/>
    <x v="186"/>
    <x v="129"/>
    <x v="4894"/>
    <x v="1"/>
    <x v="131"/>
    <s v="20177000170982"/>
    <d v="2017-07-12T00:00:00"/>
    <x v="0"/>
    <x v="0"/>
    <x v="0"/>
    <x v="0"/>
    <d v="2017-08-02T00:00:00"/>
    <m/>
    <m/>
    <d v="2017-07-31T10:44:09"/>
    <d v="2017-07-31T10:44:11"/>
    <s v="Buenos días_x000a__x000a_Agradecemos la utilización del Sistema Distrital de Quejas y Soluciones de la Alcaldía Mayor de Bogotá, medio que nos permite conocer de sus inquietudes y aportes a la Bogotá Mejor Para Todos._x000a_En atención al requerimiento 1556722017, nuestra "/>
    <m/>
    <m/>
    <m/>
    <s v="3212952996"/>
    <s v="GONZALO  ORTEGA CASTAÑEDA"/>
    <s v="79123441"/>
    <x v="0"/>
    <s v=" DIAGONAL 60 A 75 I 22 SUR BARRIO LA ESTANCIA LOCALIDAD DE CIUDAD BOLIVAR"/>
    <x v="0"/>
    <x v="0"/>
    <m/>
    <m/>
    <x v="2"/>
    <x v="0"/>
    <x v="0"/>
    <x v="0"/>
    <m/>
    <s v="   "/>
    <m/>
    <m/>
    <x v="0"/>
    <x v="0"/>
    <x v="0"/>
    <x v="0"/>
    <n v="17"/>
    <m/>
    <n v="12"/>
  </r>
  <r>
    <s v="1556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N EL CAÑO DE LA CALLE 31 CON 26B SUR, MEJOR CONOCIDO COMO EL CANAL ALBINA DEL BARRIO LIBERTADOR."/>
    <x v="186"/>
    <x v="129"/>
    <x v="4895"/>
    <x v="1"/>
    <x v="131"/>
    <s v="20177000171242"/>
    <d v="2017-07-12T00:00:00"/>
    <x v="0"/>
    <x v="0"/>
    <x v="0"/>
    <x v="0"/>
    <d v="2017-08-02T00:00:00"/>
    <m/>
    <m/>
    <d v="2017-08-03T12:49:03"/>
    <d v="2017-08-03T12:49:04"/>
    <s v="Buen día, Dando respuesta a su solicitud con radicado adjunto 20174000095881"/>
    <m/>
    <m/>
    <s v="6067676"/>
    <m/>
    <s v="MINISTERIO DE DEFENSA NACIONAL  MINISTERIO DE DEFENSA NACIONAL "/>
    <m/>
    <x v="2"/>
    <s v=" CALLE 13 No. 28 01 PISO 6"/>
    <x v="0"/>
    <x v="0"/>
    <m/>
    <m/>
    <x v="2"/>
    <x v="0"/>
    <x v="0"/>
    <x v="0"/>
    <m/>
    <s v="   "/>
    <m/>
    <m/>
    <x v="0"/>
    <x v="0"/>
    <x v="0"/>
    <x v="0"/>
    <n v="0"/>
    <n v="1"/>
    <n v="1"/>
  </r>
  <r>
    <s v="1556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EXHUMACION, CREMACION Y ARRENDAMIENTO CENIZARIO PARA LOS RESTOS DE QUIEN EN VIDA SE LLAMARA JACKSON GARZON SAAVEDRA "/>
    <x v="186"/>
    <x v="129"/>
    <x v="4896"/>
    <x v="1"/>
    <x v="131"/>
    <s v="20177000171092"/>
    <d v="2017-07-12T00:00:00"/>
    <x v="0"/>
    <x v="0"/>
    <x v="0"/>
    <x v="0"/>
    <d v="2017-08-02T00:00:00"/>
    <m/>
    <m/>
    <d v="2017-07-31T10:45:45"/>
    <d v="2017-07-31T10:45:49"/>
    <s v="Buenos días_x000a__x000a_Agradecemos la utilización del Sistema Distrital de Quejas y Soluciones de la Alcaldía Mayor de Bogotá, medio que nos permite conocer de sus inquietudes y aportes a la Bogotá Mejor Para Todos._x000a_En atención al requerimiento 1556822017, nuestra "/>
    <m/>
    <s v="adrianagarzons@hotmail.com"/>
    <m/>
    <s v="3138108310"/>
    <s v="ELSA  SAAVEDRA RODRIGUEZ"/>
    <s v="51566910"/>
    <x v="0"/>
    <s v=" CALLE 76 B SUR 8 B 44 BARRIO ALMIRANTE LOCALIDAD DE USME"/>
    <x v="0"/>
    <x v="0"/>
    <m/>
    <m/>
    <x v="1"/>
    <x v="0"/>
    <x v="0"/>
    <x v="0"/>
    <m/>
    <s v="   "/>
    <m/>
    <m/>
    <x v="0"/>
    <x v="0"/>
    <x v="0"/>
    <x v="0"/>
    <n v="17"/>
    <m/>
    <n v="12"/>
  </r>
  <r>
    <n v="1556952017"/>
    <x v="0"/>
    <x v="0"/>
    <x v="0"/>
    <x v="0"/>
    <x v="3"/>
    <x v="0"/>
    <s v="PODA DE ARBOLES - SUBDIRECCION DE RECOLECCION, BARRIDO Y LIMPIEZA"/>
    <x v="0"/>
    <s v="ROSA LIGIA CASTANEDA BUSTOS - Ext. 1549"/>
    <x v="0"/>
    <m/>
    <m/>
    <x v="0"/>
    <s v="JARDIN BOTANICO JOSE CELESTINO MUTIS- SEDE PRINCIPAL"/>
    <x v="4"/>
    <x v="2"/>
    <x v="3"/>
    <x v="5"/>
    <x v="5"/>
    <s v="Bogotá, Julio 11 de 2017_x000a__x000a_ _x000a__x000a_ _x000a__x000a_ _x000a__x000a_Señores_x000a__x000a_JARDIN BOTANICO_x000a__x000a_ _x000a__x000a_Presente_x000a__x000a_ _x000a__x000a_ _x000a__x000a_ _x000a__x000a_En calidad de Administrador del Edificio Monet; ubicado en la carrera 13 a 109-45  me permito solicitar de manera urgente se pode el árbol que se encuentra frente al edific"/>
    <x v="186"/>
    <x v="129"/>
    <x v="4897"/>
    <x v="1"/>
    <x v="131"/>
    <m/>
    <m/>
    <x v="0"/>
    <x v="0"/>
    <x v="0"/>
    <x v="0"/>
    <d v="2017-07-14T00:00:00"/>
    <m/>
    <m/>
    <d v="2017-07-14T10:14:55"/>
    <d v="2017-07-31T00:00:00"/>
    <m/>
    <m/>
    <s v="ciadltda238@hotmail.com"/>
    <s v="4725794"/>
    <m/>
    <s v="CIAD sas CENTRO INTEGRADO DE ADMINISTRACIÓN Y CON   "/>
    <m/>
    <x v="1"/>
    <s v="KR 13A 109 45 "/>
    <x v="0"/>
    <x v="0"/>
    <m/>
    <m/>
    <x v="2"/>
    <x v="1"/>
    <x v="0"/>
    <x v="0"/>
    <m/>
    <s v="   "/>
    <m/>
    <m/>
    <x v="0"/>
    <x v="0"/>
    <x v="0"/>
    <x v="1"/>
    <n v="0"/>
    <m/>
    <n v="12"/>
  </r>
  <r>
    <s v="1556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UNAS LAMPARAS LUMINARIAS EN LA CALLE 22J ENTRE CARRERAS 109 Y 110 DE FONTIBON, YA QUE LA ILUMINACION EN EL SECTOR ES PRECARIA, Y GENERA INSEGURIDAD."/>
    <x v="186"/>
    <x v="129"/>
    <x v="4898"/>
    <x v="1"/>
    <x v="131"/>
    <s v="20177000171252"/>
    <d v="2017-07-12T00:00:00"/>
    <x v="0"/>
    <x v="0"/>
    <x v="0"/>
    <x v="0"/>
    <d v="2017-08-02T00:00:00"/>
    <m/>
    <m/>
    <d v="2017-08-03T12:50:29"/>
    <d v="2017-08-03T12:50:31"/>
    <s v="Respuesta a la solicitud SDQS 1556962017 y radicado UAESP 20177000171252- Expansión del servicio de alumbrado público en la calle 22 J entre carrera 109 y carrera 110, Barrio La Internacional, Localidad de Fontibón. Respetado Señor Chacón: En atención a s"/>
    <m/>
    <m/>
    <m/>
    <s v="3102181575"/>
    <s v="OMAR ALFONSO GARAY "/>
    <s v="830089421"/>
    <x v="1"/>
    <s v="KR 110 23A 50 "/>
    <x v="0"/>
    <x v="0"/>
    <m/>
    <m/>
    <x v="2"/>
    <x v="0"/>
    <x v="0"/>
    <x v="0"/>
    <m/>
    <s v="   "/>
    <m/>
    <m/>
    <x v="0"/>
    <x v="0"/>
    <x v="0"/>
    <x v="0"/>
    <n v="0"/>
    <n v="1"/>
    <n v="1"/>
  </r>
  <r>
    <s v="1557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L PATRULLERO MAURICIO UREÑA RAMIREZ REPORTA QUE EN LA CALLE 27 A ENTRE CARRERA 21 Y 23 BARRIO OLAYA HAY DEFICIENCIA DEL ALUMBRADO PUBLICO."/>
    <x v="186"/>
    <x v="129"/>
    <x v="4899"/>
    <x v="1"/>
    <x v="131"/>
    <s v="20177000171202"/>
    <d v="2017-07-12T00:00:00"/>
    <x v="0"/>
    <x v="0"/>
    <x v="0"/>
    <x v="0"/>
    <d v="2017-08-02T00:00:00"/>
    <m/>
    <m/>
    <d v="2017-08-03T12:49:48"/>
    <d v="2017-08-03T12:49:51"/>
    <s v="Respuesta a la solicitud SDQS 1557002017 y radicado UAESP 20177000171202- Revisión del servicio de alumbrado público en la calle 27 A sur entre carrera 21 y carrera 22, Barrio Olaya Herrera, Localidad de Antonio Nariño. Respetado Patrullero Urueña: En ate"/>
    <m/>
    <m/>
    <m/>
    <m/>
    <s v="POLICIA METROPOLITANA DE BOGOTA"/>
    <m/>
    <x v="2"/>
    <m/>
    <x v="0"/>
    <x v="0"/>
    <m/>
    <m/>
    <x v="3"/>
    <x v="0"/>
    <x v="0"/>
    <x v="0"/>
    <m/>
    <s v="   "/>
    <m/>
    <m/>
    <x v="0"/>
    <x v="0"/>
    <x v="0"/>
    <x v="0"/>
    <n v="0"/>
    <n v="1"/>
    <n v="1"/>
  </r>
  <r>
    <s v="1557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TA DE ALUMBRADO PUBLICO EN LA CALLE 11 # 86 BARRIO SAN AGUSTIN, DONDE EL PROBLEMA DE FALTA DE OSCURIDAD AFECTA LA SEGURIDAD DEL SECTOR."/>
    <x v="186"/>
    <x v="129"/>
    <x v="4900"/>
    <x v="1"/>
    <x v="131"/>
    <s v="20177000171272"/>
    <d v="2017-07-12T00:00:00"/>
    <x v="0"/>
    <x v="0"/>
    <x v="0"/>
    <x v="0"/>
    <d v="2017-08-02T00:00:00"/>
    <m/>
    <m/>
    <d v="2017-08-03T12:53:48"/>
    <d v="2017-08-03T12:53:52"/>
    <s v="Respuesta a la solicitud con radicado 1557362017 y radicado UAESP 20177000171272- Revisión del servicio de alumbrado público en la calle 11 carrera 88, Barrio San Agustín, Localidad de Kennedy. Respetado Patrullero Jiménez: En atención a la solicitud del "/>
    <m/>
    <m/>
    <s v="6067676"/>
    <m/>
    <s v="MINISTERIO DE DEFENSA NACIONAL  MINISTERIO DE DEFENSA NACIONAL "/>
    <m/>
    <x v="2"/>
    <s v=" CALLE 13 No. 28 01 PISO 6"/>
    <x v="0"/>
    <x v="0"/>
    <m/>
    <m/>
    <x v="2"/>
    <x v="0"/>
    <x v="0"/>
    <x v="0"/>
    <m/>
    <s v="   "/>
    <m/>
    <m/>
    <x v="0"/>
    <x v="0"/>
    <x v="0"/>
    <x v="0"/>
    <n v="0"/>
    <n v="1"/>
    <n v="1"/>
  </r>
  <r>
    <s v="1558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POLICIA METROPOLITANA INFORMA LA CARENCIA DE ALUMBRADO PUBLICO EN LA CARRERA 75 CON CALLE 1 BARRIO AMERICAS OCCIDENTE EN EL PARQUE"/>
    <x v="186"/>
    <x v="129"/>
    <x v="4901"/>
    <x v="1"/>
    <x v="131"/>
    <s v="20177000171212"/>
    <d v="2017-07-12T00:00:00"/>
    <x v="0"/>
    <x v="0"/>
    <x v="0"/>
    <x v="0"/>
    <d v="2017-08-02T00:00:00"/>
    <m/>
    <m/>
    <d v="2017-08-03T12:49:38"/>
    <d v="2017-08-03T12:49:39"/>
    <s v="Buen día, Dando respuesta a su solicitud con radicado adjunto 20174000095901"/>
    <m/>
    <m/>
    <m/>
    <m/>
    <s v="POLICIA METROPOLITANA DE BOGOTA"/>
    <m/>
    <x v="2"/>
    <m/>
    <x v="0"/>
    <x v="0"/>
    <m/>
    <m/>
    <x v="3"/>
    <x v="0"/>
    <x v="0"/>
    <x v="0"/>
    <m/>
    <s v="   "/>
    <m/>
    <m/>
    <x v="0"/>
    <x v="0"/>
    <x v="0"/>
    <x v="0"/>
    <n v="0"/>
    <n v="1"/>
    <n v="1"/>
  </r>
  <r>
    <s v="1558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INTENDENTE ALIPIO VASQUEZ PAZ INFORMA DE LA PROBLEMATICA DEL ALUMBRADO PUBLICO EN LA CARRERA 40 C CON CALLE 40 A SUR BARRIO QUIROGA CENTRAL"/>
    <x v="186"/>
    <x v="129"/>
    <x v="4902"/>
    <x v="1"/>
    <x v="131"/>
    <s v="20177000171222-2"/>
    <d v="2017-07-12T00:00:00"/>
    <x v="0"/>
    <x v="0"/>
    <x v="0"/>
    <x v="0"/>
    <d v="2017-08-02T00:00:00"/>
    <m/>
    <m/>
    <d v="2017-08-03T12:53:03"/>
    <d v="2017-08-03T12:53:04"/>
    <s v="Buen día, Dando respuesta a su solicitud con radicado adjunto 20174000097021"/>
    <m/>
    <m/>
    <m/>
    <m/>
    <s v="POLICIA  METROPOLITANA "/>
    <m/>
    <x v="2"/>
    <s v="CL 165 8 35 "/>
    <x v="0"/>
    <x v="0"/>
    <m/>
    <m/>
    <x v="2"/>
    <x v="0"/>
    <x v="0"/>
    <x v="0"/>
    <m/>
    <s v="   "/>
    <m/>
    <m/>
    <x v="0"/>
    <x v="0"/>
    <x v="0"/>
    <x v="0"/>
    <n v="0"/>
    <n v="1"/>
    <n v="1"/>
  </r>
  <r>
    <s v="1558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LA COLINA, CALLE 152 # 58 50, SE SOLICITA LA PODA DE 10 RBOLES APROXIMADAMENTE, ESTSOS ESTAN MUY ALTOS Y FRONDOSO, SE PEGAN A LA CERCA ELECTRICA DEL CONJUNTO Y GENERA PELIGRO, EN EL COSTADO NORTE DE LA DIRECCION, HA"/>
    <x v="186"/>
    <x v="129"/>
    <x v="4903"/>
    <x v="1"/>
    <x v="131"/>
    <m/>
    <m/>
    <x v="0"/>
    <x v="0"/>
    <x v="0"/>
    <x v="0"/>
    <d v="2017-08-02T00:00:00"/>
    <m/>
    <m/>
    <d v="2017-07-17T16:03:17"/>
    <d v="2017-07-17T16:03: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660775"/>
    <m/>
    <s v="CONJUNTO RESIDENCIAL TORRES DE LA COLINA DOS   "/>
    <s v="900188530"/>
    <x v="1"/>
    <s v=" CALLE 152 No. 58  50"/>
    <x v="0"/>
    <x v="0"/>
    <m/>
    <m/>
    <x v="2"/>
    <x v="1"/>
    <x v="0"/>
    <x v="0"/>
    <m/>
    <s v="   "/>
    <m/>
    <m/>
    <x v="0"/>
    <x v="0"/>
    <x v="0"/>
    <x v="0"/>
    <n v="3"/>
    <m/>
    <n v="3"/>
  </r>
  <r>
    <s v="1558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PARA GILBERTO YESID (OBSERVACION : TODOS LOS DEMAS DOCUMENTOS SE ENCUENTRAN EN EL RADICADO 20177000128732)"/>
    <x v="186"/>
    <x v="129"/>
    <x v="4904"/>
    <x v="1"/>
    <x v="131"/>
    <s v="20177000171352"/>
    <d v="2017-07-12T00:00:00"/>
    <x v="0"/>
    <x v="0"/>
    <x v="0"/>
    <x v="0"/>
    <d v="2017-08-02T00:00:00"/>
    <m/>
    <m/>
    <d v="2017-07-31T10:47:30"/>
    <d v="2017-07-31T10:47:33"/>
    <s v="Buenos días_x000a__x000a_Agradecemos la utilización del Sistema Distrital de Quejas y Soluciones de la Alcaldía Mayor de Bogotá, medio que nos permite conocer de sus inquietudes y aportes a la Bogotá Mejor Para Todos._x000a_En atención al requerimiento 1558862017, nuestra "/>
    <m/>
    <m/>
    <m/>
    <s v="3155732580"/>
    <s v="LAURA JULIA RODRIGUEZ "/>
    <s v="41691150"/>
    <x v="0"/>
    <s v=" CALLE 73SUR 72 B 61 BOSA PALMAR"/>
    <x v="0"/>
    <x v="0"/>
    <m/>
    <m/>
    <x v="0"/>
    <x v="0"/>
    <x v="0"/>
    <x v="0"/>
    <m/>
    <s v="   "/>
    <m/>
    <m/>
    <x v="0"/>
    <x v="0"/>
    <x v="0"/>
    <x v="0"/>
    <n v="17"/>
    <m/>
    <n v="12"/>
  </r>
  <r>
    <s v="1559102017"/>
    <x v="0"/>
    <x v="0"/>
    <x v="0"/>
    <x v="0"/>
    <x v="2"/>
    <x v="0"/>
    <s v="PODA DE ARBOLES - SUBDIRECCION DE RECOLECCION, BARRIDO Y LIMPIEZA"/>
    <x v="0"/>
    <s v="Leidy Julieth Leon Moreno ext 1716"/>
    <x v="0"/>
    <m/>
    <m/>
    <x v="0"/>
    <s v="AVENIDA CARACAS NO. 53 - 80 PRIMER PISO"/>
    <x v="1"/>
    <x v="0"/>
    <x v="2"/>
    <x v="0"/>
    <x v="0"/>
    <s v="SE SOLICITA LA PODA DE ABOLES EN LA  CARRERA 24 31 38, BARRIO QUIROGA POR TODA LA 24. HAY TRES ARBOLES, HAY UNO FRENTE A LA DIRECCION INDICADA, LOS OTROS ESTA SALIENDO AL LADO IZQUIERDO DE LA RESIDENCIA. ESTAN MUY ALTOS LOS ARBOLE."/>
    <x v="186"/>
    <x v="129"/>
    <x v="4905"/>
    <x v="1"/>
    <x v="131"/>
    <m/>
    <m/>
    <x v="0"/>
    <x v="0"/>
    <x v="0"/>
    <x v="0"/>
    <d v="2017-08-02T00:00:00"/>
    <m/>
    <m/>
    <d v="2017-08-04T11:55:01"/>
    <d v="2017-08-04T11:55:06"/>
    <s v="UNIDAD ADMINISTRATIVA ESPECIAL DE SERVICIOS PÚBLICOS (UAESP)_x000a_Administración SDQS Respetado ciudadano(a)_x000a_Cordial Saludo,_x000a_Para la actual administración es muy importante hacer un reconocimiento muy especial a los ciudadanos, ya que sus aportes e inquietudes"/>
    <s v="UNIDAD ADMINISTRATIVA ESPECIAL DE SERVICIOS PÚBLICOS (UAESP)_x000a_Administración SDQS Respetado ciudadano(a)_x000a_Cordial Saludo,_x000a_Para la actual administración es muy importante hacer un reconocimiento muy especial a los ciudadanos, ya que sus aportes e inquietudes"/>
    <m/>
    <s v="2090636"/>
    <m/>
    <s v="MARIA JOSEFA SUAREZ "/>
    <s v="20036350"/>
    <x v="0"/>
    <s v=" CARRERA 24 31 38, BARRIO QUIROGA"/>
    <x v="1"/>
    <x v="0"/>
    <m/>
    <m/>
    <x v="0"/>
    <x v="0"/>
    <x v="0"/>
    <x v="0"/>
    <m/>
    <s v="   "/>
    <m/>
    <m/>
    <x v="0"/>
    <x v="0"/>
    <x v="0"/>
    <x v="0"/>
    <n v="21"/>
    <n v="2"/>
    <n v="16"/>
  </r>
  <r>
    <s v="1559622017"/>
    <x v="0"/>
    <x v="0"/>
    <x v="0"/>
    <x v="1"/>
    <x v="10"/>
    <x v="0"/>
    <s v="ATENCION Y SERVICIO A LA CIUDADANIA"/>
    <x v="1"/>
    <s v="SANDRA PATRICIA MORALES CORTES"/>
    <x v="0"/>
    <m/>
    <m/>
    <x v="0"/>
    <s v="AVENIDA CARACAS NO. 53 - 80 PRIMER PISO"/>
    <x v="2"/>
    <x v="0"/>
    <x v="2"/>
    <x v="0"/>
    <x v="0"/>
    <s v="SOLICITUD DE CERTIFICACON EXTRABAJADOR EDIS LUIS ALBERTO GOMEZ"/>
    <x v="186"/>
    <x v="129"/>
    <x v="4906"/>
    <x v="1"/>
    <x v="131"/>
    <s v="20177000171412"/>
    <d v="2017-07-12T00:00:00"/>
    <x v="0"/>
    <x v="0"/>
    <x v="0"/>
    <x v="0"/>
    <d v="2017-08-02T00:00:00"/>
    <s v="20177000107631"/>
    <d v="2017-08-16T00:00:00"/>
    <d v="2017-10-16T19:20:08"/>
    <d v="2017-10-16T19:20:13"/>
    <s v="se da respuesta No. 20177000107631"/>
    <s v="se da respuesta No. 20177000107631"/>
    <m/>
    <s v="2925594"/>
    <s v="3132049976"/>
    <s v="LUIS ALBERTO GOMEZ CASTELBLANCO"/>
    <s v="19274489"/>
    <x v="0"/>
    <s v=" CARRERA 81 C 8 A 44"/>
    <x v="1"/>
    <x v="0"/>
    <m/>
    <m/>
    <x v="2"/>
    <x v="0"/>
    <x v="0"/>
    <x v="0"/>
    <m/>
    <s v="   "/>
    <m/>
    <m/>
    <x v="0"/>
    <x v="0"/>
    <x v="0"/>
    <x v="0"/>
    <n v="94"/>
    <n v="75"/>
    <n v="64"/>
  </r>
  <r>
    <n v="1559622017"/>
    <x v="0"/>
    <x v="0"/>
    <x v="0"/>
    <x v="1"/>
    <x v="3"/>
    <x v="0"/>
    <s v="ATENCION Y SERVICIO A LA CIUDADANIA"/>
    <x v="1"/>
    <s v="MONICA YANNETH MARIN HERRERA"/>
    <x v="0"/>
    <m/>
    <m/>
    <x v="0"/>
    <s v="AVENIDA CARACAS NO. 53 - 80 PRIMER PISO"/>
    <x v="2"/>
    <x v="0"/>
    <x v="1"/>
    <x v="0"/>
    <x v="0"/>
    <s v="SOLICITUD DE CERTIFICACON EXTRABAJADOR EDIS LUIS ALBERTO GOMEZ"/>
    <x v="186"/>
    <x v="129"/>
    <x v="4907"/>
    <x v="1"/>
    <x v="131"/>
    <s v="20177000171412"/>
    <d v="2017-07-12T00:00:00"/>
    <x v="0"/>
    <x v="0"/>
    <x v="0"/>
    <x v="0"/>
    <d v="2017-07-14T00:00:00"/>
    <m/>
    <m/>
    <d v="2017-07-13T11:20:42"/>
    <d v="2017-10-16T19:20:13"/>
    <m/>
    <m/>
    <m/>
    <s v="2925594"/>
    <s v="3132049976"/>
    <s v="LUIS ALBERTO GOMEZ CASTELBLANCO"/>
    <s v="19274489"/>
    <x v="0"/>
    <s v=" CARRERA 81 C 8 A 44"/>
    <x v="1"/>
    <x v="0"/>
    <m/>
    <m/>
    <x v="2"/>
    <x v="0"/>
    <x v="0"/>
    <x v="0"/>
    <m/>
    <s v="   "/>
    <m/>
    <m/>
    <x v="0"/>
    <x v="0"/>
    <x v="0"/>
    <x v="0"/>
    <n v="0"/>
    <m/>
    <n v="64"/>
  </r>
  <r>
    <s v="1559762017"/>
    <x v="0"/>
    <x v="0"/>
    <x v="0"/>
    <x v="3"/>
    <x v="5"/>
    <x v="0"/>
    <s v="GESTION SOCIAL - SUBDIRECCION DE APROVECHAMIENTO"/>
    <x v="3"/>
    <s v="Claudia Mercedes Cifuentes Cifuentes"/>
    <x v="0"/>
    <m/>
    <m/>
    <x v="0"/>
    <s v="AVENIDA CARACAS NO. 53 - 80 PRIMER PISO"/>
    <x v="2"/>
    <x v="0"/>
    <x v="2"/>
    <x v="0"/>
    <x v="0"/>
    <s v="SOLICITUD DE REVISION DE PLANILLAS RECICLADORES "/>
    <x v="186"/>
    <x v="129"/>
    <x v="4908"/>
    <x v="1"/>
    <x v="131"/>
    <s v="20177000171422"/>
    <d v="2017-07-12T00:00:00"/>
    <x v="0"/>
    <x v="0"/>
    <x v="0"/>
    <x v="0"/>
    <d v="2017-08-02T00:00:00"/>
    <s v=" 20175000093551"/>
    <d v="2017-07-17T00:00:00"/>
    <d v="2017-08-04T12:42:45"/>
    <d v="2017-08-04T12:42:46"/>
    <s v="Buen día, se dio respuesta con radicado UAESP No.  20175000093551, de fecha 17 de julio de 2017."/>
    <s v="Buen día, se dio respuesta con radicado UAESP No.  20175000093551, de fecha 17 de julio de 2017."/>
    <m/>
    <m/>
    <s v="3213846892"/>
    <s v="FABIO NELSON MEJIA AMAYA"/>
    <s v="80222696"/>
    <x v="2"/>
    <m/>
    <x v="0"/>
    <x v="0"/>
    <m/>
    <m/>
    <x v="2"/>
    <x v="0"/>
    <x v="0"/>
    <x v="0"/>
    <m/>
    <s v="   "/>
    <m/>
    <m/>
    <x v="0"/>
    <x v="0"/>
    <x v="0"/>
    <x v="0"/>
    <n v="21"/>
    <n v="2"/>
    <n v="16"/>
  </r>
  <r>
    <n v="1559762017"/>
    <x v="0"/>
    <x v="0"/>
    <x v="0"/>
    <x v="3"/>
    <x v="3"/>
    <x v="0"/>
    <s v="BANCO DE PROGRAMAS Y PROYECTOS E INFORMACION DE PROYECTOS"/>
    <x v="3"/>
    <s v="MONICA YANNETH MARIN HERRERA"/>
    <x v="0"/>
    <m/>
    <m/>
    <x v="0"/>
    <s v="AVENIDA CARACAS NO. 53 - 80 PRIMER PISO"/>
    <x v="2"/>
    <x v="0"/>
    <x v="1"/>
    <x v="0"/>
    <x v="0"/>
    <s v="SOLICITUD DE REVISION DE PLANILLAS RECICLADORES "/>
    <x v="186"/>
    <x v="129"/>
    <x v="4909"/>
    <x v="1"/>
    <x v="131"/>
    <s v="20177000171422"/>
    <d v="2017-07-12T00:00:00"/>
    <x v="0"/>
    <x v="0"/>
    <x v="0"/>
    <x v="0"/>
    <d v="2017-07-14T00:00:00"/>
    <m/>
    <m/>
    <d v="2017-07-13T11:23:55"/>
    <d v="2017-08-04T12:42:46"/>
    <m/>
    <m/>
    <m/>
    <m/>
    <s v="3213846892"/>
    <s v="FABIO NELSON MEJIA AMAYA"/>
    <s v="80222696"/>
    <x v="2"/>
    <m/>
    <x v="0"/>
    <x v="0"/>
    <m/>
    <m/>
    <x v="2"/>
    <x v="0"/>
    <x v="0"/>
    <x v="0"/>
    <m/>
    <s v="   "/>
    <m/>
    <m/>
    <x v="0"/>
    <x v="0"/>
    <x v="0"/>
    <x v="0"/>
    <n v="0"/>
    <m/>
    <n v="16"/>
  </r>
  <r>
    <s v="1560222017"/>
    <x v="0"/>
    <x v="0"/>
    <x v="0"/>
    <x v="1"/>
    <x v="10"/>
    <x v="0"/>
    <s v="ATENCION Y SERVICIO A LA CIUDADANIA"/>
    <x v="1"/>
    <s v="SANDRA PATRICIA MORALES CORTES"/>
    <x v="0"/>
    <m/>
    <m/>
    <x v="0"/>
    <s v="AVENIDA CARACAS NO. 53 - 80 PRIMER PISO"/>
    <x v="2"/>
    <x v="0"/>
    <x v="2"/>
    <x v="0"/>
    <x v="0"/>
    <s v="SOLICITUD DE CERTIFICACIONES DE FACTORES SALARIALES"/>
    <x v="186"/>
    <x v="129"/>
    <x v="4910"/>
    <x v="1"/>
    <x v="131"/>
    <s v=" 20177000171452"/>
    <d v="2017-07-12T00:00:00"/>
    <x v="0"/>
    <x v="0"/>
    <x v="0"/>
    <x v="0"/>
    <d v="2017-08-02T00:00:00"/>
    <s v="20177000098511"/>
    <d v="2017-07-27T00:00:00"/>
    <d v="2017-10-21T14:22:26"/>
    <d v="2017-10-21T14:22:29"/>
    <s v="se  da respuesta con el  radicado No. 20177000098511"/>
    <m/>
    <m/>
    <m/>
    <s v="3203473065"/>
    <s v="JORGE ENRIQUE RIVERA "/>
    <s v="19186874"/>
    <x v="0"/>
    <s v=" CARRERA 20 60 35 APTO 601 LOCALIDAD DE CHAPINERO"/>
    <x v="0"/>
    <x v="0"/>
    <m/>
    <m/>
    <x v="2"/>
    <x v="0"/>
    <x v="0"/>
    <x v="0"/>
    <m/>
    <s v="   "/>
    <m/>
    <m/>
    <x v="0"/>
    <x v="0"/>
    <x v="0"/>
    <x v="0"/>
    <n v="99"/>
    <n v="80"/>
    <n v="68"/>
  </r>
  <r>
    <n v="1560222017"/>
    <x v="0"/>
    <x v="0"/>
    <x v="0"/>
    <x v="1"/>
    <x v="3"/>
    <x v="0"/>
    <s v="ATENCION Y SERVICIO A LA CIUDADANIA"/>
    <x v="1"/>
    <s v="MONICA YANNETH MARIN HERRERA"/>
    <x v="0"/>
    <m/>
    <m/>
    <x v="0"/>
    <s v="AVENIDA CARACAS NO. 53 - 80 PRIMER PISO"/>
    <x v="2"/>
    <x v="0"/>
    <x v="1"/>
    <x v="0"/>
    <x v="0"/>
    <s v="SOLICITUD DE CERTIFICACIONES DE FACTORES SALARIALES"/>
    <x v="186"/>
    <x v="129"/>
    <x v="4911"/>
    <x v="1"/>
    <x v="131"/>
    <s v=" 20177000171452"/>
    <d v="2017-07-12T00:00:00"/>
    <x v="0"/>
    <x v="0"/>
    <x v="0"/>
    <x v="0"/>
    <d v="2017-07-14T00:00:00"/>
    <m/>
    <m/>
    <d v="2017-07-13T11:40:56"/>
    <d v="2017-10-21T14:22:29"/>
    <m/>
    <m/>
    <m/>
    <m/>
    <s v="3203473065"/>
    <s v="JORGE ENRIQUE RIVERA "/>
    <s v="19186874"/>
    <x v="0"/>
    <s v=" CARRERA 20 60 35 APTO 601 LOCALIDAD DE CHAPINERO"/>
    <x v="0"/>
    <x v="0"/>
    <m/>
    <m/>
    <x v="2"/>
    <x v="0"/>
    <x v="0"/>
    <x v="0"/>
    <m/>
    <s v="   "/>
    <m/>
    <m/>
    <x v="0"/>
    <x v="0"/>
    <x v="0"/>
    <x v="0"/>
    <n v="0"/>
    <m/>
    <n v="68"/>
  </r>
  <r>
    <s v="1560302017"/>
    <x v="0"/>
    <x v="0"/>
    <x v="0"/>
    <x v="0"/>
    <x v="6"/>
    <x v="0"/>
    <s v="LIMPIEZA DE AREAS PUBLICAS , LAVADO DE PUENTES - OPERADOR Y/O PRESTADOR DEL SERVICIO"/>
    <x v="0"/>
    <s v="YOCASTA KATIUSCA RUIZ MARQUEZ"/>
    <x v="0"/>
    <m/>
    <m/>
    <x v="0"/>
    <s v="PLATAFORMA SEGURIDAD EN LINEA"/>
    <x v="4"/>
    <x v="2"/>
    <x v="2"/>
    <x v="0"/>
    <x v="0"/>
    <s v="&quot;A DIARIO EN ESPECIAL FINES DE SEMANA_x000a_HORAS DE LA NOCHE - ES NORMAL QUE DEPOSITEN ESCOMBROS Y LLANTAS EN LOS ANDENES DE ESTA ZONA, SUMADO ESTO A QUE NO EXISTE CANECAS DE BASURA PARA DEPOSITAR LOS EXCREMENTOS DE LOS PERROS EN POR LO MENOS DOS CUADRAS A LA "/>
    <x v="186"/>
    <x v="129"/>
    <x v="4912"/>
    <x v="1"/>
    <x v="131"/>
    <m/>
    <m/>
    <x v="0"/>
    <x v="0"/>
    <x v="0"/>
    <x v="0"/>
    <d v="2017-08-02T00:00:00"/>
    <m/>
    <m/>
    <d v="2017-08-01T17:35:52"/>
    <d v="2017-08-01T17:35:53"/>
    <s v="Apreciado Usuario: Reciba un cordial saludo, nos permitimos informarle que LIME S.A. E.S.P visitó el sector relacionado en su solicitud, el día 28 de Julio del año en curso, y evacuó 01 metro cúbico de escombro clandestino dejando el área en libre de resi"/>
    <s v="Apreciado Usuario: Reciba un cordial saludo, nos permitimos informarle que LIME S.A. E.S.P visitó el sector relacionado en su solicitud, el día 28 de Julio del año en curso, y evacuó 01 metro cúbico de escombro clandestino dejando el área en libre de resi"/>
    <m/>
    <m/>
    <m/>
    <s v="ANÓNIMO"/>
    <m/>
    <x v="2"/>
    <m/>
    <x v="0"/>
    <x v="0"/>
    <m/>
    <m/>
    <x v="2"/>
    <x v="2"/>
    <x v="0"/>
    <x v="0"/>
    <m/>
    <s v="   "/>
    <m/>
    <m/>
    <x v="0"/>
    <x v="0"/>
    <x v="0"/>
    <x v="0"/>
    <n v="14"/>
    <m/>
    <n v="11"/>
  </r>
  <r>
    <s v="1560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PERMISO PARA INGRESAR A LOS CEMENTERIOS DE BOGOTA PARA TOMAR FOTOGRAFIAS."/>
    <x v="186"/>
    <x v="129"/>
    <x v="4913"/>
    <x v="1"/>
    <x v="131"/>
    <s v="20177000171582"/>
    <d v="2017-07-13T00:00:00"/>
    <x v="0"/>
    <x v="0"/>
    <x v="0"/>
    <x v="0"/>
    <d v="2017-08-02T00:00:00"/>
    <m/>
    <m/>
    <d v="2017-07-31T10:49:14"/>
    <d v="2017-07-31T10:49:16"/>
    <s v="Buenos días_x000a__x000a_Agradecemos la utilización del Sistema Distrital de Quejas y Soluciones de la Alcaldía Mayor de Bogotá, medio que nos permite conocer de sus inquietudes y aportes a la Bogotá Mejor Para Todos._x000a_En atención al requerimiento 1560312017, nuestra "/>
    <m/>
    <s v="valentinarestrepo-ospina@hotmail.com"/>
    <m/>
    <s v="3105630056"/>
    <s v="VALENTINA  RESTREPO OSPINA"/>
    <s v="1018427515"/>
    <x v="0"/>
    <s v="   CALLE 86 11 51 APTO 103"/>
    <x v="0"/>
    <x v="0"/>
    <m/>
    <m/>
    <x v="2"/>
    <x v="0"/>
    <x v="0"/>
    <x v="0"/>
    <m/>
    <s v="   "/>
    <m/>
    <m/>
    <x v="0"/>
    <x v="0"/>
    <x v="0"/>
    <x v="0"/>
    <n v="17"/>
    <m/>
    <n v="12"/>
  </r>
  <r>
    <s v="1560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2"/>
    <x v="3"/>
    <x v="0"/>
    <x v="0"/>
    <s v="PODA DE ARBOLES, LOCALIDAD FONTIBON, BARRIO MODELIA, CALLE 21 # 87B 36, SE SOLICITA LA PODA DE 2 ARBOLES, YA QUE ESTAN MUY GRANDES Y FRONDOSOS, ESTOS ESTAN BOTANDO SUS FRUTOS, ADEMAS ESTAN AFECTANDO A LA COMUNIDAD, YA QUE ESTA MUY PEGADO AL EDIFICIO, SE S"/>
    <x v="186"/>
    <x v="129"/>
    <x v="4914"/>
    <x v="1"/>
    <x v="131"/>
    <m/>
    <m/>
    <x v="0"/>
    <x v="0"/>
    <x v="0"/>
    <x v="0"/>
    <d v="2017-08-02T00:00:00"/>
    <m/>
    <m/>
    <d v="2017-08-04T11:46:46"/>
    <d v="2017-08-04T11:46: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iaalbacastro@hotmail.com"/>
    <s v="5471936"/>
    <s v="3134557517"/>
    <s v="MARIA ALBA CASTRO "/>
    <s v="41754382"/>
    <x v="0"/>
    <s v="CL 21 87B 23 "/>
    <x v="0"/>
    <x v="8"/>
    <s v="114 - MODELIA"/>
    <s v="MODELIA"/>
    <x v="4"/>
    <x v="0"/>
    <x v="0"/>
    <x v="0"/>
    <m/>
    <s v="   "/>
    <m/>
    <m/>
    <x v="0"/>
    <x v="0"/>
    <x v="0"/>
    <x v="0"/>
    <n v="21"/>
    <n v="2"/>
    <n v="16"/>
  </r>
  <r>
    <s v="1561022017"/>
    <x v="0"/>
    <x v="0"/>
    <x v="0"/>
    <x v="2"/>
    <x v="4"/>
    <x v="0"/>
    <s v="GESTION DEL SERVICIO DE ALUMBRDAO PUBLICO - SUBDIRECCION DE SERVICIOS FUNERARIOS Y ALUMBRADO PUBLICO (INFORMES, DERECHOS DE PETICION, REQUERIMIENTOS, TRAMITE ADMINISTRATIVO Y SOLICITUDES ACADEMICAS)"/>
    <x v="2"/>
    <s v="PAOLA ANDREA BEDOYA VILLANUEVA"/>
    <x v="3"/>
    <s v="13 - LOS CEDROS"/>
    <s v="CEDRITOS"/>
    <x v="6"/>
    <s v="AVENIDA CARACAS NO. 53 - 80 PRIMER PISO"/>
    <x v="1"/>
    <x v="0"/>
    <x v="4"/>
    <x v="2"/>
    <x v="2"/>
    <s v="SE SOLICITA LA INSTALACION DE UNA LUMNARIA LED EN LA  CALLE 138 11 90, BARRIO CEDRITOS, LOCALIDAD DE USAQUEN. EL CODIGO DEL POSTE ES 746638. EL PETICIONARIO INDICA QUE DONDE SESTA UBICADO EL POSTE LA LUZ NO ES SUFICIENTE, ESTE ESTA EN EL INGRESO A UN CALL"/>
    <x v="186"/>
    <x v="129"/>
    <x v="4915"/>
    <x v="1"/>
    <x v="131"/>
    <m/>
    <m/>
    <x v="0"/>
    <x v="0"/>
    <x v="0"/>
    <x v="0"/>
    <d v="2017-08-02T00:00:00"/>
    <m/>
    <m/>
    <d v="2017-08-03T12:55:17"/>
    <d v="2017-08-03T12:55:25"/>
    <s v="Buen día, Dando respuesta a su solicitud con radicado adjunto 20174000097041"/>
    <m/>
    <s v="miadmon.col@gmail.com"/>
    <s v="4321932"/>
    <s v="3012890029"/>
    <s v="ANDRES RICARDO PRIMERA CURIE"/>
    <s v="532564"/>
    <x v="3"/>
    <s v=" CALLE 138 11 90, BARRIO CEDRITOS, LOCALIDAD DE USAQUEN"/>
    <x v="0"/>
    <x v="10"/>
    <s v="13 - LOS CEDROS"/>
    <s v="CEDRITOS"/>
    <x v="5"/>
    <x v="0"/>
    <x v="0"/>
    <x v="0"/>
    <m/>
    <s v="   "/>
    <m/>
    <m/>
    <x v="0"/>
    <x v="0"/>
    <x v="0"/>
    <x v="0"/>
    <n v="0"/>
    <n v="1"/>
    <n v="1"/>
  </r>
  <r>
    <s v="15614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DE CENIZARIO JENNY ALEXANDRA "/>
    <x v="186"/>
    <x v="129"/>
    <x v="4916"/>
    <x v="1"/>
    <x v="131"/>
    <s v="20177000172332"/>
    <d v="2017-07-13T00:00:00"/>
    <x v="0"/>
    <x v="0"/>
    <x v="0"/>
    <x v="0"/>
    <d v="2017-08-02T00:00:00"/>
    <m/>
    <m/>
    <d v="2017-07-31T10:50:39"/>
    <d v="2017-07-31T10:50:42"/>
    <s v="Buenos días_x000a__x000a_Agradecemos la utilización del Sistema Distrital de Quejas y Soluciones de la Alcaldía Mayor de Bogotá, medio que nos permite conocer de sus inquietudes y aportes a la Bogotá Mejor Para Todos._x000a_En atención al requerimiento  1561432017, nuestra"/>
    <m/>
    <s v="jensonbel@hotmail.com"/>
    <m/>
    <s v="3102475988"/>
    <s v="JENY ALEXANDRA SANCHEZ BELTRAN"/>
    <s v="52725463"/>
    <x v="0"/>
    <s v=" CARRERA 14 ESTE 74 B 22 SUR BARIO LA FLORA"/>
    <x v="0"/>
    <x v="0"/>
    <m/>
    <m/>
    <x v="2"/>
    <x v="0"/>
    <x v="0"/>
    <x v="0"/>
    <m/>
    <s v="   "/>
    <m/>
    <m/>
    <x v="0"/>
    <x v="0"/>
    <x v="0"/>
    <x v="0"/>
    <n v="17"/>
    <m/>
    <n v="12"/>
  </r>
  <r>
    <s v="1561542017"/>
    <x v="0"/>
    <x v="0"/>
    <x v="0"/>
    <x v="0"/>
    <x v="2"/>
    <x v="0"/>
    <s v="PODA DE ARBOLES - SUBDIRECCION DE RECOLECCION, BARRIDO Y LIMPIEZA"/>
    <x v="0"/>
    <s v="Leidy Julieth Leon Moreno ext 1716"/>
    <x v="0"/>
    <m/>
    <m/>
    <x v="0"/>
    <s v="AVENIDA CARACAS NO. 53 - 80 PRIMER PISO"/>
    <x v="2"/>
    <x v="0"/>
    <x v="2"/>
    <x v="0"/>
    <x v="0"/>
    <s v="BUENAS TARDES_x000a_SOLICITAMOS MUY RESPETUOSAMENTE NOS AYUDEN CON LA PODA LOS LOS ARBOLES FRENTE AL CONJUNTO RESIDENCIAL PORTALDELMEDITERRANEO NI 900.929.663.6 UBICADO EN AL CR.12 N 158A-50, YA QUE SE ESTA AFECTANDO LA CERCA ELECTRICAS DEL CONJUNTO Y ESTA CAUS"/>
    <x v="186"/>
    <x v="129"/>
    <x v="4917"/>
    <x v="1"/>
    <x v="131"/>
    <s v="20177000172302"/>
    <d v="2017-07-13T00:00:00"/>
    <x v="0"/>
    <x v="0"/>
    <x v="0"/>
    <x v="0"/>
    <d v="2017-08-02T00:00:00"/>
    <s v="20172000093331 "/>
    <d v="2017-07-17T00:00:00"/>
    <d v="2017-09-28T09:36:30"/>
    <d v="2017-09-28T09:36:32"/>
    <s v="Señor Castro,_x000a_En atencióna su counicación, fue atendida con el oficio No. 20172000093331 _x000a_Cordial saludo"/>
    <s v="Señor Castro,_x000a_En atencióna su counicación, fue atendida con el oficio No. 20172000093331 _x000a_Cordial saludo"/>
    <s v="Portaldelmediterraneo@hotmail.com"/>
    <s v="7025997"/>
    <s v="3153353583"/>
    <s v="Portal Del Mediterráneo   "/>
    <m/>
    <x v="1"/>
    <s v=" Cr.12 N 158A-50"/>
    <x v="0"/>
    <x v="0"/>
    <m/>
    <m/>
    <x v="2"/>
    <x v="1"/>
    <x v="0"/>
    <x v="0"/>
    <m/>
    <s v="   "/>
    <m/>
    <m/>
    <x v="0"/>
    <x v="0"/>
    <x v="0"/>
    <x v="0"/>
    <n v="76"/>
    <n v="57"/>
    <n v="53"/>
  </r>
  <r>
    <s v="1561672017"/>
    <x v="0"/>
    <x v="0"/>
    <x v="0"/>
    <x v="4"/>
    <x v="0"/>
    <x v="0"/>
    <s v="LIMPIEZA DE AREAS PUBLICAS , LAVADO DE PUENTES - OPERADOR Y/O PRESTADOR DEL SERVICIO"/>
    <x v="4"/>
    <s v="NEIDY  MUNOZ HERNANDEZ"/>
    <x v="0"/>
    <m/>
    <m/>
    <x v="0"/>
    <s v="AVENIDA CARACAS NO. 53 - 80 PRIMER PISO"/>
    <x v="2"/>
    <x v="0"/>
    <x v="2"/>
    <x v="6"/>
    <x v="6"/>
    <s v="LA CONCEJAL GLORIA DIAZ MARTINEZ SOLICITA ATENDER LA PETICIÓN VERBAL DE LA COMUNIDAD DEL BARRIO VILLAS DEL NORTE II  DE LA LOCALIDAD DE SUBA QUIENES SOLICITAN LA INSTALACION DE CANECAS RECOLECTORAS CON DISPENSADOR DE BOLSAS."/>
    <x v="186"/>
    <x v="129"/>
    <x v="4918"/>
    <x v="1"/>
    <x v="131"/>
    <s v="20177000172272-1"/>
    <d v="2017-07-13T00:00:00"/>
    <x v="0"/>
    <x v="0"/>
    <x v="0"/>
    <x v="0"/>
    <d v="2017-08-02T00:00:00"/>
    <m/>
    <m/>
    <d v="2017-07-24T09:36:28"/>
    <d v="2017-09-26T09:22:37"/>
    <m/>
    <s v="Respetado ciudadano: (a)_x000a_Reciba un cordial saludo de parte de la empresa AGUAS DE BOGOTÁ S.A. E.S.P., con el fin de dar trámite a su requerimiento allegado por la Secretaría Distrital de Quejas y Soluciones (SDQS) No. 1561672017 sobre la situación manifes"/>
    <m/>
    <s v="2088210"/>
    <m/>
    <s v="CONCEJO  DE BOGOTA"/>
    <m/>
    <x v="2"/>
    <s v="CL 36 28A 41"/>
    <x v="0"/>
    <x v="0"/>
    <m/>
    <m/>
    <x v="2"/>
    <x v="0"/>
    <x v="0"/>
    <x v="0"/>
    <m/>
    <s v="   "/>
    <m/>
    <s v="ACUEDUCTO - EAB"/>
    <x v="1"/>
    <x v="0"/>
    <x v="0"/>
    <x v="0"/>
    <n v="2"/>
    <m/>
    <n v="46"/>
  </r>
  <r>
    <s v="1561822017"/>
    <x v="0"/>
    <x v="0"/>
    <x v="0"/>
    <x v="0"/>
    <x v="2"/>
    <x v="0"/>
    <s v="LIMPIEZA DE AREAS PUBLICAS , LAVADO DE PUENTES - OPERADOR Y/O PRESTADOR DEL SERVICIO"/>
    <x v="0"/>
    <s v="Leidy Julieth Leon Moreno ext 1716"/>
    <x v="0"/>
    <m/>
    <m/>
    <x v="0"/>
    <s v="AVENIDA CARACAS NO. 53 - 80 PRIMER PISO"/>
    <x v="2"/>
    <x v="2"/>
    <x v="2"/>
    <x v="0"/>
    <x v="0"/>
    <s v="LA PETICIONARIA INTERPONE QUEJA POR LA ACTIVIDAD DE DOS MONTALLANTAS QUE ARROJAN BASURA Y LLANTAS FRENTE A SU CASA. SE PIDE A LA UAESP LA RECOLECCION DE LAS LLANTAS Y A LA SECRETARIA DE GOBIERNO QUE ADELANTE LA ACCION POLICIVA FRENTE A LOS POSIBLES INFRAC"/>
    <x v="186"/>
    <x v="129"/>
    <x v="4919"/>
    <x v="1"/>
    <x v="131"/>
    <s v="20177000172222"/>
    <d v="2017-07-13T00:00:00"/>
    <x v="0"/>
    <x v="0"/>
    <x v="0"/>
    <x v="0"/>
    <d v="2017-08-02T00:00:00"/>
    <s v="20172000113401 "/>
    <d v="2017-08-30T00:00:00"/>
    <d v="2017-10-12T12:23:48"/>
    <d v="2017-10-12T12:23:52"/>
    <s v="Señora Laura,_x000a_En atención a su comunicación, se atendió con el oficio No 20172000113401 _x000a_Cordial saludo."/>
    <s v="Señora Laura,_x000a_En atención a su comunicación, se atendió con el oficio No 20172000113401 _x000a_Cordial saludo."/>
    <s v="natividadpedraza@gmail.com"/>
    <m/>
    <s v="3102667081"/>
    <s v="LAURA NATIVIDAD PEDRAZA VACA"/>
    <s v="1013640897"/>
    <x v="0"/>
    <s v="KR 31C 1D 43 "/>
    <x v="0"/>
    <x v="2"/>
    <s v="40 - CIUDAD MONTES"/>
    <s v="LA ASUNCION"/>
    <x v="0"/>
    <x v="0"/>
    <x v="0"/>
    <x v="0"/>
    <m/>
    <s v="   "/>
    <m/>
    <m/>
    <x v="0"/>
    <x v="0"/>
    <x v="0"/>
    <x v="0"/>
    <n v="78"/>
    <n v="71"/>
    <n v="56"/>
  </r>
  <r>
    <s v="1561912017"/>
    <x v="0"/>
    <x v="0"/>
    <x v="0"/>
    <x v="0"/>
    <x v="0"/>
    <x v="0"/>
    <s v="RECOLECCION DE RESIDUOS VEGETALES - OPERADOR Y/O PRESTADOR DEL SERVICIO"/>
    <x v="0"/>
    <s v="NEIDY  MUNOZ HERNANDEZ"/>
    <x v="0"/>
    <m/>
    <m/>
    <x v="0"/>
    <m/>
    <x v="3"/>
    <x v="2"/>
    <x v="0"/>
    <x v="0"/>
    <x v="0"/>
    <s v="AGRADEZCO ENVIAR AL PERSONAL PARA RECOGER ESCOMBRO DE ARBOLES QUE DEJARON EN LA ZONA EXTERNA DEL CONJUNTO, Y SEGUN LA INFORMACION DE LOS VIGILANTES ESO ESTA HACE MAS DE 8 DIAS"/>
    <x v="186"/>
    <x v="129"/>
    <x v="4920"/>
    <x v="1"/>
    <x v="131"/>
    <m/>
    <m/>
    <x v="0"/>
    <x v="0"/>
    <x v="0"/>
    <x v="0"/>
    <d v="2017-08-25T00:00:00"/>
    <m/>
    <m/>
    <d v="2017-08-15T14:55:55"/>
    <d v="2017-08-15T14:55:57"/>
    <s v="Respetado usuario_x000a__x000a_Reciba un cordial saludo de Aguas de Bogotá SA ESP, con el fin de dar trámite a su solicitud, se informa que en visita realizada a la dirección objeto de su solicitud el día 05 de agosto, no se observan residuos vegetales dispuestos sob"/>
    <m/>
    <s v="asistenteadm@ellabradoriv.com"/>
    <s v="3290909"/>
    <s v="3134697527"/>
    <s v="CONJUNTO RESIDENCIAL EL LABRADOR IV   "/>
    <s v="830141477"/>
    <x v="1"/>
    <s v="CL 66C 61 01  CONJ LABRADOR IV"/>
    <x v="0"/>
    <x v="3"/>
    <s v="22 - DOCE DE OCTUBRE"/>
    <s v="JOSE JOAQUIN VARGAS"/>
    <x v="4"/>
    <x v="1"/>
    <x v="1"/>
    <x v="1"/>
    <s v="830141477"/>
    <s v="CONJUNTO RESIDENCIAL EL LABRADOR IV   "/>
    <s v="3290909"/>
    <m/>
    <x v="0"/>
    <x v="0"/>
    <x v="0"/>
    <x v="0"/>
    <n v="20"/>
    <m/>
    <n v="15"/>
  </r>
  <r>
    <s v="1561992017"/>
    <x v="0"/>
    <x v="0"/>
    <x v="0"/>
    <x v="0"/>
    <x v="2"/>
    <x v="0"/>
    <s v="PODA DE ARBOLES - SUBDIRECCION DE RECOLECCION, BARRIDO Y LIMPIEZA"/>
    <x v="0"/>
    <s v="Leidy Julieth Leon Moreno ext 1716"/>
    <x v="0"/>
    <m/>
    <m/>
    <x v="0"/>
    <s v="AVENIDA CARACAS NO. 53 - 80 PRIMER PISO"/>
    <x v="2"/>
    <x v="0"/>
    <x v="2"/>
    <x v="0"/>
    <x v="0"/>
    <s v="SE SOLICITA LA PODA DE ARBOLES EN LAS CALLES 151 A LA CALLE 153 CON CARRERA 133 PARALELOS A LA FUTURA AVENIDA ALO."/>
    <x v="186"/>
    <x v="129"/>
    <x v="4921"/>
    <x v="1"/>
    <x v="131"/>
    <s v="20177000172172"/>
    <d v="2017-07-13T00:00:00"/>
    <x v="0"/>
    <x v="0"/>
    <x v="0"/>
    <x v="0"/>
    <d v="2017-08-02T00:00:00"/>
    <s v="20172000099501"/>
    <d v="2017-07-31T00:00:00"/>
    <d v="2017-09-28T09:41:01"/>
    <d v="2017-09-28T09:41:05"/>
    <s v="Señor_x000a_Alcalde Local de Suba_x000a_En atención a su comunicació, fue atendida con el oficio NI. 20172000099501_x000a_Codial saludo."/>
    <s v="Alcalde Local de Suba_x000a_En atención a su comunicació, fue atendida con el oficio NI. 20172000099501_x000a_Codial saludo."/>
    <m/>
    <m/>
    <s v="3204250528"/>
    <s v="_x0009_JUNTA DE ACCION COMUNAL DEL BARRIO SUBA COMPARTIR   "/>
    <s v="900069953"/>
    <x v="1"/>
    <s v=" CL 152 D No. 133 - 21 AP 302"/>
    <x v="0"/>
    <x v="0"/>
    <m/>
    <m/>
    <x v="2"/>
    <x v="1"/>
    <x v="0"/>
    <x v="0"/>
    <m/>
    <s v="   "/>
    <m/>
    <m/>
    <x v="0"/>
    <x v="0"/>
    <x v="0"/>
    <x v="0"/>
    <n v="76"/>
    <n v="57"/>
    <n v="53"/>
  </r>
  <r>
    <s v="1562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LLE 160A CON CARRERA 17 ESTRELLA DEL NORTE, DONDE ESTAN LAS CALLES SIN ILUMINACION, LA CARRERA PERMANECE OSCURA, DONDE APRIVECHAN LOS DELINCUENTES PARA HACER SUS ACTOS."/>
    <x v="186"/>
    <x v="129"/>
    <x v="4922"/>
    <x v="1"/>
    <x v="131"/>
    <s v="20177000171292"/>
    <d v="2017-07-12T00:00:00"/>
    <x v="0"/>
    <x v="0"/>
    <x v="0"/>
    <x v="0"/>
    <d v="2017-08-02T00:00:00"/>
    <m/>
    <m/>
    <d v="2017-08-03T12:46:19"/>
    <d v="2017-08-03T12:46:21"/>
    <s v="Buen día, Dando respuesta a su solicitud con radicado adjunto 20174000095911"/>
    <m/>
    <m/>
    <s v="6759397"/>
    <m/>
    <s v="JOHANA CATALINA LOZANO SUPELANO"/>
    <m/>
    <x v="2"/>
    <s v="KR 19D 62C 16 SUR"/>
    <x v="0"/>
    <x v="0"/>
    <m/>
    <m/>
    <x v="2"/>
    <x v="0"/>
    <x v="0"/>
    <x v="0"/>
    <m/>
    <s v="   "/>
    <m/>
    <m/>
    <x v="0"/>
    <x v="0"/>
    <x v="0"/>
    <x v="0"/>
    <n v="0"/>
    <n v="1"/>
    <n v="1"/>
  </r>
  <r>
    <s v="1562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NUEVA INFRAESTRUCTURA DE ALUMBRADO PUBLICO PARA EL SECTOR UBICADO EN LA CALLE 41A CON CARRERA 81H, BARRIO EL AMPARO."/>
    <x v="186"/>
    <x v="129"/>
    <x v="4923"/>
    <x v="1"/>
    <x v="131"/>
    <s v="20177000171302"/>
    <d v="2017-07-12T00:00:00"/>
    <x v="0"/>
    <x v="0"/>
    <x v="0"/>
    <x v="0"/>
    <d v="2017-08-02T00:00:00"/>
    <m/>
    <m/>
    <d v="2017-08-03T12:48:51"/>
    <d v="2017-08-03T12:48:53"/>
    <s v="Buen día, Dando respuesta a su solicitud con radicado adjunto 20174000095931"/>
    <m/>
    <m/>
    <s v="3174008372"/>
    <m/>
    <s v="MINISTERIO DE DEFENSA NACIONAL  MINISTERIO DE DEFENSA NACIONAL "/>
    <m/>
    <x v="2"/>
    <m/>
    <x v="0"/>
    <x v="0"/>
    <m/>
    <m/>
    <x v="2"/>
    <x v="0"/>
    <x v="0"/>
    <x v="0"/>
    <m/>
    <s v="   "/>
    <m/>
    <m/>
    <x v="0"/>
    <x v="0"/>
    <x v="0"/>
    <x v="0"/>
    <n v="0"/>
    <n v="1"/>
    <n v="1"/>
  </r>
  <r>
    <s v="1562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ALUMBRADO PUBLICO EN LA ENTRADA DEL CONJUNTO RESIDENCIAL SOLAR DE BOSA NOVA UBICADO EN LA CALLE 51 SUR # 88I 26."/>
    <x v="186"/>
    <x v="129"/>
    <x v="4924"/>
    <x v="1"/>
    <x v="131"/>
    <s v="20177000171312"/>
    <d v="2017-07-12T00:00:00"/>
    <x v="0"/>
    <x v="0"/>
    <x v="0"/>
    <x v="0"/>
    <d v="2017-08-02T00:00:00"/>
    <m/>
    <m/>
    <d v="2017-08-03T12:53:39"/>
    <d v="2017-08-03T12:53:40"/>
    <s v="Respuesta a la solicitud SDQS 1562592017 y radicado UAESP 20177000171312- Revisión del servicio de alumbrado público en la calle 51 Sur con carrera 88 I, Barrio Bosa Nova, Localidad de Bosa. Respetado Señor López: En atención a su comunicación, referente "/>
    <m/>
    <s v="conjuntosolardebosanova@gmail.com"/>
    <s v="6248103"/>
    <s v="3187652792"/>
    <s v="C.R. EL SOLAR DE BOSA NOVA   "/>
    <s v="900867251"/>
    <x v="1"/>
    <s v="CL 51 SUR 81I 26  CONJ RESIDENCIAL EL SOLAR DE BOSA NOVA"/>
    <x v="0"/>
    <x v="0"/>
    <m/>
    <m/>
    <x v="2"/>
    <x v="1"/>
    <x v="0"/>
    <x v="0"/>
    <m/>
    <s v="   "/>
    <m/>
    <m/>
    <x v="0"/>
    <x v="0"/>
    <x v="0"/>
    <x v="0"/>
    <n v="0"/>
    <n v="1"/>
    <n v="1"/>
  </r>
  <r>
    <s v="1562622017"/>
    <x v="0"/>
    <x v="0"/>
    <x v="0"/>
    <x v="3"/>
    <x v="5"/>
    <x v="0"/>
    <s v="GESTION SOCIAL - SUBDIRECCION DE APROVECHAMIENTO"/>
    <x v="3"/>
    <s v="Claudia Mercedes Cifuentes Cifuentes"/>
    <x v="0"/>
    <m/>
    <m/>
    <x v="0"/>
    <s v="AVENIDA CARACAS NO. 53 - 80 PRIMER PISO"/>
    <x v="2"/>
    <x v="0"/>
    <x v="2"/>
    <x v="0"/>
    <x v="0"/>
    <s v="DERECHO DE PETICION REINCORPORACION AL RURO"/>
    <x v="186"/>
    <x v="129"/>
    <x v="4925"/>
    <x v="1"/>
    <x v="131"/>
    <s v="20177000171342"/>
    <d v="2017-07-12T00:00:00"/>
    <x v="0"/>
    <x v="0"/>
    <x v="0"/>
    <x v="0"/>
    <d v="2017-08-02T00:00:00"/>
    <s v="20175000102801"/>
    <d v="2017-08-08T00:00:00"/>
    <d v="2017-08-14T13:03:25"/>
    <d v="2017-08-14T13:03:28"/>
    <s v="Buen día, se dio respuesta con radicado UAESP No. 20175000102801, de fecha 08 de agosto de 2017."/>
    <s v="Buen día, se dio respuesta con radicado UAESP No. 20175000102801, de fecha 08 de agosto de 2017."/>
    <m/>
    <m/>
    <s v="3132254627"/>
    <s v="MARIA ELVIRA DIAZ ARROYAVE"/>
    <s v="52198763"/>
    <x v="0"/>
    <s v="CL 1 SUR 4A 66 "/>
    <x v="0"/>
    <x v="0"/>
    <m/>
    <m/>
    <x v="2"/>
    <x v="0"/>
    <x v="0"/>
    <x v="0"/>
    <m/>
    <s v="   "/>
    <m/>
    <m/>
    <x v="0"/>
    <x v="0"/>
    <x v="0"/>
    <x v="0"/>
    <n v="30"/>
    <n v="12"/>
    <n v="20"/>
  </r>
  <r>
    <n v="15626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CITACION ELECTRONICA PQR E-2017-054807 (EMAIL CERTIFICADO DE CORREO.LIME@LIME.COM.CO)."/>
    <x v="186"/>
    <x v="129"/>
    <x v="4926"/>
    <x v="1"/>
    <x v="131"/>
    <s v="20177000171362"/>
    <d v="2017-07-12T00:00:00"/>
    <x v="0"/>
    <x v="0"/>
    <x v="0"/>
    <x v="0"/>
    <d v="2017-07-14T00:00:00"/>
    <m/>
    <m/>
    <d v="2017-07-13T13:40:35"/>
    <d v="2017-07-31T00:00:00"/>
    <m/>
    <m/>
    <s v="prosolucionesjuridicas2017@gmail.com"/>
    <m/>
    <s v="3104199991"/>
    <s v="DELFIN  TRIANA BELTRAN"/>
    <s v="19371538"/>
    <x v="0"/>
    <s v=" Calle 163 N° 8F - 23"/>
    <x v="0"/>
    <x v="0"/>
    <m/>
    <m/>
    <x v="2"/>
    <x v="0"/>
    <x v="0"/>
    <x v="0"/>
    <m/>
    <s v="   "/>
    <m/>
    <m/>
    <x v="0"/>
    <x v="0"/>
    <x v="0"/>
    <x v="1"/>
    <n v="0"/>
    <m/>
    <n v="12"/>
  </r>
  <r>
    <s v="1562812017"/>
    <x v="0"/>
    <x v="0"/>
    <x v="0"/>
    <x v="3"/>
    <x v="5"/>
    <x v="0"/>
    <s v="GESTION SOCIAL - SUBDIRECCION DE APROVECHAMIENTO"/>
    <x v="3"/>
    <s v="Claudia Mercedes Cifuentes Cifuentes"/>
    <x v="0"/>
    <m/>
    <m/>
    <x v="0"/>
    <s v="AVENIDA CARACAS NO. 53 - 80 PRIMER PISO"/>
    <x v="2"/>
    <x v="0"/>
    <x v="2"/>
    <x v="0"/>
    <x v="0"/>
    <s v="SOLICITUD DE INCLUCION AL RURO RECICLADOR DE OFICIO ANA ESTEFANIA "/>
    <x v="186"/>
    <x v="129"/>
    <x v="4927"/>
    <x v="1"/>
    <x v="131"/>
    <s v="20177000171882"/>
    <d v="2017-07-13T00:00:00"/>
    <x v="0"/>
    <x v="0"/>
    <x v="0"/>
    <x v="0"/>
    <d v="2017-08-02T00:00:00"/>
    <s v=" 20175000113771"/>
    <d v="2017-08-31T00:00:00"/>
    <d v="2017-09-04T16:17:07"/>
    <d v="2017-09-04T16:17:08"/>
    <s v="Buen día, se dio respuesta con radicado UAESP No.  20175000113771, de fecha 31 de agosto de 2017."/>
    <s v="Buen día, se dio respuesta con radicado UAESP No.  20175000113771, de fecha 31 de agosto de 2017."/>
    <m/>
    <m/>
    <s v="3219198114"/>
    <s v="ANA ESTEFANIA MEDINA "/>
    <s v="1023928323"/>
    <x v="0"/>
    <s v="KR 88F 42 06 SUR"/>
    <x v="0"/>
    <x v="0"/>
    <m/>
    <m/>
    <x v="2"/>
    <x v="0"/>
    <x v="0"/>
    <x v="0"/>
    <m/>
    <s v="   "/>
    <m/>
    <m/>
    <x v="0"/>
    <x v="0"/>
    <x v="0"/>
    <x v="0"/>
    <n v="46"/>
    <n v="33"/>
    <n v="31"/>
  </r>
  <r>
    <s v="15629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PODA DE LA ZONA LA CARRERA 15 ENTRE LA CALLE 147 Y CALLE 151 "/>
    <x v="186"/>
    <x v="129"/>
    <x v="4928"/>
    <x v="1"/>
    <x v="131"/>
    <s v="20177000171892"/>
    <d v="2017-07-13T00:00:00"/>
    <x v="0"/>
    <x v="0"/>
    <x v="0"/>
    <x v="0"/>
    <d v="2017-08-02T00:00:00"/>
    <s v="20172000093311"/>
    <d v="2017-07-17T00:00:00"/>
    <d v="2017-09-28T09:50:40"/>
    <d v="2017-09-28T09:50:42"/>
    <s v="Señora Zandra Patricia_x000a_En atención a su comunicación, fue atendida con el oficio No. 20172000093311_x000a_Cordial saludo"/>
    <s v="Señora Zandra Patricia_x000a_En atención a su comunicación, fue atendida con el oficio No. 20172000093311_x000a_Cordial saludo"/>
    <m/>
    <m/>
    <m/>
    <s v="CEDRO BOLIVAR   "/>
    <s v="800054386"/>
    <x v="1"/>
    <s v=" CR 14 A NO 150 - 36"/>
    <x v="0"/>
    <x v="0"/>
    <m/>
    <m/>
    <x v="2"/>
    <x v="1"/>
    <x v="0"/>
    <x v="0"/>
    <m/>
    <s v="   "/>
    <m/>
    <m/>
    <x v="0"/>
    <x v="0"/>
    <x v="0"/>
    <x v="0"/>
    <n v="76"/>
    <n v="57"/>
    <n v="53"/>
  </r>
  <r>
    <s v="15630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0"/>
    <x v="0"/>
    <x v="0"/>
    <s v="SOLICITUD DE RECOLECCION DE RESIDUOS EN LA LOCALIDAD DE SUBA"/>
    <x v="186"/>
    <x v="129"/>
    <x v="4929"/>
    <x v="1"/>
    <x v="131"/>
    <s v="20177000172032"/>
    <d v="2017-07-13T00:00:00"/>
    <x v="0"/>
    <x v="0"/>
    <x v="0"/>
    <x v="0"/>
    <d v="2017-08-25T00:00:00"/>
    <m/>
    <m/>
    <d v="2017-08-24T16:59:17"/>
    <d v="2017-08-24T16:59:18"/>
    <s v="Respetado usuario reciba un cordial saludo, teniendo en cuenta las observaciones plasmadas en su solicitud, y a la ausencia de datos de contacto nos permitimos solicitarle la aclaración de su petición debido que el anexo no nos permite comprender el objet"/>
    <s v="Respetado usuario reciba un cordial saludo, teniendo en cuenta las observaciones plasmadas en su solicitud, y a la ausencia de datos de contacto nos permitimos solicitarle la aclaración de su petición debido que el anexo no nos permite comprender el objet"/>
    <m/>
    <m/>
    <m/>
    <s v="LIME S.A. E.S.P. E.S.P."/>
    <s v="830123461"/>
    <x v="1"/>
    <m/>
    <x v="0"/>
    <x v="0"/>
    <m/>
    <m/>
    <x v="3"/>
    <x v="1"/>
    <x v="0"/>
    <x v="0"/>
    <m/>
    <s v="   "/>
    <m/>
    <m/>
    <x v="0"/>
    <x v="0"/>
    <x v="0"/>
    <x v="0"/>
    <n v="21"/>
    <m/>
    <n v="15"/>
  </r>
  <r>
    <s v="156322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 _x0009_SOLICITUD CERTIFICACION Y O CONCEPTO ZONA VERDE "/>
    <x v="186"/>
    <x v="129"/>
    <x v="4930"/>
    <x v="1"/>
    <x v="131"/>
    <s v="20177000172102"/>
    <d v="2017-07-13T00:00:00"/>
    <x v="0"/>
    <x v="0"/>
    <x v="0"/>
    <x v="0"/>
    <d v="2017-08-02T00:00:00"/>
    <s v="20172000107361"/>
    <d v="2017-08-16T00:00:00"/>
    <d v="2017-10-21T13:34:45"/>
    <d v="2017-10-21T13:34:47"/>
    <s v="Se da  respuesta al  radicado No. 20172000107361"/>
    <s v="Se da  respuesta al  radicado No. 20172000107361"/>
    <m/>
    <s v="3822510"/>
    <m/>
    <s v="DEFENSORIA DEL ESPACIO PUBLICO  DEFENSORIA DEL ESPACIO PUBLICO "/>
    <m/>
    <x v="2"/>
    <m/>
    <x v="0"/>
    <x v="0"/>
    <m/>
    <m/>
    <x v="2"/>
    <x v="0"/>
    <x v="0"/>
    <x v="0"/>
    <m/>
    <s v="   "/>
    <m/>
    <m/>
    <x v="0"/>
    <x v="0"/>
    <x v="0"/>
    <x v="0"/>
    <n v="99"/>
    <n v="80"/>
    <n v="68"/>
  </r>
  <r>
    <s v="1563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IUDAD BOLIVAR, BARRIO ARBORIZADORA ALTA, DIAGONAL 74A BIS SUR # 38A 24, SE SOLICITA LA PODA DE 1 ARBOL, POR QUE ESTA MUY ALTO Y FRONDOSO, EL ARBOL ESTA EN RIESGO DE CAERSE SE SOLICITA LA PODA O EN DADO CASO LA TALA O TRASLADO P"/>
    <x v="186"/>
    <x v="129"/>
    <x v="4931"/>
    <x v="1"/>
    <x v="131"/>
    <m/>
    <m/>
    <x v="0"/>
    <x v="0"/>
    <x v="0"/>
    <x v="0"/>
    <d v="2017-08-02T00:00:00"/>
    <m/>
    <m/>
    <d v="2017-07-18T11:28:45"/>
    <d v="2017-07-18T11:28: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SANTIAGO  VANEGAS "/>
    <s v="79922616"/>
    <x v="0"/>
    <m/>
    <x v="0"/>
    <x v="0"/>
    <m/>
    <m/>
    <x v="2"/>
    <x v="0"/>
    <x v="0"/>
    <x v="0"/>
    <m/>
    <s v="   "/>
    <m/>
    <m/>
    <x v="0"/>
    <x v="0"/>
    <x v="0"/>
    <x v="0"/>
    <n v="3"/>
    <m/>
    <n v="3"/>
  </r>
  <r>
    <s v="1564082017"/>
    <x v="0"/>
    <x v="0"/>
    <x v="0"/>
    <x v="0"/>
    <x v="2"/>
    <x v="0"/>
    <s v="PODA DE ARBOLES - SUBDIRECCION DE RECOLECCION, BARRIDO Y LIMPIEZA"/>
    <x v="0"/>
    <s v="Leidy Julieth Leon Moreno ext 1716"/>
    <x v="0"/>
    <m/>
    <m/>
    <x v="3"/>
    <s v="AVENIDA CARACAS NO. 53 - 80 PRIMER PISO"/>
    <x v="1"/>
    <x v="0"/>
    <x v="2"/>
    <x v="0"/>
    <x v="0"/>
    <s v="SE SOLICITA LA PODA DE 3 ARBOLES UBICADOS EN LA CALLE 127 BIS # 88 - 07 BARRIO QUINTAS DE SAN JORGE CASA 14, LOS ARBOLES ESTAN MUY FRONDOSOS Y LAS RAMAS ESTAN LLEGANDO AL BALCON. DE IGUAL MANERA ESTA GENERANDO HUMEDAD."/>
    <x v="186"/>
    <x v="129"/>
    <x v="4932"/>
    <x v="1"/>
    <x v="131"/>
    <m/>
    <m/>
    <x v="0"/>
    <x v="0"/>
    <x v="0"/>
    <x v="0"/>
    <d v="2017-08-02T00:00:00"/>
    <m/>
    <m/>
    <d v="2017-07-17T15:54:56"/>
    <d v="2017-07-17T15:55:0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861349"/>
    <s v="3106953110"/>
    <s v="CECILIA  INESTROZA "/>
    <s v="41541242"/>
    <x v="0"/>
    <s v="CL 127 BIS 88 07   CONJUNTO QUINTAS DE SAN JORGE CASA 14"/>
    <x v="0"/>
    <x v="0"/>
    <m/>
    <m/>
    <x v="2"/>
    <x v="0"/>
    <x v="0"/>
    <x v="0"/>
    <m/>
    <s v="   "/>
    <m/>
    <m/>
    <x v="0"/>
    <x v="0"/>
    <x v="0"/>
    <x v="0"/>
    <n v="2"/>
    <m/>
    <n v="2"/>
  </r>
  <r>
    <s v="1564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DURANTE QUINCE DIAS SEGUIDOS_x000a_DE SEIS A SEIS - EN VARIAS OCASIONES EL ALUMBRADO PUBLICO FALLA Y DURA HASTA QUINCE DIAS SIN FUNCIONAR. EN ESA ZONA SE ENCUENTRA UN PARQUE (ICATA)_x000a_DIRECCION_x0009_CRA 12 CON CALLE 153_x000a_VILLAS DE MAGDALA_x000a_BOGOTA&quot;"/>
    <x v="186"/>
    <x v="129"/>
    <x v="4933"/>
    <x v="1"/>
    <x v="131"/>
    <m/>
    <m/>
    <x v="0"/>
    <x v="0"/>
    <x v="0"/>
    <x v="0"/>
    <d v="2017-08-02T00:00:00"/>
    <m/>
    <m/>
    <d v="2017-08-03T12:50:59"/>
    <d v="2017-08-08T19:55:26"/>
    <s v="Buen día, Dando respuesta a su solicitud con radicado adjunto 20174000095941"/>
    <m/>
    <m/>
    <m/>
    <m/>
    <s v="ANÓNIMO"/>
    <m/>
    <x v="2"/>
    <m/>
    <x v="0"/>
    <x v="0"/>
    <m/>
    <m/>
    <x v="2"/>
    <x v="2"/>
    <x v="0"/>
    <x v="0"/>
    <m/>
    <s v="   "/>
    <m/>
    <m/>
    <x v="0"/>
    <x v="0"/>
    <x v="0"/>
    <x v="0"/>
    <n v="0"/>
    <n v="1"/>
    <n v="3"/>
  </r>
  <r>
    <s v="1564332017"/>
    <x v="0"/>
    <x v="0"/>
    <x v="0"/>
    <x v="0"/>
    <x v="2"/>
    <x v="0"/>
    <s v="GESTION DEL SERVICIO DE ALUMBRDAO PUBLICO - SUBDIRECCION DE SERVICIOS FUNERARIOS Y ALUMBRADO PUBLICO (INFORMES, DERECHOS DE PETICION, REQUERIMIENTOS, TRAMITE ADMINISTRATIVO Y SOLICITUDES ACADEMICAS)"/>
    <x v="0"/>
    <s v="Leidy Julieth Leon Moreno ext 1716"/>
    <x v="9"/>
    <s v="31 - SANTA CECILIA"/>
    <s v="NORMANDIA"/>
    <x v="4"/>
    <s v="AVENIDA CARACAS NO. 53 - 80 PRIMER PISO"/>
    <x v="1"/>
    <x v="0"/>
    <x v="2"/>
    <x v="0"/>
    <x v="0"/>
    <s v="SE SOLICITA LA PODA DE VARIOS ARBOLES EN EL PARQUE QUE QUEDA FRENTE A LA  CARRERA 73 A 54 18 BARRIO NORMANDIA LOCALIDAD DE ENGATIVA, PUESTO QUE SE HA DISMINUIDO LA LUMINOCIDAD. ADICIONALMENTE SE SOLICITA LA RECOLECCION DE LOS RESIDUOS VEGETALES DE UNA POD"/>
    <x v="186"/>
    <x v="129"/>
    <x v="4934"/>
    <x v="1"/>
    <x v="131"/>
    <m/>
    <m/>
    <x v="0"/>
    <x v="0"/>
    <x v="0"/>
    <x v="0"/>
    <d v="2017-08-02T00:00:00"/>
    <m/>
    <m/>
    <d v="2017-08-04T11:36:26"/>
    <d v="2017-08-04T11:36: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kanacu3@hotmail.com"/>
    <s v="2631410"/>
    <s v="3124068297"/>
    <s v="ANA MILENA HINCAPIE GOMEZ"/>
    <s v="1014213070"/>
    <x v="0"/>
    <s v=" CARRERA 73 A 54 18 BARRIO NORMANDOA LOCALIDAD DE ENGATIVA"/>
    <x v="0"/>
    <x v="7"/>
    <s v="31 - SANTA CECILIA"/>
    <s v="NORMANDIA"/>
    <x v="4"/>
    <x v="0"/>
    <x v="0"/>
    <x v="0"/>
    <m/>
    <s v="   "/>
    <m/>
    <m/>
    <x v="0"/>
    <x v="0"/>
    <x v="0"/>
    <x v="0"/>
    <n v="20"/>
    <n v="2"/>
    <n v="15"/>
  </r>
  <r>
    <s v="15643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AN CRISTOBAL, BARRIO EL SOCIEGO, CARRERA 10 BIS # 22 85 SUR, SE SOLICITA LA PODA DE 2 ARBOLES, YA QUE ESTAN MUY GRANDES Y FRONDOSOS, ESTA DAÑANDO LAS FACHADAS DE LAS CASAS. SE SOLICITA LA PODA."/>
    <x v="186"/>
    <x v="129"/>
    <x v="4935"/>
    <x v="1"/>
    <x v="131"/>
    <m/>
    <m/>
    <x v="0"/>
    <x v="0"/>
    <x v="0"/>
    <x v="0"/>
    <d v="2017-08-02T00:00:00"/>
    <m/>
    <m/>
    <d v="2017-08-04T10:44:20"/>
    <d v="2017-08-04T10:44: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781563"/>
    <m/>
    <s v="BERTA ISABEL GARCIA DE CAMACHO"/>
    <s v="41591612"/>
    <x v="0"/>
    <s v="KR 10 BIS 22 85 SUR"/>
    <x v="0"/>
    <x v="16"/>
    <s v="33 - SOSIEGO"/>
    <s v="SOCIEGO"/>
    <x v="0"/>
    <x v="0"/>
    <x v="0"/>
    <x v="0"/>
    <m/>
    <s v="   "/>
    <m/>
    <m/>
    <x v="0"/>
    <x v="0"/>
    <x v="0"/>
    <x v="0"/>
    <n v="20"/>
    <n v="2"/>
    <n v="15"/>
  </r>
  <r>
    <s v="1565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LA PETICIONARIA SOLICITA EL CAMBIO DE LUMNARIA UBICADA JUNTO A AL  DIAGONAL 51 SUR 61 C 20/ 59 A 20 DIRECCION ANTIGUA, BARRIO RINCON DE VENECIA, LOCALIDAD DE TUNJUELITO PUESTO QUE NO PRENDE. INDICA QUE HA PEDIDO A CODENSA EL ARREGLO EN TRES OCASIONES SIN "/>
    <x v="186"/>
    <x v="129"/>
    <x v="4936"/>
    <x v="1"/>
    <x v="131"/>
    <m/>
    <m/>
    <x v="0"/>
    <x v="0"/>
    <x v="0"/>
    <x v="0"/>
    <d v="2017-08-02T00:00:00"/>
    <m/>
    <m/>
    <d v="2017-08-03T12:47:01"/>
    <d v="2017-08-03T12:47:01"/>
    <s v="Respuesta a la solicitud SDQS 1565002017 y radicado UAESP 20177000173462- Revisión del servicio de alumbrado público en la diagonal 51 Sur con carrera 61 C, Barrio Rincón de Venecia, Localidad de Tunjuelito. Respetada Señora Sarmiento: En atención a su co"/>
    <m/>
    <s v="julcar14@hormail.com"/>
    <s v="7283877"/>
    <s v="3202955660"/>
    <s v="JULIA DEL CARMEN SARMIENTO "/>
    <s v="41357702"/>
    <x v="0"/>
    <s v=" DIAGONAL 51 SUR 61 C 20/ 59 A 20, BARRIO RINCON DE VENECIA, LOCALIDAD DE TUNJUELITO"/>
    <x v="0"/>
    <x v="0"/>
    <m/>
    <m/>
    <x v="0"/>
    <x v="0"/>
    <x v="0"/>
    <x v="0"/>
    <m/>
    <s v="   "/>
    <m/>
    <m/>
    <x v="0"/>
    <x v="0"/>
    <x v="0"/>
    <x v="0"/>
    <n v="0"/>
    <n v="1"/>
    <n v="1"/>
  </r>
  <r>
    <s v="1565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0"/>
    <x v="4"/>
    <x v="2"/>
    <x v="2"/>
    <s v="ALUMBRADO PUBLICO, LOCALIDAD EMGATIVA, BARRIO LA ESPAÑOLA, CL 81 86, DONDE SE SOLICITA EL MANTENIMIENTO DE ALUMBRADO PUBLICO, LOCALIDAD DE ENGATIVA, BARRIO LA ESPAÑOLA, CALLE 81 # 86 30 ESQUINA, LUMIARIAS QUE ESTA APAGADA HACE  1 MES Y MEDIO, DESDE EL VIE"/>
    <x v="186"/>
    <x v="129"/>
    <x v="4937"/>
    <x v="1"/>
    <x v="131"/>
    <m/>
    <m/>
    <x v="0"/>
    <x v="0"/>
    <x v="0"/>
    <x v="0"/>
    <d v="2017-08-02T00:00:00"/>
    <m/>
    <m/>
    <d v="2017-08-03T12:50:16"/>
    <d v="2017-08-03T12:50:20"/>
    <s v="Respuesta a la solicitud SDQS 1565222017 y radicado UAESP 20177000173472. Revisión del servicio de alumbrado público en la calle 81 con carrera 86, Barrio La Española, Localidad de Engativá. Respetada Señora Cortés: En atención a su comunicación, referent"/>
    <m/>
    <s v="jucormon@gmail.com"/>
    <m/>
    <s v="3138227396"/>
    <s v="JUDITH  CORTES "/>
    <s v="41715325"/>
    <x v="0"/>
    <s v="CL 81 86 30 "/>
    <x v="0"/>
    <x v="0"/>
    <m/>
    <m/>
    <x v="2"/>
    <x v="0"/>
    <x v="0"/>
    <x v="0"/>
    <m/>
    <s v="   "/>
    <m/>
    <m/>
    <x v="0"/>
    <x v="0"/>
    <x v="0"/>
    <x v="0"/>
    <n v="0"/>
    <n v="1"/>
    <n v="1"/>
  </r>
  <r>
    <s v="1565322017"/>
    <x v="0"/>
    <x v="0"/>
    <x v="0"/>
    <x v="0"/>
    <x v="2"/>
    <x v="0"/>
    <s v="PODA DE ARBOLES - SUBDIRECCION DE RECOLECCION, BARRIDO Y LIMPIEZA"/>
    <x v="0"/>
    <s v="Leidy Julieth Leon Moreno ext 1716"/>
    <x v="0"/>
    <m/>
    <m/>
    <x v="0"/>
    <m/>
    <x v="2"/>
    <x v="2"/>
    <x v="2"/>
    <x v="0"/>
    <x v="0"/>
    <s v="Radicado Orfeo Veeduria No: 20172200058252 Asunto: CARTA COPIA DIRIGIDA A LA ALCALDIA DE ENGATIVA, SOLICITA REALIZAR PODA DE ARBOLES EN EL BARRIO QUIRIGUA"/>
    <x v="186"/>
    <x v="129"/>
    <x v="4938"/>
    <x v="1"/>
    <x v="126"/>
    <s v="20172200058252"/>
    <d v="2017-07-13T00:00:00"/>
    <x v="0"/>
    <x v="0"/>
    <x v="0"/>
    <x v="0"/>
    <d v="2017-08-04T00:00:00"/>
    <m/>
    <m/>
    <d v="2017-09-19T19:06:01"/>
    <d v="2017-09-19T19:06:02"/>
    <s v="En atención al oficio de la referencia, el cual solicita la poda de unos individuos arbóreos ubicados en el parque de la calle 70 entre carreras 94 y 95, le informamos que esta Unidad escaló su solicitud a la Empresa de Acueducto, Alcantarillado y Aseo de"/>
    <s v="En atención al oficio de la referencia, el cual solicita la poda de unos individuos arbóreos ubicados en el parque de la calle 70 entre carreras 94 y 95, le informamos que esta Unidad escaló su solicitud a la Empresa de Acueducto, Alcantarillado y Aseo de"/>
    <s v="juntaquiriguac@gmail.com"/>
    <s v="3004791944"/>
    <m/>
    <s v="JUNTA DE ACCION COMUNAL QUIRIGUA ADRIANA S. DUARTE    "/>
    <s v="0"/>
    <x v="2"/>
    <m/>
    <x v="0"/>
    <x v="0"/>
    <m/>
    <m/>
    <x v="2"/>
    <x v="0"/>
    <x v="0"/>
    <x v="0"/>
    <m/>
    <s v="   "/>
    <m/>
    <m/>
    <x v="0"/>
    <x v="0"/>
    <x v="0"/>
    <x v="0"/>
    <n v="61"/>
    <n v="46"/>
    <n v="42"/>
  </r>
  <r>
    <s v="1565672017"/>
    <x v="0"/>
    <x v="0"/>
    <x v="0"/>
    <x v="0"/>
    <x v="7"/>
    <x v="0"/>
    <s v="PODA DE ARBOLES - SUBDIRECCION DE RECOLECCION, BARRIDO Y LIMPIEZA"/>
    <x v="0"/>
    <s v="CLAUDIA MARIA GOMEZ LONDOҏ"/>
    <x v="12"/>
    <s v="65 - ARBORIZADORA"/>
    <s v="MADELENA"/>
    <x v="3"/>
    <m/>
    <x v="3"/>
    <x v="0"/>
    <x v="0"/>
    <x v="0"/>
    <x v="0"/>
    <s v="ACTUALMENTE EN LA CIUDADES EL ENSUEÑO EN EL BARRIO MADELENA, SOBRE LA AVENIDA VILLAVICENCIO ESTAN CONSTRUYENDO UN CENTRO COMERCIAL YESTO HA GENERADO UNA PLAGA DE ROEDORES A LOS ALREDEDORES DE LOS CONJUNTOS RESIDENCIALES Y DICHOS ANIMALES ESTAN INGRESANDO "/>
    <x v="186"/>
    <x v="129"/>
    <x v="4939"/>
    <x v="1"/>
    <x v="111"/>
    <m/>
    <m/>
    <x v="0"/>
    <x v="0"/>
    <x v="0"/>
    <x v="0"/>
    <d v="2017-08-28T00:00:00"/>
    <m/>
    <m/>
    <d v="2017-08-11T17:27:23"/>
    <d v="2017-08-11T17:27:26"/>
    <s v="Bogotá D.C.,  11 de Agosto de 2017_x000a_CAU Tunal  PQR 38112 del 21 de Julio de 2017_x000a__x000a_Señora_x000a_JEIMY MARCELA QUIROGA BARON _x000a_Marcelaqb22@mail.com  _x000a_Teléfono: 4244438 – 3173636475 _x0009_ _x000a_Bogotá D.C._x000a__x000a__x000a_Asunto: Respuesta Radicado No. 38112 _x000a_Localidad 06_x000a__x0009__x000a_              "/>
    <s v="Bogotá D.C.,  11 de Agosto de 2017_x000a_CAU Tunal  PQR 38112 del 21 de Julio de 2017_x000a__x000a_Señora_x000a_JEIMY MARCELA QUIROGA BARON _x000a_Marcelaqb22@mail.com  _x000a_Teléfono: 4244438 – 3173636475 _x0009_ _x000a_Bogotá D.C._x000a__x000a__x000a_Asunto: Respuesta Radicado No. 38112 _x000a_Localidad 06_x000a__x0009__x000a_              "/>
    <s v="marcelaqb22@gmail.com"/>
    <s v="4244438"/>
    <s v="3173636475"/>
    <s v="JEIMY  MARCELA QUIROGA BARON"/>
    <s v="52963888"/>
    <x v="0"/>
    <m/>
    <x v="0"/>
    <x v="6"/>
    <s v="65 - ARBORIZADORA"/>
    <s v="MADELENA"/>
    <x v="0"/>
    <x v="0"/>
    <x v="0"/>
    <x v="0"/>
    <m/>
    <s v="   "/>
    <m/>
    <m/>
    <x v="0"/>
    <x v="0"/>
    <x v="0"/>
    <x v="0"/>
    <n v="20"/>
    <m/>
    <n v="15"/>
  </r>
  <r>
    <s v="1567432017"/>
    <x v="0"/>
    <x v="0"/>
    <x v="0"/>
    <x v="0"/>
    <x v="0"/>
    <x v="0"/>
    <s v="GESTION DE LA SUBDIRECCION DE RECOLECCION, BARRIDO Y LIMPIEZA - SUBDIRECCION DE RECOLECCION, BARRIDO Y LIMPIEZA. (INFORMES, DERECHOS DE PETICION, REQUERIMIENTOS, TRAMITE ADMINISTRATIVO Y SOLICITUDES ACADEMICAS"/>
    <x v="0"/>
    <s v="NEIDY  MUNOZ HERNANDEZ"/>
    <x v="4"/>
    <s v="24 - NIZA"/>
    <s v="CIUDAD JARDIN NORTE"/>
    <x v="6"/>
    <m/>
    <x v="3"/>
    <x v="2"/>
    <x v="0"/>
    <x v="0"/>
    <x v="0"/>
    <s v="EN EL PARQUE PUBLICO CIUDAD JARDIN, LOS DIAS EN QUE SE RECOGEN LAS BASURAS LOS EDIFICIOS  ATICOS  DEJAN LAS CANECAS DE  BASURA EN EL ESPACIO PUBLICO DEL PARQUE, PRODUCIENDO QUE NO SE PUEDA PASAR POR EL LUGAR O SIQUIERA PODER SACAR A LAS MASCOTAS CORRECTAM"/>
    <x v="186"/>
    <x v="129"/>
    <x v="4940"/>
    <x v="1"/>
    <x v="111"/>
    <m/>
    <m/>
    <x v="0"/>
    <x v="0"/>
    <x v="0"/>
    <x v="0"/>
    <d v="2017-08-28T00:00:00"/>
    <m/>
    <m/>
    <d v="2017-08-08T08:46:01"/>
    <d v="2017-08-08T08:46:03"/>
    <s v="Apreciado usuario_x000a_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20"/>
    <m/>
    <n v="14"/>
  </r>
  <r>
    <n v="1568362017"/>
    <x v="0"/>
    <x v="0"/>
    <x v="0"/>
    <x v="3"/>
    <x v="3"/>
    <x v="0"/>
    <s v="ATENCION Y SERVICIO A LA CIUDADANIA"/>
    <x v="3"/>
    <s v="MONICA YANNETH MARIN HERRERA"/>
    <x v="0"/>
    <m/>
    <m/>
    <x v="0"/>
    <s v="AVENIDA CARACAS NO. 53 - 80 PRIMER PISO"/>
    <x v="2"/>
    <x v="0"/>
    <x v="1"/>
    <x v="0"/>
    <x v="0"/>
    <s v="SOLICITUD DE ACLARACION PAGO A RECICLADORA, ASOCIACION DE RECICLADORES Y BODEGUEROS UNIDOS POR LA IGUALDAD EN COLOMBIA ( ROSALBA RODRIGUEZ ) - ROSALBA RODRIGUEZ, POR COBRO DE OTRA ASOCIACION"/>
    <x v="187"/>
    <x v="130"/>
    <x v="4941"/>
    <x v="1"/>
    <x v="111"/>
    <s v="20177000172502"/>
    <d v="2017-07-13T00:00:00"/>
    <x v="0"/>
    <x v="0"/>
    <x v="0"/>
    <x v="0"/>
    <d v="2017-07-17T00:00:00"/>
    <m/>
    <m/>
    <d v="2017-07-14T08:33:23"/>
    <d v="2017-08-04T16:40:49"/>
    <m/>
    <m/>
    <m/>
    <s v="3134782106"/>
    <m/>
    <s v="SIGLA ARBUIC  SIGLA ARBUIC "/>
    <m/>
    <x v="2"/>
    <m/>
    <x v="0"/>
    <x v="0"/>
    <m/>
    <m/>
    <x v="2"/>
    <x v="0"/>
    <x v="0"/>
    <x v="0"/>
    <m/>
    <s v="   "/>
    <m/>
    <m/>
    <x v="0"/>
    <x v="0"/>
    <x v="0"/>
    <x v="0"/>
    <n v="0"/>
    <m/>
    <n v="15"/>
  </r>
  <r>
    <s v="1568362017"/>
    <x v="0"/>
    <x v="0"/>
    <x v="0"/>
    <x v="3"/>
    <x v="5"/>
    <x v="0"/>
    <s v="GESTION SOCIAL - SUBDIRECCION DE APROVECHAMIENTO"/>
    <x v="3"/>
    <s v="Claudia Mercedes Cifuentes Cifuentes"/>
    <x v="0"/>
    <m/>
    <m/>
    <x v="0"/>
    <s v="AVENIDA CARACAS NO. 53 - 80 PRIMER PISO"/>
    <x v="2"/>
    <x v="0"/>
    <x v="2"/>
    <x v="0"/>
    <x v="0"/>
    <s v="SOLICITUD DE ACLARACION PAGO A RECICLADORA, ASOCIACION DE RECICLADORES Y BODEGUEROS UNIDOS POR LA IGUALDAD EN COLOMBIA ( ROSALBA RODRIGUEZ ) - ROSALBA RODRIGUEZ, POR COBRO DE OTRA ASOCIACION"/>
    <x v="187"/>
    <x v="130"/>
    <x v="4942"/>
    <x v="1"/>
    <x v="111"/>
    <s v="20177000172502"/>
    <d v="2017-07-13T00:00:00"/>
    <x v="0"/>
    <x v="0"/>
    <x v="0"/>
    <x v="0"/>
    <d v="2017-08-03T00:00:00"/>
    <s v=" 20175000093571"/>
    <d v="2017-07-17T00:00:00"/>
    <d v="2017-08-04T16:40:47"/>
    <d v="2017-08-04T16:40:49"/>
    <s v="Buen día, se dio respuesta con radicado UAESP No.  20175000093571, de fecha 17 de julio de 2017."/>
    <s v="Buen día, se dio respuesta con radicado UAESP No.  20175000093571, de fecha 17 de julio de 2017."/>
    <m/>
    <s v="3134782106"/>
    <m/>
    <s v="SIGLA ARBUIC  SIGLA ARBUIC "/>
    <m/>
    <x v="2"/>
    <m/>
    <x v="0"/>
    <x v="0"/>
    <m/>
    <m/>
    <x v="2"/>
    <x v="0"/>
    <x v="0"/>
    <x v="0"/>
    <m/>
    <s v="   "/>
    <m/>
    <m/>
    <x v="0"/>
    <x v="0"/>
    <x v="0"/>
    <x v="0"/>
    <n v="20"/>
    <n v="1"/>
    <n v="15"/>
  </r>
  <r>
    <s v="1569062017"/>
    <x v="0"/>
    <x v="0"/>
    <x v="0"/>
    <x v="0"/>
    <x v="2"/>
    <x v="0"/>
    <s v="PODA DE ARBOLES - SUBDIRECCION DE RECOLECCION, BARRIDO Y LIMPIEZA"/>
    <x v="0"/>
    <s v="Leidy Julieth Leon Moreno ext 1716"/>
    <x v="0"/>
    <m/>
    <m/>
    <x v="0"/>
    <s v="AVENIDA CARACAS NO. 53 - 80 PRIMER PISO"/>
    <x v="1"/>
    <x v="2"/>
    <x v="2"/>
    <x v="0"/>
    <x v="0"/>
    <s v="PODA DE ARBOLES. LA CIUDADANA SOLICITA LA PODA DE 20 ARBOLES QUE SE ENCUNETRAN UBICADOS EN EL PARQUE RIVERAS DE OCCIDENTE, YA QUE SE ENCUENTRRAN ABANDONADOS, FRONDOSOS, Y QUE LOS PODEN PORQUE ESTAN DEMASIADO GRANDES, HAY SE ESCONDEN LOS LADRONES._x000a__x000a_DE IGUA"/>
    <x v="187"/>
    <x v="130"/>
    <x v="4943"/>
    <x v="1"/>
    <x v="111"/>
    <m/>
    <m/>
    <x v="0"/>
    <x v="0"/>
    <x v="0"/>
    <x v="0"/>
    <d v="2017-08-03T00:00:00"/>
    <m/>
    <m/>
    <d v="2017-07-24T16:36:13"/>
    <d v="2017-07-24T16:36:14"/>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m/>
    <s v="4010825"/>
    <s v="3125687464"/>
    <s v="MARLEN  FORERO PULIDO"/>
    <s v="51819750"/>
    <x v="0"/>
    <s v="CLL34 BISNº9322 SUR"/>
    <x v="0"/>
    <x v="0"/>
    <m/>
    <m/>
    <x v="3"/>
    <x v="0"/>
    <x v="0"/>
    <x v="0"/>
    <m/>
    <s v="   "/>
    <m/>
    <m/>
    <x v="0"/>
    <x v="0"/>
    <x v="0"/>
    <x v="0"/>
    <n v="9"/>
    <m/>
    <n v="6"/>
  </r>
  <r>
    <s v="1569162017"/>
    <x v="0"/>
    <x v="0"/>
    <x v="0"/>
    <x v="2"/>
    <x v="4"/>
    <x v="0"/>
    <s v="GESTION DEL SERVICIO DE ALUMBRDAO PUBLICO - SUBDIRECCION DE SERVICIOS FUNERARIOS Y ALUMBRADO PUBLICO (INFORMES, DERECHOS DE PETICION, REQUERIMIENTOS, TRAMITE ADMINISTRATIVO Y SOLICITUDES ACADEMICAS)"/>
    <x v="2"/>
    <s v="PAOLA ANDREA BEDOYA VILLANUEVA"/>
    <x v="13"/>
    <s v="41 - MUZU"/>
    <s v="ALQUERIA"/>
    <x v="3"/>
    <s v="AVENIDA CARACAS NO. 53 - 80 PRIMER PISO"/>
    <x v="2"/>
    <x v="0"/>
    <x v="4"/>
    <x v="2"/>
    <x v="2"/>
    <s v="SOLICITUD PARA EL MANTENIMIENTO DEL ALUMBRADO PUBLICO EN AL BARRIO ALQUERIA PARQUE LA UNION UBICADO EN LA CALLE 38 SU CON CRA 52  LOCALIDAD PUENTE ARANDA ,AGRADECEMOS PRONTA SOLUCION "/>
    <x v="187"/>
    <x v="130"/>
    <x v="4944"/>
    <x v="1"/>
    <x v="111"/>
    <s v="20177000172542"/>
    <d v="2017-07-13T00:00:00"/>
    <x v="0"/>
    <x v="0"/>
    <x v="0"/>
    <x v="0"/>
    <d v="2017-08-03T00:00:00"/>
    <m/>
    <m/>
    <d v="2017-08-04T08:28:31"/>
    <d v="2017-08-04T08:28:32"/>
    <s v="Buen día, Dando respuesta a su solicitud con radicado UAESP 20174000097101"/>
    <m/>
    <s v="cesar.culturaptearanda@gmail.com"/>
    <m/>
    <s v="3108562672"/>
    <s v="JAC BARRIO ALQUERIA   "/>
    <m/>
    <x v="1"/>
    <m/>
    <x v="0"/>
    <x v="0"/>
    <m/>
    <m/>
    <x v="2"/>
    <x v="1"/>
    <x v="0"/>
    <x v="0"/>
    <m/>
    <s v="   "/>
    <m/>
    <m/>
    <x v="0"/>
    <x v="0"/>
    <x v="0"/>
    <x v="0"/>
    <n v="0"/>
    <n v="1"/>
    <n v="1"/>
  </r>
  <r>
    <n v="1569332017"/>
    <x v="0"/>
    <x v="0"/>
    <x v="0"/>
    <x v="5"/>
    <x v="8"/>
    <x v="0"/>
    <s v="ATENCION Y SERVICIO A LA CIUDADANIA"/>
    <x v="5"/>
    <s v="MARIA VICTORIA SANCHEZ "/>
    <x v="0"/>
    <m/>
    <m/>
    <x v="0"/>
    <s v="AVENIDA CARACAS NO. 53 - 80 PRIMER PISO"/>
    <x v="2"/>
    <x v="0"/>
    <x v="2"/>
    <x v="5"/>
    <x v="5"/>
    <s v="BUENOS DIAS _x000a_DR. ALEXANDER DIAZ UMAÑA _x000a_ESTIMADO DR SOMOS UNA EMPRESA VENEZOLANA CON CONSORCIO BOLIVIANO QUE ESTAMOS INTERESADOS EN LA LICITACION DEL SERVICIO DE RECOLECCION DE DESECHOS SOLIDOS DE LA CIUDAD DE BOGOTA, NUESTRAS EMPRESA TIENE SUFICIENTES AÑO"/>
    <x v="187"/>
    <x v="130"/>
    <x v="4945"/>
    <x v="1"/>
    <x v="111"/>
    <s v="20177000172682"/>
    <d v="2017-07-13T00:00:00"/>
    <x v="0"/>
    <x v="0"/>
    <x v="0"/>
    <x v="0"/>
    <d v="2017-08-03T00:00:00"/>
    <m/>
    <m/>
    <d v="2017-07-17T08:29:00"/>
    <d v="2017-07-31T00:00:00"/>
    <m/>
    <s v="Buenos días, devuelvo para su traslado a la empresa de Acueducto, ya que el Señor Germán Gonzales es el Gerente de dicha entidad y la petición es para solicitar su contacto."/>
    <s v="aldiaz@uaesp.gov.co"/>
    <m/>
    <m/>
    <s v="DANIEL  CERMEÑO "/>
    <m/>
    <x v="2"/>
    <m/>
    <x v="0"/>
    <x v="0"/>
    <m/>
    <m/>
    <x v="2"/>
    <x v="0"/>
    <x v="0"/>
    <x v="0"/>
    <m/>
    <s v="   "/>
    <m/>
    <m/>
    <x v="0"/>
    <x v="0"/>
    <x v="0"/>
    <x v="1"/>
    <n v="2"/>
    <m/>
    <n v="11"/>
  </r>
  <r>
    <n v="1569472017"/>
    <x v="0"/>
    <x v="0"/>
    <x v="0"/>
    <x v="5"/>
    <x v="8"/>
    <x v="0"/>
    <s v="ATENCION Y SERVICIO A LA CIUDADANIA"/>
    <x v="5"/>
    <s v="MARIA VICTORIA SANCHEZ "/>
    <x v="0"/>
    <m/>
    <m/>
    <x v="0"/>
    <s v="AVENIDA CARACAS NO. 53 - 80 PRIMER PISO"/>
    <x v="2"/>
    <x v="0"/>
    <x v="2"/>
    <x v="5"/>
    <x v="5"/>
    <s v="ALCALDIA DE BOGOTA,_x000a_BUENOS DIAS, ESTARIA INTERESADO EN CONOCER LOS OPERADORES QUE PRESTAN SERVICIO DE ASEO Y TRATAMIENTO DE RESIDUOS EN SU MUNICIPIO. ME RESULTARIA SUMAMENTE RELEVANTE OBTENER LOS DOCUMENTOS DONDE SE ESTABLECE LA CUANTIA DEL CONTRATO Y LA "/>
    <x v="187"/>
    <x v="130"/>
    <x v="4946"/>
    <x v="1"/>
    <x v="111"/>
    <s v="20177000172752"/>
    <d v="2017-07-13T00:00:00"/>
    <x v="0"/>
    <x v="0"/>
    <x v="0"/>
    <x v="0"/>
    <d v="2017-08-03T00:00:00"/>
    <m/>
    <m/>
    <d v="2017-07-17T08:01:33"/>
    <d v="2017-07-31T00:00:00"/>
    <m/>
    <s v="Buenos días, se devuelve por ser tema presupuestal que no es de nuestra competencia. De igual manera el tema de operadores de aseo corresponde a la Subdirección RBL. Gracias."/>
    <s v="a.aguilera@idiogram.net"/>
    <m/>
    <m/>
    <s v="diogram Technologies, S.L.   "/>
    <m/>
    <x v="1"/>
    <s v=" Paseo Independencia, 24, 3º off 3 - 50004- Zaragoza"/>
    <x v="0"/>
    <x v="0"/>
    <m/>
    <m/>
    <x v="2"/>
    <x v="1"/>
    <x v="0"/>
    <x v="0"/>
    <m/>
    <s v="   "/>
    <m/>
    <m/>
    <x v="0"/>
    <x v="0"/>
    <x v="0"/>
    <x v="1"/>
    <n v="2"/>
    <m/>
    <n v="11"/>
  </r>
  <r>
    <s v="1569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NUEVA INFRAESTRUCTURA DE ALUMBRADO PUBLICO EN LA LOCALIDAD DE ENGATIVA, PARQUE ZONAL LA ESTRADITA CIUDAD DE HONDA, PASO PEATONAL EN LA CALLE 65 ENTRE CARRERAS 68 G Y 68 H."/>
    <x v="187"/>
    <x v="130"/>
    <x v="4947"/>
    <x v="1"/>
    <x v="111"/>
    <s v="20177000172772"/>
    <d v="2017-07-13T00:00:00"/>
    <x v="0"/>
    <x v="0"/>
    <x v="0"/>
    <x v="0"/>
    <d v="2017-08-03T00:00:00"/>
    <m/>
    <m/>
    <d v="2017-08-04T08:27:57"/>
    <d v="2017-08-04T08:27:58"/>
    <s v="Respuesta a la solicitud SDQS 1569652017 y radicado UAESP 20177000172772- Modernización de luminarias del servicio de alumbrado público de parque ubicado en la carrera 68 H con calle 65, Barrio La Estrada, Localidad de Engativá. Respetada Señora Guzmán: E"/>
    <m/>
    <m/>
    <m/>
    <m/>
    <s v="_x0009_830036345-2 Nombre:_x0009_JUNTA DE ACCION COMUNAL BARRI   "/>
    <s v="830036345"/>
    <x v="1"/>
    <s v=" CR 68 F NO. 65 - 01"/>
    <x v="0"/>
    <x v="0"/>
    <m/>
    <m/>
    <x v="2"/>
    <x v="1"/>
    <x v="0"/>
    <x v="0"/>
    <m/>
    <s v="   "/>
    <m/>
    <m/>
    <x v="0"/>
    <x v="0"/>
    <x v="0"/>
    <x v="0"/>
    <n v="0"/>
    <n v="1"/>
    <n v="1"/>
  </r>
  <r>
    <s v="1569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R LA ADICION DE UNA LUMINARIA O EL GIRO DE LA EXISTENTE QUE SE ENCUENTRA EN LA CALLE 67C, PEATONAL, ENTRE CARRERAS 57B Y 57C EN EL BARRIO MODELO NORTE DE BOGOTA, PUESTO QUE DICHA LUMINARIA NO ALCANZA A BRINDAR LA SUFICIENTE ILUMINACION EN LA CALLE"/>
    <x v="187"/>
    <x v="130"/>
    <x v="4948"/>
    <x v="1"/>
    <x v="111"/>
    <s v="20177000172782"/>
    <d v="2017-07-13T00:00:00"/>
    <x v="0"/>
    <x v="0"/>
    <x v="0"/>
    <x v="0"/>
    <d v="2017-08-03T00:00:00"/>
    <m/>
    <m/>
    <d v="2017-08-04T08:28:07"/>
    <d v="2017-08-04T08:28:08"/>
    <s v="Buen día, Dando respuesta a su solicitud con radicado adjunto 20174000097111"/>
    <m/>
    <s v="rickardo_m@hotmail.com"/>
    <m/>
    <m/>
    <s v="RICARDO  MUÑOZ FERNANDEZ"/>
    <m/>
    <x v="2"/>
    <m/>
    <x v="0"/>
    <x v="0"/>
    <m/>
    <m/>
    <x v="2"/>
    <x v="0"/>
    <x v="0"/>
    <x v="0"/>
    <m/>
    <s v="   "/>
    <m/>
    <m/>
    <x v="0"/>
    <x v="0"/>
    <x v="0"/>
    <x v="0"/>
    <n v="0"/>
    <n v="1"/>
    <n v="1"/>
  </r>
  <r>
    <s v="1570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INSTALACION DE ALUMBRADO PUBLICO EN LA DIAGONAL 32 B SUR DONDE SE ENCUENTRA LA PARROQUIA DE LA RESURRECCION EN LA DIAGONAL 32 B SUR NUMEROS 12 B 46, 11 D 36 Y EN LA DUAGONAL 32 A SUR CON CARRERA 11 G."/>
    <x v="187"/>
    <x v="130"/>
    <x v="4949"/>
    <x v="1"/>
    <x v="111"/>
    <s v="20177000172792"/>
    <d v="2017-07-13T00:00:00"/>
    <x v="0"/>
    <x v="0"/>
    <x v="0"/>
    <x v="0"/>
    <d v="2017-08-03T00:00:00"/>
    <m/>
    <m/>
    <d v="2017-08-04T08:29:09"/>
    <d v="2017-08-04T08:29:10"/>
    <s v="Buen día, Dando respuesta a su solicitud con radicado adjunto 20174000097141"/>
    <m/>
    <s v="jac_laresurreccion@hotmail.com"/>
    <s v="3733425"/>
    <s v="3118983533"/>
    <s v="JAC BARRIO LA RESURRECCION   "/>
    <s v="800032325"/>
    <x v="1"/>
    <s v=" DIAGONAL 32 C BIS A SUR 12 D 62"/>
    <x v="0"/>
    <x v="0"/>
    <m/>
    <m/>
    <x v="2"/>
    <x v="1"/>
    <x v="0"/>
    <x v="0"/>
    <m/>
    <s v="   "/>
    <m/>
    <m/>
    <x v="0"/>
    <x v="0"/>
    <x v="0"/>
    <x v="0"/>
    <n v="0"/>
    <n v="1"/>
    <n v="1"/>
  </r>
  <r>
    <s v="1570272017"/>
    <x v="0"/>
    <x v="0"/>
    <x v="0"/>
    <x v="0"/>
    <x v="2"/>
    <x v="0"/>
    <s v="PODA DE ARBOLES - SUBDIRECCION DE RECOLECCION, BARRIDO Y LIMPIEZA"/>
    <x v="0"/>
    <s v="Leidy Julieth Leon Moreno ext 1716"/>
    <x v="0"/>
    <m/>
    <m/>
    <x v="0"/>
    <s v="AVENIDA CARACAS NO. 53 - 80 PRIMER PISO"/>
    <x v="1"/>
    <x v="0"/>
    <x v="2"/>
    <x v="0"/>
    <x v="0"/>
    <s v="SE SOLICITA LA PODA DE DOS ARBOLES UBICADOS FRENTE A LA  DIAGONAL 71 B BIS SUR 77 G 35, BARRIO JOSE MARIA CARBONEL SEGUNDO SECTOR LOCALIDAD DE BOSA. UNO ESTA JUSTO AL FRENTE Y EL OTRO EN LA ESQUINA. SE PIDE LA PODA PUESTO QUE YA ESTAN MUY FRONDOSOS Y EVIT"/>
    <x v="187"/>
    <x v="130"/>
    <x v="4950"/>
    <x v="1"/>
    <x v="111"/>
    <m/>
    <m/>
    <x v="0"/>
    <x v="0"/>
    <x v="0"/>
    <x v="0"/>
    <d v="2017-08-03T00:00:00"/>
    <m/>
    <m/>
    <d v="2017-07-24T16:41:55"/>
    <d v="2017-07-24T16:41: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pimeniahm@gmail.com"/>
    <s v="2083296"/>
    <s v="3125143971"/>
    <s v="EPIMENIA  HORMIGA MANRIQUE"/>
    <s v="28124471"/>
    <x v="0"/>
    <s v=" DIAGONAL 71 B BIS SUR 77 G 35, BARRIO JOSE MARIA CARBONEL SEGUNDO SECTOR LOCALIDAD DE BOSA"/>
    <x v="0"/>
    <x v="0"/>
    <m/>
    <m/>
    <x v="1"/>
    <x v="0"/>
    <x v="0"/>
    <x v="0"/>
    <m/>
    <s v="   "/>
    <m/>
    <m/>
    <x v="0"/>
    <x v="0"/>
    <x v="0"/>
    <x v="0"/>
    <n v="9"/>
    <m/>
    <n v="6"/>
  </r>
  <r>
    <s v="157031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0"/>
    <x v="2"/>
    <x v="0"/>
    <x v="0"/>
    <s v="REQUERIMIENTO RESIDENTES EDIFICIO RINCON DE GRANADA EN PODA DE ARBOLES, Y MANTENIMIENTO DE ALUMBRADO PUBLICO"/>
    <x v="187"/>
    <x v="130"/>
    <x v="4951"/>
    <x v="1"/>
    <x v="111"/>
    <s v="20177000166882"/>
    <d v="2017-07-07T00:00:00"/>
    <x v="0"/>
    <x v="0"/>
    <x v="0"/>
    <x v="0"/>
    <d v="2017-08-03T00:00:00"/>
    <s v="20172000094731"/>
    <d v="2017-07-19T00:00:00"/>
    <d v="2017-08-04T08:05:16"/>
    <d v="2017-10-04T20:31:26"/>
    <s v="Buen día,_x000a_Dando respuesta a su solicitud con radicado adjunto 20172000094731_x000a_"/>
    <m/>
    <m/>
    <s v="6620222"/>
    <m/>
    <s v="DIEGO ALEJANDRO RIOS BARRERO"/>
    <s v="51667622"/>
    <x v="0"/>
    <s v="CL 146C BIS 91 57 "/>
    <x v="0"/>
    <x v="0"/>
    <m/>
    <m/>
    <x v="1"/>
    <x v="0"/>
    <x v="0"/>
    <x v="0"/>
    <m/>
    <s v="   "/>
    <m/>
    <m/>
    <x v="0"/>
    <x v="0"/>
    <x v="0"/>
    <x v="0"/>
    <n v="16"/>
    <n v="1"/>
    <n v="54"/>
  </r>
  <r>
    <s v="15704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AUTORIZACION POR PARTE DE UAESP PARA LA VENTA DEL CONSORCIO MONTESACRO ENVIAR RESPUESTA AL CORREO ELECTRONICO OAPRIETOF@UNAL.EDU.CO "/>
    <x v="187"/>
    <x v="130"/>
    <x v="4952"/>
    <x v="1"/>
    <x v="111"/>
    <s v="20177000173212"/>
    <d v="2017-07-13T00:00:00"/>
    <x v="0"/>
    <x v="0"/>
    <x v="0"/>
    <x v="0"/>
    <d v="2017-08-03T00:00:00"/>
    <m/>
    <m/>
    <d v="2017-07-31T10:52:22"/>
    <d v="2017-07-31T10:52:25"/>
    <s v="Buenos días_x000a__x000a_Agradecemos la utilización del Sistema Distrital de Quejas y Soluciones de la Alcaldía Mayor de Bogotá, medio que nos permite conocer de sus inquietudes y aportes a la Bogotá Mejor Para Todos._x000a_En atención al requerimiento 1570452017, nuestra "/>
    <m/>
    <s v="oaprietof@unal.edu.co"/>
    <m/>
    <s v="3204139210"/>
    <s v="OSCAR ARMANDO PRIETO FARFAN"/>
    <s v="1022970210"/>
    <x v="2"/>
    <m/>
    <x v="0"/>
    <x v="0"/>
    <m/>
    <m/>
    <x v="2"/>
    <x v="0"/>
    <x v="0"/>
    <x v="0"/>
    <m/>
    <s v="   "/>
    <m/>
    <m/>
    <x v="0"/>
    <x v="0"/>
    <x v="0"/>
    <x v="0"/>
    <n v="16"/>
    <m/>
    <n v="11"/>
  </r>
  <r>
    <s v="15705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NDAMIENTO DE CENIZARIO "/>
    <x v="187"/>
    <x v="130"/>
    <x v="4953"/>
    <x v="1"/>
    <x v="111"/>
    <s v="20177000172992"/>
    <d v="2017-07-13T00:00:00"/>
    <x v="0"/>
    <x v="0"/>
    <x v="0"/>
    <x v="0"/>
    <d v="2017-08-03T00:00:00"/>
    <m/>
    <m/>
    <d v="2017-07-31T10:53:46"/>
    <d v="2017-07-31T10:53:49"/>
    <s v="Buenos días_x000a__x000a_Agradecemos la utilización del Sistema Distrital de Quejas y Soluciones de la Alcaldía Mayor de Bogotá, medio que nos permite conocer de sus inquietudes y aportes a la Bogotá Mejor Para Todos._x000a_En atención al requerimiento 1570552017, nuestra "/>
    <m/>
    <m/>
    <m/>
    <s v="3215654170"/>
    <s v="MARCO FIDEL SERRANO CARREÑO"/>
    <s v="79816406"/>
    <x v="0"/>
    <s v="KR 5F BIS 94 27 "/>
    <x v="0"/>
    <x v="0"/>
    <m/>
    <m/>
    <x v="2"/>
    <x v="0"/>
    <x v="0"/>
    <x v="0"/>
    <m/>
    <s v="   "/>
    <m/>
    <m/>
    <x v="0"/>
    <x v="0"/>
    <x v="0"/>
    <x v="0"/>
    <n v="16"/>
    <m/>
    <n v="11"/>
  </r>
  <r>
    <s v="15707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 _x0009_SRS OPEN MARKET SE REQUIERE UNO IGUAL DE TAMAÑO FAMILIAR POR LO OBSERVADO EN EL IDRD09048 PARQUE MONTEVIDEO EL DESASEO GENERADO POR PROPIOS (EMPLEADOS) Y EXTRAÑOS (OTRAS EMPRESAS) DETERIORA EL VECINDARIO Y EL PARQUE QUE TIENE MAS DE 15 CESTAS DE BASURA."/>
    <x v="187"/>
    <x v="130"/>
    <x v="4954"/>
    <x v="1"/>
    <x v="111"/>
    <s v="20177000173092"/>
    <d v="2017-07-13T00:00:00"/>
    <x v="0"/>
    <x v="0"/>
    <x v="0"/>
    <x v="0"/>
    <d v="2017-08-28T00:00:00"/>
    <s v="S-2017-138224"/>
    <d v="2017-08-04T00:00:00"/>
    <d v="2017-08-08T09:03:09"/>
    <d v="2017-08-08T09:03:11"/>
    <s v="Respetado ciudadano: (a)_x000a_Reciba un cordial saludo de parte de la empresa AGUAS DE BOGOTÁ S.A. E.S.P., con el fin de dar trámite a su requerimiento allegado por la Secretaría Distrital de Quejas y Soluciones (SDQS) No. 1570772017, le informamos el mismo fu"/>
    <m/>
    <s v="ciudadsalitrecopyright@gmail.com"/>
    <m/>
    <m/>
    <s v="CIUDADSALITRECOPYRIGHT  CIUDADSALITRECOPYRIGHT "/>
    <m/>
    <x v="2"/>
    <m/>
    <x v="0"/>
    <x v="0"/>
    <m/>
    <m/>
    <x v="2"/>
    <x v="0"/>
    <x v="0"/>
    <x v="0"/>
    <m/>
    <s v="   "/>
    <m/>
    <m/>
    <x v="0"/>
    <x v="0"/>
    <x v="0"/>
    <x v="0"/>
    <n v="21"/>
    <m/>
    <n v="15"/>
  </r>
  <r>
    <n v="15709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2"/>
    <x v="1"/>
    <x v="3"/>
    <x v="7"/>
    <s v="AMIGO SR ALCALDE MAYOR DE BOGOTA QUIERO CONTARLE . . .CREO QUE LOS RECURSOS DE LOS BOGOTANOS SE ESTAN MAL GASTANDO ESTO HABLANDO DE CESTAS DE BASURA EN CIUDAD SALITRE MAL USO DE LOS RECURSOS DE LOS BOGOTANOS. (SIC)"/>
    <x v="187"/>
    <x v="130"/>
    <x v="4955"/>
    <x v="1"/>
    <x v="111"/>
    <s v="20177000173162"/>
    <d v="2017-07-13T00:00:00"/>
    <x v="0"/>
    <x v="0"/>
    <x v="0"/>
    <x v="0"/>
    <d v="2017-07-17T00:00:00"/>
    <m/>
    <m/>
    <d v="2017-07-14T10:02:31"/>
    <d v="2017-08-11T06:15:45"/>
    <m/>
    <m/>
    <s v="ciudadsalitrecopyright@gmail.com"/>
    <m/>
    <m/>
    <s v="ANONIMO ANONIMO ANONIMO ANONIMO"/>
    <m/>
    <x v="2"/>
    <s v="NRD    NO"/>
    <x v="0"/>
    <x v="0"/>
    <m/>
    <m/>
    <x v="3"/>
    <x v="0"/>
    <x v="0"/>
    <x v="0"/>
    <m/>
    <s v="   "/>
    <m/>
    <m/>
    <x v="0"/>
    <x v="0"/>
    <x v="0"/>
    <x v="0"/>
    <n v="0"/>
    <m/>
    <n v="19"/>
  </r>
  <r>
    <s v="1571192017"/>
    <x v="0"/>
    <x v="0"/>
    <x v="0"/>
    <x v="3"/>
    <x v="5"/>
    <x v="0"/>
    <s v="GESTION SOCIAL - SUBDIRECCION DE APROVECHAMIENTO"/>
    <x v="3"/>
    <s v="Claudia Mercedes Cifuentes Cifuentes"/>
    <x v="0"/>
    <m/>
    <m/>
    <x v="0"/>
    <s v="AVENIDA CARACAS NO. 53 - 80 PRIMER PISO"/>
    <x v="2"/>
    <x v="0"/>
    <x v="2"/>
    <x v="0"/>
    <x v="0"/>
    <s v="SOLICITUD INCLUCION AL RURO RECICLADOR DE OFICIO ANGIE NATALY CASALLAS "/>
    <x v="187"/>
    <x v="130"/>
    <x v="4956"/>
    <x v="1"/>
    <x v="111"/>
    <s v="20177000173242"/>
    <d v="2017-07-13T00:00:00"/>
    <x v="0"/>
    <x v="0"/>
    <x v="0"/>
    <x v="0"/>
    <d v="2017-08-03T00:00:00"/>
    <s v="20175000154841"/>
    <d v="2017-11-15T00:00:00"/>
    <d v="2017-11-22T11:43:35"/>
    <d v="2017-11-22T11:43:36"/>
    <s v="Buen día, se dio respuesta con radicado UAESP No. 20175000154841, de fecha 15 de noviembre de 2017."/>
    <s v="Buen día, se dio respuesta con radicado UAESP No. 20175000154841, de fecha 15 de noviembre de 2017."/>
    <m/>
    <m/>
    <s v="3132500067"/>
    <s v="ANGIE NATALY CASALLAS RODRIGUEZ"/>
    <s v="1012452417"/>
    <x v="0"/>
    <s v="KR 81 84B 22 SUR"/>
    <x v="0"/>
    <x v="0"/>
    <m/>
    <m/>
    <x v="2"/>
    <x v="0"/>
    <x v="0"/>
    <x v="0"/>
    <m/>
    <s v="   "/>
    <m/>
    <m/>
    <x v="0"/>
    <x v="0"/>
    <x v="0"/>
    <x v="0"/>
    <n v="130"/>
    <n v="111"/>
    <n v="88"/>
  </r>
  <r>
    <s v="1571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7"/>
    <x v="130"/>
    <x v="4957"/>
    <x v="1"/>
    <x v="111"/>
    <s v=" 20177000173442"/>
    <d v="2017-07-14T00:00:00"/>
    <x v="0"/>
    <x v="0"/>
    <x v="0"/>
    <x v="0"/>
    <d v="2017-08-03T00:00:00"/>
    <m/>
    <m/>
    <d v="2017-08-04T08:29:26"/>
    <d v="2017-08-04T08:29:27"/>
    <s v="Buen día, Dando respuesta a su solicitud con radicado adjunto 20174000097151"/>
    <m/>
    <s v="ximena.ayala@scj.gov.co"/>
    <m/>
    <s v="3158295876"/>
    <s v="XIMENA  AYALA GOYENECHE"/>
    <m/>
    <x v="2"/>
    <m/>
    <x v="0"/>
    <x v="0"/>
    <m/>
    <m/>
    <x v="2"/>
    <x v="0"/>
    <x v="0"/>
    <x v="0"/>
    <m/>
    <s v="   "/>
    <m/>
    <m/>
    <x v="0"/>
    <x v="0"/>
    <x v="0"/>
    <x v="0"/>
    <n v="0"/>
    <n v="1"/>
    <n v="1"/>
  </r>
  <r>
    <s v="1571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CAMPANELLA, CALLE 154A # 94 04, SE SOLICITA LA PODA DE 5 ARBOLES, YA QUE ESTAN MUY FRONDOSOS Y NO PERMITEN LA ENTRADA DE LA LUZ DE ALUMBRADO PUBLICO, ADICIONALMENTE LA CERCA ELECTRICA DEL CONJUNTO SE DISPARA CONSTAN"/>
    <x v="187"/>
    <x v="130"/>
    <x v="4958"/>
    <x v="1"/>
    <x v="111"/>
    <m/>
    <m/>
    <x v="0"/>
    <x v="0"/>
    <x v="0"/>
    <x v="0"/>
    <d v="2017-08-03T00:00:00"/>
    <m/>
    <m/>
    <d v="2017-07-17T15:37:51"/>
    <d v="2017-07-17T15:37:5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841513"/>
    <m/>
    <s v="CONJUNTO RESIDENCIAL IGUAZU   "/>
    <s v="800233500"/>
    <x v="1"/>
    <s v=" CL 154 A NO 94 - 4"/>
    <x v="0"/>
    <x v="0"/>
    <m/>
    <m/>
    <x v="2"/>
    <x v="1"/>
    <x v="0"/>
    <x v="0"/>
    <m/>
    <s v="   "/>
    <m/>
    <m/>
    <x v="0"/>
    <x v="0"/>
    <x v="0"/>
    <x v="0"/>
    <n v="2"/>
    <m/>
    <n v="2"/>
  </r>
  <r>
    <s v="1571382017"/>
    <x v="0"/>
    <x v="0"/>
    <x v="0"/>
    <x v="3"/>
    <x v="5"/>
    <x v="0"/>
    <s v="GESTION SOCIAL - SUBDIRECCION DE APROVECHAMIENTO"/>
    <x v="3"/>
    <s v="Claudia Mercedes Cifuentes Cifuentes"/>
    <x v="0"/>
    <m/>
    <m/>
    <x v="0"/>
    <s v="AVENIDA CARACAS NO. 53 - 80 PRIMER PISO"/>
    <x v="2"/>
    <x v="0"/>
    <x v="2"/>
    <x v="0"/>
    <x v="0"/>
    <s v="SOLICITUD DE INLCUCION AL RURO RECICLADOR DE OFICIO WILSON ANTONIO CASALLAS "/>
    <x v="187"/>
    <x v="130"/>
    <x v="4959"/>
    <x v="1"/>
    <x v="111"/>
    <s v="20177000173262"/>
    <d v="2017-07-13T00:00:00"/>
    <x v="0"/>
    <x v="0"/>
    <x v="0"/>
    <x v="0"/>
    <d v="2017-08-03T00:00:00"/>
    <s v="20175000115121"/>
    <d v="2017-09-01T00:00:00"/>
    <d v="2017-09-12T11:44:20"/>
    <d v="2017-09-12T11:44:22"/>
    <s v="Buen día, se dio respuesta con radicado UAESP No. 20175000115121, de fecha 01 de septiembre de 2017."/>
    <s v="Buen día, se dio respuesta con radicado UAESP No. 20175000115121, de fecha 01 de septiembre de 2017."/>
    <m/>
    <m/>
    <s v="3212363178"/>
    <s v="WILSON ANTONIO CASALLAS RODRIGUEZ"/>
    <s v="1012443215"/>
    <x v="0"/>
    <s v="KR 81 84B 22 SUR"/>
    <x v="0"/>
    <x v="0"/>
    <m/>
    <m/>
    <x v="2"/>
    <x v="0"/>
    <x v="0"/>
    <x v="0"/>
    <m/>
    <s v="   "/>
    <m/>
    <m/>
    <x v="0"/>
    <x v="0"/>
    <x v="0"/>
    <x v="0"/>
    <n v="59"/>
    <n v="40"/>
    <n v="40"/>
  </r>
  <r>
    <s v="1571392017"/>
    <x v="0"/>
    <x v="0"/>
    <x v="0"/>
    <x v="3"/>
    <x v="5"/>
    <x v="0"/>
    <s v="GESTION SOCIAL - SUBDIRECCION DE APROVECHAMIENTO"/>
    <x v="3"/>
    <s v="Claudia Mercedes Cifuentes Cifuentes"/>
    <x v="0"/>
    <m/>
    <m/>
    <x v="0"/>
    <s v="AVENIDA CARACAS NO. 53 - 80 PRIMER PISO"/>
    <x v="2"/>
    <x v="0"/>
    <x v="2"/>
    <x v="0"/>
    <x v="0"/>
    <s v="RECICLAJE"/>
    <x v="187"/>
    <x v="130"/>
    <x v="4960"/>
    <x v="1"/>
    <x v="111"/>
    <s v=" 20177000172972"/>
    <d v="2017-07-14T00:00:00"/>
    <x v="0"/>
    <x v="0"/>
    <x v="0"/>
    <x v="0"/>
    <d v="2017-08-03T00:00:00"/>
    <s v="20175000095181"/>
    <d v="2017-07-19T00:00:00"/>
    <d v="2017-08-04T16:49:46"/>
    <d v="2017-08-04T16:49:47"/>
    <s v="Se dio respuesta con radicado UAESP No. 20175000095181, de fecha 19 de julio de 2017."/>
    <s v="Se dio respuesta con radicado UAESP No. 20175000095181, de fecha 19 de julio de 2017."/>
    <m/>
    <m/>
    <m/>
    <s v="FREDY ANDRES ZORRO AYALA"/>
    <s v="80757825"/>
    <x v="0"/>
    <s v="KR 49A 177 40 "/>
    <x v="0"/>
    <x v="0"/>
    <m/>
    <m/>
    <x v="2"/>
    <x v="0"/>
    <x v="0"/>
    <x v="0"/>
    <m/>
    <s v="   "/>
    <m/>
    <m/>
    <x v="0"/>
    <x v="0"/>
    <x v="0"/>
    <x v="0"/>
    <n v="20"/>
    <n v="1"/>
    <n v="15"/>
  </r>
  <r>
    <s v="15715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DE EXHUMACION"/>
    <x v="187"/>
    <x v="130"/>
    <x v="4961"/>
    <x v="1"/>
    <x v="111"/>
    <s v="_x0009_20177000172942"/>
    <d v="2017-07-14T00:00:00"/>
    <x v="0"/>
    <x v="0"/>
    <x v="0"/>
    <x v="0"/>
    <d v="2017-08-03T00:00:00"/>
    <m/>
    <m/>
    <d v="2017-08-09T16:53:11"/>
    <d v="2017-08-09T16:53:19"/>
    <s v="Buenas tardes_x000a__x000a_Agradecemos la utilización del Sistema Distrital de Quejas y Soluciones de la Alcaldía Mayor de Bogotá, medio que nos permite conocer de sus inquietudes y aportes a la Bogotá Mejor Para Todos._x000a_En atención al requerimiento 1571502017, nuestr"/>
    <m/>
    <m/>
    <s v="3123774442"/>
    <m/>
    <s v="CARMEN LEONOR  ALDANA LESMES "/>
    <s v="23620010"/>
    <x v="2"/>
    <m/>
    <x v="0"/>
    <x v="0"/>
    <m/>
    <m/>
    <x v="2"/>
    <x v="0"/>
    <x v="0"/>
    <x v="0"/>
    <m/>
    <s v="   "/>
    <m/>
    <m/>
    <x v="0"/>
    <x v="0"/>
    <x v="0"/>
    <x v="0"/>
    <n v="25"/>
    <n v="6"/>
    <n v="17"/>
  </r>
  <r>
    <s v="157152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AVENIDA CARACAS NO. 53 - 80 PRIMER PISO"/>
    <x v="2"/>
    <x v="0"/>
    <x v="2"/>
    <x v="6"/>
    <x v="6"/>
    <s v="RECOLECCION DE ARBOL CAIDO EN LA LOCALIDAD DE SUBA."/>
    <x v="187"/>
    <x v="130"/>
    <x v="4962"/>
    <x v="1"/>
    <x v="111"/>
    <s v="20177000173292"/>
    <d v="2017-07-13T00:00:00"/>
    <x v="0"/>
    <x v="0"/>
    <x v="0"/>
    <x v="0"/>
    <d v="2017-08-03T00:00:00"/>
    <m/>
    <m/>
    <d v="2017-07-21T09:50:54"/>
    <d v="2017-08-28T09:26:24"/>
    <m/>
    <s v="Respetado usuario reciba un cordial saludo, teniendo en cuenta las observaciones plasmadas en su solicitud, nos permitimos informarle que LIME S.A. E.S.P. carece de competencia para realizar actividades de limpieza en la rondas de humedales, ríos quebrada"/>
    <s v="ariannataverao@gmail.com"/>
    <m/>
    <s v="3022199719"/>
    <s v="ARIANA  TAVERA OCHOA"/>
    <s v="1022327982"/>
    <x v="0"/>
    <s v="KR 56A 2B 78 "/>
    <x v="0"/>
    <x v="0"/>
    <m/>
    <m/>
    <x v="2"/>
    <x v="0"/>
    <x v="0"/>
    <x v="0"/>
    <m/>
    <s v="   "/>
    <m/>
    <s v="ACUEDUCTO - EAB"/>
    <x v="1"/>
    <x v="0"/>
    <x v="0"/>
    <x v="0"/>
    <n v="6"/>
    <m/>
    <n v="29"/>
  </r>
  <r>
    <s v="1571622017"/>
    <x v="0"/>
    <x v="0"/>
    <x v="0"/>
    <x v="4"/>
    <x v="3"/>
    <x v="1"/>
    <s v="TRASLADO POR NO COMPETENCIA"/>
    <x v="4"/>
    <s v="RIGO ALEXANDER DIAZ CRESPO"/>
    <x v="0"/>
    <m/>
    <m/>
    <x v="0"/>
    <s v="AVENIDA CARACAS NO. 53 - 80 PRIMER PISO"/>
    <x v="2"/>
    <x v="0"/>
    <x v="1"/>
    <x v="6"/>
    <x v="6"/>
    <s v="DERECHO DE PETICION TANQUE ACUEDUCTO"/>
    <x v="187"/>
    <x v="130"/>
    <x v="4963"/>
    <x v="1"/>
    <x v="111"/>
    <s v="20177000173362"/>
    <d v="2017-07-13T00:00:00"/>
    <x v="0"/>
    <x v="0"/>
    <x v="0"/>
    <x v="0"/>
    <d v="2017-07-17T00:00:00"/>
    <m/>
    <m/>
    <d v="2017-07-14T10:30:33"/>
    <d v="2017-08-02T15:19:22"/>
    <m/>
    <m/>
    <s v="diomeruiz@yahoo.es"/>
    <s v="7659774"/>
    <s v="3202345577"/>
    <s v="DIOMEDES  RUIZ RODRIGUEZ"/>
    <s v="79267702"/>
    <x v="0"/>
    <s v="CL 71B SUR 20 33   B. VILLAS DEL PROGRESO"/>
    <x v="0"/>
    <x v="0"/>
    <m/>
    <m/>
    <x v="3"/>
    <x v="0"/>
    <x v="0"/>
    <x v="0"/>
    <m/>
    <s v="   "/>
    <m/>
    <s v="ACUEDUCTO - EAB"/>
    <x v="1"/>
    <x v="0"/>
    <x v="0"/>
    <x v="0"/>
    <n v="0"/>
    <m/>
    <n v="13"/>
  </r>
  <r>
    <s v="1571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CAMBIO O REPOTENCIAR EL ALUMBRADO PUBLICO."/>
    <x v="187"/>
    <x v="130"/>
    <x v="4964"/>
    <x v="1"/>
    <x v="111"/>
    <s v="20177000173482"/>
    <d v="2017-07-14T00:00:00"/>
    <x v="0"/>
    <x v="0"/>
    <x v="0"/>
    <x v="0"/>
    <d v="2017-08-03T00:00:00"/>
    <m/>
    <m/>
    <d v="2017-08-04T08:29:41"/>
    <d v="2017-08-04T08:29:42"/>
    <s v="Buen día, Dando respuesta a su solicitud con radicado adjunto 20174000097161"/>
    <m/>
    <s v="paolamenjura93@gmail.com"/>
    <m/>
    <s v="3142891029"/>
    <s v="CINDY PAOLA MENJURA ARIAS"/>
    <s v="1013592993"/>
    <x v="0"/>
    <s v="KR 12A ESTE 43A 49 SUR"/>
    <x v="0"/>
    <x v="0"/>
    <m/>
    <m/>
    <x v="2"/>
    <x v="0"/>
    <x v="0"/>
    <x v="0"/>
    <m/>
    <s v="   "/>
    <m/>
    <m/>
    <x v="0"/>
    <x v="0"/>
    <x v="0"/>
    <x v="0"/>
    <n v="0"/>
    <n v="1"/>
    <n v="1"/>
  </r>
  <r>
    <s v="1573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7"/>
    <x v="130"/>
    <x v="4965"/>
    <x v="1"/>
    <x v="111"/>
    <s v=" 20177000172922"/>
    <d v="2017-07-14T00:00:00"/>
    <x v="0"/>
    <x v="0"/>
    <x v="0"/>
    <x v="0"/>
    <d v="2017-08-03T00:00:00"/>
    <m/>
    <m/>
    <d v="2017-08-04T08:28:53"/>
    <d v="2017-08-04T08:28:53"/>
    <s v="Respuesta a la solicitud SDQS 1573162017 y radicado UAESP 20177000172922- Revisión del servicio de alumbrado público en la transversal 80 con calle 215, Agrupación de Vivienda Mora Verde, Localidad de Suba. Respetada Señora Arias: En atención a su comunic"/>
    <m/>
    <s v="moraverde2@gmail.com"/>
    <s v="7030695"/>
    <s v="3208094745"/>
    <s v="MONICA HALIME ARIAS "/>
    <m/>
    <x v="2"/>
    <m/>
    <x v="0"/>
    <x v="0"/>
    <m/>
    <m/>
    <x v="2"/>
    <x v="0"/>
    <x v="0"/>
    <x v="0"/>
    <m/>
    <s v="   "/>
    <m/>
    <m/>
    <x v="0"/>
    <x v="0"/>
    <x v="0"/>
    <x v="0"/>
    <n v="0"/>
    <n v="1"/>
    <n v="1"/>
  </r>
  <r>
    <s v="1573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KENNEDY, BARRIO TIMIZA, CALLE 35D A CALLE 39 CON AV 1RA DE MAYO, SOLICITAN EL ALUMBRADO PUBLICO, PUES HACE 6 MESES RECOGIERON EL ALUMBRADO PUBLICO, CON LA EXCUSA DE QUE SE IBA A CAMBIAR A LED, Y HASTA EL MOMENTO NO A SIDO CAMB"/>
    <x v="187"/>
    <x v="130"/>
    <x v="4966"/>
    <x v="1"/>
    <x v="111"/>
    <m/>
    <m/>
    <x v="0"/>
    <x v="0"/>
    <x v="0"/>
    <x v="0"/>
    <d v="2017-08-03T00:00:00"/>
    <m/>
    <m/>
    <d v="2017-08-04T07:54:08"/>
    <d v="2017-08-04T07:54:09"/>
    <s v="Respuesta a la solicitud SDQS 1573342017 y Radicado 20177000174482. Revisión del servicio de alumbrado público la Avenida Primero de Mayo entre calle 35 D Sur y calle 39 Sur, Barrio Timiza, Localidad Kennedy._x000a__x000a__x000a_Respetado Señor Tenjo:_x000a__x000a_En atención a su com"/>
    <m/>
    <s v="ltvautopartes@hotmail.com"/>
    <s v="4760993"/>
    <s v="3142372519"/>
    <s v="LUIS  TENJO  VARGAS"/>
    <s v="4210978"/>
    <x v="0"/>
    <s v="TV 73D 35D 46 "/>
    <x v="0"/>
    <x v="0"/>
    <m/>
    <m/>
    <x v="0"/>
    <x v="0"/>
    <x v="0"/>
    <x v="0"/>
    <m/>
    <s v="   "/>
    <m/>
    <m/>
    <x v="0"/>
    <x v="0"/>
    <x v="0"/>
    <x v="0"/>
    <n v="13"/>
    <n v="1"/>
    <n v="11"/>
  </r>
  <r>
    <s v="1573382017"/>
    <x v="0"/>
    <x v="0"/>
    <x v="0"/>
    <x v="0"/>
    <x v="2"/>
    <x v="0"/>
    <s v="PODA DE ARBOLES - SUBDIRECCION DE RECOLECCION, BARRIDO Y LIMPIEZA"/>
    <x v="0"/>
    <s v="Leidy Julieth Leon Moreno ext 1716"/>
    <x v="0"/>
    <m/>
    <m/>
    <x v="0"/>
    <s v="AVENIDA CARACAS NO. 53 - 80 PRIMER PISO"/>
    <x v="2"/>
    <x v="2"/>
    <x v="2"/>
    <x v="0"/>
    <x v="0"/>
    <s v="PODA DE ARBOLES"/>
    <x v="187"/>
    <x v="130"/>
    <x v="4967"/>
    <x v="1"/>
    <x v="111"/>
    <s v="_x0009_20177000172902"/>
    <d v="2017-07-14T00:00:00"/>
    <x v="0"/>
    <x v="0"/>
    <x v="0"/>
    <x v="0"/>
    <d v="2017-08-03T00:00:00"/>
    <s v="20172000096201"/>
    <d v="2017-07-24T00:00:00"/>
    <d v="2017-09-19T15:20:25"/>
    <d v="2017-09-19T15:20:28"/>
    <s v="Cordial saludo._x000a__x000a_Nos permitimos informarle que su solicitud fue atendida mediante radicado UAESP 20172000096201"/>
    <s v="Cordial saludo._x000a__x000a_Nos permitimos informarle que su solicitud fue atendida mediante radicado UAESP 20172000096201."/>
    <m/>
    <m/>
    <s v="3102843655"/>
    <s v="DORIS PARDO PARDO "/>
    <s v="51847409"/>
    <x v="2"/>
    <s v=" CALLE 80 B BIS NO. 94 J 47"/>
    <x v="0"/>
    <x v="0"/>
    <m/>
    <m/>
    <x v="2"/>
    <x v="0"/>
    <x v="0"/>
    <x v="0"/>
    <m/>
    <s v="   "/>
    <m/>
    <m/>
    <x v="0"/>
    <x v="0"/>
    <x v="0"/>
    <x v="0"/>
    <n v="66"/>
    <n v="47"/>
    <n v="45"/>
  </r>
  <r>
    <s v="1573682017"/>
    <x v="0"/>
    <x v="0"/>
    <x v="0"/>
    <x v="0"/>
    <x v="9"/>
    <x v="0"/>
    <s v="RECOLECCION DE ESCOMBROS DOMICILIARIOS Y CLANDESTINOS - OPERADOR Y/O PRESTADOR DEL SERVICIO"/>
    <x v="0"/>
    <s v="MONICA  SARMIENTO GUTIERREZ"/>
    <x v="0"/>
    <m/>
    <m/>
    <x v="0"/>
    <s v="AVENIDA CARACAS NO. 53 - 80 PRIMER PISO"/>
    <x v="1"/>
    <x v="0"/>
    <x v="2"/>
    <x v="0"/>
    <x v="0"/>
    <s v="RECOLECCION DE ESCOMBROS. LA CIUDADANA SOLICITA LA RECOLECCION DE UNAS TEJAS PLASTICA Y ESCOMBROS DE ARBOLES, QUE SE ENCUENTRAN UBICADOS EN LA CARRERA 72 C NO. 7 C - 72, BARRIO CASTILLA."/>
    <x v="187"/>
    <x v="130"/>
    <x v="4968"/>
    <x v="1"/>
    <x v="111"/>
    <m/>
    <m/>
    <x v="0"/>
    <x v="0"/>
    <x v="0"/>
    <x v="0"/>
    <d v="2017-08-03T00:00:00"/>
    <m/>
    <m/>
    <d v="2017-07-27T08:18:23"/>
    <d v="2017-07-27T08:18:24"/>
    <s v="NOS PERMITIMOS ADJUNTAR RESPUESTA DADA AL USUARIO DEL DERECHO DE PETICIÓN RADICADO BAJO EL CONSECUTIVO 1573682017"/>
    <s v="NOS PERMITIMOS ADJUNTAR RESPUESTA DADA AL USUARIO DEL DERECHO DE PETICIÓN RADICADO BAJO EL CONSECUTIVO 1573682017"/>
    <s v="ingharoldrodriguez@gmail.com"/>
    <m/>
    <s v="3102520884"/>
    <s v="YOLANDA  MURCIA PEDRAZA"/>
    <s v="27982828"/>
    <x v="0"/>
    <s v=" CARRERA 72 C No. 7 C  72 , BARRIO CASTILLA"/>
    <x v="0"/>
    <x v="0"/>
    <m/>
    <m/>
    <x v="2"/>
    <x v="0"/>
    <x v="0"/>
    <x v="0"/>
    <m/>
    <s v="   "/>
    <m/>
    <m/>
    <x v="0"/>
    <x v="0"/>
    <x v="0"/>
    <x v="0"/>
    <n v="12"/>
    <m/>
    <n v="9"/>
  </r>
  <r>
    <s v="1574192017"/>
    <x v="0"/>
    <x v="0"/>
    <x v="0"/>
    <x v="0"/>
    <x v="0"/>
    <x v="0"/>
    <s v="GESTION DE LA SUBDIRECCION DE RECOLECCION, BARRIDO Y LIMPIEZA - SUBDIRECCION DE RECOLECCION, BARRIDO Y LIMPIEZA. (INFORMES, DERECHOS DE PETICION, REQUERIMIENTOS, TRAMITE ADMINISTRATIVO Y SOLICITUDES ACADEMICAS"/>
    <x v="0"/>
    <s v="NEIDY  MUNOZ HERNANDEZ"/>
    <x v="9"/>
    <s v="72 - BOLIVIA"/>
    <s v="CIUDADELA COLSUBSIDIO"/>
    <x v="3"/>
    <m/>
    <x v="3"/>
    <x v="3"/>
    <x v="0"/>
    <x v="0"/>
    <x v="0"/>
    <s v="BUENAS TARDES. LA RECLAMACION ES PARA EL PARCHEO DE LAS CALLES, YA QUE AHORA ESTAN CIRCULANDO MUCHAS VOLQUETAS POR EL BARRIO Y SE HA DETERIORADO LA MAYA VIAL DEL BARRIO, Y BARRIOS ALEDAÑOS LO ADOQUINADO. ESTOY REPORTANDO ESTO YA QUE EL ALCALDE MAYOR COMUN"/>
    <x v="187"/>
    <x v="130"/>
    <x v="4969"/>
    <x v="1"/>
    <x v="126"/>
    <m/>
    <m/>
    <x v="0"/>
    <x v="0"/>
    <x v="0"/>
    <x v="0"/>
    <d v="2017-08-29T00:00:00"/>
    <m/>
    <m/>
    <d v="2017-08-08T08:48:23"/>
    <d v="2017-08-10T17:30:04"/>
    <s v="Estimado usuario:_x000a_Reciba un cordial saludo de parte de la empresa AGUAS BOGOTÁ S.A. E.S.P., con el fin de dar trámite a su requerimiento, se programa intervención para la semana del 31 de julio al 4 de agosto de 2017, según lo establecido en el reglamento"/>
    <m/>
    <s v="orlando7a@hotmail.com"/>
    <m/>
    <s v="3003656700"/>
    <s v="ORLANDO  BOBADILLA "/>
    <s v="11374799"/>
    <x v="0"/>
    <m/>
    <x v="1"/>
    <x v="7"/>
    <s v="72 - BOLIVIA"/>
    <s v="CIUDADELA COLSUBSIDIO"/>
    <x v="0"/>
    <x v="0"/>
    <x v="0"/>
    <x v="0"/>
    <m/>
    <s v="   "/>
    <m/>
    <m/>
    <x v="0"/>
    <x v="0"/>
    <x v="0"/>
    <x v="0"/>
    <n v="20"/>
    <m/>
    <n v="16"/>
  </r>
  <r>
    <n v="1575182017"/>
    <x v="0"/>
    <x v="0"/>
    <x v="0"/>
    <x v="0"/>
    <x v="1"/>
    <x v="0"/>
    <s v="ATENCION Y SERVICIO A LA CIUDADANIA"/>
    <x v="0"/>
    <s v="BLANCA JULIETH MORENO QUINTERO"/>
    <x v="0"/>
    <m/>
    <m/>
    <x v="0"/>
    <s v="LINEA 110"/>
    <x v="1"/>
    <x v="1"/>
    <x v="1"/>
    <x v="5"/>
    <x v="5"/>
    <s v="_x000a_USUARIO GLORIA MORENO SOLICITA PODA_x000a_ DE ARBOL EN EL SECTOR RESIDENCIAL _x000a_INDICA SE ENCUENTRA UBICADO_x000a_EN UN SENDERO PEATONAL _x000a_ EN CUENTA CONTRATO 11107642 _x000a_ TELEFONO 4619113-3203345666 _x000a_QTH KR 3 BIS ESTE 3 SUR 34_x000a_ZONA 5 Y BARRIO VITELMA_x000a_LOCALIDAD SAN CRIST"/>
    <x v="187"/>
    <x v="130"/>
    <x v="4970"/>
    <x v="1"/>
    <x v="111"/>
    <m/>
    <m/>
    <x v="0"/>
    <x v="0"/>
    <x v="0"/>
    <x v="0"/>
    <d v="2017-07-17T00:00:00"/>
    <m/>
    <m/>
    <d v="2017-11-20T08:36:55"/>
    <d v="2017-07-31T00:00:00"/>
    <m/>
    <m/>
    <s v="MMGLORIAE@GMAIL.COM"/>
    <s v="4619113"/>
    <s v="3203345666"/>
    <s v="GLORIA  ELIZABETH  MORENO "/>
    <s v="52202786"/>
    <x v="0"/>
    <s v=" KR 3 BIS ESTE 3 SUR 34"/>
    <x v="0"/>
    <x v="0"/>
    <m/>
    <m/>
    <x v="2"/>
    <x v="0"/>
    <x v="0"/>
    <x v="0"/>
    <m/>
    <s v="   "/>
    <m/>
    <m/>
    <x v="0"/>
    <x v="0"/>
    <x v="0"/>
    <x v="1"/>
    <n v="128"/>
    <n v="126"/>
    <n v="11"/>
  </r>
  <r>
    <s v="15752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5"/>
    <s v="92 - LA MACARENA"/>
    <s v="LA MACARENA"/>
    <x v="4"/>
    <m/>
    <x v="3"/>
    <x v="2"/>
    <x v="2"/>
    <x v="0"/>
    <x v="0"/>
    <s v="SEÑORES,_x000a_ALCALDIA MAYOR DE BOGOTA_x000a_ALCALDIA LOCAL DE SANTA FE_x000a_DEPARTAMENTO ADMINISTRATIVO DE LA DEFENSORIA DEL ESPACIO PUBLICO_x000a_SECRETARIA DE INTEGRACION SOCIAL. _x000a__x000a_DERECHO DE PETICION_x000a__x000a_YO, JORGE ANDRES CALDERON CAMARGO, IDENTIFICADO CON LA CEDULA DE CIUDADA"/>
    <x v="187"/>
    <x v="130"/>
    <x v="4971"/>
    <x v="1"/>
    <x v="126"/>
    <m/>
    <m/>
    <x v="0"/>
    <x v="0"/>
    <x v="0"/>
    <x v="0"/>
    <d v="2017-08-04T00:00:00"/>
    <s v="20172000093841"/>
    <d v="2017-07-18T00:00:00"/>
    <d v="2017-09-19T16:38:23"/>
    <d v="2017-09-19T16:38:31"/>
    <s v="Cordial saludo_x000a__x000a_Nos permitimos informar que su solicitud fue atendida mediante radicado ORFEO 20172000093841"/>
    <s v="Cordial saludo_x000a__x000a_Nos permitimos informar que su solicitud fue atendida mediante radicado ORFEO 20172000093841"/>
    <m/>
    <m/>
    <m/>
    <s v="ANÓNIMO"/>
    <m/>
    <x v="2"/>
    <m/>
    <x v="0"/>
    <x v="0"/>
    <m/>
    <m/>
    <x v="2"/>
    <x v="2"/>
    <x v="0"/>
    <x v="0"/>
    <m/>
    <s v="   "/>
    <m/>
    <m/>
    <x v="0"/>
    <x v="0"/>
    <x v="0"/>
    <x v="0"/>
    <n v="62"/>
    <n v="46"/>
    <n v="43"/>
  </r>
  <r>
    <s v="1575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87"/>
    <x v="130"/>
    <x v="4972"/>
    <x v="1"/>
    <x v="111"/>
    <s v="_x0009_20177000174502"/>
    <d v="2017-07-14T00:00:00"/>
    <x v="0"/>
    <x v="0"/>
    <x v="0"/>
    <x v="0"/>
    <d v="2017-08-03T00:00:00"/>
    <m/>
    <m/>
    <d v="2017-08-04T08:27:36"/>
    <d v="2017-08-04T08:27:38"/>
    <s v="Buen día, Dando respuesta a su solicitud con radicado adjunto 20174000097181"/>
    <m/>
    <m/>
    <s v="3486200"/>
    <m/>
    <s v="ALCALDIA LOCAL CHAPINERO "/>
    <m/>
    <x v="2"/>
    <s v="CR  13  Nº 54   74"/>
    <x v="0"/>
    <x v="0"/>
    <m/>
    <m/>
    <x v="3"/>
    <x v="0"/>
    <x v="0"/>
    <x v="0"/>
    <m/>
    <s v="   "/>
    <m/>
    <m/>
    <x v="0"/>
    <x v="0"/>
    <x v="0"/>
    <x v="0"/>
    <n v="0"/>
    <n v="1"/>
    <n v="1"/>
  </r>
  <r>
    <s v="1575542017"/>
    <x v="0"/>
    <x v="0"/>
    <x v="0"/>
    <x v="0"/>
    <x v="0"/>
    <x v="0"/>
    <s v="LIMPIEZA DE AREAS PUBLICAS , LAVADO DE PUENTES - OPERADOR Y/O PRESTADOR DEL SERVICIO"/>
    <x v="0"/>
    <s v="NEIDY  MUNOZ HERNANDEZ"/>
    <x v="0"/>
    <m/>
    <m/>
    <x v="0"/>
    <m/>
    <x v="3"/>
    <x v="2"/>
    <x v="0"/>
    <x v="0"/>
    <x v="0"/>
    <s v="AGRADECO QUE POR PARTE DE LA ALCALDIA RAFAEL URIBE URIBE TOMEN MEDIDA CON OBRA SIN LICENCIA UBICADA EN LA DIRECCION CALLE 33 SUR # 20 A 37 BARRIO QUIROGA YA QUE TAMBIEN ESTAN ARROJANDO LOS ESCOMBROS EN EL ANDEN ASI IMPIDIENDO LA MOVILIDAD DE LOS PEATONES"/>
    <x v="187"/>
    <x v="130"/>
    <x v="4973"/>
    <x v="1"/>
    <x v="126"/>
    <m/>
    <m/>
    <x v="0"/>
    <x v="0"/>
    <x v="0"/>
    <x v="0"/>
    <d v="2017-08-29T00:00:00"/>
    <m/>
    <m/>
    <d v="2017-08-09T10:08:47"/>
    <d v="2017-08-09T10:08:48"/>
    <s v="Estimado usuario_x000a__x000a_Reciba un cordial saludo de AGUAS DE BOGOTÁ SA ESP, con el fin de dar trámite a su solicitud nos permitimos informar que los escombros clandestinos fueron habilitados dentro de los términos establecidos en la Resolución UAESP 365 de 2013"/>
    <m/>
    <m/>
    <m/>
    <m/>
    <s v="ANÓNIMO"/>
    <m/>
    <x v="2"/>
    <m/>
    <x v="0"/>
    <x v="0"/>
    <m/>
    <m/>
    <x v="2"/>
    <x v="2"/>
    <x v="0"/>
    <x v="0"/>
    <m/>
    <s v="   "/>
    <m/>
    <m/>
    <x v="0"/>
    <x v="0"/>
    <x v="0"/>
    <x v="0"/>
    <n v="20"/>
    <m/>
    <n v="14"/>
  </r>
  <r>
    <s v="1575712017"/>
    <x v="0"/>
    <x v="0"/>
    <x v="0"/>
    <x v="1"/>
    <x v="10"/>
    <x v="0"/>
    <s v="CERTIFICACION LABORAL PARA BONOS PENSIONALES UAESP-EDIS - SUBDIRECCION ADMINSITRATIVA Y FINANCIERA"/>
    <x v="1"/>
    <s v="SANDRA PATRICIA MORALES CORTES"/>
    <x v="0"/>
    <m/>
    <m/>
    <x v="0"/>
    <s v="AVENIDA CARACAS NO. 53 - 80 PRIMER PISO"/>
    <x v="2"/>
    <x v="0"/>
    <x v="2"/>
    <x v="0"/>
    <x v="0"/>
    <s v="CERTIFICACION PENSION"/>
    <x v="187"/>
    <x v="130"/>
    <x v="4974"/>
    <x v="1"/>
    <x v="111"/>
    <s v=" 20177000174292"/>
    <d v="2017-07-14T00:00:00"/>
    <x v="0"/>
    <x v="0"/>
    <x v="0"/>
    <x v="0"/>
    <d v="2017-08-03T00:00:00"/>
    <s v="20177000108941"/>
    <d v="2017-08-22T00:00:00"/>
    <d v="2017-10-21T13:40:22"/>
    <d v="2017-10-21T13:40:25"/>
    <s v="se da respuesta  con el radicado 20177000108941"/>
    <s v="se da respuesta  con el radicado 20177000108941"/>
    <m/>
    <m/>
    <s v="3134702167"/>
    <s v="JOSE  MOJICA "/>
    <s v="17187782"/>
    <x v="0"/>
    <s v=" CARRERA 10 No. 15  39 OFICINA 903 EDIFICIO UNION"/>
    <x v="0"/>
    <x v="0"/>
    <m/>
    <m/>
    <x v="2"/>
    <x v="0"/>
    <x v="0"/>
    <x v="0"/>
    <m/>
    <s v="   "/>
    <m/>
    <m/>
    <x v="0"/>
    <x v="0"/>
    <x v="0"/>
    <x v="0"/>
    <n v="98"/>
    <n v="79"/>
    <n v="67"/>
  </r>
  <r>
    <s v="1575852017"/>
    <x v="0"/>
    <x v="0"/>
    <x v="0"/>
    <x v="3"/>
    <x v="5"/>
    <x v="0"/>
    <s v="GESTION SOCIAL - SUBDIRECCION DE APROVECHAMIENTO"/>
    <x v="3"/>
    <s v="Claudia Mercedes Cifuentes Cifuentes"/>
    <x v="0"/>
    <m/>
    <m/>
    <x v="0"/>
    <s v="AVENIDA CARACAS NO. 53 - 80 PRIMER PISO"/>
    <x v="2"/>
    <x v="2"/>
    <x v="2"/>
    <x v="0"/>
    <x v="0"/>
    <s v="RECICLAJE"/>
    <x v="187"/>
    <x v="130"/>
    <x v="4975"/>
    <x v="1"/>
    <x v="111"/>
    <s v=" 20177000172442"/>
    <d v="2017-07-14T00:00:00"/>
    <x v="0"/>
    <x v="0"/>
    <x v="0"/>
    <x v="0"/>
    <d v="2017-08-03T00:00:00"/>
    <s v="20175000110621"/>
    <d v="2017-08-25T00:00:00"/>
    <d v="2017-08-31T11:58:56"/>
    <d v="2017-08-31T11:58:58"/>
    <s v="Buen día, se dio respuesta con radicado UAESP No. 20175000110621, de fecha 25 de agosto de 2017."/>
    <s v="Buen día, se dio respuesta con radicado UAESP No. 20175000110621, de fecha 25 de agosto de 2017."/>
    <m/>
    <m/>
    <s v="3132317228"/>
    <s v="FLOR MARIA RAMIREZ "/>
    <s v="52456415"/>
    <x v="0"/>
    <s v=" CALLE 23 SUR No. 8  47"/>
    <x v="0"/>
    <x v="0"/>
    <m/>
    <m/>
    <x v="2"/>
    <x v="0"/>
    <x v="0"/>
    <x v="0"/>
    <m/>
    <s v="   "/>
    <m/>
    <m/>
    <x v="0"/>
    <x v="0"/>
    <x v="0"/>
    <x v="0"/>
    <n v="47"/>
    <n v="28"/>
    <n v="32"/>
  </r>
  <r>
    <s v="1575952017"/>
    <x v="0"/>
    <x v="0"/>
    <x v="0"/>
    <x v="1"/>
    <x v="10"/>
    <x v="0"/>
    <s v="CERTIFICACION LABORAL PARA BONOS PENSIONALES UAESP-EDIS - SUBDIRECCION ADMINSITRATIVA Y FINANCIERA"/>
    <x v="1"/>
    <s v="SANDRA PATRICIA MORALES CORTES"/>
    <x v="0"/>
    <m/>
    <m/>
    <x v="0"/>
    <s v="AVENIDA CARACAS NO. 53 - 80 PRIMER PISO"/>
    <x v="2"/>
    <x v="0"/>
    <x v="2"/>
    <x v="0"/>
    <x v="0"/>
    <s v="CERTIFICACION"/>
    <x v="187"/>
    <x v="130"/>
    <x v="4976"/>
    <x v="1"/>
    <x v="111"/>
    <s v=" 20177000172392"/>
    <d v="2017-07-14T00:00:00"/>
    <x v="0"/>
    <x v="0"/>
    <x v="0"/>
    <x v="0"/>
    <d v="2017-08-03T00:00:00"/>
    <s v="20177000101271"/>
    <d v="2017-08-03T00:00:00"/>
    <d v="2017-10-21T13:46:11"/>
    <d v="2017-10-21T13:46:15"/>
    <s v="se da respuesta  al radicado No. 20177000101271"/>
    <m/>
    <m/>
    <m/>
    <s v="3112716104"/>
    <s v="JOSE DOMINGO PIRE PARRA"/>
    <s v="19380816"/>
    <x v="0"/>
    <s v=" CALLE 28 SUR  No. 1 B  13"/>
    <x v="0"/>
    <x v="0"/>
    <m/>
    <m/>
    <x v="2"/>
    <x v="0"/>
    <x v="0"/>
    <x v="0"/>
    <m/>
    <s v="   "/>
    <m/>
    <m/>
    <x v="0"/>
    <x v="0"/>
    <x v="0"/>
    <x v="0"/>
    <n v="98"/>
    <n v="79"/>
    <n v="67"/>
  </r>
  <r>
    <s v="1576302017"/>
    <x v="0"/>
    <x v="0"/>
    <x v="0"/>
    <x v="0"/>
    <x v="7"/>
    <x v="0"/>
    <s v="LIMPIEZA DE AREAS PUBLICAS , LAVADO DE PUENTES - OPERADOR Y/O PRESTADOR DEL SERVICIO"/>
    <x v="0"/>
    <s v="CLAUDIA MARIA GOMEZ LONDOҏ"/>
    <x v="18"/>
    <s v="42 - VENECIA"/>
    <s v="ISLA DEL SOL"/>
    <x v="1"/>
    <m/>
    <x v="3"/>
    <x v="4"/>
    <x v="0"/>
    <x v="0"/>
    <x v="0"/>
    <s v="EL CARRO ENCARGADO DE RECOGER LA BASURA ES DE GRAN TAMAÑO. LA CALLE DONDE SE ENCUENTRA UBICADA MI CASA ES ANGOSTA LO CUAL DIFICULTA QUE EL CARRO DE LA BASURA DE EL GIRO PARA CONTINUAR CON SU RUTA. ESTO HA OCASIONADO QUE CUANDO EL CARRO DA EL GIRO CHOQUE C"/>
    <x v="187"/>
    <x v="130"/>
    <x v="4977"/>
    <x v="1"/>
    <x v="126"/>
    <m/>
    <m/>
    <x v="0"/>
    <x v="0"/>
    <x v="0"/>
    <x v="0"/>
    <d v="2017-08-29T00:00:00"/>
    <m/>
    <m/>
    <d v="2017-08-11T18:15:29"/>
    <d v="2017-08-11T18:15:32"/>
    <s v="Bogotá D.C.,  08 de Agosto de 2017_x000a_CAU Tunal  PQR 38116 del 21 de Julio de 2017_x000a__x000a_Señor_x000a_EDGAR RODRIGUEZ _x000a_CALLE 68 B SUR No. 64 – 03 _x000a_BARRIO ISLA DEL SOL _x0009_ _x000a_Bogotá D.C._x000a__x000a__x000a_Asunto: Respuesta Radicado No. 38116 _x000a_Localidad 06_x000a__x0009__x000a_                _x000a_Respetado señor "/>
    <s v="Bogotá D.C.,  08 de Agosto de 2017_x000a_CAU Tunal  PQR 38116 del 21 de Julio de 2017_x000a__x000a_Señor_x000a_EDGAR RODRIGUEZ _x000a_CALLE 68 B SUR No. 64 – 03 _x000a_BARRIO ISLA DEL SOL _x0009_ _x000a_Bogotá D.C._x000a__x000a__x000a_Asunto: Respuesta Radicado No. 38116 _x000a_Localidad 06_x000a__x0009__x000a_                _x000a_Respetado señor "/>
    <s v="KATHERIN864@HOTMAIL.COM"/>
    <s v="7108463"/>
    <s v="3208936344"/>
    <s v="EDGAR  RODRIGUEZ "/>
    <s v="79445975"/>
    <x v="0"/>
    <s v="CL 68B SUR 64 03 "/>
    <x v="0"/>
    <x v="17"/>
    <s v="42 - VENECIA"/>
    <s v="ISLA DEL SOL"/>
    <x v="1"/>
    <x v="0"/>
    <x v="0"/>
    <x v="0"/>
    <m/>
    <s v="   "/>
    <m/>
    <m/>
    <x v="0"/>
    <x v="0"/>
    <x v="0"/>
    <x v="0"/>
    <n v="20"/>
    <m/>
    <n v="15"/>
  </r>
  <r>
    <s v="1576352017"/>
    <x v="0"/>
    <x v="0"/>
    <x v="0"/>
    <x v="0"/>
    <x v="0"/>
    <x v="0"/>
    <s v="LIMPIEZA DE AREAS PUBLICAS , LAVADO DE PUENTES - OPERADOR Y/O PRESTADOR DEL SERVICIO"/>
    <x v="0"/>
    <s v="NEIDY  MUNOZ HERNANDEZ"/>
    <x v="0"/>
    <m/>
    <m/>
    <x v="0"/>
    <s v="AVENIDA CARACAS NO. 53 - 80 PRIMER PISO"/>
    <x v="1"/>
    <x v="0"/>
    <x v="0"/>
    <x v="0"/>
    <x v="0"/>
    <s v="RECOLECCION DE UN COLCHON UBICADO EN LA  CRA. 110 A # 86 B-22, CIUDADELA COLSUBSIDIO LOCALIDAD DE ENGATIVA."/>
    <x v="187"/>
    <x v="130"/>
    <x v="4978"/>
    <x v="1"/>
    <x v="111"/>
    <m/>
    <m/>
    <x v="0"/>
    <x v="0"/>
    <x v="0"/>
    <x v="0"/>
    <d v="2017-08-28T00:00:00"/>
    <m/>
    <m/>
    <d v="2017-08-08T08:52:41"/>
    <d v="2017-08-08T08:52:42"/>
    <s v="Estimado usuario:_x000a__x000a_Reciba un cordial saludo de parte de la empresa AGUAS DE BOGOTÁ S.A. E.S.P., con el fin de dar trámite a su requerimiento, nos_x000a_permitimos informarle que en visita realizada el pasado 19 de julio de 2017, se realizó aforo de un volumen t"/>
    <m/>
    <s v="eetoled@gmail.com"/>
    <s v="4317281"/>
    <s v="3005671928"/>
    <s v="PEDRO ANTONIO  TOLEDO  PENAGOS"/>
    <s v="79378411"/>
    <x v="0"/>
    <s v=" CRA. 110 A # 86 B-22, CIUDADELA COLSUBSIDIO"/>
    <x v="0"/>
    <x v="7"/>
    <s v="72 - BOLIVIA"/>
    <s v="CIUDADELA COLSUBSIDIO"/>
    <x v="0"/>
    <x v="0"/>
    <x v="0"/>
    <x v="0"/>
    <m/>
    <s v="   "/>
    <m/>
    <m/>
    <x v="0"/>
    <x v="0"/>
    <x v="0"/>
    <x v="0"/>
    <n v="20"/>
    <m/>
    <n v="14"/>
  </r>
  <r>
    <s v="1576692017"/>
    <x v="0"/>
    <x v="0"/>
    <x v="0"/>
    <x v="6"/>
    <x v="13"/>
    <x v="0"/>
    <s v="REGISTRO UNICO FUNERARIO EQUIPAMIENTO FUNERARIOS RURALES - SUBDIRECCION DE SERVICIOS FUNERARIOS Y ALUMBRADO PUBLICO"/>
    <x v="6"/>
    <s v="JEIMY CATALINA MORENO CASTAÑEDA"/>
    <x v="0"/>
    <m/>
    <m/>
    <x v="0"/>
    <s v="AVENIDA CARACAS NO. 53 - 80 PRIMER PISO"/>
    <x v="2"/>
    <x v="0"/>
    <x v="2"/>
    <x v="0"/>
    <x v="0"/>
    <s v="SUBSIDIO FUNERARIO"/>
    <x v="187"/>
    <x v="130"/>
    <x v="4979"/>
    <x v="1"/>
    <x v="111"/>
    <s v="_x0009_20177000172342"/>
    <d v="2017-07-14T00:00:00"/>
    <x v="0"/>
    <x v="0"/>
    <x v="0"/>
    <x v="0"/>
    <d v="2017-08-03T00:00:00"/>
    <m/>
    <m/>
    <d v="2017-07-31T11:41:27"/>
    <d v="2017-07-31T11:41:30"/>
    <s v="Buenos días_x000a__x000a_Agradecemos la utilización del Sistema Distrital de Quejas y Soluciones de la Alcaldía Mayor de Bogotá, medio que nos permite conocer de sus inquietudes y aportes a la Bogotá Mejor Para Todos._x000a_En atención al requerimiento 1576692017, nuestra "/>
    <m/>
    <s v="jensonbel@hotmail.com"/>
    <m/>
    <s v="3102475988"/>
    <s v="JENY ALEXANDRA SANCHEZ BELTRAN"/>
    <s v="52725463"/>
    <x v="0"/>
    <s v=" CARRERA 14 ESTE 74 B 22 SUR BARIO LA FLORA"/>
    <x v="0"/>
    <x v="0"/>
    <m/>
    <m/>
    <x v="2"/>
    <x v="0"/>
    <x v="0"/>
    <x v="0"/>
    <m/>
    <s v="   "/>
    <m/>
    <m/>
    <x v="0"/>
    <x v="0"/>
    <x v="0"/>
    <x v="0"/>
    <n v="16"/>
    <m/>
    <n v="11"/>
  </r>
  <r>
    <s v="1576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87"/>
    <x v="130"/>
    <x v="4980"/>
    <x v="1"/>
    <x v="111"/>
    <s v="_x0009_20177000172342"/>
    <d v="2017-07-14T00:00:00"/>
    <x v="0"/>
    <x v="0"/>
    <x v="0"/>
    <x v="0"/>
    <d v="2017-08-03T00:00:00"/>
    <m/>
    <m/>
    <d v="2017-07-31T11:46:29"/>
    <d v="2017-07-31T11:46:31"/>
    <s v="Buenos días_x000a__x000a_Agradecemos la utilización del Sistema Distrital de Quejas y Soluciones de la Alcaldía Mayor de Bogotá, medio que nos permite conocer de sus inquietudes y aportes a la Bogotá Mejor Para Todos._x000a_En atención al requerimiento 1576702017, nuestra "/>
    <m/>
    <s v="jensonbel@hotmail.com"/>
    <m/>
    <s v="3102475988"/>
    <s v="JENY ALEXANDRA SANCHEZ BELTRAN"/>
    <s v="52725463"/>
    <x v="0"/>
    <s v=" CARRERA 14 ESTE 74 B 22 SUR BARIO LA FLORA"/>
    <x v="0"/>
    <x v="0"/>
    <m/>
    <m/>
    <x v="2"/>
    <x v="0"/>
    <x v="0"/>
    <x v="0"/>
    <m/>
    <s v="   "/>
    <m/>
    <m/>
    <x v="0"/>
    <x v="0"/>
    <x v="0"/>
    <x v="0"/>
    <n v="16"/>
    <m/>
    <n v="11"/>
  </r>
  <r>
    <s v="1576832017"/>
    <x v="0"/>
    <x v="0"/>
    <x v="0"/>
    <x v="0"/>
    <x v="6"/>
    <x v="0"/>
    <s v="CORTE DE CESPED EN AREA PUBLICA - OPERADOR Y/O PRESTADOR DEL SERVICIO"/>
    <x v="0"/>
    <s v="YOCASTA KATIUSCA RUIZ MARQUEZ"/>
    <x v="0"/>
    <m/>
    <m/>
    <x v="0"/>
    <s v="AVENIDA CARACAS NO. 53 - 80 PRIMER PISO"/>
    <x v="2"/>
    <x v="2"/>
    <x v="2"/>
    <x v="0"/>
    <x v="0"/>
    <s v="CORTE DE CESPED"/>
    <x v="187"/>
    <x v="130"/>
    <x v="4981"/>
    <x v="1"/>
    <x v="111"/>
    <s v=" 20177000172152"/>
    <d v="2017-07-14T00:00:00"/>
    <x v="0"/>
    <x v="0"/>
    <x v="0"/>
    <x v="0"/>
    <d v="2017-08-03T00:00:00"/>
    <m/>
    <m/>
    <d v="2017-08-03T14:49:36"/>
    <d v="2017-08-03T14:49:3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lcaldia local de suba   "/>
    <m/>
    <x v="1"/>
    <m/>
    <x v="0"/>
    <x v="0"/>
    <m/>
    <m/>
    <x v="2"/>
    <x v="1"/>
    <x v="0"/>
    <x v="0"/>
    <m/>
    <s v="   "/>
    <m/>
    <m/>
    <x v="0"/>
    <x v="0"/>
    <x v="0"/>
    <x v="0"/>
    <n v="19"/>
    <m/>
    <n v="14"/>
  </r>
  <r>
    <s v="1577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UMBRADO PUBLICO CANAL ALAMEDA CALLE170 CON AUTOP. NORTE SIN LUZ"/>
    <x v="187"/>
    <x v="130"/>
    <x v="4982"/>
    <x v="1"/>
    <x v="111"/>
    <s v="20177000173602"/>
    <d v="2017-07-14T00:00:00"/>
    <x v="0"/>
    <x v="0"/>
    <x v="0"/>
    <x v="0"/>
    <d v="2017-08-03T00:00:00"/>
    <m/>
    <m/>
    <d v="2017-08-04T08:00:16"/>
    <d v="2017-08-04T08:00:16"/>
    <s v="Respuesta a la solicitud con Radicado 20177000173602. Revisión del servicio de alumbrado público en la Alameda de la carrera 17 entre calle 170 y calle 183, Localidad de suba._x000a__x000a__x000a_Respetado Señor Chamorro:_x000a__x000a_En atención a su comunicación, referente a la revi"/>
    <m/>
    <s v="wachamorrov@gmail.com"/>
    <m/>
    <s v="3017817337"/>
    <s v="WILLIAM  CHAMORRO V"/>
    <m/>
    <x v="2"/>
    <m/>
    <x v="0"/>
    <x v="0"/>
    <m/>
    <m/>
    <x v="2"/>
    <x v="0"/>
    <x v="0"/>
    <x v="0"/>
    <m/>
    <s v="   "/>
    <m/>
    <m/>
    <x v="0"/>
    <x v="0"/>
    <x v="0"/>
    <x v="0"/>
    <n v="13"/>
    <n v="1"/>
    <n v="11"/>
  </r>
  <r>
    <s v="15771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OP, BARRIO EL NOGAL, CARRERA 8 # 75 97, SE SOLICITA LA PODA DE 1 ARBOL, YA QUE ESTA TOTALMENTE SECO, DE IGUAL MANERA SE SOLICITA LA PODA PARA CARRERA 6 # 86 20, SE SOLICITA LA PODA DE 1 ARBOL, YA QUE ESTA MUY ALTO Y LAS "/>
    <x v="187"/>
    <x v="130"/>
    <x v="4983"/>
    <x v="1"/>
    <x v="111"/>
    <m/>
    <m/>
    <x v="0"/>
    <x v="0"/>
    <x v="0"/>
    <x v="0"/>
    <d v="2017-08-03T00:00:00"/>
    <m/>
    <m/>
    <d v="2017-09-19T14:53:11"/>
    <d v="2017-09-19T14:53:13"/>
    <s v="Cordial saludo._x000a__x000a_Me permito informarle que su petición fue atendida mediante radicado UAESP 20172000099681_x000a__x000a_"/>
    <s v="Cordial saludo._x000a__x000a_Me permito informarle que su petición fue atendida mediante radicado UAESP 20172000099681_x000a_"/>
    <s v="mariahvalencial@yahoo.com"/>
    <s v="6206407"/>
    <s v="3144909661"/>
    <s v="EDIFICIO NOGAL 76   "/>
    <s v="830134537"/>
    <x v="1"/>
    <s v="KR 8 75 97 "/>
    <x v="0"/>
    <x v="18"/>
    <s v="88 - EL REFUGIO"/>
    <s v="EL NOGAL"/>
    <x v="6"/>
    <x v="1"/>
    <x v="0"/>
    <x v="0"/>
    <m/>
    <s v="   "/>
    <m/>
    <m/>
    <x v="0"/>
    <x v="0"/>
    <x v="0"/>
    <x v="0"/>
    <n v="66"/>
    <n v="47"/>
    <n v="45"/>
  </r>
  <r>
    <s v="1577732017"/>
    <x v="0"/>
    <x v="0"/>
    <x v="0"/>
    <x v="0"/>
    <x v="6"/>
    <x v="0"/>
    <s v="RECOLECCION DE ESCOMBROS DOMICILIARIOS Y CLANDESTINOS - OPERADOR Y/O PRESTADOR DEL SERVICIO"/>
    <x v="0"/>
    <s v="YOCASTA KATIUSCA RUIZ MARQUEZ"/>
    <x v="0"/>
    <m/>
    <m/>
    <x v="0"/>
    <s v="LINEA 195 - SERVICIO A LA CIUDADANIA"/>
    <x v="1"/>
    <x v="1"/>
    <x v="2"/>
    <x v="0"/>
    <x v="0"/>
    <s v="LA  CIUDADANA SE COMUNICA PARA MANIFESTAR  QUE EN LA LOCALIDAD DE SUBA :  DESDE CALLE 125 HASTA  CALLE 139,  SE ENCUENTRA UN POTRERO DONDE ESTA VOTANDO  ESCOMBROS , ANIMALES MUERTOS , ALLI VA QUEDAR LA AVENIDA LOGITUDINAL . INFORMA QUE HAY PROMBLEMAS ROED"/>
    <x v="187"/>
    <x v="130"/>
    <x v="4984"/>
    <x v="1"/>
    <x v="111"/>
    <m/>
    <m/>
    <x v="0"/>
    <x v="0"/>
    <x v="0"/>
    <x v="0"/>
    <d v="2017-08-03T00:00:00"/>
    <m/>
    <m/>
    <d v="2017-08-03T12:17:45"/>
    <d v="2017-08-11T06:17:08"/>
    <s v="Teniendo en cuenta la problemática que padece este sector por la indisciplina de los residentes quienes arrojan residuos sobre el espacio público, LIME S.A E.S.P., realizó un operativo de limpieza el día 19 de Julio del año en curso y evacuó los desechos "/>
    <s v="Teniendo en cuenta la problemática que padece este sector por la indisciplina de los residentes quienes arrojan residuos sobre el espacio público, LIME S.A E.S.P., realizó un operativo de limpieza el día 19 de Julio del año en curso y evacuó los desechos "/>
    <m/>
    <s v="6873689"/>
    <s v="3112039168"/>
    <s v="MARIA ANTONIO TOVAR "/>
    <s v="41350807"/>
    <x v="0"/>
    <m/>
    <x v="0"/>
    <x v="0"/>
    <m/>
    <m/>
    <x v="2"/>
    <x v="0"/>
    <x v="0"/>
    <x v="0"/>
    <m/>
    <s v="   "/>
    <m/>
    <m/>
    <x v="0"/>
    <x v="0"/>
    <x v="0"/>
    <x v="0"/>
    <n v="12"/>
    <m/>
    <n v="15"/>
  </r>
  <r>
    <s v="1579872017"/>
    <x v="0"/>
    <x v="0"/>
    <x v="0"/>
    <x v="1"/>
    <x v="3"/>
    <x v="0"/>
    <s v="ATENCION Y SERVICIO A LA CIUDADANIA"/>
    <x v="1"/>
    <s v="MONICA YANNETH MARIN HERRERA"/>
    <x v="6"/>
    <s v="46 - CASTILLA"/>
    <s v="CASTILLA"/>
    <x v="3"/>
    <m/>
    <x v="3"/>
    <x v="0"/>
    <x v="3"/>
    <x v="0"/>
    <x v="0"/>
    <s v="TIENE POR FIN PONER EN CONOCIMIENTO LAS IRREGULARIDADES QUE SE ESTAN PRESENTANDO EN EL CONJUNTO AGRUPACION DE VIVIENDA BOSQUES DE CASTILLA, YA QUE, DESDE HACE MAS DE 6 MESES NOS ESTAN COLOCANDO AL LADO DE NUESTRO APARTAMENTO EL PASTO PODADO CON LAS DEPOSI"/>
    <x v="188"/>
    <x v="130"/>
    <x v="4985"/>
    <x v="1"/>
    <x v="126"/>
    <m/>
    <m/>
    <x v="0"/>
    <x v="0"/>
    <x v="0"/>
    <x v="0"/>
    <d v="2017-07-18T00:00:00"/>
    <m/>
    <m/>
    <d v="2017-07-18T11:50:03"/>
    <d v="2017-07-26T15:49:17"/>
    <s v="La Unidad Administrativa Especial de Servicios Públicos es una entidad del orden distrital del Sector Descentralizado por Servicios, de carácter eminentemente técnico y especializado, con personería jurídica, autonomía administrativa y presupuestal y con "/>
    <m/>
    <s v="andre.sanabriap@hotmail.com"/>
    <s v="7392067"/>
    <s v="3504773209"/>
    <s v="GLORIA   PARRA VELASQUEZ"/>
    <s v="51584425"/>
    <x v="0"/>
    <s v="CL 6D 79A 76  BL 1 AP 104"/>
    <x v="0"/>
    <x v="9"/>
    <s v="46 - CASTILLA"/>
    <s v="CASTILLA"/>
    <x v="0"/>
    <x v="0"/>
    <x v="0"/>
    <x v="0"/>
    <m/>
    <s v="   "/>
    <m/>
    <m/>
    <x v="0"/>
    <x v="0"/>
    <x v="0"/>
    <x v="0"/>
    <n v="0"/>
    <m/>
    <n v="7"/>
  </r>
  <r>
    <s v="15814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4"/>
    <x v="0"/>
    <x v="0"/>
    <x v="0"/>
    <s v="SE COMUNICA LA SEÑORA  HASBLEYDI ANDREA INFANTE CON NUMERO DE DOCUMENTO CC 52781252, EL DIA 16/07/2017, INDICANDO QUE DESEA INTERPONER UNA QUEJA ANTE LA SECRETARIA DE MOVILIDAD Y ANTE LA UNIDAD ADMINISTRATIVA DE SERVICIOS PUBLICOS, YA QUE AL LADO DE SU CA"/>
    <x v="189"/>
    <x v="130"/>
    <x v="4986"/>
    <x v="1"/>
    <x v="111"/>
    <m/>
    <m/>
    <x v="0"/>
    <x v="0"/>
    <x v="0"/>
    <x v="0"/>
    <d v="2017-08-28T00:00:00"/>
    <m/>
    <m/>
    <d v="2017-08-08T08:56:37"/>
    <d v="2017-08-11T08:38:26"/>
    <s v="Respetada señora Hasbleidy_x000a__x000a_En atención al requerimiento instaurado al Operador de aseo a través del Centro de Atención al Usuario de la Empresa de Acueducto, Alcantarillado y Aseo de Bogotá E.S.P., mediante el cual da traslado al Operador de aseo en el q"/>
    <m/>
    <s v="NOTIENE@NOTIENE.COM"/>
    <s v="8299968"/>
    <s v="3223869732"/>
    <s v="HASBLEYDI  ANDREA  INFANTE "/>
    <s v="52781252"/>
    <x v="0"/>
    <s v="CL 17F 128 50 "/>
    <x v="0"/>
    <x v="0"/>
    <m/>
    <m/>
    <x v="2"/>
    <x v="0"/>
    <x v="0"/>
    <x v="0"/>
    <m/>
    <s v="   "/>
    <m/>
    <m/>
    <x v="0"/>
    <x v="0"/>
    <x v="0"/>
    <x v="0"/>
    <n v="20"/>
    <m/>
    <n v="17"/>
  </r>
  <r>
    <s v="1581522017"/>
    <x v="0"/>
    <x v="0"/>
    <x v="0"/>
    <x v="2"/>
    <x v="4"/>
    <x v="0"/>
    <s v="GESTION DEL SERVICIO DE ALUMBRDAO PUBLICO - SUBDIRECCION DE SERVICIOS FUNERARIOS Y ALUMBRADO PUBLICO (INFORMES, DERECHOS DE PETICION, REQUERIMIENTOS, TRAMITE ADMINISTRATIVO Y SOLICITUDES ACADEMICAS)"/>
    <x v="2"/>
    <s v="PAOLA ANDREA BEDOYA VILLANUEVA"/>
    <x v="11"/>
    <s v="114 - MODELIA"/>
    <s v="MODELIA"/>
    <x v="4"/>
    <m/>
    <x v="3"/>
    <x v="1"/>
    <x v="2"/>
    <x v="0"/>
    <x v="0"/>
    <s v="SOLICITUD ARREGLO DE ALUMBRADO EN CICLOVIA DEL PORTAL DORADO"/>
    <x v="190"/>
    <x v="131"/>
    <x v="4987"/>
    <x v="1"/>
    <x v="126"/>
    <m/>
    <m/>
    <x v="0"/>
    <x v="0"/>
    <x v="0"/>
    <x v="0"/>
    <d v="2017-08-04T00:00:00"/>
    <s v="20174000099221"/>
    <d v="2017-07-31T00:00:00"/>
    <d v="2017-08-15T11:06:04"/>
    <d v="2017-08-15T11:06:07"/>
    <s v="Buen día,_x000a_Dando respuesta a su solicitud con radicado adjunto 20174000099221_x000a_"/>
    <m/>
    <m/>
    <m/>
    <m/>
    <s v="ANÓNIMO"/>
    <m/>
    <x v="2"/>
    <m/>
    <x v="0"/>
    <x v="0"/>
    <m/>
    <m/>
    <x v="2"/>
    <x v="2"/>
    <x v="0"/>
    <x v="0"/>
    <m/>
    <s v="   "/>
    <m/>
    <m/>
    <x v="0"/>
    <x v="0"/>
    <x v="0"/>
    <x v="0"/>
    <n v="24"/>
    <n v="11"/>
    <n v="17"/>
  </r>
  <r>
    <s v="1581792017"/>
    <x v="0"/>
    <x v="0"/>
    <x v="0"/>
    <x v="3"/>
    <x v="5"/>
    <x v="0"/>
    <s v="GESTION SOCIAL - SUBDIRECCION DE APROVECHAMIENTO"/>
    <x v="3"/>
    <s v="Claudia Mercedes Cifuentes Cifuentes"/>
    <x v="0"/>
    <m/>
    <m/>
    <x v="0"/>
    <s v="AVENIDA CARACAS NO. 53 - 80 PRIMER PISO"/>
    <x v="2"/>
    <x v="0"/>
    <x v="2"/>
    <x v="0"/>
    <x v="0"/>
    <s v="RECICLADOR"/>
    <x v="190"/>
    <x v="131"/>
    <x v="4988"/>
    <x v="1"/>
    <x v="126"/>
    <s v="_x0009_20177000174752"/>
    <d v="2017-07-17T00:00:00"/>
    <x v="0"/>
    <x v="0"/>
    <x v="0"/>
    <x v="0"/>
    <d v="2017-08-04T00:00:00"/>
    <m/>
    <m/>
    <d v="2017-09-12T12:42:08"/>
    <d v="2017-09-12T12:42:12"/>
    <s v="Buen día, el señor ANTONIO GOMEZ RUIZ con C.C. 7167278 fue incluido en el Registro Único de recicladores de Oficio - RURO , mediante Resolución 501 de 11 de septiembre de 2017. Se encuentra en la página 5, numeral 14."/>
    <s v="Buen día, el señor ANTONIO GOMEZ RUIZ con C.C. 7167278 fue incluido en el Registro Único de recicladores de Oficio - RURO , mediante Resolución 501 de 11 de septiembre de 2017. Se encuentra en la página 5 numeral 14."/>
    <m/>
    <m/>
    <m/>
    <s v="ANTONIO  GOMEZ PEREZ"/>
    <s v="7167278"/>
    <x v="2"/>
    <s v=" CALLE 36 B No. 11  25"/>
    <x v="0"/>
    <x v="0"/>
    <m/>
    <m/>
    <x v="2"/>
    <x v="0"/>
    <x v="0"/>
    <x v="0"/>
    <m/>
    <s v="   "/>
    <m/>
    <m/>
    <x v="0"/>
    <x v="0"/>
    <x v="0"/>
    <x v="0"/>
    <n v="56"/>
    <n v="39"/>
    <n v="39"/>
  </r>
  <r>
    <s v="1581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90"/>
    <x v="131"/>
    <x v="4989"/>
    <x v="1"/>
    <x v="126"/>
    <s v="_x0009_20177000174632"/>
    <d v="2017-07-17T00:00:00"/>
    <x v="0"/>
    <x v="0"/>
    <x v="0"/>
    <x v="0"/>
    <d v="2017-08-04T00:00:00"/>
    <m/>
    <m/>
    <d v="2017-07-31T11:52:08"/>
    <d v="2017-07-31T11:52:11"/>
    <s v="Buenos días_x000a__x000a_Agradecemos la utilización del Sistema Distrital de Quejas y Soluciones de la Alcaldía Mayor de Bogotá, medio que nos permite conocer de sus inquietudes y aportes a la Bogotá Mejor Para Todos._x000a_En atención al requerimiento 1581862017, nuestra "/>
    <m/>
    <m/>
    <m/>
    <m/>
    <s v="SANDRA MILENA ZAPATA MEJIA"/>
    <s v="52547034"/>
    <x v="2"/>
    <s v=" CARRERA 18 R No. 68  69 SUR"/>
    <x v="0"/>
    <x v="0"/>
    <m/>
    <m/>
    <x v="2"/>
    <x v="0"/>
    <x v="0"/>
    <x v="0"/>
    <m/>
    <s v="   "/>
    <m/>
    <m/>
    <x v="0"/>
    <x v="0"/>
    <x v="0"/>
    <x v="0"/>
    <n v="13"/>
    <m/>
    <n v="10"/>
  </r>
  <r>
    <s v="1581942017"/>
    <x v="0"/>
    <x v="0"/>
    <x v="0"/>
    <x v="3"/>
    <x v="5"/>
    <x v="0"/>
    <s v="GESTION SOCIAL - SUBDIRECCION DE APROVECHAMIENTO"/>
    <x v="3"/>
    <s v="Claudia Mercedes Cifuentes Cifuentes"/>
    <x v="0"/>
    <m/>
    <m/>
    <x v="0"/>
    <s v="AVENIDA CARACAS NO. 53 - 80 PRIMER PISO"/>
    <x v="2"/>
    <x v="2"/>
    <x v="2"/>
    <x v="0"/>
    <x v="0"/>
    <s v="RECICLAJE"/>
    <x v="190"/>
    <x v="131"/>
    <x v="4990"/>
    <x v="1"/>
    <x v="126"/>
    <s v=" 20177000174612"/>
    <d v="2017-07-17T00:00:00"/>
    <x v="0"/>
    <x v="0"/>
    <x v="0"/>
    <x v="0"/>
    <d v="2017-08-04T00:00:00"/>
    <s v="20175000113761"/>
    <d v="2017-08-31T00:00:00"/>
    <d v="2017-09-04T11:14:18"/>
    <d v="2017-09-04T11:14:24"/>
    <s v="Buen día, se dio respuesta con radicado UAESP No. 20175000113761, de fecha 31 de agosto de 2017."/>
    <s v="Buen día, se dio respuesta con radicado UAESP No. 20175000113761, de fecha 31 de agosto de 2017."/>
    <s v="funsocial40@hotmail.com"/>
    <s v="5650055"/>
    <s v="3134782106"/>
    <s v="MARIA  ROSALBA  RODRIGUEZ GUTIERREZ"/>
    <s v="51595207"/>
    <x v="0"/>
    <s v="TV 68A N 2A 56   BARRIO LA IGUALDAD II SECTOR"/>
    <x v="0"/>
    <x v="0"/>
    <m/>
    <m/>
    <x v="1"/>
    <x v="0"/>
    <x v="0"/>
    <x v="0"/>
    <m/>
    <s v="   "/>
    <m/>
    <m/>
    <x v="0"/>
    <x v="0"/>
    <x v="0"/>
    <x v="0"/>
    <n v="48"/>
    <n v="31"/>
    <n v="33"/>
  </r>
  <r>
    <s v="1582052017"/>
    <x v="0"/>
    <x v="0"/>
    <x v="0"/>
    <x v="2"/>
    <x v="4"/>
    <x v="0"/>
    <s v="LIMPIEZA DE AREAS PUBLICAS , LAVADO DE PUENTES - OPERADOR Y/O PRESTADOR DEL SERVICIO"/>
    <x v="2"/>
    <s v="PAOLA ANDREA BEDOYA VILLANUEVA"/>
    <x v="0"/>
    <m/>
    <m/>
    <x v="0"/>
    <s v="AVENIDA CARACAS NO. 53 - 80 PRIMER PISO"/>
    <x v="2"/>
    <x v="2"/>
    <x v="4"/>
    <x v="2"/>
    <x v="2"/>
    <s v="LIMPIEZA Y ALUMBRADO PUBLICO"/>
    <x v="190"/>
    <x v="131"/>
    <x v="4991"/>
    <x v="1"/>
    <x v="126"/>
    <s v=" 20177000172742"/>
    <d v="2017-07-17T00:00:00"/>
    <x v="0"/>
    <x v="0"/>
    <x v="0"/>
    <x v="0"/>
    <d v="2017-08-04T00:00:00"/>
    <m/>
    <m/>
    <d v="2017-08-15T11:17:46"/>
    <d v="2017-09-26T09:20:03"/>
    <s v="Buen día, Dando respuesta a su solicitud con radicado adjunto 20174000100251"/>
    <m/>
    <m/>
    <s v="2430818"/>
    <m/>
    <s v="JUAN CAMILO CASTELLANOS MEDINA"/>
    <m/>
    <x v="2"/>
    <s v="KR 5 12C 54 "/>
    <x v="0"/>
    <x v="0"/>
    <m/>
    <m/>
    <x v="2"/>
    <x v="0"/>
    <x v="0"/>
    <x v="0"/>
    <m/>
    <s v="   "/>
    <m/>
    <m/>
    <x v="0"/>
    <x v="0"/>
    <x v="0"/>
    <x v="0"/>
    <n v="0"/>
    <n v="11"/>
    <n v="30"/>
  </r>
  <r>
    <s v="1582162017"/>
    <x v="0"/>
    <x v="0"/>
    <x v="0"/>
    <x v="0"/>
    <x v="0"/>
    <x v="0"/>
    <s v="LIMPIEZA DE AREAS PUBLICAS , LAVADO DE PUENTES - OPERADOR Y/O PRESTADOR DEL SERVICIO"/>
    <x v="0"/>
    <s v="NEIDY  MUNOZ HERNANDEZ"/>
    <x v="0"/>
    <m/>
    <m/>
    <x v="0"/>
    <s v="AVENIDA CARACAS NO. 53 - 80 PRIMER PISO"/>
    <x v="2"/>
    <x v="2"/>
    <x v="0"/>
    <x v="0"/>
    <x v="0"/>
    <s v="LIMPIEZA"/>
    <x v="190"/>
    <x v="131"/>
    <x v="4992"/>
    <x v="1"/>
    <x v="126"/>
    <s v=" 20177000170942"/>
    <d v="2017-07-17T00:00:00"/>
    <x v="0"/>
    <x v="0"/>
    <x v="0"/>
    <x v="0"/>
    <d v="2017-08-29T00:00:00"/>
    <s v="S-2017-142510"/>
    <d v="2017-08-11T00:00:00"/>
    <d v="2017-08-14T11:01:39"/>
    <d v="2017-08-14T11:01:40"/>
    <s v="Respetado ciudadano: (a)_x000a_Reciba un cordial saludo de parte de la empresa AGUAS DE BOGOTÁ S.A. E.S.P., con el fin de dar trámite a su requerimiento allegado por la Secretaría Distrital de Quejas y Soluciones (SDQS) No. 1582162017, le informamos el mismo fu"/>
    <m/>
    <m/>
    <s v="3821640"/>
    <m/>
    <s v="ALCALDE LOCAL SANTAFE "/>
    <m/>
    <x v="2"/>
    <s v="CL 21 5 74 "/>
    <x v="0"/>
    <x v="0"/>
    <m/>
    <m/>
    <x v="2"/>
    <x v="0"/>
    <x v="0"/>
    <x v="0"/>
    <m/>
    <s v="   "/>
    <m/>
    <m/>
    <x v="0"/>
    <x v="0"/>
    <x v="0"/>
    <x v="0"/>
    <n v="20"/>
    <m/>
    <n v="15"/>
  </r>
  <r>
    <s v="1582402017"/>
    <x v="0"/>
    <x v="0"/>
    <x v="0"/>
    <x v="0"/>
    <x v="2"/>
    <x v="0"/>
    <s v="LIMPIEZA DE AREAS PUBLICAS , LAVADO DE PUENTES - OPERADOR Y/O PRESTADOR DEL SERVICIO"/>
    <x v="0"/>
    <s v="Leidy Julieth Leon Moreno ext 1716"/>
    <x v="0"/>
    <m/>
    <m/>
    <x v="0"/>
    <s v="AVENIDA CARACAS NO. 53 - 80 PRIMER PISO"/>
    <x v="2"/>
    <x v="2"/>
    <x v="2"/>
    <x v="0"/>
    <x v="0"/>
    <s v="LIMPIEZA"/>
    <x v="190"/>
    <x v="131"/>
    <x v="4993"/>
    <x v="1"/>
    <x v="126"/>
    <s v=" 20177000163872"/>
    <d v="2017-07-17T00:00:00"/>
    <x v="0"/>
    <x v="0"/>
    <x v="0"/>
    <x v="0"/>
    <d v="2017-08-04T00:00:00"/>
    <m/>
    <m/>
    <d v="2017-09-29T18:06:09"/>
    <d v="2017-09-29T18:06:12"/>
    <s v="De acuerdo a lo informado por el profesional encargado del asunto, no se requiere emitir una respuesta, toda vez que EAB E.S.P. esta radicando mensualmente la información solicitada por el operador Aseo Capital S.A"/>
    <s v="De acuerdo a lo informado por el profesional encargado del asunto, no se requiere emitir una respuesta, toda vez que EAB E.S.P. esta radicando mensualmente la información solicitada por el operador Aseo Capital S.A"/>
    <m/>
    <s v="3386660"/>
    <m/>
    <s v="INSTITUTO DE DESARROLLO URBANO  INSTITUTO DE DESARROLLO URBANO "/>
    <s v="8999990819"/>
    <x v="2"/>
    <m/>
    <x v="0"/>
    <x v="0"/>
    <m/>
    <m/>
    <x v="2"/>
    <x v="0"/>
    <x v="0"/>
    <x v="0"/>
    <m/>
    <s v="   "/>
    <m/>
    <m/>
    <x v="0"/>
    <x v="0"/>
    <x v="0"/>
    <x v="0"/>
    <n v="73"/>
    <n v="56"/>
    <n v="52"/>
  </r>
  <r>
    <s v="15825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NDAMIENTO DE CENIZARIO "/>
    <x v="190"/>
    <x v="131"/>
    <x v="4994"/>
    <x v="1"/>
    <x v="126"/>
    <s v="20177000173852"/>
    <d v="2017-07-14T00:00:00"/>
    <x v="0"/>
    <x v="0"/>
    <x v="0"/>
    <x v="0"/>
    <d v="2017-08-04T00:00:00"/>
    <m/>
    <m/>
    <d v="2017-07-31T11:55:23"/>
    <d v="2017-07-31T11:55:26"/>
    <s v="Buenos días_x000a_Agradecemos la utilización del Sistema Distrital de Quejas y Soluciones de la Alcaldía Mayor de Bogotá, medio que nos permite conocer de sus inquietudes y aportes a la Bogotá Mejor Para Todos._x000a_En atención al requerimiento 1582552017, nuestra e"/>
    <m/>
    <m/>
    <s v="7685742"/>
    <s v="3208505088"/>
    <s v="ANA  VARGAS MONROY"/>
    <s v="40009610"/>
    <x v="2"/>
    <s v="DG 91A BIS 46 35 SUR"/>
    <x v="0"/>
    <x v="0"/>
    <m/>
    <m/>
    <x v="2"/>
    <x v="0"/>
    <x v="0"/>
    <x v="0"/>
    <m/>
    <s v="   "/>
    <m/>
    <m/>
    <x v="0"/>
    <x v="0"/>
    <x v="0"/>
    <x v="0"/>
    <n v="13"/>
    <m/>
    <n v="10"/>
  </r>
  <r>
    <s v="15828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RIO CREMACION EXHUMACION PARA JUAN DAZA"/>
    <x v="190"/>
    <x v="131"/>
    <x v="4995"/>
    <x v="1"/>
    <x v="126"/>
    <s v="20177000173972"/>
    <d v="2017-07-14T00:00:00"/>
    <x v="0"/>
    <x v="0"/>
    <x v="0"/>
    <x v="0"/>
    <d v="2017-08-04T00:00:00"/>
    <m/>
    <m/>
    <d v="2017-07-31T11:57:06"/>
    <d v="2017-07-31T11:57:09"/>
    <s v="Buenos días_x000a__x000a_Agradecemos la utilización del Sistema Distrital de Quejas y Soluciones de la Alcaldía Mayor de Bogotá, medio que nos permite conocer de sus inquietudes y aportes a la Bogotá Mejor Para Todos._x000a_En atención al requerimiento 1582812017, nuestra "/>
    <m/>
    <m/>
    <m/>
    <s v="3126914502"/>
    <s v="DIANA CAROLINA PEREZ DAZA"/>
    <s v="1022923206"/>
    <x v="0"/>
    <s v="CL 91 SUR 12 60"/>
    <x v="0"/>
    <x v="0"/>
    <m/>
    <m/>
    <x v="1"/>
    <x v="0"/>
    <x v="0"/>
    <x v="0"/>
    <m/>
    <s v="   "/>
    <m/>
    <m/>
    <x v="0"/>
    <x v="0"/>
    <x v="0"/>
    <x v="0"/>
    <n v="13"/>
    <m/>
    <n v="10"/>
  </r>
  <r>
    <s v="1582982017"/>
    <x v="0"/>
    <x v="0"/>
    <x v="0"/>
    <x v="3"/>
    <x v="5"/>
    <x v="0"/>
    <s v="GESTION SOCIAL - SUBDIRECCION DE APROVECHAMIENTO"/>
    <x v="3"/>
    <s v="Claudia Mercedes Cifuentes Cifuentes"/>
    <x v="0"/>
    <m/>
    <m/>
    <x v="0"/>
    <s v="AVENIDA CARACAS NO. 53 - 80 PRIMER PISO"/>
    <x v="2"/>
    <x v="0"/>
    <x v="2"/>
    <x v="0"/>
    <x v="0"/>
    <s v="SOLICITUD DE INCLUCION AL RURO RECICLADOR DE OFICIO CLAUDIA MARCELA GARCIA"/>
    <x v="190"/>
    <x v="131"/>
    <x v="4996"/>
    <x v="1"/>
    <x v="126"/>
    <s v="20177000174892"/>
    <d v="2017-07-14T00:00:00"/>
    <x v="0"/>
    <x v="0"/>
    <x v="0"/>
    <x v="0"/>
    <d v="2017-08-04T00:00:00"/>
    <m/>
    <m/>
    <d v="2017-09-13T15:49:21"/>
    <d v="2017-09-13T15:49:23"/>
    <s v="Buen día, la señora CLAUDIA MARCELA GARCIA VALENCIA  con C.C. 52533189, fue incluida en el Registro Único de recicladores de Oficio - RURO , mediante Resolución 501 de 11 de septiembre de 2017. (Se encuentra en la página 6 numeral 100). Se adjunta Resoluc"/>
    <s v="Buen día, la señora CLAUDIA MARCELA GARCIA VALENCIA  con C.C. 52533189, fue incluida en el Registro Único de recicladores de Oficio - RURO , mediante Resolución 501 de 11 de septiembre de 2017. (Se encuentra en la página 6 numeral 100). Se adjunta Resoluc"/>
    <m/>
    <m/>
    <s v="3103224523"/>
    <s v="CLAUDIA MARCELA GARCIA VALENCIA"/>
    <s v="52533189"/>
    <x v="0"/>
    <s v="TV 12B 40 24 SUR"/>
    <x v="0"/>
    <x v="0"/>
    <m/>
    <m/>
    <x v="2"/>
    <x v="0"/>
    <x v="0"/>
    <x v="0"/>
    <m/>
    <s v="   "/>
    <m/>
    <m/>
    <x v="0"/>
    <x v="0"/>
    <x v="0"/>
    <x v="0"/>
    <n v="57"/>
    <n v="40"/>
    <n v="40"/>
  </r>
  <r>
    <s v="158314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0"/>
    <x v="2"/>
    <x v="0"/>
    <x v="0"/>
    <s v="SOLICITUD DE INCLUCION AL RURO RECICLADOR DE OFICIO AMANDA CUELLAR "/>
    <x v="190"/>
    <x v="131"/>
    <x v="4997"/>
    <x v="1"/>
    <x v="126"/>
    <s v="20177000174912"/>
    <d v="2017-07-14T00:00:00"/>
    <x v="0"/>
    <x v="0"/>
    <x v="0"/>
    <x v="0"/>
    <d v="2017-08-04T00:00:00"/>
    <m/>
    <m/>
    <d v="2017-09-13T15:21:48"/>
    <d v="2017-09-13T15:21:52"/>
    <s v="Buen día, la señora AMANDA CUELLAR CHAVEZ con C.C. 1019028814, fue incluida en el Registro Único de recicladores de Oficio - RURO , mediante Resolución 501 de 11 de septiembre de 2017. (Se encuentra en la página 9 numeral 216). Se adjunta Resolución."/>
    <s v="Buen día, la señora AMANDA CUELLAR CHAVEZ con C.C. 1019028814, fue incluida en el Registro Único de recicladores de Oficio - RURO , mediante Resolución 501 de 11 de septiembre de 2017. (Se encuentra en la página 9 numeral 216). Se adjunta Resolución."/>
    <m/>
    <m/>
    <m/>
    <s v="AMANDA  CUELLAR "/>
    <s v="1019028814"/>
    <x v="0"/>
    <m/>
    <x v="0"/>
    <x v="0"/>
    <m/>
    <m/>
    <x v="2"/>
    <x v="0"/>
    <x v="0"/>
    <x v="0"/>
    <m/>
    <s v="   "/>
    <m/>
    <m/>
    <x v="0"/>
    <x v="0"/>
    <x v="0"/>
    <x v="0"/>
    <n v="57"/>
    <n v="40"/>
    <n v="40"/>
  </r>
  <r>
    <s v="1583342017"/>
    <x v="0"/>
    <x v="0"/>
    <x v="0"/>
    <x v="3"/>
    <x v="5"/>
    <x v="0"/>
    <s v="GESTION SOCIAL - SUBDIRECCION DE APROVECHAMIENTO"/>
    <x v="3"/>
    <s v="Claudia Mercedes Cifuentes Cifuentes"/>
    <x v="0"/>
    <m/>
    <m/>
    <x v="0"/>
    <s v="AVENIDA CARACAS NO. 53 - 80 PRIMER PISO"/>
    <x v="2"/>
    <x v="0"/>
    <x v="2"/>
    <x v="0"/>
    <x v="0"/>
    <s v="SOLICITUD DE INCLUCION AL RURO RECICLADOR DE OFICIO SARA MOYA "/>
    <x v="190"/>
    <x v="131"/>
    <x v="4998"/>
    <x v="1"/>
    <x v="126"/>
    <s v="20177000174922"/>
    <d v="2017-07-14T00:00:00"/>
    <x v="0"/>
    <x v="0"/>
    <x v="0"/>
    <x v="0"/>
    <d v="2017-08-04T00:00:00"/>
    <m/>
    <m/>
    <d v="2017-09-13T15:13:44"/>
    <d v="2017-09-13T15:13:45"/>
    <s v="Buen día, la señora SARA MOYA MEDINA con C.C. 51562067, fue incluida en el Registro Único de recicladores de Oficio - RURO , mediante Resolución 501 de 11 de septiembre de 2017. (Se encuentra en la página 6 numeral 72). Se adjunta Resolución."/>
    <s v="Buen día, la señora SARA MOYA MEDINA con C.C. 51562067, fue incluida en el Registro Único de recicladores de Oficio - RURO , mediante Resolución 501 de 11 de septiembre de 2017. (Se encuentra en la página 6 numeral 72). Se adjunta Resolución."/>
    <m/>
    <m/>
    <s v="3227416440"/>
    <s v="SARA  MOYA MEDINA"/>
    <s v="51562067"/>
    <x v="0"/>
    <s v="CL 3 3 08"/>
    <x v="0"/>
    <x v="0"/>
    <m/>
    <m/>
    <x v="1"/>
    <x v="0"/>
    <x v="0"/>
    <x v="0"/>
    <m/>
    <s v="   "/>
    <m/>
    <m/>
    <x v="0"/>
    <x v="0"/>
    <x v="0"/>
    <x v="0"/>
    <n v="57"/>
    <n v="40"/>
    <n v="40"/>
  </r>
  <r>
    <s v="158348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0"/>
    <x v="2"/>
    <x v="0"/>
    <x v="0"/>
    <s v="SOLICITUD DE INCLUCION AL RURO RECICLADOR DE OFICIO NELSON ENRIQUE "/>
    <x v="190"/>
    <x v="131"/>
    <x v="4999"/>
    <x v="1"/>
    <x v="126"/>
    <s v="20177000174932"/>
    <d v="2017-07-14T00:00:00"/>
    <x v="0"/>
    <x v="0"/>
    <x v="0"/>
    <x v="0"/>
    <d v="2017-08-04T00:00:00"/>
    <m/>
    <m/>
    <d v="2017-09-13T15:08:24"/>
    <d v="2017-09-13T15:08:26"/>
    <s v="Buen día, el señor NELSON ENRIQUE AUNTA CASTILLO con C.C. 80235129 fue incluido en el Registro Único de recicladores de Oficio - RURO , mediante Resolución 501 de 11 de septiembre de 2017. (Se encuentra en la página 8 numeral 172). Se adjunta Resolución."/>
    <s v="Buen día, el señor NELSON ENRIQUE AUNTA CASTILLO con C.C. 80235129 fue incluido en el Registro Único de recicladores de Oficio - RURO , mediante Resolución 501 de 11 de septiembre de 2017. (Se encuentra en la página 8 numeral 172). Se adjunta Resolución."/>
    <m/>
    <m/>
    <s v="3154080028"/>
    <s v="NELSON ENRIQUE AUNTA "/>
    <s v="80235129"/>
    <x v="0"/>
    <s v="CL 2A BIS 1 21 ESTE"/>
    <x v="0"/>
    <x v="0"/>
    <m/>
    <m/>
    <x v="2"/>
    <x v="0"/>
    <x v="0"/>
    <x v="0"/>
    <m/>
    <s v="   "/>
    <m/>
    <m/>
    <x v="0"/>
    <x v="0"/>
    <x v="0"/>
    <x v="0"/>
    <n v="57"/>
    <n v="40"/>
    <n v="40"/>
  </r>
  <r>
    <s v="1583642017"/>
    <x v="0"/>
    <x v="0"/>
    <x v="0"/>
    <x v="3"/>
    <x v="5"/>
    <x v="0"/>
    <s v="GESTION SOCIAL - SUBDIRECCION DE APROVECHAMIENTO"/>
    <x v="3"/>
    <s v="Claudia Mercedes Cifuentes Cifuentes"/>
    <x v="0"/>
    <m/>
    <m/>
    <x v="0"/>
    <s v="AVENIDA CARACAS NO. 53 - 80 PRIMER PISO"/>
    <x v="2"/>
    <x v="0"/>
    <x v="2"/>
    <x v="0"/>
    <x v="0"/>
    <s v="SOLICITUD DE INCLUCION AL RURO RECICLADOR DE OFICIO JULIO ENRIQUE "/>
    <x v="190"/>
    <x v="131"/>
    <x v="5000"/>
    <x v="1"/>
    <x v="126"/>
    <s v="20177000174942"/>
    <d v="2017-07-14T00:00:00"/>
    <x v="0"/>
    <x v="0"/>
    <x v="0"/>
    <x v="0"/>
    <d v="2017-08-04T00:00:00"/>
    <m/>
    <m/>
    <d v="2017-09-13T15:02:18"/>
    <d v="2017-09-13T15:02:19"/>
    <s v="Buen día, el señor JULIO ENRIQUE MARTINEZ BOLAÑOS  con C.C. 19473585 fue incluido en el Registro Único de recicladores de Oficio - RURO , mediante Resolución 501 de 11 de septiembre de 2017. (Se encuentra en la página 5 numeral 38). Se adjunta Resolución."/>
    <s v="Buen día, el señor JULIO ENRIQUE MARTINEZ BOLAÑOS  con C.C. 19473585 fue incluido en el Registro Único de recicladores de Oficio - RURO , mediante Resolución 501 de 11 de septiembre de 2017. (Se encuentra en la página 5 numeral 38). Se adjunta Resolución."/>
    <m/>
    <m/>
    <s v="3214352621"/>
    <s v="JULIO ENRIQUE MARTINEZ "/>
    <s v="19473585"/>
    <x v="2"/>
    <s v="KR 8 1C 17 "/>
    <x v="0"/>
    <x v="0"/>
    <m/>
    <m/>
    <x v="2"/>
    <x v="0"/>
    <x v="0"/>
    <x v="0"/>
    <m/>
    <s v="   "/>
    <m/>
    <m/>
    <x v="0"/>
    <x v="0"/>
    <x v="0"/>
    <x v="0"/>
    <n v="57"/>
    <n v="40"/>
    <n v="40"/>
  </r>
  <r>
    <s v="158381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AVENIDA CARACAS NO. 53 - 80 PRIMER PISO"/>
    <x v="2"/>
    <x v="0"/>
    <x v="2"/>
    <x v="0"/>
    <x v="0"/>
    <s v="SOLICITUD DE INCLUCION AL RURO RECICLADOR DE OFICIO TERESA SUAREZ "/>
    <x v="190"/>
    <x v="131"/>
    <x v="5001"/>
    <x v="1"/>
    <x v="126"/>
    <s v="20177000174952"/>
    <d v="2017-07-14T00:00:00"/>
    <x v="0"/>
    <x v="0"/>
    <x v="0"/>
    <x v="0"/>
    <d v="2017-08-04T00:00:00"/>
    <m/>
    <m/>
    <d v="2017-09-13T12:38:17"/>
    <d v="2017-09-13T12:38:18"/>
    <s v="Buen día, la señora TERESA SUAREZ RAMIREZ con C.C. 41599588 fue incluida en el Registro Único de recicladores de Oficio - RURO , mediante Resolución 501 de 11 de septiembre de 2017. Se adjunta Resolución"/>
    <s v="Buen día, la señora TERESA SUAREZ RAMIREZ con C.C. 41599588 fue incluida en el Registro Único de recicladores de Oficio - RURO , mediante Resolución 501 de 11 de septiembre de 2017. Se adjunta Resolución"/>
    <m/>
    <m/>
    <s v="3118031334"/>
    <s v="TERESA  SUAREZ RAMIREZ"/>
    <s v="41599588"/>
    <x v="0"/>
    <s v="CL 164A 4 59 "/>
    <x v="0"/>
    <x v="0"/>
    <m/>
    <m/>
    <x v="2"/>
    <x v="0"/>
    <x v="0"/>
    <x v="0"/>
    <m/>
    <s v="   "/>
    <m/>
    <m/>
    <x v="0"/>
    <x v="0"/>
    <x v="0"/>
    <x v="0"/>
    <n v="57"/>
    <n v="40"/>
    <n v="40"/>
  </r>
  <r>
    <s v="1583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1"/>
    <x v="0"/>
    <x v="2"/>
    <x v="0"/>
    <x v="0"/>
    <s v="SE SOLICITA VERIFICAR EL ALUMBRADO PUBLICO DIAGONAL A LA  CARRERA 29 D ESTE 40 83, BARRIO EL PROGRESO, SECTOR CAZUCA. LA FALTA DE ALUMBRADO PUBLICO ESTA AFECTANDO LA SEGURIDAD DE LA ZONA. "/>
    <x v="190"/>
    <x v="131"/>
    <x v="5002"/>
    <x v="1"/>
    <x v="126"/>
    <m/>
    <m/>
    <x v="0"/>
    <x v="0"/>
    <x v="0"/>
    <x v="0"/>
    <d v="2017-08-04T00:00:00"/>
    <s v="20174000099161"/>
    <d v="2017-07-31T00:00:00"/>
    <d v="2017-08-15T11:07:15"/>
    <d v="2017-08-15T11:07:18"/>
    <s v="Buen día,_x000a_Dando respuesta a su solicitud con radicado adjunto 20174000099161_x000a_"/>
    <m/>
    <s v="anpacipo_95@yahoo.es"/>
    <m/>
    <s v="3151964261"/>
    <s v="ANGIE PAOLA CIFUENTES POLOCHO"/>
    <s v="1010219396"/>
    <x v="0"/>
    <s v=" CARRERA 29 D ESTE 40 83, BARRIO EL PROGRESO, LOCALIDAD  DE CIUDAD BOLIVAR"/>
    <x v="0"/>
    <x v="0"/>
    <m/>
    <m/>
    <x v="1"/>
    <x v="0"/>
    <x v="0"/>
    <x v="0"/>
    <m/>
    <s v="   "/>
    <m/>
    <m/>
    <x v="0"/>
    <x v="0"/>
    <x v="0"/>
    <x v="0"/>
    <n v="24"/>
    <n v="11"/>
    <n v="17"/>
  </r>
  <r>
    <s v="1584022017"/>
    <x v="0"/>
    <x v="0"/>
    <x v="0"/>
    <x v="3"/>
    <x v="5"/>
    <x v="0"/>
    <s v="GESTION SOCIAL - SUBDIRECCION DE APROVECHAMIENTO"/>
    <x v="3"/>
    <s v="Claudia Mercedes Cifuentes Cifuentes"/>
    <x v="0"/>
    <m/>
    <m/>
    <x v="0"/>
    <s v="AVENIDA CARACAS NO. 53 - 80 PRIMER PISO"/>
    <x v="2"/>
    <x v="0"/>
    <x v="2"/>
    <x v="0"/>
    <x v="0"/>
    <s v="SOLICITUD DE INCLUSION A POBLACION RECICLADORA"/>
    <x v="190"/>
    <x v="131"/>
    <x v="5003"/>
    <x v="1"/>
    <x v="126"/>
    <s v="20177000174992"/>
    <d v="2017-07-14T00:00:00"/>
    <x v="0"/>
    <x v="0"/>
    <x v="0"/>
    <x v="0"/>
    <d v="2017-08-04T00:00:00"/>
    <m/>
    <m/>
    <d v="2017-09-12T15:56:34"/>
    <d v="2017-09-12T15:56:36"/>
    <s v="Buen día, la señora CAROLINA CORRALES CEBALLOS con C.C. 1036838344 fue incluida en el Registro Único de recicladores de Oficio - RURO , mediante Resolución 501 de 11 de septiembre de 2017. (Se encuentra en la página 10 numeral 275). Se adjunta Resolución."/>
    <m/>
    <m/>
    <m/>
    <s v="3114863050"/>
    <s v="CAROLINA  CORRALES CEBALLOS"/>
    <m/>
    <x v="2"/>
    <s v="KR 12 BIS 40 50 "/>
    <x v="0"/>
    <x v="0"/>
    <m/>
    <m/>
    <x v="2"/>
    <x v="0"/>
    <x v="0"/>
    <x v="0"/>
    <m/>
    <s v="   "/>
    <m/>
    <m/>
    <x v="0"/>
    <x v="0"/>
    <x v="0"/>
    <x v="0"/>
    <n v="56"/>
    <n v="39"/>
    <n v="39"/>
  </r>
  <r>
    <s v="1584232017"/>
    <x v="0"/>
    <x v="0"/>
    <x v="0"/>
    <x v="0"/>
    <x v="2"/>
    <x v="0"/>
    <s v="PODA DE ARBOLES - SUBDIRECCION DE RECOLECCION, BARRIDO Y LIMPIEZA"/>
    <x v="0"/>
    <s v="Leidy Julieth Leon Moreno ext 1716"/>
    <x v="9"/>
    <s v="72 - BOLIVIA"/>
    <s v="CIUDADELA COLSUBSIDIO"/>
    <x v="3"/>
    <s v="AVENIDA CARACAS NO. 53 - 80 PRIMER PISO"/>
    <x v="1"/>
    <x v="0"/>
    <x v="3"/>
    <x v="0"/>
    <x v="0"/>
    <s v="A LA UAESP SE LE SOLICITA LA PODA DE ARBOLES EN LA CARRERA 112 F CON CALLE 81, DONDE TODOS LOS ARBOLES ESTAN MUY FRONDOSOS Y LOS LADRONES SE ESTAN SUBIENDO EN ELLOS Y ESTAN ATRACANDO A LAS PERSONAS QUE LLEGAN TARDE EN LA NOCHE.  A LA POLICIA METROPOLITANA"/>
    <x v="190"/>
    <x v="131"/>
    <x v="5004"/>
    <x v="1"/>
    <x v="126"/>
    <m/>
    <m/>
    <x v="0"/>
    <x v="0"/>
    <x v="0"/>
    <x v="0"/>
    <d v="2017-08-04T00:00:00"/>
    <m/>
    <m/>
    <d v="2017-07-24T16:26:50"/>
    <d v="2017-08-07T11:41:3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irosconsultores@hotmail.com"/>
    <s v="23612298"/>
    <s v="3204028085"/>
    <s v="BERTHA  SANDOVAL "/>
    <s v="51921383"/>
    <x v="0"/>
    <s v="CONJ CARRERA 112 BIS 80 A 15, INTERIOR 15 APRO 302, TUCURINCA"/>
    <x v="0"/>
    <x v="7"/>
    <s v="72 - BOLIVIA"/>
    <s v="CIUDADELA COLSUBSIDIO"/>
    <x v="0"/>
    <x v="0"/>
    <x v="0"/>
    <x v="0"/>
    <m/>
    <s v="   "/>
    <m/>
    <m/>
    <x v="0"/>
    <x v="0"/>
    <x v="0"/>
    <x v="0"/>
    <n v="5"/>
    <m/>
    <n v="13"/>
  </r>
  <r>
    <s v="1584482017"/>
    <x v="0"/>
    <x v="0"/>
    <x v="0"/>
    <x v="0"/>
    <x v="0"/>
    <x v="0"/>
    <s v="CORTE DE CESPED EN AREA PUBLICA - OPERADOR Y/O PRESTADOR DEL SERVICIO"/>
    <x v="0"/>
    <s v="NEIDY  MUNOZ HERNANDEZ"/>
    <x v="11"/>
    <s v="75 - FONTIBON"/>
    <s v="CENTRO FONTIBON"/>
    <x v="3"/>
    <m/>
    <x v="3"/>
    <x v="2"/>
    <x v="0"/>
    <x v="0"/>
    <x v="0"/>
    <s v="RESIDENTES DEL BARRIO BOSTON, SOLICITAMOS SE LLEVE A CABO LA TOTALIDAD DEL CORTE DEL CESPED DE NUESTRO PARQUE BOSTON-FONTIBON, UBICADO EN LA CARRERA 105 NO. 19 - 94 ESQUINA, TODA VEZ QUE COLOCAMOS CINTA DE SEÑALIZACION PARA PROTEGERLO DE LAS MASCOTAS , PO"/>
    <x v="190"/>
    <x v="131"/>
    <x v="5005"/>
    <x v="1"/>
    <x v="134"/>
    <m/>
    <m/>
    <x v="0"/>
    <x v="0"/>
    <x v="0"/>
    <x v="0"/>
    <d v="2017-08-30T00:00:00"/>
    <m/>
    <m/>
    <d v="2017-08-09T10:11:01"/>
    <d v="2017-08-09T10:11:02"/>
    <s v="Estimado usuario:_x000a_Reciba un cordial saludo de parte de la empresa AGUAS BOGOTÁ S.A. E.S.P., con el fin de dar trámite a su requerimiento, se informa que la atención del sector se realizó el día 14 de Julio de 2017, su próxima atención se encuentra program"/>
    <m/>
    <m/>
    <m/>
    <m/>
    <s v="ANÓNIMO"/>
    <m/>
    <x v="2"/>
    <m/>
    <x v="0"/>
    <x v="0"/>
    <m/>
    <m/>
    <x v="2"/>
    <x v="2"/>
    <x v="0"/>
    <x v="0"/>
    <m/>
    <s v="   "/>
    <m/>
    <m/>
    <x v="0"/>
    <x v="0"/>
    <x v="0"/>
    <x v="0"/>
    <n v="20"/>
    <m/>
    <n v="14"/>
  </r>
  <r>
    <s v="1584612017"/>
    <x v="0"/>
    <x v="0"/>
    <x v="0"/>
    <x v="0"/>
    <x v="0"/>
    <x v="0"/>
    <s v="LIMPIEZA DE AREAS PUBLICAS , LAVADO DE PUENTES - OPERADOR Y/O PRESTADOR DEL SERVICIO"/>
    <x v="0"/>
    <s v="NEIDY  MUNOZ HERNANDEZ"/>
    <x v="0"/>
    <m/>
    <m/>
    <x v="0"/>
    <s v="LINEA 195 - SERVICIO A LA CIUDADANIA"/>
    <x v="1"/>
    <x v="4"/>
    <x v="0"/>
    <x v="0"/>
    <x v="0"/>
    <s v="CIUDADANO SE COMUNICA PARA INTERPONER UNA QUEJA PORQUE EN LA LOCALIDAD DE USME, BARRIO PUERTA AL LLANO NO ESTA RECOGIENDO LA BASURA EL CAMIÓN DE LA EMPRESA AGUAS DE BOGOTA  DESDE EL PASADO VIERNES 14 DE JULIO OCASIONANDO DESORDEN, MALOS OLORES Y CONTAMINA"/>
    <x v="190"/>
    <x v="131"/>
    <x v="5006"/>
    <x v="1"/>
    <x v="126"/>
    <m/>
    <m/>
    <x v="0"/>
    <x v="0"/>
    <x v="0"/>
    <x v="0"/>
    <d v="2017-08-29T00:00:00"/>
    <m/>
    <m/>
    <d v="2017-08-09T10:15:29"/>
    <d v="2017-08-09T10:15:30"/>
    <s v="Apreciado Usuario_x000a__x000a_Reciba un cordial saludo de AGUAS DE BOGOTÁ S.A. E.S.P., con el ánimo de dar trámite a su solicitud elevada ante el Centro de Atención a Usuarios, nos permitimos informar que AGUAS DE BOGOTÁ S.A. E.S.P., presta el servicio público de as"/>
    <m/>
    <s v="calvalezg@redp.edu.co"/>
    <s v="8022242"/>
    <m/>
    <s v="CAROLINA  ALVAREZ GIRALDO"/>
    <s v="52226676"/>
    <x v="0"/>
    <m/>
    <x v="0"/>
    <x v="0"/>
    <m/>
    <m/>
    <x v="2"/>
    <x v="0"/>
    <x v="0"/>
    <x v="0"/>
    <m/>
    <s v="   "/>
    <m/>
    <m/>
    <x v="0"/>
    <x v="0"/>
    <x v="0"/>
    <x v="0"/>
    <n v="20"/>
    <m/>
    <n v="14"/>
  </r>
  <r>
    <s v="158489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CALLE 138 ENTRE LA AVENIDA BOYACA Y LA CARRERA 72A COSTADO SUR DEL BARRIO COLINA CAMPESTRE"/>
    <x v="190"/>
    <x v="131"/>
    <x v="5007"/>
    <x v="1"/>
    <x v="126"/>
    <m/>
    <m/>
    <x v="0"/>
    <x v="0"/>
    <x v="0"/>
    <x v="0"/>
    <d v="2017-08-04T00:00:00"/>
    <m/>
    <m/>
    <d v="2017-07-24T15:28:57"/>
    <d v="2017-07-24T15:28: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177373"/>
    <m/>
    <s v="CECILIA  DE NAVAS "/>
    <s v="20200767"/>
    <x v="0"/>
    <s v="KR 72A 138 23   APTO 801 BARRIO COLINA CAMPESTRE"/>
    <x v="0"/>
    <x v="0"/>
    <m/>
    <m/>
    <x v="2"/>
    <x v="0"/>
    <x v="0"/>
    <x v="0"/>
    <m/>
    <s v="   "/>
    <m/>
    <m/>
    <x v="0"/>
    <x v="0"/>
    <x v="0"/>
    <x v="0"/>
    <n v="4"/>
    <m/>
    <n v="3"/>
  </r>
  <r>
    <s v="1585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BOSA, BARRIO SAN BERNARDINO, CARRERA 92 # 42 72 SUR, SE ENCUENTRAN 4 POSTES SIN ALUMBRADO PUBLICO, SE SOLICITA EL MANTENIMIENTO DE ESTAS DEBIDO A QUE EN HORAS DE LA NOCHE SE VUELVE PELIGROSO, POR CONSUMO DE DROGAS Y PROBLEMAS "/>
    <x v="190"/>
    <x v="131"/>
    <x v="5008"/>
    <x v="1"/>
    <x v="126"/>
    <m/>
    <m/>
    <x v="0"/>
    <x v="0"/>
    <x v="0"/>
    <x v="0"/>
    <d v="2017-08-04T00:00:00"/>
    <s v="20174000099191"/>
    <d v="2017-07-31T00:00:00"/>
    <d v="2017-08-15T11:02:53"/>
    <d v="2017-08-15T11:02:56"/>
    <s v="Buen día,_x000a_Dando respuesta a su solicitud con radicado adjunto 20174000099191_x000a_"/>
    <m/>
    <s v="jennblac89@gmail.com"/>
    <m/>
    <s v="3133547035"/>
    <s v="JENNEFFER  BLANCO CASTILLO"/>
    <s v="1032430766"/>
    <x v="0"/>
    <m/>
    <x v="0"/>
    <x v="0"/>
    <m/>
    <m/>
    <x v="2"/>
    <x v="0"/>
    <x v="0"/>
    <x v="0"/>
    <m/>
    <s v="   "/>
    <m/>
    <m/>
    <x v="0"/>
    <x v="0"/>
    <x v="0"/>
    <x v="0"/>
    <n v="24"/>
    <n v="11"/>
    <n v="17"/>
  </r>
  <r>
    <s v="15855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EL PINO, CALLE 150A # 100 25, SE SOLICITA LA PODA DE 5 ARBOLES EN PROMEDIO DEBIDO A QUE QUITA LA VISIBILIDAD DE APARTAMENTOS DEL SECTOR, PROBLEMAS DE VECTORES Y ADICIONALMENTE LOS LADRONES PUEDEN INGRESAR AL CONJUNT"/>
    <x v="190"/>
    <x v="131"/>
    <x v="5009"/>
    <x v="1"/>
    <x v="126"/>
    <m/>
    <m/>
    <x v="0"/>
    <x v="0"/>
    <x v="0"/>
    <x v="0"/>
    <d v="2017-08-04T00:00:00"/>
    <m/>
    <m/>
    <d v="2017-07-18T16:25:23"/>
    <d v="2017-07-18T16:25:3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acampinarefous1@gmail.com"/>
    <s v="3590290"/>
    <m/>
    <s v="LA CAMPIÑA DEL REFOUS I   "/>
    <s v="900357755"/>
    <x v="1"/>
    <s v="CL 150A 100 25 "/>
    <x v="0"/>
    <x v="0"/>
    <m/>
    <m/>
    <x v="0"/>
    <x v="1"/>
    <x v="0"/>
    <x v="0"/>
    <m/>
    <s v="   "/>
    <m/>
    <m/>
    <x v="0"/>
    <x v="0"/>
    <x v="0"/>
    <x v="0"/>
    <n v="0"/>
    <m/>
    <n v="1"/>
  </r>
  <r>
    <s v="1585782017"/>
    <x v="0"/>
    <x v="0"/>
    <x v="0"/>
    <x v="0"/>
    <x v="2"/>
    <x v="0"/>
    <s v="PODA DE ARBOLES - SUBDIRECCION DE RECOLECCION, BARRIDO Y LIMPIEZA"/>
    <x v="0"/>
    <s v="Leidy Julieth Leon Moreno ext 1716"/>
    <x v="0"/>
    <m/>
    <m/>
    <x v="3"/>
    <s v="AVENIDA CARACAS NO. 53 - 80 PRIMER PISO"/>
    <x v="1"/>
    <x v="0"/>
    <x v="2"/>
    <x v="0"/>
    <x v="0"/>
    <s v="SE SOLICITA LA PODA DE UN ARBOL FRENTE A LA EMPRESA UBICADA  CALLE 9 32 A 59, BARRIO PENSILVANIA, LOCALIDAD DE PUENTE ARANDA, PUESTO QUE HAY ENTRADA Y SALIDA DE CAMIONES Y ESTAN INTERFIRIENDO CON LOS AUTOMOTORES. SE PIDE ENTONCES RETIRAR LAS RAMAS QUE CAU"/>
    <x v="190"/>
    <x v="131"/>
    <x v="5010"/>
    <x v="1"/>
    <x v="126"/>
    <m/>
    <m/>
    <x v="0"/>
    <x v="0"/>
    <x v="0"/>
    <x v="0"/>
    <d v="2017-08-04T00:00:00"/>
    <m/>
    <m/>
    <d v="2017-07-24T16:18:19"/>
    <d v="2017-07-24T16:18: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salazar@berna.biz"/>
    <s v="7442555"/>
    <s v="3173827519"/>
    <s v="ALIMENTOS LA CALI SA.A.   "/>
    <s v="890329874"/>
    <x v="1"/>
    <s v=" CALLE 9 32 A 59, BARRIO PENSILVANIA, LOCALIDAD DE PUENTE ARANDA"/>
    <x v="0"/>
    <x v="0"/>
    <m/>
    <m/>
    <x v="2"/>
    <x v="1"/>
    <x v="0"/>
    <x v="0"/>
    <m/>
    <s v="   "/>
    <m/>
    <m/>
    <x v="0"/>
    <x v="0"/>
    <x v="0"/>
    <x v="0"/>
    <n v="5"/>
    <m/>
    <n v="4"/>
  </r>
  <r>
    <s v="15865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KENNEDY CENTRAL, CL 41 78B 32 SUR, SE SOLICITA LA PODA DE 1 ARBOL, YA QUE LAS RAMAS ESTAN MUY EXTENSAS, EL ARBOL BOTA LAMA PEGAJOSA, LAS CASAS SE ESTAN AFECTANDO DEBIDO A QUE LAS RAMAS CHOCAN CON VENTANAS Y FACHADA. SE "/>
    <x v="190"/>
    <x v="131"/>
    <x v="5011"/>
    <x v="1"/>
    <x v="126"/>
    <m/>
    <m/>
    <x v="0"/>
    <x v="0"/>
    <x v="0"/>
    <x v="0"/>
    <d v="2017-08-04T00:00:00"/>
    <m/>
    <m/>
    <d v="2017-07-24T16:11:15"/>
    <d v="2017-07-24T16:11: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640904"/>
    <s v="3165072571"/>
    <s v="EZEQUIEL FRANCO AGUILAR "/>
    <s v="79496911"/>
    <x v="0"/>
    <s v="CL 41 78B 32 SUR"/>
    <x v="0"/>
    <x v="9"/>
    <s v="47 - KENNEDY CENTRAL"/>
    <s v="CIUDAD KENNEDY CENTRAL"/>
    <x v="2"/>
    <x v="0"/>
    <x v="0"/>
    <x v="0"/>
    <m/>
    <s v="   "/>
    <m/>
    <m/>
    <x v="0"/>
    <x v="0"/>
    <x v="0"/>
    <x v="0"/>
    <n v="5"/>
    <m/>
    <n v="4"/>
  </r>
  <r>
    <s v="1586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BARRIO NUEVA AUTOPISTA, KR 20 137 03, SE SOLICITA LA PODA DE 1 ARBOL, YA QUE ESTA MUY FRONDOSO, Y ALTO, NO PERMITE LA ENTRADA DE LUZ Y ESTA AFECTANDO LA CASA DE LA PETICIONARIA."/>
    <x v="190"/>
    <x v="131"/>
    <x v="5012"/>
    <x v="1"/>
    <x v="126"/>
    <m/>
    <m/>
    <x v="0"/>
    <x v="0"/>
    <x v="0"/>
    <x v="0"/>
    <d v="2017-08-04T00:00:00"/>
    <m/>
    <m/>
    <d v="2017-07-18T16:21:30"/>
    <d v="2017-07-18T16:21:3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3418779"/>
    <s v="3203283424"/>
    <s v="FABIO ELIAS GOMES APONTE"/>
    <s v="2902120"/>
    <x v="0"/>
    <s v="KR 20 137 03  AP 202"/>
    <x v="0"/>
    <x v="0"/>
    <m/>
    <m/>
    <x v="2"/>
    <x v="0"/>
    <x v="0"/>
    <x v="0"/>
    <m/>
    <s v="   "/>
    <m/>
    <m/>
    <x v="0"/>
    <x v="0"/>
    <x v="0"/>
    <x v="0"/>
    <n v="0"/>
    <m/>
    <n v="1"/>
  </r>
  <r>
    <s v="15883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LISBOA, KR 10B 134A 50, SE SOLICITA LA PODA DE 1 ARBOL YA QUE  ESTA MUY GRANDE Y FRONDOSO."/>
    <x v="190"/>
    <x v="131"/>
    <x v="5013"/>
    <x v="1"/>
    <x v="126"/>
    <m/>
    <m/>
    <x v="0"/>
    <x v="0"/>
    <x v="0"/>
    <x v="0"/>
    <d v="2017-08-04T00:00:00"/>
    <m/>
    <m/>
    <d v="2017-07-18T16:01:46"/>
    <d v="2017-07-18T16:01: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zmar77@yahoo.com"/>
    <s v="8125741"/>
    <s v="3103344411"/>
    <s v="LUZ MARINA JIMENEZ DE RODRIGUEZ"/>
    <s v="41404015"/>
    <x v="0"/>
    <s v="KR 10B 134A 50  AP 302"/>
    <x v="0"/>
    <x v="0"/>
    <m/>
    <m/>
    <x v="2"/>
    <x v="0"/>
    <x v="0"/>
    <x v="0"/>
    <m/>
    <s v="   "/>
    <m/>
    <m/>
    <x v="0"/>
    <x v="0"/>
    <x v="0"/>
    <x v="0"/>
    <n v="0"/>
    <m/>
    <n v="1"/>
  </r>
  <r>
    <s v="1588662017"/>
    <x v="0"/>
    <x v="0"/>
    <x v="0"/>
    <x v="0"/>
    <x v="2"/>
    <x v="0"/>
    <s v="LIMPIEZA DE AREAS PUBLICAS , LAVADO DE PUENTES - OPERADOR Y/O PRESTADOR DEL SERVICIO"/>
    <x v="0"/>
    <s v="Leidy Julieth Leon Moreno ext 1716"/>
    <x v="0"/>
    <m/>
    <m/>
    <x v="0"/>
    <m/>
    <x v="2"/>
    <x v="0"/>
    <x v="2"/>
    <x v="0"/>
    <x v="0"/>
    <s v="PONE EN CONOCIMIENTO PROBLEMATICA DE A LOCALIDAD DE CIUDAD BOLIVAR"/>
    <x v="190"/>
    <x v="131"/>
    <x v="5014"/>
    <x v="1"/>
    <x v="134"/>
    <s v="1-2017-18444"/>
    <d v="2017-07-17T00:00:00"/>
    <x v="0"/>
    <x v="0"/>
    <x v="0"/>
    <x v="0"/>
    <d v="2017-07-31T00:00:00"/>
    <s v="20172000107141"/>
    <d v="2017-08-15T00:00:00"/>
    <d v="2017-10-04T11:06:02"/>
    <d v="2017-10-04T11:06:04"/>
    <s v="Señor Martínez_x000a_En atención a su comunicación, fue atendida con el oficio No. 20172000107141_x000a_Cordial saludo."/>
    <s v="Señor Martínez_x000a_En atención a su comunicación, fue atendida con el oficio No. 20172000107141_x000a_Cordial saludo"/>
    <m/>
    <s v="7155425"/>
    <s v="3112565627"/>
    <s v="LUIS FRANCISCO MARTINEZ BARRERA"/>
    <s v="19262294"/>
    <x v="0"/>
    <s v="KR 21A 67 15 SUR  BARRIO SAN FRANCISCO II CIUDAD BOLIVAR "/>
    <x v="0"/>
    <x v="6"/>
    <s v="66 - SAN FRANCISCO"/>
    <s v="SAN FRANCISCO"/>
    <x v="3"/>
    <x v="0"/>
    <x v="0"/>
    <x v="0"/>
    <m/>
    <s v="   "/>
    <m/>
    <m/>
    <x v="0"/>
    <x v="0"/>
    <x v="0"/>
    <x v="0"/>
    <n v="77"/>
    <n v="65"/>
    <n v="54"/>
  </r>
  <r>
    <s v="1589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GRANADA NORTE, CALLE 168A # 54D 61, SE SOLICITA LA PODA DE 3 ARBOLES, QUE ESTAN MUY GRANDES Y FRONDOSOS, LA ULTIMA PODA FUE EN JULIO DEL 2015, SE SOLICITA ARREGLO DE LOS ARBOLES."/>
    <x v="190"/>
    <x v="131"/>
    <x v="5015"/>
    <x v="1"/>
    <x v="126"/>
    <m/>
    <m/>
    <x v="0"/>
    <x v="0"/>
    <x v="0"/>
    <x v="0"/>
    <d v="2017-08-04T00:00:00"/>
    <m/>
    <m/>
    <d v="2017-07-18T15:25:36"/>
    <d v="2017-07-18T15:25: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cazardelrio2@gmail.com"/>
    <s v="8036285"/>
    <m/>
    <s v="WILLIAM LEONARDO RODRIGUEZ MAYORGA"/>
    <s v="79123448"/>
    <x v="0"/>
    <s v="KR 8H 166 51 "/>
    <x v="0"/>
    <x v="0"/>
    <m/>
    <m/>
    <x v="2"/>
    <x v="0"/>
    <x v="0"/>
    <x v="0"/>
    <m/>
    <s v="   "/>
    <m/>
    <m/>
    <x v="0"/>
    <x v="0"/>
    <x v="0"/>
    <x v="0"/>
    <n v="0"/>
    <m/>
    <n v="1"/>
  </r>
  <r>
    <s v="15893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NIZA NORTE, CALLE 128B # 60 57, SE SOLICITA LA PODA DE 9 ARBOLES, YA QUE ESTAN MUY FRONDOSOS Y ALTOS, OSCURECIENDO EL SECTOR, Y VOLVIENDO INSEGURO EL AREA."/>
    <x v="190"/>
    <x v="131"/>
    <x v="5016"/>
    <x v="1"/>
    <x v="126"/>
    <m/>
    <m/>
    <x v="0"/>
    <x v="0"/>
    <x v="0"/>
    <x v="0"/>
    <d v="2017-08-04T00:00:00"/>
    <m/>
    <m/>
    <d v="2017-07-18T11:51:17"/>
    <d v="2017-07-18T11:51:17"/>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arboledadesotileza2016@gmail.com"/>
    <s v="3000151"/>
    <s v="3143714987"/>
    <s v="CONJUNTO RESIDENCIAL ARBOLEDA DE SOTILEZA   "/>
    <s v="900265057"/>
    <x v="1"/>
    <s v="CL 128B 60 57 "/>
    <x v="0"/>
    <x v="11"/>
    <s v="24 - NIZA"/>
    <s v="NIZA NORTE"/>
    <x v="5"/>
    <x v="1"/>
    <x v="0"/>
    <x v="0"/>
    <m/>
    <s v="   "/>
    <m/>
    <m/>
    <x v="0"/>
    <x v="0"/>
    <x v="0"/>
    <x v="0"/>
    <n v="0"/>
    <m/>
    <n v="1"/>
  </r>
  <r>
    <s v="1591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LA CAMPIÑA, CARRERA 99B # 146D 14, SE SOLICITA LA PODA DE UN ARBOL, YA QUE ESTA MUY FRONDOSO Y GRANDE, EL PESO DEL FOLLAJE, GENERA QUE EL ARBOL SE INCLINE. GENERANDO PELIGRO."/>
    <x v="190"/>
    <x v="131"/>
    <x v="5017"/>
    <x v="1"/>
    <x v="126"/>
    <m/>
    <m/>
    <x v="0"/>
    <x v="0"/>
    <x v="0"/>
    <x v="0"/>
    <d v="2017-08-04T00:00:00"/>
    <m/>
    <m/>
    <d v="2017-07-18T11:33:52"/>
    <d v="2017-07-18T11:33:5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ejiacor@hotmail.com"/>
    <s v="4761424"/>
    <s v="3166985147"/>
    <s v="NESTOR GERMAN MEJIA VARGAS"/>
    <s v="79142044"/>
    <x v="0"/>
    <s v="KR 99B 146D 14"/>
    <x v="0"/>
    <x v="0"/>
    <m/>
    <m/>
    <x v="4"/>
    <x v="0"/>
    <x v="0"/>
    <x v="0"/>
    <m/>
    <s v="   "/>
    <m/>
    <m/>
    <x v="0"/>
    <x v="0"/>
    <x v="0"/>
    <x v="0"/>
    <n v="0"/>
    <m/>
    <n v="1"/>
  </r>
  <r>
    <s v="1591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ENGATIVA, BARRIO LA FLORIDA, CARRERA 86B # 69B 43, EN EL SECTOR SE ENCUENTRAN 2 POSTES DE LUZ CON LAS LUMIARIAS FUNDIDAS, SE SOLICITA LAS LUMINARIAS, LOS NUMERO DE POSTES SON (09540045) (09540033) LOS CUALES ESTAN SIN SERVICIO"/>
    <x v="190"/>
    <x v="131"/>
    <x v="5018"/>
    <x v="1"/>
    <x v="126"/>
    <m/>
    <m/>
    <x v="0"/>
    <x v="0"/>
    <x v="0"/>
    <x v="0"/>
    <d v="2017-08-04T00:00:00"/>
    <m/>
    <m/>
    <d v="2017-08-15T11:17:36"/>
    <d v="2017-08-15T11:17:38"/>
    <s v="Buen día, Dando respuesta a su solicitud con radicado adjunto 20174000100261"/>
    <m/>
    <m/>
    <s v="5415618"/>
    <s v="3006323256"/>
    <s v="JOSE YAIR RODRIGUEZ "/>
    <s v="79720109"/>
    <x v="0"/>
    <s v="KR 86B 69B 43"/>
    <x v="0"/>
    <x v="7"/>
    <s v="30 - BOYACA REAL"/>
    <s v="FLORIDA BLANCA"/>
    <x v="0"/>
    <x v="0"/>
    <x v="0"/>
    <x v="0"/>
    <m/>
    <s v="   "/>
    <m/>
    <m/>
    <x v="0"/>
    <x v="0"/>
    <x v="0"/>
    <x v="0"/>
    <n v="0"/>
    <n v="11"/>
    <n v="1"/>
  </r>
  <r>
    <s v="1591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ARRIOS UNIDOS, BARRIO SAN FELIPE, CARRERA 20B # 73 17, SE SOLICITA LA PODA DE UN ARBOL, YA QUE ESTAN HACIENDO PRECION A LOS CABLES DE LA LUZ, POR QUE ESTAN MUY GRANDE Y FRONDOSO."/>
    <x v="190"/>
    <x v="131"/>
    <x v="5019"/>
    <x v="1"/>
    <x v="126"/>
    <m/>
    <m/>
    <x v="0"/>
    <x v="0"/>
    <x v="0"/>
    <x v="0"/>
    <d v="2017-08-04T00:00:00"/>
    <s v="20172000099631"/>
    <d v="2017-07-31T00:00:00"/>
    <d v="2017-09-19T16:27:34"/>
    <d v="2017-09-19T16:27:36"/>
    <s v="Cordial saludo_x000a__x000a_Nos permitimos informarle que su solicitud fue atendida mediante radicado ORFEO  20172000099631"/>
    <s v="Cordial saludo_x000a__x000a_Nos permitimos informarle que su solicitud fue atendida mediante radicado ORFEO  20172000099631"/>
    <s v="huella.escalada@gmail.com"/>
    <s v="7321314"/>
    <s v="3219127098"/>
    <s v="ERICA ALEXANDRA MANCILLA FERNANDES"/>
    <s v="1098408379"/>
    <x v="0"/>
    <s v="KR 20B 73 17"/>
    <x v="0"/>
    <x v="3"/>
    <s v="98 - LOS ALCAZARES"/>
    <s v="SAN FELIPE"/>
    <x v="2"/>
    <x v="0"/>
    <x v="0"/>
    <x v="0"/>
    <m/>
    <s v="   "/>
    <m/>
    <m/>
    <x v="0"/>
    <x v="0"/>
    <x v="0"/>
    <x v="0"/>
    <n v="62"/>
    <n v="46"/>
    <n v="43"/>
  </r>
  <r>
    <s v="1592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TINTAL CENTRAL, CALLE 2 # 90A 47, SE SOLICITA LA PODA DE 9 ARBOLES, YA QUE ESTAN OBSTACULIZANDO EL PASO PEATONAL, AL ESTAR MUY FRONOSOS, DE IGUAL MANERA DAN CONTRA LA CERCA DEL CONJUNTO Y GENERA RIESGOS, DE IGUAL"/>
    <x v="190"/>
    <x v="131"/>
    <x v="5020"/>
    <x v="1"/>
    <x v="126"/>
    <m/>
    <m/>
    <x v="0"/>
    <x v="0"/>
    <x v="0"/>
    <x v="0"/>
    <d v="2017-08-04T00:00:00"/>
    <m/>
    <m/>
    <d v="2017-08-22T13:22:01"/>
    <d v="2017-08-22T13:22:02"/>
    <s v="Cordial saludo,_x000a__x000a_En atención al oficio de referencia, en el que solicita la poda de los árboles ubicados en la Calle 2 # 90A - 47, barrio Osorio perteneciente a la Localidad de Kennedy, le informamos que esta solicitud ya había escalada al prestador Ciuda"/>
    <s v="Cordial saludo,_x000a__x000a_En atención al oficio de referencia, en el que solicita la poda de los árboles ubicados en la Calle 2 # 90A - 47, barrio Osorio perteneciente a la Localidad de Kennedy, le informamos que esta solicitud ya había escalada al prestador Ciuda"/>
    <s v="crstamaria1@gmail.com"/>
    <m/>
    <s v="3173815696"/>
    <s v="NORMA  ISABEL   FORERO "/>
    <s v="51598617"/>
    <x v="0"/>
    <s v=" calle 2 90 a 47 "/>
    <x v="0"/>
    <x v="0"/>
    <m/>
    <m/>
    <x v="2"/>
    <x v="0"/>
    <x v="0"/>
    <x v="0"/>
    <m/>
    <s v="   "/>
    <m/>
    <m/>
    <x v="0"/>
    <x v="0"/>
    <x v="0"/>
    <x v="0"/>
    <n v="34"/>
    <n v="18"/>
    <n v="23"/>
  </r>
  <r>
    <s v="15926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ARISTOBULO RAMIREZ VARGAS"/>
    <x v="190"/>
    <x v="131"/>
    <x v="5021"/>
    <x v="1"/>
    <x v="126"/>
    <s v="20177000175432"/>
    <d v="2017-07-17T00:00:00"/>
    <x v="0"/>
    <x v="0"/>
    <x v="0"/>
    <x v="0"/>
    <d v="2017-08-04T00:00:00"/>
    <m/>
    <m/>
    <d v="2017-08-09T16:54:38"/>
    <d v="2017-08-09T16:54:39"/>
    <s v="Buenas tardes_x000a__x000a_Agradecemos la utilización del Sistema Distrital de Quejas y Soluciones de la Alcaldía Mayor de Bogotá, medio que nos permite conocer de sus inquietudes y aportes a la Bogotá Mejor Para Todos._x000a_En atención al requerimiento 1592642017, nuestr"/>
    <m/>
    <m/>
    <s v="7686396"/>
    <s v="3208212419"/>
    <s v="MARIA DEL CARMEN VARGAS DE RAMIREZ "/>
    <s v="27918680"/>
    <x v="0"/>
    <s v="KR 7 ESTE 97B 14 SUR"/>
    <x v="0"/>
    <x v="0"/>
    <m/>
    <m/>
    <x v="3"/>
    <x v="0"/>
    <x v="0"/>
    <x v="0"/>
    <m/>
    <s v="   "/>
    <m/>
    <m/>
    <x v="0"/>
    <x v="0"/>
    <x v="0"/>
    <x v="0"/>
    <n v="22"/>
    <n v="5"/>
    <n v="16"/>
  </r>
  <r>
    <s v="1592912017"/>
    <x v="0"/>
    <x v="0"/>
    <x v="0"/>
    <x v="0"/>
    <x v="6"/>
    <x v="0"/>
    <s v="RECOLECCION DE ESCOMBROS DOMICILIARIOS Y CLANDESTINOS - OPERADOR Y/O PRESTADOR DEL SERVICIO"/>
    <x v="0"/>
    <s v="YOCASTA KATIUSCA RUIZ MARQUEZ"/>
    <x v="4"/>
    <s v="28 - EL RINCON"/>
    <s v="EL RINCON"/>
    <x v="1"/>
    <m/>
    <x v="3"/>
    <x v="2"/>
    <x v="2"/>
    <x v="0"/>
    <x v="0"/>
    <s v="SOLICITO RECOLECCION ESCOMBROS"/>
    <x v="190"/>
    <x v="131"/>
    <x v="5022"/>
    <x v="1"/>
    <x v="126"/>
    <m/>
    <m/>
    <x v="0"/>
    <x v="0"/>
    <x v="0"/>
    <x v="0"/>
    <d v="2017-08-04T00:00:00"/>
    <m/>
    <m/>
    <d v="2017-07-25T12:05:42"/>
    <d v="2017-07-25T12:05:43"/>
    <s v="Apreciado Usuario: Reciba un cordial saludo, nos permitimos informarle que LIME S.A. E.S.P cerrará esta petición por contener idéntica pretensión con el SDQS N° 1592922017, mediante el cual se dará trámite y respuesta oportuna. Agradecemos que se haya com"/>
    <s v="Apreciado Usuario: Reciba un cordial saludo, nos permitimos informarle que LIME S.A. E.S.P cerrará esta petición por contener idéntica pretensión con el SDQS N° 1592922017, mediante el cual se dará trámite y respuesta oportuna. Agradecemos que se haya com"/>
    <s v="danilogutierrez238@hotmail.com"/>
    <s v="3132291118"/>
    <s v="3132291118"/>
    <s v="JOSE DANILO GUTIERREZ LEON"/>
    <s v="79871702"/>
    <x v="0"/>
    <m/>
    <x v="0"/>
    <x v="11"/>
    <s v="28 - EL RINCON"/>
    <s v="RINCON ALTAMAR"/>
    <x v="1"/>
    <x v="0"/>
    <x v="0"/>
    <x v="0"/>
    <m/>
    <s v="   "/>
    <m/>
    <m/>
    <x v="0"/>
    <x v="0"/>
    <x v="0"/>
    <x v="0"/>
    <n v="3"/>
    <m/>
    <n v="3"/>
  </r>
  <r>
    <s v="1592922017"/>
    <x v="0"/>
    <x v="0"/>
    <x v="0"/>
    <x v="0"/>
    <x v="6"/>
    <x v="0"/>
    <s v="RECOLECCION DE ESCOMBROS DOMICILIARIOS Y CLANDESTINOS - OPERADOR Y/O PRESTADOR DEL SERVICIO"/>
    <x v="0"/>
    <s v="YOCASTA KATIUSCA RUIZ MARQUEZ"/>
    <x v="4"/>
    <s v="28 - EL RINCON"/>
    <s v="EL RINCON"/>
    <x v="1"/>
    <m/>
    <x v="3"/>
    <x v="2"/>
    <x v="2"/>
    <x v="0"/>
    <x v="0"/>
    <s v="SOLICITO RECOLECCION ESCOMBROS"/>
    <x v="190"/>
    <x v="131"/>
    <x v="5023"/>
    <x v="1"/>
    <x v="126"/>
    <m/>
    <m/>
    <x v="0"/>
    <x v="0"/>
    <x v="0"/>
    <x v="0"/>
    <d v="2017-08-04T00:00:00"/>
    <m/>
    <m/>
    <d v="2017-08-04T17:23:34"/>
    <d v="2017-08-04T17:23:36"/>
    <s v="Apreciado Usuario: Reciba un cordial saludo, nos permitimos informarle que LIME S.A. E.S.P visitó el sector relacionado en su solicitud, el día 03 de Agosto del año en curso, y evacuó 03 metros cúbicos de escombros clandestinos dejando el área en libre de"/>
    <s v="Apreciado Usuario: Reciba un cordial saludo, nos permitimos informarle que LIME S.A. E.S.P visitó el sector relacionado en su solicitud, el día 03 de Agosto del año en curso, y evacuó 03 metros cúbicos de escombros clandestinos dejando el área en libre de"/>
    <s v="danilogutierrez238@hotmail.com"/>
    <s v="3132291118"/>
    <s v="3132291118"/>
    <s v="JOSE DANILO GUTIERREZ LEON"/>
    <s v="79871702"/>
    <x v="0"/>
    <m/>
    <x v="0"/>
    <x v="11"/>
    <s v="28 - EL RINCON"/>
    <s v="RINCON ALTAMAR"/>
    <x v="1"/>
    <x v="0"/>
    <x v="0"/>
    <x v="0"/>
    <m/>
    <s v="   "/>
    <m/>
    <m/>
    <x v="0"/>
    <x v="0"/>
    <x v="0"/>
    <x v="0"/>
    <n v="13"/>
    <m/>
    <n v="11"/>
  </r>
  <r>
    <s v="1592952017"/>
    <x v="0"/>
    <x v="0"/>
    <x v="0"/>
    <x v="3"/>
    <x v="5"/>
    <x v="0"/>
    <s v="GESTION SOCIAL - SUBDIRECCION DE APROVECHAMIENTO"/>
    <x v="3"/>
    <s v="Claudia Mercedes Cifuentes Cifuentes"/>
    <x v="0"/>
    <m/>
    <m/>
    <x v="0"/>
    <s v="AVENIDA CARACAS NO. 53 - 80 PRIMER PISO"/>
    <x v="2"/>
    <x v="0"/>
    <x v="2"/>
    <x v="0"/>
    <x v="0"/>
    <s v="SOLICITUD DE INCLUCION AL RURO RECICLADOR DE OFICIO MARIA MANDEYE GAMBA "/>
    <x v="190"/>
    <x v="131"/>
    <x v="5024"/>
    <x v="1"/>
    <x v="126"/>
    <s v="20177000175452"/>
    <d v="2017-07-17T00:00:00"/>
    <x v="0"/>
    <x v="0"/>
    <x v="0"/>
    <x v="0"/>
    <d v="2017-08-04T00:00:00"/>
    <s v=" 20175000132781"/>
    <d v="2017-10-03T00:00:00"/>
    <d v="2017-10-11T12:55:30"/>
    <d v="2017-10-11T12:55:34"/>
    <s v="Buen día, se dio respuesta con radicado UAESP No.  20175000132781, de fecha 03 de octubre de 2017."/>
    <s v="Buen día, se dio respuesta con radicado UAESP No.  20175000132781, de fecha 03 de octubre de 2017."/>
    <m/>
    <m/>
    <s v="3002760739"/>
    <s v="MARIA  GAMBA "/>
    <m/>
    <x v="2"/>
    <s v="CL 39F 68Q 63 SUR"/>
    <x v="0"/>
    <x v="0"/>
    <m/>
    <m/>
    <x v="2"/>
    <x v="0"/>
    <x v="0"/>
    <x v="0"/>
    <m/>
    <s v="   "/>
    <m/>
    <m/>
    <x v="0"/>
    <x v="0"/>
    <x v="0"/>
    <x v="0"/>
    <n v="84"/>
    <n v="68"/>
    <n v="59"/>
  </r>
  <r>
    <s v="15930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
    <x v="190"/>
    <x v="131"/>
    <x v="5025"/>
    <x v="1"/>
    <x v="126"/>
    <s v="20177000175502"/>
    <d v="2017-07-17T00:00:00"/>
    <x v="0"/>
    <x v="0"/>
    <x v="0"/>
    <x v="0"/>
    <d v="2017-08-04T00:00:00"/>
    <m/>
    <m/>
    <d v="2017-08-15T18:46:33"/>
    <d v="2017-08-15T18:46:38"/>
    <s v="Buenas tardes_x000a__x000a_Agradecemos la utilización del Sistema Distrital de Quejas y Soluciones de la Alcaldía Mayor de Bogotá, medio que nos permite conocer de sus inquietudes y aportes a la Bogotá Mejor Para Todos._x000a_En atención al requerimiento 1593072017, nuestr"/>
    <m/>
    <m/>
    <s v="2057628"/>
    <s v="3204359425"/>
    <s v="MARTHA  CRISTINA ROZO MENDEZ"/>
    <s v="51868041"/>
    <x v="0"/>
    <s v="CL 57 19B 82 "/>
    <x v="0"/>
    <x v="0"/>
    <m/>
    <m/>
    <x v="2"/>
    <x v="0"/>
    <x v="0"/>
    <x v="0"/>
    <m/>
    <s v="   "/>
    <m/>
    <m/>
    <x v="0"/>
    <x v="0"/>
    <x v="0"/>
    <x v="0"/>
    <n v="28"/>
    <n v="11"/>
    <n v="20"/>
  </r>
  <r>
    <s v="15933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BARRIO CHICO, KR 14 89 48 , SE SOLICITA LA RECOLECCION DE ESCOMBROS, DE LADRILLOS."/>
    <x v="190"/>
    <x v="131"/>
    <x v="5026"/>
    <x v="1"/>
    <x v="126"/>
    <m/>
    <m/>
    <x v="0"/>
    <x v="0"/>
    <x v="0"/>
    <x v="0"/>
    <d v="2017-08-29T00:00:00"/>
    <m/>
    <m/>
    <d v="2017-08-09T10:18:14"/>
    <d v="2017-08-09T10:18:15"/>
    <s v="Apreciado usuario_x000a__x000a_Reciba un cordial saludo de AGUAS DE BOGOTÁ S.A._x000a_E.S.P., con el fin de dar trámite a su solicitud, nos permitimos_x000a_informar que, en visita realizada a la dirección reportada, usuaria que atendió la visita manifiesta no tener disposición "/>
    <m/>
    <s v="abm.novanta@hotmail.com"/>
    <s v="6752521"/>
    <s v="3214579476"/>
    <s v="ANGELICA MARIA VERNAL OSPINA"/>
    <s v="1013595945"/>
    <x v="0"/>
    <s v="KR 14 89 48 "/>
    <x v="0"/>
    <x v="0"/>
    <m/>
    <m/>
    <x v="6"/>
    <x v="0"/>
    <x v="0"/>
    <x v="0"/>
    <m/>
    <s v="   "/>
    <m/>
    <m/>
    <x v="0"/>
    <x v="0"/>
    <x v="0"/>
    <x v="0"/>
    <n v="20"/>
    <m/>
    <n v="14"/>
  </r>
  <r>
    <s v="15934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1"/>
    <x v="0"/>
    <x v="2"/>
    <x v="0"/>
    <x v="0"/>
    <s v="SOLICITUD DE SUBSIDIO FUNERARIO CREMACION EXHUMACION INHUMACION "/>
    <x v="190"/>
    <x v="131"/>
    <x v="5027"/>
    <x v="1"/>
    <x v="126"/>
    <m/>
    <m/>
    <x v="0"/>
    <x v="0"/>
    <x v="0"/>
    <x v="0"/>
    <d v="2017-08-04T00:00:00"/>
    <m/>
    <m/>
    <d v="2017-08-09T16:58:52"/>
    <d v="2017-08-09T16:58:54"/>
    <s v="Buenas tardes_x000a__x000a_Agradecemos la utilización del Sistema Distrital de Quejas y Soluciones de la Alcaldía Mayor de Bogotá, medio que nos permite conocer de sus inquietudes y aportes a la Bogotá Mejor Para Todos._x000a_En atención al requerimiento 1593452017, nuestr"/>
    <m/>
    <m/>
    <m/>
    <s v="3143174418"/>
    <s v="MARIBEL  FAJARDO "/>
    <s v="52852101"/>
    <x v="2"/>
    <s v="KR 1C 1C 02  IN 28"/>
    <x v="0"/>
    <x v="0"/>
    <m/>
    <m/>
    <x v="2"/>
    <x v="0"/>
    <x v="0"/>
    <x v="0"/>
    <m/>
    <s v="   "/>
    <m/>
    <m/>
    <x v="0"/>
    <x v="0"/>
    <x v="0"/>
    <x v="0"/>
    <n v="22"/>
    <n v="5"/>
    <n v="16"/>
  </r>
  <r>
    <n v="1594062017"/>
    <x v="0"/>
    <x v="0"/>
    <x v="0"/>
    <x v="0"/>
    <x v="3"/>
    <x v="0"/>
    <s v="LIMPIEZA DE AREAS PUBLICAS , LAVADO DE PUENTES - OPERADOR Y/O PRESTADOR DEL SERVICIO"/>
    <x v="0"/>
    <s v="ROSA LIGIA CASTANEDA BUSTOS - Ext. 1549"/>
    <x v="0"/>
    <m/>
    <m/>
    <x v="0"/>
    <s v="PUNTO DE ATENCION Y RADICACION - PALACIO LIEVANO"/>
    <x v="4"/>
    <x v="3"/>
    <x v="3"/>
    <x v="3"/>
    <x v="3"/>
    <s v="SE RECIBE SUGERENCIA A TRAVES DE CORREO ELECTRONICO CORREOALCALDE@ALCALDIABOGOTA.GOV.CO:_x000a_BUENAS TARDES, _x000a__x000a_SEÑOR ALCALDE,.  _x000a_LE EXPRESO MI DESEO POR COLOCAR UNA FUNDACION DONDE LOS NIÑOS QUE ESTAN TRABAJANDO EN LAS CALLES PUEDAN TENER UN LUGAR DONDE SE LES"/>
    <x v="190"/>
    <x v="131"/>
    <x v="5028"/>
    <x v="1"/>
    <x v="132"/>
    <m/>
    <m/>
    <x v="0"/>
    <x v="0"/>
    <x v="0"/>
    <x v="0"/>
    <d v="2017-08-09T00:00:00"/>
    <m/>
    <m/>
    <d v="2017-07-19T16:10:23"/>
    <d v="2017-08-16T06:22:13"/>
    <m/>
    <m/>
    <s v="clamelo5@yahoo.es"/>
    <m/>
    <m/>
    <s v="CLAUDIA FERNANDA MELO "/>
    <m/>
    <x v="2"/>
    <m/>
    <x v="0"/>
    <x v="0"/>
    <m/>
    <m/>
    <x v="2"/>
    <x v="0"/>
    <x v="0"/>
    <x v="0"/>
    <m/>
    <s v="   "/>
    <m/>
    <m/>
    <x v="0"/>
    <x v="0"/>
    <x v="0"/>
    <x v="0"/>
    <n v="0"/>
    <m/>
    <n v="19"/>
  </r>
  <r>
    <n v="1594282017"/>
    <x v="0"/>
    <x v="0"/>
    <x v="0"/>
    <x v="0"/>
    <x v="3"/>
    <x v="0"/>
    <s v="LIMPIEZA DE AREAS PUBLICAS , LAVADO DE PUENTES - OPERADOR Y/O PRESTADOR DEL SERVICIO"/>
    <x v="0"/>
    <s v="ROSA LIGIA CASTANEDA BUSTOS - Ext. 1549"/>
    <x v="0"/>
    <m/>
    <m/>
    <x v="0"/>
    <s v="PUNTO DE ATENCION Y RADICACION - PALACIO LIEVANO"/>
    <x v="4"/>
    <x v="2"/>
    <x v="3"/>
    <x v="3"/>
    <x v="3"/>
    <s v="SE RECIBE RECLAMO A TRAVES DE CORREO ELECTRONICO CORREOALCALDE@ALCALDIABOGOTA.GOV.CO:_x000a_GRACIAS A UDS POR TENER EN CUENTA LA OPINION DEL CIUDADADANO.NO TENGO DUDAS DE SUS ESFUERZOS POR MEJORAR LA IMAGEN DE NUESTRA BELLA CAPITAL.PERO IGUAL SUS ESFUERZOS SE V"/>
    <x v="190"/>
    <x v="131"/>
    <x v="5029"/>
    <x v="1"/>
    <x v="126"/>
    <m/>
    <m/>
    <x v="0"/>
    <x v="0"/>
    <x v="0"/>
    <x v="0"/>
    <d v="2017-08-04T00:00:00"/>
    <m/>
    <m/>
    <d v="2017-07-18T10:36:10"/>
    <d v="2017-08-12T06:16:17"/>
    <m/>
    <m/>
    <s v="gdiazmur46@hotmail.com"/>
    <m/>
    <m/>
    <s v="GERMAN DIAZ MURILLO "/>
    <m/>
    <x v="2"/>
    <s v="URB ZARAZOTA"/>
    <x v="0"/>
    <x v="0"/>
    <m/>
    <m/>
    <x v="2"/>
    <x v="0"/>
    <x v="0"/>
    <x v="0"/>
    <m/>
    <s v="   "/>
    <m/>
    <m/>
    <x v="0"/>
    <x v="0"/>
    <x v="0"/>
    <x v="0"/>
    <n v="0"/>
    <m/>
    <n v="18"/>
  </r>
  <r>
    <s v="1594452017"/>
    <x v="0"/>
    <x v="0"/>
    <x v="0"/>
    <x v="4"/>
    <x v="3"/>
    <x v="1"/>
    <s v="TRASLADO POR NO COMPETENCIA"/>
    <x v="4"/>
    <s v="MONICA YANNETH MARIN HERRERA"/>
    <x v="6"/>
    <s v="82 - PATIO BONITO"/>
    <s v="PATIO BONITO II"/>
    <x v="1"/>
    <m/>
    <x v="3"/>
    <x v="2"/>
    <x v="1"/>
    <x v="6"/>
    <x v="6"/>
    <s v="BUENAS TARDES_x000a__x000a__x000a_LA SIGUIENTE QUEJA ES PARA REPORTAR UNA INCONFORMIDAD EN EL PREDIO UBICADO EN LA CARRERA 87 #2-14,NO ESTAN SACANDO LA GRAN CANTIDA DE BASURA EN ELOS HORARIOS ESTABLECIDOS DE RECOLECCION . LO QIE HACEN ES PAGARLE A UN RECICLADOR Y ESTE VIEN"/>
    <x v="190"/>
    <x v="131"/>
    <x v="5030"/>
    <x v="1"/>
    <x v="126"/>
    <m/>
    <m/>
    <x v="0"/>
    <x v="0"/>
    <x v="0"/>
    <x v="0"/>
    <d v="2017-07-18T00:00:00"/>
    <m/>
    <m/>
    <d v="2017-07-18T16:20:22"/>
    <d v="2017-07-24T15:37:49"/>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0"/>
    <m/>
    <n v="5"/>
  </r>
  <r>
    <s v="1594522017"/>
    <x v="0"/>
    <x v="0"/>
    <x v="0"/>
    <x v="0"/>
    <x v="0"/>
    <x v="0"/>
    <s v="PODA DE ARBOLES - SUBDIRECCION DE RECOLECCION, BARRIDO Y LIMPIEZA"/>
    <x v="0"/>
    <s v="NEIDY  MUNOZ HERNANDEZ"/>
    <x v="11"/>
    <s v="114 - MODELIA"/>
    <s v="MODELIA"/>
    <x v="3"/>
    <m/>
    <x v="3"/>
    <x v="1"/>
    <x v="0"/>
    <x v="0"/>
    <x v="0"/>
    <s v="POR FAVOR, SU APOYO HACE MAS DE 6 MESES QUE NO PODAN E EL SECTOR DE LA LINEA DEL FEROCARRIL ENTRE LA AV C DE CALI Y LA CARRERA EL PASTO"/>
    <x v="190"/>
    <x v="131"/>
    <x v="5031"/>
    <x v="1"/>
    <x v="134"/>
    <m/>
    <m/>
    <x v="0"/>
    <x v="0"/>
    <x v="0"/>
    <x v="0"/>
    <d v="2017-08-30T00:00:00"/>
    <s v="GC-302-2017-1857"/>
    <d v="2017-07-28T00:00:00"/>
    <d v="2017-08-15T14:51:16"/>
    <d v="2017-08-15T14:51:19"/>
    <s v="Respetado ciudadano: (a)_x000a_Reciba un cordial saludo de parte de la empresa AGUAS DE BOGOTÁ S.A. E.S.P., con el fin de dar trámite a su requerimiento allegado por la Secretaría Distrital de Quejas y Soluciones (SDQS) No. 1594522017, le informamos el mismo fu"/>
    <m/>
    <s v="saloperaescobar@hotmail.com"/>
    <s v="4048069"/>
    <s v="3155870090"/>
    <s v="ELENA DORIAN ESCOBAR RESTREPO"/>
    <s v="32414218"/>
    <x v="0"/>
    <s v="KR 81B 19B 80  AP 303"/>
    <x v="0"/>
    <x v="8"/>
    <s v="114 - MODELIA"/>
    <s v="MODELIA"/>
    <x v="0"/>
    <x v="0"/>
    <x v="0"/>
    <x v="0"/>
    <m/>
    <s v="   "/>
    <m/>
    <m/>
    <x v="0"/>
    <x v="0"/>
    <x v="0"/>
    <x v="0"/>
    <n v="21"/>
    <m/>
    <n v="16"/>
  </r>
  <r>
    <s v="1595192017"/>
    <x v="0"/>
    <x v="0"/>
    <x v="0"/>
    <x v="0"/>
    <x v="7"/>
    <x v="0"/>
    <s v="RECOLECCION DE ESCOMBROS DOMICILIARIOS Y CLANDESTINOS - OPERADOR Y/O PRESTADOR DEL SERVICIO"/>
    <x v="0"/>
    <s v="CLAUDIA MARIA GOMEZ LONDOҏ"/>
    <x v="0"/>
    <m/>
    <m/>
    <x v="0"/>
    <s v="AVENIDA CARACAS NO. 53 - 80 PRIMER PISO"/>
    <x v="1"/>
    <x v="0"/>
    <x v="0"/>
    <x v="0"/>
    <x v="0"/>
    <s v="RECOLECCION DE ESCOMBROS.La señora Clara Ines Bolivar solicita la recolección de escombros domiciliarios (tapete enrollado y madera)  ubicados en la calle 18 sur n. 37B-06 barrio el remanso,   tel  3156723353._x000a__x000a__x000a__x000a_"/>
    <x v="191"/>
    <x v="132"/>
    <x v="5032"/>
    <x v="1"/>
    <x v="134"/>
    <m/>
    <m/>
    <x v="0"/>
    <x v="0"/>
    <x v="0"/>
    <x v="0"/>
    <d v="2017-08-30T00:00:00"/>
    <m/>
    <m/>
    <d v="2017-08-11T18:03:50"/>
    <d v="2017-08-11T18:03:51"/>
    <s v="Bogotá D.C.,  10 de Agosto de 2017_x000a__x000a__x000a__x000a_Señora_x000a_CLARA INES BOLIVAR_x000a_CALLE 18 SUR No. 37B 06_x000a_BARRIO EL REMANSO_x000a_Teléfono: 3156723353_x000a_Bogotá D.C._x000a__x000a__x000a_Asunto: Respuesta Radicado No. 38115 SDQS: 1595192017_x000a_Localidad: 19_x000a__x0009_         _x000a_Respetada señora:_x000a__x000a_La empresa ASEO "/>
    <s v="Bogotá D.C.,  10 de Agosto de 2017_x000a__x000a__x000a__x000a_Señora_x000a_CLARA INES BOLIVAR_x000a_CALLE 18 SUR No. 37B 06_x000a_BARRIO EL REMANSO_x000a_Teléfono: 3156723353_x000a_Bogotá D.C._x000a__x000a__x000a_Asunto: Respuesta Radicado No. 38115 SDQS: 1595192017_x000a_Localidad: 19_x000a__x0009_         _x000a_Respetada señora:_x000a__x000a_La empresa ASEO "/>
    <m/>
    <m/>
    <s v="3156723353"/>
    <s v="CLARA INES BOLIVAR "/>
    <m/>
    <x v="2"/>
    <s v=" calle 18 sur n. 37B-06 barrio el remanso"/>
    <x v="0"/>
    <x v="0"/>
    <m/>
    <m/>
    <x v="2"/>
    <x v="0"/>
    <x v="0"/>
    <x v="0"/>
    <m/>
    <s v="   "/>
    <m/>
    <m/>
    <x v="0"/>
    <x v="0"/>
    <x v="0"/>
    <x v="0"/>
    <n v="20"/>
    <m/>
    <n v="15"/>
  </r>
  <r>
    <s v="1595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BUENOS DIAS,_x000a_AGRADEZCO LA GESTION QUE POR INTERMEDIO DE USTEDES, SE ENCAUZO LA PETICION PARA EL ARREGLO DEL ALUMBRADO PUBLICO DEL CANAL DE LA ALAMEDA DE LA CALLE 170 CON 17 HASTA LA CALLE 183 CON 17 DESDE EL COLEGIO ENGLISH SCHOLL Y QUE BORDEAN ESTA CICLO"/>
    <x v="191"/>
    <x v="132"/>
    <x v="5033"/>
    <x v="1"/>
    <x v="134"/>
    <s v="20177000173602"/>
    <d v="2017-07-14T00:00:00"/>
    <x v="0"/>
    <x v="0"/>
    <x v="0"/>
    <x v="0"/>
    <d v="2017-08-08T00:00:00"/>
    <m/>
    <m/>
    <d v="2017-08-04T08:00:52"/>
    <d v="2017-08-04T08:00:54"/>
    <s v="Respetado Señor Chamorro:_x000a__x000a_En atención a su comunicación, referente a la revisión del servicio de alumbrado público en la Alameda de la carrera 17 entre calle 170 y calle 183, Localidad de suba; la Unidad Administrativa Especial de Servicios Públicos UAES"/>
    <m/>
    <s v="wachamorrov@gmail.com"/>
    <m/>
    <s v="3017817337"/>
    <s v="WILLIAM  CHAMORRO V"/>
    <m/>
    <x v="2"/>
    <m/>
    <x v="0"/>
    <x v="0"/>
    <m/>
    <m/>
    <x v="2"/>
    <x v="0"/>
    <x v="0"/>
    <x v="0"/>
    <m/>
    <s v="   "/>
    <m/>
    <m/>
    <x v="0"/>
    <x v="0"/>
    <x v="0"/>
    <x v="0"/>
    <n v="13"/>
    <m/>
    <n v="11"/>
  </r>
  <r>
    <s v="1595462017"/>
    <x v="0"/>
    <x v="0"/>
    <x v="0"/>
    <x v="1"/>
    <x v="10"/>
    <x v="0"/>
    <s v="GESTION DE LA SUBDIRECCION (INFORMES, DERECHOS DE PETICION, REQUERIMIENTOS, TRAMITE ADMINISTRATIVO Y SOLICITUDES ACADEMICAS) - SUBDIRECCION ADMINISTRATIVA Y FINANCIERA"/>
    <x v="1"/>
    <s v="SANDRA PATRICIA MORALES CORTES"/>
    <x v="16"/>
    <s v="84 - BOSA OCCIDENTAL"/>
    <s v="SAN PEDRO"/>
    <x v="1"/>
    <m/>
    <x v="3"/>
    <x v="5"/>
    <x v="2"/>
    <x v="0"/>
    <x v="0"/>
    <s v="NECESITO AVERIGUAR DONDE CAMBIO MI LOTE POR CASA"/>
    <x v="191"/>
    <x v="132"/>
    <x v="5034"/>
    <x v="1"/>
    <x v="134"/>
    <m/>
    <m/>
    <x v="0"/>
    <x v="0"/>
    <x v="0"/>
    <x v="0"/>
    <d v="2017-07-31T00:00:00"/>
    <m/>
    <m/>
    <d v="2017-10-26T10:51:17"/>
    <d v="2017-10-26T10:51:20"/>
    <s v="se da respuesta con el radicado No. 20177000143611"/>
    <s v="se da respuesta con el radicado No. 20177000143611"/>
    <s v="gloriavj80@hotmail.com"/>
    <s v="6618412"/>
    <s v="3023866752"/>
    <s v="NANCY DELIA TOQUICA FLOREZ"/>
    <s v="52060204"/>
    <x v="0"/>
    <s v="CL 74S SUR 84C 27 "/>
    <x v="0"/>
    <x v="5"/>
    <s v="84 - BOSA OCCIDENTAL"/>
    <s v="SAN PEDRO"/>
    <x v="1"/>
    <x v="0"/>
    <x v="0"/>
    <x v="0"/>
    <m/>
    <s v="   "/>
    <m/>
    <m/>
    <x v="0"/>
    <x v="0"/>
    <x v="0"/>
    <x v="0"/>
    <n v="99"/>
    <n v="87"/>
    <n v="69"/>
  </r>
  <r>
    <s v="1595582017"/>
    <x v="0"/>
    <x v="0"/>
    <x v="0"/>
    <x v="0"/>
    <x v="2"/>
    <x v="0"/>
    <s v="PODA DE ARBOLES - SUBDIRECCION DE RECOLECCION, BARRIDO Y LIMPIEZA"/>
    <x v="0"/>
    <s v="Leidy Julieth Leon Moreno ext 1716"/>
    <x v="4"/>
    <s v="28 - EL RINCON"/>
    <s v="AURES II"/>
    <x v="1"/>
    <s v="AVENIDA CARACAS NO. 53 - 80 PRIMER PISO"/>
    <x v="2"/>
    <x v="0"/>
    <x v="2"/>
    <x v="0"/>
    <x v="0"/>
    <s v="SE SOLICITA LA PODA DE ARBOLES FRENTE AL INMUEBLE EN LA CARRERA 106 # 130 A 34, BARRIO AURES II, LOCALIDAD DE SUBA Y EL PARQUEADERO DE LA CALLE 130 C ESQUINA, PUESTO QUE HAY UN ARBOL DE AGUACATE  MUY FRONDOSE¿O Y ALTO."/>
    <x v="191"/>
    <x v="132"/>
    <x v="5035"/>
    <x v="1"/>
    <x v="134"/>
    <s v="20177000174012"/>
    <d v="2017-07-14T00:00:00"/>
    <x v="0"/>
    <x v="0"/>
    <x v="0"/>
    <x v="0"/>
    <d v="2017-08-08T00:00:00"/>
    <s v="20172000093391"/>
    <d v="2017-07-17T00:00:00"/>
    <d v="2017-09-21T16:41:14"/>
    <d v="2017-09-21T16:41:19"/>
    <s v="Cordial saludo_x000a__x000a_Le informamos que su solicitud fue atendida mediante radicado orfeo 20172000093391."/>
    <s v="Cordial saludo_x000a__x000a_Le informamos que su solicitud fue atendida mediante radicado orfeo 20172000093391."/>
    <s v="luis.morales@fuac.edu.co"/>
    <s v="6891212"/>
    <s v="3132117286"/>
    <s v="LUIS FREDDY MORALES "/>
    <s v="1032393420"/>
    <x v="0"/>
    <s v=" CALLE 130 C No 105c-19 apto 201 "/>
    <x v="0"/>
    <x v="0"/>
    <m/>
    <m/>
    <x v="2"/>
    <x v="0"/>
    <x v="0"/>
    <x v="0"/>
    <m/>
    <s v="   "/>
    <m/>
    <m/>
    <x v="0"/>
    <x v="0"/>
    <x v="0"/>
    <x v="0"/>
    <n v="64"/>
    <n v="44"/>
    <n v="45"/>
  </r>
  <r>
    <s v="1595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91"/>
    <x v="132"/>
    <x v="5036"/>
    <x v="1"/>
    <x v="134"/>
    <s v=" 20177000175942"/>
    <d v="2017-07-18T00:00:00"/>
    <x v="0"/>
    <x v="0"/>
    <x v="0"/>
    <x v="0"/>
    <d v="2017-08-08T00:00:00"/>
    <s v="20174000099221"/>
    <d v="2017-07-31T00:00:00"/>
    <d v="2017-08-15T11:04:04"/>
    <d v="2017-08-15T11:04:05"/>
    <s v="Buen día,_x000a_Dando respuesta a su solicitud con radicado adjunto 20174000099221_x000a_"/>
    <m/>
    <s v="DIGNATARIOSMARSELLA@YAHOO.ES"/>
    <s v="2901513"/>
    <m/>
    <s v="NELSON  VELASQUEZ CAMACHO"/>
    <m/>
    <x v="2"/>
    <s v="KR 69 8 28"/>
    <x v="0"/>
    <x v="0"/>
    <m/>
    <m/>
    <x v="2"/>
    <x v="0"/>
    <x v="0"/>
    <x v="0"/>
    <m/>
    <s v="   "/>
    <m/>
    <m/>
    <x v="0"/>
    <x v="0"/>
    <x v="0"/>
    <x v="0"/>
    <n v="24"/>
    <n v="7"/>
    <n v="17"/>
  </r>
  <r>
    <s v="1595622017"/>
    <x v="0"/>
    <x v="0"/>
    <x v="0"/>
    <x v="0"/>
    <x v="2"/>
    <x v="0"/>
    <s v="PODA DE ARBOLES - SUBDIRECCION DE RECOLECCION, BARRIDO Y LIMPIEZA"/>
    <x v="0"/>
    <s v="Leidy Julieth Leon Moreno ext 1716"/>
    <x v="0"/>
    <m/>
    <m/>
    <x v="0"/>
    <s v="AVENIDA CARACAS NO. 53 - 80 PRIMER PISO"/>
    <x v="2"/>
    <x v="2"/>
    <x v="2"/>
    <x v="0"/>
    <x v="0"/>
    <s v="PODA DE ARBOLES"/>
    <x v="191"/>
    <x v="132"/>
    <x v="5037"/>
    <x v="1"/>
    <x v="134"/>
    <s v="_x0009_20177000175742"/>
    <d v="2017-07-18T00:00:00"/>
    <x v="0"/>
    <x v="0"/>
    <x v="0"/>
    <x v="0"/>
    <d v="2017-08-08T00:00:00"/>
    <s v="20172000093851 "/>
    <d v="2017-07-18T00:00:00"/>
    <d v="2017-09-21T16:24:43"/>
    <d v="2017-09-21T16:24:46"/>
    <s v="Cordial saludo_x000a__x000a_Le informamos que su solicitud se atendió con el radicado orfeo 20172000093851 "/>
    <s v="Cordial saludo_x000a__x000a_Le informamos que su solicitud se atendió con el radicado orfeo 20172000093851 "/>
    <m/>
    <s v="4377060"/>
    <m/>
    <s v="AMBIENTE  JARDIN  BOTANICO "/>
    <m/>
    <x v="2"/>
    <s v=" Avenida Calle 63 No. 68-95"/>
    <x v="0"/>
    <x v="0"/>
    <m/>
    <m/>
    <x v="2"/>
    <x v="0"/>
    <x v="0"/>
    <x v="0"/>
    <m/>
    <s v="   "/>
    <m/>
    <m/>
    <x v="0"/>
    <x v="0"/>
    <x v="0"/>
    <x v="0"/>
    <n v="64"/>
    <n v="44"/>
    <n v="45"/>
  </r>
  <r>
    <n v="1595652017"/>
    <x v="0"/>
    <x v="0"/>
    <x v="0"/>
    <x v="3"/>
    <x v="3"/>
    <x v="0"/>
    <s v="ATENCION Y SERVICIO A LA CIUDADANIA"/>
    <x v="3"/>
    <s v="MONICA YANNETH MARIN HERRERA"/>
    <x v="0"/>
    <m/>
    <m/>
    <x v="0"/>
    <s v="AVENIDA CARACAS NO. 53 - 80 PRIMER PISO"/>
    <x v="2"/>
    <x v="0"/>
    <x v="1"/>
    <x v="0"/>
    <x v="0"/>
    <s v="SOLICITUD DE PAGO POR ASOCIACION DE CARRETEROS RECICLADORES DE BOGOTA ACB ( ) - RONALD ALEXANDER HT"/>
    <x v="191"/>
    <x v="132"/>
    <x v="5038"/>
    <x v="1"/>
    <x v="134"/>
    <s v="20177000174202"/>
    <d v="2017-07-14T00:00:00"/>
    <x v="0"/>
    <x v="0"/>
    <x v="0"/>
    <x v="0"/>
    <d v="2017-07-19T00:00:00"/>
    <m/>
    <m/>
    <d v="2017-07-18T07:45:38"/>
    <d v="2017-08-02T15:49:10"/>
    <m/>
    <m/>
    <s v="acbesp@gmail.com"/>
    <s v="5670417"/>
    <s v="3232529879"/>
    <s v="ASOCIACION DE CARRETEROS RECICLADORES DE BOGOTA ES   "/>
    <s v="900300229"/>
    <x v="1"/>
    <s v=" CARRERA 13 A 53 55 SUR"/>
    <x v="0"/>
    <x v="0"/>
    <m/>
    <m/>
    <x v="2"/>
    <x v="1"/>
    <x v="0"/>
    <x v="0"/>
    <m/>
    <s v="   "/>
    <m/>
    <m/>
    <x v="0"/>
    <x v="0"/>
    <x v="0"/>
    <x v="0"/>
    <n v="0"/>
    <m/>
    <n v="11"/>
  </r>
  <r>
    <s v="1595652017"/>
    <x v="0"/>
    <x v="0"/>
    <x v="0"/>
    <x v="3"/>
    <x v="5"/>
    <x v="0"/>
    <s v="GESTION SOCIAL - SUBDIRECCION DE APROVECHAMIENTO"/>
    <x v="3"/>
    <s v="Claudia Mercedes Cifuentes Cifuentes"/>
    <x v="0"/>
    <m/>
    <m/>
    <x v="0"/>
    <s v="AVENIDA CARACAS NO. 53 - 80 PRIMER PISO"/>
    <x v="2"/>
    <x v="0"/>
    <x v="2"/>
    <x v="0"/>
    <x v="0"/>
    <s v="SOLICITUD DE PAGO POR ASOCIACION DE CARRETEROS RECICLADORES DE BOGOTA ACB ( ) - RONALD ALEXANDER HT"/>
    <x v="191"/>
    <x v="132"/>
    <x v="5039"/>
    <x v="1"/>
    <x v="134"/>
    <s v="20177000174202"/>
    <d v="2017-07-14T00:00:00"/>
    <x v="0"/>
    <x v="0"/>
    <x v="0"/>
    <x v="0"/>
    <d v="2017-08-08T00:00:00"/>
    <s v="20175000095201"/>
    <d v="2017-07-19T00:00:00"/>
    <d v="2017-08-02T15:49:07"/>
    <d v="2017-08-02T15:49:10"/>
    <s v="Buen día, se dio respuesta con radicado UAESP No. 20175000095201, de fecha 19 de julio de 2017."/>
    <s v="Buen día, se dio respuesta con radicado UAESP No. 20175000095201, de fecha 19 de julio de 2017."/>
    <s v="acbesp@gmail.com"/>
    <s v="5670417"/>
    <s v="3232529879"/>
    <s v="ASOCIACION DE CARRETEROS RECICLADORES DE BOGOTA ES   "/>
    <s v="900300229"/>
    <x v="1"/>
    <s v=" CARRERA 13 A 53 55 SUR"/>
    <x v="0"/>
    <x v="0"/>
    <m/>
    <m/>
    <x v="2"/>
    <x v="1"/>
    <x v="0"/>
    <x v="0"/>
    <m/>
    <s v="   "/>
    <m/>
    <m/>
    <x v="0"/>
    <x v="0"/>
    <x v="0"/>
    <x v="0"/>
    <n v="14"/>
    <m/>
    <n v="11"/>
  </r>
  <r>
    <s v="1595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PRORROGA PARA QUIEN EN VIDA SE LLAMO ROGELIO CARDENAS HUMAÑA"/>
    <x v="191"/>
    <x v="132"/>
    <x v="5040"/>
    <x v="1"/>
    <x v="134"/>
    <s v="20177000174212"/>
    <d v="2017-07-14T00:00:00"/>
    <x v="0"/>
    <x v="0"/>
    <x v="0"/>
    <x v="0"/>
    <d v="2017-08-08T00:00:00"/>
    <m/>
    <m/>
    <d v="2017-08-09T17:00:43"/>
    <d v="2017-08-09T17:00:44"/>
    <s v="Buenas tardes_x000a__x000a_Agradecemos la utilización del Sistema Distrital de Quejas y Soluciones de la Alcaldía Mayor de Bogotá, medio que nos permite conocer de sus inquietudes y aportes a la Bogotá Mejor Para Todos._x000a_En atención al requerimiento 1595762017, nuestr"/>
    <m/>
    <m/>
    <m/>
    <s v="3138252416"/>
    <s v="MARIA AMINTA UMANA "/>
    <s v="20865130"/>
    <x v="2"/>
    <s v=" CARRERA 3 92 B 39 SUR BARRIO BELLA VISTA ALTA  LOCALIDAD DE USME"/>
    <x v="0"/>
    <x v="0"/>
    <m/>
    <m/>
    <x v="1"/>
    <x v="0"/>
    <x v="0"/>
    <x v="0"/>
    <m/>
    <s v="   "/>
    <m/>
    <m/>
    <x v="0"/>
    <x v="0"/>
    <x v="0"/>
    <x v="0"/>
    <n v="21"/>
    <n v="1"/>
    <n v="15"/>
  </r>
  <r>
    <n v="1595872017"/>
    <x v="0"/>
    <x v="0"/>
    <x v="0"/>
    <x v="3"/>
    <x v="3"/>
    <x v="0"/>
    <s v="ATENCION Y SERVICIO A LA CIUDADANIA"/>
    <x v="3"/>
    <s v="MONICA YANNETH MARIN HERRERA"/>
    <x v="0"/>
    <m/>
    <m/>
    <x v="0"/>
    <s v="AVENIDA CARACAS NO. 53 - 80 PRIMER PISO"/>
    <x v="2"/>
    <x v="0"/>
    <x v="1"/>
    <x v="0"/>
    <x v="0"/>
    <s v="SOLICITUD DE INCLUCION AL RURO RECICLADOR DE OFICIO AMBAR LIZZEL CHAMBO "/>
    <x v="191"/>
    <x v="132"/>
    <x v="5041"/>
    <x v="1"/>
    <x v="134"/>
    <s v="20177000174762"/>
    <d v="2017-07-14T00:00:00"/>
    <x v="0"/>
    <x v="0"/>
    <x v="0"/>
    <x v="0"/>
    <d v="2017-07-19T00:00:00"/>
    <m/>
    <m/>
    <d v="2017-07-18T07:58:49"/>
    <d v="2017-09-13T15:54:41"/>
    <m/>
    <m/>
    <m/>
    <m/>
    <s v="3227382184"/>
    <s v="AMBAR LIZZET CHAMBO SANABRIA"/>
    <s v="1033775746"/>
    <x v="0"/>
    <s v=" TRANSVERSAL 13M # 45C-31 SUR"/>
    <x v="0"/>
    <x v="0"/>
    <m/>
    <m/>
    <x v="2"/>
    <x v="0"/>
    <x v="0"/>
    <x v="0"/>
    <m/>
    <s v="   "/>
    <m/>
    <m/>
    <x v="0"/>
    <x v="0"/>
    <x v="0"/>
    <x v="0"/>
    <n v="0"/>
    <m/>
    <n v="39"/>
  </r>
  <r>
    <s v="1595872017"/>
    <x v="0"/>
    <x v="0"/>
    <x v="0"/>
    <x v="3"/>
    <x v="5"/>
    <x v="0"/>
    <s v="GESTION SOCIAL - SUBDIRECCION DE APROVECHAMIENTO"/>
    <x v="3"/>
    <s v="Claudia Mercedes Cifuentes Cifuentes"/>
    <x v="0"/>
    <m/>
    <m/>
    <x v="0"/>
    <s v="AVENIDA CARACAS NO. 53 - 80 PRIMER PISO"/>
    <x v="2"/>
    <x v="0"/>
    <x v="2"/>
    <x v="0"/>
    <x v="0"/>
    <s v="SOLICITUD DE INCLUCION AL RURO RECICLADOR DE OFICIO AMBAR LIZZEL CHAMBO "/>
    <x v="191"/>
    <x v="132"/>
    <x v="5042"/>
    <x v="1"/>
    <x v="134"/>
    <s v="20177000174762"/>
    <d v="2017-07-14T00:00:00"/>
    <x v="0"/>
    <x v="0"/>
    <x v="0"/>
    <x v="0"/>
    <d v="2017-08-08T00:00:00"/>
    <m/>
    <m/>
    <d v="2017-09-13T15:54:37"/>
    <d v="2017-09-13T15:54:41"/>
    <s v="Buen día, la señora AMBAR LIZZEL CHAMBO SANABRIA con C.C. 1033775746, fue incluida en el Registro Único de recicladores de Oficio - RURO , mediante Resolución 501 de 11 de septiembre de 2017. (Se encuentra en la página 10 numeral 273). Se adjunta Resoluci"/>
    <s v="Buen día, la señora AMBAR LIZZEL CHAMBO SANABRIA con C.C. 1033775746, fue incluida en el Registro Único de recicladores de Oficio - RURO , mediante Resolución 501 de 11 de septiembre de 2017. (Se encuentra en la página 10 numeral 273). Se adjunta Resoluci"/>
    <m/>
    <m/>
    <s v="3227382184"/>
    <s v="AMBAR LIZZET CHAMBO SANABRIA"/>
    <s v="1033775746"/>
    <x v="0"/>
    <s v=" TRANSVERSAL 13M # 45C-31 SUR"/>
    <x v="0"/>
    <x v="0"/>
    <m/>
    <m/>
    <x v="2"/>
    <x v="0"/>
    <x v="0"/>
    <x v="0"/>
    <m/>
    <s v="   "/>
    <m/>
    <m/>
    <x v="0"/>
    <x v="0"/>
    <x v="0"/>
    <x v="0"/>
    <n v="56"/>
    <n v="36"/>
    <n v="39"/>
  </r>
  <r>
    <n v="1595972017"/>
    <x v="0"/>
    <x v="0"/>
    <x v="0"/>
    <x v="3"/>
    <x v="3"/>
    <x v="0"/>
    <s v="ATENCION Y SERVICIO A LA CIUDADANIA"/>
    <x v="3"/>
    <s v="MONICA YANNETH MARIN HERRERA"/>
    <x v="0"/>
    <m/>
    <m/>
    <x v="0"/>
    <s v="AVENIDA CARACAS NO. 53 - 80 PRIMER PISO"/>
    <x v="2"/>
    <x v="0"/>
    <x v="1"/>
    <x v="0"/>
    <x v="0"/>
    <s v="SOLICITUD DE INCLUCION AL RURO RECICLADOR DE OFICIO ISNEDA NAVARRO"/>
    <x v="191"/>
    <x v="132"/>
    <x v="5043"/>
    <x v="1"/>
    <x v="134"/>
    <s v="20177000174772"/>
    <d v="2017-07-14T00:00:00"/>
    <x v="0"/>
    <x v="0"/>
    <x v="0"/>
    <x v="0"/>
    <d v="2017-07-19T00:00:00"/>
    <m/>
    <m/>
    <d v="2017-07-18T08:07:24"/>
    <d v="2017-09-13T15:59:54"/>
    <m/>
    <m/>
    <m/>
    <m/>
    <s v="3208173853"/>
    <s v="ISNEDA  NAVARRO GARCIA"/>
    <s v="65789571"/>
    <x v="0"/>
    <s v="TV 5L 48 09 SUR"/>
    <x v="0"/>
    <x v="0"/>
    <m/>
    <m/>
    <x v="2"/>
    <x v="0"/>
    <x v="0"/>
    <x v="0"/>
    <m/>
    <s v="   "/>
    <m/>
    <m/>
    <x v="0"/>
    <x v="0"/>
    <x v="0"/>
    <x v="0"/>
    <n v="0"/>
    <m/>
    <n v="39"/>
  </r>
  <r>
    <s v="1595972017"/>
    <x v="0"/>
    <x v="0"/>
    <x v="0"/>
    <x v="3"/>
    <x v="5"/>
    <x v="0"/>
    <s v="GESTION SOCIAL - SUBDIRECCION DE APROVECHAMIENTO"/>
    <x v="3"/>
    <s v="Claudia Mercedes Cifuentes Cifuentes"/>
    <x v="0"/>
    <m/>
    <m/>
    <x v="0"/>
    <s v="AVENIDA CARACAS NO. 53 - 80 PRIMER PISO"/>
    <x v="2"/>
    <x v="0"/>
    <x v="2"/>
    <x v="0"/>
    <x v="0"/>
    <s v="SOLICITUD DE INCLUCION AL RURO RECICLADOR DE OFICIO ISNEDA NAVARRO"/>
    <x v="191"/>
    <x v="132"/>
    <x v="5044"/>
    <x v="1"/>
    <x v="134"/>
    <s v="20177000174772"/>
    <d v="2017-07-14T00:00:00"/>
    <x v="0"/>
    <x v="0"/>
    <x v="0"/>
    <x v="0"/>
    <d v="2017-08-08T00:00:00"/>
    <m/>
    <m/>
    <d v="2017-09-13T15:59:51"/>
    <d v="2017-09-13T15:59:54"/>
    <s v="Buen día, la señora ISNEDA NAVARRO GARCIA con C.C. 65789571, fue incluida en el Registro Único de recicladores de Oficio - RURO , mediante Resolución 501 de 11 de septiembre de 2017. (Se encuentra en la página 7 numeral 128). Se adjunta Resolución._x000a_"/>
    <s v="Buen día, la señora ISNEDA NAVARRO GARCIA con C.C. 65789571, fue incluida en el Registro Único de recicladores de Oficio - RURO , mediante Resolución 501 de 11 de septiembre de 2017. (Se encuentra en la página 7 numeral 128). Se adjunta Resolución."/>
    <m/>
    <m/>
    <s v="3208173853"/>
    <s v="ISNEDA  NAVARRO GARCIA"/>
    <s v="65789571"/>
    <x v="0"/>
    <s v="TV 5L 48 09 SUR"/>
    <x v="0"/>
    <x v="0"/>
    <m/>
    <m/>
    <x v="2"/>
    <x v="0"/>
    <x v="0"/>
    <x v="0"/>
    <m/>
    <s v="   "/>
    <m/>
    <m/>
    <x v="0"/>
    <x v="0"/>
    <x v="0"/>
    <x v="0"/>
    <n v="56"/>
    <n v="36"/>
    <n v="39"/>
  </r>
  <r>
    <n v="1596172017"/>
    <x v="0"/>
    <x v="0"/>
    <x v="0"/>
    <x v="3"/>
    <x v="3"/>
    <x v="0"/>
    <s v="ATENCION Y SERVICIO A LA CIUDADANIA"/>
    <x v="3"/>
    <s v="MONICA YANNETH MARIN HERRERA"/>
    <x v="0"/>
    <m/>
    <m/>
    <x v="0"/>
    <s v="AVENIDA CARACAS NO. 53 - 80 PRIMER PISO"/>
    <x v="2"/>
    <x v="0"/>
    <x v="1"/>
    <x v="0"/>
    <x v="0"/>
    <s v="SOLICITUD DE INCLUCION AL RURO RECICLADOR DE OFICIO SILENE PATRICIA MOLINA"/>
    <x v="191"/>
    <x v="132"/>
    <x v="5045"/>
    <x v="1"/>
    <x v="134"/>
    <s v="20177000174782"/>
    <d v="2017-07-14T00:00:00"/>
    <x v="0"/>
    <x v="0"/>
    <x v="0"/>
    <x v="0"/>
    <d v="2017-07-19T00:00:00"/>
    <m/>
    <m/>
    <d v="2017-07-18T08:12:19"/>
    <d v="2017-09-18T11:11:50"/>
    <m/>
    <m/>
    <m/>
    <m/>
    <s v="3209268859"/>
    <s v="SILENE PATRICIA MOLINA SANCHEZ"/>
    <s v="1031128189"/>
    <x v="0"/>
    <s v="  _x0009_DIAGONAL 45BSUR # 166-31 "/>
    <x v="0"/>
    <x v="0"/>
    <m/>
    <m/>
    <x v="2"/>
    <x v="0"/>
    <x v="0"/>
    <x v="0"/>
    <m/>
    <s v="   "/>
    <m/>
    <m/>
    <x v="0"/>
    <x v="0"/>
    <x v="0"/>
    <x v="0"/>
    <n v="0"/>
    <m/>
    <n v="42"/>
  </r>
  <r>
    <s v="1596172017"/>
    <x v="0"/>
    <x v="0"/>
    <x v="0"/>
    <x v="3"/>
    <x v="5"/>
    <x v="0"/>
    <s v="GESTION SOCIAL - SUBDIRECCION DE APROVECHAMIENTO"/>
    <x v="3"/>
    <s v="Claudia Mercedes Cifuentes Cifuentes"/>
    <x v="0"/>
    <m/>
    <m/>
    <x v="0"/>
    <s v="AVENIDA CARACAS NO. 53 - 80 PRIMER PISO"/>
    <x v="2"/>
    <x v="0"/>
    <x v="2"/>
    <x v="0"/>
    <x v="0"/>
    <s v="SOLICITUD DE INCLUCION AL RURO RECICLADOR DE OFICIO SILENE PATRICIA MOLINA"/>
    <x v="191"/>
    <x v="132"/>
    <x v="5046"/>
    <x v="1"/>
    <x v="134"/>
    <s v="20177000174782"/>
    <d v="2017-07-14T00:00:00"/>
    <x v="0"/>
    <x v="0"/>
    <x v="0"/>
    <x v="0"/>
    <d v="2017-08-08T00:00:00"/>
    <m/>
    <m/>
    <d v="2017-09-18T11:11:45"/>
    <d v="2017-09-18T11:11:50"/>
    <s v="Buen día, la señora SILENE PATRICIA MOLINA SANCHEZ con C.C. 1031128189 fue incluida en el Registro Único de recicladores de Oficio - RURO , mediante Resolución 501 de 11 de septiembre de 2017. (Se encuentra en la página 10 numeral 257). Se adjunta Resoluc"/>
    <s v="Buen día, la señora SILENE PATRICIA MOLINA SANCHEZ con C.C. 1031128189 fue incluida en el Registro Único de recicladores de Oficio - RURO , mediante Resolución 501 de 11 de septiembre de 2017. (Se encuentra en la página 10 numeral 257). Se adjunta Resoluc"/>
    <m/>
    <m/>
    <s v="3209268859"/>
    <s v="SILENE PATRICIA MOLINA SANCHEZ"/>
    <s v="1031128189"/>
    <x v="0"/>
    <s v="  _x0009_DIAGONAL 45BSUR # 166-31 "/>
    <x v="0"/>
    <x v="0"/>
    <m/>
    <m/>
    <x v="2"/>
    <x v="0"/>
    <x v="0"/>
    <x v="0"/>
    <m/>
    <s v="   "/>
    <m/>
    <m/>
    <x v="0"/>
    <x v="0"/>
    <x v="0"/>
    <x v="0"/>
    <n v="61"/>
    <n v="41"/>
    <n v="42"/>
  </r>
  <r>
    <s v="15962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DE PRINCIPAL - CARRERA 13"/>
    <x v="2"/>
    <x v="0"/>
    <x v="2"/>
    <x v="0"/>
    <x v="0"/>
    <s v="ALCANTARILLA DESTAPADA"/>
    <x v="191"/>
    <x v="132"/>
    <x v="5047"/>
    <x v="1"/>
    <x v="135"/>
    <s v="1-2017-54729"/>
    <d v="2017-07-13T00:00:00"/>
    <x v="0"/>
    <x v="0"/>
    <x v="0"/>
    <x v="0"/>
    <d v="2017-08-15T00:00:00"/>
    <m/>
    <m/>
    <d v="2017-08-14T15:51:18"/>
    <d v="2017-08-14T15:51:21"/>
    <s v="Cordial saludo,_x000a__x000a_En atención a s comunicación, nos permitimos informarle que la Empresa de Acueducto, Alcantarillado y Aseo de Bogotá, anexa respuesta._x000a__x000a__x000a_Agradecemos su amable atención"/>
    <s v="Cordial saludo,_x000a__x000a_En atención a s comunicación, nos permitimos informarle que la Empresa de Acueducto, Alcantarillado y Aseo de Bogotá, anexa respuesta._x000a__x000a__x000a_Agradecemos su amable atención"/>
    <m/>
    <m/>
    <m/>
    <s v="MARIO ALBERTO CARREÑO CIFUENTES"/>
    <m/>
    <x v="2"/>
    <m/>
    <x v="0"/>
    <x v="0"/>
    <m/>
    <m/>
    <x v="2"/>
    <x v="0"/>
    <x v="0"/>
    <x v="0"/>
    <m/>
    <s v="   "/>
    <m/>
    <m/>
    <x v="0"/>
    <x v="0"/>
    <x v="0"/>
    <x v="0"/>
    <n v="13"/>
    <m/>
    <n v="10"/>
  </r>
  <r>
    <n v="1596352017"/>
    <x v="0"/>
    <x v="0"/>
    <x v="0"/>
    <x v="3"/>
    <x v="3"/>
    <x v="0"/>
    <s v="ATENCION Y SERVICIO A LA CIUDADANIA"/>
    <x v="3"/>
    <s v="MONICA YANNETH MARIN HERRERA"/>
    <x v="0"/>
    <m/>
    <m/>
    <x v="0"/>
    <s v="AVENIDA CARACAS NO. 53 - 80 PRIMER PISO"/>
    <x v="2"/>
    <x v="0"/>
    <x v="1"/>
    <x v="0"/>
    <x v="0"/>
    <s v="SOLICITUD DE INCLUCION AL RURO RECICLADOR DE OFICIO  FRANKLIN STIVEN GOMEZ"/>
    <x v="191"/>
    <x v="132"/>
    <x v="5048"/>
    <x v="1"/>
    <x v="134"/>
    <s v="20177000174802"/>
    <d v="2017-07-14T00:00:00"/>
    <x v="0"/>
    <x v="0"/>
    <x v="0"/>
    <x v="0"/>
    <d v="2017-07-19T00:00:00"/>
    <m/>
    <m/>
    <d v="2017-07-18T08:19:40"/>
    <d v="2017-09-18T11:16:47"/>
    <m/>
    <m/>
    <m/>
    <s v="7510515"/>
    <m/>
    <s v="FRANKLIN STIVEN GOMEZ "/>
    <s v="1013669201"/>
    <x v="2"/>
    <s v=" CALLE 36 B #11-35 RAFAEL URIBE"/>
    <x v="0"/>
    <x v="0"/>
    <m/>
    <m/>
    <x v="2"/>
    <x v="0"/>
    <x v="0"/>
    <x v="0"/>
    <m/>
    <s v="   "/>
    <m/>
    <m/>
    <x v="0"/>
    <x v="0"/>
    <x v="0"/>
    <x v="0"/>
    <n v="0"/>
    <m/>
    <n v="42"/>
  </r>
  <r>
    <s v="1596352017"/>
    <x v="0"/>
    <x v="0"/>
    <x v="0"/>
    <x v="3"/>
    <x v="5"/>
    <x v="0"/>
    <s v="GESTION SOCIAL - SUBDIRECCION DE APROVECHAMIENTO"/>
    <x v="3"/>
    <s v="Claudia Mercedes Cifuentes Cifuentes"/>
    <x v="0"/>
    <m/>
    <m/>
    <x v="0"/>
    <s v="AVENIDA CARACAS NO. 53 - 80 PRIMER PISO"/>
    <x v="2"/>
    <x v="0"/>
    <x v="2"/>
    <x v="0"/>
    <x v="0"/>
    <s v="SOLICITUD DE INCLUCION AL RURO RECICLADOR DE OFICIO  FRANKLIN STIVEN GOMEZ"/>
    <x v="191"/>
    <x v="132"/>
    <x v="5049"/>
    <x v="1"/>
    <x v="134"/>
    <s v="20177000174802"/>
    <d v="2017-07-14T00:00:00"/>
    <x v="0"/>
    <x v="0"/>
    <x v="0"/>
    <x v="0"/>
    <d v="2017-08-08T00:00:00"/>
    <m/>
    <m/>
    <d v="2017-09-18T11:16:43"/>
    <d v="2017-09-18T11:16:47"/>
    <s v="Buen día, el señor FRANKLIN STIVEN GOMEZ con C.C. 1013669201 fue incluido en el Registro Único de recicladores de Oficio - RURO , mediante Resolución 501 de 11 de septiembre de 2017. (Se encuentra en la página 9 numeral 200). Se adjunta Resolución."/>
    <s v="Buen día, el señor  _x0009_FRANKLIN STIVEN GOMEZ con C.C. 1013669201 fue incluido en el Registro Único de recicladores de Oficio - RURO , mediante Resolución 501 de 11 de septiembre de 2017. (Se encuentra en la página 9 numeral 200). Se adjunta Resolución."/>
    <m/>
    <s v="7510515"/>
    <m/>
    <s v="FRANKLIN STIVEN GOMEZ "/>
    <s v="1013669201"/>
    <x v="2"/>
    <s v=" CALLE 36 B #11-35 RAFAEL URIBE"/>
    <x v="0"/>
    <x v="0"/>
    <m/>
    <m/>
    <x v="2"/>
    <x v="0"/>
    <x v="0"/>
    <x v="0"/>
    <m/>
    <s v="   "/>
    <m/>
    <m/>
    <x v="0"/>
    <x v="0"/>
    <x v="0"/>
    <x v="0"/>
    <n v="61"/>
    <n v="41"/>
    <n v="42"/>
  </r>
  <r>
    <n v="1596472017"/>
    <x v="0"/>
    <x v="0"/>
    <x v="0"/>
    <x v="3"/>
    <x v="3"/>
    <x v="0"/>
    <s v="ATENCION Y SERVICIO A LA CIUDADANIA"/>
    <x v="3"/>
    <s v="MONICA YANNETH MARIN HERRERA"/>
    <x v="0"/>
    <m/>
    <m/>
    <x v="0"/>
    <s v="AVENIDA CARACAS NO. 53 - 80 PRIMER PISO"/>
    <x v="2"/>
    <x v="0"/>
    <x v="1"/>
    <x v="0"/>
    <x v="0"/>
    <s v="SOLICITUD DE INCLUCION AL RURO RECICLADOR DE OFICIO CLAUDIA YANID MAYORGA "/>
    <x v="191"/>
    <x v="132"/>
    <x v="5050"/>
    <x v="1"/>
    <x v="134"/>
    <s v="20177000174812"/>
    <d v="2017-07-14T00:00:00"/>
    <x v="0"/>
    <x v="0"/>
    <x v="0"/>
    <x v="0"/>
    <d v="2017-07-19T00:00:00"/>
    <m/>
    <m/>
    <d v="2017-07-18T08:27:21"/>
    <d v="2017-09-18T11:25:57"/>
    <m/>
    <m/>
    <m/>
    <m/>
    <s v="3118889985"/>
    <s v="CLAUDIA  MAYORGA "/>
    <s v="52292422"/>
    <x v="0"/>
    <s v=" CLL 5 N. 12-50 SAN BERNARDO "/>
    <x v="0"/>
    <x v="0"/>
    <m/>
    <m/>
    <x v="2"/>
    <x v="0"/>
    <x v="0"/>
    <x v="0"/>
    <m/>
    <s v="   "/>
    <m/>
    <m/>
    <x v="0"/>
    <x v="0"/>
    <x v="0"/>
    <x v="0"/>
    <n v="0"/>
    <m/>
    <n v="42"/>
  </r>
  <r>
    <s v="1596472017"/>
    <x v="0"/>
    <x v="0"/>
    <x v="0"/>
    <x v="3"/>
    <x v="5"/>
    <x v="0"/>
    <s v="GESTION SOCIAL - SUBDIRECCION DE APROVECHAMIENTO"/>
    <x v="3"/>
    <s v="Claudia Mercedes Cifuentes Cifuentes"/>
    <x v="0"/>
    <m/>
    <m/>
    <x v="0"/>
    <s v="AVENIDA CARACAS NO. 53 - 80 PRIMER PISO"/>
    <x v="2"/>
    <x v="0"/>
    <x v="2"/>
    <x v="0"/>
    <x v="0"/>
    <s v="SOLICITUD DE INCLUCION AL RURO RECICLADOR DE OFICIO CLAUDIA YANID MAYORGA "/>
    <x v="191"/>
    <x v="132"/>
    <x v="5051"/>
    <x v="1"/>
    <x v="134"/>
    <s v="20177000174812"/>
    <d v="2017-07-14T00:00:00"/>
    <x v="0"/>
    <x v="0"/>
    <x v="0"/>
    <x v="0"/>
    <d v="2017-08-08T00:00:00"/>
    <m/>
    <m/>
    <d v="2017-09-18T11:25:56"/>
    <d v="2017-09-18T11:25:57"/>
    <s v="Buen día, la señora CLAUDIA YANID MAYORGA CEDANO con C.C. 52292422 fue incluida en el Registro Único de recicladores de Oficio - RURO , mediante Resolución 501 de 11 de septiembre de 2017. (Se encuentra en la página 6 numeral 91). Se adjunta Resolución."/>
    <s v="Buen día, la señora CLAUDIA YANID MAYORGA CEDANO con C.C. 52292422 fue incluida en el Registro Único de recicladores de Oficio - RURO , mediante Resolución 501 de 11 de septiembre de 2017. (Se encuentra en la página 6 numeral 91). Se adjunta Resolución."/>
    <m/>
    <m/>
    <s v="3118889985"/>
    <s v="CLAUDIA  MAYORGA "/>
    <s v="52292422"/>
    <x v="0"/>
    <s v=" CLL 5 N. 12-50 SAN BERNARDO "/>
    <x v="0"/>
    <x v="0"/>
    <m/>
    <m/>
    <x v="2"/>
    <x v="0"/>
    <x v="0"/>
    <x v="0"/>
    <m/>
    <s v="   "/>
    <m/>
    <m/>
    <x v="0"/>
    <x v="0"/>
    <x v="0"/>
    <x v="0"/>
    <n v="61"/>
    <n v="41"/>
    <n v="42"/>
  </r>
  <r>
    <s v="15965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INHUMACION"/>
    <x v="191"/>
    <x v="132"/>
    <x v="5052"/>
    <x v="1"/>
    <x v="134"/>
    <s v=" 20177000175692"/>
    <d v="2017-07-18T00:00:00"/>
    <x v="0"/>
    <x v="0"/>
    <x v="0"/>
    <x v="0"/>
    <d v="2017-08-08T00:00:00"/>
    <m/>
    <m/>
    <d v="2017-08-09T17:02:00"/>
    <d v="2017-08-09T17:02:02"/>
    <s v="Buenas tardes_x000a__x000a_Agradecemos la utilización del Sistema Distrital de Quejas y Soluciones de la Alcaldía Mayor de Bogotá, medio que nos permite conocer de sus inquietudes y aportes a la Bogotá Mejor Para Todos._x000a_En atención al requerimiento 1596592017, nuestr"/>
    <m/>
    <m/>
    <m/>
    <m/>
    <s v="LUIS ALEXANDER LARA "/>
    <s v="79669710"/>
    <x v="2"/>
    <s v=" DIAGONAL 69 H SUR NO. 185  81"/>
    <x v="0"/>
    <x v="0"/>
    <m/>
    <m/>
    <x v="2"/>
    <x v="0"/>
    <x v="0"/>
    <x v="0"/>
    <m/>
    <s v="   "/>
    <m/>
    <m/>
    <x v="0"/>
    <x v="0"/>
    <x v="0"/>
    <x v="0"/>
    <n v="21"/>
    <n v="1"/>
    <n v="15"/>
  </r>
  <r>
    <s v="15966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91"/>
    <x v="132"/>
    <x v="5053"/>
    <x v="1"/>
    <x v="134"/>
    <s v=" 20177000175502"/>
    <d v="2017-07-18T00:00:00"/>
    <x v="0"/>
    <x v="0"/>
    <x v="0"/>
    <x v="0"/>
    <d v="2017-08-08T00:00:00"/>
    <m/>
    <m/>
    <d v="2017-08-16T14:00:43"/>
    <d v="2017-08-16T14:00:46"/>
    <s v="Buenas tardes_x000a__x000a_Agradecemos la utilización del Sistema Distrital de Quejas y Soluciones de la Alcaldía Mayor de Bogotá, medio que nos permite conocer de sus inquietudes y aportes a la Bogotá Mejor Para Todos._x000a_En atención al requerimiento  1596692017, nuest"/>
    <m/>
    <m/>
    <s v="2057628"/>
    <s v="3204359425"/>
    <s v="MARTHA  CRISTINA ROZO MENDEZ"/>
    <s v="51868041"/>
    <x v="0"/>
    <s v="CL 57 19B 82 "/>
    <x v="0"/>
    <x v="0"/>
    <m/>
    <m/>
    <x v="2"/>
    <x v="0"/>
    <x v="0"/>
    <x v="0"/>
    <m/>
    <s v="   "/>
    <m/>
    <m/>
    <x v="0"/>
    <x v="0"/>
    <x v="0"/>
    <x v="0"/>
    <n v="28"/>
    <n v="8"/>
    <n v="20"/>
  </r>
  <r>
    <s v="1596792017"/>
    <x v="0"/>
    <x v="0"/>
    <x v="0"/>
    <x v="0"/>
    <x v="0"/>
    <x v="0"/>
    <s v="RECOLECCION DE ESCOMBROS DOMICILIARIOS Y CLANDESTINOS - OPERADOR Y/O PRESTADOR DEL SERVICIO"/>
    <x v="0"/>
    <s v="NEIDY  MUNOZ HERNANDEZ"/>
    <x v="0"/>
    <m/>
    <m/>
    <x v="0"/>
    <s v="AVENIDA CARACAS NO. 53 - 80 PRIMER PISO"/>
    <x v="1"/>
    <x v="0"/>
    <x v="0"/>
    <x v="0"/>
    <x v="0"/>
    <s v="SE SOLICITA LA RECOLECCION DE ESCOMBROS UBICADOS EN LA CALLE 65 B 71 D 23, BARRIO DORADO NORTE LOCALIDAD DE ENGATIVA. "/>
    <x v="191"/>
    <x v="132"/>
    <x v="5054"/>
    <x v="1"/>
    <x v="134"/>
    <m/>
    <m/>
    <x v="0"/>
    <x v="0"/>
    <x v="0"/>
    <x v="0"/>
    <d v="2017-08-30T00:00:00"/>
    <m/>
    <m/>
    <d v="2017-08-11T16:14:18"/>
    <d v="2017-08-11T16:14:23"/>
    <s v="_x000a_Se cancela porque_x000a__x000a_Usuario informa que la recolección fue habilitada de_x000a_manera particular (por terceros). Para una próxima oportunidad lo_x000a_invitamos a comunicarse con la línea 110 del servicio de aseo."/>
    <m/>
    <s v="lecorredorb@hotmail.com"/>
    <s v="2231606"/>
    <s v="3123464696"/>
    <s v="MARTHA LIGIA B DE CORREDOR"/>
    <s v="110057"/>
    <x v="3"/>
    <s v=" CALE 65 B 71 D 23, BARRIO DORADO NORTE"/>
    <x v="0"/>
    <x v="0"/>
    <m/>
    <m/>
    <x v="0"/>
    <x v="0"/>
    <x v="0"/>
    <x v="0"/>
    <m/>
    <s v="   "/>
    <m/>
    <m/>
    <x v="0"/>
    <x v="0"/>
    <x v="0"/>
    <x v="0"/>
    <n v="17"/>
    <m/>
    <n v="14"/>
  </r>
  <r>
    <s v="1596882017"/>
    <x v="0"/>
    <x v="0"/>
    <x v="0"/>
    <x v="1"/>
    <x v="3"/>
    <x v="0"/>
    <s v="ATENCION Y SERVICIO A LA CIUDADANIA"/>
    <x v="1"/>
    <s v="MONICA YANNETH MARIN HERRERA"/>
    <x v="0"/>
    <m/>
    <m/>
    <x v="0"/>
    <s v="AVENIDA CARACAS NO. 53 - 80 PRIMER PISO"/>
    <x v="1"/>
    <x v="0"/>
    <x v="1"/>
    <x v="0"/>
    <x v="0"/>
    <s v="SE SOLICITA LA RECOLECCION DE ESCOMBROS UBICADOS EN LA CALLE 65 B 71 D 23, BARRIO DORADO NORTE LOCALIDAD DE ENGATIVA. "/>
    <x v="191"/>
    <x v="132"/>
    <x v="5055"/>
    <x v="1"/>
    <x v="134"/>
    <m/>
    <m/>
    <x v="0"/>
    <x v="0"/>
    <x v="0"/>
    <x v="0"/>
    <d v="2017-07-19T00:00:00"/>
    <m/>
    <m/>
    <d v="2017-07-18T08:43:53"/>
    <d v="2017-07-18T08:43:56"/>
    <s v="Se cierra la petición puesto que ésta misma se adelanta bajo el radicado 1596792017. "/>
    <m/>
    <s v="lecorredorb@hotmail.com"/>
    <s v="2231606"/>
    <s v="3123464696"/>
    <s v="MARTHA LIGIA B DE CORREDOR"/>
    <s v="110057"/>
    <x v="3"/>
    <s v=" CALE 65 B 71 D 23, BARRIO DORADO NORTE"/>
    <x v="0"/>
    <x v="0"/>
    <m/>
    <m/>
    <x v="0"/>
    <x v="0"/>
    <x v="0"/>
    <x v="0"/>
    <m/>
    <s v="   "/>
    <m/>
    <m/>
    <x v="0"/>
    <x v="0"/>
    <x v="0"/>
    <x v="0"/>
    <n v="0"/>
    <m/>
    <n v="1"/>
  </r>
  <r>
    <s v="1597122017"/>
    <x v="0"/>
    <x v="0"/>
    <x v="0"/>
    <x v="4"/>
    <x v="7"/>
    <x v="0"/>
    <s v="GESTION DE LA SUBDIRECCION DE RECOLECCION, BARRIDO Y LIMPIEZA - SUBDIRECCION DE RECOLECCION, BARRIDO Y LIMPIEZA. (INFORMES, DERECHOS DE PETICION, REQUERIMIENTOS, TRAMITE ADMINISTRATIVO Y SOLICITUDES ACADEMICAS"/>
    <x v="4"/>
    <s v="CLAUDIA MARIA GOMEZ LONDOҏ"/>
    <x v="13"/>
    <s v="40 - CIUDAD MONTES"/>
    <s v="LA ASUNCION"/>
    <x v="3"/>
    <m/>
    <x v="3"/>
    <x v="2"/>
    <x v="2"/>
    <x v="6"/>
    <x v="6"/>
    <s v="SOLICITAMOS SE INSTALEN LOS NUEVOS MODELOS DE CANECAS DE BASURA PLASTICAS INSTALADAS POR LA ALCALDIA MAYOR BOGOTA  (VER FOTOS DE CANECAS PLASTICAS EN POSTES). EN POSTES PARA INSTALARLAS EN EL PARQUE LA ASUNCION CALLE 1F CARRERA 31C. ASI EVITAMOS QUE LAS P"/>
    <x v="191"/>
    <x v="132"/>
    <x v="5056"/>
    <x v="1"/>
    <x v="134"/>
    <m/>
    <m/>
    <x v="0"/>
    <x v="0"/>
    <x v="0"/>
    <x v="0"/>
    <d v="2017-08-08T00:00:00"/>
    <m/>
    <m/>
    <d v="2017-07-21T15:28:28"/>
    <d v="2017-08-11T07:53:34"/>
    <m/>
    <s v="Realizando la debida verificación; se evidencia que dicha solicitud no es competencia de esta entidad el suministrar las canecas; por lo tanto se hace traslado para que se cumpla con el debido trámite."/>
    <s v="robertmir@yahoo.com"/>
    <s v="3023894657"/>
    <s v="3023894657"/>
    <s v="ROBERTH MAURICIO MILLAN REYES"/>
    <s v="79746035"/>
    <x v="0"/>
    <s v=" CARRERA 31D No.1D 50"/>
    <x v="0"/>
    <x v="2"/>
    <s v="40 - CIUDAD MONTES"/>
    <s v="LA ASUNCION"/>
    <x v="0"/>
    <x v="0"/>
    <x v="0"/>
    <x v="0"/>
    <m/>
    <s v="   "/>
    <m/>
    <s v="SECRETARIA DE GOBIERNO"/>
    <x v="1"/>
    <x v="0"/>
    <x v="0"/>
    <x v="0"/>
    <n v="0"/>
    <m/>
    <n v="15"/>
  </r>
  <r>
    <n v="1597152017"/>
    <x v="0"/>
    <x v="0"/>
    <x v="0"/>
    <x v="3"/>
    <x v="3"/>
    <x v="0"/>
    <s v="ATENCION Y SERVICIO A LA CIUDADANIA"/>
    <x v="3"/>
    <s v="MONICA YANNETH MARIN HERRERA"/>
    <x v="0"/>
    <m/>
    <m/>
    <x v="0"/>
    <s v="AVENIDA CARACAS NO. 53 - 80 PRIMER PISO"/>
    <x v="2"/>
    <x v="0"/>
    <x v="1"/>
    <x v="0"/>
    <x v="0"/>
    <s v="SOLICITUD DE INCLUCION AL RURO RECICLADOR DE OFICIO WENDY SHIRLEY BARRERA"/>
    <x v="191"/>
    <x v="132"/>
    <x v="5057"/>
    <x v="1"/>
    <x v="134"/>
    <s v="20177000174862"/>
    <d v="2017-07-14T00:00:00"/>
    <x v="0"/>
    <x v="0"/>
    <x v="0"/>
    <x v="0"/>
    <d v="2017-07-19T00:00:00"/>
    <m/>
    <m/>
    <d v="2017-07-18T08:47:35"/>
    <d v="2017-09-18T11:31:41"/>
    <m/>
    <m/>
    <m/>
    <m/>
    <s v="3224269474"/>
    <s v="WENDY SHIRLEY BARRERA GARCIA"/>
    <s v="1026299646"/>
    <x v="0"/>
    <s v=" CARRERA2 A BIS # 142 ESTE SUR"/>
    <x v="0"/>
    <x v="0"/>
    <m/>
    <m/>
    <x v="2"/>
    <x v="0"/>
    <x v="0"/>
    <x v="0"/>
    <m/>
    <s v="   "/>
    <m/>
    <m/>
    <x v="0"/>
    <x v="0"/>
    <x v="0"/>
    <x v="0"/>
    <n v="0"/>
    <m/>
    <n v="42"/>
  </r>
  <r>
    <s v="1597152017"/>
    <x v="0"/>
    <x v="0"/>
    <x v="0"/>
    <x v="3"/>
    <x v="5"/>
    <x v="0"/>
    <s v="GESTION SOCIAL - SUBDIRECCION DE APROVECHAMIENTO"/>
    <x v="3"/>
    <s v="Claudia Mercedes Cifuentes Cifuentes"/>
    <x v="0"/>
    <m/>
    <m/>
    <x v="0"/>
    <s v="AVENIDA CARACAS NO. 53 - 80 PRIMER PISO"/>
    <x v="2"/>
    <x v="0"/>
    <x v="2"/>
    <x v="0"/>
    <x v="0"/>
    <s v="SOLICITUD DE INCLUCION AL RURO RECICLADOR DE OFICIO WENDY SHIRLEY BARRERA"/>
    <x v="191"/>
    <x v="132"/>
    <x v="5058"/>
    <x v="1"/>
    <x v="134"/>
    <s v="20177000174862"/>
    <d v="2017-07-14T00:00:00"/>
    <x v="0"/>
    <x v="0"/>
    <x v="0"/>
    <x v="0"/>
    <d v="2017-08-08T00:00:00"/>
    <m/>
    <m/>
    <d v="2017-09-18T11:31:40"/>
    <d v="2017-09-18T11:31:41"/>
    <s v="Buen día, la señora WENDY SHIRLEY BARRERA GARCIA con C.C. 1026299646 fue incluida en el Registro Único de recicladores de Oficio - RURO , mediante Resolución 501 de 11 de septiembre de 2017. (Se encuentra en la página 9 numeral 238). Se adjunta Resolución"/>
    <s v="Buen día, la señora WENDY SHIRLEY BARRERA GARCIA con C.C. 1026299646 fue incluida en el Registro Único de recicladores de Oficio - RURO , mediante Resolución 501 de 11 de septiembre de 2017. (Se encuentra en la página 9 numeral 238). Se adjunta Resolución"/>
    <m/>
    <m/>
    <s v="3224269474"/>
    <s v="WENDY SHIRLEY BARRERA GARCIA"/>
    <s v="1026299646"/>
    <x v="0"/>
    <s v=" CARRERA2 A BIS # 142 ESTE SUR"/>
    <x v="0"/>
    <x v="0"/>
    <m/>
    <m/>
    <x v="2"/>
    <x v="0"/>
    <x v="0"/>
    <x v="0"/>
    <m/>
    <s v="   "/>
    <m/>
    <m/>
    <x v="0"/>
    <x v="0"/>
    <x v="0"/>
    <x v="0"/>
    <n v="61"/>
    <n v="41"/>
    <n v="42"/>
  </r>
  <r>
    <s v="1597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ENDAMIENTO DE LA BOVEDA DE QUIEN EN VIDA SE LLAMO MIGUEL ALEJANDRO RUBIO S"/>
    <x v="191"/>
    <x v="132"/>
    <x v="5059"/>
    <x v="1"/>
    <x v="134"/>
    <s v="20177000175162"/>
    <d v="2017-07-17T00:00:00"/>
    <x v="0"/>
    <x v="0"/>
    <x v="0"/>
    <x v="0"/>
    <d v="2017-08-08T00:00:00"/>
    <m/>
    <m/>
    <d v="2017-07-31T12:01:46"/>
    <d v="2017-07-31T12:01:50"/>
    <s v="Buenos días_x000a__x000a_Agradecemos la utilización del Sistema Distrital de Quejas y Soluciones de la Alcaldía Mayor de Bogotá, medio que nos permite conocer de sus inquietudes y aportes a la Bogotá Mejor Para Todos._x000a_En atención al requerimiento 1597302017, nuestra "/>
    <m/>
    <s v="miguelalejandro.95@hotmail.com"/>
    <m/>
    <s v="3115222034"/>
    <s v="MIGUEL ALEJANDRO RUBIO SAAVEDRA"/>
    <s v="1019111539"/>
    <x v="0"/>
    <s v=" Carrera 147 C No. 134 A - 48 barrio san pedro suba"/>
    <x v="0"/>
    <x v="0"/>
    <m/>
    <m/>
    <x v="2"/>
    <x v="0"/>
    <x v="0"/>
    <x v="0"/>
    <m/>
    <s v="   "/>
    <m/>
    <m/>
    <x v="0"/>
    <x v="0"/>
    <x v="0"/>
    <x v="0"/>
    <n v="12"/>
    <m/>
    <n v="9"/>
  </r>
  <r>
    <n v="1597442017"/>
    <x v="0"/>
    <x v="0"/>
    <x v="0"/>
    <x v="3"/>
    <x v="3"/>
    <x v="0"/>
    <s v="ATENCION Y SERVICIO A LA CIUDADANIA"/>
    <x v="3"/>
    <s v="MONICA YANNETH MARIN HERRERA"/>
    <x v="0"/>
    <m/>
    <m/>
    <x v="0"/>
    <s v="AVENIDA CARACAS NO. 53 - 80 PRIMER PISO"/>
    <x v="2"/>
    <x v="0"/>
    <x v="1"/>
    <x v="0"/>
    <x v="0"/>
    <s v="SOLICITUD DE INCLUCION AL RURO RECICLADOR DE OFICIO YIMI ESTEBAN MACANA"/>
    <x v="191"/>
    <x v="132"/>
    <x v="5060"/>
    <x v="1"/>
    <x v="134"/>
    <s v="20177000175212"/>
    <d v="2017-07-17T00:00:00"/>
    <x v="0"/>
    <x v="0"/>
    <x v="0"/>
    <x v="0"/>
    <d v="2017-07-19T00:00:00"/>
    <m/>
    <m/>
    <d v="2017-07-18T08:57:08"/>
    <d v="2017-10-11T10:04:15"/>
    <m/>
    <m/>
    <m/>
    <m/>
    <s v="3126584618"/>
    <s v="YIMI ESTEBAN MACANA MARTINEZ"/>
    <s v="1030645218"/>
    <x v="0"/>
    <s v=" Calle 42 f No. 100-02 Sur "/>
    <x v="0"/>
    <x v="0"/>
    <m/>
    <m/>
    <x v="2"/>
    <x v="0"/>
    <x v="0"/>
    <x v="0"/>
    <m/>
    <s v="   "/>
    <m/>
    <m/>
    <x v="0"/>
    <x v="0"/>
    <x v="0"/>
    <x v="0"/>
    <n v="0"/>
    <m/>
    <n v="59"/>
  </r>
  <r>
    <s v="1597442017"/>
    <x v="0"/>
    <x v="0"/>
    <x v="0"/>
    <x v="3"/>
    <x v="5"/>
    <x v="0"/>
    <s v="GESTION SOCIAL - SUBDIRECCION DE APROVECHAMIENTO"/>
    <x v="3"/>
    <s v="Claudia Mercedes Cifuentes Cifuentes"/>
    <x v="0"/>
    <m/>
    <m/>
    <x v="0"/>
    <s v="AVENIDA CARACAS NO. 53 - 80 PRIMER PISO"/>
    <x v="2"/>
    <x v="0"/>
    <x v="2"/>
    <x v="0"/>
    <x v="0"/>
    <s v="SOLICITUD DE INCLUCION AL RURO RECICLADOR DE OFICIO YIMI ESTEBAN MACANA"/>
    <x v="191"/>
    <x v="132"/>
    <x v="5061"/>
    <x v="1"/>
    <x v="134"/>
    <s v="20177000175212"/>
    <d v="2017-07-17T00:00:00"/>
    <x v="0"/>
    <x v="0"/>
    <x v="0"/>
    <x v="0"/>
    <d v="2017-08-08T00:00:00"/>
    <s v="20175000132791"/>
    <d v="2017-10-03T00:00:00"/>
    <d v="2017-10-11T10:04:12"/>
    <d v="2017-10-11T10:04:15"/>
    <s v="Buen día, se dio respuesta con radicado UAESP No. 20175000132791, de fecha 03 de octubre de 2017."/>
    <s v="Buen día, se dio respuesta con radicado UAESP No. 20175000132791, de fecha 03 de octubre de 2017."/>
    <m/>
    <m/>
    <s v="3126584618"/>
    <s v="YIMI ESTEBAN MACANA MARTINEZ"/>
    <s v="1030645218"/>
    <x v="0"/>
    <s v=" Calle 42 f No. 100-02 Sur "/>
    <x v="0"/>
    <x v="0"/>
    <m/>
    <m/>
    <x v="2"/>
    <x v="0"/>
    <x v="0"/>
    <x v="0"/>
    <m/>
    <s v="   "/>
    <m/>
    <m/>
    <x v="0"/>
    <x v="0"/>
    <x v="0"/>
    <x v="0"/>
    <n v="84"/>
    <n v="64"/>
    <n v="59"/>
  </r>
  <r>
    <s v="15975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2"/>
    <x v="2"/>
    <x v="2"/>
    <x v="0"/>
    <x v="0"/>
    <s v="AGRADECIMIENTO Y FELICITACION"/>
    <x v="191"/>
    <x v="132"/>
    <x v="5062"/>
    <x v="1"/>
    <x v="136"/>
    <s v="1-2017-18429"/>
    <d v="2017-07-17T00:00:00"/>
    <x v="0"/>
    <x v="0"/>
    <x v="0"/>
    <x v="0"/>
    <d v="2017-08-25T00:00:00"/>
    <m/>
    <m/>
    <d v="2017-08-25T16:17:16"/>
    <d v="2017-09-07T15:27:23"/>
    <s v="Cordial saludo,_x000a__x000a_En atención a su comunicación, queremos agradecer por el reconocimiento a tan innumerables labores por parte de esta Administración en la mejora continua por amor a la Ciudad, así mismo le informamos que su petición acerca del canal de lo"/>
    <s v="Cordial saludo,_x000a__x000a_En atención a su comunicación, queremos agradecer por el reconocimiento a tan innumerables labores por parte de esta Administración en la mejora continua por amor a la Ciudad, así mismo le informamos que su petición acerca del canal de lo"/>
    <m/>
    <m/>
    <m/>
    <s v="CARLOS  MANRIQUE ESCALLON"/>
    <s v="19121736"/>
    <x v="0"/>
    <m/>
    <x v="0"/>
    <x v="0"/>
    <m/>
    <m/>
    <x v="2"/>
    <x v="0"/>
    <x v="0"/>
    <x v="0"/>
    <m/>
    <s v="   "/>
    <m/>
    <m/>
    <x v="0"/>
    <x v="0"/>
    <x v="0"/>
    <x v="0"/>
    <n v="15"/>
    <m/>
    <n v="21"/>
  </r>
  <r>
    <s v="1597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JARDIN BOTANICO JOSE CELESTINO MUTIS- SEDE PRINCIPAL"/>
    <x v="4"/>
    <x v="2"/>
    <x v="2"/>
    <x v="0"/>
    <x v="0"/>
    <s v="DERECHO DE PETICION. CARTA ILUMINACION LED PARQUE"/>
    <x v="191"/>
    <x v="132"/>
    <x v="5063"/>
    <x v="1"/>
    <x v="134"/>
    <m/>
    <m/>
    <x v="0"/>
    <x v="0"/>
    <x v="0"/>
    <x v="0"/>
    <d v="2017-08-08T00:00:00"/>
    <s v="20174000100281"/>
    <d v="2017-08-01T00:00:00"/>
    <d v="2017-08-15T10:27:27"/>
    <d v="2017-10-04T20:35:01"/>
    <s v="Buen día,_x000a_Dando respuesta a su solicitud con radicado adjunto 20174000100281_x000a_"/>
    <m/>
    <s v="millos98@gmail.com"/>
    <m/>
    <m/>
    <s v="ALDAHIR   ANDRADE "/>
    <m/>
    <x v="2"/>
    <m/>
    <x v="0"/>
    <x v="0"/>
    <m/>
    <m/>
    <x v="2"/>
    <x v="0"/>
    <x v="0"/>
    <x v="0"/>
    <m/>
    <s v="   "/>
    <m/>
    <m/>
    <x v="0"/>
    <x v="0"/>
    <x v="0"/>
    <x v="0"/>
    <n v="19"/>
    <n v="7"/>
    <n v="49"/>
  </r>
  <r>
    <n v="1597642017"/>
    <x v="0"/>
    <x v="0"/>
    <x v="0"/>
    <x v="3"/>
    <x v="3"/>
    <x v="0"/>
    <s v="ATENCION Y SERVICIO A LA CIUDADANIA"/>
    <x v="3"/>
    <s v="MONICA YANNETH MARIN HERRERA"/>
    <x v="0"/>
    <m/>
    <m/>
    <x v="0"/>
    <s v="AVENIDA CARACAS NO. 53 - 80 PRIMER PISO"/>
    <x v="2"/>
    <x v="0"/>
    <x v="1"/>
    <x v="0"/>
    <x v="0"/>
    <s v="PAGO INDIVIDUAL TARIFA CORRESPONDIENTE A LOS MESES DE ENERO Y FEBRERO RAMON VARGAS MARTINEZ "/>
    <x v="191"/>
    <x v="132"/>
    <x v="5064"/>
    <x v="1"/>
    <x v="134"/>
    <s v="20177000175282"/>
    <d v="2017-07-17T00:00:00"/>
    <x v="0"/>
    <x v="0"/>
    <x v="0"/>
    <x v="0"/>
    <d v="2017-07-19T00:00:00"/>
    <m/>
    <m/>
    <d v="2017-07-18T09:03:19"/>
    <d v="2017-08-04T17:05:09"/>
    <m/>
    <m/>
    <s v="atencionalusuario@emrsesp.com"/>
    <m/>
    <s v="3017595025"/>
    <s v="RAMON  VARGAS MARTINEZ"/>
    <s v="79708086"/>
    <x v="0"/>
    <s v=" DIAGONAL 38 SUR 81 G 67 BOGEGAS 5 Y 6"/>
    <x v="0"/>
    <x v="0"/>
    <m/>
    <m/>
    <x v="2"/>
    <x v="0"/>
    <x v="0"/>
    <x v="0"/>
    <m/>
    <s v="   "/>
    <m/>
    <m/>
    <x v="0"/>
    <x v="0"/>
    <x v="0"/>
    <x v="0"/>
    <n v="0"/>
    <m/>
    <n v="13"/>
  </r>
  <r>
    <s v="1597642017"/>
    <x v="0"/>
    <x v="0"/>
    <x v="0"/>
    <x v="3"/>
    <x v="5"/>
    <x v="0"/>
    <s v="GESTION SOCIAL - SUBDIRECCION DE APROVECHAMIENTO"/>
    <x v="3"/>
    <s v="Claudia Mercedes Cifuentes Cifuentes"/>
    <x v="0"/>
    <m/>
    <m/>
    <x v="0"/>
    <s v="AVENIDA CARACAS NO. 53 - 80 PRIMER PISO"/>
    <x v="2"/>
    <x v="0"/>
    <x v="2"/>
    <x v="0"/>
    <x v="0"/>
    <s v="PAGO INDIVIDUAL TARIFA CORRESPONDIENTE A LOS MESES DE ENERO Y FEBRERO RAMON VARGAS MARTINEZ "/>
    <x v="191"/>
    <x v="132"/>
    <x v="5065"/>
    <x v="1"/>
    <x v="134"/>
    <s v="20177000175282"/>
    <d v="2017-07-17T00:00:00"/>
    <x v="0"/>
    <x v="0"/>
    <x v="0"/>
    <x v="0"/>
    <d v="2017-08-08T00:00:00"/>
    <s v="20175000095211"/>
    <d v="2017-07-19T00:00:00"/>
    <d v="2017-08-04T17:05:07"/>
    <d v="2017-08-04T17:05:09"/>
    <s v="Buen día, se dio respuesta con radicado UAESP No. 20175000095211, de fecha 19 de julio de 2017."/>
    <s v="Buen día, se dio respuesta con radicado UAESP No. 20175000095211, de fecha 19 de julio de 2017."/>
    <s v="atencionalusuario@emrsesp.com"/>
    <m/>
    <s v="3017595025"/>
    <s v="RAMON  VARGAS MARTINEZ"/>
    <s v="79708086"/>
    <x v="0"/>
    <s v=" DIAGONAL 38 SUR 81 G 67 BOGEGAS 5 Y 6"/>
    <x v="0"/>
    <x v="0"/>
    <m/>
    <m/>
    <x v="2"/>
    <x v="0"/>
    <x v="0"/>
    <x v="0"/>
    <m/>
    <s v="   "/>
    <m/>
    <m/>
    <x v="0"/>
    <x v="0"/>
    <x v="0"/>
    <x v="0"/>
    <n v="16"/>
    <m/>
    <n v="13"/>
  </r>
  <r>
    <s v="15977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UNTO DE ATENCION Y RADICACION - PALACIO LIEVANO"/>
    <x v="2"/>
    <x v="0"/>
    <x v="0"/>
    <x v="0"/>
    <x v="0"/>
    <s v="ALLEGAR COPIA DE LA CARTA REMITIDA AL DOCTOR CARLOS ALFONSO POTES, GERENTE DE AGUAS DE BOGOTA, DONDE SOLICITA ESTABLECER HORARIO DE RECOLECCION DE BASURAS LOCALIDAD LA CANDELARIA. "/>
    <x v="191"/>
    <x v="132"/>
    <x v="5066"/>
    <x v="1"/>
    <x v="134"/>
    <s v="1-2017-18333"/>
    <d v="2017-07-14T00:00:00"/>
    <x v="0"/>
    <x v="0"/>
    <x v="0"/>
    <x v="0"/>
    <d v="2017-08-30T00:00:00"/>
    <s v="S-2017-140548"/>
    <d v="2017-08-09T00:00:00"/>
    <d v="2017-08-10T14:16:21"/>
    <d v="2017-08-10T14:16:22"/>
    <s v="Respetado ciudadano: (a)_x000a_Reciba un cordial saludo de parte de la empresa AGUAS DE BOGOTÁ S.A. E.S.P., con el fin de dar trámite a su requerimiento allegado por la Secretaría Distrital de Quejas y Soluciones (SDQS) No. 1597712017, le informamos el mismo fu"/>
    <m/>
    <s v="edificiojorgegarces@hotmail.com"/>
    <s v="3366469"/>
    <m/>
    <s v="EDIFICIO JORGE GARCÉS BORRERO   "/>
    <s v="830084704"/>
    <x v="1"/>
    <s v="KR 8 11 39  OF 619"/>
    <x v="0"/>
    <x v="0"/>
    <m/>
    <m/>
    <x v="2"/>
    <x v="1"/>
    <x v="0"/>
    <x v="0"/>
    <m/>
    <s v="   "/>
    <m/>
    <m/>
    <x v="0"/>
    <x v="0"/>
    <x v="0"/>
    <x v="0"/>
    <n v="21"/>
    <m/>
    <n v="15"/>
  </r>
  <r>
    <n v="1597722017"/>
    <x v="0"/>
    <x v="0"/>
    <x v="0"/>
    <x v="3"/>
    <x v="3"/>
    <x v="0"/>
    <s v="ATENCION Y SERVICIO A LA CIUDADANIA"/>
    <x v="3"/>
    <s v="MONICA YANNETH MARIN HERRERA"/>
    <x v="0"/>
    <m/>
    <m/>
    <x v="0"/>
    <s v="AVENIDA CARACAS NO. 53 - 80 PRIMER PISO"/>
    <x v="2"/>
    <x v="0"/>
    <x v="1"/>
    <x v="0"/>
    <x v="0"/>
    <s v="DERECHO DE PETICION REINCORPORACION AL RURO GABRIEL MUÑOZ"/>
    <x v="191"/>
    <x v="132"/>
    <x v="5067"/>
    <x v="1"/>
    <x v="134"/>
    <s v="20177000175292"/>
    <d v="2017-07-17T00:00:00"/>
    <x v="0"/>
    <x v="0"/>
    <x v="0"/>
    <x v="0"/>
    <d v="2017-07-19T00:00:00"/>
    <m/>
    <m/>
    <d v="2017-07-18T09:06:31"/>
    <d v="2017-08-09T15:43:11"/>
    <m/>
    <m/>
    <m/>
    <m/>
    <s v="3125600018"/>
    <s v="GABRIEL  MUÑOZ "/>
    <s v="79571088"/>
    <x v="0"/>
    <s v=" KR 9 ESTE 23 33 A ESTE BARRIO SAN BLAS"/>
    <x v="0"/>
    <x v="0"/>
    <m/>
    <m/>
    <x v="2"/>
    <x v="0"/>
    <x v="0"/>
    <x v="0"/>
    <m/>
    <s v="   "/>
    <m/>
    <m/>
    <x v="0"/>
    <x v="0"/>
    <x v="0"/>
    <x v="0"/>
    <n v="0"/>
    <m/>
    <n v="15"/>
  </r>
  <r>
    <s v="1597722017"/>
    <x v="0"/>
    <x v="0"/>
    <x v="0"/>
    <x v="3"/>
    <x v="5"/>
    <x v="0"/>
    <s v="GESTION SOCIAL - SUBDIRECCION DE APROVECHAMIENTO"/>
    <x v="3"/>
    <s v="Claudia Mercedes Cifuentes Cifuentes"/>
    <x v="0"/>
    <m/>
    <m/>
    <x v="0"/>
    <s v="AVENIDA CARACAS NO. 53 - 80 PRIMER PISO"/>
    <x v="2"/>
    <x v="0"/>
    <x v="2"/>
    <x v="0"/>
    <x v="0"/>
    <s v="DERECHO DE PETICION REINCORPORACION AL RURO GABRIEL MUÑOZ"/>
    <x v="191"/>
    <x v="132"/>
    <x v="5068"/>
    <x v="1"/>
    <x v="134"/>
    <s v="20177000175292"/>
    <d v="2017-07-17T00:00:00"/>
    <x v="0"/>
    <x v="0"/>
    <x v="0"/>
    <x v="0"/>
    <d v="2017-08-08T00:00:00"/>
    <s v="20175000102741"/>
    <d v="2017-08-08T00:00:00"/>
    <d v="2017-08-09T15:43:10"/>
    <d v="2017-08-09T15:43:11"/>
    <s v="Buen día, se dio respuesta con radicado UAESP No. 20175000102741, de fecha 08 de agosto de 2017."/>
    <s v="Buen día, se dio respuesta con radicado UAESP No. 20175000102741, de fecha 08 de agosto de 2017."/>
    <m/>
    <m/>
    <s v="3125600018"/>
    <s v="GABRIEL  MUÑOZ "/>
    <s v="79571088"/>
    <x v="0"/>
    <s v=" KR 9 ESTE 23 33 A ESTE BARRIO SAN BLAS"/>
    <x v="0"/>
    <x v="0"/>
    <m/>
    <m/>
    <x v="2"/>
    <x v="0"/>
    <x v="0"/>
    <x v="0"/>
    <m/>
    <s v="   "/>
    <m/>
    <m/>
    <x v="0"/>
    <x v="0"/>
    <x v="0"/>
    <x v="0"/>
    <n v="21"/>
    <n v="1"/>
    <n v="15"/>
  </r>
  <r>
    <s v="15978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Y CREMACION DE QUIEN EN VIDA SE LLAMO DIAZ GARCIA MARIA DE JESUS "/>
    <x v="191"/>
    <x v="132"/>
    <x v="5069"/>
    <x v="1"/>
    <x v="134"/>
    <s v="20177000175712"/>
    <d v="2017-07-17T00:00:00"/>
    <x v="0"/>
    <x v="0"/>
    <x v="0"/>
    <x v="0"/>
    <d v="2017-08-08T00:00:00"/>
    <m/>
    <m/>
    <d v="2017-07-31T12:03:25"/>
    <d v="2017-07-31T12:03:29"/>
    <s v="Buenos días_x000a_Agradecemos la utilización del Sistema Distrital de Quejas y Soluciones de la Alcaldía Mayor de Bogotá, medio que nos permite conocer de sus inquietudes y aportes a la Bogotá Mejor Para Todos._x000a_En atención al requerimiento 1597842017, nuestra e"/>
    <m/>
    <m/>
    <s v="7182189"/>
    <s v="3003193906"/>
    <s v="JOSE ALONSO VILLAMIL GARCIA"/>
    <s v="79514788"/>
    <x v="0"/>
    <s v="  _x0009_Trasversal 33 No 58 C - 22 Arbolizadora Baja Ciudad Bolivar "/>
    <x v="0"/>
    <x v="0"/>
    <m/>
    <m/>
    <x v="2"/>
    <x v="0"/>
    <x v="0"/>
    <x v="0"/>
    <m/>
    <s v="   "/>
    <m/>
    <m/>
    <x v="0"/>
    <x v="0"/>
    <x v="0"/>
    <x v="0"/>
    <n v="12"/>
    <m/>
    <n v="9"/>
  </r>
  <r>
    <s v="1598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DE CENIZARIO, EXHUMACION,CREMACION "/>
    <x v="191"/>
    <x v="132"/>
    <x v="5070"/>
    <x v="1"/>
    <x v="134"/>
    <s v="20177000175762"/>
    <d v="2017-07-17T00:00:00"/>
    <x v="0"/>
    <x v="0"/>
    <x v="0"/>
    <x v="0"/>
    <d v="2017-08-08T00:00:00"/>
    <m/>
    <m/>
    <d v="2017-07-31T12:05:11"/>
    <d v="2017-07-31T12:05:13"/>
    <s v="Buenos días_x000a__x000a_Agradecemos la utilización del Sistema Distrital de Quejas y Soluciones de la Alcaldía Mayor de Bogotá, medio que nos permite conocer de sus inquietudes y aportes a la Bogotá Mejor Para Todos._x000a_En atención al requerimiento 1598052017, nuestra "/>
    <m/>
    <s v="stellahuertas@gmail.com"/>
    <m/>
    <s v="3163088856"/>
    <s v="LUZ STELLA HUERTAS SALCEDO"/>
    <s v="40032027"/>
    <x v="0"/>
    <s v=" CARRERA 88 D# 5A-78 SUR PATIO BONITO"/>
    <x v="0"/>
    <x v="9"/>
    <s v="82 - PATIO BONITO"/>
    <s v="PATIO BONITO"/>
    <x v="0"/>
    <x v="0"/>
    <x v="0"/>
    <x v="0"/>
    <m/>
    <s v="   "/>
    <m/>
    <m/>
    <x v="0"/>
    <x v="0"/>
    <x v="0"/>
    <x v="0"/>
    <n v="12"/>
    <m/>
    <n v="9"/>
  </r>
  <r>
    <s v="1598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E DIRIJO A USTED SOLICITANDO SU AMABLE COLABORACION PARA UNAS NUEVAS LAMPARAS EN LA DIRECCION CRA 104D BIS CALLE 129 OCCIDENTE Y TAMBIEN EN LA DIRECCION CRA 105 BIS CALLE 129 ORIENTE LOS CUALES PRESENTAN AREAS OSCURAS LAS CUALES SE PRESTAN PARA ATRACOS Y"/>
    <x v="191"/>
    <x v="132"/>
    <x v="5071"/>
    <x v="1"/>
    <x v="134"/>
    <s v="20177000175812"/>
    <d v="2017-07-17T00:00:00"/>
    <x v="0"/>
    <x v="0"/>
    <x v="0"/>
    <x v="0"/>
    <d v="2017-08-08T00:00:00"/>
    <m/>
    <m/>
    <d v="2017-08-15T11:33:23"/>
    <d v="2017-08-15T11:33:24"/>
    <s v="Buen día, Dando respuesta a su solicitud con radicado adjunto 20174000100631_x0009_"/>
    <m/>
    <s v="jer765@hotmail.com"/>
    <m/>
    <m/>
    <s v="JACQUELINE  ESPINOSA "/>
    <m/>
    <x v="2"/>
    <m/>
    <x v="0"/>
    <x v="0"/>
    <m/>
    <m/>
    <x v="2"/>
    <x v="0"/>
    <x v="0"/>
    <x v="0"/>
    <m/>
    <s v="   "/>
    <m/>
    <m/>
    <x v="0"/>
    <x v="0"/>
    <x v="0"/>
    <x v="0"/>
    <n v="0"/>
    <n v="7"/>
    <n v="1"/>
  </r>
  <r>
    <n v="1598392017"/>
    <x v="0"/>
    <x v="0"/>
    <x v="0"/>
    <x v="3"/>
    <x v="3"/>
    <x v="0"/>
    <s v="ATENCION Y SERVICIO A LA CIUDADANIA"/>
    <x v="3"/>
    <s v="MONICA YANNETH MARIN HERRERA"/>
    <x v="0"/>
    <m/>
    <m/>
    <x v="0"/>
    <s v="AVENIDA CARACAS NO. 53 - 80 PRIMER PISO"/>
    <x v="2"/>
    <x v="0"/>
    <x v="1"/>
    <x v="0"/>
    <x v="0"/>
    <s v=" _x0009_SOLICITUD DE INCLUCION AL RURO RECICLADOR DE OFICIO MARIA TERESA ESTRADA "/>
    <x v="191"/>
    <x v="132"/>
    <x v="5072"/>
    <x v="1"/>
    <x v="134"/>
    <s v="20177000175892"/>
    <d v="2017-07-17T00:00:00"/>
    <x v="0"/>
    <x v="0"/>
    <x v="0"/>
    <x v="0"/>
    <d v="2017-07-19T00:00:00"/>
    <m/>
    <m/>
    <d v="2017-07-18T09:24:59"/>
    <d v="2017-09-18T11:36:44"/>
    <m/>
    <m/>
    <m/>
    <m/>
    <s v="3014689905"/>
    <s v="MARIA TERESA ESTRADA BAUTISTA"/>
    <s v="1030640968"/>
    <x v="0"/>
    <s v=" CARRERA 89 A BIS # 53 A-20 SUR "/>
    <x v="0"/>
    <x v="0"/>
    <m/>
    <m/>
    <x v="2"/>
    <x v="0"/>
    <x v="0"/>
    <x v="0"/>
    <m/>
    <s v="   "/>
    <m/>
    <m/>
    <x v="0"/>
    <x v="0"/>
    <x v="0"/>
    <x v="0"/>
    <n v="0"/>
    <m/>
    <n v="42"/>
  </r>
  <r>
    <s v="1598392017"/>
    <x v="0"/>
    <x v="0"/>
    <x v="0"/>
    <x v="3"/>
    <x v="5"/>
    <x v="0"/>
    <s v="GESTION SOCIAL - SUBDIRECCION DE APROVECHAMIENTO"/>
    <x v="3"/>
    <s v="Claudia Mercedes Cifuentes Cifuentes"/>
    <x v="0"/>
    <m/>
    <m/>
    <x v="0"/>
    <s v="AVENIDA CARACAS NO. 53 - 80 PRIMER PISO"/>
    <x v="2"/>
    <x v="0"/>
    <x v="2"/>
    <x v="0"/>
    <x v="0"/>
    <s v=" _x0009_SOLICITUD DE INCLUCION AL RURO RECICLADOR DE OFICIO MARIA TERESA ESTRADA "/>
    <x v="191"/>
    <x v="132"/>
    <x v="5073"/>
    <x v="1"/>
    <x v="134"/>
    <s v="20177000175892"/>
    <d v="2017-07-17T00:00:00"/>
    <x v="0"/>
    <x v="0"/>
    <x v="0"/>
    <x v="0"/>
    <d v="2017-08-08T00:00:00"/>
    <m/>
    <m/>
    <d v="2017-09-18T11:36:42"/>
    <d v="2017-09-18T11:36:44"/>
    <s v="Buen día, la señora MARIA TERESA ESTRADA BAUTISTA con C.C. 1030640968 fue incluida en el Registro Único de recicladores de Oficio - RURO , mediante Resolución 501 de 11 de septiembre de 2017. (Se encuentra en la página 10 numeral 250). Se adjunta Resoluci"/>
    <s v="Buen día, la señora MARIA TERESA ESTRADA BAUTISTA con C.C. 1030640968 fue incluida en el Registro Único de recicladores de Oficio - RURO , mediante Resolución 501 de 11 de septiembre de 2017. (Se encuentra en la página 10 numeral 250). Se adjunta Resoluci"/>
    <m/>
    <m/>
    <s v="3014689905"/>
    <s v="MARIA TERESA ESTRADA BAUTISTA"/>
    <s v="1030640968"/>
    <x v="0"/>
    <s v=" CARRERA 89 A BIS # 53 A-20 SUR "/>
    <x v="0"/>
    <x v="0"/>
    <m/>
    <m/>
    <x v="2"/>
    <x v="0"/>
    <x v="0"/>
    <x v="0"/>
    <m/>
    <s v="   "/>
    <m/>
    <m/>
    <x v="0"/>
    <x v="0"/>
    <x v="0"/>
    <x v="0"/>
    <n v="61"/>
    <n v="41"/>
    <n v="42"/>
  </r>
  <r>
    <n v="1598482017"/>
    <x v="0"/>
    <x v="0"/>
    <x v="0"/>
    <x v="3"/>
    <x v="3"/>
    <x v="0"/>
    <s v="ATENCION Y SERVICIO A LA CIUDADANIA"/>
    <x v="3"/>
    <s v="MONICA YANNETH MARIN HERRERA"/>
    <x v="0"/>
    <m/>
    <m/>
    <x v="0"/>
    <s v="AVENIDA CARACAS NO. 53 - 80 PRIMER PISO"/>
    <x v="2"/>
    <x v="0"/>
    <x v="1"/>
    <x v="0"/>
    <x v="0"/>
    <s v="SOLICITUD DE INCLUCION AL RURO RECICLADOR DE OFICIO UBER ENRIQUE PARRA "/>
    <x v="191"/>
    <x v="132"/>
    <x v="5074"/>
    <x v="1"/>
    <x v="134"/>
    <s v="20177000175902"/>
    <d v="2017-07-17T00:00:00"/>
    <x v="0"/>
    <x v="0"/>
    <x v="0"/>
    <x v="0"/>
    <d v="2017-07-19T00:00:00"/>
    <m/>
    <m/>
    <d v="2017-07-18T09:33:54"/>
    <d v="2017-09-18T11:58:56"/>
    <m/>
    <m/>
    <m/>
    <m/>
    <s v="3124300587"/>
    <s v="UBER ENRIQUE PARRA CAMARGO"/>
    <s v="79618213"/>
    <x v="0"/>
    <s v=" CARRERA 89 A BIS # 53 A 20 SUR"/>
    <x v="0"/>
    <x v="0"/>
    <m/>
    <m/>
    <x v="2"/>
    <x v="0"/>
    <x v="0"/>
    <x v="0"/>
    <m/>
    <s v="   "/>
    <m/>
    <m/>
    <x v="0"/>
    <x v="0"/>
    <x v="0"/>
    <x v="0"/>
    <n v="0"/>
    <m/>
    <n v="42"/>
  </r>
  <r>
    <s v="1598482017"/>
    <x v="0"/>
    <x v="0"/>
    <x v="0"/>
    <x v="3"/>
    <x v="5"/>
    <x v="0"/>
    <s v="GESTION SOCIAL - SUBDIRECCION DE APROVECHAMIENTO"/>
    <x v="3"/>
    <s v="Claudia Mercedes Cifuentes Cifuentes"/>
    <x v="0"/>
    <m/>
    <m/>
    <x v="0"/>
    <s v="AVENIDA CARACAS NO. 53 - 80 PRIMER PISO"/>
    <x v="2"/>
    <x v="0"/>
    <x v="2"/>
    <x v="0"/>
    <x v="0"/>
    <s v="SOLICITUD DE INCLUCION AL RURO RECICLADOR DE OFICIO UBER ENRIQUE PARRA "/>
    <x v="191"/>
    <x v="132"/>
    <x v="5075"/>
    <x v="1"/>
    <x v="134"/>
    <s v="20177000175902"/>
    <d v="2017-07-17T00:00:00"/>
    <x v="0"/>
    <x v="0"/>
    <x v="0"/>
    <x v="0"/>
    <d v="2017-08-08T00:00:00"/>
    <m/>
    <m/>
    <d v="2017-09-18T11:58:47"/>
    <d v="2017-09-18T11:58:56"/>
    <s v="Buen día, el señor UBER ENRIQUE PARRA CAMARGO con C.C. 79618213 fue incluido en el Registro Único de recicladores de Oficio - RURO , mediante Resolución 501 de 11 de septiembre de 2017. (Se encuentra en la página 8 numeral 148). Se adjunta Resolución."/>
    <s v="Buen día, el señor UBER ENRIQUE PARRA CAMARGO con C.C. 79618213 fue incluido en el Registro Único de recicladores de Oficio - RURO , mediante Resolución 501 de 11 de septiembre de 2017. (Se encuentra en la página 8 numeral 148). Se adjunta Resolución."/>
    <m/>
    <m/>
    <s v="3124300587"/>
    <s v="UBER ENRIQUE PARRA CAMARGO"/>
    <s v="79618213"/>
    <x v="0"/>
    <s v=" CARRERA 89 A BIS # 53 A 20 SUR"/>
    <x v="0"/>
    <x v="0"/>
    <m/>
    <m/>
    <x v="2"/>
    <x v="0"/>
    <x v="0"/>
    <x v="0"/>
    <m/>
    <s v="   "/>
    <m/>
    <m/>
    <x v="0"/>
    <x v="0"/>
    <x v="0"/>
    <x v="0"/>
    <n v="61"/>
    <n v="41"/>
    <n v="42"/>
  </r>
  <r>
    <s v="1598602017"/>
    <x v="0"/>
    <x v="0"/>
    <x v="0"/>
    <x v="0"/>
    <x v="2"/>
    <x v="0"/>
    <s v="PODA DE ARBOLES - SUBDIRECCION DE RECOLECCION, BARRIDO Y LIMPIEZA"/>
    <x v="0"/>
    <s v="Leidy Julieth Leon Moreno ext 1716"/>
    <x v="0"/>
    <m/>
    <m/>
    <x v="0"/>
    <s v="AVENIDA CARACAS NO. 53 - 80 PRIMER PISO"/>
    <x v="1"/>
    <x v="2"/>
    <x v="2"/>
    <x v="0"/>
    <x v="0"/>
    <s v="PODA DE ARBOLES. LA CIUDADANA SOLICITA LA PODA DE 20 ARBOLES APROXIMADAMENTE, LOS CUALES SE ENCUENTRAN EN EL PARQUE UBICADO EN LA CARRERA 56 CON CALLE 152 B    PARQUE VERSALLES.    YA QUE LOS ARBOLES SE ENCUENTRAN BASTANTE FRONDOSOS Y SE PRESTA A QUE LOS "/>
    <x v="191"/>
    <x v="132"/>
    <x v="5076"/>
    <x v="1"/>
    <x v="134"/>
    <m/>
    <m/>
    <x v="0"/>
    <x v="0"/>
    <x v="0"/>
    <x v="0"/>
    <d v="2017-08-08T00:00:00"/>
    <m/>
    <m/>
    <d v="2017-07-18T15:39:34"/>
    <d v="2017-07-18T15:39:3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3561787"/>
    <s v="3188014407"/>
    <s v="MARTHA  AMAYA ROA"/>
    <s v="41464624"/>
    <x v="0"/>
    <s v=" CALLE 153 NO. 56  80 TORRE 3 apto 403"/>
    <x v="0"/>
    <x v="0"/>
    <m/>
    <m/>
    <x v="2"/>
    <x v="0"/>
    <x v="0"/>
    <x v="0"/>
    <m/>
    <s v="   "/>
    <m/>
    <m/>
    <x v="0"/>
    <x v="0"/>
    <x v="0"/>
    <x v="0"/>
    <n v="0"/>
    <m/>
    <n v="1"/>
  </r>
  <r>
    <s v="1598612017"/>
    <x v="0"/>
    <x v="0"/>
    <x v="0"/>
    <x v="0"/>
    <x v="2"/>
    <x v="0"/>
    <s v="PODA DE ARBOLES - SUBDIRECCION DE RECOLECCION, BARRIDO Y LIMPIEZA"/>
    <x v="0"/>
    <s v="Leidy Julieth Leon Moreno ext 1716"/>
    <x v="0"/>
    <m/>
    <m/>
    <x v="3"/>
    <s v="AVENIDA CARACAS NO. 53 - 80 PRIMER PISO"/>
    <x v="1"/>
    <x v="0"/>
    <x v="2"/>
    <x v="0"/>
    <x v="0"/>
    <s v="SE SOLICITA LA PODA DE 3 ARBOLES FRENTE A LA  CARRERA 30 8 86 BARRIO RICAURTE PUESTO QUE ESTA MUY FRONDOSOS Y EVITAN LA VISIBILIDAD, ADEMAS  SON FUENTE DE INSEGURIDAD."/>
    <x v="191"/>
    <x v="132"/>
    <x v="5077"/>
    <x v="1"/>
    <x v="134"/>
    <m/>
    <m/>
    <x v="0"/>
    <x v="0"/>
    <x v="0"/>
    <x v="0"/>
    <d v="2017-08-08T00:00:00"/>
    <s v="20172000099311"/>
    <d v="2017-07-31T00:00:00"/>
    <d v="2017-09-21T16:08:00"/>
    <d v="2017-09-21T16:08:04"/>
    <s v="Cordial saludo_x000a__x000a_Le informamos que su solicitud fue atendida mediante radicado UAESP 20172000099311."/>
    <s v="Cordial saludo_x000a__x000a_Le informamos que su solicitud fue atendida mediante radicado UAESP 20172000099311."/>
    <s v="anroplas_ltda@hotmail.com"/>
    <s v="2375555"/>
    <s v="3173758057"/>
    <s v="ROSLEN  CACERES CARO"/>
    <s v="51666020"/>
    <x v="0"/>
    <s v=" CARRERA 30 8 86 BARRIO RICAURTE"/>
    <x v="0"/>
    <x v="0"/>
    <m/>
    <m/>
    <x v="0"/>
    <x v="0"/>
    <x v="0"/>
    <x v="0"/>
    <m/>
    <s v="   "/>
    <m/>
    <m/>
    <x v="0"/>
    <x v="0"/>
    <x v="0"/>
    <x v="0"/>
    <n v="64"/>
    <n v="44"/>
    <n v="45"/>
  </r>
  <r>
    <s v="15986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3"/>
    <m/>
    <x v="3"/>
    <x v="2"/>
    <x v="0"/>
    <x v="0"/>
    <x v="0"/>
    <s v="OBSTACULOS EN EL ANDEN QUE IMPIDEN EL PASO DE LOS PEATONES EN ESPECIAL TERCERA EDAD, DISCAPACITADOS OBLIGANDOLOS A SALIRSE A LA CARRETERA ARRIESGANDO SU VIDA"/>
    <x v="191"/>
    <x v="132"/>
    <x v="5078"/>
    <x v="1"/>
    <x v="132"/>
    <m/>
    <m/>
    <x v="0"/>
    <x v="0"/>
    <x v="0"/>
    <x v="0"/>
    <d v="2017-08-31T00:00:00"/>
    <s v="S-2017-142507"/>
    <d v="2017-08-11T00:00:00"/>
    <d v="2017-08-14T10:47:33"/>
    <d v="2017-08-14T10:47:37"/>
    <s v="Respetado ciudadano: (a)_x000a_Reciba un cordial saludo de parte de la empresa AGUAS DE BOGOTÁ S.A. E.S.P., con el fin de dar trámite a su requerimiento allegado por la Secretaría Distrital de Quejas y Soluciones (SDQS) No. 1598682017, le informamos el mismo fu"/>
    <m/>
    <m/>
    <m/>
    <m/>
    <s v="ANÓNIMO"/>
    <m/>
    <x v="2"/>
    <m/>
    <x v="0"/>
    <x v="0"/>
    <m/>
    <m/>
    <x v="2"/>
    <x v="2"/>
    <x v="0"/>
    <x v="0"/>
    <m/>
    <s v="   "/>
    <m/>
    <m/>
    <x v="0"/>
    <x v="0"/>
    <x v="0"/>
    <x v="0"/>
    <n v="23"/>
    <m/>
    <n v="16"/>
  </r>
  <r>
    <s v="1598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REVISION E INSTALACION DE LOS BOMBILLOS DE ALUMBRADO PUBLICO DEL PARQUE DE LA 153 CON BOYACA, PARQUE MULTIDRIVE, QUE QUEDA AL FRENTE CEL CENTRO COMERCIAL MULTIDRIVE, YA QUE ES BASTANTE OSCURO Y NO TIENE NADA DE"/>
    <x v="191"/>
    <x v="132"/>
    <x v="5079"/>
    <x v="1"/>
    <x v="134"/>
    <m/>
    <m/>
    <x v="0"/>
    <x v="0"/>
    <x v="0"/>
    <x v="0"/>
    <d v="2017-08-08T00:00:00"/>
    <m/>
    <m/>
    <d v="2017-08-15T11:16:26"/>
    <d v="2017-08-15T11:16:29"/>
    <s v="Buen día, Dando respuesta a su solicitud con radicado adjunto 20174000100311"/>
    <m/>
    <m/>
    <s v="3561787"/>
    <s v="3188014407"/>
    <s v="MARTHA  AMAYA ROA"/>
    <s v="41464624"/>
    <x v="0"/>
    <s v=" CALLE 153 NO. 56  80 TORRE 3 apto 403"/>
    <x v="0"/>
    <x v="0"/>
    <m/>
    <m/>
    <x v="2"/>
    <x v="0"/>
    <x v="0"/>
    <x v="0"/>
    <m/>
    <s v="   "/>
    <m/>
    <m/>
    <x v="0"/>
    <x v="0"/>
    <x v="0"/>
    <x v="0"/>
    <n v="0"/>
    <n v="7"/>
    <n v="1"/>
  </r>
  <r>
    <s v="1598912017"/>
    <x v="0"/>
    <x v="0"/>
    <x v="0"/>
    <x v="0"/>
    <x v="2"/>
    <x v="0"/>
    <s v="PODA DE ARBOLES - SUBDIRECCION DE RECOLECCION, BARRIDO Y LIMPIEZA"/>
    <x v="0"/>
    <s v="Leidy Julieth Leon Moreno ext 1716"/>
    <x v="0"/>
    <m/>
    <m/>
    <x v="3"/>
    <s v="AVENIDA CARACAS NO. 53 - 80 PRIMER PISO"/>
    <x v="1"/>
    <x v="0"/>
    <x v="2"/>
    <x v="0"/>
    <x v="0"/>
    <s v="SE SOLICITA LA PODA DE UN ARBOL FRENTE A LA  CARRERA 29 C 1 A 10, BARRIO SANTA ISABEL PUESTO QUE EL ARBOL ESTA MUY ALTO Y FRONDOSO"/>
    <x v="191"/>
    <x v="132"/>
    <x v="5080"/>
    <x v="1"/>
    <x v="134"/>
    <m/>
    <m/>
    <x v="0"/>
    <x v="0"/>
    <x v="0"/>
    <x v="0"/>
    <d v="2017-08-08T00:00:00"/>
    <s v="20172000099281"/>
    <d v="2017-07-31T00:00:00"/>
    <d v="2017-09-19T17:20:57"/>
    <d v="2017-09-19T17:21:08"/>
    <s v="Cordial saludo_x000a__x000a_Nos permitimos informarle que su solicitud fue atendida mediante radicado orfeo 20172000099281"/>
    <s v="Cordial saludo_x000a__x000a_Nos permitimos informarle que su solicitud fue atendida mediante radicado orfeo 20172000099281"/>
    <s v="inacoples@hotmail.com"/>
    <s v="2736721"/>
    <s v="3158489492"/>
    <s v="AURORA  CASALLAS "/>
    <s v="52997913"/>
    <x v="0"/>
    <s v=" CARRERA 29 C 1 A 10, BARRIO SANTA ISABEL"/>
    <x v="0"/>
    <x v="0"/>
    <m/>
    <m/>
    <x v="2"/>
    <x v="0"/>
    <x v="0"/>
    <x v="0"/>
    <m/>
    <s v="   "/>
    <m/>
    <m/>
    <x v="0"/>
    <x v="0"/>
    <x v="0"/>
    <x v="0"/>
    <n v="62"/>
    <n v="42"/>
    <n v="43"/>
  </r>
  <r>
    <n v="1599092017"/>
    <x v="0"/>
    <x v="0"/>
    <x v="0"/>
    <x v="3"/>
    <x v="3"/>
    <x v="0"/>
    <s v="ATENCION Y SERVICIO A LA CIUDADANIA"/>
    <x v="3"/>
    <s v="MONICA YANNETH MARIN HERRERA"/>
    <x v="0"/>
    <m/>
    <m/>
    <x v="0"/>
    <s v="AVENIDA CARACAS NO. 53 - 80 PRIMER PISO"/>
    <x v="2"/>
    <x v="0"/>
    <x v="1"/>
    <x v="0"/>
    <x v="0"/>
    <s v="SOLICITUD DE VERIFICACION DE PLANILLAS POR FALTA DE PAGO DIANA MILENA GOMEZ"/>
    <x v="191"/>
    <x v="132"/>
    <x v="5081"/>
    <x v="1"/>
    <x v="134"/>
    <s v="20177000175952"/>
    <d v="2017-07-17T00:00:00"/>
    <x v="0"/>
    <x v="0"/>
    <x v="0"/>
    <x v="0"/>
    <d v="2017-07-19T00:00:00"/>
    <m/>
    <m/>
    <d v="2017-07-18T09:44:53"/>
    <d v="2017-08-04T17:18:20"/>
    <m/>
    <m/>
    <m/>
    <m/>
    <s v="3108707047"/>
    <s v="DIANA MILENA GOMEZ "/>
    <s v="1033689898"/>
    <x v="0"/>
    <s v=" Carrera 17L No 74A-51 Sur "/>
    <x v="0"/>
    <x v="0"/>
    <m/>
    <m/>
    <x v="2"/>
    <x v="0"/>
    <x v="0"/>
    <x v="0"/>
    <m/>
    <s v="   "/>
    <m/>
    <m/>
    <x v="0"/>
    <x v="0"/>
    <x v="0"/>
    <x v="0"/>
    <n v="0"/>
    <m/>
    <n v="13"/>
  </r>
  <r>
    <s v="1599092017"/>
    <x v="0"/>
    <x v="0"/>
    <x v="0"/>
    <x v="3"/>
    <x v="5"/>
    <x v="0"/>
    <s v="GESTION SOCIAL - SUBDIRECCION DE APROVECHAMIENTO"/>
    <x v="3"/>
    <s v="Claudia Mercedes Cifuentes Cifuentes"/>
    <x v="0"/>
    <m/>
    <m/>
    <x v="0"/>
    <s v="AVENIDA CARACAS NO. 53 - 80 PRIMER PISO"/>
    <x v="2"/>
    <x v="0"/>
    <x v="2"/>
    <x v="0"/>
    <x v="0"/>
    <s v="SOLICITUD DE VERIFICACION DE PLANILLAS POR FALTA DE PAGO DIANA MILENA GOMEZ"/>
    <x v="191"/>
    <x v="132"/>
    <x v="5082"/>
    <x v="1"/>
    <x v="134"/>
    <s v="20177000175952"/>
    <d v="2017-07-17T00:00:00"/>
    <x v="0"/>
    <x v="0"/>
    <x v="0"/>
    <x v="0"/>
    <d v="2017-08-08T00:00:00"/>
    <s v="20175000095221"/>
    <d v="2017-07-19T00:00:00"/>
    <d v="2017-08-04T17:18:17"/>
    <d v="2017-08-04T17:18:20"/>
    <s v="Buen día, se dio respuesta con radicado UAESP No. 20175000095221, de fecha 19 de julio de 2017."/>
    <s v="Buen día, se dio respuesta con radicado UAESP No. 20175000095221, de fecha 19 de julio de 2017."/>
    <m/>
    <m/>
    <s v="3108707047"/>
    <s v="DIANA MILENA GOMEZ "/>
    <s v="1033689898"/>
    <x v="0"/>
    <s v=" Carrera 17L No 74A-51 Sur "/>
    <x v="0"/>
    <x v="0"/>
    <m/>
    <m/>
    <x v="2"/>
    <x v="0"/>
    <x v="0"/>
    <x v="0"/>
    <m/>
    <s v="   "/>
    <m/>
    <m/>
    <x v="0"/>
    <x v="0"/>
    <x v="0"/>
    <x v="0"/>
    <n v="16"/>
    <m/>
    <n v="13"/>
  </r>
  <r>
    <s v="15991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LA IGUALDAD, CARRERA 68A # 01 05, SE SOLICITA LA PODA DE 8 ARBOLES, YA QUE ESTAN MUY ALTOS Y ESTAN A PUNTO DE TOCAR CUERDAS DE LUZ, ADEMAS AL ESTAR TAN ALTOS Y FRONDOSOS, CON EL VIENTO SE LADEAN Y MUEVEN GENERANDO MIEDO"/>
    <x v="191"/>
    <x v="132"/>
    <x v="5083"/>
    <x v="1"/>
    <x v="134"/>
    <m/>
    <m/>
    <x v="0"/>
    <x v="0"/>
    <x v="0"/>
    <x v="0"/>
    <d v="2017-08-08T00:00:00"/>
    <m/>
    <m/>
    <d v="2017-07-24T15:35:54"/>
    <d v="2017-07-24T15:35: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islenafrancog@gmail.com"/>
    <m/>
    <s v="3175516203"/>
    <s v="ISLENA  FRANCO "/>
    <s v="52211555"/>
    <x v="0"/>
    <s v="KR 68A 1 05"/>
    <x v="0"/>
    <x v="0"/>
    <m/>
    <m/>
    <x v="1"/>
    <x v="0"/>
    <x v="0"/>
    <x v="0"/>
    <m/>
    <s v="   "/>
    <m/>
    <m/>
    <x v="0"/>
    <x v="0"/>
    <x v="0"/>
    <x v="0"/>
    <n v="4"/>
    <m/>
    <n v="3"/>
  </r>
  <r>
    <n v="1599252017"/>
    <x v="0"/>
    <x v="0"/>
    <x v="0"/>
    <x v="3"/>
    <x v="3"/>
    <x v="0"/>
    <s v="ATENCION Y SERVICIO A LA CIUDADANIA"/>
    <x v="3"/>
    <s v="MONICA YANNETH MARIN HERRERA"/>
    <x v="0"/>
    <m/>
    <m/>
    <x v="0"/>
    <s v="AVENIDA CARACAS NO. 53 - 80 PRIMER PISO"/>
    <x v="2"/>
    <x v="0"/>
    <x v="1"/>
    <x v="0"/>
    <x v="0"/>
    <s v="SOLICITUD DE VERIFICACION DE PLANILAS ENTREGADAS POR FALTA DE PAGO "/>
    <x v="191"/>
    <x v="132"/>
    <x v="5084"/>
    <x v="1"/>
    <x v="134"/>
    <s v="20177000175972"/>
    <d v="2017-07-17T00:00:00"/>
    <x v="0"/>
    <x v="0"/>
    <x v="0"/>
    <x v="0"/>
    <d v="2017-07-19T00:00:00"/>
    <m/>
    <m/>
    <d v="2017-07-18T11:16:20"/>
    <d v="2017-08-04T17:48:16"/>
    <m/>
    <m/>
    <m/>
    <m/>
    <s v="3212411965"/>
    <s v="SANDRA PATRICIA MONTEJO CASAS"/>
    <s v="52131288"/>
    <x v="0"/>
    <s v=" Carrera 12 NO 48C-22 Sur"/>
    <x v="0"/>
    <x v="0"/>
    <m/>
    <m/>
    <x v="2"/>
    <x v="0"/>
    <x v="0"/>
    <x v="0"/>
    <m/>
    <s v="   "/>
    <m/>
    <m/>
    <x v="0"/>
    <x v="0"/>
    <x v="0"/>
    <x v="0"/>
    <n v="0"/>
    <m/>
    <n v="13"/>
  </r>
  <r>
    <s v="1599252017"/>
    <x v="0"/>
    <x v="0"/>
    <x v="0"/>
    <x v="3"/>
    <x v="5"/>
    <x v="0"/>
    <s v="GESTION SOCIAL - SUBDIRECCION DE APROVECHAMIENTO"/>
    <x v="3"/>
    <s v="Claudia Mercedes Cifuentes Cifuentes"/>
    <x v="0"/>
    <m/>
    <m/>
    <x v="0"/>
    <s v="AVENIDA CARACAS NO. 53 - 80 PRIMER PISO"/>
    <x v="2"/>
    <x v="0"/>
    <x v="2"/>
    <x v="0"/>
    <x v="0"/>
    <s v="SOLICITUD DE VERIFICACION DE PLANILAS ENTREGADAS POR FALTA DE PAGO "/>
    <x v="191"/>
    <x v="132"/>
    <x v="5085"/>
    <x v="1"/>
    <x v="134"/>
    <s v="20177000175972"/>
    <d v="2017-07-17T00:00:00"/>
    <x v="0"/>
    <x v="0"/>
    <x v="0"/>
    <x v="0"/>
    <d v="2017-08-08T00:00:00"/>
    <s v="20175000095231"/>
    <d v="2017-07-19T00:00:00"/>
    <d v="2017-08-04T17:48:15"/>
    <d v="2017-08-04T17:48:16"/>
    <s v="Buen día, se dio respuesta con radicado UAESP No. 20175000095231, de fecha 19 de julio de 2017."/>
    <s v="Buen día, se dio respuesta con radicado UAESP No. 20175000095231, de fecha 19 de julio de 2017."/>
    <m/>
    <m/>
    <s v="3212411965"/>
    <s v="SANDRA PATRICIA MONTEJO CASAS"/>
    <s v="52131288"/>
    <x v="0"/>
    <s v=" Carrera 12 NO 48C-22 Sur"/>
    <x v="0"/>
    <x v="0"/>
    <m/>
    <m/>
    <x v="2"/>
    <x v="0"/>
    <x v="0"/>
    <x v="0"/>
    <m/>
    <s v="   "/>
    <m/>
    <m/>
    <x v="0"/>
    <x v="0"/>
    <x v="0"/>
    <x v="0"/>
    <n v="16"/>
    <m/>
    <n v="13"/>
  </r>
  <r>
    <s v="1599352017"/>
    <x v="0"/>
    <x v="0"/>
    <x v="0"/>
    <x v="0"/>
    <x v="2"/>
    <x v="0"/>
    <s v="PODA DE ARBOLES - SUBDIRECCION DE RECOLECCION, BARRIDO Y LIMPIEZA"/>
    <x v="0"/>
    <s v="Leidy Julieth Leon Moreno ext 1716"/>
    <x v="0"/>
    <m/>
    <m/>
    <x v="0"/>
    <s v="AVENIDA CARACAS NO. 53 - 80 PRIMER PISO"/>
    <x v="2"/>
    <x v="2"/>
    <x v="2"/>
    <x v="0"/>
    <x v="0"/>
    <s v="PODA DE ARBOLES"/>
    <x v="191"/>
    <x v="132"/>
    <x v="5086"/>
    <x v="1"/>
    <x v="134"/>
    <s v="_x0009_20177000175442"/>
    <d v="2017-07-18T00:00:00"/>
    <x v="0"/>
    <x v="0"/>
    <x v="0"/>
    <x v="0"/>
    <d v="2017-08-08T00:00:00"/>
    <s v="20172000104701"/>
    <d v="2017-08-10T00:00:00"/>
    <d v="2017-09-21T16:16:10"/>
    <d v="2017-09-21T16:16:14"/>
    <s v="Cordial saludo_x000a__x000a_Le informamos que su solicitud fue atendida mediante radicado UAESP 20172000104701."/>
    <s v="Cordial saludo_x000a__x000a_Le informamos que su solicitud fue atendida mediante radicado UAESP 20172000104701."/>
    <s v="glcorreal@personeriabogota.gov.co"/>
    <m/>
    <m/>
    <s v="PERSONERIA DE BOGOTA "/>
    <m/>
    <x v="2"/>
    <m/>
    <x v="0"/>
    <x v="0"/>
    <m/>
    <m/>
    <x v="2"/>
    <x v="0"/>
    <x v="0"/>
    <x v="0"/>
    <m/>
    <s v="   "/>
    <m/>
    <m/>
    <x v="0"/>
    <x v="0"/>
    <x v="0"/>
    <x v="0"/>
    <n v="64"/>
    <n v="44"/>
    <n v="45"/>
  </r>
  <r>
    <s v="1599422017"/>
    <x v="0"/>
    <x v="0"/>
    <x v="0"/>
    <x v="0"/>
    <x v="2"/>
    <x v="0"/>
    <s v="PODA DE ARBOLES - SUBDIRECCION DE RECOLECCION, BARRIDO Y LIMPIEZA"/>
    <x v="0"/>
    <s v="Leidy Julieth Leon Moreno ext 1716"/>
    <x v="0"/>
    <m/>
    <m/>
    <x v="0"/>
    <s v="AVENIDA CARACAS NO. 53 - 80 PRIMER PISO"/>
    <x v="1"/>
    <x v="0"/>
    <x v="2"/>
    <x v="0"/>
    <x v="0"/>
    <s v="SE SOLICITA LA PODA DE ARBOLES EN EL PARQUE FRENTE A LA  CARRERA 96 I 23 A 52, BARRIO URBANIZACION VENGALA, LOCALIDAD DE FONTIBON, PUESTO QUE HAY UNA PALMA DE YUCA QUE LAS RAMAS ESTAN RECOSTADAS CONTRA UN MURO DE UNA VIVIENDA LO CUAL PUEDE AFECTAR DICHO I"/>
    <x v="191"/>
    <x v="132"/>
    <x v="5087"/>
    <x v="1"/>
    <x v="134"/>
    <m/>
    <m/>
    <x v="0"/>
    <x v="0"/>
    <x v="0"/>
    <x v="0"/>
    <d v="2017-08-08T00:00:00"/>
    <m/>
    <m/>
    <d v="2017-07-24T16:03:01"/>
    <d v="2017-07-24T16:03:0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goja4@hotmail.com"/>
    <s v="8135774"/>
    <s v="3144760445"/>
    <s v="MARTHA  GOMEZ DE MARTINEZ"/>
    <s v="41392860"/>
    <x v="0"/>
    <s v=" CARRERA 96 I 23 A 52, BARRIO URBANIZACION VENGALA, LOCALIDAD DE FONTIBON"/>
    <x v="0"/>
    <x v="0"/>
    <m/>
    <m/>
    <x v="2"/>
    <x v="0"/>
    <x v="0"/>
    <x v="0"/>
    <m/>
    <s v="   "/>
    <m/>
    <m/>
    <x v="0"/>
    <x v="0"/>
    <x v="0"/>
    <x v="0"/>
    <n v="5"/>
    <m/>
    <n v="4"/>
  </r>
  <r>
    <s v="1599462017"/>
    <x v="0"/>
    <x v="0"/>
    <x v="0"/>
    <x v="3"/>
    <x v="5"/>
    <x v="0"/>
    <s v="GESTION SOCIAL - SUBDIRECCION DE APROVECHAMIENTO"/>
    <x v="3"/>
    <s v="Claudia Mercedes Cifuentes Cifuentes"/>
    <x v="0"/>
    <m/>
    <m/>
    <x v="0"/>
    <m/>
    <x v="2"/>
    <x v="0"/>
    <x v="2"/>
    <x v="0"/>
    <x v="0"/>
    <s v="SOLICITUD CARNETIZACION COMO RECLICLADOR"/>
    <x v="191"/>
    <x v="132"/>
    <x v="5088"/>
    <x v="1"/>
    <x v="134"/>
    <s v="1-2017-18521"/>
    <d v="2017-07-18T00:00:00"/>
    <x v="0"/>
    <x v="0"/>
    <x v="0"/>
    <x v="0"/>
    <d v="2017-08-08T00:00:00"/>
    <s v="20175000102481"/>
    <d v="2017-08-05T00:00:00"/>
    <d v="2017-08-09T12:39:22"/>
    <d v="2017-08-09T12:39:25"/>
    <s v="Buen día, se dio respuesta con radicado UAESP No. 20175000102481, de fecha 05 de agosto de 2017."/>
    <s v="Buen día, se dio respuesta con radicado UAESP No. 20175000102481, de fecha 05 de agosto de 2017."/>
    <m/>
    <m/>
    <m/>
    <s v="OSCAR  EDUARDO "/>
    <s v="1022349536"/>
    <x v="0"/>
    <s v="-"/>
    <x v="0"/>
    <x v="0"/>
    <m/>
    <m/>
    <x v="2"/>
    <x v="0"/>
    <x v="0"/>
    <x v="0"/>
    <m/>
    <s v="   "/>
    <m/>
    <m/>
    <x v="0"/>
    <x v="0"/>
    <x v="0"/>
    <x v="0"/>
    <n v="20"/>
    <n v="1"/>
    <n v="14"/>
  </r>
  <r>
    <s v="1599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191"/>
    <x v="132"/>
    <x v="5089"/>
    <x v="1"/>
    <x v="134"/>
    <s v=" 20177000173552"/>
    <d v="2017-07-18T00:00:00"/>
    <x v="0"/>
    <x v="0"/>
    <x v="0"/>
    <x v="0"/>
    <d v="2017-08-08T00:00:00"/>
    <s v="20174000099111"/>
    <d v="2017-07-31T00:00:00"/>
    <d v="2017-08-15T11:05:05"/>
    <d v="2017-08-15T11:05:06"/>
    <s v="Buen día,_x000a_Dando respuesta a su solicitud con radicado adjunto 20174000099111_x000a_"/>
    <m/>
    <m/>
    <s v="3866168"/>
    <m/>
    <s v="JAC BARRIO SAN ANDRES I SECTOR  JAC BARRIO SAN ANDRES I SECTOR "/>
    <m/>
    <x v="2"/>
    <m/>
    <x v="0"/>
    <x v="0"/>
    <m/>
    <m/>
    <x v="2"/>
    <x v="0"/>
    <x v="0"/>
    <x v="0"/>
    <m/>
    <s v="   "/>
    <m/>
    <m/>
    <x v="0"/>
    <x v="0"/>
    <x v="0"/>
    <x v="0"/>
    <n v="24"/>
    <n v="7"/>
    <n v="17"/>
  </r>
  <r>
    <s v="1600172017"/>
    <x v="0"/>
    <x v="0"/>
    <x v="0"/>
    <x v="0"/>
    <x v="6"/>
    <x v="0"/>
    <s v="RECOLECCION DE RESIDUOS VEGETALES - OPERADOR Y/O PRESTADOR DEL SERVICIO"/>
    <x v="0"/>
    <s v="YOCASTA KATIUSCA RUIZ MARQUEZ"/>
    <x v="0"/>
    <m/>
    <m/>
    <x v="0"/>
    <s v="JARDIN BOTANICO JOSE CELESTINO MUTIS- SEDE PRINCIPAL"/>
    <x v="4"/>
    <x v="2"/>
    <x v="2"/>
    <x v="0"/>
    <x v="0"/>
    <s v="_x000a_Cordial saludo,Señores Jardín Botánico:_x000a_ _x000a_Amablemente solicitamos su colaboración en el sentido de atender la situación que se ha presentado con un árbol que colapso y cayó en las instalaciones del COLEGIO VIRGINIA GUTIERREZ DE PINEDA de la Dirección Loc"/>
    <x v="191"/>
    <x v="132"/>
    <x v="5090"/>
    <x v="1"/>
    <x v="137"/>
    <m/>
    <m/>
    <x v="0"/>
    <x v="0"/>
    <x v="0"/>
    <x v="0"/>
    <d v="2017-08-28T00:00:00"/>
    <m/>
    <m/>
    <d v="2017-08-28T16:28:32"/>
    <d v="2017-08-28T16:28:35"/>
    <s v="Apreciado Usuario: Reciba un cordial saludo, nos permitimos informarle que el día 31 de Julio de 2017, funcionarios de LIME S.A E.S.P visitaron el área descrita en su solicitud y evacuaron 14 metros cúbicos de residuos vegetales, dejando el área en óptima"/>
    <s v="Apreciado Usuario: Reciba un cordial saludo, nos permitimos informarle que el día 31 de Julio de 2017, funcionarios de LIME S.A E.S.P visitaron el área descrita en su solicitud y evacuaron 14 metros cúbicos de residuos vegetales, dejando el área en óptima"/>
    <s v="cadel11@educacionbogota.edu.co"/>
    <s v="6926840"/>
    <m/>
    <s v="DLE LOCALIDAD ONCE   "/>
    <m/>
    <x v="1"/>
    <s v="KR 91 146C 29"/>
    <x v="0"/>
    <x v="0"/>
    <m/>
    <m/>
    <x v="2"/>
    <x v="1"/>
    <x v="0"/>
    <x v="0"/>
    <m/>
    <s v="   "/>
    <m/>
    <m/>
    <x v="0"/>
    <x v="0"/>
    <x v="0"/>
    <x v="0"/>
    <n v="13"/>
    <m/>
    <n v="10"/>
  </r>
  <r>
    <s v="1600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UBSIDIO FUNERARIO"/>
    <x v="191"/>
    <x v="132"/>
    <x v="5091"/>
    <x v="1"/>
    <x v="134"/>
    <s v=" 20177000174422"/>
    <d v="2017-07-18T00:00:00"/>
    <x v="0"/>
    <x v="0"/>
    <x v="0"/>
    <x v="0"/>
    <d v="2017-08-08T00:00:00"/>
    <m/>
    <m/>
    <d v="2017-07-31T12:08:33"/>
    <d v="2017-07-31T12:08:35"/>
    <s v="Buenos días_x000a__x000a_Agradecemos la utilización del Sistema Distrital de Quejas y Soluciones de la Alcaldía Mayor de Bogotá, medio que nos permite conocer de sus inquietudes y aportes a la Bogotá Mejor Para Todos._x000a_En atención al requerimiento 1600442017, nuestra "/>
    <m/>
    <m/>
    <s v="7514967"/>
    <s v="3015426420"/>
    <s v="MARIBEL  HERNANDEZ GRANADA"/>
    <s v="51583429"/>
    <x v="2"/>
    <s v=" CALLE 32 SUR No. 13  11"/>
    <x v="0"/>
    <x v="0"/>
    <m/>
    <m/>
    <x v="2"/>
    <x v="0"/>
    <x v="0"/>
    <x v="0"/>
    <m/>
    <s v="   "/>
    <m/>
    <m/>
    <x v="0"/>
    <x v="0"/>
    <x v="0"/>
    <x v="0"/>
    <n v="12"/>
    <m/>
    <n v="9"/>
  </r>
  <r>
    <s v="1600652017"/>
    <x v="0"/>
    <x v="0"/>
    <x v="0"/>
    <x v="3"/>
    <x v="5"/>
    <x v="0"/>
    <s v="GESTION SOCIAL - SUBDIRECCION DE APROVECHAMIENTO"/>
    <x v="3"/>
    <s v="Claudia Mercedes Cifuentes Cifuentes"/>
    <x v="0"/>
    <m/>
    <m/>
    <x v="0"/>
    <s v="AVENIDA CARACAS NO. 53 - 80 PRIMER PISO"/>
    <x v="2"/>
    <x v="0"/>
    <x v="2"/>
    <x v="0"/>
    <x v="0"/>
    <s v="INCLUSION RURO"/>
    <x v="191"/>
    <x v="132"/>
    <x v="5092"/>
    <x v="1"/>
    <x v="134"/>
    <s v=" 20177000176592"/>
    <d v="2017-07-18T00:00:00"/>
    <x v="0"/>
    <x v="0"/>
    <x v="0"/>
    <x v="0"/>
    <d v="2017-08-08T00:00:00"/>
    <s v="20175000099411"/>
    <d v="2017-07-31T00:00:00"/>
    <d v="2017-08-04T17:33:50"/>
    <d v="2017-08-04T17:33:52"/>
    <s v="Buen día, se dio respuesta con radicado UAESP No. 20175000099411, de fecha 312 de julio de 2017."/>
    <s v="Buen día, se dio respuesta con radicado UAESP No. 20175000099411, de fecha 312 de julio de 2017."/>
    <s v="funsocial40@hotmail.com"/>
    <s v="5650055"/>
    <s v="3134782106"/>
    <s v="MARIA  ROSALBA  RODRIGUEZ GUTIERREZ"/>
    <s v="51595207"/>
    <x v="0"/>
    <s v="TV 68A N 2A 56   BARRIO LA IGUALDAD II SECTOR"/>
    <x v="0"/>
    <x v="0"/>
    <m/>
    <m/>
    <x v="1"/>
    <x v="0"/>
    <x v="0"/>
    <x v="0"/>
    <m/>
    <s v="   "/>
    <m/>
    <m/>
    <x v="0"/>
    <x v="0"/>
    <x v="0"/>
    <x v="0"/>
    <n v="16"/>
    <m/>
    <n v="13"/>
  </r>
  <r>
    <s v="1600962017"/>
    <x v="0"/>
    <x v="0"/>
    <x v="0"/>
    <x v="3"/>
    <x v="5"/>
    <x v="0"/>
    <s v="GESTION SOCIAL - SUBDIRECCION DE APROVECHAMIENTO"/>
    <x v="3"/>
    <s v="Claudia Mercedes Cifuentes Cifuentes"/>
    <x v="0"/>
    <m/>
    <m/>
    <x v="0"/>
    <s v="AVENIDA CARACAS NO. 53 - 80 PRIMER PISO"/>
    <x v="2"/>
    <x v="0"/>
    <x v="2"/>
    <x v="0"/>
    <x v="0"/>
    <s v="SOLICITUD DE INCLUCION AL RURO RECICLADOR DE OFICIO STIVEN ANTONIO AMAYA CASTRO"/>
    <x v="191"/>
    <x v="132"/>
    <x v="5093"/>
    <x v="1"/>
    <x v="134"/>
    <s v="20177000175552"/>
    <d v="2017-07-17T00:00:00"/>
    <x v="0"/>
    <x v="0"/>
    <x v="0"/>
    <x v="0"/>
    <d v="2017-08-08T00:00:00"/>
    <s v="20175000099441"/>
    <d v="2017-07-31T00:00:00"/>
    <d v="2017-08-08T12:26:30"/>
    <d v="2017-08-08T12:26:33"/>
    <s v="Buen día, se dio respuesta con radicado UAESP No. 20175000099441, de fecha 31 de julio de 2017."/>
    <s v="Buen día, se dio respuesta con radicado UAESP No. 20175000099441, de fecha 31 de julio de 2017."/>
    <m/>
    <m/>
    <s v="3223792869"/>
    <s v="STIVEN ANTONIO AMAYA CASTRO"/>
    <s v="80180618"/>
    <x v="0"/>
    <s v="CL 92A SUR 2 95 "/>
    <x v="0"/>
    <x v="0"/>
    <m/>
    <m/>
    <x v="2"/>
    <x v="0"/>
    <x v="0"/>
    <x v="0"/>
    <m/>
    <s v="   "/>
    <m/>
    <m/>
    <x v="0"/>
    <x v="0"/>
    <x v="0"/>
    <x v="0"/>
    <n v="19"/>
    <m/>
    <n v="13"/>
  </r>
  <r>
    <s v="1601052017"/>
    <x v="0"/>
    <x v="0"/>
    <x v="0"/>
    <x v="3"/>
    <x v="5"/>
    <x v="0"/>
    <s v="GESTION SOCIAL - SUBDIRECCION DE APROVECHAMIENTO"/>
    <x v="3"/>
    <s v="Claudia Mercedes Cifuentes Cifuentes"/>
    <x v="0"/>
    <m/>
    <m/>
    <x v="0"/>
    <s v="AVENIDA CARACAS NO. 53 - 80 PRIMER PISO"/>
    <x v="2"/>
    <x v="0"/>
    <x v="2"/>
    <x v="0"/>
    <x v="0"/>
    <s v="INCLUSION RURO"/>
    <x v="191"/>
    <x v="132"/>
    <x v="5094"/>
    <x v="1"/>
    <x v="134"/>
    <s v="_x0009_20177000176582"/>
    <d v="2017-07-18T00:00:00"/>
    <x v="0"/>
    <x v="0"/>
    <x v="0"/>
    <x v="0"/>
    <d v="2017-08-08T00:00:00"/>
    <s v="20175000099421"/>
    <d v="2017-07-31T00:00:00"/>
    <d v="2017-08-04T17:37:52"/>
    <d v="2017-08-04T17:37:53"/>
    <s v="Buen día, se dio respuesta con radicado UAESP No. 20175000099421, de fecha 31 de julio de 2017."/>
    <s v="Buen día, se dio respuesta con radicado UAESP No. 20175000099421, de fecha 31 de julio de 2017."/>
    <s v="funsocial40@hotmail.com"/>
    <s v="5650055"/>
    <s v="3134782106"/>
    <s v="MARIA  ROSALBA  RODRIGUEZ GUTIERREZ"/>
    <s v="51595207"/>
    <x v="0"/>
    <s v="TV 68A N 2A 56   BARRIO LA IGUALDAD II SECTOR"/>
    <x v="0"/>
    <x v="0"/>
    <m/>
    <m/>
    <x v="1"/>
    <x v="0"/>
    <x v="0"/>
    <x v="0"/>
    <m/>
    <s v="   "/>
    <m/>
    <m/>
    <x v="0"/>
    <x v="0"/>
    <x v="0"/>
    <x v="0"/>
    <n v="16"/>
    <m/>
    <n v="13"/>
  </r>
  <r>
    <s v="1601402017"/>
    <x v="0"/>
    <x v="0"/>
    <x v="0"/>
    <x v="0"/>
    <x v="0"/>
    <x v="0"/>
    <s v="LIMPIEZA DE AREAS PUBLICAS , LAVADO DE PUENTES - OPERADOR Y/O PRESTADOR DEL SERVICIO"/>
    <x v="0"/>
    <s v="NEIDY  MUNOZ HERNANDEZ"/>
    <x v="0"/>
    <m/>
    <m/>
    <x v="0"/>
    <s v="AVENIDA CARACAS NO. 53 - 80 PRIMER PISO"/>
    <x v="2"/>
    <x v="2"/>
    <x v="0"/>
    <x v="0"/>
    <x v="0"/>
    <s v="LIMPIEZA DE AREAS PUBLICAS"/>
    <x v="191"/>
    <x v="132"/>
    <x v="5095"/>
    <x v="1"/>
    <x v="134"/>
    <s v=" 20177000176262"/>
    <d v="2017-07-18T00:00:00"/>
    <x v="0"/>
    <x v="0"/>
    <x v="0"/>
    <x v="0"/>
    <d v="2017-08-30T00:00:00"/>
    <s v="S-2017-140587"/>
    <d v="2017-08-09T00:00:00"/>
    <d v="2017-08-16T14:22:04"/>
    <d v="2017-08-16T14:22:08"/>
    <s v="Respetado ciudadano: (a)_x000a_Reciba un cordial saludo de parte de la empresa AGUAS DE BOGOTÁ S.A. E.S.P., con el fin de dar trámite a su requerimiento allegado por la Secretaría Distrital de Quejas y Soluciones (SDQS) No. 1601402017, le informamos el mismo fu"/>
    <m/>
    <s v="ciudadsalitrecopyright@gmail.com"/>
    <m/>
    <m/>
    <s v="CIUDADSALITRE  COPYRIGHT  "/>
    <m/>
    <x v="2"/>
    <m/>
    <x v="0"/>
    <x v="0"/>
    <m/>
    <m/>
    <x v="2"/>
    <x v="0"/>
    <x v="0"/>
    <x v="0"/>
    <m/>
    <s v="   "/>
    <m/>
    <m/>
    <x v="0"/>
    <x v="0"/>
    <x v="0"/>
    <x v="0"/>
    <n v="27"/>
    <m/>
    <n v="19"/>
  </r>
  <r>
    <s v="1601492017"/>
    <x v="0"/>
    <x v="0"/>
    <x v="0"/>
    <x v="3"/>
    <x v="5"/>
    <x v="0"/>
    <s v="GESTION SOCIAL - SUBDIRECCION DE APROVECHAMIENTO"/>
    <x v="3"/>
    <s v="Claudia Mercedes Cifuentes Cifuentes"/>
    <x v="0"/>
    <m/>
    <m/>
    <x v="0"/>
    <s v="AVENIDA CARACAS NO. 53 - 80 PRIMER PISO"/>
    <x v="2"/>
    <x v="0"/>
    <x v="2"/>
    <x v="0"/>
    <x v="0"/>
    <s v="INCLUSION RURO"/>
    <x v="191"/>
    <x v="132"/>
    <x v="5096"/>
    <x v="1"/>
    <x v="134"/>
    <s v=" 20177000175422"/>
    <d v="2017-07-18T00:00:00"/>
    <x v="0"/>
    <x v="0"/>
    <x v="0"/>
    <x v="0"/>
    <d v="2017-08-08T00:00:00"/>
    <s v="20175000101771"/>
    <d v="2017-08-03T00:00:00"/>
    <d v="2017-08-08T11:33:08"/>
    <d v="2017-08-08T11:33:12"/>
    <s v="Buen día, se dio respuesta con radicado UAESP No. 20175000101771, de fecha 03 de agosto de 2017."/>
    <s v="Buen día, se dio respuesta con radicado UAESP No. 20175000101771, de fecha 03 de agosto de 2017."/>
    <s v="asociacion@asitrib.com.co"/>
    <m/>
    <s v="3208415361"/>
    <s v="ORGANIZACION DE RECICLADORES ASITRIB   "/>
    <s v="900651050"/>
    <x v="1"/>
    <s v=" CALLE 73 D 88 H 29 SUR"/>
    <x v="0"/>
    <x v="0"/>
    <m/>
    <m/>
    <x v="2"/>
    <x v="1"/>
    <x v="0"/>
    <x v="0"/>
    <m/>
    <s v="   "/>
    <m/>
    <m/>
    <x v="0"/>
    <x v="0"/>
    <x v="0"/>
    <x v="0"/>
    <n v="20"/>
    <m/>
    <n v="14"/>
  </r>
  <r>
    <s v="1601512017"/>
    <x v="0"/>
    <x v="0"/>
    <x v="0"/>
    <x v="3"/>
    <x v="5"/>
    <x v="0"/>
    <s v="GESTION SOCIAL - SUBDIRECCION DE APROVECHAMIENTO"/>
    <x v="3"/>
    <s v="Claudia Mercedes Cifuentes Cifuentes"/>
    <x v="0"/>
    <m/>
    <m/>
    <x v="0"/>
    <s v="AVENIDA CARACAS NO. 53 - 80 PRIMER PISO"/>
    <x v="2"/>
    <x v="0"/>
    <x v="2"/>
    <x v="0"/>
    <x v="0"/>
    <s v="SOLICITUD DE VERIFICACION DE PLANILLAS POR FALTA DE PAGO"/>
    <x v="191"/>
    <x v="132"/>
    <x v="5096"/>
    <x v="1"/>
    <x v="134"/>
    <s v="20177000175982"/>
    <d v="2017-07-17T00:00:00"/>
    <x v="0"/>
    <x v="0"/>
    <x v="0"/>
    <x v="0"/>
    <d v="2017-08-08T00:00:00"/>
    <s v=" 20175000095241"/>
    <d v="2017-07-19T00:00:00"/>
    <d v="2017-08-04T17:41:17"/>
    <d v="2017-08-04T17:41:19"/>
    <s v="Buen día, se dio respuesta con radicado UAESP No.  20175000095241, de fecha 19 de julio de 2017."/>
    <s v="Buen día, se dio respuesta con radicado UAESP No.  20175000095241, de fecha 19 de julio de 2017."/>
    <m/>
    <m/>
    <m/>
    <s v="MARTHA   BELTRAN CASAS"/>
    <s v="51913123"/>
    <x v="0"/>
    <s v="KR 17L 74A 21 SUR"/>
    <x v="0"/>
    <x v="0"/>
    <m/>
    <m/>
    <x v="2"/>
    <x v="0"/>
    <x v="0"/>
    <x v="0"/>
    <m/>
    <s v="   "/>
    <m/>
    <m/>
    <x v="0"/>
    <x v="0"/>
    <x v="0"/>
    <x v="0"/>
    <n v="16"/>
    <m/>
    <n v="13"/>
  </r>
  <r>
    <s v="160214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VERIFICACION DE PLANILLAS POR FALTA DE PAGO "/>
    <x v="191"/>
    <x v="132"/>
    <x v="5097"/>
    <x v="1"/>
    <x v="134"/>
    <s v="20177000176002"/>
    <d v="2017-07-17T00:00:00"/>
    <x v="0"/>
    <x v="0"/>
    <x v="0"/>
    <x v="0"/>
    <d v="2017-08-08T00:00:00"/>
    <s v=" 20175000095251"/>
    <d v="2017-07-19T00:00:00"/>
    <d v="2017-08-04T17:44:37"/>
    <d v="2017-08-04T17:44:39"/>
    <s v="Buen día, se dio respuesta con radicado UAESP No.  20175000095251, de fecha 19 de julio de 2017."/>
    <s v="Buen día, se dio respuesta con radicado UAESP No.  20175000095251, de fecha 19 de julio de 2017."/>
    <m/>
    <m/>
    <m/>
    <s v="MICHAEL  RIAÑO TAVERA"/>
    <s v="1033747058"/>
    <x v="0"/>
    <s v="KR 17L 74A 21 SUR"/>
    <x v="0"/>
    <x v="0"/>
    <m/>
    <m/>
    <x v="2"/>
    <x v="0"/>
    <x v="0"/>
    <x v="0"/>
    <m/>
    <s v="   "/>
    <m/>
    <m/>
    <x v="0"/>
    <x v="0"/>
    <x v="0"/>
    <x v="0"/>
    <n v="16"/>
    <m/>
    <n v="13"/>
  </r>
  <r>
    <s v="1602172017"/>
    <x v="0"/>
    <x v="0"/>
    <x v="0"/>
    <x v="0"/>
    <x v="3"/>
    <x v="0"/>
    <s v="LIMPIEZA DE AREAS PUBLICAS , LAVADO DE PUENTES - OPERADOR Y/O PRESTADOR DEL SERVICIO"/>
    <x v="0"/>
    <s v="MONICA YANNETH MARIN HERRERA"/>
    <x v="4"/>
    <s v="71 - TIBABUYES"/>
    <s v="BILBAO"/>
    <x v="1"/>
    <m/>
    <x v="3"/>
    <x v="0"/>
    <x v="3"/>
    <x v="0"/>
    <x v="0"/>
    <s v="PRIORIZACION PARA MANTENIMIENTO A LA ZONA VERDE"/>
    <x v="191"/>
    <x v="132"/>
    <x v="5098"/>
    <x v="1"/>
    <x v="138"/>
    <m/>
    <m/>
    <x v="0"/>
    <x v="0"/>
    <x v="0"/>
    <x v="0"/>
    <d v="2017-08-10T00:00:00"/>
    <m/>
    <m/>
    <d v="2017-07-26T09:31:02"/>
    <d v="2017-08-09T17:19:56"/>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11"/>
  </r>
  <r>
    <s v="1602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CIUDAD BOLIVAR, BARRIO LUCERO MEDIO, CARRERA 18C # 65D SUR 26, AL REDEDOR DEL HOSPITAL VISTA HERMOSA, EL ALUMBRADO PUBLICO ES MUY POCO Y ES PRECARIO, SE SOLICITA REPOTENCIAR Y MEJORAR EL ALUMBRADO PUBLICO, SI ES NECESARIO CAMB"/>
    <x v="191"/>
    <x v="132"/>
    <x v="5099"/>
    <x v="1"/>
    <x v="134"/>
    <m/>
    <m/>
    <x v="0"/>
    <x v="0"/>
    <x v="0"/>
    <x v="0"/>
    <d v="2017-08-08T00:00:00"/>
    <m/>
    <m/>
    <d v="2017-08-15T11:24:56"/>
    <d v="2017-08-15T11:24:56"/>
    <s v="Buen día, Dando respuesta a su solicitud con radicado adjunto 20174000100851"/>
    <m/>
    <m/>
    <s v="7720428"/>
    <s v="3103236836"/>
    <s v="DIEGO FELIPE PEREZ OLAYA"/>
    <s v="1031152485"/>
    <x v="0"/>
    <s v="KR 18C 65D 26 SUR"/>
    <x v="0"/>
    <x v="0"/>
    <m/>
    <m/>
    <x v="1"/>
    <x v="0"/>
    <x v="0"/>
    <x v="0"/>
    <m/>
    <s v="   "/>
    <m/>
    <m/>
    <x v="0"/>
    <x v="0"/>
    <x v="0"/>
    <x v="0"/>
    <n v="0"/>
    <n v="7"/>
    <n v="1"/>
  </r>
  <r>
    <s v="1602352017"/>
    <x v="0"/>
    <x v="0"/>
    <x v="0"/>
    <x v="3"/>
    <x v="5"/>
    <x v="0"/>
    <s v="GESTION SOCIAL - SUBDIRECCION DE APROVECHAMIENTO"/>
    <x v="3"/>
    <s v="Claudia Mercedes Cifuentes Cifuentes"/>
    <x v="0"/>
    <m/>
    <m/>
    <x v="0"/>
    <s v="AVENIDA CARACAS NO. 53 - 80 PRIMER PISO"/>
    <x v="2"/>
    <x v="0"/>
    <x v="2"/>
    <x v="0"/>
    <x v="0"/>
    <s v="INCLUSION RURO"/>
    <x v="191"/>
    <x v="132"/>
    <x v="5100"/>
    <x v="1"/>
    <x v="134"/>
    <s v=" 20177000175412"/>
    <d v="2017-07-18T00:00:00"/>
    <x v="0"/>
    <x v="0"/>
    <x v="0"/>
    <x v="0"/>
    <d v="2017-08-08T00:00:00"/>
    <s v="20175000175671"/>
    <d v="2017-12-20T00:00:00"/>
    <d v="2018-01-12T15:30:36"/>
    <d v="2018-01-12T15:30:37"/>
    <s v="Buen día, se dio respuesta con radicado UAESP No. 20175000175671, de fecha 20 de diciembre de 2017."/>
    <s v="Buen día, se dio respuesta con radicado UAESP No. 20175000175671, de fecha 20 de diciembre de 2017."/>
    <s v="asociacion@asitrib.com.co"/>
    <m/>
    <s v="3208415361"/>
    <s v="ORGANIZACION DE RECICLADORES ASITRIB   "/>
    <s v="900651050"/>
    <x v="1"/>
    <s v=" CALLE 73 D 88 H 29 SUR"/>
    <x v="0"/>
    <x v="0"/>
    <m/>
    <m/>
    <x v="2"/>
    <x v="1"/>
    <x v="0"/>
    <x v="0"/>
    <m/>
    <s v="   "/>
    <m/>
    <m/>
    <x v="0"/>
    <x v="0"/>
    <x v="0"/>
    <x v="0"/>
    <n v="177"/>
    <n v="157"/>
    <n v="119"/>
  </r>
  <r>
    <s v="160270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ES EX TRABAJADOR EDIS REINALDO RAMIREZ SARMIENTO "/>
    <x v="191"/>
    <x v="132"/>
    <x v="5101"/>
    <x v="1"/>
    <x v="134"/>
    <s v="20177000176032"/>
    <d v="2017-07-17T00:00:00"/>
    <x v="0"/>
    <x v="0"/>
    <x v="0"/>
    <x v="0"/>
    <d v="2017-08-08T00:00:00"/>
    <s v="20177000098441"/>
    <d v="2017-07-27T00:00:00"/>
    <d v="2017-10-16T19:51:32"/>
    <d v="2017-10-16T19:51:35"/>
    <s v="se da respuesta con el radicado No.20177000098441"/>
    <s v="se da respuesta con el radicado No.20177000098441"/>
    <s v="jeimi15@hotmail.com"/>
    <m/>
    <s v="3133039603"/>
    <s v="REINALDO   RAMIREZ "/>
    <s v="28841633"/>
    <x v="0"/>
    <s v="CL 56F SUR 94A 20 "/>
    <x v="0"/>
    <x v="0"/>
    <m/>
    <m/>
    <x v="2"/>
    <x v="0"/>
    <x v="0"/>
    <x v="0"/>
    <m/>
    <s v="   "/>
    <m/>
    <m/>
    <x v="0"/>
    <x v="0"/>
    <x v="0"/>
    <x v="0"/>
    <n v="89"/>
    <n v="69"/>
    <n v="61"/>
  </r>
  <r>
    <s v="16030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SUBA, BARRIO SAN CIPRIANO, PARQUE SAN DIEGO, CARRERA 55A # 166 21, HACE 4 MESES CAYO UN ARBOL, NO A SIDO RECOGIDO Y LOS INDIGENTES SE RESGUARDAN EN ESTE, GENERANDO FOCO DE INSEGURIDAD Y UN BASURERO, SE SOLICITA LA RECOLECCION Y LA I"/>
    <x v="191"/>
    <x v="132"/>
    <x v="5102"/>
    <x v="1"/>
    <x v="134"/>
    <m/>
    <m/>
    <x v="0"/>
    <x v="0"/>
    <x v="0"/>
    <x v="0"/>
    <d v="2017-08-08T00:00:00"/>
    <m/>
    <m/>
    <d v="2017-08-01T17:31:28"/>
    <d v="2017-08-01T17:31:29"/>
    <s v="Apreciado Usuario: Reciba un cordial saludo, nos permitimos informarle que LIME S.A. E.S.P visitó el sector relacionado en su solicitud, el día 26 de Julio del año en curso, y evacuó 03 metros cúbicos de residuos vegetales dejando el área en libre de resi"/>
    <s v="Apreciado Usuario: Reciba un cordial saludo, nos permitimos informarle que LIME S.A. E.S.P visitó el sector relacionado en su solicitud, el día 26 de Julio del año en curso, y evacuó 03 metros cúbicos de residuos vegetales dejando el área en libre de resi"/>
    <m/>
    <s v="7592967"/>
    <s v="3112905917"/>
    <s v="CARMENZA   CRUZ  "/>
    <s v="21013816"/>
    <x v="0"/>
    <s v="KR 55A 166 21 "/>
    <x v="0"/>
    <x v="0"/>
    <m/>
    <m/>
    <x v="0"/>
    <x v="0"/>
    <x v="0"/>
    <x v="0"/>
    <m/>
    <s v="   "/>
    <m/>
    <m/>
    <x v="0"/>
    <x v="0"/>
    <x v="0"/>
    <x v="0"/>
    <n v="12"/>
    <m/>
    <n v="9"/>
  </r>
  <r>
    <s v="1603062017"/>
    <x v="0"/>
    <x v="0"/>
    <x v="0"/>
    <x v="0"/>
    <x v="0"/>
    <x v="0"/>
    <s v="GESTION DE LA SUBDIRECCION DE RECOLECCION, BARRIDO Y LIMPIEZA - SUBDIRECCION DE RECOLECCION, BARRIDO Y LIMPIEZA. (INFORMES, DERECHOS DE PETICION, REQUERIMIENTOS, TRAMITE ADMINISTRATIVO Y SOLICITUDES ACADEMICAS"/>
    <x v="0"/>
    <s v="NEIDY  MUNOZ HERNANDEZ"/>
    <x v="9"/>
    <s v="30 - BOYACA REAL"/>
    <s v="SANTA HELENITA"/>
    <x v="3"/>
    <m/>
    <x v="3"/>
    <x v="2"/>
    <x v="2"/>
    <x v="0"/>
    <x v="0"/>
    <s v="DESECHOS DE OBRA EN CANTIDAD MAYOR A 30 BOLSAS, LAS CUALES REPOSAN DESDE HACE MAS DE 15 DIAS EN EL ESPACIO PUBLICO, FRENTE A LA DIRECCION CALLE 71 NO. 77A - 08 PREDIO DE PROPIEDAD DEL SEÑOR JOSE BURGOS Y LA SEÑORA MIRIAM BURGOS, Y NOTANDO QUE ESTOS SEÑORE"/>
    <x v="191"/>
    <x v="132"/>
    <x v="5103"/>
    <x v="1"/>
    <x v="132"/>
    <m/>
    <m/>
    <x v="0"/>
    <x v="0"/>
    <x v="0"/>
    <x v="0"/>
    <d v="2017-08-09T00:00:00"/>
    <m/>
    <m/>
    <d v="2017-08-08T15:19:59"/>
    <d v="2017-08-08T15:20:00"/>
    <s v="Respetado ciudadano: (a)_x000a_Reciba un cordial saludo de parte de la empresa AGUAS DE BOGOTÁ S.A. E.S.P., con el fin de dar trámite a su requerimiento allegado por la Secretaría Distrital de Quejas y Soluciones (SDQS) No. 1603062017 sobre la situación manifes"/>
    <m/>
    <m/>
    <m/>
    <m/>
    <s v="ANÓNIMO"/>
    <m/>
    <x v="2"/>
    <m/>
    <x v="0"/>
    <x v="0"/>
    <m/>
    <m/>
    <x v="2"/>
    <x v="2"/>
    <x v="0"/>
    <x v="0"/>
    <m/>
    <s v="   "/>
    <m/>
    <m/>
    <x v="0"/>
    <x v="0"/>
    <x v="0"/>
    <x v="0"/>
    <n v="11"/>
    <m/>
    <n v="8"/>
  </r>
  <r>
    <s v="1603202017"/>
    <x v="0"/>
    <x v="0"/>
    <x v="0"/>
    <x v="3"/>
    <x v="5"/>
    <x v="0"/>
    <s v="GESTION SOCIAL - SUBDIRECCION DE APROVECHAMIENTO"/>
    <x v="3"/>
    <s v="Claudia Mercedes Cifuentes Cifuentes"/>
    <x v="0"/>
    <m/>
    <m/>
    <x v="0"/>
    <s v="AVENIDA CARACAS NO. 53 - 80 PRIMER PISO"/>
    <x v="2"/>
    <x v="2"/>
    <x v="2"/>
    <x v="0"/>
    <x v="0"/>
    <s v="SOLICITUD DE REVISION DE PLANILLAS POR FALTA DE PAGO "/>
    <x v="191"/>
    <x v="132"/>
    <x v="5104"/>
    <x v="1"/>
    <x v="134"/>
    <s v="20177000176042"/>
    <d v="2017-07-17T00:00:00"/>
    <x v="0"/>
    <x v="0"/>
    <x v="0"/>
    <x v="0"/>
    <d v="2017-08-08T00:00:00"/>
    <s v="20175000095261"/>
    <d v="2017-07-19T00:00:00"/>
    <d v="2017-08-08T11:40:36"/>
    <d v="2017-08-08T11:40:39"/>
    <s v="Buen día, se dio respuesta con radicado UAESP No. 20175000095261, de fecha 19 de julio de 2017."/>
    <s v="Buen día, se dio respuesta con radicado UAESP No. 20175000095261, de fecha 19 de julio de 2017."/>
    <m/>
    <m/>
    <s v="3202613226"/>
    <s v="ALEXANDER  RIAÑO BECERRA"/>
    <s v="80365763"/>
    <x v="0"/>
    <s v="DG 49D BIS 12 17 SUR"/>
    <x v="0"/>
    <x v="0"/>
    <m/>
    <m/>
    <x v="2"/>
    <x v="0"/>
    <x v="0"/>
    <x v="0"/>
    <m/>
    <s v="   "/>
    <m/>
    <m/>
    <x v="0"/>
    <x v="0"/>
    <x v="0"/>
    <x v="0"/>
    <n v="20"/>
    <m/>
    <n v="14"/>
  </r>
  <r>
    <s v="1603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LLEVA ASI MAS DE 1 AÑO_x000a_DE NOCHE - HACE MAS DE 1 AÑO NO HAY ILUMINACION EN ESTE SECTOR ES MUY OSCURO. PELIGROSO TANTO PARA PEATONES COMO VEHICULOS_x000a_DIRECCION_x0009_AVENIDA DE LAS AMERICAS CON CARRERA 50 EN LOS 2 COSTADOS_x000a_PUENTE ARANDA_x000a_BOGOTA&quot;"/>
    <x v="191"/>
    <x v="132"/>
    <x v="5105"/>
    <x v="1"/>
    <x v="134"/>
    <m/>
    <m/>
    <x v="0"/>
    <x v="0"/>
    <x v="0"/>
    <x v="0"/>
    <d v="2017-08-08T00:00:00"/>
    <m/>
    <m/>
    <d v="2017-08-15T11:19:22"/>
    <d v="2017-08-15T11:19:23"/>
    <s v="Buen día, Dando respuesta a su solicitud con radicado adjunto 20174000100901"/>
    <m/>
    <m/>
    <m/>
    <m/>
    <s v="ANÓNIMO"/>
    <m/>
    <x v="2"/>
    <m/>
    <x v="0"/>
    <x v="0"/>
    <m/>
    <m/>
    <x v="2"/>
    <x v="2"/>
    <x v="0"/>
    <x v="0"/>
    <m/>
    <s v="   "/>
    <m/>
    <m/>
    <x v="0"/>
    <x v="0"/>
    <x v="0"/>
    <x v="0"/>
    <n v="0"/>
    <n v="7"/>
    <n v="1"/>
  </r>
  <r>
    <s v="16033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LA PERLA VILLAS DE GRANADA, CARRERA 111C # 32 36, SE SOLICITA LA PODA DE VARIOS ARBOLES EN PROMEDIO 10 POR ABUNDANCIA EN FOLLAJE, EN ESPECIAL UN PINO QUE ESTA MUY GRANDE Y FRONDOSO, GENERANDO PELIGRO DE CAERSE P"/>
    <x v="191"/>
    <x v="132"/>
    <x v="5106"/>
    <x v="1"/>
    <x v="134"/>
    <m/>
    <m/>
    <x v="0"/>
    <x v="0"/>
    <x v="0"/>
    <x v="0"/>
    <d v="2017-08-08T00:00:00"/>
    <m/>
    <m/>
    <d v="2017-07-24T15:25:12"/>
    <d v="2017-07-24T15:25: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dol1951@hotmail.com"/>
    <s v="3928514"/>
    <s v="3143066101"/>
    <s v="EDGAR  OLIVEROS VARGAS"/>
    <s v="17305010"/>
    <x v="0"/>
    <m/>
    <x v="1"/>
    <x v="7"/>
    <s v="73 - GARCES NAVAS"/>
    <s v="VILLAS DE GRANADA"/>
    <x v="0"/>
    <x v="0"/>
    <x v="0"/>
    <x v="0"/>
    <m/>
    <s v="   "/>
    <m/>
    <m/>
    <x v="0"/>
    <x v="0"/>
    <x v="0"/>
    <x v="0"/>
    <n v="4"/>
    <m/>
    <n v="3"/>
  </r>
  <r>
    <s v="1603912017"/>
    <x v="0"/>
    <x v="0"/>
    <x v="0"/>
    <x v="3"/>
    <x v="5"/>
    <x v="0"/>
    <s v="GESTION SOCIAL - SUBDIRECCION DE APROVECHAMIENTO"/>
    <x v="3"/>
    <s v="Claudia Mercedes Cifuentes Cifuentes"/>
    <x v="0"/>
    <m/>
    <m/>
    <x v="0"/>
    <s v="AVENIDA CARACAS NO. 53 - 80 PRIMER PISO"/>
    <x v="2"/>
    <x v="0"/>
    <x v="2"/>
    <x v="0"/>
    <x v="0"/>
    <s v="SOLICITUD DE INCLUCION AL RURO RECICLADOR DE OFICIO"/>
    <x v="191"/>
    <x v="132"/>
    <x v="5107"/>
    <x v="1"/>
    <x v="134"/>
    <s v="20177000176142"/>
    <d v="2017-07-17T00:00:00"/>
    <x v="0"/>
    <x v="0"/>
    <x v="0"/>
    <x v="0"/>
    <d v="2017-08-08T00:00:00"/>
    <m/>
    <m/>
    <d v="2017-09-13T15:32:06"/>
    <d v="2017-09-13T15:32:11"/>
    <s v="Buen día, el señor BRAYAN CAMILO VELOZA MENDOZA con C.C. 1016096418, fue incluido en el Registro Único de recicladores de Oficio - RURO , mediante Resolución 501 de 11 de septiembre de 2017. (Se encuentra en la página 9 numeral 212). Se adjunta Resolución"/>
    <m/>
    <m/>
    <m/>
    <s v="3223073066"/>
    <s v="BRAYAN  CAMILO VELOZA MENDOZA"/>
    <s v="1016096418"/>
    <x v="0"/>
    <s v="TV 81G 34A 58 SUR"/>
    <x v="0"/>
    <x v="0"/>
    <m/>
    <m/>
    <x v="2"/>
    <x v="0"/>
    <x v="0"/>
    <x v="0"/>
    <m/>
    <s v="   "/>
    <m/>
    <m/>
    <x v="0"/>
    <x v="0"/>
    <x v="0"/>
    <x v="0"/>
    <n v="56"/>
    <n v="36"/>
    <n v="39"/>
  </r>
  <r>
    <s v="1603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 DIA,_x000a_DE MANERA ATENTA SOLICITO EL FAVOR SEA RADICADO SEGUN EL PROCEDIMIENTO EL SIGUIENTE DERECHO DE PETICION: EL SEÑOR ISAIAS MENDOZA GALINDO MANIFIESTA QUE SE HACE NECESARIO APLOMAR EL POSTE DE ALUMBRADO PUBLICO UBICADO AL FRENTE DE LA CARRERA 124 N"/>
    <x v="191"/>
    <x v="132"/>
    <x v="5108"/>
    <x v="1"/>
    <x v="134"/>
    <s v="20177000176602"/>
    <d v="2017-07-18T00:00:00"/>
    <x v="0"/>
    <x v="0"/>
    <x v="0"/>
    <x v="0"/>
    <d v="2017-08-08T00:00:00"/>
    <m/>
    <m/>
    <d v="2017-08-15T11:19:57"/>
    <d v="2017-08-15T11:20:01"/>
    <s v="Buen día, Dando respuesta a su solicitud con radicado adjunto 20174000100931"/>
    <m/>
    <m/>
    <m/>
    <s v="3134711098"/>
    <s v="ISAIAS  MENDOZA  GALINDO "/>
    <s v="4275555"/>
    <x v="0"/>
    <s v=" Diagonal 77 No 120-01 mz Ñ Casa 6"/>
    <x v="0"/>
    <x v="0"/>
    <m/>
    <m/>
    <x v="2"/>
    <x v="0"/>
    <x v="0"/>
    <x v="0"/>
    <m/>
    <s v="   "/>
    <m/>
    <m/>
    <x v="0"/>
    <x v="0"/>
    <x v="0"/>
    <x v="0"/>
    <n v="0"/>
    <n v="7"/>
    <n v="1"/>
  </r>
  <r>
    <s v="16040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PARA INGRESO CEMENTERIO CENTRAL "/>
    <x v="191"/>
    <x v="132"/>
    <x v="5109"/>
    <x v="1"/>
    <x v="134"/>
    <s v="20177000176612"/>
    <d v="2017-07-18T00:00:00"/>
    <x v="0"/>
    <x v="0"/>
    <x v="0"/>
    <x v="0"/>
    <d v="2017-08-08T00:00:00"/>
    <m/>
    <m/>
    <d v="2017-07-31T12:19:35"/>
    <d v="2017-07-31T12:19:38"/>
    <s v="Buenos días_x000a__x000a_Agradecemos la utilización del Sistema Distrital de Quejas y Soluciones de la Alcaldía Mayor de Bogotá, medio que nos permite conocer de sus inquietudes y aportes a la Bogotá Mejor Para Todos._x000a_En atención al requerimiento 1604082017, nuestra "/>
    <m/>
    <s v="prensatestigodirecto@gmail.com"/>
    <m/>
    <s v="3138894491"/>
    <s v="MICHELL  RODRIGUEZ BUITRAGO"/>
    <s v="1032476412"/>
    <x v="0"/>
    <s v=" CARRERA 15 # 31 B-33"/>
    <x v="0"/>
    <x v="0"/>
    <m/>
    <m/>
    <x v="2"/>
    <x v="0"/>
    <x v="0"/>
    <x v="0"/>
    <m/>
    <s v="   "/>
    <m/>
    <m/>
    <x v="0"/>
    <x v="0"/>
    <x v="0"/>
    <x v="0"/>
    <n v="12"/>
    <m/>
    <n v="9"/>
  </r>
  <r>
    <s v="1604182017"/>
    <x v="0"/>
    <x v="0"/>
    <x v="0"/>
    <x v="0"/>
    <x v="6"/>
    <x v="0"/>
    <s v="RECOLECCION DE RESIDUOS VEGETALES - OPERADOR Y/O PRESTADOR DEL SERVICIO"/>
    <x v="0"/>
    <s v="YOCASTA KATIUSCA RUIZ MARQUEZ"/>
    <x v="0"/>
    <m/>
    <m/>
    <x v="0"/>
    <s v="AVENIDA CARACAS NO. 53 - 80 PRIMER PISO"/>
    <x v="1"/>
    <x v="0"/>
    <x v="2"/>
    <x v="0"/>
    <x v="0"/>
    <s v="SE SOLCIITA LA RECOLECCION DE RESIDUOS VEGETALES EN LA  CALLE 115 56 27, BARRIO HILARCO, LOCALIDAD DE SUBA. "/>
    <x v="191"/>
    <x v="132"/>
    <x v="5110"/>
    <x v="1"/>
    <x v="134"/>
    <m/>
    <m/>
    <x v="0"/>
    <x v="0"/>
    <x v="0"/>
    <x v="0"/>
    <d v="2017-08-08T00:00:00"/>
    <m/>
    <m/>
    <d v="2017-08-03T15:04:38"/>
    <d v="2017-08-03T15:04:40"/>
    <s v="Apreciado Usuario: Reciba un cordial saludo, nos permitimos informarle que LIME S.A. E.S.P estableció comunicación telefónica con usted, para programar el servicio de recolección, sin embargo, nos confirmó que los residuos vegetales ya han sido evacuados."/>
    <s v="Apreciado Usuario: Reciba un cordial saludo, nos permitimos informarle que LIME S.A. E.S.P estableció comunicación telefónica con usted, para programar el servicio de recolección, sin embargo, nos confirmó que los residuos vegetales ya han sido evacuados."/>
    <s v="edgarbogota31@gmail.com"/>
    <m/>
    <s v="3102847173"/>
    <s v="EDGAR JAVIER BOGOTA "/>
    <s v="19258437"/>
    <x v="0"/>
    <s v=" CALLE 115 56 27, BARRIO HILARCO, LOCALIDAD DE SUBA"/>
    <x v="0"/>
    <x v="0"/>
    <m/>
    <m/>
    <x v="5"/>
    <x v="0"/>
    <x v="0"/>
    <x v="0"/>
    <m/>
    <s v="   "/>
    <m/>
    <m/>
    <x v="0"/>
    <x v="0"/>
    <x v="0"/>
    <x v="0"/>
    <n v="8"/>
    <m/>
    <n v="8"/>
  </r>
  <r>
    <s v="160427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INCLUCION AL RURO RECICLADOR DE OFICIO EMILSEN SANABRIA "/>
    <x v="191"/>
    <x v="132"/>
    <x v="5111"/>
    <x v="1"/>
    <x v="134"/>
    <s v="20177000176152"/>
    <d v="2017-07-17T00:00:00"/>
    <x v="0"/>
    <x v="0"/>
    <x v="0"/>
    <x v="0"/>
    <d v="2017-08-08T00:00:00"/>
    <m/>
    <m/>
    <d v="2017-09-18T12:06:48"/>
    <d v="2017-09-18T12:06:50"/>
    <s v="Buen día, la señora EMILSEN SANABRIA FONSECA con C.C. 52131224 fue incluida en el Registro Único de recicladores de Oficio - RURO , mediante Resolución 501 de 11 de septiembre de 2017. (Se encuentra en la página 6 numeral 84). Se adjunta Resolución."/>
    <s v="Buen día, la señora EMILSEN SANABRIA FONSECA con C.C. 52131224 fue incluida en el Registro Único de recicladores de Oficio - RURO , mediante Resolución 501 de 11 de septiembre de 2017. (Se encuentra en la página 6 numeral 84). Se adjunta Resolución."/>
    <m/>
    <m/>
    <s v="3232392051"/>
    <s v="EMILCE  SANABRIA FONSECA"/>
    <s v="52131224"/>
    <x v="0"/>
    <s v="DG 74B BIS SUR 26C 65 "/>
    <x v="0"/>
    <x v="0"/>
    <m/>
    <m/>
    <x v="2"/>
    <x v="0"/>
    <x v="0"/>
    <x v="0"/>
    <m/>
    <s v="   "/>
    <m/>
    <m/>
    <x v="0"/>
    <x v="0"/>
    <x v="0"/>
    <x v="0"/>
    <n v="61"/>
    <n v="41"/>
    <n v="42"/>
  </r>
  <r>
    <n v="1604502017"/>
    <x v="0"/>
    <x v="0"/>
    <x v="0"/>
    <x v="0"/>
    <x v="3"/>
    <x v="0"/>
    <s v="LIMPIEZA DE AREAS PUBLICAS , LAVADO DE PUENTES - OPERADOR Y/O PRESTADOR DEL SERVICIO"/>
    <x v="0"/>
    <s v="ROSA LIGIA CASTANEDA BUSTOS - Ext. 1549"/>
    <x v="0"/>
    <m/>
    <m/>
    <x v="0"/>
    <m/>
    <x v="3"/>
    <x v="2"/>
    <x v="3"/>
    <x v="3"/>
    <x v="3"/>
    <s v="MI DERECHO DE PETICION ES EN GENERAL Y DE BENEFICIO PARA TODOS LOS QUE HABITAMOS EN ESTA CIUDAD HERMOSA COMO ES BOGOTA. PIDO A QUIEN CORRESPONDA MANTENER UNA CIUDAD LIMPIA, SIN OLORES FETIDOS, EN EL CENTRO DE LA CIUDAD NO SE PUEDE IR POR EL PELIGRO A ENFE"/>
    <x v="191"/>
    <x v="132"/>
    <x v="5112"/>
    <x v="1"/>
    <x v="134"/>
    <m/>
    <m/>
    <x v="0"/>
    <x v="0"/>
    <x v="0"/>
    <x v="0"/>
    <d v="2017-07-19T00:00:00"/>
    <m/>
    <m/>
    <d v="2017-07-19T11:27:33"/>
    <d v="2017-08-15T06:17:15"/>
    <m/>
    <m/>
    <s v="dmd581@hotmail.com"/>
    <s v="8761664"/>
    <s v="3164750017"/>
    <s v="DORIS  DURANGO CORREA"/>
    <s v="41783362"/>
    <x v="0"/>
    <s v="KR 69D SUR"/>
    <x v="0"/>
    <x v="9"/>
    <s v="44 - AMERICAS"/>
    <s v="HIPOTECHO OCCIDENTAL"/>
    <x v="4"/>
    <x v="0"/>
    <x v="0"/>
    <x v="0"/>
    <m/>
    <s v="   "/>
    <m/>
    <m/>
    <x v="0"/>
    <x v="0"/>
    <x v="0"/>
    <x v="0"/>
    <n v="0"/>
    <m/>
    <n v="19"/>
  </r>
  <r>
    <s v="1605582017"/>
    <x v="0"/>
    <x v="0"/>
    <x v="0"/>
    <x v="3"/>
    <x v="5"/>
    <x v="0"/>
    <s v="GESTION SOCIAL - SUBDIRECCION DE APROVECHAMIENTO"/>
    <x v="3"/>
    <s v="Claudia Mercedes Cifuentes Cifuentes"/>
    <x v="0"/>
    <m/>
    <m/>
    <x v="0"/>
    <s v="AVENIDA CARACAS NO. 53 - 80 PRIMER PISO"/>
    <x v="2"/>
    <x v="0"/>
    <x v="2"/>
    <x v="0"/>
    <x v="0"/>
    <s v="SOLICITUD DE INCLUCION AL RURO RECICLADOR DE OFICIO GILBERTO ANTONIO "/>
    <x v="191"/>
    <x v="132"/>
    <x v="5113"/>
    <x v="1"/>
    <x v="134"/>
    <s v="20177000176162"/>
    <d v="2017-07-17T00:00:00"/>
    <x v="0"/>
    <x v="0"/>
    <x v="0"/>
    <x v="0"/>
    <d v="2017-08-08T00:00:00"/>
    <m/>
    <m/>
    <d v="2017-09-18T12:23:33"/>
    <d v="2017-09-18T12:23:33"/>
    <s v="Buen día, el señor GILBERTO ANTONIO GUZMAN CASTRO con C.C. 1033755910  fue incluido en el Registro Único de recicladores de Oficio - RURO , mediante Resolución 501 de 11 de septiembre de 2017. (Se encuentra en la página 10 numeral 270). Se adjunta Resoluc"/>
    <s v="Buen día, el señor GILBERTO ANTONIO GUZMAN CASTRO con C.C. 1033755910  fue incluido en el Registro Único de recicladores de Oficio - RURO , mediante Resolución 501 de 11 de septiembre de 2017. (Se encuentra en la página 10 numeral 270). Se adjunta Resoluc"/>
    <m/>
    <m/>
    <s v="3232392036"/>
    <s v="GILBERTO ANTONIO GUZMAN CASORO"/>
    <s v="1033755910"/>
    <x v="2"/>
    <s v="DG 74B BIS SUR 26C 65 "/>
    <x v="0"/>
    <x v="0"/>
    <m/>
    <m/>
    <x v="2"/>
    <x v="0"/>
    <x v="0"/>
    <x v="0"/>
    <m/>
    <s v="   "/>
    <m/>
    <m/>
    <x v="0"/>
    <x v="0"/>
    <x v="0"/>
    <x v="0"/>
    <n v="61"/>
    <n v="41"/>
    <n v="42"/>
  </r>
  <r>
    <s v="1605742017"/>
    <x v="0"/>
    <x v="0"/>
    <x v="0"/>
    <x v="3"/>
    <x v="5"/>
    <x v="0"/>
    <s v="GESTION SOCIAL - SUBDIRECCION DE APROVECHAMIENTO"/>
    <x v="3"/>
    <s v="Claudia Mercedes Cifuentes Cifuentes"/>
    <x v="0"/>
    <m/>
    <m/>
    <x v="0"/>
    <s v="AVENIDA CARACAS NO. 53 - 80 PRIMER PISO"/>
    <x v="2"/>
    <x v="0"/>
    <x v="2"/>
    <x v="0"/>
    <x v="0"/>
    <s v="SOLICITUD DE INCLUCION AL RURO RECICLADOR DE OFICIO FERNANDO TARQUINO"/>
    <x v="191"/>
    <x v="132"/>
    <x v="5114"/>
    <x v="1"/>
    <x v="134"/>
    <s v="20177000176172"/>
    <d v="2017-07-17T00:00:00"/>
    <x v="0"/>
    <x v="0"/>
    <x v="0"/>
    <x v="0"/>
    <d v="2017-08-08T00:00:00"/>
    <m/>
    <m/>
    <d v="2017-09-18T12:37:44"/>
    <d v="2017-09-18T12:37:47"/>
    <s v="Buen día, el señor FERNANDO TARQUINO ESPINEL con C.C. 1068953880, fue incluido en el Registro Único de recicladores de Oficio - RURO , mediante Resolución 501 de 11 de septiembre de 2017. (Se encuentra en la página 10 numeral 282). Se adjunta Resolución."/>
    <s v="Buen día, el señor FERNANDO TARQUINO ESPINEL con C.C. 1068953880, fue incluido en el Registro Único de recicladores de Oficio - RURO , mediante Resolución 501 de 11 de septiembre de 2017. (Se encuentra en la página 10 numeral 282). Se adjunta Resolución."/>
    <m/>
    <m/>
    <s v="3209394137"/>
    <s v="FERNANDO  TARQUINO ESPINEL"/>
    <s v="1068953880"/>
    <x v="0"/>
    <m/>
    <x v="0"/>
    <x v="0"/>
    <m/>
    <m/>
    <x v="2"/>
    <x v="0"/>
    <x v="0"/>
    <x v="0"/>
    <m/>
    <s v="   "/>
    <m/>
    <m/>
    <x v="0"/>
    <x v="0"/>
    <x v="0"/>
    <x v="0"/>
    <n v="61"/>
    <n v="41"/>
    <n v="42"/>
  </r>
  <r>
    <s v="1605942017"/>
    <x v="0"/>
    <x v="0"/>
    <x v="0"/>
    <x v="3"/>
    <x v="5"/>
    <x v="0"/>
    <s v="GESTION SOCIAL - SUBDIRECCION DE APROVECHAMIENTO"/>
    <x v="3"/>
    <s v="Claudia Mercedes Cifuentes Cifuentes"/>
    <x v="0"/>
    <m/>
    <m/>
    <x v="0"/>
    <s v="AVENIDA CARACAS NO. 53 - 80 PRIMER PISO"/>
    <x v="2"/>
    <x v="0"/>
    <x v="2"/>
    <x v="0"/>
    <x v="0"/>
    <s v="QUERIA SABER POR EL AREA DE LA ZONA T QUIEN ES EL ENCARGADO DE LA RECOLECCION DE VIDRIO EN EL SECTOR Y CUAL ES EL PROCESO. (SIC)"/>
    <x v="191"/>
    <x v="132"/>
    <x v="5115"/>
    <x v="1"/>
    <x v="134"/>
    <s v="20177000176272"/>
    <d v="2017-07-18T00:00:00"/>
    <x v="0"/>
    <x v="0"/>
    <x v="0"/>
    <x v="0"/>
    <d v="2017-08-08T00:00:00"/>
    <s v="20175000117571"/>
    <d v="2017-09-08T00:00:00"/>
    <d v="2017-09-20T12:24:02"/>
    <d v="2017-09-20T12:24:03"/>
    <s v="Buen día, se dio respuesta con radicado UAESP No. 20175000117571, de fecha 08 de septiembre de 2017."/>
    <s v="Buen día, se dio respuesta con radicado UAESP No. 20175000117571, de fecha 08 de septiembre de 2017."/>
    <s v="dennysg.bred@gmail.com"/>
    <s v="7028035"/>
    <s v="3204011596"/>
    <s v="DENNYS  GUTIERREZ "/>
    <m/>
    <x v="2"/>
    <s v="AC 82 12A 23"/>
    <x v="0"/>
    <x v="0"/>
    <m/>
    <m/>
    <x v="2"/>
    <x v="0"/>
    <x v="0"/>
    <x v="0"/>
    <m/>
    <s v="   "/>
    <m/>
    <m/>
    <x v="0"/>
    <x v="0"/>
    <x v="0"/>
    <x v="0"/>
    <n v="62"/>
    <n v="43"/>
    <n v="43"/>
  </r>
  <r>
    <s v="1605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 Y A TODO A HORA_x000a_HORAS DE DIAS, 6,A 12 AM, 1 PM, 2, 2PM 3P, 4, PM 5 PM, 6PM A 6 AM - TRANSVESRSAL 94 A CON CALLE 84, CALLEJON , BARRIO QUIRGUA SECTOR, C, LOC DE ENGATIVA, AL RESPALDO DE LA DROGUERIA FARMACENTER, ESTA EL CALLEJON DONDE FALTA"/>
    <x v="191"/>
    <x v="132"/>
    <x v="5116"/>
    <x v="1"/>
    <x v="134"/>
    <m/>
    <m/>
    <x v="0"/>
    <x v="0"/>
    <x v="0"/>
    <x v="0"/>
    <d v="2017-08-08T00:00:00"/>
    <m/>
    <m/>
    <d v="2017-08-15T11:20:38"/>
    <d v="2017-08-15T11:20:40"/>
    <s v="Buen día, Dando respuesta a su solicitud con radicado adjunto 20174000100941"/>
    <m/>
    <m/>
    <m/>
    <m/>
    <s v="ANÓNIMO"/>
    <m/>
    <x v="2"/>
    <m/>
    <x v="0"/>
    <x v="0"/>
    <m/>
    <m/>
    <x v="2"/>
    <x v="2"/>
    <x v="0"/>
    <x v="0"/>
    <m/>
    <s v="   "/>
    <m/>
    <m/>
    <x v="0"/>
    <x v="0"/>
    <x v="0"/>
    <x v="0"/>
    <n v="0"/>
    <n v="7"/>
    <n v="1"/>
  </r>
  <r>
    <s v="1606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1"/>
    <x v="132"/>
    <x v="5117"/>
    <x v="1"/>
    <x v="134"/>
    <s v=" 20177000174652"/>
    <d v="2017-07-18T00:00:00"/>
    <x v="0"/>
    <x v="0"/>
    <x v="0"/>
    <x v="0"/>
    <d v="2017-08-08T00:00:00"/>
    <m/>
    <m/>
    <d v="2017-08-11T07:45:19"/>
    <d v="2017-08-11T07:45:19"/>
    <s v="Buen día, Dando respuesta a su solicitud con radicado adjunto 20174000098431"/>
    <m/>
    <s v="controlciudadano@contraloriabogota.gov.co"/>
    <m/>
    <m/>
    <s v="CONTRALORIA CONTRALORIA DE BOGOTA"/>
    <m/>
    <x v="2"/>
    <m/>
    <x v="0"/>
    <x v="0"/>
    <m/>
    <m/>
    <x v="3"/>
    <x v="0"/>
    <x v="0"/>
    <x v="0"/>
    <m/>
    <s v="   "/>
    <m/>
    <m/>
    <x v="0"/>
    <x v="0"/>
    <x v="0"/>
    <x v="0"/>
    <n v="0"/>
    <n v="3"/>
    <n v="1"/>
  </r>
  <r>
    <s v="16061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24 - NIZA"/>
    <s v="NIZA SUR"/>
    <x v="6"/>
    <m/>
    <x v="3"/>
    <x v="1"/>
    <x v="3"/>
    <x v="0"/>
    <x v="0"/>
    <s v="RESPETUOSO SALUDO,_x000a__x000a_QUIERO DENUNCIAR LA POSIBLE OCURRENCIA DE UN CORTO CIRCUITO, QUE SE PUEDE GENERAR DEBIDO AL CONTACTO DE LAS RAMAS DE UN EUCALIPTO PLATEADO CON LA LINEA DE ALTA TENSION, EN EL BARRIO NIZA SUR. SE SOLICITO A CODENSA, POR MEDIO ESCRITO, L"/>
    <x v="191"/>
    <x v="132"/>
    <x v="5118"/>
    <x v="1"/>
    <x v="134"/>
    <m/>
    <m/>
    <x v="0"/>
    <x v="0"/>
    <x v="0"/>
    <x v="0"/>
    <d v="2017-08-08T00:00:00"/>
    <m/>
    <m/>
    <d v="2017-08-14T11:49:15"/>
    <d v="2017-08-14T11:49:17"/>
    <s v="Cordial saludo, en atención a su comunicación, nos permitimos informarle que la Empresa CODENSA, anexa su respuesta e informa el tiempo de intervención._x000a__x000a_Agradecemos su amable atención"/>
    <s v="Cordial saludo, en atención a su comunicación, nos permitimos informarle que la Empresa CODENSA, anexa su respuesta e informa el tiempo de intervención._x000a__x000a_Agradecemos su amable atención"/>
    <s v="di@cable.net.co"/>
    <s v="6134809"/>
    <s v="3108770788"/>
    <s v="MAURICIO CASTAÑO CASTAÑO PENAGOS"/>
    <s v="80421295"/>
    <x v="0"/>
    <s v="CALLE 123 Nº 70 A  30"/>
    <x v="0"/>
    <x v="0"/>
    <m/>
    <m/>
    <x v="3"/>
    <x v="0"/>
    <x v="0"/>
    <x v="0"/>
    <m/>
    <s v="   "/>
    <m/>
    <m/>
    <x v="0"/>
    <x v="0"/>
    <x v="0"/>
    <x v="0"/>
    <n v="25"/>
    <n v="6"/>
    <n v="17"/>
  </r>
  <r>
    <s v="16061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ME, BARRIO BELLA VISTA LIBANO, TV 4A # 88 68 SUR, SE SOLICITA LA PODA DE 1 ARBOL, ESTA MUY FRONDOSO, Y CAIDO HACIA UN LADO, LA CASA DEL PETICIONARIO SE VE AFECTADA Y ESTAN LOS CABLES PASANDO EN MEDIO DE LAS RAMAS DEL ARBOL."/>
    <x v="191"/>
    <x v="132"/>
    <x v="5119"/>
    <x v="1"/>
    <x v="134"/>
    <m/>
    <m/>
    <x v="0"/>
    <x v="0"/>
    <x v="0"/>
    <x v="0"/>
    <d v="2017-08-08T00:00:00"/>
    <m/>
    <m/>
    <d v="2017-08-22T15:41:53"/>
    <d v="2017-08-22T15:41: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aldana59@hotmail.com"/>
    <s v="7681077"/>
    <s v="3016106450"/>
    <s v="JOSE  DEL CARMEN ALDANA  FONSECA"/>
    <s v="19394881"/>
    <x v="0"/>
    <s v="TV 4A 88 68 SUR"/>
    <x v="0"/>
    <x v="0"/>
    <m/>
    <m/>
    <x v="1"/>
    <x v="0"/>
    <x v="0"/>
    <x v="0"/>
    <m/>
    <s v="   "/>
    <m/>
    <m/>
    <x v="0"/>
    <x v="0"/>
    <x v="0"/>
    <x v="0"/>
    <n v="31"/>
    <n v="14"/>
    <n v="21"/>
  </r>
  <r>
    <s v="1606252017"/>
    <x v="0"/>
    <x v="0"/>
    <x v="0"/>
    <x v="0"/>
    <x v="6"/>
    <x v="0"/>
    <s v="LIMPIEZA DE AREAS PUBLICAS , LAVADO DE PUENTES - OPERADOR Y/O PRESTADOR DEL SERVICIO"/>
    <x v="0"/>
    <s v="YOCASTA KATIUSCA RUIZ MARQUEZ"/>
    <x v="0"/>
    <m/>
    <m/>
    <x v="0"/>
    <s v="AVENIDA CARACAS NO. 53 - 80 PRIMER PISO"/>
    <x v="2"/>
    <x v="0"/>
    <x v="2"/>
    <x v="0"/>
    <x v="0"/>
    <s v="LIMPIEZA Y ALUMBRADO"/>
    <x v="191"/>
    <x v="132"/>
    <x v="5120"/>
    <x v="1"/>
    <x v="134"/>
    <s v=" 20177000174662"/>
    <d v="2017-07-18T00:00:00"/>
    <x v="0"/>
    <x v="0"/>
    <x v="0"/>
    <x v="0"/>
    <d v="2017-08-08T00:00:00"/>
    <m/>
    <m/>
    <d v="2017-08-03T12:32:08"/>
    <d v="2017-08-15T11:13:23"/>
    <s v="Respetado usuario reciba un cordial saludo, teniendo en cuenta las observaciones plasmadas en su solicitud, nos permitimos informarle que LIME S.A. E.S.P. carece de competencia para evacuar residuos que se encuentren dentro de los predios del Instituto de"/>
    <s v="Respetado usuario reciba un cordial saludo, teniendo en cuenta las observaciones plasmadas en su solicitud, nos permitimos informarle que LIME S.A. E.S.P. carece de competencia para evacuar residuos que se encuentren dentro de los predios del Instituto de"/>
    <s v="controlciudadano@contraloriabogota.gov.co"/>
    <m/>
    <m/>
    <s v="CONTRALORIA CONTRALORIA DE BOGOTA"/>
    <m/>
    <x v="2"/>
    <m/>
    <x v="0"/>
    <x v="0"/>
    <m/>
    <m/>
    <x v="3"/>
    <x v="0"/>
    <x v="0"/>
    <x v="0"/>
    <m/>
    <s v="   "/>
    <m/>
    <m/>
    <x v="0"/>
    <x v="0"/>
    <x v="0"/>
    <x v="0"/>
    <n v="12"/>
    <m/>
    <n v="17"/>
  </r>
  <r>
    <s v="1606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 ALUMBRADO PUBLICO, PROYECTO DE MANEJO LIT FESTIVAL EJE AMBIENTAL."/>
    <x v="191"/>
    <x v="132"/>
    <x v="5121"/>
    <x v="1"/>
    <x v="134"/>
    <s v="20177000176352"/>
    <d v="2017-07-18T00:00:00"/>
    <x v="0"/>
    <x v="0"/>
    <x v="0"/>
    <x v="0"/>
    <d v="2017-08-08T00:00:00"/>
    <s v="20174000098051"/>
    <d v="2017-07-26T00:00:00"/>
    <d v="2017-08-15T11:08:28"/>
    <d v="2017-10-04T20:46:39"/>
    <s v="Buen día,_x000a_Dando respuesta a su solicitud con radicado adjunto 20174000098051_x000a_"/>
    <m/>
    <m/>
    <m/>
    <s v="3164783234"/>
    <s v="MARIA PAULA TRILLOS "/>
    <m/>
    <x v="2"/>
    <s v="DG 76 1A 70  OF 503"/>
    <x v="0"/>
    <x v="0"/>
    <m/>
    <m/>
    <x v="2"/>
    <x v="0"/>
    <x v="0"/>
    <x v="0"/>
    <m/>
    <s v="   "/>
    <m/>
    <m/>
    <x v="0"/>
    <x v="0"/>
    <x v="0"/>
    <x v="0"/>
    <n v="24"/>
    <n v="7"/>
    <n v="52"/>
  </r>
  <r>
    <s v="1606332017"/>
    <x v="0"/>
    <x v="0"/>
    <x v="0"/>
    <x v="0"/>
    <x v="2"/>
    <x v="0"/>
    <s v="LIMPIEZA DE AREAS PUBLICAS , LAVADO DE PUENTES - OPERADOR Y/O PRESTADOR DEL SERVICIO"/>
    <x v="0"/>
    <s v="Leidy Julieth Leon Moreno ext 1716"/>
    <x v="0"/>
    <m/>
    <m/>
    <x v="0"/>
    <s v="AVENIDA CARACAS NO. 53 - 80 PRIMER PISO"/>
    <x v="2"/>
    <x v="2"/>
    <x v="2"/>
    <x v="0"/>
    <x v="0"/>
    <s v="ALUMBRADO PUBLICO Y LIMPIEZA"/>
    <x v="191"/>
    <x v="132"/>
    <x v="5122"/>
    <x v="1"/>
    <x v="134"/>
    <s v=" 20177000174672"/>
    <d v="2017-07-18T00:00:00"/>
    <x v="0"/>
    <x v="0"/>
    <x v="0"/>
    <x v="0"/>
    <d v="2017-08-08T00:00:00"/>
    <s v="_x0009_20174000100421"/>
    <d v="2017-08-01T00:00:00"/>
    <d v="2017-09-21T15:47:44"/>
    <d v="2017-09-21T15:53:26"/>
    <s v="Cordial saludo_x000a__x000a_Le informamos que su solicitud fue atendida mediante radicado UAESP 20174000100421."/>
    <s v="Cordial saludo_x000a__x000a_Le informamos que su solicitud fue atendida mediante radicado UAESP 20174000100421."/>
    <s v="controlciudadano@contraloriabogota.gov.co"/>
    <m/>
    <m/>
    <s v="CONTRALORIA CONTRALORIA DE BOGOTA"/>
    <m/>
    <x v="2"/>
    <m/>
    <x v="0"/>
    <x v="0"/>
    <m/>
    <m/>
    <x v="3"/>
    <x v="0"/>
    <x v="0"/>
    <x v="0"/>
    <m/>
    <s v="   "/>
    <m/>
    <m/>
    <x v="0"/>
    <x v="0"/>
    <x v="0"/>
    <x v="0"/>
    <n v="64"/>
    <n v="44"/>
    <n v="45"/>
  </r>
  <r>
    <s v="1606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PODA DE ARBOLES EN EL PARQUE AYACUCHO Y EN OTROS SECTORES "/>
    <x v="191"/>
    <x v="132"/>
    <x v="5123"/>
    <x v="1"/>
    <x v="134"/>
    <s v="20177000176362"/>
    <d v="2017-07-18T00:00:00"/>
    <x v="0"/>
    <x v="0"/>
    <x v="0"/>
    <x v="0"/>
    <d v="2017-08-08T00:00:00"/>
    <s v="20172000096001"/>
    <d v="2017-07-21T00:00:00"/>
    <d v="2017-09-21T15:36:41"/>
    <d v="2017-09-21T15:36:44"/>
    <s v="Cordial saludo_x000a__x000a_Le informamos que su solicitud fue atendida mediante radicado UAESP 20172000096001."/>
    <s v="Cordial saludo_x000a__x000a_Le informamos que su solicitud fue atendida mediante radicado UAESP 20172000096001."/>
    <m/>
    <m/>
    <s v="3114448260"/>
    <s v="MYRIAM  JIMENEZ "/>
    <s v="003482"/>
    <x v="1"/>
    <s v="KR 5 BIS 39 17 "/>
    <x v="0"/>
    <x v="0"/>
    <m/>
    <m/>
    <x v="2"/>
    <x v="0"/>
    <x v="0"/>
    <x v="0"/>
    <m/>
    <s v="   "/>
    <m/>
    <m/>
    <x v="0"/>
    <x v="0"/>
    <x v="0"/>
    <x v="0"/>
    <n v="64"/>
    <n v="44"/>
    <n v="45"/>
  </r>
  <r>
    <s v="1606432017"/>
    <x v="0"/>
    <x v="0"/>
    <x v="0"/>
    <x v="3"/>
    <x v="5"/>
    <x v="0"/>
    <s v="GESTION SOCIAL - SUBDIRECCION DE APROVECHAMIENTO"/>
    <x v="3"/>
    <s v="Claudia Mercedes Cifuentes Cifuentes"/>
    <x v="0"/>
    <m/>
    <m/>
    <x v="0"/>
    <s v="AVENIDA CARACAS NO. 53 - 80 PRIMER PISO"/>
    <x v="2"/>
    <x v="0"/>
    <x v="2"/>
    <x v="0"/>
    <x v="0"/>
    <s v="RECICLADOR"/>
    <x v="191"/>
    <x v="132"/>
    <x v="5124"/>
    <x v="1"/>
    <x v="134"/>
    <s v=" 20177000175062"/>
    <d v="2017-07-18T00:00:00"/>
    <x v="0"/>
    <x v="0"/>
    <x v="0"/>
    <x v="0"/>
    <d v="2017-08-08T00:00:00"/>
    <s v="20175000122251"/>
    <d v="2017-09-18T00:00:00"/>
    <d v="2017-09-20T12:28:13"/>
    <d v="2017-09-20T12:28:15"/>
    <s v="Buen día, se dio respuesta con radicado UAESP No. 20175000122251, de fecha 18 de septiembre de 2017."/>
    <s v="Buen día, se dio respuesta con radicado UAESP No. 20175000122251, de fecha 18 de septiembre de 2017."/>
    <m/>
    <s v="5768118"/>
    <s v="3143198473"/>
    <s v="JORGE ALBERTO JIMENEZ JIMENEZ"/>
    <s v="14207848"/>
    <x v="0"/>
    <s v="DG76 A SURNº7840BOSA LA PRIMAVERA"/>
    <x v="0"/>
    <x v="0"/>
    <m/>
    <m/>
    <x v="3"/>
    <x v="0"/>
    <x v="0"/>
    <x v="0"/>
    <m/>
    <s v="   "/>
    <m/>
    <m/>
    <x v="0"/>
    <x v="0"/>
    <x v="0"/>
    <x v="0"/>
    <n v="63"/>
    <n v="43"/>
    <n v="44"/>
  </r>
  <r>
    <s v="16065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
    <x v="191"/>
    <x v="132"/>
    <x v="5125"/>
    <x v="1"/>
    <x v="134"/>
    <s v="20177000176632"/>
    <d v="2017-07-18T00:00:00"/>
    <x v="0"/>
    <x v="0"/>
    <x v="0"/>
    <x v="0"/>
    <d v="2017-08-08T00:00:00"/>
    <m/>
    <m/>
    <d v="2017-08-09T17:04:37"/>
    <d v="2017-08-09T17:04:38"/>
    <s v="Buenas tardes_x000a__x000a_Agradecemos la utilización del Sistema Distrital de Quejas y Soluciones de la Alcaldía Mayor de Bogotá, medio que nos permite conocer de sus inquietudes y aportes a la Bogotá Mejor Para Todos._x000a_En atención al requerimiento 1606592017, nuestr"/>
    <m/>
    <m/>
    <s v="7598504"/>
    <s v="3219558328"/>
    <s v="YOAN SEBASTIAN TELLEZ SAIZ"/>
    <s v="1024583780"/>
    <x v="0"/>
    <s v="KR 50 22 03 SUR"/>
    <x v="0"/>
    <x v="0"/>
    <m/>
    <m/>
    <x v="2"/>
    <x v="0"/>
    <x v="0"/>
    <x v="0"/>
    <m/>
    <s v="   "/>
    <m/>
    <m/>
    <x v="0"/>
    <x v="0"/>
    <x v="0"/>
    <x v="0"/>
    <n v="21"/>
    <n v="1"/>
    <n v="15"/>
  </r>
  <r>
    <s v="1606622017"/>
    <x v="0"/>
    <x v="0"/>
    <x v="0"/>
    <x v="0"/>
    <x v="2"/>
    <x v="0"/>
    <s v="LIMPIEZA DE AREAS PUBLICAS , LAVADO DE PUENTES - OPERADOR Y/O PRESTADOR DEL SERVICIO"/>
    <x v="0"/>
    <s v="Leidy Julieth Leon Moreno ext 1716"/>
    <x v="0"/>
    <m/>
    <m/>
    <x v="0"/>
    <s v="AVENIDA CARACAS NO. 53 - 80 PRIMER PISO"/>
    <x v="2"/>
    <x v="2"/>
    <x v="2"/>
    <x v="0"/>
    <x v="0"/>
    <s v="LIMPIEZA"/>
    <x v="191"/>
    <x v="132"/>
    <x v="5126"/>
    <x v="1"/>
    <x v="134"/>
    <s v=" 20177000175332"/>
    <d v="2017-07-18T00:00:00"/>
    <x v="0"/>
    <x v="0"/>
    <x v="0"/>
    <x v="0"/>
    <d v="2017-08-08T00:00:00"/>
    <m/>
    <m/>
    <d v="2017-11-20T15:39:01"/>
    <d v="2017-11-20T15:39:02"/>
    <s v="Cordial saludo_x000a_Con base en la información suministrada por el profesional a cargo de asunto, el documento &quot;es informativo en atención a que la EAB E.S.P. esta radicando mensualmente la información solicitada por el operador Aseo Capital S.A. E.S.P., inclu"/>
    <s v="Cordial saludo_x000a_Con base en la información suministrada por el profesional a cargo de asunto, el documento &quot;es informativo en atención a que la EAB E.S.P. esta radicando mensualmente la información solicitada por el operador Aseo Capital S.A. E.S.P., inclu"/>
    <m/>
    <s v="7799377"/>
    <m/>
    <s v="ASEO CAPITAL   "/>
    <s v="830000861"/>
    <x v="1"/>
    <s v=" CR72 N57R 85 SUR"/>
    <x v="0"/>
    <x v="0"/>
    <m/>
    <m/>
    <x v="2"/>
    <x v="1"/>
    <x v="0"/>
    <x v="0"/>
    <m/>
    <s v="   "/>
    <m/>
    <m/>
    <x v="0"/>
    <x v="0"/>
    <x v="0"/>
    <x v="0"/>
    <n v="124"/>
    <n v="104"/>
    <n v="84"/>
  </r>
  <r>
    <s v="160673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EXTRABAJADOR EDIS JOSE DAVID OROZCO OBSERVACION(RECOJE PERSONALMENTE"/>
    <x v="191"/>
    <x v="132"/>
    <x v="5127"/>
    <x v="1"/>
    <x v="134"/>
    <s v="20177000176722"/>
    <d v="2017-07-18T00:00:00"/>
    <x v="0"/>
    <x v="0"/>
    <x v="0"/>
    <x v="0"/>
    <d v="2017-08-08T00:00:00"/>
    <s v="20177000107671"/>
    <d v="2017-08-16T00:00:00"/>
    <d v="2017-10-19T11:09:30"/>
    <d v="2017-10-19T11:09:34"/>
    <s v="se da respuesta con el radicado No. 20177000107671"/>
    <s v="se da respuesta con el radicado No. 20177000107671"/>
    <m/>
    <s v="7616679"/>
    <s v="3112943049"/>
    <s v="JOSE DAVID OROZCO GARCIA"/>
    <s v="19283815"/>
    <x v="0"/>
    <s v="TV 14P BIS 68A 60 "/>
    <x v="0"/>
    <x v="0"/>
    <m/>
    <m/>
    <x v="2"/>
    <x v="0"/>
    <x v="0"/>
    <x v="0"/>
    <m/>
    <s v="   "/>
    <m/>
    <m/>
    <x v="0"/>
    <x v="0"/>
    <x v="0"/>
    <x v="0"/>
    <n v="92"/>
    <n v="72"/>
    <n v="64"/>
  </r>
  <r>
    <s v="1606752017"/>
    <x v="0"/>
    <x v="0"/>
    <x v="0"/>
    <x v="0"/>
    <x v="0"/>
    <x v="0"/>
    <s v="LIMPIEZA DE AREAS PUBLICAS , LAVADO DE PUENTES - OPERADOR Y/O PRESTADOR DEL SERVICIO"/>
    <x v="0"/>
    <s v="NEIDY  MUNOZ HERNANDEZ"/>
    <x v="8"/>
    <s v="104 - PARQUE SIMON BOLIVAR - CAN"/>
    <s v="EL SALITRE"/>
    <x v="4"/>
    <m/>
    <x v="3"/>
    <x v="2"/>
    <x v="0"/>
    <x v="0"/>
    <x v="0"/>
    <s v="EL SERVICIO DE RECOLECCION DE BASURAS NO PASO EL 17 DE JULIO DE 2017 POR EL BARRIO EL SALITRE EL GRECO, DONDE TODAS LAS BASURAS DE BARRIO QUEDARON EN LA CALLE GENERANDO CONTAMINACION AMBIENTAL, VISUAL, MALOS OLORES."/>
    <x v="191"/>
    <x v="132"/>
    <x v="5128"/>
    <x v="1"/>
    <x v="134"/>
    <m/>
    <m/>
    <x v="0"/>
    <x v="0"/>
    <x v="0"/>
    <x v="0"/>
    <d v="2017-08-30T00:00:00"/>
    <m/>
    <m/>
    <d v="2017-08-10T13:23:31"/>
    <d v="2017-08-10T13:23:33"/>
    <s v="Apreciado Usuario_x000a__x000a_Reciba un cordial saludo de AGUAS DE BOGOTÁ S.A. E.S.P., con el ánimo de dar trámite a su solicitud elevada ante el Centro de Atención a Usuarios, nos permitimos informar que AGUAS DE BOGOTÁ S.A. E.S.P., presta el servicio público de as"/>
    <m/>
    <s v="antoniofb@yahoo.es"/>
    <s v="4657280"/>
    <s v="3214915924"/>
    <s v="ANTONIO  FARFAN  BARRERO"/>
    <s v="3242113"/>
    <x v="0"/>
    <s v="KR 67B 46 40"/>
    <x v="0"/>
    <x v="4"/>
    <s v="104 - PARQUE SIMON BOLIVAR - CAN"/>
    <s v="EL SALITRE"/>
    <x v="4"/>
    <x v="0"/>
    <x v="0"/>
    <x v="0"/>
    <m/>
    <s v="   "/>
    <m/>
    <m/>
    <x v="0"/>
    <x v="0"/>
    <x v="0"/>
    <x v="0"/>
    <n v="21"/>
    <m/>
    <n v="15"/>
  </r>
  <r>
    <s v="1606802017"/>
    <x v="0"/>
    <x v="0"/>
    <x v="0"/>
    <x v="3"/>
    <x v="5"/>
    <x v="0"/>
    <s v="GESTION SOCIAL - SUBDIRECCION DE APROVECHAMIENTO"/>
    <x v="3"/>
    <s v="Claudia Mercedes Cifuentes Cifuentes"/>
    <x v="0"/>
    <m/>
    <m/>
    <x v="0"/>
    <s v="AVENIDA CARACAS NO. 53 - 80 PRIMER PISO"/>
    <x v="2"/>
    <x v="0"/>
    <x v="2"/>
    <x v="0"/>
    <x v="0"/>
    <s v="INCLUSION RURO"/>
    <x v="191"/>
    <x v="132"/>
    <x v="5129"/>
    <x v="1"/>
    <x v="134"/>
    <s v=" 20177000177012"/>
    <d v="2017-07-18T00:00:00"/>
    <x v="0"/>
    <x v="0"/>
    <x v="0"/>
    <x v="0"/>
    <d v="2017-08-08T00:00:00"/>
    <s v=" 20175000099401"/>
    <d v="2017-07-31T00:00:00"/>
    <d v="2017-08-16T12:02:38"/>
    <d v="2017-08-16T12:02:43"/>
    <s v="Buen día, se dio respuesta con radicado UAESP No.  20175000099401, de fecha 31 de julio de 2017."/>
    <s v="Buen día, se dio respuesta con radicado UAESP No.  20175000099401, de fecha 31 de julio de 2017."/>
    <m/>
    <m/>
    <s v="3125750901"/>
    <s v="MARIA DEL CARMEN SOLER "/>
    <s v="23963208"/>
    <x v="0"/>
    <s v=" TRANSVERSAL 35 D No. 72 G  11 SUR"/>
    <x v="0"/>
    <x v="0"/>
    <m/>
    <m/>
    <x v="2"/>
    <x v="0"/>
    <x v="0"/>
    <x v="0"/>
    <m/>
    <s v="   "/>
    <m/>
    <m/>
    <x v="0"/>
    <x v="0"/>
    <x v="0"/>
    <x v="0"/>
    <n v="28"/>
    <n v="8"/>
    <n v="20"/>
  </r>
  <r>
    <s v="16069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Y EVALUACION DE RAICES."/>
    <x v="191"/>
    <x v="132"/>
    <x v="5130"/>
    <x v="1"/>
    <x v="134"/>
    <s v="20177000176732"/>
    <d v="2017-07-18T00:00:00"/>
    <x v="0"/>
    <x v="0"/>
    <x v="0"/>
    <x v="0"/>
    <d v="2017-08-08T00:00:00"/>
    <s v="20172000100471"/>
    <d v="2017-08-01T00:00:00"/>
    <d v="2017-09-19T17:10:16"/>
    <d v="2017-09-19T17:10:20"/>
    <s v="Cordial saludo_x000a__x000a_Nos permitimos informar que su solicitud fue atendida mediante radicado orfeo 20172000100471."/>
    <s v="Cordial saludo_x000a__x000a_Nos permitimos informar que su solicitud fue atendida mediante radicado orfeo 20172000100471."/>
    <s v="guillerberto@yahoo.com.mx"/>
    <s v="3949243"/>
    <s v="3104704689"/>
    <s v="GUILLERMO ALBERTO GOMEZ "/>
    <s v="80424980"/>
    <x v="0"/>
    <m/>
    <x v="0"/>
    <x v="0"/>
    <m/>
    <m/>
    <x v="2"/>
    <x v="0"/>
    <x v="0"/>
    <x v="0"/>
    <m/>
    <s v="   "/>
    <m/>
    <m/>
    <x v="0"/>
    <x v="0"/>
    <x v="0"/>
    <x v="0"/>
    <n v="62"/>
    <n v="42"/>
    <n v="43"/>
  </r>
  <r>
    <n v="1606992017"/>
    <x v="0"/>
    <x v="0"/>
    <x v="0"/>
    <x v="1"/>
    <x v="10"/>
    <x v="0"/>
    <s v="ATENCION Y PORTAFOLIO DE SERVICIOS"/>
    <x v="1"/>
    <s v="SANDRA PATRICIA MORALES CORTES"/>
    <x v="0"/>
    <m/>
    <m/>
    <x v="0"/>
    <s v="AVENIDA CARACAS NO. 53 - 80 PRIMER PISO"/>
    <x v="2"/>
    <x v="0"/>
    <x v="2"/>
    <x v="0"/>
    <x v="0"/>
    <s v="SOLICITUD DE CERTIFICACION EX TRABAJADOR EDIS VALOIS PEREZ PEREZ"/>
    <x v="191"/>
    <x v="132"/>
    <x v="5131"/>
    <x v="1"/>
    <x v="134"/>
    <s v="20177000176872"/>
    <d v="2017-07-18T00:00:00"/>
    <x v="0"/>
    <x v="0"/>
    <x v="0"/>
    <x v="0"/>
    <d v="2017-08-08T00:00:00"/>
    <s v="20177000100711"/>
    <d v="2017-08-02T00:00:00"/>
    <d v="2017-10-07T14:46:21"/>
    <d v="2017-10-07T14:46:24"/>
    <s v="se da respuesta  con el  radicado  no. 20177000100711"/>
    <m/>
    <m/>
    <m/>
    <s v="3194017906"/>
    <s v="VALOIS  PEREZ PEREZ "/>
    <s v="435380"/>
    <x v="0"/>
    <s v=" CARRERA 10 # 15-339 BARRIO CENTRO OFICINA 903 EDIFICIO UNION "/>
    <x v="0"/>
    <x v="0"/>
    <m/>
    <m/>
    <x v="2"/>
    <x v="0"/>
    <x v="0"/>
    <x v="0"/>
    <m/>
    <s v="   "/>
    <m/>
    <m/>
    <x v="0"/>
    <x v="0"/>
    <x v="0"/>
    <x v="0"/>
    <n v="67"/>
    <n v="60"/>
    <n v="48"/>
  </r>
  <r>
    <s v="1607112017"/>
    <x v="0"/>
    <x v="0"/>
    <x v="0"/>
    <x v="3"/>
    <x v="5"/>
    <x v="0"/>
    <s v="GESTION SOCIAL - SUBDIRECCION DE APROVECHAMIENTO"/>
    <x v="3"/>
    <s v="Claudia Mercedes Cifuentes Cifuentes"/>
    <x v="0"/>
    <m/>
    <m/>
    <x v="0"/>
    <s v="AVENIDA CARACAS NO. 53 - 80 PRIMER PISO"/>
    <x v="2"/>
    <x v="0"/>
    <x v="2"/>
    <x v="0"/>
    <x v="0"/>
    <s v="DERECHO DE PETICION REINCORPORACION AL RURO OSCAR EDUARDO SARMIENTO"/>
    <x v="191"/>
    <x v="132"/>
    <x v="5132"/>
    <x v="1"/>
    <x v="134"/>
    <s v="20177000176772"/>
    <d v="2017-07-18T00:00:00"/>
    <x v="0"/>
    <x v="0"/>
    <x v="0"/>
    <x v="0"/>
    <d v="2017-08-08T00:00:00"/>
    <s v="20175000102481"/>
    <d v="2017-08-05T00:00:00"/>
    <d v="2017-08-09T12:35:46"/>
    <d v="2017-08-09T12:35:48"/>
    <s v="Buen día, se dio respuesta con radicado UAESP No. 20175000102481, de fecha 05 de agosto de 2017."/>
    <s v="Buen día, se dio respuesta con radicado UAESP No. 20175000102481, de fecha 05 de agosto de 2017."/>
    <m/>
    <m/>
    <m/>
    <s v="OSCAR  EDUARDO "/>
    <s v="1022349536"/>
    <x v="0"/>
    <s v="-"/>
    <x v="0"/>
    <x v="0"/>
    <m/>
    <m/>
    <x v="2"/>
    <x v="0"/>
    <x v="0"/>
    <x v="0"/>
    <m/>
    <s v="   "/>
    <m/>
    <m/>
    <x v="0"/>
    <x v="0"/>
    <x v="0"/>
    <x v="0"/>
    <n v="21"/>
    <n v="1"/>
    <n v="15"/>
  </r>
  <r>
    <s v="16071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m/>
    <x v="3"/>
    <x v="1"/>
    <x v="2"/>
    <x v="0"/>
    <x v="0"/>
    <s v="LA SUB-DIRECCION DE SERVICIOS FUNERARIOS  RADICADO 20174000052941ME AUTORIZO A INGRESAR EN VEHICULO  AEL CEMENTERIO CENTRAL EN RAZON A QUE SOY ADULTO MAYOR. POR VARIAS VECES LO HICE PRESENTANDO LA CARTA DE AUTORIZACION, HOY ME NEGARON LA ENTRADA 1° PORQUE"/>
    <x v="191"/>
    <x v="132"/>
    <x v="5133"/>
    <x v="1"/>
    <x v="134"/>
    <m/>
    <m/>
    <x v="0"/>
    <x v="0"/>
    <x v="0"/>
    <x v="0"/>
    <d v="2017-08-08T00:00:00"/>
    <m/>
    <m/>
    <d v="2017-08-09T16:42:04"/>
    <d v="2017-08-09T16:42:04"/>
    <s v="Buenas tardes_x000a__x000a_Agradecemos la utilización del Sistema Distrital de Quejas y Soluciones de la Alcaldía Mayor de Bogotá, medio que nos permite conocer de sus inquietudes y aportes a la Bogotá Mejor Para Todos._x000a_En atención al requerimiento 1607122017, nuestr"/>
    <m/>
    <m/>
    <m/>
    <m/>
    <s v="ANÓNIMO"/>
    <m/>
    <x v="2"/>
    <m/>
    <x v="0"/>
    <x v="0"/>
    <m/>
    <m/>
    <x v="2"/>
    <x v="2"/>
    <x v="0"/>
    <x v="0"/>
    <m/>
    <s v="   "/>
    <m/>
    <m/>
    <x v="0"/>
    <x v="0"/>
    <x v="0"/>
    <x v="0"/>
    <n v="20"/>
    <n v="1"/>
    <n v="14"/>
  </r>
  <r>
    <s v="1607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A CIUDADANA SOLICITA EL TRASLADO DEL POSTE DE ALUMBRADO PUBLICO QUE SE ENCUENTRA EN LA DIRECCION REGISTRADA, YA QUE SE HIZO LA SOLICITUD ANTE CODENSA CON EL NO. S12 38236, Y ELLOS HICIERON VISITA Y DICEN QUE EL CASO LE CORRESPONDE A LA"/>
    <x v="191"/>
    <x v="132"/>
    <x v="5134"/>
    <x v="1"/>
    <x v="134"/>
    <m/>
    <m/>
    <x v="0"/>
    <x v="0"/>
    <x v="0"/>
    <x v="0"/>
    <d v="2017-08-08T00:00:00"/>
    <m/>
    <m/>
    <d v="2017-08-15T11:25:02"/>
    <d v="2017-08-15T11:25:03"/>
    <s v="Buen día, Dando respuesta a su solicitud con radicado adjunto 20174000100951"/>
    <m/>
    <s v="silviatablet65@gmail.com"/>
    <s v="6223219"/>
    <s v="3115069992"/>
    <s v="SILVIA AMPARO GIRALDO "/>
    <s v="28741340"/>
    <x v="0"/>
    <s v=" CARERRA 143 BIS NO. 139  52 BARRIO BERLIN SUBA"/>
    <x v="0"/>
    <x v="0"/>
    <m/>
    <m/>
    <x v="2"/>
    <x v="0"/>
    <x v="0"/>
    <x v="0"/>
    <m/>
    <s v="   "/>
    <m/>
    <m/>
    <x v="0"/>
    <x v="0"/>
    <x v="0"/>
    <x v="0"/>
    <n v="0"/>
    <n v="7"/>
    <n v="1"/>
  </r>
  <r>
    <s v="16072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RESENTACION PERSONA A CARGO DEL MANTENIMIENTO DE UN MAUSOLEO EN EL CEMENTERIO CENTRAL. FAMILIA MONTOYA A LOPEZ"/>
    <x v="191"/>
    <x v="132"/>
    <x v="5135"/>
    <x v="1"/>
    <x v="134"/>
    <s v="20177000176882"/>
    <d v="2017-07-18T00:00:00"/>
    <x v="0"/>
    <x v="0"/>
    <x v="0"/>
    <x v="0"/>
    <d v="2017-08-08T00:00:00"/>
    <m/>
    <m/>
    <d v="2017-08-22T15:54:28"/>
    <d v="2017-08-22T15:54:29"/>
    <s v="Buenas tardes_x000a__x000a_Agradecemos la utilización del Sistema Distrital de Quejas y Soluciones de la Alcaldía Mayor de Bogotá, medio que nos permite conocer de sus inquietudes y aportes a la Bogotá Mejor Para Todos._x000a_En atención al requerimiento 1607202017, nuestr"/>
    <m/>
    <m/>
    <m/>
    <s v="3125656176"/>
    <s v="JINET  JOJOA "/>
    <s v="36281746"/>
    <x v="0"/>
    <s v="  _x0009_CALLE 24 # 19-73 BARRIO SANTAFE"/>
    <x v="0"/>
    <x v="0"/>
    <m/>
    <m/>
    <x v="2"/>
    <x v="0"/>
    <x v="0"/>
    <x v="0"/>
    <m/>
    <s v="   "/>
    <m/>
    <m/>
    <x v="0"/>
    <x v="0"/>
    <x v="0"/>
    <x v="0"/>
    <n v="34"/>
    <n v="14"/>
    <n v="23"/>
  </r>
  <r>
    <s v="1607252017"/>
    <x v="0"/>
    <x v="0"/>
    <x v="0"/>
    <x v="3"/>
    <x v="5"/>
    <x v="0"/>
    <s v="GESTION SOCIAL - SUBDIRECCION DE APROVECHAMIENTO"/>
    <x v="3"/>
    <s v="Claudia Mercedes Cifuentes Cifuentes"/>
    <x v="0"/>
    <m/>
    <m/>
    <x v="0"/>
    <s v="AVENIDA CARACAS NO. 53 - 80 PRIMER PISO"/>
    <x v="2"/>
    <x v="0"/>
    <x v="2"/>
    <x v="0"/>
    <x v="0"/>
    <s v="SOLICITUD DE INCLUCION AL RURO RECICLADOR DE OFICIO LUIS HERNANDO CAMARGO "/>
    <x v="191"/>
    <x v="132"/>
    <x v="5136"/>
    <x v="1"/>
    <x v="134"/>
    <s v="20177000176822"/>
    <d v="2017-07-18T00:00:00"/>
    <x v="0"/>
    <x v="0"/>
    <x v="0"/>
    <x v="0"/>
    <d v="2017-08-08T00:00:00"/>
    <m/>
    <m/>
    <d v="2017-09-18T12:41:27"/>
    <d v="2017-09-18T12:41:32"/>
    <s v="Buen día, el señor LUIS HERNANDO CAMARGO BEJARANO con C.C. 79121250,fue incluido en el Registro Único de recicladores de Oficio - RURO , mediante Resolución 501 de 11 de septiembre de 2017. (Se encuentra en la página 7 numeral 135). Se adjunta Resolución."/>
    <s v="Buen día, el señor LUIS HERNANDO CAMARGO BEJARANO con C.C. 79121250,fue incluido en el Registro Único de recicladores de Oficio - RURO , mediante Resolución 501 de 11 de septiembre de 2017. (Se encuentra en la página 7 numeral 135). Se adjunta Resolución."/>
    <m/>
    <m/>
    <s v="3228166860"/>
    <s v="LUIS HERNANDO CAMARGO BEJARANO"/>
    <s v="79121250"/>
    <x v="0"/>
    <s v="KR 100 16C 31"/>
    <x v="0"/>
    <x v="0"/>
    <m/>
    <m/>
    <x v="0"/>
    <x v="0"/>
    <x v="0"/>
    <x v="0"/>
    <m/>
    <s v="   "/>
    <m/>
    <m/>
    <x v="0"/>
    <x v="0"/>
    <x v="0"/>
    <x v="0"/>
    <n v="61"/>
    <n v="41"/>
    <n v="42"/>
  </r>
  <r>
    <n v="1607302017"/>
    <x v="0"/>
    <x v="0"/>
    <x v="0"/>
    <x v="3"/>
    <x v="3"/>
    <x v="0"/>
    <s v="ATENCION Y PORTAFOLIO DE SERVICIOS"/>
    <x v="3"/>
    <s v="MONICA YANNETH MARIN HERRERA"/>
    <x v="0"/>
    <m/>
    <m/>
    <x v="0"/>
    <s v="AVENIDA CARACAS NO. 53 - 80 PRIMER PISO"/>
    <x v="2"/>
    <x v="0"/>
    <x v="1"/>
    <x v="0"/>
    <x v="0"/>
    <s v="SOLICITUD DE INCLUSION RURO A MARIO RENE BELTRAN DOMINGUEZ "/>
    <x v="191"/>
    <x v="132"/>
    <x v="5137"/>
    <x v="1"/>
    <x v="134"/>
    <s v="20177000176892"/>
    <d v="2017-07-18T00:00:00"/>
    <x v="0"/>
    <x v="0"/>
    <x v="0"/>
    <x v="0"/>
    <d v="2017-07-19T00:00:00"/>
    <m/>
    <m/>
    <d v="2017-07-18T15:12:47"/>
    <d v="2017-09-04T11:20:24"/>
    <m/>
    <m/>
    <m/>
    <m/>
    <s v="3108144370"/>
    <s v="MARIO RENE BELTRAN DOMINGUEZ"/>
    <s v="79055370"/>
    <x v="0"/>
    <s v=" CARRERA 98 02 32 TORRE 7 APTO 201"/>
    <x v="0"/>
    <x v="0"/>
    <m/>
    <m/>
    <x v="2"/>
    <x v="0"/>
    <x v="0"/>
    <x v="0"/>
    <m/>
    <s v="   "/>
    <m/>
    <m/>
    <x v="0"/>
    <x v="0"/>
    <x v="0"/>
    <x v="0"/>
    <n v="0"/>
    <m/>
    <n v="32"/>
  </r>
  <r>
    <s v="1607302017"/>
    <x v="0"/>
    <x v="0"/>
    <x v="0"/>
    <x v="3"/>
    <x v="5"/>
    <x v="0"/>
    <s v="GESTION SOCIAL - SUBDIRECCION DE APROVECHAMIENTO"/>
    <x v="3"/>
    <s v="Claudia Mercedes Cifuentes Cifuentes"/>
    <x v="0"/>
    <m/>
    <m/>
    <x v="0"/>
    <s v="AVENIDA CARACAS NO. 53 - 80 PRIMER PISO"/>
    <x v="2"/>
    <x v="0"/>
    <x v="2"/>
    <x v="0"/>
    <x v="0"/>
    <s v="SOLICITUD DE INCLUSION RURO A MARIO RENE BELTRAN DOMINGUEZ "/>
    <x v="191"/>
    <x v="132"/>
    <x v="5138"/>
    <x v="1"/>
    <x v="134"/>
    <s v="20177000176892"/>
    <d v="2017-07-18T00:00:00"/>
    <x v="0"/>
    <x v="0"/>
    <x v="0"/>
    <x v="0"/>
    <d v="2017-08-08T00:00:00"/>
    <s v="20175000113741"/>
    <d v="2017-08-31T00:00:00"/>
    <d v="2017-09-04T11:20:23"/>
    <d v="2017-09-04T11:20:24"/>
    <s v="Buen día, se dio respuesta con radicado UAESP No. 20175000113741, de fecha 31 de agosto de 2017."/>
    <s v="Buen día, se dio respuesta con radicado UAESP No. 20175000113741, de fecha 31 de agosto de 2017."/>
    <m/>
    <m/>
    <s v="3108144370"/>
    <s v="MARIO RENE BELTRAN DOMINGUEZ"/>
    <s v="79055370"/>
    <x v="0"/>
    <s v=" CARRERA 98 02 32 TORRE 7 APTO 201"/>
    <x v="0"/>
    <x v="0"/>
    <m/>
    <m/>
    <x v="2"/>
    <x v="0"/>
    <x v="0"/>
    <x v="0"/>
    <m/>
    <s v="   "/>
    <m/>
    <m/>
    <x v="0"/>
    <x v="0"/>
    <x v="0"/>
    <x v="0"/>
    <n v="47"/>
    <n v="27"/>
    <n v="32"/>
  </r>
  <r>
    <s v="1607372017"/>
    <x v="0"/>
    <x v="0"/>
    <x v="0"/>
    <x v="3"/>
    <x v="5"/>
    <x v="0"/>
    <s v="GESTION SOCIAL - SUBDIRECCION DE APROVECHAMIENTO"/>
    <x v="3"/>
    <s v="Claudia Mercedes Cifuentes Cifuentes"/>
    <x v="0"/>
    <m/>
    <m/>
    <x v="0"/>
    <s v="AVENIDA CARACAS NO. 53 - 80 PRIMER PISO"/>
    <x v="2"/>
    <x v="0"/>
    <x v="2"/>
    <x v="0"/>
    <x v="0"/>
    <s v="SOLICITUD DE INCLUCION AL RURO RECICLADOR DE OFICIO YEIMI PAOLA ORJUELA "/>
    <x v="191"/>
    <x v="132"/>
    <x v="5139"/>
    <x v="1"/>
    <x v="134"/>
    <s v="20177000176852"/>
    <d v="2017-07-18T00:00:00"/>
    <x v="0"/>
    <x v="0"/>
    <x v="0"/>
    <x v="0"/>
    <d v="2017-08-08T00:00:00"/>
    <s v="20175000102731"/>
    <d v="2017-08-08T00:00:00"/>
    <d v="2017-08-16T12:49:06"/>
    <d v="2017-08-16T12:49:08"/>
    <s v="Buen día, se dio respuesta con radicado UAESP No. 20175000102731, de fecha 08 de agosto de 2017."/>
    <s v="Buen día, se dio respuesta con radicado UAESP No. 20175000102731, de fecha 08 de agosto de 2017."/>
    <m/>
    <m/>
    <s v="3107724236"/>
    <s v="YEIMI PAOLA ORJUELA PACHECO"/>
    <s v="1030529996"/>
    <x v="0"/>
    <s v="CL 42 100A 22 "/>
    <x v="0"/>
    <x v="0"/>
    <m/>
    <m/>
    <x v="2"/>
    <x v="0"/>
    <x v="0"/>
    <x v="0"/>
    <m/>
    <s v="   "/>
    <m/>
    <m/>
    <x v="0"/>
    <x v="0"/>
    <x v="0"/>
    <x v="0"/>
    <n v="28"/>
    <n v="8"/>
    <n v="20"/>
  </r>
  <r>
    <n v="1607402017"/>
    <x v="0"/>
    <x v="0"/>
    <x v="0"/>
    <x v="3"/>
    <x v="3"/>
    <x v="0"/>
    <s v="ATENCION Y SERVICIO A LA CIUDADANIA"/>
    <x v="3"/>
    <s v="MONICA YANNETH MARIN HERRERA"/>
    <x v="0"/>
    <m/>
    <m/>
    <x v="0"/>
    <s v="AVENIDA CARACAS NO. 53 - 80 PRIMER PISO"/>
    <x v="2"/>
    <x v="0"/>
    <x v="1"/>
    <x v="0"/>
    <x v="0"/>
    <s v="INCLUSION AL RURO A GLADIS ESPERANZA TIRIA VARGAS"/>
    <x v="191"/>
    <x v="132"/>
    <x v="5140"/>
    <x v="1"/>
    <x v="134"/>
    <s v="20177000176952"/>
    <d v="2017-07-18T00:00:00"/>
    <x v="0"/>
    <x v="0"/>
    <x v="0"/>
    <x v="0"/>
    <d v="2017-07-19T00:00:00"/>
    <m/>
    <m/>
    <d v="2017-07-18T15:16:17"/>
    <d v="2017-10-11T12:03:22"/>
    <m/>
    <m/>
    <m/>
    <m/>
    <s v="3217490207"/>
    <s v="GLADIS ESPERANZA TIRIA VARGAS"/>
    <s v="52052968"/>
    <x v="0"/>
    <s v="  _x0009_CARRERA 100 # 41-84"/>
    <x v="0"/>
    <x v="0"/>
    <m/>
    <m/>
    <x v="2"/>
    <x v="0"/>
    <x v="0"/>
    <x v="0"/>
    <m/>
    <s v="   "/>
    <m/>
    <m/>
    <x v="0"/>
    <x v="0"/>
    <x v="0"/>
    <x v="0"/>
    <n v="0"/>
    <m/>
    <n v="59"/>
  </r>
  <r>
    <s v="1607402017"/>
    <x v="0"/>
    <x v="0"/>
    <x v="0"/>
    <x v="3"/>
    <x v="5"/>
    <x v="0"/>
    <s v="GESTION SOCIAL - SUBDIRECCION DE APROVECHAMIENTO"/>
    <x v="3"/>
    <s v="Claudia Mercedes Cifuentes Cifuentes"/>
    <x v="0"/>
    <m/>
    <m/>
    <x v="0"/>
    <s v="AVENIDA CARACAS NO. 53 - 80 PRIMER PISO"/>
    <x v="2"/>
    <x v="0"/>
    <x v="2"/>
    <x v="0"/>
    <x v="0"/>
    <s v="INCLUSION AL RURO A GLADIS ESPERANZA TIRIA VARGAS"/>
    <x v="191"/>
    <x v="132"/>
    <x v="5141"/>
    <x v="1"/>
    <x v="134"/>
    <s v="20177000176952"/>
    <d v="2017-07-18T00:00:00"/>
    <x v="0"/>
    <x v="0"/>
    <x v="0"/>
    <x v="0"/>
    <d v="2017-08-08T00:00:00"/>
    <s v="20175000132771"/>
    <d v="2017-10-03T00:00:00"/>
    <d v="2017-10-11T12:03:20"/>
    <d v="2017-10-11T12:03:22"/>
    <s v="Buen día, se dio respuesta con radicado UAESP No. 20175000132771, de fecha 03 de octubre de 2017."/>
    <s v="Buen día, se dio respuesta con radicado UAESP No. 20175000132771, de fecha 03 de octubre de 2017."/>
    <m/>
    <m/>
    <s v="3217490207"/>
    <s v="GLADIS ESPERANZA TIRIA VARGAS"/>
    <s v="52052968"/>
    <x v="0"/>
    <s v="  _x0009_CARRERA 100 # 41-84"/>
    <x v="0"/>
    <x v="0"/>
    <m/>
    <m/>
    <x v="2"/>
    <x v="0"/>
    <x v="0"/>
    <x v="0"/>
    <m/>
    <s v="   "/>
    <m/>
    <m/>
    <x v="0"/>
    <x v="0"/>
    <x v="0"/>
    <x v="0"/>
    <n v="84"/>
    <n v="64"/>
    <n v="59"/>
  </r>
  <r>
    <s v="16074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91"/>
    <x v="132"/>
    <x v="5142"/>
    <x v="1"/>
    <x v="134"/>
    <s v=" 20177000177092"/>
    <d v="2017-07-18T00:00:00"/>
    <x v="0"/>
    <x v="0"/>
    <x v="0"/>
    <x v="0"/>
    <d v="2017-08-08T00:00:00"/>
    <m/>
    <m/>
    <d v="2017-07-31T12:46:56"/>
    <d v="2017-07-31T12:46:59"/>
    <s v="Buenas tardes_x000a__x000a_Agradecemos la utilización del Sistema Distrital de Quejas y Soluciones de la Alcaldía Mayor de Bogotá, medio que nos permite conocer de sus inquietudes y aportes a la Bogotá Mejor Para Todos._x000a_En atención al requerimiento 1607462017, nuestr"/>
    <m/>
    <m/>
    <s v="4973465"/>
    <s v="3107576317"/>
    <s v="JANETH  IDARRAGA NIÑO"/>
    <s v="52175504"/>
    <x v="0"/>
    <s v=" CALLE 77 S No. 80 J 45 TORRE 20 APTO 303"/>
    <x v="0"/>
    <x v="0"/>
    <m/>
    <m/>
    <x v="2"/>
    <x v="0"/>
    <x v="0"/>
    <x v="0"/>
    <m/>
    <s v="   "/>
    <m/>
    <m/>
    <x v="0"/>
    <x v="0"/>
    <x v="0"/>
    <x v="0"/>
    <n v="12"/>
    <m/>
    <n v="9"/>
  </r>
  <r>
    <s v="1607492017"/>
    <x v="0"/>
    <x v="0"/>
    <x v="0"/>
    <x v="1"/>
    <x v="10"/>
    <x v="0"/>
    <s v="ATENCION Y SERVICIO A LA CIUDADANIA"/>
    <x v="1"/>
    <s v="SANDRA PATRICIA MORALES CORTES"/>
    <x v="0"/>
    <m/>
    <m/>
    <x v="0"/>
    <s v="AVENIDA CARACAS NO. 53 - 80 PRIMER PISO"/>
    <x v="2"/>
    <x v="0"/>
    <x v="2"/>
    <x v="0"/>
    <x v="0"/>
    <s v="SOLICITUD DE CERTIFICACION EXTRABAJADOR EDIS RAIMUNDA CASALLAS DE RAMIREZ OBSERVACION /(RECOJE PERSONALMENTE)"/>
    <x v="191"/>
    <x v="132"/>
    <x v="5143"/>
    <x v="1"/>
    <x v="134"/>
    <s v="20177000176982"/>
    <d v="2017-07-18T00:00:00"/>
    <x v="0"/>
    <x v="0"/>
    <x v="0"/>
    <x v="0"/>
    <d v="2017-08-08T00:00:00"/>
    <s v="20177000137761"/>
    <d v="2017-10-12T00:00:00"/>
    <d v="2017-10-19T10:46:29"/>
    <d v="2017-10-19T10:46:32"/>
    <s v="se da respuesta  con el  radicado No. 20177000137761"/>
    <s v="se da respuesta  con el  radicado No. 20177000137761"/>
    <m/>
    <m/>
    <s v="3133748816"/>
    <s v="RAIMUNDA  CASALLAS DE RAMIREZ"/>
    <s v="20177822"/>
    <x v="0"/>
    <s v=" CALLE 4 A # 53 B -62 "/>
    <x v="0"/>
    <x v="0"/>
    <m/>
    <m/>
    <x v="2"/>
    <x v="0"/>
    <x v="0"/>
    <x v="0"/>
    <m/>
    <s v="   "/>
    <m/>
    <m/>
    <x v="0"/>
    <x v="0"/>
    <x v="0"/>
    <x v="0"/>
    <n v="92"/>
    <n v="72"/>
    <n v="64"/>
  </r>
  <r>
    <n v="1607492017"/>
    <x v="0"/>
    <x v="0"/>
    <x v="0"/>
    <x v="1"/>
    <x v="3"/>
    <x v="0"/>
    <s v="ATENCION Y SERVICIO A LA CIUDADANIA"/>
    <x v="1"/>
    <s v="MONICA YANNETH MARIN HERRERA"/>
    <x v="0"/>
    <m/>
    <m/>
    <x v="0"/>
    <s v="AVENIDA CARACAS NO. 53 - 80 PRIMER PISO"/>
    <x v="2"/>
    <x v="0"/>
    <x v="1"/>
    <x v="0"/>
    <x v="0"/>
    <s v="SOLICITUD DE CERTIFICACION EXTRABAJADOR EDIS RAIMUNDA CASALLAS DE RAMIREZ OBSERVACION /(RECOJE PERSONALMENTE)"/>
    <x v="191"/>
    <x v="132"/>
    <x v="5144"/>
    <x v="1"/>
    <x v="134"/>
    <s v="20177000176982"/>
    <d v="2017-07-18T00:00:00"/>
    <x v="0"/>
    <x v="0"/>
    <x v="0"/>
    <x v="0"/>
    <d v="2017-07-19T00:00:00"/>
    <m/>
    <m/>
    <d v="2017-07-18T15:20:18"/>
    <d v="2017-10-19T10:46:32"/>
    <m/>
    <m/>
    <m/>
    <m/>
    <s v="3133748816"/>
    <s v="RAIMUNDA  CASALLAS DE RAMIREZ"/>
    <s v="20177822"/>
    <x v="0"/>
    <s v=" CALLE 4 A # 53 B -62 "/>
    <x v="0"/>
    <x v="0"/>
    <m/>
    <m/>
    <x v="2"/>
    <x v="0"/>
    <x v="0"/>
    <x v="0"/>
    <m/>
    <s v="   "/>
    <m/>
    <m/>
    <x v="0"/>
    <x v="0"/>
    <x v="0"/>
    <x v="0"/>
    <n v="0"/>
    <m/>
    <n v="64"/>
  </r>
  <r>
    <s v="16075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2"/>
    <x v="0"/>
    <x v="0"/>
    <s v="&quot;EL HABITANTE DE ESTA CASA SACO ESCOMBRO Y ESTA INTERRUMPIENDO EL PASO POR EL ANDEN . NO DEJA PASAR A LAS PERSONAS Y TOCA BAJARSE A CAMINAR POR LA VIA PORQUE TODO EL FRENTE DE LA CASA DEL SEÑOR ESTA LLENO DE ESCOMBROS_x000a_DIRECCION_x0009_CRA 78A #78-31_x000a_LA GRANJA_x000a_BO"/>
    <x v="191"/>
    <x v="132"/>
    <x v="5145"/>
    <x v="1"/>
    <x v="134"/>
    <m/>
    <m/>
    <x v="0"/>
    <x v="0"/>
    <x v="0"/>
    <x v="0"/>
    <d v="2017-08-08T00:00:00"/>
    <m/>
    <m/>
    <d v="2017-08-08T15:15:19"/>
    <d v="2017-08-08T15:15:23"/>
    <s v="Respetado ciudadano: (a)_x000a_Reciba un cordial saludo de parte de la empresa AGUAS DE BOGOTÁ S.A. E.S.P., con el fin de dar trámite a su requerimiento allegado por la Secretaría Distrital de Quejas y Soluciones (SDQS) No. 1607582017 sobre la situación manifes"/>
    <m/>
    <m/>
    <m/>
    <m/>
    <s v="ANÓNIMO"/>
    <m/>
    <x v="2"/>
    <m/>
    <x v="0"/>
    <x v="0"/>
    <m/>
    <m/>
    <x v="2"/>
    <x v="2"/>
    <x v="0"/>
    <x v="0"/>
    <m/>
    <s v="   "/>
    <m/>
    <m/>
    <x v="0"/>
    <x v="0"/>
    <x v="0"/>
    <x v="0"/>
    <n v="12"/>
    <m/>
    <n v="9"/>
  </r>
  <r>
    <s v="1607622017"/>
    <x v="0"/>
    <x v="0"/>
    <x v="0"/>
    <x v="3"/>
    <x v="5"/>
    <x v="0"/>
    <s v="GESTION SOCIAL - SUBDIRECCION DE APROVECHAMIENTO"/>
    <x v="3"/>
    <s v="Claudia Mercedes Cifuentes Cifuentes"/>
    <x v="0"/>
    <m/>
    <m/>
    <x v="0"/>
    <s v="AVENIDA CARACAS NO. 53 - 80 PRIMER PISO"/>
    <x v="2"/>
    <x v="0"/>
    <x v="2"/>
    <x v="0"/>
    <x v="0"/>
    <s v="RECICLADOR"/>
    <x v="191"/>
    <x v="132"/>
    <x v="5146"/>
    <x v="1"/>
    <x v="134"/>
    <s v=" 20177000177072"/>
    <d v="2017-07-18T00:00:00"/>
    <x v="0"/>
    <x v="0"/>
    <x v="0"/>
    <x v="0"/>
    <d v="2017-08-08T00:00:00"/>
    <m/>
    <m/>
    <d v="2017-09-18T14:51:08"/>
    <d v="2017-09-18T14:51:10"/>
    <s v="Buen día, el señor JESUS ARMANDO CARDENAS  con C.C. 79563904, fue incluido en el Registro Único de recicladores de Oficio - RURO , mediante Resolución 501 de 11 de septiembre de 2017. (Se encuentra en la página 7 numeral 144). Se adjunta Resolución."/>
    <s v="Buen día, el señor JESUS ARMANDO CARDENAS  con C.C. 79563904, fue incluido en el Registro Único de recicladores de Oficio - RURO , mediante Resolución 501 de 11 de septiembre de 2017. (Se encuentra en la página 7 numeral 144). Se adjunta Resolución."/>
    <m/>
    <m/>
    <m/>
    <s v="JESUS ARMANDO CARDENAS "/>
    <s v="74563904"/>
    <x v="0"/>
    <m/>
    <x v="0"/>
    <x v="0"/>
    <m/>
    <m/>
    <x v="2"/>
    <x v="0"/>
    <x v="0"/>
    <x v="0"/>
    <m/>
    <s v="   "/>
    <m/>
    <m/>
    <x v="0"/>
    <x v="0"/>
    <x v="0"/>
    <x v="0"/>
    <n v="61"/>
    <n v="41"/>
    <n v="42"/>
  </r>
  <r>
    <n v="1607672017"/>
    <x v="0"/>
    <x v="0"/>
    <x v="0"/>
    <x v="0"/>
    <x v="1"/>
    <x v="0"/>
    <s v="ATENCION Y SERVICIO A LA CIUDADANIA"/>
    <x v="0"/>
    <s v="BLANCA JULIETH MORENO QUINTERO"/>
    <x v="2"/>
    <s v="98 - LOS ALCAZARES"/>
    <s v="SIETE DE AGOSTO"/>
    <x v="3"/>
    <s v="LINEA 110"/>
    <x v="1"/>
    <x v="1"/>
    <x v="1"/>
    <x v="5"/>
    <x v="5"/>
    <s v="USUARIO HENRY ROJAS   SOLICITA PODA DE ARBOL, INDICA SE ENCUENTRA UBICADO EN EL SEPARADOR FRENET AL PREDIO DEL USUARIO ,  CUENTA CONTRATO 10175838  C.C.19113291 TELEFONO 2550442 -3163051826 QTH DG 74 BIS 20A 55 BARRIO SAN SAN FELIPE (ZONA 03)LOCALIDAD   B"/>
    <x v="191"/>
    <x v="132"/>
    <x v="5147"/>
    <x v="1"/>
    <x v="134"/>
    <m/>
    <m/>
    <x v="0"/>
    <x v="0"/>
    <x v="0"/>
    <x v="0"/>
    <d v="2017-07-19T00:00:00"/>
    <m/>
    <m/>
    <d v="2017-11-20T08:37:04"/>
    <d v="2017-07-31T00:00:00"/>
    <m/>
    <m/>
    <s v="henryomar.rojasmar@gmail.com"/>
    <s v="2550442"/>
    <s v="3163051826"/>
    <s v="HENRY OMAR ROJAS MARTINEZ"/>
    <s v="19113291"/>
    <x v="0"/>
    <s v="ED  SAN FELIPE DIAGONAL 74 BIS 20 A 55 APARTAMENTO 102 BARRIO SAN FELIPE, LOCALIDAD DE BARRIOS UNIDOS"/>
    <x v="0"/>
    <x v="0"/>
    <m/>
    <m/>
    <x v="0"/>
    <x v="0"/>
    <x v="0"/>
    <x v="0"/>
    <m/>
    <s v="   "/>
    <m/>
    <m/>
    <x v="0"/>
    <x v="0"/>
    <x v="0"/>
    <x v="1"/>
    <n v="124"/>
    <n v="124"/>
    <n v="9"/>
  </r>
  <r>
    <s v="1607782017"/>
    <x v="0"/>
    <x v="0"/>
    <x v="0"/>
    <x v="3"/>
    <x v="5"/>
    <x v="0"/>
    <s v="GESTION SOCIAL - SUBDIRECCION DE APROVECHAMIENTO"/>
    <x v="3"/>
    <s v="Claudia Mercedes Cifuentes Cifuentes"/>
    <x v="0"/>
    <m/>
    <m/>
    <x v="0"/>
    <s v="AVENIDA CARACAS NO. 53 - 80 PRIMER PISO"/>
    <x v="2"/>
    <x v="0"/>
    <x v="2"/>
    <x v="0"/>
    <x v="0"/>
    <s v="REGISTRO UNICO"/>
    <x v="191"/>
    <x v="132"/>
    <x v="5148"/>
    <x v="1"/>
    <x v="134"/>
    <s v="_x0009_20177000177022"/>
    <d v="2017-07-18T00:00:00"/>
    <x v="0"/>
    <x v="0"/>
    <x v="0"/>
    <x v="0"/>
    <d v="2017-08-08T00:00:00"/>
    <s v=" 20175000102721"/>
    <d v="2017-08-08T00:00:00"/>
    <d v="2017-08-15T17:24:55"/>
    <d v="2017-08-15T17:25:04"/>
    <s v="Buen día, se dio respuesta con radicado UAESP No.  20175000102721, de fecha 08 de agosto de 2017."/>
    <s v="Buen día, se dio respuesta con radicado UAESP No.  20175000102721, de fecha 08 de agosto de 2017."/>
    <m/>
    <m/>
    <s v="3003374648"/>
    <s v="JUAN  DE JESUS ACERO "/>
    <s v="19427224"/>
    <x v="0"/>
    <s v=" CARREWRA 24 No. 1 F  27 BARRIO VERGEL"/>
    <x v="0"/>
    <x v="0"/>
    <m/>
    <m/>
    <x v="2"/>
    <x v="0"/>
    <x v="0"/>
    <x v="0"/>
    <m/>
    <s v="   "/>
    <m/>
    <m/>
    <x v="0"/>
    <x v="0"/>
    <x v="0"/>
    <x v="0"/>
    <n v="27"/>
    <n v="7"/>
    <n v="19"/>
  </r>
  <r>
    <s v="1607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1"/>
    <x v="132"/>
    <x v="5149"/>
    <x v="1"/>
    <x v="134"/>
    <s v="_x0009_20177000177042"/>
    <d v="2017-07-18T00:00:00"/>
    <x v="0"/>
    <x v="0"/>
    <x v="0"/>
    <x v="0"/>
    <d v="2017-08-08T00:00:00"/>
    <m/>
    <m/>
    <d v="2017-08-15T11:36:51"/>
    <d v="2017-08-15T11:36:52"/>
    <s v="Buen día, Dando respuesta a su solicitud con radicado adjunto 20174000100961"/>
    <m/>
    <s v="armafamo@hotmail.com"/>
    <s v="2646405"/>
    <s v="3125925570"/>
    <s v="ARMANDO  FAJARDO "/>
    <s v="19261335"/>
    <x v="0"/>
    <m/>
    <x v="0"/>
    <x v="0"/>
    <m/>
    <m/>
    <x v="2"/>
    <x v="0"/>
    <x v="0"/>
    <x v="0"/>
    <m/>
    <s v="   "/>
    <m/>
    <m/>
    <x v="0"/>
    <x v="0"/>
    <x v="0"/>
    <x v="0"/>
    <n v="0"/>
    <n v="7"/>
    <n v="1"/>
  </r>
  <r>
    <s v="1607942017"/>
    <x v="0"/>
    <x v="0"/>
    <x v="0"/>
    <x v="5"/>
    <x v="8"/>
    <x v="0"/>
    <s v="GESTION DE LA SUBDIRECCION (INFORMES, DERECHOS DE PETICION, REQUERIMIENTOS, TRAMITE ADMINISTRATIVO Y SOLICITUDES ACADEMICAS) - SUBDIRECCION DEDISPOSICION FINAL"/>
    <x v="5"/>
    <s v="MARIA VICTORIA SANCHEZ "/>
    <x v="10"/>
    <s v="99 - CHAPINERO"/>
    <s v="CHAPINERO NORTE"/>
    <x v="6"/>
    <m/>
    <x v="3"/>
    <x v="7"/>
    <x v="0"/>
    <x v="0"/>
    <x v="0"/>
    <s v="IRREGULARIDADES EN EL CONTRATO N° 344 del 2010 situación que altera la ejecución transparente por parte de la UNIDAD  ESPECIAL DE SERVICIOS PUBLICOS UESP  y el CENTRO DE GERENCIAMIENTO DE RESIDUOS DOÑA JUANA S.A ESP para con sus proveedores para el desarr"/>
    <x v="191"/>
    <x v="132"/>
    <x v="5150"/>
    <x v="1"/>
    <x v="134"/>
    <m/>
    <m/>
    <x v="0"/>
    <x v="0"/>
    <x v="0"/>
    <x v="0"/>
    <d v="2017-08-30T00:00:00"/>
    <s v="20176000104561"/>
    <d v="2017-08-10T00:00:00"/>
    <d v="2017-08-11T17:05:13"/>
    <d v="2017-08-11T17:05:16"/>
    <s v="Buenas tardes, con el radicado 20176000104561 adjunto, damos respuesta definitiva a su solicitud. "/>
    <s v="Buenas tardes, con el radicado 20176000104561 adjunto, damos respuesta definitiva a su solicitud. "/>
    <m/>
    <m/>
    <m/>
    <s v="ANÓNIMO"/>
    <m/>
    <x v="2"/>
    <m/>
    <x v="0"/>
    <x v="0"/>
    <m/>
    <m/>
    <x v="2"/>
    <x v="2"/>
    <x v="0"/>
    <x v="0"/>
    <m/>
    <s v="   "/>
    <m/>
    <m/>
    <x v="0"/>
    <x v="0"/>
    <x v="0"/>
    <x v="0"/>
    <n v="0"/>
    <m/>
    <n v="2"/>
  </r>
  <r>
    <s v="16079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NDAMIENTO DE CENIZARIO"/>
    <x v="191"/>
    <x v="132"/>
    <x v="5151"/>
    <x v="1"/>
    <x v="134"/>
    <s v="20177000176992"/>
    <d v="2017-07-18T00:00:00"/>
    <x v="0"/>
    <x v="0"/>
    <x v="0"/>
    <x v="0"/>
    <d v="2017-08-08T00:00:00"/>
    <m/>
    <m/>
    <d v="2017-07-31T12:41:45"/>
    <d v="2017-07-31T12:41:47"/>
    <s v="Buenas tardes_x000a__x000a_Agradecemos la utilización del Sistema Distrital de Quejas y Soluciones de la Alcaldía Mayor de Bogotá, medio que nos permite conocer de sus inquietudes y aportes a la Bogotá Mejor Para Todos._x000a_En atención al requerimiento 1607982017, nuestr"/>
    <m/>
    <m/>
    <m/>
    <s v="3144094689"/>
    <s v="LUIS ANTONIO FLOR GARCIA"/>
    <s v="19302171"/>
    <x v="0"/>
    <s v=" DIAGONAL 52 A SUR # 53 A 92 BARRIO VENECIA"/>
    <x v="0"/>
    <x v="0"/>
    <m/>
    <m/>
    <x v="2"/>
    <x v="0"/>
    <x v="0"/>
    <x v="0"/>
    <m/>
    <s v="   "/>
    <m/>
    <m/>
    <x v="0"/>
    <x v="0"/>
    <x v="0"/>
    <x v="0"/>
    <n v="12"/>
    <m/>
    <n v="9"/>
  </r>
  <r>
    <s v="1608082017"/>
    <x v="0"/>
    <x v="0"/>
    <x v="0"/>
    <x v="0"/>
    <x v="2"/>
    <x v="0"/>
    <s v="PODA DE ARBOLES - SUBDIRECCION DE RECOLECCION, BARRIDO Y LIMPIEZA"/>
    <x v="0"/>
    <s v="Leidy Julieth Leon Moreno ext 1716"/>
    <x v="11"/>
    <s v="114 - MODELIA"/>
    <s v="MODELIA"/>
    <x v="6"/>
    <s v="AVENIDA CARACAS NO. 53 - 80 PRIMER PISO"/>
    <x v="1"/>
    <x v="0"/>
    <x v="2"/>
    <x v="0"/>
    <x v="0"/>
    <s v="SE SOLICITA LA PODA DE TRES ARBOLES A LA IZQUIERDA DE LA  CARRERA 83 24 A 37 BARRIO MODELIA, LOCALIDAD DE FONTIBON  EN LA BAHIA COMERCIAL PUESTO QUE ESTAN MUY ALTOS. SE SOLICITA EL DESCOPE Y PODA AEREA. "/>
    <x v="191"/>
    <x v="132"/>
    <x v="5152"/>
    <x v="1"/>
    <x v="134"/>
    <m/>
    <m/>
    <x v="0"/>
    <x v="0"/>
    <x v="0"/>
    <x v="0"/>
    <d v="2017-08-08T00:00:00"/>
    <m/>
    <m/>
    <d v="2017-07-24T15:19:29"/>
    <d v="2017-07-24T15:19: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oximed-rt@hotmail.com"/>
    <s v="5490833"/>
    <s v="3003039678"/>
    <s v="RICARDO  TORRES CHITIVA"/>
    <s v="79120595"/>
    <x v="0"/>
    <s v=" CARRERA 83 24 A 37 BARRIO MODELIA, LOCALIDAD DE FONTIBON "/>
    <x v="0"/>
    <x v="8"/>
    <s v="114 - MODELIA"/>
    <s v="MODELIA"/>
    <x v="4"/>
    <x v="0"/>
    <x v="0"/>
    <x v="0"/>
    <m/>
    <s v="   "/>
    <m/>
    <m/>
    <x v="0"/>
    <x v="0"/>
    <x v="0"/>
    <x v="0"/>
    <n v="4"/>
    <m/>
    <n v="3"/>
  </r>
  <r>
    <s v="16080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INGRESO CEMENTERIO"/>
    <x v="191"/>
    <x v="132"/>
    <x v="5153"/>
    <x v="1"/>
    <x v="134"/>
    <s v=" 20177000177052"/>
    <d v="2017-07-18T00:00:00"/>
    <x v="0"/>
    <x v="0"/>
    <x v="0"/>
    <x v="0"/>
    <d v="2017-08-08T00:00:00"/>
    <m/>
    <m/>
    <d v="2017-08-16T14:08:31"/>
    <d v="2017-08-16T14:08:35"/>
    <s v="Buenas tardes_x000a__x000a_Agradecemos la utilización del Sistema Distrital de Quejas y Soluciones de la Alcaldía Mayor de Bogotá, medio que nos permite conocer de sus inquietudes y aportes a la Bogotá Mejor Para Todos._x000a_En atención al requerimiento 1608092017, nuestr"/>
    <m/>
    <m/>
    <m/>
    <m/>
    <s v="MIREYA ASTRID RODRIGUEZ "/>
    <s v="51960243"/>
    <x v="0"/>
    <s v=" CARRERA 6 No. 13  14 SUR SOACHA VILLA FLOR"/>
    <x v="0"/>
    <x v="0"/>
    <m/>
    <m/>
    <x v="2"/>
    <x v="0"/>
    <x v="0"/>
    <x v="0"/>
    <m/>
    <s v="   "/>
    <m/>
    <m/>
    <x v="0"/>
    <x v="0"/>
    <x v="0"/>
    <x v="0"/>
    <n v="28"/>
    <n v="8"/>
    <n v="20"/>
  </r>
  <r>
    <s v="1608322017"/>
    <x v="0"/>
    <x v="0"/>
    <x v="0"/>
    <x v="3"/>
    <x v="5"/>
    <x v="0"/>
    <s v="GESTION SOCIAL - SUBDIRECCION DE APROVECHAMIENTO"/>
    <x v="3"/>
    <s v="Claudia Mercedes Cifuentes Cifuentes"/>
    <x v="0"/>
    <m/>
    <m/>
    <x v="0"/>
    <s v="AVENIDA CARACAS NO. 53 - 80 PRIMER PISO"/>
    <x v="2"/>
    <x v="0"/>
    <x v="2"/>
    <x v="0"/>
    <x v="0"/>
    <s v="INCLUSION RURO"/>
    <x v="191"/>
    <x v="132"/>
    <x v="5154"/>
    <x v="1"/>
    <x v="134"/>
    <s v="_x0009_20177000177212"/>
    <d v="2017-07-18T00:00:00"/>
    <x v="0"/>
    <x v="0"/>
    <x v="0"/>
    <x v="0"/>
    <d v="2017-08-08T00:00:00"/>
    <m/>
    <m/>
    <d v="2017-09-18T15:22:37"/>
    <d v="2017-09-18T15:22:38"/>
    <s v="Buen día, la señora  _x0009_JERALDINE GARCIA GARCIA con C.C. 1030677619, fue incluida en el Registro Único de recicladores de Oficio - RURO , mediante Resolución 501 de 11 de septiembre de 2017. (Se encuentra en la página 10 numeral 255). Se adjunta Resolución."/>
    <s v="Buen día, la señora  _x0009_JERALDINE GARCIA GARCIA con C.C. 1030677619, fue incluida en el Registro Único de recicladores de Oficio - RURO , mediante Resolución 501 de 11 de septiembre de 2017. (Se encuentra en la página 10 numeral 255). Se adjunta Resolución."/>
    <m/>
    <m/>
    <m/>
    <s v="GERALDINE  GARCIA GARCIA"/>
    <s v="1030677619"/>
    <x v="0"/>
    <m/>
    <x v="0"/>
    <x v="0"/>
    <m/>
    <m/>
    <x v="2"/>
    <x v="0"/>
    <x v="0"/>
    <x v="0"/>
    <m/>
    <s v="   "/>
    <m/>
    <m/>
    <x v="0"/>
    <x v="0"/>
    <x v="0"/>
    <x v="0"/>
    <n v="61"/>
    <n v="41"/>
    <n v="42"/>
  </r>
  <r>
    <s v="1608422017"/>
    <x v="0"/>
    <x v="0"/>
    <x v="0"/>
    <x v="1"/>
    <x v="10"/>
    <x v="0"/>
    <s v="ATENCION Y SERVICIO A LA CIUDADANIA"/>
    <x v="1"/>
    <s v="SANDRA PATRICIA MORALES CORTES"/>
    <x v="0"/>
    <m/>
    <m/>
    <x v="0"/>
    <s v="AVENIDA CARACAS NO. 53 - 80 PRIMER PISO"/>
    <x v="2"/>
    <x v="0"/>
    <x v="2"/>
    <x v="0"/>
    <x v="0"/>
    <s v="HOHA DE VIDA"/>
    <x v="191"/>
    <x v="132"/>
    <x v="5155"/>
    <x v="1"/>
    <x v="134"/>
    <s v=" 20177000177222"/>
    <d v="2017-07-18T00:00:00"/>
    <x v="0"/>
    <x v="0"/>
    <x v="0"/>
    <x v="0"/>
    <d v="2017-08-08T00:00:00"/>
    <s v="20177000140851"/>
    <d v="2017-10-19T00:00:00"/>
    <d v="2017-10-19T17:23:28"/>
    <d v="2017-10-19T17:23:31"/>
    <s v="se da  respuesta con el  radicado con el radicado No. 20177000140851"/>
    <s v="se da  respuesta con el  radicado con el radicado No. 20177000140851"/>
    <s v="correoacademicoud@outlook.com"/>
    <s v="7026140"/>
    <s v="3128062016"/>
    <s v="LORENA  YEPES TRIVIÑO"/>
    <s v="1022392694"/>
    <x v="0"/>
    <s v=" CARRERA 72 J No. 42 G 12 SUR"/>
    <x v="0"/>
    <x v="0"/>
    <m/>
    <m/>
    <x v="2"/>
    <x v="0"/>
    <x v="0"/>
    <x v="0"/>
    <m/>
    <s v="   "/>
    <m/>
    <m/>
    <x v="0"/>
    <x v="0"/>
    <x v="0"/>
    <x v="0"/>
    <n v="92"/>
    <n v="72"/>
    <n v="64"/>
  </r>
  <r>
    <n v="1608422017"/>
    <x v="0"/>
    <x v="0"/>
    <x v="0"/>
    <x v="1"/>
    <x v="3"/>
    <x v="0"/>
    <s v="ATENCION Y SERVICIO A LA CIUDADANIA"/>
    <x v="1"/>
    <s v="ROSA LIGIA CASTANEDA BUSTOS - Ext. 1549"/>
    <x v="0"/>
    <m/>
    <m/>
    <x v="0"/>
    <s v="AVENIDA CARACAS NO. 53 - 80 PRIMER PISO"/>
    <x v="2"/>
    <x v="0"/>
    <x v="1"/>
    <x v="0"/>
    <x v="0"/>
    <s v="HOHA DE VIDA"/>
    <x v="191"/>
    <x v="132"/>
    <x v="5156"/>
    <x v="1"/>
    <x v="134"/>
    <s v=" 20177000177222"/>
    <d v="2017-07-18T00:00:00"/>
    <x v="0"/>
    <x v="0"/>
    <x v="0"/>
    <x v="0"/>
    <d v="2017-07-19T00:00:00"/>
    <m/>
    <m/>
    <d v="2017-07-18T15:58:45"/>
    <d v="2017-10-19T17:23:31"/>
    <m/>
    <m/>
    <s v="correoacademicoud@outlook.com"/>
    <s v="7026140"/>
    <s v="3128062016"/>
    <s v="LORENA  YEPES TRIVIÑO"/>
    <s v="1022392694"/>
    <x v="0"/>
    <s v=" CARRERA 72 J No. 42 G 12 SUR"/>
    <x v="0"/>
    <x v="0"/>
    <m/>
    <m/>
    <x v="2"/>
    <x v="0"/>
    <x v="0"/>
    <x v="0"/>
    <m/>
    <s v="   "/>
    <m/>
    <m/>
    <x v="0"/>
    <x v="0"/>
    <x v="0"/>
    <x v="0"/>
    <n v="0"/>
    <m/>
    <n v="64"/>
  </r>
  <r>
    <s v="1608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MODERNIZACION DE ALUMBRADO PUBLICO EN EL PARQUE DE LA CARRERA 78 N A LA 78 N BIS Y LA CALLE 39 SUR A LA 39 BIS"/>
    <x v="191"/>
    <x v="132"/>
    <x v="5157"/>
    <x v="1"/>
    <x v="134"/>
    <s v="20177000177042"/>
    <d v="2017-07-18T00:00:00"/>
    <x v="0"/>
    <x v="0"/>
    <x v="0"/>
    <x v="0"/>
    <d v="2017-08-08T00:00:00"/>
    <m/>
    <m/>
    <d v="2017-08-15T11:35:29"/>
    <d v="2017-08-15T11:35:32"/>
    <s v="Buen día, Dando respuesta a su solicitud con radicado adjunto 20174000100961"/>
    <m/>
    <m/>
    <m/>
    <s v="3125925570"/>
    <s v="J.A.C. BARRIO TEQUENDAMA   "/>
    <s v="800202467"/>
    <x v="1"/>
    <s v=" CALLE 38 C 78 M 21 SUR"/>
    <x v="0"/>
    <x v="0"/>
    <m/>
    <m/>
    <x v="2"/>
    <x v="1"/>
    <x v="0"/>
    <x v="0"/>
    <m/>
    <s v="   "/>
    <m/>
    <m/>
    <x v="0"/>
    <x v="0"/>
    <x v="0"/>
    <x v="0"/>
    <n v="0"/>
    <n v="7"/>
    <n v="1"/>
  </r>
  <r>
    <s v="1608532017"/>
    <x v="0"/>
    <x v="0"/>
    <x v="0"/>
    <x v="3"/>
    <x v="5"/>
    <x v="0"/>
    <s v="GESTION SOCIAL - SUBDIRECCION DE APROVECHAMIENTO"/>
    <x v="3"/>
    <s v="Claudia Mercedes Cifuentes Cifuentes"/>
    <x v="0"/>
    <m/>
    <m/>
    <x v="0"/>
    <s v="AVENIDA CARACAS NO. 53 - 80 PRIMER PISO"/>
    <x v="2"/>
    <x v="0"/>
    <x v="2"/>
    <x v="0"/>
    <x v="0"/>
    <s v="INCLUSION RURO"/>
    <x v="191"/>
    <x v="132"/>
    <x v="5158"/>
    <x v="1"/>
    <x v="134"/>
    <s v=" 20177000177242"/>
    <d v="2017-07-18T00:00:00"/>
    <x v="0"/>
    <x v="0"/>
    <x v="0"/>
    <x v="0"/>
    <d v="2017-08-08T00:00:00"/>
    <m/>
    <m/>
    <d v="2017-09-18T15:18:51"/>
    <d v="2017-09-18T15:18:53"/>
    <s v="Buen día, el señor NORBERTO PINEDA TOVAR con C.C. 80730555 fue incluido en el Registro Único de recicladores de Oficio - RURO , mediante Resolución 501 de 11 de septiembre de 2017. (Se encuentra en la página 8 numeral 176). Se adjunta Resolución."/>
    <s v="Buen día, el señor NORBERTO PINEDA TOVAR con C.C. 80730555 fue incluido en el Registro Único de recicladores de Oficio - RURO , mediante Resolución 501 de 11 de septiembre de 2017. (Se encuentra en la página 8 numeral 176). Se adjunta Resolución."/>
    <m/>
    <m/>
    <m/>
    <s v="NORBERTO  PINEDA TOVAR"/>
    <s v="80736055"/>
    <x v="0"/>
    <m/>
    <x v="0"/>
    <x v="0"/>
    <m/>
    <m/>
    <x v="2"/>
    <x v="0"/>
    <x v="0"/>
    <x v="0"/>
    <m/>
    <s v="   "/>
    <m/>
    <m/>
    <x v="0"/>
    <x v="0"/>
    <x v="0"/>
    <x v="0"/>
    <n v="61"/>
    <n v="41"/>
    <n v="42"/>
  </r>
  <r>
    <s v="16085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SOLICITUD DE SUBSIDIO FUNERARIO DE ARRENDAMIENTO DE LA BOVEDA DEL CENIZARIO A QUIEN EN VIDA SE LLAMO DIANA JOHANA ADAN "/>
    <x v="191"/>
    <x v="132"/>
    <x v="5159"/>
    <x v="1"/>
    <x v="134"/>
    <s v="20177000177142"/>
    <d v="2017-07-18T00:00:00"/>
    <x v="0"/>
    <x v="0"/>
    <x v="0"/>
    <x v="0"/>
    <d v="2017-08-08T00:00:00"/>
    <m/>
    <m/>
    <d v="2017-08-16T14:10:31"/>
    <d v="2017-08-16T14:10:38"/>
    <s v="Buenas tardes_x000a__x000a_Agradecemos la utilización del Sistema Distrital de Quejas y Soluciones de la Alcaldía Mayor de Bogotá, medio que nos permite conocer de sus inquietudes y aportes a la Bogotá Mejor Para Todos._x000a_En atención al requerimiento 1608552017, nuestr"/>
    <m/>
    <m/>
    <s v="3118796635"/>
    <m/>
    <s v="CARLOS EDUARDO ADAN "/>
    <s v="79968254"/>
    <x v="0"/>
    <s v="DG 3C 8 60 ESTE"/>
    <x v="0"/>
    <x v="13"/>
    <s v="96 - LOURDES"/>
    <s v="LOS LACHES"/>
    <x v="1"/>
    <x v="0"/>
    <x v="0"/>
    <x v="0"/>
    <m/>
    <s v="   "/>
    <m/>
    <m/>
    <x v="0"/>
    <x v="0"/>
    <x v="0"/>
    <x v="0"/>
    <n v="28"/>
    <n v="8"/>
    <n v="20"/>
  </r>
  <r>
    <n v="1608602017"/>
    <x v="0"/>
    <x v="0"/>
    <x v="0"/>
    <x v="3"/>
    <x v="3"/>
    <x v="0"/>
    <s v="ATENCION Y SERVICIO A LA CIUDADANIA"/>
    <x v="3"/>
    <s v="MONICA YANNETH MARIN HERRERA"/>
    <x v="0"/>
    <m/>
    <m/>
    <x v="0"/>
    <s v="AVENIDA CARACAS NO. 53 - 80 PRIMER PISO"/>
    <x v="2"/>
    <x v="0"/>
    <x v="1"/>
    <x v="0"/>
    <x v="0"/>
    <s v=" _x0009_SOLICITUD DE INCLUCION AL RURO RECICLADOR DE OFICIO YANETH ALVAREZ "/>
    <x v="191"/>
    <x v="132"/>
    <x v="5160"/>
    <x v="1"/>
    <x v="134"/>
    <s v="20177000177162"/>
    <d v="2017-07-18T00:00:00"/>
    <x v="0"/>
    <x v="0"/>
    <x v="0"/>
    <x v="0"/>
    <d v="2017-07-19T00:00:00"/>
    <m/>
    <m/>
    <d v="2017-07-18T16:06:55"/>
    <d v="2017-09-18T15:15:34"/>
    <m/>
    <m/>
    <m/>
    <m/>
    <s v="3203298445"/>
    <s v="YANETH  ALVAREZ LAGUNA"/>
    <s v="39568441"/>
    <x v="0"/>
    <s v="  _x0009_CARRERA 94 A SU R# 42 A SUR 11"/>
    <x v="0"/>
    <x v="0"/>
    <m/>
    <m/>
    <x v="2"/>
    <x v="0"/>
    <x v="0"/>
    <x v="0"/>
    <m/>
    <s v="   "/>
    <m/>
    <m/>
    <x v="0"/>
    <x v="0"/>
    <x v="0"/>
    <x v="0"/>
    <n v="0"/>
    <m/>
    <n v="42"/>
  </r>
  <r>
    <s v="1608602017"/>
    <x v="0"/>
    <x v="0"/>
    <x v="0"/>
    <x v="3"/>
    <x v="5"/>
    <x v="0"/>
    <s v="GESTION SOCIAL - SUBDIRECCION DE APROVECHAMIENTO"/>
    <x v="3"/>
    <s v="Claudia Mercedes Cifuentes Cifuentes"/>
    <x v="0"/>
    <m/>
    <m/>
    <x v="0"/>
    <s v="AVENIDA CARACAS NO. 53 - 80 PRIMER PISO"/>
    <x v="2"/>
    <x v="0"/>
    <x v="2"/>
    <x v="0"/>
    <x v="0"/>
    <s v=" _x0009_SOLICITUD DE INCLUCION AL RURO RECICLADOR DE OFICIO YANETH ALVAREZ "/>
    <x v="191"/>
    <x v="132"/>
    <x v="5161"/>
    <x v="1"/>
    <x v="134"/>
    <s v="20177000177162"/>
    <d v="2017-07-18T00:00:00"/>
    <x v="0"/>
    <x v="0"/>
    <x v="0"/>
    <x v="0"/>
    <d v="2017-08-08T00:00:00"/>
    <m/>
    <m/>
    <d v="2017-09-18T15:15:31"/>
    <d v="2017-09-18T15:15:34"/>
    <s v="Buen día, la señora YANETH ALVAREZ LAGUNA  con C.C. 39568441, fue incluida en el Registro Único de recicladores de Oficio - RURO , mediante Resolución 501 de 11 de septiembre de 2017. (Se encuentra en la página 5 numeral 52). Se adjunta Resolución."/>
    <s v="Buen día, la señora YANETH ALVAREZ LAGUNA  con C.C. 39568441, fue incluida en el Registro Único de recicladores de Oficio - RURO , mediante Resolución 501 de 11 de septiembre de 2017. (Se encuentra en la página 5 numeral 52). Se adjunta Resolución."/>
    <m/>
    <m/>
    <s v="3203298445"/>
    <s v="YANETH  ALVAREZ LAGUNA"/>
    <s v="39568441"/>
    <x v="0"/>
    <s v="  _x0009_CARRERA 94 A SU R# 42 A SUR 11"/>
    <x v="0"/>
    <x v="0"/>
    <m/>
    <m/>
    <x v="2"/>
    <x v="0"/>
    <x v="0"/>
    <x v="0"/>
    <m/>
    <s v="   "/>
    <m/>
    <m/>
    <x v="0"/>
    <x v="0"/>
    <x v="0"/>
    <x v="0"/>
    <n v="61"/>
    <n v="41"/>
    <n v="42"/>
  </r>
  <r>
    <s v="1608622017"/>
    <x v="0"/>
    <x v="0"/>
    <x v="0"/>
    <x v="3"/>
    <x v="5"/>
    <x v="0"/>
    <s v="GESTION SOCIAL - SUBDIRECCION DE APROVECHAMIENTO"/>
    <x v="3"/>
    <s v="Claudia Mercedes Cifuentes Cifuentes"/>
    <x v="0"/>
    <m/>
    <m/>
    <x v="0"/>
    <s v="AVENIDA CARACAS NO. 53 - 80 PRIMER PISO"/>
    <x v="2"/>
    <x v="0"/>
    <x v="2"/>
    <x v="0"/>
    <x v="0"/>
    <s v="RECICLADOR DE OFICIO"/>
    <x v="191"/>
    <x v="132"/>
    <x v="5162"/>
    <x v="1"/>
    <x v="134"/>
    <s v="_x0009_20177000177262"/>
    <d v="2017-07-18T00:00:00"/>
    <x v="0"/>
    <x v="0"/>
    <x v="0"/>
    <x v="0"/>
    <d v="2017-08-08T00:00:00"/>
    <s v="20175000095271"/>
    <d v="2017-07-19T00:00:00"/>
    <d v="2017-08-02T14:42:52"/>
    <d v="2017-08-02T14:42:53"/>
    <s v="Buen día, se dio respuesta con radicado UAESP No.20175000095271,  de fecha 19 de julio de 2017."/>
    <s v="Buen día, se dio respuesta con radicado UAESP No.20175000095271,  de fecha 19 de julio de 2017."/>
    <m/>
    <m/>
    <s v="3214311319"/>
    <s v="JUAN  APOLEYO SOSA"/>
    <s v="3761904"/>
    <x v="0"/>
    <m/>
    <x v="0"/>
    <x v="0"/>
    <m/>
    <m/>
    <x v="2"/>
    <x v="0"/>
    <x v="0"/>
    <x v="0"/>
    <m/>
    <s v="   "/>
    <m/>
    <m/>
    <x v="0"/>
    <x v="0"/>
    <x v="0"/>
    <x v="0"/>
    <n v="14"/>
    <m/>
    <n v="11"/>
  </r>
  <r>
    <n v="1608642017"/>
    <x v="0"/>
    <x v="0"/>
    <x v="0"/>
    <x v="3"/>
    <x v="3"/>
    <x v="0"/>
    <s v="ATENCION Y SERVICIO A LA CIUDADANIA"/>
    <x v="3"/>
    <s v="MONICA YANNETH MARIN HERRERA"/>
    <x v="0"/>
    <m/>
    <m/>
    <x v="0"/>
    <s v="AVENIDA CARACAS NO. 53 - 80 PRIMER PISO"/>
    <x v="2"/>
    <x v="0"/>
    <x v="1"/>
    <x v="0"/>
    <x v="0"/>
    <s v=" _x0009_SOLICITUD DE INCLUCION AL RURO RECICLADOR DE OFICIO SANDRA MILENA VARGAS "/>
    <x v="191"/>
    <x v="132"/>
    <x v="5163"/>
    <x v="1"/>
    <x v="134"/>
    <s v="20177000177182"/>
    <d v="2017-07-18T00:00:00"/>
    <x v="0"/>
    <x v="0"/>
    <x v="0"/>
    <x v="0"/>
    <d v="2017-07-19T00:00:00"/>
    <m/>
    <m/>
    <d v="2017-07-18T16:09:57"/>
    <d v="2017-09-18T15:05:48"/>
    <m/>
    <m/>
    <m/>
    <m/>
    <s v="3138010627"/>
    <s v="SANDRA MILENA VARGAS PEÑA"/>
    <s v="52506937"/>
    <x v="0"/>
    <s v="  _x0009_CALLE 42 F SUR #90A15"/>
    <x v="0"/>
    <x v="0"/>
    <m/>
    <m/>
    <x v="2"/>
    <x v="0"/>
    <x v="0"/>
    <x v="0"/>
    <m/>
    <s v="   "/>
    <m/>
    <m/>
    <x v="0"/>
    <x v="0"/>
    <x v="0"/>
    <x v="0"/>
    <n v="0"/>
    <m/>
    <n v="42"/>
  </r>
  <r>
    <s v="1608642017"/>
    <x v="0"/>
    <x v="0"/>
    <x v="0"/>
    <x v="3"/>
    <x v="5"/>
    <x v="0"/>
    <s v="GESTION SOCIAL - SUBDIRECCION DE APROVECHAMIENTO"/>
    <x v="3"/>
    <s v="Claudia Mercedes Cifuentes Cifuentes"/>
    <x v="0"/>
    <m/>
    <m/>
    <x v="0"/>
    <s v="AVENIDA CARACAS NO. 53 - 80 PRIMER PISO"/>
    <x v="2"/>
    <x v="0"/>
    <x v="2"/>
    <x v="0"/>
    <x v="0"/>
    <s v=" _x0009_SOLICITUD DE INCLUCION AL RURO RECICLADOR DE OFICIO SANDRA MILENA VARGAS "/>
    <x v="191"/>
    <x v="132"/>
    <x v="5164"/>
    <x v="1"/>
    <x v="134"/>
    <s v="20177000177182"/>
    <d v="2017-07-18T00:00:00"/>
    <x v="0"/>
    <x v="0"/>
    <x v="0"/>
    <x v="0"/>
    <d v="2017-08-08T00:00:00"/>
    <m/>
    <m/>
    <d v="2017-09-18T15:05:43"/>
    <d v="2017-09-18T15:05:48"/>
    <s v="Buen día, la señora SANDRA MILENA VARGAS PEÑA con C.C. 52506937, fue incluida en el Registro Único de recicladores de Oficio - RURO , mediante Resolución 501 de 11 de septiembre de 2017. (Se encuentra en la página 6 numeral 98). Se adjunta Resolución."/>
    <s v="Buen día, la señora SANDRA MILENA VARGAS PEÑA con C.C. 52506937, fue incluida en el Registro Único de recicladores de Oficio - RURO , mediante Resolución 501 de 11 de septiembre de 2017. (Se encuentra en la página 6 numeral 98). Se adjunta Resolución."/>
    <m/>
    <m/>
    <s v="3138010627"/>
    <s v="SANDRA MILENA VARGAS PEÑA"/>
    <s v="52506937"/>
    <x v="0"/>
    <s v="  _x0009_CALLE 42 F SUR #90A15"/>
    <x v="0"/>
    <x v="0"/>
    <m/>
    <m/>
    <x v="2"/>
    <x v="0"/>
    <x v="0"/>
    <x v="0"/>
    <m/>
    <s v="   "/>
    <m/>
    <m/>
    <x v="0"/>
    <x v="0"/>
    <x v="0"/>
    <x v="0"/>
    <n v="61"/>
    <n v="41"/>
    <n v="42"/>
  </r>
  <r>
    <s v="1608692017"/>
    <x v="0"/>
    <x v="0"/>
    <x v="0"/>
    <x v="3"/>
    <x v="5"/>
    <x v="0"/>
    <s v="GESTION SOCIAL - SUBDIRECCION DE APROVECHAMIENTO"/>
    <x v="3"/>
    <s v="Claudia Mercedes Cifuentes Cifuentes"/>
    <x v="0"/>
    <m/>
    <m/>
    <x v="0"/>
    <s v="AVENIDA CARACAS NO. 53 - 80 PRIMER PISO"/>
    <x v="2"/>
    <x v="0"/>
    <x v="2"/>
    <x v="0"/>
    <x v="0"/>
    <s v="RECICLADOR DE OFICIO"/>
    <x v="191"/>
    <x v="132"/>
    <x v="5165"/>
    <x v="1"/>
    <x v="134"/>
    <s v=" 20177000177292"/>
    <d v="2017-07-18T00:00:00"/>
    <x v="0"/>
    <x v="0"/>
    <x v="0"/>
    <x v="0"/>
    <d v="2017-08-08T00:00:00"/>
    <m/>
    <m/>
    <d v="2017-09-18T14:59:19"/>
    <d v="2017-09-18T14:59:21"/>
    <s v="Buen día, el señor ORLANDO GALINDO con C.C. 79419008, fue incluido en el Registro Único de recicladores de Oficio - RURO , mediante Resolución 501 de 11 de septiembre de 2017. (Se encuentra en la página 7 numeral 140). Se adjunta Resolución."/>
    <s v="Buen día, el señor ORLANDO GALINDO con C.C. 79419008, fue incluido en el Registro Único de recicladores de Oficio - RURO , mediante Resolución 501 de 11 de septiembre de 2017. (Se encuentra en la página 7 numeral 140). Se adjunta Resolución."/>
    <m/>
    <m/>
    <m/>
    <s v="ORLANDO   GALINDO "/>
    <s v="79419008"/>
    <x v="0"/>
    <m/>
    <x v="0"/>
    <x v="0"/>
    <m/>
    <m/>
    <x v="2"/>
    <x v="0"/>
    <x v="0"/>
    <x v="0"/>
    <m/>
    <s v="   "/>
    <m/>
    <m/>
    <x v="0"/>
    <x v="0"/>
    <x v="0"/>
    <x v="0"/>
    <n v="61"/>
    <n v="41"/>
    <n v="42"/>
  </r>
  <r>
    <s v="16087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EXHUMACION CREMACION Y ARRENDAMIENTO DE OSARIO "/>
    <x v="191"/>
    <x v="132"/>
    <x v="5166"/>
    <x v="1"/>
    <x v="134"/>
    <s v="20177000177202"/>
    <d v="2017-07-18T00:00:00"/>
    <x v="0"/>
    <x v="0"/>
    <x v="0"/>
    <x v="0"/>
    <d v="2017-08-08T00:00:00"/>
    <m/>
    <m/>
    <d v="2017-07-31T12:33:54"/>
    <d v="2017-07-31T12:33:58"/>
    <s v="Buenas tardes_x000a__x000a_Agradecemos la utilización del Sistema Distrital de Quejas y Soluciones de la Alcaldía Mayor de Bogotá, medio que nos permite conocer de sus inquietudes y aportes a la Bogotá Mejor Para Todos._x000a_En atención al requerimiento 1608742017, nuestr"/>
    <m/>
    <m/>
    <m/>
    <s v="3204508017"/>
    <s v="MISAEL  CASTRO CASTRO"/>
    <s v="19336743"/>
    <x v="0"/>
    <s v=" CARRERA 81 H BIS # 41F-48 SUR"/>
    <x v="0"/>
    <x v="0"/>
    <m/>
    <m/>
    <x v="2"/>
    <x v="0"/>
    <x v="0"/>
    <x v="0"/>
    <m/>
    <s v="   "/>
    <m/>
    <m/>
    <x v="0"/>
    <x v="0"/>
    <x v="0"/>
    <x v="0"/>
    <n v="12"/>
    <m/>
    <n v="9"/>
  </r>
  <r>
    <s v="16092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DE PRINCIPAL SECRETARIA DISTRITAL DE AMBIENTE       "/>
    <x v="4"/>
    <x v="5"/>
    <x v="2"/>
    <x v="0"/>
    <x v="0"/>
    <s v="PARA TRAMITAR POR COMPETENCIAS"/>
    <x v="191"/>
    <x v="132"/>
    <x v="5167"/>
    <x v="1"/>
    <x v="134"/>
    <m/>
    <m/>
    <x v="0"/>
    <x v="0"/>
    <x v="0"/>
    <x v="0"/>
    <d v="2017-07-31T00:00:00"/>
    <m/>
    <m/>
    <d v="2017-10-12T12:05:55"/>
    <d v="2017-10-12T12:05:56"/>
    <s v="Sr Ciudadano,_x000a_En atención a su comunicación, se atendió con el oficio el correo adjunto._x000a_Cordial saludo."/>
    <s v="Sr Ciudadano,_x000a_En atención a su comunicación, se atendió con el oficio el correo adjunto._x000a_Cordial saludo."/>
    <s v="TORREVERSALLESPH@hotmail.com"/>
    <m/>
    <m/>
    <s v="TORREVERSALLESPH@HOTMAIL.COM  TORREVERSALLESPH@HOTMAIL.COM "/>
    <m/>
    <x v="2"/>
    <m/>
    <x v="0"/>
    <x v="0"/>
    <m/>
    <m/>
    <x v="2"/>
    <x v="0"/>
    <x v="0"/>
    <x v="0"/>
    <m/>
    <s v="   "/>
    <m/>
    <m/>
    <x v="0"/>
    <x v="0"/>
    <x v="0"/>
    <x v="0"/>
    <n v="82"/>
    <n v="73"/>
    <n v="58"/>
  </r>
  <r>
    <s v="160953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4"/>
    <x v="2"/>
    <x v="2"/>
    <s v="FAVOR REPARAR EL ALUMBRADO PUBLICO DAÑADO EN LA CARRERA 11 (COSTADO OCCIDENTAL) ENTRE CALLE 94 Y CALLE 93. BARRIO CHICO, LOCALIDAD DE USAQUEN"/>
    <x v="191"/>
    <x v="132"/>
    <x v="5168"/>
    <x v="1"/>
    <x v="134"/>
    <m/>
    <m/>
    <x v="0"/>
    <x v="0"/>
    <x v="0"/>
    <x v="0"/>
    <d v="2017-08-08T00:00:00"/>
    <m/>
    <m/>
    <d v="2017-08-15T11:22:48"/>
    <d v="2017-08-15T11:22:48"/>
    <s v="Buen día, Dando respuesta a su solicitud con radicado adjunto 20174000100981"/>
    <m/>
    <s v="sergio.valdes@directvla.com.co"/>
    <s v="7500064"/>
    <s v="3118768205"/>
    <s v="SERGIO  VALDES BELTRAN"/>
    <s v="79942844"/>
    <x v="0"/>
    <s v="CL 85 19 32 "/>
    <x v="0"/>
    <x v="0"/>
    <m/>
    <m/>
    <x v="5"/>
    <x v="0"/>
    <x v="0"/>
    <x v="0"/>
    <m/>
    <s v="   "/>
    <m/>
    <m/>
    <x v="0"/>
    <x v="0"/>
    <x v="0"/>
    <x v="0"/>
    <n v="0"/>
    <n v="7"/>
    <n v="1"/>
  </r>
  <r>
    <s v="1610242017"/>
    <x v="0"/>
    <x v="0"/>
    <x v="0"/>
    <x v="3"/>
    <x v="5"/>
    <x v="0"/>
    <s v="GESTION SOCIAL - SUBDIRECCION DE APROVECHAMIENTO"/>
    <x v="3"/>
    <s v="Claudia Mercedes Cifuentes Cifuentes"/>
    <x v="0"/>
    <m/>
    <m/>
    <x v="0"/>
    <s v="AVENIDA CARACAS NO. 53 - 80 PRIMER PISO"/>
    <x v="2"/>
    <x v="0"/>
    <x v="2"/>
    <x v="0"/>
    <x v="0"/>
    <s v="RECICLADOR DE OFICIO"/>
    <x v="192"/>
    <x v="133"/>
    <x v="5169"/>
    <x v="1"/>
    <x v="132"/>
    <s v=" 20177000177692"/>
    <d v="2017-07-19T00:00:00"/>
    <x v="0"/>
    <x v="0"/>
    <x v="0"/>
    <x v="0"/>
    <d v="2017-08-09T00:00:00"/>
    <m/>
    <m/>
    <d v="2017-09-18T14:54:11"/>
    <d v="2017-09-18T14:54:13"/>
    <s v="Buen día, la señora ANA CASTRO DE MARTINEZ con C.C. 41498508, fue incluida en el Registro Único de recicladores de Oficio - RURO , mediante Resolución 501 de 11 de septiembre de 2017. (Se encuentra en la página 6 numeral 66). Se adjunta Resolución."/>
    <s v="Buen día, la señora ANA CASTRO DE MARTINEZ con C.C. 41498508, fue incluida en el Registro Único de recicladores de Oficio - RURO , mediante Resolución 501 de 11 de septiembre de 2017. (Se encuentra en la página 6 numeral 66). Se adjunta Resolución."/>
    <m/>
    <m/>
    <m/>
    <s v="ANA CASTRO DE MARTINEZ "/>
    <s v="41498508"/>
    <x v="0"/>
    <m/>
    <x v="0"/>
    <x v="0"/>
    <m/>
    <m/>
    <x v="2"/>
    <x v="0"/>
    <x v="0"/>
    <x v="0"/>
    <m/>
    <s v="   "/>
    <m/>
    <m/>
    <x v="0"/>
    <x v="0"/>
    <x v="0"/>
    <x v="0"/>
    <n v="60"/>
    <n v="40"/>
    <n v="41"/>
  </r>
  <r>
    <s v="1610262017"/>
    <x v="0"/>
    <x v="0"/>
    <x v="0"/>
    <x v="3"/>
    <x v="5"/>
    <x v="0"/>
    <s v="GESTION SOCIAL - SUBDIRECCION DE APROVECHAMIENTO"/>
    <x v="3"/>
    <s v="Claudia Mercedes Cifuentes Cifuentes"/>
    <x v="0"/>
    <m/>
    <m/>
    <x v="0"/>
    <s v="AVENIDA CARACAS NO. 53 - 80 PRIMER PISO"/>
    <x v="2"/>
    <x v="0"/>
    <x v="2"/>
    <x v="0"/>
    <x v="0"/>
    <s v="RECICLADOR DE OFICIO"/>
    <x v="192"/>
    <x v="133"/>
    <x v="5170"/>
    <x v="1"/>
    <x v="132"/>
    <s v="_x0009_20177000177682"/>
    <d v="2017-07-19T00:00:00"/>
    <x v="0"/>
    <x v="0"/>
    <x v="0"/>
    <x v="0"/>
    <d v="2017-08-09T00:00:00"/>
    <m/>
    <m/>
    <d v="2017-09-18T16:46:57"/>
    <d v="2017-09-18T16:47:02"/>
    <s v="Buen día, el señor EDWIN ERNESTO SANDOVAL MACHUCA  con C.C. 1031149718, fue incluido en el Registro Único de recicladores de Oficio - RURO , mediante Resolución 501 de 11 de septiembre de 2017. (Se encuentra en la página 10 numeral 258). Se adjunta Resolu"/>
    <s v="Buen día, el señor EDWIN ERNESTO SANDOVAL MACHUCA  con C.C. 1031149718, fue incluido en el Registro Único de recicladores de Oficio - RURO , mediante Resolución 501 de 11 de septiembre de 2017. (Se encuentra en la página 10 numeral 258). Se adjunta Resolu"/>
    <m/>
    <m/>
    <m/>
    <s v="EDWIN ERNESTO SANDOVAL "/>
    <s v="1031149718"/>
    <x v="0"/>
    <m/>
    <x v="0"/>
    <x v="0"/>
    <m/>
    <m/>
    <x v="2"/>
    <x v="0"/>
    <x v="0"/>
    <x v="0"/>
    <m/>
    <s v="   "/>
    <m/>
    <m/>
    <x v="0"/>
    <x v="0"/>
    <x v="0"/>
    <x v="0"/>
    <n v="60"/>
    <n v="40"/>
    <n v="41"/>
  </r>
  <r>
    <s v="1610552017"/>
    <x v="0"/>
    <x v="0"/>
    <x v="0"/>
    <x v="0"/>
    <x v="0"/>
    <x v="0"/>
    <s v="LIMPIEZA DE AREAS PUBLICAS , LAVADO DE PUENTES - OPERADOR Y/O PRESTADOR DEL SERVICIO"/>
    <x v="0"/>
    <s v="NEIDY  MUNOZ HERNANDEZ"/>
    <x v="0"/>
    <m/>
    <m/>
    <x v="0"/>
    <s v="PLATAFORMA SEGURIDAD EN LINEA"/>
    <x v="4"/>
    <x v="2"/>
    <x v="0"/>
    <x v="0"/>
    <x v="0"/>
    <s v="&quot;ESPECIALMENTE MARTES JUEVES Y SABADOS_x000a_ENTRE LAS 09.00 HORAS A LAS 11.00 HORAS - LOS LLAMADOS ZORRILLOS O RECICLADORES DE OFICIO LLEGAN AL SECTOR A CLASIFICAR EL MATERIAL Y A VENDERLO EN UN CAMION RECOLECTOR POR LO QUE DEJAN LA ZONA EN DESASEA Y CON BASTA"/>
    <x v="192"/>
    <x v="133"/>
    <x v="5171"/>
    <x v="1"/>
    <x v="132"/>
    <m/>
    <m/>
    <x v="0"/>
    <x v="0"/>
    <x v="0"/>
    <x v="0"/>
    <d v="2017-08-31T00:00:00"/>
    <m/>
    <m/>
    <d v="2017-08-11T16:17:02"/>
    <d v="2017-08-11T16:17:03"/>
    <s v="Respetado usuario_x000a__x000a_Reciba un cordial saludo de Aguas de Bogotá SA ESP, con el fin de dar trámite a su solicitud, se informa que de acuerdo al seguimiento realizado por el supervisor de operaciones a las observaciones por usted presentadas, se pudo estable"/>
    <m/>
    <m/>
    <m/>
    <m/>
    <s v="ANÓNIMO"/>
    <m/>
    <x v="2"/>
    <m/>
    <x v="0"/>
    <x v="0"/>
    <m/>
    <m/>
    <x v="2"/>
    <x v="2"/>
    <x v="0"/>
    <x v="0"/>
    <m/>
    <s v="   "/>
    <m/>
    <m/>
    <x v="0"/>
    <x v="0"/>
    <x v="0"/>
    <x v="0"/>
    <n v="20"/>
    <m/>
    <n v="15"/>
  </r>
  <r>
    <s v="1611042017"/>
    <x v="0"/>
    <x v="0"/>
    <x v="0"/>
    <x v="0"/>
    <x v="7"/>
    <x v="0"/>
    <s v="RECOLECCION DE ESCOMBROS DOMICILIARIOS Y CLANDESTINOS - OPERADOR Y/O PRESTADOR DEL SERVICIO"/>
    <x v="0"/>
    <s v="CLAUDIA MARIA GOMEZ LONDOҏ"/>
    <x v="0"/>
    <m/>
    <m/>
    <x v="0"/>
    <s v="PLATAFORMA SEGURIDAD EN LINEA"/>
    <x v="4"/>
    <x v="2"/>
    <x v="0"/>
    <x v="0"/>
    <x v="0"/>
    <s v="&quot;DEPOSITO DE BASURAS Y ESCOMBROS_x000a_DIRECCION_x0009_CALLE 63 ENTRE CARRERA 29 SUR PARQUE DIVINO NIÑO_x000a_CANDELARIA NUEVA CIUDAD BOLIVAR_x000a_BOGOTA&quot;"/>
    <x v="192"/>
    <x v="133"/>
    <x v="5172"/>
    <x v="1"/>
    <x v="132"/>
    <m/>
    <m/>
    <x v="0"/>
    <x v="0"/>
    <x v="0"/>
    <x v="0"/>
    <d v="2017-08-31T00:00:00"/>
    <m/>
    <m/>
    <d v="2017-08-16T16:40:50"/>
    <d v="2017-08-16T16:40:51"/>
    <s v="Bogotá D.C., 11 de Agosto  de 2017_x000a__x000a__x000a_Señor_x000a_ANONIMO_x000a_PARQUE DIVINO NIÑO _x000a_BARRIO CANDELARIA LA NUEVA_x000a_Bogotá D.C._x000a__x000a__x000a_Asunto: Respuesta Radicado No. 38367 – SDQS 1611042017_x000a__x0009_Localidad: Ciudad Bolívar_x000a__x000a__x000a_La empresa ASEO CAPITAL S.A. ESP., en uso de sus facultades"/>
    <s v="Bogotá D.C., 11 de Agosto  de 2017_x000a__x000a__x000a_Señor_x000a_ANONIMO_x000a_PARQUE DIVINO NIÑO _x000a_BARRIO CANDELARIA LA NUEVA_x000a_Bogotá D.C._x000a__x000a__x000a_Asunto: Respuesta Radicado No. 38367 – SDQS 1611042017_x000a__x0009_Localidad: Ciudad Bolívar_x000a__x000a__x000a_La empresa ASEO CAPITAL S.A. ESP., en uso de sus facultades"/>
    <m/>
    <m/>
    <m/>
    <s v="ANÓNIMO"/>
    <m/>
    <x v="2"/>
    <m/>
    <x v="0"/>
    <x v="0"/>
    <m/>
    <m/>
    <x v="2"/>
    <x v="2"/>
    <x v="0"/>
    <x v="0"/>
    <m/>
    <s v="   "/>
    <m/>
    <m/>
    <x v="0"/>
    <x v="0"/>
    <x v="0"/>
    <x v="0"/>
    <n v="19"/>
    <m/>
    <n v="14"/>
  </r>
  <r>
    <s v="1611312017"/>
    <x v="0"/>
    <x v="0"/>
    <x v="0"/>
    <x v="0"/>
    <x v="2"/>
    <x v="0"/>
    <s v="PODA DE ARBOLES - SUBDIRECCION DE RECOLECCION, BARRIDO Y LIMPIEZA"/>
    <x v="0"/>
    <s v="Leidy Julieth Leon Moreno ext 1716"/>
    <x v="0"/>
    <m/>
    <m/>
    <x v="0"/>
    <s v="AVENIDA CARACAS NO. 53 - 80 PRIMER PISO"/>
    <x v="1"/>
    <x v="0"/>
    <x v="2"/>
    <x v="0"/>
    <x v="0"/>
    <s v="SE SOLICITA LA PODA DE ARBOLES EN LA CONJ RINCON DE SANTA INES OOO ETAPA, COMPARTIR DE SUBA CALLE 150 117 42 APTO 201, LOCALIDAD DE SUBA, SE REQUIERE LA INTERVENCION POR LA CARRERA, ESTE CONJUNTO RESIDENCIAL NO CUENTA CON ADMINISTRACION NI ENCERRAMIENTOS."/>
    <x v="192"/>
    <x v="133"/>
    <x v="5173"/>
    <x v="1"/>
    <x v="132"/>
    <m/>
    <m/>
    <x v="0"/>
    <x v="0"/>
    <x v="0"/>
    <x v="0"/>
    <d v="2017-08-09T00:00:00"/>
    <m/>
    <m/>
    <d v="2017-07-24T15:12:44"/>
    <d v="2017-07-24T15:12: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zmilaborda@hotmail.com"/>
    <s v="4943740"/>
    <s v="3004274695"/>
    <s v="LUZMILA  BORDA CASTAÑEDA"/>
    <s v="51719189"/>
    <x v="0"/>
    <s v="CONJ RINCON DE SANTA INES OOO ETAPA, COMPARTIR DE SUBA CALLE 150 117 42 APTO 201, LOCALIDAD DE SUBA"/>
    <x v="0"/>
    <x v="0"/>
    <m/>
    <m/>
    <x v="2"/>
    <x v="0"/>
    <x v="0"/>
    <x v="0"/>
    <m/>
    <s v="   "/>
    <m/>
    <m/>
    <x v="0"/>
    <x v="0"/>
    <x v="0"/>
    <x v="0"/>
    <n v="4"/>
    <m/>
    <n v="3"/>
  </r>
  <r>
    <s v="1612602017"/>
    <x v="0"/>
    <x v="0"/>
    <x v="0"/>
    <x v="0"/>
    <x v="2"/>
    <x v="0"/>
    <s v="PODA DE ARBOLES - SUBDIRECCION DE RECOLECCION, BARRIDO Y LIMPIEZA"/>
    <x v="0"/>
    <s v="Leidy Julieth Leon Moreno ext 1716"/>
    <x v="0"/>
    <m/>
    <m/>
    <x v="0"/>
    <s v="AVENIDA CARACAS NO. 53 - 80 PRIMER PISO"/>
    <x v="1"/>
    <x v="0"/>
    <x v="2"/>
    <x v="0"/>
    <x v="0"/>
    <s v="SE SOLICITA LA PODA DE ARBOLES EN LA CARRERA 79 A ENTE DIAGONAL 79 B SUR Y DIAGONAL 73 B SUR, PARQUE VILLA ANY, LOCALIDAD DE BOSA. SE SOLICITA LA PODA AEREA, EL DESCOPE Y LA RECOLECCION DE LOS RESIDUOS VEGETALES. LA FRONDOSIDAD Y ALTURA GENERAN PROBLEMAS "/>
    <x v="192"/>
    <x v="133"/>
    <x v="5174"/>
    <x v="1"/>
    <x v="132"/>
    <m/>
    <m/>
    <x v="0"/>
    <x v="0"/>
    <x v="0"/>
    <x v="0"/>
    <d v="2017-08-09T00:00:00"/>
    <m/>
    <m/>
    <d v="2017-07-24T15:07:32"/>
    <d v="2017-07-24T15:07:3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ianab04@yahoo.es"/>
    <s v="7809345"/>
    <s v="3217187131"/>
    <s v="DIANA PATRICIA BARRANTES MEDINA"/>
    <s v="52173258"/>
    <x v="0"/>
    <s v=" CR 78 I Nº73 A 62 SUR, barrio Villa Any"/>
    <x v="0"/>
    <x v="0"/>
    <m/>
    <m/>
    <x v="3"/>
    <x v="0"/>
    <x v="0"/>
    <x v="0"/>
    <m/>
    <s v="   "/>
    <m/>
    <m/>
    <x v="0"/>
    <x v="0"/>
    <x v="0"/>
    <x v="0"/>
    <n v="4"/>
    <m/>
    <n v="3"/>
  </r>
  <r>
    <s v="1612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SE SOLICITA LA VISITA DE CAMPO EN HORAS DE LA NOCHE PARA CONSTATAR LA DEFICIENCIA DEL ALUMBRADO PUBLICO EN LA DIAGONAL 73 B SUR ENTRE CARRERAS 78 G Y 78 H, BARRIO BOSA VILLA ANY, CALLE PRINCIPAL. LA EMPRESA CODENSA NO HA SOLUCIONADO EL INCONVENIENTE. SE S"/>
    <x v="192"/>
    <x v="133"/>
    <x v="5175"/>
    <x v="1"/>
    <x v="132"/>
    <m/>
    <m/>
    <x v="0"/>
    <x v="0"/>
    <x v="0"/>
    <x v="0"/>
    <d v="2017-08-09T00:00:00"/>
    <m/>
    <m/>
    <d v="2017-08-15T11:18:46"/>
    <d v="2017-08-15T11:18:47"/>
    <s v="Buen día, Dando respuesta a su solicitud con radicado adjunto 20174000100991"/>
    <m/>
    <s v="dianab04@yahoo.es"/>
    <s v="7809345"/>
    <s v="3217187131"/>
    <s v="DIANA PATRICIA BARRANTES MEDINA"/>
    <s v="52173258"/>
    <x v="0"/>
    <s v=" CR 78 I Nº73 A 62 SUR, barrio Villa Any"/>
    <x v="0"/>
    <x v="0"/>
    <m/>
    <m/>
    <x v="3"/>
    <x v="0"/>
    <x v="0"/>
    <x v="0"/>
    <m/>
    <s v="   "/>
    <m/>
    <m/>
    <x v="0"/>
    <x v="0"/>
    <x v="0"/>
    <x v="0"/>
    <n v="0"/>
    <n v="6"/>
    <n v="1"/>
  </r>
  <r>
    <s v="161291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PLATAFORMA SEGURIDAD EN LINEA"/>
    <x v="4"/>
    <x v="2"/>
    <x v="4"/>
    <x v="2"/>
    <x v="2"/>
    <s v="&quot;TODAS LAS NOCHES_x000a_5:30 PM A LAS 10 PM 5AM - ILUMINARIA EN MAL ESTADO POR MOMENTOS QUEDA TOTALMENTE OSCURO_x000a_DIRECCION_x0009_CARRERA 32 ENTRE CALLE 64 B DUR_x000a_CANDELARIA NUEVA CIUDAD BOLIVAR 1 Y 2 ETAPA_x000a_BOGOTA&quot;"/>
    <x v="192"/>
    <x v="133"/>
    <x v="5176"/>
    <x v="1"/>
    <x v="132"/>
    <m/>
    <m/>
    <x v="0"/>
    <x v="0"/>
    <x v="0"/>
    <x v="0"/>
    <d v="2017-08-09T00:00:00"/>
    <m/>
    <m/>
    <d v="2017-08-15T11:18:29"/>
    <d v="2017-08-15T11:18:30"/>
    <s v="Buen día, Dando respuesta a su solicitud con radicado adjunto 20174000101001"/>
    <m/>
    <m/>
    <m/>
    <m/>
    <s v="ANÓNIMO"/>
    <m/>
    <x v="2"/>
    <m/>
    <x v="0"/>
    <x v="0"/>
    <m/>
    <m/>
    <x v="2"/>
    <x v="2"/>
    <x v="0"/>
    <x v="0"/>
    <m/>
    <s v="   "/>
    <m/>
    <m/>
    <x v="0"/>
    <x v="0"/>
    <x v="0"/>
    <x v="0"/>
    <n v="0"/>
    <n v="6"/>
    <n v="1"/>
  </r>
  <r>
    <s v="1613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 CAMBIO DE ALUMBRADO A BOMBILLOS LED E IMPLEMENTACION DE LAMPARAS EN ALGUNOS POSTES."/>
    <x v="192"/>
    <x v="133"/>
    <x v="5177"/>
    <x v="1"/>
    <x v="132"/>
    <s v="20177000176702"/>
    <d v="2017-07-18T00:00:00"/>
    <x v="0"/>
    <x v="0"/>
    <x v="0"/>
    <x v="0"/>
    <d v="2017-08-09T00:00:00"/>
    <s v="20174000100281"/>
    <d v="2017-08-02T00:00:00"/>
    <d v="2017-08-15T11:01:39"/>
    <d v="2017-10-04T20:45:51"/>
    <s v="Buen día,_x000a_Dando respuesta a su solicitud con radicado adjunto 20174000100281_x000a_"/>
    <m/>
    <s v="jaclosfundadores@gmail.com"/>
    <m/>
    <s v="3203723471"/>
    <s v="JUNTA ACCION COMUNAL BARRIO FUNDADORES   "/>
    <s v="900118141"/>
    <x v="1"/>
    <s v="KR 69 20 28 SUR AP 508 IN 3 CONJ residencia diana veronica 3"/>
    <x v="0"/>
    <x v="0"/>
    <m/>
    <m/>
    <x v="2"/>
    <x v="1"/>
    <x v="0"/>
    <x v="0"/>
    <m/>
    <s v="   "/>
    <m/>
    <m/>
    <x v="0"/>
    <x v="0"/>
    <x v="0"/>
    <x v="0"/>
    <n v="20"/>
    <n v="6"/>
    <n v="50"/>
  </r>
  <r>
    <s v="1614112017"/>
    <x v="0"/>
    <x v="0"/>
    <x v="0"/>
    <x v="3"/>
    <x v="5"/>
    <x v="0"/>
    <s v="GESTION SOCIAL - SUBDIRECCION DE APROVECHAMIENTO"/>
    <x v="3"/>
    <s v="Claudia Mercedes Cifuentes Cifuentes"/>
    <x v="0"/>
    <m/>
    <m/>
    <x v="0"/>
    <s v="AVENIDA CARACAS NO. 53 - 80 PRIMER PISO"/>
    <x v="2"/>
    <x v="0"/>
    <x v="2"/>
    <x v="0"/>
    <x v="0"/>
    <s v="SOLICITUD DE INCLUCION AL RURO RECICLADOR DE OFICIO MARYID XIMENA CANGREJO "/>
    <x v="192"/>
    <x v="133"/>
    <x v="5178"/>
    <x v="1"/>
    <x v="132"/>
    <s v="20177000177312"/>
    <d v="2017-07-18T00:00:00"/>
    <x v="0"/>
    <x v="0"/>
    <x v="0"/>
    <x v="0"/>
    <d v="2017-08-09T00:00:00"/>
    <m/>
    <m/>
    <d v="2017-09-18T16:43:48"/>
    <d v="2017-09-18T16:43:51"/>
    <s v="Buen día, la señora MARYID XIMENA CANGREJO GARCIA  con C.C. 1030682501, fue incluida en el Registro Único de recicladores de Oficio - RURO , mediante Resolución 501 de 11 de septiembre de 2017. (Se encuentra en la página 10 numeral 256). Se adjunta Resolu"/>
    <s v="Buen día, la señora MARYID XIMENA CANGREJO GARCIA  con C.C. 1030682501, fue incluida en el Registro Único de recicladores de Oficio - RURO , mediante Resolución 501 de 11 de septiembre de 2017. (Se encuentra en la página 10 numeral 256). Se adjunta Resolu"/>
    <m/>
    <m/>
    <s v="3133524585"/>
    <s v="MARYD XIMENA CANGREJO GARCIA"/>
    <s v="1030682501"/>
    <x v="0"/>
    <s v="KR 82H 48 62 SUR"/>
    <x v="0"/>
    <x v="0"/>
    <m/>
    <m/>
    <x v="2"/>
    <x v="0"/>
    <x v="0"/>
    <x v="0"/>
    <m/>
    <s v="   "/>
    <m/>
    <m/>
    <x v="0"/>
    <x v="0"/>
    <x v="0"/>
    <x v="0"/>
    <n v="60"/>
    <n v="40"/>
    <n v="41"/>
  </r>
  <r>
    <s v="1614282017"/>
    <x v="0"/>
    <x v="0"/>
    <x v="0"/>
    <x v="3"/>
    <x v="5"/>
    <x v="0"/>
    <s v="GESTION SOCIAL - SUBDIRECCION DE APROVECHAMIENTO"/>
    <x v="3"/>
    <s v="Claudia Mercedes Cifuentes Cifuentes"/>
    <x v="0"/>
    <m/>
    <m/>
    <x v="0"/>
    <s v="AVENIDA CARACAS NO. 53 - 80 PRIMER PISO"/>
    <x v="2"/>
    <x v="0"/>
    <x v="2"/>
    <x v="0"/>
    <x v="0"/>
    <s v="SOLICITUD DE INCLUCION AL RURO RECICLADOR DE OFICIO RUTH LUCENA "/>
    <x v="192"/>
    <x v="133"/>
    <x v="5179"/>
    <x v="1"/>
    <x v="132"/>
    <s v="20177000177362"/>
    <d v="2017-07-18T00:00:00"/>
    <x v="0"/>
    <x v="0"/>
    <x v="0"/>
    <x v="0"/>
    <d v="2017-08-09T00:00:00"/>
    <m/>
    <m/>
    <d v="2017-09-18T16:38:28"/>
    <d v="2017-09-18T16:38:37"/>
    <s v="Buen día, la señora RUTH LUCENA DIPPE SILVA  con C.C. 51852004, fue incluida en el Registro Único de recicladores de Oficio - RURO , mediante Resolución 501 de 11 de septiembre de 2017. (Se encuentra en la página 6 numeral 81). Se adjunta Resolución."/>
    <s v="Buen día, la señora RUTH LUCENA DIPPE SILVA  con C.C. 51852004, fue incluida en el Registro Único de recicladores de Oficio - RURO , mediante Resolución 501 de 11 de septiembre de 2017. (Se encuentra en la página 6 numeral 81). Se adjunta Resolución."/>
    <m/>
    <m/>
    <s v="3193570100"/>
    <s v="RUTH LUCENA DIPPE SILVA"/>
    <s v="51852004"/>
    <x v="0"/>
    <s v="DG 68 SUR 37 69 "/>
    <x v="0"/>
    <x v="0"/>
    <m/>
    <m/>
    <x v="2"/>
    <x v="0"/>
    <x v="0"/>
    <x v="0"/>
    <m/>
    <s v="   "/>
    <m/>
    <m/>
    <x v="0"/>
    <x v="0"/>
    <x v="0"/>
    <x v="0"/>
    <n v="60"/>
    <n v="40"/>
    <n v="41"/>
  </r>
  <r>
    <n v="1614372017"/>
    <x v="0"/>
    <x v="0"/>
    <x v="0"/>
    <x v="3"/>
    <x v="3"/>
    <x v="0"/>
    <s v="ATENCION Y SERVICIO A LA CIUDADANIA"/>
    <x v="3"/>
    <s v="MONICA YANNETH MARIN HERRERA"/>
    <x v="0"/>
    <m/>
    <m/>
    <x v="0"/>
    <s v="AVENIDA CARACAS NO. 53 - 80 PRIMER PISO"/>
    <x v="2"/>
    <x v="0"/>
    <x v="1"/>
    <x v="0"/>
    <x v="0"/>
    <s v="SOLICITUD DE INCLUCION AL RURO RECICLADOR DE OFICIO ANTONIO CONTRERAS"/>
    <x v="192"/>
    <x v="133"/>
    <x v="5180"/>
    <x v="1"/>
    <x v="132"/>
    <s v="20177000177572"/>
    <d v="2017-07-18T00:00:00"/>
    <x v="0"/>
    <x v="0"/>
    <x v="0"/>
    <x v="0"/>
    <d v="2017-07-21T00:00:00"/>
    <m/>
    <m/>
    <d v="2017-07-19T11:06:10"/>
    <d v="2017-09-18T16:35:40"/>
    <m/>
    <m/>
    <s v="aciph2006@yahoo.es"/>
    <m/>
    <s v="3123870271"/>
    <s v="ANTONIO  CONTRERAS  Y DEMAS FIRMANTES "/>
    <s v="2259765"/>
    <x v="0"/>
    <s v="CL 1C 5A 83 "/>
    <x v="0"/>
    <x v="13"/>
    <s v="95 - LAS CRUCES"/>
    <s v="LAS CRUCES"/>
    <x v="2"/>
    <x v="0"/>
    <x v="0"/>
    <x v="0"/>
    <m/>
    <s v="   "/>
    <m/>
    <m/>
    <x v="0"/>
    <x v="0"/>
    <x v="0"/>
    <x v="0"/>
    <n v="0"/>
    <m/>
    <n v="41"/>
  </r>
  <r>
    <s v="1614372017"/>
    <x v="0"/>
    <x v="0"/>
    <x v="0"/>
    <x v="3"/>
    <x v="5"/>
    <x v="0"/>
    <s v="GESTION SOCIAL - SUBDIRECCION DE APROVECHAMIENTO"/>
    <x v="3"/>
    <s v="Claudia Mercedes Cifuentes Cifuentes"/>
    <x v="0"/>
    <m/>
    <m/>
    <x v="0"/>
    <s v="AVENIDA CARACAS NO. 53 - 80 PRIMER PISO"/>
    <x v="2"/>
    <x v="0"/>
    <x v="2"/>
    <x v="0"/>
    <x v="0"/>
    <s v="SOLICITUD DE INCLUCION AL RURO RECICLADOR DE OFICIO ANTONIO CONTRERAS"/>
    <x v="192"/>
    <x v="133"/>
    <x v="5181"/>
    <x v="1"/>
    <x v="132"/>
    <s v="20177000177572"/>
    <d v="2017-07-18T00:00:00"/>
    <x v="0"/>
    <x v="0"/>
    <x v="0"/>
    <x v="0"/>
    <d v="2017-08-09T00:00:00"/>
    <m/>
    <m/>
    <d v="2017-09-18T16:35:37"/>
    <d v="2017-09-18T16:35:40"/>
    <s v="Buen día, el señor ANTONIO CONTRERAS con C.C. 2259765, fue incluido en el Registro Único de recicladores de Oficio - RURO , mediante Resolución 501 de 11 de septiembre de 2017. (Se encuentra en la página 4 numeral 1). Se adjunta Resolución."/>
    <s v="Buen día, el señor ANTONIO CONTRERAS con C.C. 2259765, fue incluido en el Registro Único de recicladores de Oficio - RURO , mediante Resolución 501 de 11 de septiembre de 2017. (Se encuentra en la página 4 numeral 1). Se adjunta Resolución."/>
    <s v="aciph2006@yahoo.es"/>
    <m/>
    <s v="3123870271"/>
    <s v="ANTONIO  CONTRERAS  Y DEMAS FIRMANTES "/>
    <s v="2259765"/>
    <x v="0"/>
    <s v="CL 1C 5A 83 "/>
    <x v="0"/>
    <x v="13"/>
    <s v="95 - LAS CRUCES"/>
    <s v="LAS CRUCES"/>
    <x v="2"/>
    <x v="0"/>
    <x v="0"/>
    <x v="0"/>
    <m/>
    <s v="   "/>
    <m/>
    <m/>
    <x v="0"/>
    <x v="0"/>
    <x v="0"/>
    <x v="0"/>
    <n v="60"/>
    <n v="40"/>
    <n v="41"/>
  </r>
  <r>
    <s v="1614392017"/>
    <x v="0"/>
    <x v="0"/>
    <x v="0"/>
    <x v="3"/>
    <x v="5"/>
    <x v="0"/>
    <s v="GESTION SOCIAL - SUBDIRECCION DE APROVECHAMIENTO"/>
    <x v="3"/>
    <s v="Claudia Mercedes Cifuentes Cifuentes"/>
    <x v="0"/>
    <m/>
    <m/>
    <x v="0"/>
    <s v="AVENIDA CARACAS NO. 53 - 80 PRIMER PISO"/>
    <x v="2"/>
    <x v="2"/>
    <x v="2"/>
    <x v="0"/>
    <x v="0"/>
    <s v="RECICLADOR"/>
    <x v="192"/>
    <x v="133"/>
    <x v="5182"/>
    <x v="1"/>
    <x v="132"/>
    <s v=" 20177000177672"/>
    <d v="2017-07-19T00:00:00"/>
    <x v="0"/>
    <x v="0"/>
    <x v="0"/>
    <x v="0"/>
    <d v="2017-08-09T00:00:00"/>
    <m/>
    <m/>
    <d v="2017-09-18T16:32:28"/>
    <d v="2017-09-18T16:32:31"/>
    <s v="Buen día, el señor JUANITO CARDOZO FORERO  con C.C. 5891763, fue incluido en el Registro Único de recicladores de Oficio - RURO , mediante Resolución 501 de 11 de septiembre de 2017. (Se encuentra en la página 5 numeral 11). Se adjunta Resolución."/>
    <s v="Buen día, el señor JUANITO CARDOZO FORERO  con C.C. 5891763, fue incluido en el Registro Único de recicladores de Oficio - RURO , mediante Resolución 501 de 11 de septiembre de 2017. (Se encuentra en la página 5 numeral 11). Se adjunta Resolución."/>
    <m/>
    <m/>
    <m/>
    <s v="JUANITO  CARDOZO FORERO"/>
    <s v="5891763"/>
    <x v="0"/>
    <m/>
    <x v="0"/>
    <x v="0"/>
    <m/>
    <m/>
    <x v="2"/>
    <x v="0"/>
    <x v="0"/>
    <x v="0"/>
    <m/>
    <s v="   "/>
    <m/>
    <m/>
    <x v="0"/>
    <x v="0"/>
    <x v="0"/>
    <x v="0"/>
    <n v="60"/>
    <n v="40"/>
    <n v="41"/>
  </r>
  <r>
    <n v="1614462017"/>
    <x v="0"/>
    <x v="0"/>
    <x v="0"/>
    <x v="3"/>
    <x v="3"/>
    <x v="0"/>
    <s v="ATENCION Y SERVICIO A LA CIUDADANIA"/>
    <x v="3"/>
    <s v="MONICA YANNETH MARIN HERRERA"/>
    <x v="0"/>
    <m/>
    <m/>
    <x v="0"/>
    <s v="AVENIDA CARACAS NO. 53 - 80 PRIMER PISO"/>
    <x v="2"/>
    <x v="0"/>
    <x v="1"/>
    <x v="0"/>
    <x v="0"/>
    <s v="SOLICITUD DE INCLUCION AL RURO RECICLADOR DE OFICIO CECILIA LEYTON"/>
    <x v="192"/>
    <x v="133"/>
    <x v="5183"/>
    <x v="1"/>
    <x v="132"/>
    <s v="20177000177582"/>
    <d v="2017-07-18T00:00:00"/>
    <x v="0"/>
    <x v="0"/>
    <x v="0"/>
    <x v="0"/>
    <d v="2017-07-21T00:00:00"/>
    <m/>
    <m/>
    <d v="2017-07-19T11:10:19"/>
    <d v="2017-09-19T14:45:37"/>
    <m/>
    <s v="20177000177592"/>
    <s v="danitong1981@hotmail.com"/>
    <m/>
    <s v="3142888755"/>
    <s v="CECILIA  LAITON "/>
    <s v="52207035"/>
    <x v="0"/>
    <m/>
    <x v="0"/>
    <x v="0"/>
    <m/>
    <m/>
    <x v="2"/>
    <x v="0"/>
    <x v="0"/>
    <x v="0"/>
    <m/>
    <s v="   "/>
    <m/>
    <m/>
    <x v="0"/>
    <x v="0"/>
    <x v="0"/>
    <x v="0"/>
    <n v="0"/>
    <m/>
    <n v="42"/>
  </r>
  <r>
    <s v="1614462017"/>
    <x v="0"/>
    <x v="0"/>
    <x v="0"/>
    <x v="3"/>
    <x v="5"/>
    <x v="0"/>
    <s v="GESTION SOCIAL - SUBDIRECCION DE APROVECHAMIENTO"/>
    <x v="3"/>
    <s v="Claudia Mercedes Cifuentes Cifuentes"/>
    <x v="0"/>
    <m/>
    <m/>
    <x v="0"/>
    <s v="AVENIDA CARACAS NO. 53 - 80 PRIMER PISO"/>
    <x v="2"/>
    <x v="0"/>
    <x v="2"/>
    <x v="0"/>
    <x v="0"/>
    <s v="SOLICITUD DE INCLUCION AL RURO RECICLADOR DE OFICIO CECILIA LEYTON"/>
    <x v="192"/>
    <x v="133"/>
    <x v="5184"/>
    <x v="1"/>
    <x v="132"/>
    <s v="20177000177582"/>
    <d v="2017-07-18T00:00:00"/>
    <x v="0"/>
    <x v="0"/>
    <x v="0"/>
    <x v="0"/>
    <d v="2017-08-09T00:00:00"/>
    <m/>
    <m/>
    <d v="2017-09-19T14:45:34"/>
    <d v="2017-09-19T14:45:37"/>
    <s v="Buen día, el señor ANTONIO CONTRERAS con C.C. 2259765, fue incluido en el Registro Único de recicladores de Oficio - RURO , mediante Resolución 501 de 11 de septiembre de 2017. (Se encuentra en la página 4 numeral 1). Se adjunta Resolución."/>
    <s v="Buen día, el señor ANTONIO CONTRERAS con C.C. 2259765, fue incluido en el Registro Único de recicladores de Oficio - RURO , mediante Resolución 501 de 11 de septiembre de 2017. (Se encuentra en la página 4 numeral 1). Se adjunta Resolución."/>
    <s v="danitong1981@hotmail.com"/>
    <m/>
    <s v="3142888755"/>
    <s v="CECILIA  LAITON "/>
    <s v="52207035"/>
    <x v="0"/>
    <m/>
    <x v="0"/>
    <x v="0"/>
    <m/>
    <m/>
    <x v="2"/>
    <x v="0"/>
    <x v="0"/>
    <x v="0"/>
    <m/>
    <s v="   "/>
    <m/>
    <m/>
    <x v="0"/>
    <x v="0"/>
    <x v="0"/>
    <x v="0"/>
    <n v="61"/>
    <n v="41"/>
    <n v="42"/>
  </r>
  <r>
    <s v="1614522017"/>
    <x v="0"/>
    <x v="0"/>
    <x v="0"/>
    <x v="3"/>
    <x v="5"/>
    <x v="0"/>
    <s v="GESTION SOCIAL - SUBDIRECCION DE APROVECHAMIENTO"/>
    <x v="3"/>
    <s v="Claudia Mercedes Cifuentes Cifuentes"/>
    <x v="0"/>
    <m/>
    <m/>
    <x v="0"/>
    <s v="AVENIDA CARACAS NO. 53 - 80 PRIMER PISO"/>
    <x v="2"/>
    <x v="0"/>
    <x v="2"/>
    <x v="0"/>
    <x v="0"/>
    <s v="SOLICITUD DE INCLUCION AL RURO RECICLADOR DE OFICIO CARLOS JULIO FLOREZ "/>
    <x v="192"/>
    <x v="133"/>
    <x v="5185"/>
    <x v="1"/>
    <x v="132"/>
    <s v="20177000177372"/>
    <d v="2017-07-18T00:00:00"/>
    <x v="0"/>
    <x v="0"/>
    <x v="0"/>
    <x v="0"/>
    <d v="2017-08-09T00:00:00"/>
    <m/>
    <m/>
    <d v="2017-09-18T16:23:39"/>
    <d v="2017-09-18T16:23:43"/>
    <s v="Buen día, el señor CARLOS JULIO FLOREZ MARTINEZ con C.C. 11379269, fue incluido en el Registro Único de recicladores de Oficio - RURO , mediante Resolución 501 de 11 de septiembre de 2017. (Se encuentra en la página 5 numeral 17). Se adjunta Resolución."/>
    <s v="Buen día, el señor CARLOS JULIO FLOREZ MARTINEZ con C.C. 11379269, fue incluido en el Registro Único de recicladores de Oficio - RURO , mediante Resolución 501 de 11 de septiembre de 2017. (Se encuentra en la página 5 numeral 17). Se adjunta Resolución."/>
    <m/>
    <m/>
    <s v="3203797882"/>
    <s v="CARLOS JULIO FLOREZ MARTINEZ"/>
    <s v="11379269"/>
    <x v="0"/>
    <s v="KR 95A 42B 20 SUR"/>
    <x v="0"/>
    <x v="0"/>
    <m/>
    <m/>
    <x v="1"/>
    <x v="0"/>
    <x v="0"/>
    <x v="0"/>
    <m/>
    <s v="   "/>
    <m/>
    <m/>
    <x v="0"/>
    <x v="0"/>
    <x v="0"/>
    <x v="0"/>
    <n v="60"/>
    <n v="40"/>
    <n v="41"/>
  </r>
  <r>
    <n v="1614652017"/>
    <x v="0"/>
    <x v="0"/>
    <x v="0"/>
    <x v="3"/>
    <x v="3"/>
    <x v="0"/>
    <s v="ATENCION Y SERVICIO A LA CIUDADANIA"/>
    <x v="3"/>
    <s v="MONICA YANNETH MARIN HERRERA"/>
    <x v="0"/>
    <m/>
    <m/>
    <x v="0"/>
    <s v="AVENIDA CARACAS NO. 53 - 80 PRIMER PISO"/>
    <x v="2"/>
    <x v="0"/>
    <x v="1"/>
    <x v="0"/>
    <x v="0"/>
    <s v="SOLICITUD DE INCLUCION AL RURO RECICLADOR DE OFICIO EDGAR ALEXANDER CHICUASUQUE"/>
    <x v="192"/>
    <x v="133"/>
    <x v="5186"/>
    <x v="1"/>
    <x v="132"/>
    <s v="20177000177592"/>
    <d v="2017-07-18T00:00:00"/>
    <x v="0"/>
    <x v="0"/>
    <x v="0"/>
    <x v="0"/>
    <d v="2017-07-21T00:00:00"/>
    <m/>
    <m/>
    <d v="2017-07-19T11:17:24"/>
    <d v="2017-09-19T10:12:37"/>
    <m/>
    <m/>
    <m/>
    <m/>
    <s v="3202137693"/>
    <s v="EDGAR ALEXANDER CHICUASUQUE REYES"/>
    <s v="80902989"/>
    <x v="0"/>
    <s v=" CALLE 77 # 4 -60 ESTE COLORES DE BOLOÑA"/>
    <x v="0"/>
    <x v="0"/>
    <m/>
    <m/>
    <x v="2"/>
    <x v="0"/>
    <x v="0"/>
    <x v="0"/>
    <m/>
    <s v="   "/>
    <m/>
    <m/>
    <x v="0"/>
    <x v="0"/>
    <x v="0"/>
    <x v="0"/>
    <n v="0"/>
    <m/>
    <n v="42"/>
  </r>
  <r>
    <s v="1614652017"/>
    <x v="0"/>
    <x v="0"/>
    <x v="0"/>
    <x v="3"/>
    <x v="5"/>
    <x v="0"/>
    <s v="GESTION SOCIAL - SUBDIRECCION DE APROVECHAMIENTO"/>
    <x v="3"/>
    <s v="Claudia Mercedes Cifuentes Cifuentes"/>
    <x v="0"/>
    <m/>
    <m/>
    <x v="0"/>
    <s v="AVENIDA CARACAS NO. 53 - 80 PRIMER PISO"/>
    <x v="2"/>
    <x v="0"/>
    <x v="2"/>
    <x v="0"/>
    <x v="0"/>
    <s v="SOLICITUD DE INCLUCION AL RURO RECICLADOR DE OFICIO EDGAR ALEXANDER CHICUASUQUE"/>
    <x v="192"/>
    <x v="133"/>
    <x v="5187"/>
    <x v="1"/>
    <x v="132"/>
    <s v="20177000177592"/>
    <d v="2017-07-18T00:00:00"/>
    <x v="0"/>
    <x v="0"/>
    <x v="0"/>
    <x v="0"/>
    <d v="2017-08-09T00:00:00"/>
    <m/>
    <m/>
    <d v="2017-09-19T10:12:34"/>
    <d v="2017-09-19T10:12:37"/>
    <s v="Buen día, el señor EDGAR ALEXANDER CHICUASUQUE REYES con C.C. 80902989, fue incluido en el Registro Único de recicladores de Oficio - RURO , mediante Resolución 501 de 11 de septiembre de 2017. (Se encuentra en la página 8 numeral 180). Se adjunta Resoluc"/>
    <s v="uen día, el señor EDGAR ALEXANDER CHICUASUQUE REYES con C.C. 80902989, fue incluido en el Registro Único de recicladores de Oficio - RURO , mediante Resolución 501 de 11 de septiembre de 2017. (Se encuentra en la página 8 numeral 180). Se adjunta Resoluci"/>
    <m/>
    <m/>
    <s v="3202137693"/>
    <s v="EDGAR ALEXANDER CHICUASUQUE REYES"/>
    <s v="80902989"/>
    <x v="0"/>
    <s v=" CALLE 77 # 4 -60 ESTE COLORES DE BOLOÑA"/>
    <x v="0"/>
    <x v="0"/>
    <m/>
    <m/>
    <x v="2"/>
    <x v="0"/>
    <x v="0"/>
    <x v="0"/>
    <m/>
    <s v="   "/>
    <m/>
    <m/>
    <x v="0"/>
    <x v="0"/>
    <x v="0"/>
    <x v="0"/>
    <n v="61"/>
    <n v="41"/>
    <n v="42"/>
  </r>
  <r>
    <s v="1614772017"/>
    <x v="0"/>
    <x v="0"/>
    <x v="0"/>
    <x v="3"/>
    <x v="5"/>
    <x v="0"/>
    <s v="GESTION SOCIAL - SUBDIRECCION DE APROVECHAMIENTO"/>
    <x v="3"/>
    <s v="Claudia Mercedes Cifuentes Cifuentes"/>
    <x v="0"/>
    <m/>
    <m/>
    <x v="0"/>
    <s v="AVENIDA CARACAS NO. 53 - 80 PRIMER PISO"/>
    <x v="2"/>
    <x v="0"/>
    <x v="2"/>
    <x v="0"/>
    <x v="0"/>
    <s v="SOLICITUD DE INCLUCION AL RURO RECICLADOR DE OFICIO"/>
    <x v="192"/>
    <x v="133"/>
    <x v="5188"/>
    <x v="1"/>
    <x v="132"/>
    <s v="20177000177392"/>
    <d v="2017-07-18T00:00:00"/>
    <x v="0"/>
    <x v="0"/>
    <x v="0"/>
    <x v="0"/>
    <d v="2017-08-09T00:00:00"/>
    <m/>
    <m/>
    <d v="2017-09-19T10:06:49"/>
    <d v="2017-09-19T10:06:54"/>
    <s v="Buen día, el señor JOSE LUIS JAMITH BARRIOS NUEVO con C.C. 1002499491, fue incluido en el Registro Único de recicladores de Oficio - RURO , mediante Resolución 501 de 11 de septiembre de 2017. (Se encuentra en la página 8 numeral 187). Se adjunta Resoluci"/>
    <s v="Buen día, el señor JOSE LUIS JAMITH BARRIOS NUEVO con C.C. 1002499491, fue incluido en el Registro Único de recicladores de Oficio - RURO , mediante Resolución 501 de 11 de septiembre de 2017. (Se encuentra en la página 8 numeral 187). Se adjunta Resoluci"/>
    <m/>
    <m/>
    <s v="3135250999"/>
    <s v="JOSE LUIS JAMITH BARRIOS"/>
    <s v="1002499491"/>
    <x v="0"/>
    <m/>
    <x v="0"/>
    <x v="0"/>
    <m/>
    <m/>
    <x v="2"/>
    <x v="0"/>
    <x v="0"/>
    <x v="0"/>
    <m/>
    <s v="   "/>
    <m/>
    <m/>
    <x v="0"/>
    <x v="0"/>
    <x v="0"/>
    <x v="0"/>
    <n v="61"/>
    <n v="41"/>
    <n v="42"/>
  </r>
  <r>
    <s v="1615012017"/>
    <x v="0"/>
    <x v="0"/>
    <x v="0"/>
    <x v="0"/>
    <x v="2"/>
    <x v="0"/>
    <s v="PODA DE ARBOLES - SUBDIRECCION DE RECOLECCION, BARRIDO Y LIMPIEZA"/>
    <x v="0"/>
    <s v="Leidy Julieth Leon Moreno ext 1716"/>
    <x v="0"/>
    <m/>
    <m/>
    <x v="0"/>
    <s v="AVENIDA CARACAS NO. 53 - 80 PRIMER PISO"/>
    <x v="2"/>
    <x v="2"/>
    <x v="2"/>
    <x v="0"/>
    <x v="0"/>
    <s v="PODA DE ARBOLES"/>
    <x v="192"/>
    <x v="133"/>
    <x v="5189"/>
    <x v="1"/>
    <x v="132"/>
    <s v=" 20177000178402"/>
    <d v="2017-07-19T00:00:00"/>
    <x v="0"/>
    <x v="0"/>
    <x v="0"/>
    <x v="0"/>
    <d v="2017-08-09T00:00:00"/>
    <s v="20172000109351"/>
    <d v="2017-08-23T00:00:00"/>
    <d v="2017-09-22T11:43:41"/>
    <d v="2017-09-22T11:43:56"/>
    <s v="Cordial saludo_x000a_En atención a su solicitud, le informamos que la misma fue contestada con el radicado ORFEO 20172000109351."/>
    <s v="Cordial saludo_x000a_En atención a su solicitud, le informamos que la misma fue contestada con el radicado ORFEO 20172000109351."/>
    <m/>
    <s v="2916670"/>
    <m/>
    <s v="ALCALDIA LOCAL DE ENGATIVA   "/>
    <m/>
    <x v="1"/>
    <s v="CL 71 73A 44"/>
    <x v="0"/>
    <x v="7"/>
    <s v="30 - BOYACA REAL"/>
    <s v="BOYACA"/>
    <x v="0"/>
    <x v="1"/>
    <x v="0"/>
    <x v="0"/>
    <m/>
    <s v="   "/>
    <m/>
    <m/>
    <x v="0"/>
    <x v="0"/>
    <x v="0"/>
    <x v="0"/>
    <n v="64"/>
    <n v="44"/>
    <n v="45"/>
  </r>
  <r>
    <s v="1615042017"/>
    <x v="0"/>
    <x v="0"/>
    <x v="0"/>
    <x v="3"/>
    <x v="5"/>
    <x v="0"/>
    <s v="GESTION SOCIAL - SUBDIRECCION DE APROVECHAMIENTO"/>
    <x v="3"/>
    <s v="Claudia Mercedes Cifuentes Cifuentes"/>
    <x v="0"/>
    <m/>
    <m/>
    <x v="0"/>
    <s v="AVENIDA CARACAS NO. 53 - 80 PRIMER PISO"/>
    <x v="2"/>
    <x v="0"/>
    <x v="2"/>
    <x v="0"/>
    <x v="0"/>
    <s v="SOLICITUD DE INCLUCION AL RURO RECICLADOR DE OFICIO AIME TOVAR MOLINA"/>
    <x v="192"/>
    <x v="133"/>
    <x v="5190"/>
    <x v="1"/>
    <x v="132"/>
    <s v="20177000177402"/>
    <d v="2017-07-18T00:00:00"/>
    <x v="0"/>
    <x v="0"/>
    <x v="0"/>
    <x v="0"/>
    <d v="2017-08-09T00:00:00"/>
    <m/>
    <m/>
    <d v="2017-09-19T10:00:45"/>
    <d v="2017-09-19T10:00:47"/>
    <s v="Buen día, el señor AIMEL TOVAR MOLINA con C.C. 4950273, fue incluido en el Registro Único de recicladores de Oficio - RURO , mediante Resolución 501 de 11 de septiembre de 2017. (Se encuentra en la página 5 numeral 10. Se adjunta Resolución."/>
    <s v="Buen día, el señor AIMEL TOVAR MOLINA con C.C. 4950273, fue incluido en el Registro Único de recicladores de Oficio - RURO , mediante Resolución 501 de 11 de septiembre de 2017. (Se encuentra en la página 5 numeral 10. Se adjunta Resolución."/>
    <m/>
    <m/>
    <s v="3214031441"/>
    <s v="AIMEL  TOVAR MOLINA"/>
    <s v="4950273"/>
    <x v="0"/>
    <s v="KR 88 BIS 40 27 "/>
    <x v="0"/>
    <x v="0"/>
    <m/>
    <m/>
    <x v="2"/>
    <x v="0"/>
    <x v="0"/>
    <x v="0"/>
    <m/>
    <s v="   "/>
    <m/>
    <m/>
    <x v="0"/>
    <x v="0"/>
    <x v="0"/>
    <x v="0"/>
    <n v="61"/>
    <n v="41"/>
    <n v="42"/>
  </r>
  <r>
    <s v="1615102017"/>
    <x v="0"/>
    <x v="0"/>
    <x v="0"/>
    <x v="0"/>
    <x v="2"/>
    <x v="0"/>
    <s v="PODA DE ARBOLES - SUBDIRECCION DE RECOLECCION, BARRIDO Y LIMPIEZA"/>
    <x v="0"/>
    <s v="Leidy Julieth Leon Moreno ext 1716"/>
    <x v="0"/>
    <m/>
    <m/>
    <x v="0"/>
    <s v="AVENIDA CARACAS NO. 53 - 80 PRIMER PISO"/>
    <x v="2"/>
    <x v="2"/>
    <x v="2"/>
    <x v="0"/>
    <x v="0"/>
    <s v="PODA DE ARBOLES"/>
    <x v="192"/>
    <x v="133"/>
    <x v="5191"/>
    <x v="1"/>
    <x v="132"/>
    <s v="_x0009_20177000178372"/>
    <d v="2017-07-19T00:00:00"/>
    <x v="0"/>
    <x v="0"/>
    <x v="0"/>
    <x v="0"/>
    <d v="2017-08-09T00:00:00"/>
    <s v="139251"/>
    <d v="2017-10-17T00:00:00"/>
    <d v="2017-11-03T09:33:13"/>
    <d v="2017-11-03T09:33:18"/>
    <s v="Señora Alcaldesa Local de Engativá_x000a_En atención a su comunicación, se atendió con el oficio No. 139251_x000a_Cordial saludo."/>
    <s v="Señora Alcaldesa Local de Engativá_x000a_En atención a su comunicación, se atendió con el oficio No. 139251_x000a_Cordial saludo."/>
    <m/>
    <s v="2916670"/>
    <m/>
    <s v="ALCALDIA LOCAL DE ENGATIVA   "/>
    <m/>
    <x v="1"/>
    <s v="CL 71 73A 44"/>
    <x v="0"/>
    <x v="7"/>
    <s v="30 - BOYACA REAL"/>
    <s v="BOYACA"/>
    <x v="0"/>
    <x v="1"/>
    <x v="0"/>
    <x v="0"/>
    <m/>
    <s v="   "/>
    <m/>
    <m/>
    <x v="0"/>
    <x v="0"/>
    <x v="0"/>
    <x v="0"/>
    <n v="106"/>
    <n v="86"/>
    <n v="74"/>
  </r>
  <r>
    <s v="1615222017"/>
    <x v="0"/>
    <x v="0"/>
    <x v="0"/>
    <x v="3"/>
    <x v="5"/>
    <x v="0"/>
    <s v="GESTION SOCIAL - SUBDIRECCION DE APROVECHAMIENTO"/>
    <x v="3"/>
    <s v="Claudia Mercedes Cifuentes Cifuentes"/>
    <x v="0"/>
    <m/>
    <m/>
    <x v="0"/>
    <s v="AVENIDA CARACAS NO. 53 - 80 PRIMER PISO"/>
    <x v="2"/>
    <x v="0"/>
    <x v="2"/>
    <x v="0"/>
    <x v="0"/>
    <s v="RECICLAJE"/>
    <x v="192"/>
    <x v="133"/>
    <x v="5192"/>
    <x v="1"/>
    <x v="132"/>
    <s v=" 20177000178252"/>
    <d v="2017-07-19T00:00:00"/>
    <x v="0"/>
    <x v="0"/>
    <x v="0"/>
    <x v="0"/>
    <d v="2017-08-09T00:00:00"/>
    <s v="20175000097211"/>
    <d v="2017-07-25T00:00:00"/>
    <d v="2017-08-02T14:54:23"/>
    <d v="2017-08-02T14:54:24"/>
    <s v="_x000a_Buen día, se dio respuesta con radicado UAESP No. 20175000097211, de fecha 25 de julio de 2017._x000a_"/>
    <s v="_x000a_Buen día, se dio respuesta con radicado UAESP No. 20175000097211, de fecha 25 de julio de 2017."/>
    <m/>
    <m/>
    <m/>
    <s v="MARTHA NELLY CLAVIJO "/>
    <s v="51803376"/>
    <x v="0"/>
    <m/>
    <x v="0"/>
    <x v="0"/>
    <m/>
    <m/>
    <x v="2"/>
    <x v="0"/>
    <x v="0"/>
    <x v="0"/>
    <m/>
    <s v="   "/>
    <m/>
    <m/>
    <x v="0"/>
    <x v="0"/>
    <x v="0"/>
    <x v="0"/>
    <n v="13"/>
    <m/>
    <n v="10"/>
  </r>
  <r>
    <s v="1615302017"/>
    <x v="0"/>
    <x v="0"/>
    <x v="0"/>
    <x v="3"/>
    <x v="5"/>
    <x v="0"/>
    <s v="GESTION SOCIAL - SUBDIRECCION DE APROVECHAMIENTO"/>
    <x v="3"/>
    <s v="Claudia Mercedes Cifuentes Cifuentes"/>
    <x v="0"/>
    <m/>
    <m/>
    <x v="0"/>
    <s v="AVENIDA CARACAS NO. 53 - 80 PRIMER PISO"/>
    <x v="2"/>
    <x v="0"/>
    <x v="2"/>
    <x v="0"/>
    <x v="0"/>
    <s v="SOLICITUD DE INCLUCION AL RURO RECICLADOR DE OFICIO ALVARO ANTONIO CARVAJALINO "/>
    <x v="192"/>
    <x v="133"/>
    <x v="5193"/>
    <x v="1"/>
    <x v="132"/>
    <s v="20177000177412"/>
    <d v="2017-07-18T00:00:00"/>
    <x v="0"/>
    <x v="0"/>
    <x v="0"/>
    <x v="0"/>
    <d v="2017-08-09T00:00:00"/>
    <m/>
    <m/>
    <d v="2017-09-19T09:56:27"/>
    <d v="2017-09-19T09:56:29"/>
    <s v="Buen día, el señor ALVARO ANTONIO CARVAJALINO PADILLA con C.C. 72280479, fue incluido en el Registro Único de recicladores de Oficio - RURO , mediante Resolución 501 de 11 de septiembre de 2017. (Se encuentra en la página 7 numeral 131). Se adjunta Resolu"/>
    <s v="Buen día, el señor ALVARO ANTONIO CARVAJALINO PADILLA con C.C. 72280479, fue incluido en el Registro Único de recicladores de Oficio - RURO , mediante Resolución 501 de 11 de septiembre de 2017. (Se encuentra en la página 7 numeral 131). Se adjunta Resolu"/>
    <m/>
    <m/>
    <s v="3229501120"/>
    <s v="ALVARO  ANTONIO CARVAJALINO PADILLA"/>
    <s v="72280479"/>
    <x v="0"/>
    <s v="KR 80I 42 41 SUR"/>
    <x v="0"/>
    <x v="0"/>
    <m/>
    <m/>
    <x v="1"/>
    <x v="0"/>
    <x v="0"/>
    <x v="0"/>
    <m/>
    <s v="   "/>
    <m/>
    <m/>
    <x v="0"/>
    <x v="0"/>
    <x v="0"/>
    <x v="0"/>
    <n v="61"/>
    <n v="41"/>
    <n v="42"/>
  </r>
  <r>
    <s v="16153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CERTIFICACION DE INHUMACION Y EXHUMACION DE QUIEN EN VIDA SE LLAMO ASCENSION EVANGELIMA SIARES VIUDA DE AGUILLON QUIEN FALLECIO EL 18 DE JUNIO DE 1994."/>
    <x v="192"/>
    <x v="133"/>
    <x v="5194"/>
    <x v="1"/>
    <x v="132"/>
    <s v="20177000177602"/>
    <d v="2017-07-18T00:00:00"/>
    <x v="0"/>
    <x v="0"/>
    <x v="0"/>
    <x v="0"/>
    <d v="2017-08-09T00:00:00"/>
    <m/>
    <m/>
    <d v="2017-07-31T12:26:04"/>
    <d v="2017-07-31T12:26:07"/>
    <s v="Buenos días_x000a__x000a_Agradecemos la utilización del Sistema Distrital de Quejas y Soluciones de la Alcaldía Mayor de Bogotá, medio que nos permite conocer de sus inquietudes y aportes a la Bogotá Mejor Para Todos._x000a_En atención al requerimiento 1615352017, nuestra "/>
    <m/>
    <m/>
    <m/>
    <s v="3102627504"/>
    <s v="RUTH MERY CANO AGUILLON"/>
    <s v="51633184"/>
    <x v="0"/>
    <s v=" CARRERA 63 # 23 A-84 INTERIOR 2 APTO 701"/>
    <x v="0"/>
    <x v="0"/>
    <m/>
    <m/>
    <x v="2"/>
    <x v="0"/>
    <x v="0"/>
    <x v="0"/>
    <m/>
    <s v="   "/>
    <m/>
    <m/>
    <x v="0"/>
    <x v="0"/>
    <x v="0"/>
    <x v="0"/>
    <n v="11"/>
    <m/>
    <n v="8"/>
  </r>
  <r>
    <n v="1615392017"/>
    <x v="0"/>
    <x v="0"/>
    <x v="0"/>
    <x v="3"/>
    <x v="3"/>
    <x v="0"/>
    <s v="ATENCION Y SERVICIO A LA CIUDADANIA"/>
    <x v="3"/>
    <s v="MONICA YANNETH MARIN HERRERA"/>
    <x v="0"/>
    <m/>
    <m/>
    <x v="0"/>
    <s v="AVENIDA CARACAS NO. 53 - 80 PRIMER PISO"/>
    <x v="2"/>
    <x v="0"/>
    <x v="1"/>
    <x v="0"/>
    <x v="0"/>
    <s v="SOLICITUD DE INCLUCION AL RURO RECICLADOR DE OFICIO LEONOR ULBA ROJAS"/>
    <x v="192"/>
    <x v="133"/>
    <x v="5195"/>
    <x v="1"/>
    <x v="132"/>
    <s v="20177000177612"/>
    <d v="2017-07-18T00:00:00"/>
    <x v="0"/>
    <x v="0"/>
    <x v="0"/>
    <x v="0"/>
    <d v="2017-07-21T00:00:00"/>
    <m/>
    <m/>
    <d v="2017-07-19T11:45:17"/>
    <d v="2017-09-19T09:50:35"/>
    <m/>
    <m/>
    <m/>
    <m/>
    <s v="3214603766"/>
    <s v="LEONOR  ULLOA ROJAS"/>
    <s v="41758906"/>
    <x v="0"/>
    <s v=" Finca los Fiques Tierra Nueva  Quiba Baja"/>
    <x v="0"/>
    <x v="0"/>
    <m/>
    <m/>
    <x v="2"/>
    <x v="0"/>
    <x v="0"/>
    <x v="0"/>
    <m/>
    <s v="   "/>
    <m/>
    <m/>
    <x v="0"/>
    <x v="0"/>
    <x v="0"/>
    <x v="0"/>
    <n v="0"/>
    <m/>
    <n v="42"/>
  </r>
  <r>
    <s v="1615392017"/>
    <x v="0"/>
    <x v="0"/>
    <x v="0"/>
    <x v="3"/>
    <x v="5"/>
    <x v="0"/>
    <s v="GESTION SOCIAL - SUBDIRECCION DE APROVECHAMIENTO"/>
    <x v="3"/>
    <s v="Claudia Mercedes Cifuentes Cifuentes"/>
    <x v="0"/>
    <m/>
    <m/>
    <x v="0"/>
    <s v="AVENIDA CARACAS NO. 53 - 80 PRIMER PISO"/>
    <x v="2"/>
    <x v="0"/>
    <x v="2"/>
    <x v="0"/>
    <x v="0"/>
    <s v="SOLICITUD DE INCLUCION AL RURO RECICLADOR DE OFICIO LEONOR ULBA ROJAS"/>
    <x v="192"/>
    <x v="133"/>
    <x v="5196"/>
    <x v="1"/>
    <x v="132"/>
    <s v="20177000177612"/>
    <d v="2017-07-18T00:00:00"/>
    <x v="0"/>
    <x v="0"/>
    <x v="0"/>
    <x v="0"/>
    <d v="2017-08-09T00:00:00"/>
    <m/>
    <m/>
    <d v="2017-09-19T09:50:33"/>
    <d v="2017-09-19T09:50:35"/>
    <s v="Buen día, la señora LEONOR ULBA ROJAS con C.C. 41758906, fue incluida en el Registro Único de recicladores de Oficio - RURO , mediante Resolución 501 de 11 de septiembre de 2017. (Se encuentra en la página 5 numeral 70). Se adjunta Resolución."/>
    <s v="Buen día, la señora LEONOR ULBA ROJAS con C.C. 41758906, fue incluida en el Registro Único de recicladores de Oficio - RURO , mediante Resolución 501 de 11 de septiembre de 2017. (Se encuentra en la página 5 numeral 70). Se adjunta Resolución."/>
    <m/>
    <m/>
    <s v="3214603766"/>
    <s v="LEONOR  ULLOA ROJAS"/>
    <s v="41758906"/>
    <x v="0"/>
    <s v=" Finca los Fiques Tierra Nueva  Quiba Baja"/>
    <x v="0"/>
    <x v="0"/>
    <m/>
    <m/>
    <x v="2"/>
    <x v="0"/>
    <x v="0"/>
    <x v="0"/>
    <m/>
    <s v="   "/>
    <m/>
    <m/>
    <x v="0"/>
    <x v="0"/>
    <x v="0"/>
    <x v="0"/>
    <n v="61"/>
    <n v="41"/>
    <n v="42"/>
  </r>
  <r>
    <s v="161546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INCLUCION AL RURO RECICLADOR DE OFICIO JAVIER ENRIQUE PARRA "/>
    <x v="192"/>
    <x v="133"/>
    <x v="5197"/>
    <x v="1"/>
    <x v="132"/>
    <s v="20177000177422"/>
    <d v="2017-07-18T00:00:00"/>
    <x v="0"/>
    <x v="0"/>
    <x v="0"/>
    <x v="0"/>
    <d v="2017-08-09T00:00:00"/>
    <m/>
    <m/>
    <d v="2017-09-19T09:44:55"/>
    <d v="2017-09-19T09:44:56"/>
    <s v="Buen día, el señor JAVIER ENRIQUE PARRA MEJIA con C.C. 19465549, fue incluido en el Registro Único de recicladores de Oficio - RURO , mediante Resolución 501 de 11 de septiembre de 2017. (Se encuentra en la página 5 numeral 37). Se adjunta Resolución."/>
    <s v="Buen día, el señor JAVIER ENRIQUE PARRA MEJIA con C.C. 19465549, fue incluido en el Registro Único de recicladores de Oficio - RURO , mediante Resolución 501 de 11 de septiembre de 2017. (Se encuentra en la página 5 numeral 37). Se adjunta Resolución."/>
    <m/>
    <m/>
    <s v="3183945960"/>
    <s v="JAVIER ENRIQUE PARRA MEJIA"/>
    <s v="19465549"/>
    <x v="0"/>
    <s v="CL 5B 73 11 "/>
    <x v="0"/>
    <x v="0"/>
    <m/>
    <m/>
    <x v="2"/>
    <x v="0"/>
    <x v="0"/>
    <x v="0"/>
    <m/>
    <s v="   "/>
    <m/>
    <m/>
    <x v="0"/>
    <x v="0"/>
    <x v="0"/>
    <x v="0"/>
    <n v="61"/>
    <n v="41"/>
    <n v="42"/>
  </r>
  <r>
    <n v="1615512017"/>
    <x v="0"/>
    <x v="0"/>
    <x v="0"/>
    <x v="3"/>
    <x v="3"/>
    <x v="0"/>
    <s v="ATENCION Y SERVICIO A LA CIUDADANIA"/>
    <x v="3"/>
    <s v="MONICA YANNETH MARIN HERRERA"/>
    <x v="0"/>
    <m/>
    <m/>
    <x v="0"/>
    <s v="AVENIDA CARACAS NO. 53 - 80 PRIMER PISO"/>
    <x v="2"/>
    <x v="0"/>
    <x v="1"/>
    <x v="0"/>
    <x v="0"/>
    <s v=" _x0009_SOLICITUD DE INCLUCION AL RURO RECICLADOR DE OFICIO MARIA GABINA MORALES "/>
    <x v="192"/>
    <x v="133"/>
    <x v="5198"/>
    <x v="1"/>
    <x v="132"/>
    <s v="20177000177622"/>
    <d v="2017-07-18T00:00:00"/>
    <x v="0"/>
    <x v="0"/>
    <x v="0"/>
    <x v="0"/>
    <d v="2017-07-21T00:00:00"/>
    <m/>
    <m/>
    <d v="2017-07-19T11:50:13"/>
    <d v="2017-09-19T09:41:59"/>
    <m/>
    <m/>
    <m/>
    <m/>
    <s v="3118902038"/>
    <s v="MARIA GABINA MORALES DE GIL"/>
    <s v="41404378"/>
    <x v="0"/>
    <s v=" CALLE 30 C S 18 A -80 SUR "/>
    <x v="0"/>
    <x v="0"/>
    <m/>
    <m/>
    <x v="2"/>
    <x v="0"/>
    <x v="0"/>
    <x v="0"/>
    <m/>
    <s v="   "/>
    <m/>
    <m/>
    <x v="0"/>
    <x v="0"/>
    <x v="0"/>
    <x v="0"/>
    <n v="0"/>
    <m/>
    <n v="42"/>
  </r>
  <r>
    <s v="1615512017"/>
    <x v="0"/>
    <x v="0"/>
    <x v="0"/>
    <x v="3"/>
    <x v="5"/>
    <x v="0"/>
    <s v="GESTION SOCIAL - SUBDIRECCION DE APROVECHAMIENTO"/>
    <x v="3"/>
    <s v="Claudia Mercedes Cifuentes Cifuentes"/>
    <x v="0"/>
    <m/>
    <m/>
    <x v="0"/>
    <s v="AVENIDA CARACAS NO. 53 - 80 PRIMER PISO"/>
    <x v="2"/>
    <x v="0"/>
    <x v="2"/>
    <x v="0"/>
    <x v="0"/>
    <s v=" _x0009_SOLICITUD DE INCLUCION AL RURO RECICLADOR DE OFICIO MARIA GABINA MORALES "/>
    <x v="192"/>
    <x v="133"/>
    <x v="5199"/>
    <x v="1"/>
    <x v="132"/>
    <s v="20177000177622"/>
    <d v="2017-07-18T00:00:00"/>
    <x v="0"/>
    <x v="0"/>
    <x v="0"/>
    <x v="0"/>
    <d v="2017-08-09T00:00:00"/>
    <m/>
    <m/>
    <d v="2017-09-19T09:41:58"/>
    <d v="2017-09-19T09:41:59"/>
    <s v="Buen día, la señora MARIA GABINA MORALES DE GIL con C.C. 41404378, fue incluida en el Registro Único de recicladores de Oficio - RURO , mediante Resolución 501 de 11 de septiembre de 2017. (Se encuentra en la página 6 numeral 64). Se adjunta Resolución."/>
    <s v="Buen día, la señora MARIA GABINA MORALES DE GIL con C.C. 41404378, fue incluida en el Registro Único de recicladores de Oficio - RURO , mediante Resolución 501 de 11 de septiembre de 2017. (Se encuentra en la página 6 numeral 64). Se adjunta Resolución."/>
    <m/>
    <m/>
    <s v="3118902038"/>
    <s v="MARIA GABINA MORALES DE GIL"/>
    <s v="41404378"/>
    <x v="0"/>
    <s v=" CALLE 30 C S 18 A -80 SUR "/>
    <x v="0"/>
    <x v="0"/>
    <m/>
    <m/>
    <x v="2"/>
    <x v="0"/>
    <x v="0"/>
    <x v="0"/>
    <m/>
    <s v="   "/>
    <m/>
    <m/>
    <x v="0"/>
    <x v="0"/>
    <x v="0"/>
    <x v="0"/>
    <n v="61"/>
    <n v="41"/>
    <n v="42"/>
  </r>
  <r>
    <s v="1615522017"/>
    <x v="0"/>
    <x v="0"/>
    <x v="0"/>
    <x v="3"/>
    <x v="5"/>
    <x v="0"/>
    <s v="GESTION SOCIAL - SUBDIRECCION DE APROVECHAMIENTO"/>
    <x v="3"/>
    <s v="Claudia Mercedes Cifuentes Cifuentes"/>
    <x v="0"/>
    <m/>
    <m/>
    <x v="0"/>
    <s v="AVENIDA CARACAS NO. 53 - 80 PRIMER PISO"/>
    <x v="2"/>
    <x v="0"/>
    <x v="2"/>
    <x v="0"/>
    <x v="0"/>
    <s v="RECICLADOR"/>
    <x v="192"/>
    <x v="133"/>
    <x v="5200"/>
    <x v="1"/>
    <x v="132"/>
    <s v=" 20177000177662"/>
    <d v="2017-07-19T00:00:00"/>
    <x v="0"/>
    <x v="0"/>
    <x v="0"/>
    <x v="0"/>
    <d v="2017-08-09T00:00:00"/>
    <m/>
    <m/>
    <d v="2017-09-19T09:38:07"/>
    <d v="2017-09-19T09:38:11"/>
    <s v="Buen día, el señor ALCIBIADES GIL QUIROGA con C.C. 17104205, fue incluido en el Registro Único de recicladores de Oficio - RURO , mediante Resolución 501 de 11 de septiembre de 2017. (Se encuentra en la página 5 numeral 27). Se adjunta Resolución."/>
    <s v="Buen día, el señor ALCIBIADES GIL QUIROGA con C.C. 17104205, fue incluido en el Registro Único de recicladores de Oficio - RURO , mediante Resolución 501 de 11 de septiembre de 2017. (Se encuentra en la página 5 numeral 27). Se adjunta Resolución."/>
    <s v="TRIPLEAGIL@GMAIL.COM"/>
    <s v="7904937"/>
    <s v="3203629782"/>
    <s v="ALCIBIADES  GIL QUIROGA"/>
    <s v="17104205"/>
    <x v="0"/>
    <s v="CL 78A SUR 18A 80 "/>
    <x v="0"/>
    <x v="0"/>
    <m/>
    <m/>
    <x v="2"/>
    <x v="0"/>
    <x v="0"/>
    <x v="0"/>
    <m/>
    <s v="   "/>
    <m/>
    <m/>
    <x v="0"/>
    <x v="0"/>
    <x v="0"/>
    <x v="0"/>
    <n v="61"/>
    <n v="41"/>
    <n v="42"/>
  </r>
  <r>
    <s v="1615602017"/>
    <x v="0"/>
    <x v="0"/>
    <x v="0"/>
    <x v="3"/>
    <x v="5"/>
    <x v="0"/>
    <s v="GESTION SOCIAL - SUBDIRECCION DE APROVECHAMIENTO"/>
    <x v="3"/>
    <s v="Claudia Mercedes Cifuentes Cifuentes"/>
    <x v="0"/>
    <m/>
    <m/>
    <x v="0"/>
    <s v="AVENIDA CARACAS NO. 53 - 80 PRIMER PISO"/>
    <x v="2"/>
    <x v="0"/>
    <x v="2"/>
    <x v="0"/>
    <x v="0"/>
    <s v="RECICLAJE"/>
    <x v="192"/>
    <x v="133"/>
    <x v="5201"/>
    <x v="1"/>
    <x v="132"/>
    <s v=" 20177000177652"/>
    <d v="2017-07-19T00:00:00"/>
    <x v="0"/>
    <x v="0"/>
    <x v="0"/>
    <x v="0"/>
    <d v="2017-08-09T00:00:00"/>
    <m/>
    <m/>
    <d v="2017-09-19T08:16:24"/>
    <d v="2017-09-19T08:16:26"/>
    <s v="Buen día, el señor EDISON JAVIER UBAQUE VARGAS con C.C. 80234389, fue incluido en el Registro Único de recicladores de Oficio - RURO , mediante Resolución 501 de 11 de septiembre de 2017. (Se encuentra en la página 8 numeral 171). Se adjunta Resolución."/>
    <s v="Buen día, el señor EDISON JAVIER UBAQUE VARGAS con C.C. 80234389, fue incluido en el Registro Único de recicladores de Oficio - RURO , mediante Resolución 501 de 11 de septiembre de 2017. (Se encuentra en la página 8 numeral 171). Se adjunta Resolución."/>
    <m/>
    <m/>
    <m/>
    <s v="EDISON  UBAQUE VARGAS"/>
    <s v="80234389"/>
    <x v="0"/>
    <m/>
    <x v="0"/>
    <x v="0"/>
    <m/>
    <m/>
    <x v="2"/>
    <x v="0"/>
    <x v="0"/>
    <x v="0"/>
    <m/>
    <s v="   "/>
    <m/>
    <m/>
    <x v="0"/>
    <x v="0"/>
    <x v="0"/>
    <x v="0"/>
    <n v="61"/>
    <n v="41"/>
    <n v="42"/>
  </r>
  <r>
    <s v="1615652017"/>
    <x v="0"/>
    <x v="0"/>
    <x v="0"/>
    <x v="3"/>
    <x v="5"/>
    <x v="0"/>
    <s v="GESTION SOCIAL - SUBDIRECCION DE APROVECHAMIENTO"/>
    <x v="3"/>
    <s v="Claudia Mercedes Cifuentes Cifuentes"/>
    <x v="0"/>
    <m/>
    <m/>
    <x v="0"/>
    <s v="AVENIDA CARACAS NO. 53 - 80 PRIMER PISO"/>
    <x v="2"/>
    <x v="0"/>
    <x v="2"/>
    <x v="0"/>
    <x v="0"/>
    <s v="SOLICITUD DE INCLUCION AL RURO RECICLADOR DE OFICIO CLARA INES SERRANO "/>
    <x v="192"/>
    <x v="133"/>
    <x v="5202"/>
    <x v="1"/>
    <x v="132"/>
    <s v="20177000177532"/>
    <d v="2017-07-18T00:00:00"/>
    <x v="0"/>
    <x v="0"/>
    <x v="0"/>
    <x v="0"/>
    <d v="2017-08-09T00:00:00"/>
    <m/>
    <m/>
    <d v="2017-09-19T08:11:03"/>
    <d v="2017-09-19T08:11:06"/>
    <s v="Buen día, la señora CLARA INES SERRANO ARIAS con C.C. 1030565646, fue incluida en el Registro Único de recicladores de Oficio - RURO , mediante Resolución 501 de 11 de septiembre de 2017. (Se encuentra en la página 10 numeral 246). Se adjunta Resolución."/>
    <s v="Buen día, la señora CLARA INES SERRANO ARIAS con C.C. 1030565646, fue incluida en el Registro Único de recicladores de Oficio - RURO , mediante Resolución 501 de 11 de septiembre de 2017. (Se encuentra en la página 10 numeral 246). Se adjunta Resolución."/>
    <m/>
    <m/>
    <s v="3204853655"/>
    <s v="CLARA INES SERRANO ARIAS"/>
    <s v="1030565646"/>
    <x v="0"/>
    <s v="KR 93C 42G 68 SUR"/>
    <x v="0"/>
    <x v="0"/>
    <m/>
    <m/>
    <x v="1"/>
    <x v="0"/>
    <x v="0"/>
    <x v="0"/>
    <m/>
    <s v="   "/>
    <m/>
    <m/>
    <x v="0"/>
    <x v="0"/>
    <x v="0"/>
    <x v="0"/>
    <n v="61"/>
    <n v="41"/>
    <n v="42"/>
  </r>
  <r>
    <s v="1615822017"/>
    <x v="0"/>
    <x v="0"/>
    <x v="0"/>
    <x v="3"/>
    <x v="5"/>
    <x v="0"/>
    <s v="GESTION SOCIAL - SUBDIRECCION DE APROVECHAMIENTO"/>
    <x v="3"/>
    <s v="Claudia Mercedes Cifuentes Cifuentes"/>
    <x v="0"/>
    <m/>
    <m/>
    <x v="0"/>
    <s v="AVENIDA CARACAS NO. 53 - 80 PRIMER PISO"/>
    <x v="2"/>
    <x v="0"/>
    <x v="2"/>
    <x v="0"/>
    <x v="0"/>
    <s v="SOLICITUD DE INCLUCION AL RURO RECICLADOR DE OFICIO EFRAIN MARTINEZ "/>
    <x v="192"/>
    <x v="133"/>
    <x v="5203"/>
    <x v="1"/>
    <x v="132"/>
    <s v="20177000177542"/>
    <d v="2017-07-18T00:00:00"/>
    <x v="0"/>
    <x v="0"/>
    <x v="0"/>
    <x v="0"/>
    <d v="2017-08-09T00:00:00"/>
    <m/>
    <m/>
    <d v="2017-09-19T08:07:33"/>
    <d v="2017-09-19T08:07:34"/>
    <s v="Buen día, el señor EFRAIN MARTINEZ con C.C. 6748789, fue incluido en el Registro Único de recicladores de Oficio - RURO , mediante Resolución 501 de 11 de septiembre de 2017. (Se encuentra en la página 5 numeral 12). Se adjunta Resolución."/>
    <s v="Buen día, el señor EFRAIN MARTINEZ con C.C. 6748789, fue incluido en el Registro Único de recicladores de Oficio - RURO , mediante Resolución 501 de 11 de septiembre de 2017. (Se encuentra en la página 5 numeral 12). Se adjunta Resolución."/>
    <m/>
    <m/>
    <m/>
    <s v="EFRAIN  MARTINEZ "/>
    <s v="6748789"/>
    <x v="2"/>
    <m/>
    <x v="0"/>
    <x v="0"/>
    <m/>
    <m/>
    <x v="2"/>
    <x v="0"/>
    <x v="0"/>
    <x v="0"/>
    <m/>
    <s v="   "/>
    <m/>
    <m/>
    <x v="0"/>
    <x v="0"/>
    <x v="0"/>
    <x v="0"/>
    <n v="61"/>
    <n v="41"/>
    <n v="42"/>
  </r>
  <r>
    <s v="1615852017"/>
    <x v="0"/>
    <x v="0"/>
    <x v="0"/>
    <x v="3"/>
    <x v="5"/>
    <x v="0"/>
    <s v="GESTION SOCIAL - SUBDIRECCION DE APROVECHAMIENTO"/>
    <x v="3"/>
    <s v="Claudia Mercedes Cifuentes Cifuentes"/>
    <x v="0"/>
    <m/>
    <m/>
    <x v="0"/>
    <s v="AVENIDA CARACAS NO. 53 - 80 PRIMER PISO"/>
    <x v="2"/>
    <x v="0"/>
    <x v="2"/>
    <x v="0"/>
    <x v="0"/>
    <s v="RECICLAJE"/>
    <x v="192"/>
    <x v="133"/>
    <x v="5204"/>
    <x v="1"/>
    <x v="132"/>
    <s v=" 20177000177642"/>
    <d v="2017-07-19T00:00:00"/>
    <x v="0"/>
    <x v="0"/>
    <x v="0"/>
    <x v="0"/>
    <d v="2017-08-09T00:00:00"/>
    <m/>
    <m/>
    <d v="2017-09-19T08:04:12"/>
    <d v="2017-09-19T08:04:15"/>
    <s v="Buen día, el señor WILSON ANDRES CARRILLO CARRILLO con C.C. 1033695410, fue incluido en el Registro Único de recicladores de Oficio - RURO , mediante Resolución 501 de 11 de septiembre de 2017. (Se encuentra en la página 10 numeral 265). Se adjunta Resolu"/>
    <s v="Buen día, el señor WILSON ANDRES CARRILLO CARRILLO con C.C. 1033695410, fue incluido en el Registro Único de recicladores de Oficio - RURO , mediante Resolución 501 de 11 de septiembre de 2017. (Se encuentra en la página 10 numeral 265). Se adjunta Resolu"/>
    <m/>
    <m/>
    <m/>
    <s v="WILSON ANDRES CARRILLO "/>
    <s v="1033695410"/>
    <x v="0"/>
    <m/>
    <x v="0"/>
    <x v="0"/>
    <m/>
    <m/>
    <x v="2"/>
    <x v="0"/>
    <x v="0"/>
    <x v="0"/>
    <m/>
    <s v="   "/>
    <m/>
    <m/>
    <x v="0"/>
    <x v="0"/>
    <x v="0"/>
    <x v="0"/>
    <n v="61"/>
    <n v="41"/>
    <n v="42"/>
  </r>
  <r>
    <s v="1616022017"/>
    <x v="0"/>
    <x v="0"/>
    <x v="0"/>
    <x v="3"/>
    <x v="5"/>
    <x v="0"/>
    <s v="GESTION SOCIAL - SUBDIRECCION DE APROVECHAMIENTO"/>
    <x v="3"/>
    <s v="Claudia Mercedes Cifuentes Cifuentes"/>
    <x v="0"/>
    <m/>
    <m/>
    <x v="0"/>
    <s v="AVENIDA CARACAS NO. 53 - 80 PRIMER PISO"/>
    <x v="2"/>
    <x v="0"/>
    <x v="2"/>
    <x v="0"/>
    <x v="0"/>
    <s v="SOLICITUD DE INCLUCION AL RURO RECICLADOR DE OFICIO LUZ FANNY "/>
    <x v="192"/>
    <x v="133"/>
    <x v="5205"/>
    <x v="1"/>
    <x v="132"/>
    <s v="20177000177552"/>
    <d v="2017-07-18T00:00:00"/>
    <x v="0"/>
    <x v="0"/>
    <x v="0"/>
    <x v="0"/>
    <d v="2017-08-09T00:00:00"/>
    <m/>
    <m/>
    <d v="2017-09-19T07:59:58"/>
    <d v="2017-09-19T08:00:00"/>
    <s v="Buen día, la señora LUZ FANNY DIAZ con C.C. 39612752, fue incluida en el Registro Único de recicladores de Oficio - RURO , mediante Resolución 501 de 11 de septiembre de 2017. (Se encuentra en la página 5 numeral 53). Se adjunta Resolución."/>
    <s v="Buen día, la señora LUZ FANNY DIAZ con C.C. 39612752, fue incluida en el Registro Único de recicladores de Oficio - RURO , mediante Resolución 501 de 11 de septiembre de 2017. (Se encuentra en la página 5 numeral 53). Se adjunta Resolución."/>
    <m/>
    <m/>
    <s v="3203525322"/>
    <s v="LUZ FANY DIAZ "/>
    <s v="39612752"/>
    <x v="2"/>
    <s v="KR 95A 42B 20 SUR"/>
    <x v="0"/>
    <x v="0"/>
    <m/>
    <m/>
    <x v="1"/>
    <x v="0"/>
    <x v="0"/>
    <x v="0"/>
    <m/>
    <s v="   "/>
    <m/>
    <m/>
    <x v="0"/>
    <x v="0"/>
    <x v="0"/>
    <x v="0"/>
    <n v="61"/>
    <n v="41"/>
    <n v="42"/>
  </r>
  <r>
    <s v="1616202017"/>
    <x v="0"/>
    <x v="0"/>
    <x v="0"/>
    <x v="3"/>
    <x v="5"/>
    <x v="0"/>
    <s v="GESTION SOCIAL - SUBDIRECCION DE APROVECHAMIENTO"/>
    <x v="3"/>
    <s v="Claudia Mercedes Cifuentes Cifuentes"/>
    <x v="0"/>
    <m/>
    <m/>
    <x v="0"/>
    <s v="AVENIDA CARACAS NO. 53 - 80 PRIMER PISO"/>
    <x v="2"/>
    <x v="0"/>
    <x v="2"/>
    <x v="0"/>
    <x v="0"/>
    <s v="SOLICITUD DE INCLUCION AL RURO RECICLADOR DE OFICIO LUIS MIGUEL HERNANDEZ "/>
    <x v="192"/>
    <x v="133"/>
    <x v="5206"/>
    <x v="1"/>
    <x v="132"/>
    <s v="20177000177562"/>
    <d v="2017-07-18T00:00:00"/>
    <x v="0"/>
    <x v="0"/>
    <x v="0"/>
    <x v="0"/>
    <d v="2017-08-09T00:00:00"/>
    <m/>
    <m/>
    <d v="2017-09-19T07:57:02"/>
    <d v="2017-09-19T07:57:05"/>
    <s v="Buen día, el señor LUIS MIGUEL HERNANDEZ RICO con C.C. 15665912, fue incluido en el Registro Único de recicladores de Oficio - RURO , mediante Resolución 501 de 11 de septiembre de 2017. (Se encuentra en la página 5 numeral 24). Se adjunta Resolución."/>
    <s v="Buen día, el señor LUIS MIGUEL HERNANDEZ RICO con C.C. 15665912, fue incluido en el Registro Único de recicladores de Oficio - RURO , mediante Resolución 501 de 11 de septiembre de 2017. (Se encuentra en la página 5 numeral 24). Se adjunta Resolución."/>
    <m/>
    <m/>
    <s v="3229248551"/>
    <s v="LUIS MIGUEL HERNANDEZ RICO"/>
    <s v="15665912"/>
    <x v="0"/>
    <s v="KR 157 136 35"/>
    <x v="0"/>
    <x v="0"/>
    <m/>
    <m/>
    <x v="1"/>
    <x v="0"/>
    <x v="0"/>
    <x v="0"/>
    <m/>
    <s v="   "/>
    <m/>
    <m/>
    <x v="0"/>
    <x v="0"/>
    <x v="0"/>
    <x v="0"/>
    <n v="61"/>
    <n v="41"/>
    <n v="42"/>
  </r>
  <r>
    <s v="1616262017"/>
    <x v="0"/>
    <x v="0"/>
    <x v="0"/>
    <x v="0"/>
    <x v="0"/>
    <x v="0"/>
    <s v="LIMPIEZA DE AREAS PUBLICAS , LAVADO DE PUENTES - OPERADOR Y/O PRESTADOR DEL SERVICIO"/>
    <x v="0"/>
    <s v="NEIDY  MUNOZ HERNANDEZ"/>
    <x v="0"/>
    <m/>
    <m/>
    <x v="0"/>
    <s v="LINEA 195 - SERVICIO A LA CIUDADANIA"/>
    <x v="1"/>
    <x v="0"/>
    <x v="0"/>
    <x v="0"/>
    <x v="0"/>
    <s v="LA CIUDADANA SE ENCUENTRA INCONFORME POR LA CANTIDAD DE BASURA, MOSCOS  Y OLORES QUE SALEN DE LA UBICACION DEL LOTE  QUE SE ENCUENTRA AL LADO DE LA SIGUIENTE DIRECCION QUE ES CARRERA 13 H NUMERO 33 - SUR 39 Y ADICIONAL LEGAL PERSONAL DE LA CALLE QUE FUMAN"/>
    <x v="192"/>
    <x v="133"/>
    <x v="5207"/>
    <x v="1"/>
    <x v="132"/>
    <m/>
    <m/>
    <x v="0"/>
    <x v="0"/>
    <x v="0"/>
    <x v="0"/>
    <d v="2017-08-31T00:00:00"/>
    <m/>
    <m/>
    <d v="2017-08-10T13:30:08"/>
    <d v="2017-08-15T13:35:14"/>
    <s v="Apreciado Usuario_x000a__x000a_Reciba un cordial saludo de AGUAS DE BOGOTÁ S.A. E.S.P., con el ánimo de dar trámite a su solicitud elevada ante el Centro de Atención a Usuarios, nos permitimos informar que AGUAS DE BOGOTÁ S.A. E.S.P., presta el servicio público de as"/>
    <m/>
    <s v="betsyr62o@hotmail.com"/>
    <s v="7853324"/>
    <s v="3208441896"/>
    <s v="BETSY  RUBIELA ORDUZ TORRES"/>
    <s v="51644576"/>
    <x v="2"/>
    <m/>
    <x v="0"/>
    <x v="0"/>
    <m/>
    <m/>
    <x v="2"/>
    <x v="0"/>
    <x v="0"/>
    <x v="0"/>
    <m/>
    <s v="   "/>
    <m/>
    <m/>
    <x v="0"/>
    <x v="0"/>
    <x v="0"/>
    <x v="0"/>
    <n v="19"/>
    <m/>
    <n v="17"/>
  </r>
  <r>
    <s v="1616272017"/>
    <x v="0"/>
    <x v="0"/>
    <x v="0"/>
    <x v="0"/>
    <x v="2"/>
    <x v="0"/>
    <s v="PODA DE ARBOLES - SUBDIRECCION DE RECOLECCION, BARRIDO Y LIMPIEZA"/>
    <x v="0"/>
    <s v="Leidy Julieth Leon Moreno ext 1716"/>
    <x v="0"/>
    <m/>
    <m/>
    <x v="0"/>
    <s v="AVENIDA CARACAS NO. 53 - 80 PRIMER PISO"/>
    <x v="1"/>
    <x v="0"/>
    <x v="2"/>
    <x v="0"/>
    <x v="0"/>
    <s v="SE SOLICITA LA PODA DE UN ARBOL UBICADO FRENTE A LA  CARRERA 12 96 43, BARRIO CHAPINERO, PARQUE DE LA NOVENTA Y TRES. LAS RAMAS SE ESTAN CAYENDO REPRESENTANDO PELIGRO PARA LOS TRANSEUNTES. "/>
    <x v="192"/>
    <x v="133"/>
    <x v="5208"/>
    <x v="1"/>
    <x v="132"/>
    <m/>
    <m/>
    <x v="0"/>
    <x v="0"/>
    <x v="0"/>
    <x v="0"/>
    <d v="2017-08-09T00:00:00"/>
    <s v="20172000099261"/>
    <d v="2017-07-31T00:00:00"/>
    <d v="2017-10-10T16:00:31"/>
    <d v="2017-10-10T16:00:32"/>
    <s v="Cordial saludo_x000a_En atención a su solicitud, le informamos que a la misma se le dio respuesta mediante oficio UAESP 20172000099261."/>
    <s v="Cordial saludo_x000a_En atención a su solicitud, le informamos que a la misma se le dio respuesta mediante oficio UAESP 20172000099261."/>
    <s v="leogruerra728@gmail.com"/>
    <s v="6165538"/>
    <m/>
    <s v="AQUILEO  AMADO GUERRERO"/>
    <s v="1014186451"/>
    <x v="0"/>
    <s v=" CARRERA 12 96 43, BARRIO CHAPINERO, PARQUE DE LA NOVENTA Y TRES"/>
    <x v="0"/>
    <x v="0"/>
    <m/>
    <m/>
    <x v="2"/>
    <x v="0"/>
    <x v="0"/>
    <x v="0"/>
    <m/>
    <s v="   "/>
    <m/>
    <m/>
    <x v="0"/>
    <x v="0"/>
    <x v="0"/>
    <x v="0"/>
    <n v="77"/>
    <n v="62"/>
    <n v="55"/>
  </r>
  <r>
    <s v="1616522017"/>
    <x v="0"/>
    <x v="0"/>
    <x v="0"/>
    <x v="3"/>
    <x v="5"/>
    <x v="0"/>
    <s v="GESTION SOCIAL - SUBDIRECCION DE APROVECHAMIENTO"/>
    <x v="3"/>
    <s v="Claudia Mercedes Cifuentes Cifuentes"/>
    <x v="0"/>
    <m/>
    <m/>
    <x v="0"/>
    <s v="AVENIDA CARACAS NO. 53 - 80 PRIMER PISO"/>
    <x v="2"/>
    <x v="0"/>
    <x v="2"/>
    <x v="0"/>
    <x v="0"/>
    <s v="SOLICITUD DE INCLUCION AL RURO RECICLADOR DE OFICIO LENY KATERIN SANCHEZ "/>
    <x v="192"/>
    <x v="133"/>
    <x v="5209"/>
    <x v="1"/>
    <x v="132"/>
    <s v="20177000177632"/>
    <d v="2017-07-18T00:00:00"/>
    <x v="0"/>
    <x v="0"/>
    <x v="0"/>
    <x v="0"/>
    <d v="2017-08-09T00:00:00"/>
    <m/>
    <m/>
    <d v="2017-09-19T07:54:22"/>
    <d v="2017-09-19T07:54:26"/>
    <s v="Buen día, la señora LENY KATERIN SANCHEZ HERNANDEZ con C.C. 1033771862, fue incluida en el Registro Único de recicladores de Oficio - RURO , mediante Resolución 501 de 11 de septiembre de 2017. (Se encuentra en la página 10 numeral 271). Se adjunta Resolu"/>
    <s v="Buen día, la señora LENY KATERIN SANCHEZ HERNANDEZ con C.C. 1033771862, fue incluida en el Registro Único de recicladores de Oficio - RURO , mediante Resolución 501 de 11 de septiembre de 2017. (Se encuentra en la página 10 numeral 271). Se adjunta Resolu"/>
    <m/>
    <m/>
    <s v="3223297323"/>
    <s v="LENY KATERIN SANCHEZ "/>
    <s v="1033771862"/>
    <x v="0"/>
    <s v="CL 73 22 37 SUR"/>
    <x v="0"/>
    <x v="0"/>
    <m/>
    <m/>
    <x v="2"/>
    <x v="0"/>
    <x v="0"/>
    <x v="0"/>
    <m/>
    <s v="   "/>
    <m/>
    <m/>
    <x v="0"/>
    <x v="0"/>
    <x v="0"/>
    <x v="0"/>
    <n v="61"/>
    <n v="41"/>
    <n v="42"/>
  </r>
  <r>
    <n v="1616642017"/>
    <x v="0"/>
    <x v="0"/>
    <x v="0"/>
    <x v="3"/>
    <x v="3"/>
    <x v="0"/>
    <s v="ATENCION Y SERVICIO A LA CIUDADANIA"/>
    <x v="3"/>
    <s v="MONICA YANNETH MARIN HERRERA"/>
    <x v="0"/>
    <m/>
    <m/>
    <x v="0"/>
    <s v="AVENIDA CARACAS NO. 53 - 80 PRIMER PISO"/>
    <x v="2"/>
    <x v="0"/>
    <x v="1"/>
    <x v="0"/>
    <x v="0"/>
    <s v="SE SOLICITA  INCLUSION AL RURO JUNIOR DUVAN BELTRAN SANABRIA."/>
    <x v="192"/>
    <x v="133"/>
    <x v="5210"/>
    <x v="1"/>
    <x v="132"/>
    <s v="20177000177872"/>
    <d v="2017-07-18T00:00:00"/>
    <x v="0"/>
    <x v="0"/>
    <x v="0"/>
    <x v="0"/>
    <d v="2017-07-21T00:00:00"/>
    <m/>
    <m/>
    <d v="2017-07-19T12:34:46"/>
    <d v="2017-09-19T07:50:46"/>
    <m/>
    <m/>
    <m/>
    <m/>
    <s v="3133625138"/>
    <s v="JUNIOR DUVAN MELTRAN SANABRIA"/>
    <s v="1026303942"/>
    <x v="0"/>
    <s v="  _x0009_CARRERA 1A No 1C - 02 BARRIO RAMIREZ LOCALIDAD SANTAFE "/>
    <x v="0"/>
    <x v="0"/>
    <m/>
    <m/>
    <x v="2"/>
    <x v="0"/>
    <x v="0"/>
    <x v="0"/>
    <m/>
    <s v="   "/>
    <m/>
    <m/>
    <x v="0"/>
    <x v="0"/>
    <x v="0"/>
    <x v="0"/>
    <n v="0"/>
    <m/>
    <n v="42"/>
  </r>
  <r>
    <s v="1616642017"/>
    <x v="0"/>
    <x v="0"/>
    <x v="0"/>
    <x v="3"/>
    <x v="5"/>
    <x v="0"/>
    <s v="GESTION SOCIAL - SUBDIRECCION DE APROVECHAMIENTO"/>
    <x v="3"/>
    <s v="Claudia Mercedes Cifuentes Cifuentes"/>
    <x v="0"/>
    <m/>
    <m/>
    <x v="0"/>
    <s v="AVENIDA CARACAS NO. 53 - 80 PRIMER PISO"/>
    <x v="2"/>
    <x v="0"/>
    <x v="2"/>
    <x v="0"/>
    <x v="0"/>
    <s v="SE SOLICITA  INCLUSION AL RURO JUNIOR DUVAN BELTRAN SANABRIA."/>
    <x v="192"/>
    <x v="133"/>
    <x v="5211"/>
    <x v="1"/>
    <x v="132"/>
    <s v="20177000177872"/>
    <d v="2017-07-18T00:00:00"/>
    <x v="0"/>
    <x v="0"/>
    <x v="0"/>
    <x v="0"/>
    <d v="2017-08-09T00:00:00"/>
    <m/>
    <m/>
    <d v="2017-09-19T07:50:42"/>
    <d v="2017-09-19T07:50:46"/>
    <s v="Buen día, el señor JUNIOR DUVAN BELTRAN SANABRIA con C.C. 1026303942, fue incluido en el Registro Único de recicladores de Oficio - RURO , mediante Resolución 501 de 11 de septiembre de 2017. (Se encuentra en la página 10 numeral 241). Se adjunta Resoluci"/>
    <s v="Buen día, el señor JUNIOR DUVAN BELTRAN SANABRIA con C.C. 1026303942, fue incluido en el Registro Único de recicladores de Oficio - RURO , mediante Resolución 501 de 11 de septiembre de 2017. (Se encuentra en la página 10 numeral 241). Se adjunta Resoluci"/>
    <m/>
    <m/>
    <s v="3133625138"/>
    <s v="JUNIOR DUVAN MELTRAN SANABRIA"/>
    <s v="1026303942"/>
    <x v="0"/>
    <s v="  _x0009_CARRERA 1A No 1C - 02 BARRIO RAMIREZ LOCALIDAD SANTAFE "/>
    <x v="0"/>
    <x v="0"/>
    <m/>
    <m/>
    <x v="2"/>
    <x v="0"/>
    <x v="0"/>
    <x v="0"/>
    <m/>
    <s v="   "/>
    <m/>
    <m/>
    <x v="0"/>
    <x v="0"/>
    <x v="0"/>
    <x v="0"/>
    <n v="61"/>
    <n v="41"/>
    <n v="42"/>
  </r>
  <r>
    <s v="16166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R FAVOR EN LA CRA 18 78 EL LAGO GAITAN (CHAPINERO), UNA LLANTA QUE FUE ABANDONADA Y ESTA EN EL ESPACIO PUBLICO_x000a_OBSTACULIZANDO EL PASO DE PEATONES Y SE CONVIERTE EN UN FOCO DE CONTAMINACION.(SIC)"/>
    <x v="192"/>
    <x v="133"/>
    <x v="5212"/>
    <x v="1"/>
    <x v="132"/>
    <s v="20177000177702"/>
    <d v="2017-07-19T00:00:00"/>
    <x v="0"/>
    <x v="0"/>
    <x v="0"/>
    <x v="0"/>
    <d v="2017-08-09T00:00:00"/>
    <s v="20172000142731"/>
    <d v="2017-10-23T00:00:00"/>
    <d v="2017-11-20T16:06:46"/>
    <d v="2017-11-20T16:06:47"/>
    <s v="Cordial saludo_x000a_En atención a la petición se informa que a la misma se dio respuesta con radicado UAESP 20172000142731"/>
    <s v="Cordial saludo_x000a_En atención a la petición se informa que a la misma se dio respuesta con radicado UAESP 20172000142731"/>
    <m/>
    <m/>
    <m/>
    <s v="ANÓNIMO"/>
    <m/>
    <x v="2"/>
    <m/>
    <x v="0"/>
    <x v="0"/>
    <m/>
    <m/>
    <x v="2"/>
    <x v="2"/>
    <x v="0"/>
    <x v="0"/>
    <m/>
    <s v="   "/>
    <m/>
    <m/>
    <x v="0"/>
    <x v="0"/>
    <x v="0"/>
    <x v="0"/>
    <n v="123"/>
    <n v="103"/>
    <n v="83"/>
  </r>
  <r>
    <n v="1616782017"/>
    <x v="0"/>
    <x v="0"/>
    <x v="0"/>
    <x v="3"/>
    <x v="3"/>
    <x v="0"/>
    <s v="ATENCION Y SERVICIO A LA CIUDADANIA"/>
    <x v="3"/>
    <s v="MONICA YANNETH MARIN HERRERA"/>
    <x v="0"/>
    <m/>
    <m/>
    <x v="0"/>
    <s v="AVENIDA CARACAS NO. 53 - 80 PRIMER PISO"/>
    <x v="2"/>
    <x v="0"/>
    <x v="1"/>
    <x v="0"/>
    <x v="0"/>
    <s v="SOLICITUD INCLUSION AL RURO  MARCO ANTONIO NEVA UMBARIVA"/>
    <x v="192"/>
    <x v="133"/>
    <x v="5213"/>
    <x v="1"/>
    <x v="132"/>
    <s v="20177000177882"/>
    <d v="2017-07-19T00:00:00"/>
    <x v="0"/>
    <x v="0"/>
    <x v="0"/>
    <x v="0"/>
    <d v="2017-07-21T00:00:00"/>
    <m/>
    <m/>
    <d v="2017-07-19T12:41:07"/>
    <d v="2017-09-19T16:47:02"/>
    <m/>
    <m/>
    <m/>
    <m/>
    <s v="3202146973"/>
    <s v="MARCO ANTONIO NEVA UMBARIVA"/>
    <s v="19392818"/>
    <x v="0"/>
    <s v="  _x0009_CARRERA 3 ESTE No 10 - 68 BARRIO GIRARDOT LOCALIDAD SANTA FE"/>
    <x v="0"/>
    <x v="0"/>
    <m/>
    <m/>
    <x v="1"/>
    <x v="0"/>
    <x v="0"/>
    <x v="0"/>
    <m/>
    <s v="   "/>
    <m/>
    <m/>
    <x v="0"/>
    <x v="0"/>
    <x v="0"/>
    <x v="0"/>
    <n v="0"/>
    <m/>
    <n v="42"/>
  </r>
  <r>
    <s v="1616782017"/>
    <x v="0"/>
    <x v="0"/>
    <x v="0"/>
    <x v="3"/>
    <x v="5"/>
    <x v="0"/>
    <s v="GESTION SOCIAL - SUBDIRECCION DE APROVECHAMIENTO"/>
    <x v="3"/>
    <s v="Claudia Mercedes Cifuentes Cifuentes"/>
    <x v="0"/>
    <m/>
    <m/>
    <x v="0"/>
    <s v="AVENIDA CARACAS NO. 53 - 80 PRIMER PISO"/>
    <x v="2"/>
    <x v="0"/>
    <x v="2"/>
    <x v="0"/>
    <x v="0"/>
    <s v="SOLICITUD INCLUSION AL RURO  MARCO ANTONIO NEVA UMBARIVA"/>
    <x v="192"/>
    <x v="133"/>
    <x v="5214"/>
    <x v="1"/>
    <x v="132"/>
    <s v="20177000177882"/>
    <d v="2017-07-19T00:00:00"/>
    <x v="0"/>
    <x v="0"/>
    <x v="0"/>
    <x v="0"/>
    <d v="2017-08-09T00:00:00"/>
    <m/>
    <m/>
    <d v="2017-09-19T16:47:00"/>
    <d v="2017-09-19T16:47:02"/>
    <s v="Buen día, el señor MARCO ANTONIO NEVA UMBARIVA con C.C. 19392818, fue incluido en el Registro Único de recicladores de Oficio - RURO , mediante Resolución 501 de 11 de septiembre de 2017. (Se encuentra en la página 5 numeral 36). Se adjunta Resolución."/>
    <s v="Buen día, el señor MARCO ANTONIO NEVA UMBARIVA con C.C. 19392818, fue incluido en el Registro Único de recicladores de Oficio - RURO , mediante Resolución 501 de 11 de septiembre de 2017. (Se encuentra en la página 5 numeral 36). Se adjunta Resolución."/>
    <m/>
    <m/>
    <s v="3202146973"/>
    <s v="MARCO ANTONIO NEVA UMBARIVA"/>
    <s v="19392818"/>
    <x v="0"/>
    <s v="  _x0009_CARRERA 3 ESTE No 10 - 68 BARRIO GIRARDOT LOCALIDAD SANTA FE"/>
    <x v="0"/>
    <x v="0"/>
    <m/>
    <m/>
    <x v="1"/>
    <x v="0"/>
    <x v="0"/>
    <x v="0"/>
    <m/>
    <s v="   "/>
    <m/>
    <m/>
    <x v="0"/>
    <x v="0"/>
    <x v="0"/>
    <x v="0"/>
    <n v="61"/>
    <n v="41"/>
    <n v="42"/>
  </r>
  <r>
    <s v="1616882017"/>
    <x v="0"/>
    <x v="0"/>
    <x v="0"/>
    <x v="3"/>
    <x v="5"/>
    <x v="0"/>
    <s v="GESTION SOCIAL - SUBDIRECCION DE APROVECHAMIENTO"/>
    <x v="3"/>
    <s v="Claudia Mercedes Cifuentes Cifuentes"/>
    <x v="0"/>
    <m/>
    <m/>
    <x v="0"/>
    <s v="AVENIDA CARACAS NO. 53 - 80 PRIMER PISO"/>
    <x v="2"/>
    <x v="0"/>
    <x v="2"/>
    <x v="0"/>
    <x v="0"/>
    <s v="SOLICITUD INCLUSION AL RURO"/>
    <x v="192"/>
    <x v="133"/>
    <x v="5215"/>
    <x v="1"/>
    <x v="132"/>
    <s v="20177000177832"/>
    <d v="2017-07-19T00:00:00"/>
    <x v="0"/>
    <x v="0"/>
    <x v="0"/>
    <x v="0"/>
    <d v="2017-08-09T00:00:00"/>
    <m/>
    <m/>
    <d v="2017-09-19T16:41:16"/>
    <d v="2017-09-19T16:41:19"/>
    <s v="Buen día, la señora KAREN AYERLI MORENO CASTELLANOS con C.C. 1023945682, fue incluida en el Registro Único de recicladores de Oficio - RURO , mediante Resolución 501 de 11 de septiembre de 2017. (Se encuentra en la página 9 numeral 229). Se adjunta Resolu"/>
    <s v="Buen día, la señora KAREN AYERLI MORENO CASTELLANOS con C.C. 1023945682, fue incluida en el Registro Único de recicladores de Oficio - RURO , mediante Resolución 501 de 11 de septiembre de 2017. (Se encuentra en la página 9 numeral 229). Se adjunta Resolu"/>
    <m/>
    <m/>
    <s v="3123271410"/>
    <s v="KAREN AYERLI MORENO CASTELLANOS"/>
    <s v="1023945682"/>
    <x v="0"/>
    <s v="KR 8 113A 10 SUR"/>
    <x v="0"/>
    <x v="0"/>
    <m/>
    <m/>
    <x v="3"/>
    <x v="0"/>
    <x v="0"/>
    <x v="0"/>
    <m/>
    <s v="   "/>
    <m/>
    <m/>
    <x v="0"/>
    <x v="0"/>
    <x v="0"/>
    <x v="0"/>
    <n v="61"/>
    <n v="41"/>
    <n v="42"/>
  </r>
  <r>
    <n v="1616932017"/>
    <x v="0"/>
    <x v="0"/>
    <x v="0"/>
    <x v="3"/>
    <x v="3"/>
    <x v="0"/>
    <s v="ATENCION Y SERVICIO A LA CIUDADANIA"/>
    <x v="3"/>
    <s v="MONICA YANNETH MARIN HERRERA"/>
    <x v="0"/>
    <m/>
    <m/>
    <x v="0"/>
    <s v="AVENIDA CARACAS NO. 53 - 80 PRIMER PISO"/>
    <x v="2"/>
    <x v="0"/>
    <x v="1"/>
    <x v="0"/>
    <x v="0"/>
    <s v="SOLICITUD INCLUSION AL RURO CAMILO ANDRES BORJA LOSADA"/>
    <x v="192"/>
    <x v="133"/>
    <x v="5216"/>
    <x v="1"/>
    <x v="132"/>
    <s v="20177000177902"/>
    <d v="2017-07-19T00:00:00"/>
    <x v="0"/>
    <x v="0"/>
    <x v="0"/>
    <x v="0"/>
    <d v="2017-07-21T00:00:00"/>
    <m/>
    <m/>
    <d v="2017-07-19T12:46:51"/>
    <d v="2017-09-19T15:36:35"/>
    <m/>
    <m/>
    <m/>
    <m/>
    <s v="3115929136"/>
    <s v="CAMILO ANDRES BORJA LOSADA"/>
    <s v="1023022860"/>
    <x v="0"/>
    <s v=" CARRERA 22 No 22 - 02 BARRIO ALAMEDA LOCALIDAD SANTA FE"/>
    <x v="0"/>
    <x v="0"/>
    <m/>
    <m/>
    <x v="2"/>
    <x v="0"/>
    <x v="0"/>
    <x v="0"/>
    <m/>
    <s v="   "/>
    <m/>
    <m/>
    <x v="0"/>
    <x v="0"/>
    <x v="0"/>
    <x v="0"/>
    <n v="0"/>
    <m/>
    <n v="42"/>
  </r>
  <r>
    <s v="1616932017"/>
    <x v="0"/>
    <x v="0"/>
    <x v="0"/>
    <x v="3"/>
    <x v="5"/>
    <x v="0"/>
    <s v="GESTION SOCIAL - SUBDIRECCION DE APROVECHAMIENTO"/>
    <x v="3"/>
    <s v="Claudia Mercedes Cifuentes Cifuentes"/>
    <x v="0"/>
    <m/>
    <m/>
    <x v="0"/>
    <s v="AVENIDA CARACAS NO. 53 - 80 PRIMER PISO"/>
    <x v="2"/>
    <x v="0"/>
    <x v="2"/>
    <x v="0"/>
    <x v="0"/>
    <s v="SOLICITUD INCLUSION AL RURO CAMILO ANDRES BORJA LOSADA"/>
    <x v="192"/>
    <x v="133"/>
    <x v="5217"/>
    <x v="1"/>
    <x v="132"/>
    <s v="20177000177902"/>
    <d v="2017-07-19T00:00:00"/>
    <x v="0"/>
    <x v="0"/>
    <x v="0"/>
    <x v="0"/>
    <d v="2017-08-09T00:00:00"/>
    <m/>
    <m/>
    <d v="2017-09-19T15:36:30"/>
    <d v="2017-09-19T15:36:35"/>
    <s v="Buen día, el señor CAMILO ANDRES BORJA LOSADA con C.C. 1023022860, fue incluido en el Registro Único de recicladores de Oficio - RURO , mediante Resolución 501 de 11 de septiembre de 2017. (Se encuentra en la página 9 numeral 228). Se adjunta Resolución."/>
    <s v="Buen día, el señor CAMILO ANDRES BORJA LOSADA con C.C. 1023022860, fue incluido en el Registro Único de recicladores de Oficio - RURO , mediante Resolución 501 de 11 de septiembre de 2017. (Se encuentra en la página 9 numeral 228). Se adjunta Resolución."/>
    <m/>
    <m/>
    <s v="3115929136"/>
    <s v="CAMILO ANDRES BORJA LOSADA"/>
    <s v="1023022860"/>
    <x v="0"/>
    <s v=" CARRERA 22 No 22 - 02 BARRIO ALAMEDA LOCALIDAD SANTA FE"/>
    <x v="0"/>
    <x v="0"/>
    <m/>
    <m/>
    <x v="2"/>
    <x v="0"/>
    <x v="0"/>
    <x v="0"/>
    <m/>
    <s v="   "/>
    <m/>
    <m/>
    <x v="0"/>
    <x v="0"/>
    <x v="0"/>
    <x v="0"/>
    <n v="61"/>
    <n v="41"/>
    <n v="42"/>
  </r>
  <r>
    <s v="1617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PODA DE ARBOLES"/>
    <x v="192"/>
    <x v="133"/>
    <x v="5218"/>
    <x v="1"/>
    <x v="132"/>
    <s v="20177000177862"/>
    <d v="2017-07-19T00:00:00"/>
    <x v="0"/>
    <x v="0"/>
    <x v="0"/>
    <x v="0"/>
    <d v="2017-08-09T00:00:00"/>
    <s v="20172000099271"/>
    <d v="2017-07-31T00:00:00"/>
    <d v="2017-09-22T10:47:05"/>
    <d v="2017-09-22T10:47:07"/>
    <s v="Cordial saludo_x000a_En atención a su solicitud le informamos que la misma fue contestada mediante radicado UAESP 20172000099271"/>
    <s v="ordial saludo_x000a_En atención a su solicitud le informamos que la misma fue contestada mediante radicado UAESP 20172000099271"/>
    <s v="recepcion.alcazares@rhsalianza.com"/>
    <s v="7711917"/>
    <s v="3165225330"/>
    <s v="LUZ DARY OSPINA "/>
    <m/>
    <x v="2"/>
    <s v="KR 28A 71 88"/>
    <x v="0"/>
    <x v="0"/>
    <m/>
    <m/>
    <x v="2"/>
    <x v="0"/>
    <x v="0"/>
    <x v="0"/>
    <m/>
    <s v="   "/>
    <m/>
    <m/>
    <x v="0"/>
    <x v="0"/>
    <x v="0"/>
    <x v="0"/>
    <n v="64"/>
    <n v="44"/>
    <n v="45"/>
  </r>
  <r>
    <n v="1617372017"/>
    <x v="0"/>
    <x v="0"/>
    <x v="0"/>
    <x v="0"/>
    <x v="3"/>
    <x v="0"/>
    <s v="PODA DE ARBOLES - SUBDIRECCION DE RECOLECCION, BARRIDO Y LIMPIEZA"/>
    <x v="0"/>
    <s v="ROSA LIGIA CASTANEDA BUSTOS - Ext. 1549"/>
    <x v="0"/>
    <m/>
    <m/>
    <x v="0"/>
    <m/>
    <x v="3"/>
    <x v="4"/>
    <x v="1"/>
    <x v="5"/>
    <x v="5"/>
    <s v="DE MANERA URGENTE NESECITO DE SU COLABORACION PARA QUE PORFAVOR ME AYUDEN CON LA PODA DE VARIOS ARBOLES UBICADOS EN LA CALLE 86 Y 87 ENTRE CARRERAS SEPTIMA Y AUTOPISTA LOS ARBOLES TIENDEN A CAERSE EN ESTAS FUERTES LLUVIAS YA SE HAN CAIDO VARIOS Y LA UNICA"/>
    <x v="192"/>
    <x v="133"/>
    <x v="5219"/>
    <x v="1"/>
    <x v="132"/>
    <m/>
    <m/>
    <x v="0"/>
    <x v="0"/>
    <x v="0"/>
    <x v="0"/>
    <d v="2017-07-21T00:00:00"/>
    <m/>
    <m/>
    <d v="2017-07-19T16:16:50"/>
    <d v="2017-07-31T00:00:00"/>
    <m/>
    <m/>
    <m/>
    <m/>
    <m/>
    <s v="ANÓNIMO"/>
    <m/>
    <x v="2"/>
    <m/>
    <x v="0"/>
    <x v="0"/>
    <m/>
    <m/>
    <x v="2"/>
    <x v="2"/>
    <x v="0"/>
    <x v="0"/>
    <m/>
    <s v="   "/>
    <m/>
    <m/>
    <x v="0"/>
    <x v="0"/>
    <x v="0"/>
    <x v="1"/>
    <n v="0"/>
    <m/>
    <n v="8"/>
  </r>
  <r>
    <s v="1617532017"/>
    <x v="0"/>
    <x v="0"/>
    <x v="0"/>
    <x v="0"/>
    <x v="2"/>
    <x v="0"/>
    <s v="PODA DE ARBOLES - SUBDIRECCION DE RECOLECCION, BARRIDO Y LIMPIEZA"/>
    <x v="0"/>
    <s v="Leidy Julieth Leon Moreno ext 1716"/>
    <x v="0"/>
    <m/>
    <m/>
    <x v="0"/>
    <m/>
    <x v="3"/>
    <x v="4"/>
    <x v="2"/>
    <x v="0"/>
    <x v="0"/>
    <s v="PODA DE INDIVIDUOS ARBOREOS DE LA CALLE 89 CON CARRERA 7A ES UN PARQUE GRANDE QUE ESTA UBICADO JUSTO ENFRENTE DE LA EMBAJA MUCHA INSEGURIDAD EN LA ZONA LES PIDO LA COLABORACION LO MAS PRONTO POSIBLE PARA UNA PODA EFECTIVA YA QUE ANTERIORMENTE SE HA PEDIDO"/>
    <x v="192"/>
    <x v="133"/>
    <x v="5220"/>
    <x v="1"/>
    <x v="132"/>
    <m/>
    <m/>
    <x v="0"/>
    <x v="0"/>
    <x v="0"/>
    <x v="0"/>
    <d v="2017-08-09T00:00:00"/>
    <s v="20172000102291"/>
    <d v="2017-08-04T00:00:00"/>
    <d v="2017-09-29T16:16:17"/>
    <d v="2017-09-29T16:16:21"/>
    <s v="Cordial saludo_x000a_En atención a su solicitud, le informamos que la misma fue tramitada mediante oficio UAESP 20172000102291."/>
    <s v="Cordial saludo_x000a_En atención a su solicitud, le informamos que la misma fue tramitada mediante oficio UAESP 20172000102291."/>
    <s v="DANI3456MEBOG@GMAIL.COM"/>
    <m/>
    <m/>
    <s v="DANIEL  ARMANDO  SERRANO "/>
    <s v="1019075467"/>
    <x v="0"/>
    <m/>
    <x v="0"/>
    <x v="0"/>
    <m/>
    <m/>
    <x v="2"/>
    <x v="0"/>
    <x v="0"/>
    <x v="0"/>
    <m/>
    <s v="   "/>
    <m/>
    <m/>
    <x v="0"/>
    <x v="0"/>
    <x v="0"/>
    <x v="0"/>
    <n v="66"/>
    <n v="51"/>
    <n v="48"/>
  </r>
  <r>
    <s v="16175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4"/>
    <x v="2"/>
    <x v="0"/>
    <x v="0"/>
    <s v="MANIFIESTO LA INCORFOMIDAD DE QUE EN VARIAS OCACIONES SE HA LLAMADO A ESTA ENTIDAD PARA DAR CONOSIMIENTO SOBRE EL ARBOLADO QUE SE ENCUENTRA EN MAL ESTADO EL CUAL ES EL DEL CANAL ARSOVISPO UBICADO EN LA AVENIDA CARACAS EL CUAL NO HA SIDO JAMAS MANTENIDO NI"/>
    <x v="192"/>
    <x v="133"/>
    <x v="5221"/>
    <x v="1"/>
    <x v="132"/>
    <m/>
    <m/>
    <x v="0"/>
    <x v="0"/>
    <x v="0"/>
    <x v="0"/>
    <d v="2017-08-09T00:00:00"/>
    <s v="20172000103571"/>
    <d v="2017-08-09T00:00:00"/>
    <d v="2017-09-21T17:09:46"/>
    <d v="2017-09-21T17:09:50"/>
    <s v="Cordial saludo_x000a_Le informamos que su solicitud fue atendida mediante radicado UAESP 20172000103571_x000a_"/>
    <s v="Cordial saludo_x000a_Le informamos que su solicitud fue atendida mediante radicado UAESP 20172000103571"/>
    <m/>
    <m/>
    <m/>
    <s v="ANÓNIMO"/>
    <m/>
    <x v="2"/>
    <m/>
    <x v="0"/>
    <x v="0"/>
    <m/>
    <m/>
    <x v="2"/>
    <x v="2"/>
    <x v="0"/>
    <x v="0"/>
    <m/>
    <s v="   "/>
    <m/>
    <m/>
    <x v="0"/>
    <x v="0"/>
    <x v="0"/>
    <x v="0"/>
    <n v="61"/>
    <n v="43"/>
    <n v="43"/>
  </r>
  <r>
    <s v="1618852017"/>
    <x v="0"/>
    <x v="0"/>
    <x v="0"/>
    <x v="0"/>
    <x v="2"/>
    <x v="0"/>
    <s v="PODA DE ARBOLES - SUBDIRECCION DE RECOLECCION, BARRIDO Y LIMPIEZA"/>
    <x v="0"/>
    <s v="Leidy Julieth Leon Moreno ext 1716"/>
    <x v="0"/>
    <m/>
    <m/>
    <x v="0"/>
    <s v="AVENIDA CARACAS NO. 53 - 80 PRIMER PISO"/>
    <x v="2"/>
    <x v="0"/>
    <x v="2"/>
    <x v="0"/>
    <x v="0"/>
    <s v="BUEN DIA , SOLICITO A USTEDES LA PODA DEL ARBOL QUE SE ENCUENTRA UBICADO EN LA CRA 7 NO 42-109 SUR LEON XIII-SOACHA, YA QUE SUS RAMAS ESTAN BASTANTE LARGAS Y SE ESTAN CAYENDO A LA_x000a_AUTOPISTA SOBRE LA PARALELA QUE ES DONDE SE ENCUENRTRA UBICADA, ACTUALMENTE"/>
    <x v="192"/>
    <x v="133"/>
    <x v="5222"/>
    <x v="1"/>
    <x v="132"/>
    <s v="20177000178232"/>
    <d v="2017-07-19T00:00:00"/>
    <x v="0"/>
    <x v="0"/>
    <x v="0"/>
    <x v="0"/>
    <d v="2017-08-09T00:00:00"/>
    <s v="20172000113521."/>
    <d v="2017-08-30T00:00:00"/>
    <d v="2017-09-22T10:39:04"/>
    <d v="2017-09-22T10:39:06"/>
    <s v="Cordial saludo_x000a_Le informamos que su petición fue contestada mediante radicado UAESP 20172000113521. "/>
    <s v="Cordial saludo_x000a_Le informamos que su petición fue contestada mediante radicado UAESP 20172000113521. "/>
    <s v="MARSANCHEZ01@hotmail.com"/>
    <m/>
    <s v="3203241353"/>
    <s v="MARIBEL  SANCHEZ "/>
    <m/>
    <x v="2"/>
    <m/>
    <x v="0"/>
    <x v="0"/>
    <m/>
    <m/>
    <x v="2"/>
    <x v="0"/>
    <x v="0"/>
    <x v="0"/>
    <m/>
    <s v="   "/>
    <m/>
    <m/>
    <x v="0"/>
    <x v="0"/>
    <x v="0"/>
    <x v="0"/>
    <n v="64"/>
    <n v="44"/>
    <n v="45"/>
  </r>
  <r>
    <s v="1619052017"/>
    <x v="0"/>
    <x v="0"/>
    <x v="0"/>
    <x v="0"/>
    <x v="6"/>
    <x v="0"/>
    <s v="LIMPIEZA DE AREAS PUBLICAS , LAVADO DE PUENTES - OPERADOR Y/O PRESTADOR DEL SERVICIO"/>
    <x v="0"/>
    <s v="YOCASTA KATIUSCA RUIZ MARQUEZ"/>
    <x v="0"/>
    <m/>
    <m/>
    <x v="0"/>
    <s v="LINEA 195 - SERVICIO A LA CIUDADANIA"/>
    <x v="1"/>
    <x v="1"/>
    <x v="0"/>
    <x v="0"/>
    <x v="0"/>
    <s v="ESTABA DE PASEO CON LA FAMILIA, EL PASADO 16-07-2017 CUANDO PASABAMOS POR EL UPER CADE SE SUBA UN CIUDADANO ARROJO UNA CASCARA DE BANANO AL PISO, DESAFORTUNADAMENTE MI MAMI PISO ESA CASCARA DE BANANO, SE CAYO Y PERDIO EL CONOCIMIENTO Y LA VISION, ANTE EST"/>
    <x v="192"/>
    <x v="133"/>
    <x v="5223"/>
    <x v="1"/>
    <x v="133"/>
    <m/>
    <m/>
    <x v="0"/>
    <x v="0"/>
    <x v="0"/>
    <x v="0"/>
    <d v="2017-09-07T00:00:00"/>
    <m/>
    <m/>
    <d v="2017-09-18T17:15:03"/>
    <d v="2017-09-18T17:15:08"/>
    <s v="Apreciado Usuario: Reciba un cordial saludo, nos permitimos informarle que el sector descrito en su solicitud tiene el servicio diario de barrido manual (lunes a sábado) sobre el borde de la calzada de la Avenida Ciudad de Cali contra en andén en el secto"/>
    <s v="Apreciado Usuario: Reciba un cordial saludo, nos permitimos informarle que el sector descrito en su solicitud tiene el servicio diario de barrido manual (lunes a sábado) sobre el borde de la calzada de la Avenida Ciudad de Cali contra en andén en el secto"/>
    <m/>
    <m/>
    <s v="3158122288"/>
    <s v="ALEJANDRO  CONTRERAS "/>
    <s v="80028712"/>
    <x v="0"/>
    <s v="KR 136A 014 695 "/>
    <x v="0"/>
    <x v="0"/>
    <m/>
    <m/>
    <x v="1"/>
    <x v="0"/>
    <x v="0"/>
    <x v="0"/>
    <m/>
    <s v="   "/>
    <m/>
    <m/>
    <x v="0"/>
    <x v="0"/>
    <x v="0"/>
    <x v="0"/>
    <n v="2"/>
    <n v="11"/>
    <n v="2"/>
  </r>
  <r>
    <s v="1619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ARRENDAMIENTO DE LA BOVEDA DEL CENIZARIO DE QUIEN EN VIDA SE LLAMO LUIS ENRIQUE BUSTOS MURILLO "/>
    <x v="192"/>
    <x v="133"/>
    <x v="5224"/>
    <x v="1"/>
    <x v="132"/>
    <s v="20177000178622"/>
    <d v="2017-07-19T00:00:00"/>
    <x v="0"/>
    <x v="0"/>
    <x v="0"/>
    <x v="0"/>
    <d v="2017-08-09T00:00:00"/>
    <m/>
    <m/>
    <d v="2017-08-16T14:14:01"/>
    <d v="2017-08-16T14:14:06"/>
    <s v="Buenas tardes_x000a__x000a_Agradecemos la utilización del Sistema Distrital de Quejas y Soluciones de la Alcaldía Mayor de Bogotá, medio que nos permite conocer de sus inquietudes y aportes a la Bogotá Mejor Para Todos._x000a_En atención al requerimiento 1619102017, nuestr"/>
    <m/>
    <m/>
    <m/>
    <s v="3115926114"/>
    <s v="MARIA CECILIA TORRES JIMENEZ"/>
    <s v="41636290"/>
    <x v="0"/>
    <s v=" CALLE 36 J SUR No 6 - 71 E BARRIO SAN VICENTE"/>
    <x v="0"/>
    <x v="0"/>
    <m/>
    <m/>
    <x v="2"/>
    <x v="0"/>
    <x v="0"/>
    <x v="0"/>
    <m/>
    <s v="   "/>
    <m/>
    <m/>
    <x v="0"/>
    <x v="0"/>
    <x v="0"/>
    <x v="0"/>
    <n v="27"/>
    <n v="7"/>
    <n v="19"/>
  </r>
  <r>
    <n v="1619172017"/>
    <x v="0"/>
    <x v="0"/>
    <x v="0"/>
    <x v="3"/>
    <x v="3"/>
    <x v="0"/>
    <s v="ATENCION Y SERVICIO A LA CIUDADANIA"/>
    <x v="3"/>
    <s v="MONICA YANNETH MARIN HERRERA"/>
    <x v="0"/>
    <m/>
    <m/>
    <x v="0"/>
    <s v="AVENIDA CARACAS NO. 53 - 80 PRIMER PISO"/>
    <x v="2"/>
    <x v="0"/>
    <x v="1"/>
    <x v="0"/>
    <x v="0"/>
    <s v="SOLICITUD REVISION DE PAGO DEL PERIODO DE 18 DE DICIEMBRE DE 2016 AL 17 DE FEBRERO DEL 2017 ASOCIACION DE RECICLADORES PROMOTORES DEL PORVENIR ECOLOGICO DE ENGATIVA ( ) - PAULINO LEON CARDENAS"/>
    <x v="192"/>
    <x v="133"/>
    <x v="5225"/>
    <x v="1"/>
    <x v="132"/>
    <s v="20177000178772"/>
    <d v="2017-07-19T00:00:00"/>
    <x v="0"/>
    <x v="0"/>
    <x v="0"/>
    <x v="0"/>
    <d v="2017-07-21T00:00:00"/>
    <m/>
    <m/>
    <d v="2017-07-19T15:10:02"/>
    <d v="2017-08-08T12:36:12"/>
    <m/>
    <m/>
    <m/>
    <m/>
    <m/>
    <s v="ASOCIACION DE RECICLADORES PROMOTORES DEL PORVENIR   "/>
    <s v="900098036"/>
    <x v="1"/>
    <m/>
    <x v="0"/>
    <x v="0"/>
    <m/>
    <m/>
    <x v="2"/>
    <x v="1"/>
    <x v="0"/>
    <x v="0"/>
    <m/>
    <s v="   "/>
    <m/>
    <m/>
    <x v="0"/>
    <x v="0"/>
    <x v="0"/>
    <x v="0"/>
    <n v="0"/>
    <m/>
    <n v="13"/>
  </r>
  <r>
    <s v="1619172017"/>
    <x v="0"/>
    <x v="0"/>
    <x v="0"/>
    <x v="3"/>
    <x v="5"/>
    <x v="0"/>
    <s v="GESTION SOCIAL - SUBDIRECCION DE APROVECHAMIENTO"/>
    <x v="3"/>
    <s v="Claudia Mercedes Cifuentes Cifuentes"/>
    <x v="0"/>
    <m/>
    <m/>
    <x v="0"/>
    <s v="AVENIDA CARACAS NO. 53 - 80 PRIMER PISO"/>
    <x v="2"/>
    <x v="0"/>
    <x v="2"/>
    <x v="0"/>
    <x v="0"/>
    <s v="SOLICITUD REVISION DE PAGO DEL PERIODO DE 18 DE DICIEMBRE DE 2016 AL 17 DE FEBRERO DEL 2017 ASOCIACION DE RECICLADORES PROMOTORES DEL PORVENIR ECOLOGICO DE ENGATIVA ( ) - PAULINO LEON CARDENAS"/>
    <x v="192"/>
    <x v="133"/>
    <x v="5226"/>
    <x v="1"/>
    <x v="132"/>
    <s v="20177000178772"/>
    <d v="2017-07-19T00:00:00"/>
    <x v="0"/>
    <x v="0"/>
    <x v="0"/>
    <x v="0"/>
    <d v="2017-08-09T00:00:00"/>
    <s v="20175000097201"/>
    <d v="2017-07-25T00:00:00"/>
    <d v="2017-08-08T12:36:11"/>
    <d v="2017-08-08T12:36:12"/>
    <s v="Buen día, se dio respuesta con radicado UAESP No. 20175000097201, de fecha 25 de julio de 2017."/>
    <s v="Buen día, se dio respuesta con radicado UAESP No. 20175000097201, de fecha 25 de julio de 2017."/>
    <m/>
    <m/>
    <m/>
    <s v="ASOCIACION DE RECICLADORES PROMOTORES DEL PORVENIR   "/>
    <s v="900098036"/>
    <x v="1"/>
    <m/>
    <x v="0"/>
    <x v="0"/>
    <m/>
    <m/>
    <x v="2"/>
    <x v="1"/>
    <x v="0"/>
    <x v="0"/>
    <m/>
    <s v="   "/>
    <m/>
    <m/>
    <x v="0"/>
    <x v="0"/>
    <x v="0"/>
    <x v="0"/>
    <n v="19"/>
    <m/>
    <n v="13"/>
  </r>
  <r>
    <s v="1619272017"/>
    <x v="0"/>
    <x v="0"/>
    <x v="0"/>
    <x v="0"/>
    <x v="2"/>
    <x v="0"/>
    <s v="PODA DE ARBOLES - SUBDIRECCION DE RECOLECCION, BARRIDO Y LIMPIEZA"/>
    <x v="0"/>
    <s v="Leidy Julieth Leon Moreno ext 1716"/>
    <x v="0"/>
    <m/>
    <m/>
    <x v="0"/>
    <s v="AVENIDA CARACAS NO. 53 - 80 PRIMER PISO"/>
    <x v="1"/>
    <x v="0"/>
    <x v="2"/>
    <x v="0"/>
    <x v="0"/>
    <s v="SE SOLICITA LA PODA  DE ARBOLES EN LA CALLE 103 CON 21 BARRIO CHICO NAVARRA, PUESTO QUE ESTAN MUY FRONDOSOS Y ALTOS, SE SOLICITA LA PODA AEREA Y EL DESCOPE COMO LA RECOLECCION DE LOS RESIDUOS VEGETALES."/>
    <x v="192"/>
    <x v="133"/>
    <x v="5227"/>
    <x v="1"/>
    <x v="132"/>
    <m/>
    <m/>
    <x v="0"/>
    <x v="0"/>
    <x v="0"/>
    <x v="0"/>
    <d v="2017-08-09T00:00:00"/>
    <m/>
    <m/>
    <d v="2017-08-16T16:55:53"/>
    <d v="2017-08-16T16:55: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aberdares@gmail.com"/>
    <m/>
    <s v="3202247381"/>
    <s v="IVON M.   RAMIREZ "/>
    <s v="52537876"/>
    <x v="2"/>
    <s v=" CALLE 103 21  19, BARRIO CHICO NAVARRA"/>
    <x v="0"/>
    <x v="0"/>
    <m/>
    <m/>
    <x v="2"/>
    <x v="0"/>
    <x v="0"/>
    <x v="0"/>
    <m/>
    <s v="   "/>
    <m/>
    <m/>
    <x v="0"/>
    <x v="0"/>
    <x v="0"/>
    <x v="0"/>
    <n v="22"/>
    <n v="7"/>
    <n v="17"/>
  </r>
  <r>
    <s v="1619632017"/>
    <x v="0"/>
    <x v="0"/>
    <x v="0"/>
    <x v="0"/>
    <x v="2"/>
    <x v="0"/>
    <s v="PODA DE ARBOLES - SUBDIRECCION DE RECOLECCION, BARRIDO Y LIMPIEZA"/>
    <x v="0"/>
    <s v="Leidy Julieth Leon Moreno ext 1716"/>
    <x v="9"/>
    <s v="73 - GARCES NAVAS"/>
    <s v="GARCES NAVAS"/>
    <x v="3"/>
    <s v="AVENIDA CARACAS NO. 53 - 80 PRIMER PISO"/>
    <x v="1"/>
    <x v="0"/>
    <x v="3"/>
    <x v="0"/>
    <x v="0"/>
    <s v="SE PIDE A LA UAESP LA PODA DE ARBOLES EN LA CARRERA 105 B # 75 A 10, BARRIO GARCES NAVAS, LOCALIDAD DE ENGATIVA. SE SOLICITA LA PODA AEREA Y EL DESCOPE PUESTO QUE ESTAN MUY ALTOS LOS ARBOLES. SE PIDE A LA SECRETARIA DE AMBIENTE Y AL JARDIN BOTANICO CONCEP"/>
    <x v="192"/>
    <x v="133"/>
    <x v="5228"/>
    <x v="1"/>
    <x v="132"/>
    <m/>
    <m/>
    <x v="0"/>
    <x v="0"/>
    <x v="0"/>
    <x v="0"/>
    <d v="2017-08-09T00:00:00"/>
    <m/>
    <m/>
    <d v="2017-08-14T11:55:21"/>
    <d v="2017-08-14T11:55:24"/>
    <s v="Cordial saludo,_x000a__x000a_En atención a los oficios de la referencia, en los cuales solicita la poda de un individuo arbóreo localizado en la carrera 105 b # 75a- 10; el cual fue notificado a esta Unidad el 24 de noviembre del 2016 a través del numero SDQS 2078582"/>
    <s v="Cordial saludo,_x000a__x000a_En atención a los oficios de la referencia, en los cuales solicita la poda de un individuo arbóreo localizado en la carrera 105 b # 75a- 10; el cual fue notificado a esta Unidad el 24 de noviembre del 2016 a través del numero SDQS 2078582"/>
    <m/>
    <s v="2271137"/>
    <s v="3115433391"/>
    <s v="CLARA  JIMENEZ "/>
    <s v="51873799"/>
    <x v="0"/>
    <s v="KR 105B 75A 10 "/>
    <x v="0"/>
    <x v="0"/>
    <m/>
    <m/>
    <x v="2"/>
    <x v="0"/>
    <x v="0"/>
    <x v="0"/>
    <m/>
    <s v="   "/>
    <m/>
    <m/>
    <x v="0"/>
    <x v="0"/>
    <x v="0"/>
    <x v="0"/>
    <n v="20"/>
    <n v="5"/>
    <n v="15"/>
  </r>
  <r>
    <s v="1619762017"/>
    <x v="0"/>
    <x v="0"/>
    <x v="0"/>
    <x v="1"/>
    <x v="10"/>
    <x v="0"/>
    <s v="ATENCION Y SERVICIO A LA CIUDADANIA"/>
    <x v="1"/>
    <s v="SANDRA PATRICIA MORALES CORTES"/>
    <x v="0"/>
    <m/>
    <m/>
    <x v="0"/>
    <s v="AVENIDA CARACAS NO. 53 - 80 PRIMER PISO"/>
    <x v="2"/>
    <x v="0"/>
    <x v="2"/>
    <x v="0"/>
    <x v="0"/>
    <s v="SOLICITUD DE TRAMITE PARA PENSION DE JUBILACION O SOBREVIVIENTE, PENSION SANCION O FALLOS JUDICIALES, DEVOLUCION DE APORTES ANTE EL FONCEP "/>
    <x v="192"/>
    <x v="133"/>
    <x v="5229"/>
    <x v="1"/>
    <x v="132"/>
    <s v="20177000178782"/>
    <d v="2017-07-19T00:00:00"/>
    <x v="0"/>
    <x v="0"/>
    <x v="0"/>
    <x v="0"/>
    <d v="2017-08-09T00:00:00"/>
    <s v=" 20177000105431"/>
    <d v="2017-08-11T00:00:00"/>
    <d v="2017-10-11T13:38:02"/>
    <d v="2017-10-11T13:38:06"/>
    <s v="se da respuesta al  radicado No. 20177000105431"/>
    <m/>
    <m/>
    <s v="3062521"/>
    <s v="3138172000"/>
    <s v="GLORIA MARLENY VARGAS TORRES"/>
    <s v="39720974"/>
    <x v="0"/>
    <s v=" CARRERA 15 4 92"/>
    <x v="0"/>
    <x v="0"/>
    <m/>
    <m/>
    <x v="2"/>
    <x v="0"/>
    <x v="0"/>
    <x v="0"/>
    <m/>
    <s v="   "/>
    <m/>
    <m/>
    <x v="0"/>
    <x v="0"/>
    <x v="0"/>
    <x v="0"/>
    <n v="83"/>
    <n v="63"/>
    <n v="58"/>
  </r>
  <r>
    <n v="1619762017"/>
    <x v="0"/>
    <x v="0"/>
    <x v="0"/>
    <x v="1"/>
    <x v="3"/>
    <x v="0"/>
    <s v="ATENCION Y SERVICIO A LA CIUDADANIA"/>
    <x v="1"/>
    <s v="MONICA YANNETH MARIN HERRERA"/>
    <x v="0"/>
    <m/>
    <m/>
    <x v="0"/>
    <s v="AVENIDA CARACAS NO. 53 - 80 PRIMER PISO"/>
    <x v="2"/>
    <x v="0"/>
    <x v="1"/>
    <x v="0"/>
    <x v="0"/>
    <s v="SOLICITUD DE TRAMITE PARA PENSION DE JUBILACION O SOBREVIVIENTE, PENSION SANCION O FALLOS JUDICIALES, DEVOLUCION DE APORTES ANTE EL FONCEP "/>
    <x v="192"/>
    <x v="133"/>
    <x v="5230"/>
    <x v="1"/>
    <x v="132"/>
    <s v="20177000178782"/>
    <d v="2017-07-19T00:00:00"/>
    <x v="0"/>
    <x v="0"/>
    <x v="0"/>
    <x v="0"/>
    <d v="2017-07-21T00:00:00"/>
    <m/>
    <m/>
    <d v="2017-07-19T15:35:39"/>
    <d v="2017-10-11T13:38:06"/>
    <m/>
    <m/>
    <m/>
    <s v="3062521"/>
    <s v="3138172000"/>
    <s v="GLORIA MARLENY VARGAS TORRES"/>
    <s v="39720974"/>
    <x v="0"/>
    <s v=" CARRERA 15 4 92"/>
    <x v="0"/>
    <x v="0"/>
    <m/>
    <m/>
    <x v="2"/>
    <x v="0"/>
    <x v="0"/>
    <x v="0"/>
    <m/>
    <s v="   "/>
    <m/>
    <m/>
    <x v="0"/>
    <x v="0"/>
    <x v="0"/>
    <x v="0"/>
    <n v="0"/>
    <m/>
    <n v="58"/>
  </r>
  <r>
    <s v="1619972017"/>
    <x v="0"/>
    <x v="0"/>
    <x v="0"/>
    <x v="0"/>
    <x v="2"/>
    <x v="0"/>
    <s v="PODA DE ARBOLES - SUBDIRECCION DE RECOLECCION, BARRIDO Y LIMPIEZA"/>
    <x v="0"/>
    <s v="Leidy Julieth Leon Moreno ext 1716"/>
    <x v="0"/>
    <m/>
    <m/>
    <x v="0"/>
    <s v="AVENIDA CARACAS NO. 53 - 80 PRIMER PISO"/>
    <x v="1"/>
    <x v="0"/>
    <x v="2"/>
    <x v="0"/>
    <x v="0"/>
    <s v="UAESP. SE SOLICITA LA PODA DE ARBOLES EN LA SEDE B DEL COLEGIO EL CORTIJO EL VIANEY CALLE 73 B SUR 14 C 16, BARRIO EL CORTIJO SANTA LIBRADA LOCALIDAD DE USME. EL ARBOL ESTA MUY FRONDOSO Y ESTA TAPANDO LAS VENTANAS DEL EQUIPAMIENTO. SE PIDE A LA SECRETARIA"/>
    <x v="192"/>
    <x v="133"/>
    <x v="5231"/>
    <x v="1"/>
    <x v="132"/>
    <m/>
    <m/>
    <x v="0"/>
    <x v="0"/>
    <x v="0"/>
    <x v="0"/>
    <d v="2017-08-09T00:00:00"/>
    <m/>
    <m/>
    <d v="2017-08-10T14:37:25"/>
    <d v="2017-08-10T14:37:29"/>
    <s v="En atención al oficio de referencia, en el que solicita la poda de los arboles ubicados en la Calle 73 B SUR # 14C - 16, barrio El Cortijo Santa Librada, de la Localidad de Usme, le informamos que se escaló su solicitud a la Empresa de Acueducto, Alcantar"/>
    <s v="En atención al oficio de referencia, en el que solicita la poda de los arboles ubicados en la Calle 73 B SUR # 14C - 16, barrio El Cortijo Santa Librada, de la Localidad de Usme, le informamos que se escaló su solicitud a la Empresa de Acueducto, Alcantar"/>
    <s v="escdielcortijo5@educacionbogota.edu.co"/>
    <s v="7640384"/>
    <m/>
    <s v="COLEGIO EL CORTIJO VIANEY IED   "/>
    <s v="830038930"/>
    <x v="1"/>
    <s v=" CARRERA 2 A 74 B BIS 00 SUR, BARRIO EL CORTIJO SANTA LIBRADA LOCALIDAD DE USME"/>
    <x v="0"/>
    <x v="0"/>
    <m/>
    <m/>
    <x v="1"/>
    <x v="1"/>
    <x v="0"/>
    <x v="0"/>
    <m/>
    <s v="   "/>
    <m/>
    <m/>
    <x v="0"/>
    <x v="0"/>
    <x v="0"/>
    <x v="0"/>
    <n v="16"/>
    <n v="1"/>
    <n v="13"/>
  </r>
  <r>
    <n v="1620132017"/>
    <x v="0"/>
    <x v="0"/>
    <x v="0"/>
    <x v="3"/>
    <x v="3"/>
    <x v="0"/>
    <s v="ATENCION Y PORTAFOLIO DE SERVICIOS"/>
    <x v="3"/>
    <s v="MONICA YANNETH MARIN HERRERA"/>
    <x v="0"/>
    <m/>
    <m/>
    <x v="0"/>
    <s v="AVENIDA CARACAS NO. 53 - 80 PRIMER PISO"/>
    <x v="2"/>
    <x v="0"/>
    <x v="1"/>
    <x v="0"/>
    <x v="0"/>
    <s v=" _x0009_DERECHO DE PETICION PARA QUE LE CANCELEN AL SEÑOR PEDRO PABLO CUERVO RODRIGUEZ LOS PAGOS PENDIENTES QUE NO SE LE HAN REALIZADO "/>
    <x v="192"/>
    <x v="133"/>
    <x v="5232"/>
    <x v="1"/>
    <x v="132"/>
    <s v="3208415361"/>
    <d v="2017-07-19T00:00:00"/>
    <x v="0"/>
    <x v="0"/>
    <x v="0"/>
    <x v="0"/>
    <d v="2017-07-21T00:00:00"/>
    <m/>
    <m/>
    <d v="2017-07-19T15:58:23"/>
    <d v="2017-09-20T12:20:03"/>
    <m/>
    <m/>
    <s v="asociacion@asitrib.com.co"/>
    <s v="4943794"/>
    <s v="3208415361"/>
    <s v="ASITRIB   "/>
    <s v="900657050"/>
    <x v="1"/>
    <s v="  _x0009_Calle 73 D No 88H-29SUR"/>
    <x v="0"/>
    <x v="0"/>
    <m/>
    <m/>
    <x v="2"/>
    <x v="1"/>
    <x v="0"/>
    <x v="0"/>
    <m/>
    <s v="   "/>
    <m/>
    <m/>
    <x v="0"/>
    <x v="0"/>
    <x v="0"/>
    <x v="0"/>
    <n v="0"/>
    <m/>
    <n v="43"/>
  </r>
  <r>
    <s v="1620132017"/>
    <x v="0"/>
    <x v="0"/>
    <x v="0"/>
    <x v="3"/>
    <x v="5"/>
    <x v="0"/>
    <s v="GESTION SOCIAL - SUBDIRECCION DE APROVECHAMIENTO"/>
    <x v="3"/>
    <s v="Claudia Mercedes Cifuentes Cifuentes"/>
    <x v="0"/>
    <m/>
    <m/>
    <x v="0"/>
    <s v="AVENIDA CARACAS NO. 53 - 80 PRIMER PISO"/>
    <x v="2"/>
    <x v="0"/>
    <x v="2"/>
    <x v="0"/>
    <x v="0"/>
    <s v=" _x0009_DERECHO DE PETICION PARA QUE LE CANCELEN AL SEÑOR PEDRO PABLO CUERVO RODRIGUEZ LOS PAGOS PENDIENTES QUE NO SE LE HAN REALIZADO "/>
    <x v="192"/>
    <x v="133"/>
    <x v="5233"/>
    <x v="1"/>
    <x v="132"/>
    <s v="3208415361"/>
    <d v="2017-07-19T00:00:00"/>
    <x v="0"/>
    <x v="0"/>
    <x v="0"/>
    <x v="0"/>
    <d v="2017-08-09T00:00:00"/>
    <s v="20175000117651"/>
    <d v="2017-09-08T00:00:00"/>
    <d v="2017-09-20T12:20:00"/>
    <d v="2017-09-20T12:20:03"/>
    <s v="Buen día, se dio respuesta con radicado UAESP No. 20175000117651, de fecha 08 de septiembre de 2017. "/>
    <s v="Buen día, se dio respuesta con radicado UAESP No. 20175000117651, de fecha 08 de septiembre de 2017. "/>
    <s v="asociacion@asitrib.com.co"/>
    <s v="4943794"/>
    <s v="3208415361"/>
    <s v="ASITRIB   "/>
    <s v="900657050"/>
    <x v="1"/>
    <s v="  _x0009_Calle 73 D No 88H-29SUR"/>
    <x v="0"/>
    <x v="0"/>
    <m/>
    <m/>
    <x v="2"/>
    <x v="1"/>
    <x v="0"/>
    <x v="0"/>
    <m/>
    <s v="   "/>
    <m/>
    <m/>
    <x v="0"/>
    <x v="0"/>
    <x v="0"/>
    <x v="0"/>
    <n v="62"/>
    <n v="42"/>
    <n v="43"/>
  </r>
  <r>
    <n v="1620302017"/>
    <x v="0"/>
    <x v="0"/>
    <x v="0"/>
    <x v="3"/>
    <x v="3"/>
    <x v="0"/>
    <s v="ATENCION Y SERVICIO A LA CIUDADANIA"/>
    <x v="3"/>
    <s v="MONICA YANNETH MARIN HERRERA"/>
    <x v="0"/>
    <m/>
    <m/>
    <x v="0"/>
    <s v="AVENIDA CARACAS NO. 53 - 80 PRIMER PISO"/>
    <x v="2"/>
    <x v="0"/>
    <x v="1"/>
    <x v="0"/>
    <x v="0"/>
    <s v="SOLICITUD REVISIÓN PAGO AL SEÑOR PAULINO LEÓN CÁRDENAS "/>
    <x v="192"/>
    <x v="133"/>
    <x v="5234"/>
    <x v="1"/>
    <x v="132"/>
    <s v="20177000178802"/>
    <d v="2017-07-19T00:00:00"/>
    <x v="0"/>
    <x v="0"/>
    <x v="0"/>
    <x v="0"/>
    <d v="2017-07-21T00:00:00"/>
    <m/>
    <m/>
    <d v="2017-07-19T16:07:31"/>
    <d v="2017-08-08T14:20:17"/>
    <m/>
    <m/>
    <m/>
    <m/>
    <m/>
    <s v="ASOCIACION DE RECICLADORES PROMOTORES DEL PORVENIR   "/>
    <s v="900098036"/>
    <x v="1"/>
    <m/>
    <x v="0"/>
    <x v="0"/>
    <m/>
    <m/>
    <x v="2"/>
    <x v="1"/>
    <x v="0"/>
    <x v="0"/>
    <m/>
    <s v="   "/>
    <m/>
    <m/>
    <x v="0"/>
    <x v="0"/>
    <x v="0"/>
    <x v="0"/>
    <n v="0"/>
    <m/>
    <n v="13"/>
  </r>
  <r>
    <s v="1620302017"/>
    <x v="0"/>
    <x v="0"/>
    <x v="0"/>
    <x v="3"/>
    <x v="5"/>
    <x v="0"/>
    <s v="GESTION SOCIAL - SUBDIRECCION DE APROVECHAMIENTO"/>
    <x v="3"/>
    <s v="Claudia Mercedes Cifuentes Cifuentes"/>
    <x v="0"/>
    <m/>
    <m/>
    <x v="0"/>
    <s v="AVENIDA CARACAS NO. 53 - 80 PRIMER PISO"/>
    <x v="2"/>
    <x v="0"/>
    <x v="2"/>
    <x v="0"/>
    <x v="0"/>
    <s v="SOLICITUD REVISIÓN PAGO AL SEÑOR PAULINO LEÓN CÁRDENAS "/>
    <x v="192"/>
    <x v="133"/>
    <x v="5235"/>
    <x v="1"/>
    <x v="132"/>
    <s v="20177000178802"/>
    <d v="2017-07-19T00:00:00"/>
    <x v="0"/>
    <x v="0"/>
    <x v="0"/>
    <x v="0"/>
    <d v="2017-08-09T00:00:00"/>
    <s v="20175000097191"/>
    <d v="2017-07-25T00:00:00"/>
    <d v="2017-08-08T14:20:16"/>
    <d v="2017-08-08T14:20:17"/>
    <s v="Buen día, se dio respuesta con radicado UAESP No. 20175000097191, de fecha 25 de julio de 2017."/>
    <s v="Buen día, se dio respuesta con radicado UAESP No. 20175000097191, de fecha 25 de julio de 2017."/>
    <m/>
    <m/>
    <m/>
    <s v="ASOCIACION DE RECICLADORES PROMOTORES DEL PORVENIR   "/>
    <s v="900098036"/>
    <x v="1"/>
    <m/>
    <x v="0"/>
    <x v="0"/>
    <m/>
    <m/>
    <x v="2"/>
    <x v="1"/>
    <x v="0"/>
    <x v="0"/>
    <m/>
    <s v="   "/>
    <m/>
    <m/>
    <x v="0"/>
    <x v="0"/>
    <x v="0"/>
    <x v="0"/>
    <n v="19"/>
    <m/>
    <n v="13"/>
  </r>
  <r>
    <n v="1620422017"/>
    <x v="0"/>
    <x v="0"/>
    <x v="0"/>
    <x v="3"/>
    <x v="3"/>
    <x v="0"/>
    <s v="ATENCION Y SERVICIO A LA CIUDADANIA"/>
    <x v="3"/>
    <s v="MONICA YANNETH MARIN HERRERA"/>
    <x v="0"/>
    <m/>
    <m/>
    <x v="0"/>
    <s v="AVENIDA CARACAS NO. 53 - 80 PRIMER PISO"/>
    <x v="2"/>
    <x v="0"/>
    <x v="1"/>
    <x v="0"/>
    <x v="0"/>
    <s v="SOLICITUD PARA LA INCLUSION AL RURO BLANCA EDILIA VELASCO MATEUS"/>
    <x v="192"/>
    <x v="133"/>
    <x v="5236"/>
    <x v="1"/>
    <x v="132"/>
    <s v="20177000178852"/>
    <d v="2017-07-19T00:00:00"/>
    <x v="0"/>
    <x v="0"/>
    <x v="0"/>
    <x v="0"/>
    <d v="2017-07-21T00:00:00"/>
    <m/>
    <m/>
    <d v="2017-07-19T16:16:50"/>
    <d v="2017-09-12T16:04:47"/>
    <m/>
    <m/>
    <m/>
    <m/>
    <s v="3114504556"/>
    <s v="BLANCA EDILIA VELAZCO MATEUS"/>
    <s v="28479229"/>
    <x v="0"/>
    <s v=" CALLE 85C SUR No 80 K 67 INT 9 "/>
    <x v="0"/>
    <x v="0"/>
    <m/>
    <m/>
    <x v="2"/>
    <x v="0"/>
    <x v="0"/>
    <x v="0"/>
    <m/>
    <s v="   "/>
    <m/>
    <m/>
    <x v="0"/>
    <x v="0"/>
    <x v="0"/>
    <x v="0"/>
    <n v="0"/>
    <m/>
    <n v="37"/>
  </r>
  <r>
    <s v="1620422017"/>
    <x v="0"/>
    <x v="0"/>
    <x v="0"/>
    <x v="3"/>
    <x v="5"/>
    <x v="0"/>
    <s v="GESTION SOCIAL - SUBDIRECCION DE APROVECHAMIENTO"/>
    <x v="3"/>
    <s v="Claudia Mercedes Cifuentes Cifuentes"/>
    <x v="0"/>
    <m/>
    <m/>
    <x v="0"/>
    <s v="AVENIDA CARACAS NO. 53 - 80 PRIMER PISO"/>
    <x v="2"/>
    <x v="0"/>
    <x v="2"/>
    <x v="0"/>
    <x v="0"/>
    <s v="SOLICITUD PARA LA INCLUSION AL RURO BLANCA EDILIA VELASCO MATEUS"/>
    <x v="192"/>
    <x v="133"/>
    <x v="5237"/>
    <x v="1"/>
    <x v="132"/>
    <s v="20177000178852"/>
    <d v="2017-07-19T00:00:00"/>
    <x v="0"/>
    <x v="0"/>
    <x v="0"/>
    <x v="0"/>
    <d v="2017-08-09T00:00:00"/>
    <s v="20175000115111"/>
    <d v="2017-09-01T00:00:00"/>
    <d v="2017-09-12T16:04:42"/>
    <d v="2017-09-12T16:04:47"/>
    <s v="Buen día, se dio respuesta con radicado UAESP No. 20175000115111, de fecha 01 de septiembre de 2017."/>
    <s v="Buen día, se dio respuesta con radicado UAESP No. 20175000115111, de fecha 01 de septiembre de 2017."/>
    <m/>
    <m/>
    <s v="3114504556"/>
    <s v="BLANCA EDILIA VELAZCO MATEUS"/>
    <s v="28479229"/>
    <x v="0"/>
    <s v=" CALLE 85C SUR No 80 K 67 INT 9 "/>
    <x v="0"/>
    <x v="0"/>
    <m/>
    <m/>
    <x v="2"/>
    <x v="0"/>
    <x v="0"/>
    <x v="0"/>
    <m/>
    <s v="   "/>
    <m/>
    <m/>
    <x v="0"/>
    <x v="0"/>
    <x v="0"/>
    <x v="0"/>
    <n v="54"/>
    <n v="34"/>
    <n v="37"/>
  </r>
  <r>
    <n v="1620522017"/>
    <x v="0"/>
    <x v="0"/>
    <x v="0"/>
    <x v="3"/>
    <x v="3"/>
    <x v="0"/>
    <s v="ATENCION Y SERVICIO A LA CIUDADANIA"/>
    <x v="3"/>
    <s v="MONICA YANNETH MARIN HERRERA"/>
    <x v="0"/>
    <m/>
    <m/>
    <x v="0"/>
    <s v="AVENIDA CARACAS NO. 53 - 80 PRIMER PISO"/>
    <x v="2"/>
    <x v="0"/>
    <x v="1"/>
    <x v="0"/>
    <x v="0"/>
    <s v="SOLICITUD PARA LA INCLUSION AL RURO PABLO ADRIAN GOMEZ"/>
    <x v="192"/>
    <x v="133"/>
    <x v="5238"/>
    <x v="1"/>
    <x v="132"/>
    <s v="20177000178912"/>
    <d v="2017-07-19T00:00:00"/>
    <x v="0"/>
    <x v="0"/>
    <x v="0"/>
    <x v="0"/>
    <d v="2017-07-21T00:00:00"/>
    <m/>
    <m/>
    <d v="2017-07-19T16:24:12"/>
    <d v="2017-09-13T10:09:37"/>
    <m/>
    <m/>
    <m/>
    <m/>
    <s v="3227698113"/>
    <s v="PABLO ADRIAN GOMEZ "/>
    <s v="79590091"/>
    <x v="0"/>
    <s v=" CALLE 85 C SUR No 80 K - 67 INT 9"/>
    <x v="0"/>
    <x v="0"/>
    <m/>
    <m/>
    <x v="2"/>
    <x v="0"/>
    <x v="0"/>
    <x v="0"/>
    <m/>
    <s v="   "/>
    <m/>
    <m/>
    <x v="0"/>
    <x v="0"/>
    <x v="0"/>
    <x v="0"/>
    <n v="0"/>
    <m/>
    <n v="38"/>
  </r>
  <r>
    <s v="1620522017"/>
    <x v="0"/>
    <x v="0"/>
    <x v="0"/>
    <x v="3"/>
    <x v="5"/>
    <x v="0"/>
    <s v="GESTION SOCIAL - SUBDIRECCION DE APROVECHAMIENTO"/>
    <x v="3"/>
    <s v="Claudia Mercedes Cifuentes Cifuentes"/>
    <x v="0"/>
    <m/>
    <m/>
    <x v="0"/>
    <s v="AVENIDA CARACAS NO. 53 - 80 PRIMER PISO"/>
    <x v="2"/>
    <x v="0"/>
    <x v="2"/>
    <x v="0"/>
    <x v="0"/>
    <s v="SOLICITUD PARA LA INCLUSION AL RURO PABLO ADRIAN GOMEZ"/>
    <x v="192"/>
    <x v="133"/>
    <x v="5239"/>
    <x v="1"/>
    <x v="132"/>
    <s v="20177000178912"/>
    <d v="2017-07-19T00:00:00"/>
    <x v="0"/>
    <x v="0"/>
    <x v="0"/>
    <x v="0"/>
    <d v="2017-08-09T00:00:00"/>
    <s v=" 20175000115101"/>
    <d v="2017-09-01T00:00:00"/>
    <d v="2017-09-13T10:09:35"/>
    <d v="2017-09-13T10:09:37"/>
    <s v="Buen día, se dio respuesta con radicado UAESP No.  20175000115101, de fecha 01 de septiembre de 2017."/>
    <s v="Buen día, se dio respuesta con radicado UAESP No.  20175000115101, de fecha 01 de septiembre de 2017."/>
    <m/>
    <m/>
    <s v="3227698113"/>
    <s v="PABLO ADRIAN GOMEZ "/>
    <s v="79590091"/>
    <x v="0"/>
    <s v=" CALLE 85 C SUR No 80 K - 67 INT 9"/>
    <x v="0"/>
    <x v="0"/>
    <m/>
    <m/>
    <x v="2"/>
    <x v="0"/>
    <x v="0"/>
    <x v="0"/>
    <m/>
    <s v="   "/>
    <m/>
    <m/>
    <x v="0"/>
    <x v="0"/>
    <x v="0"/>
    <x v="0"/>
    <n v="55"/>
    <n v="35"/>
    <n v="38"/>
  </r>
  <r>
    <s v="1620552017"/>
    <x v="0"/>
    <x v="0"/>
    <x v="0"/>
    <x v="0"/>
    <x v="2"/>
    <x v="0"/>
    <s v="PODA DE ARBOLES - SUBDIRECCION DE RECOLECCION, BARRIDO Y LIMPIEZA"/>
    <x v="0"/>
    <s v="Leidy Julieth Leon Moreno ext 1716"/>
    <x v="0"/>
    <m/>
    <m/>
    <x v="0"/>
    <s v="AVENIDA CARACAS NO. 53 - 80 PRIMER PISO"/>
    <x v="2"/>
    <x v="0"/>
    <x v="2"/>
    <x v="0"/>
    <x v="0"/>
    <s v="PODA ARBOLES POR INMINENTE PELIGRO CON CABLES CODENSA, ETB Y OTROS"/>
    <x v="192"/>
    <x v="133"/>
    <x v="5240"/>
    <x v="1"/>
    <x v="132"/>
    <s v="20177000179102"/>
    <d v="2017-07-19T00:00:00"/>
    <x v="0"/>
    <x v="0"/>
    <x v="0"/>
    <x v="0"/>
    <d v="2017-08-09T00:00:00"/>
    <s v="20172000104991 "/>
    <d v="2017-08-11T00:00:00"/>
    <d v="2017-09-21T17:17:32"/>
    <d v="2017-09-21T17:17:36"/>
    <s v="Cordial saludo_x000a_Le informamos que su solicitud fue atendida con radicado UAESP 20172000104991 "/>
    <s v="Cordial saludo_x000a_Le informamos que su solicitud fue atendida con radicado UAESP 20172000104991 "/>
    <s v="marinessopo@yahoo.com"/>
    <s v="8121989"/>
    <s v="3123571747"/>
    <s v="MARIA INES SOPO ORTEGA"/>
    <s v="21069443"/>
    <x v="0"/>
    <s v=" CARRERA 68 C 96 80, BARRIO LA ALBORADA, LOCALIDAD DE SUBA"/>
    <x v="0"/>
    <x v="0"/>
    <m/>
    <m/>
    <x v="2"/>
    <x v="0"/>
    <x v="0"/>
    <x v="0"/>
    <m/>
    <s v="   "/>
    <m/>
    <m/>
    <x v="0"/>
    <x v="0"/>
    <x v="0"/>
    <x v="0"/>
    <n v="63"/>
    <n v="43"/>
    <n v="44"/>
  </r>
  <r>
    <s v="1622182017"/>
    <x v="0"/>
    <x v="0"/>
    <x v="0"/>
    <x v="0"/>
    <x v="7"/>
    <x v="0"/>
    <s v="CORTE DE CESPED EN AREA PUBLICA - OPERADOR Y/O PRESTADOR DEL SERVICIO"/>
    <x v="0"/>
    <s v="CLAUDIA MARIA GOMEZ LONDOҏ"/>
    <x v="12"/>
    <s v="67 - LUCERO"/>
    <s v="BELLA FLOR"/>
    <x v="2"/>
    <m/>
    <x v="3"/>
    <x v="2"/>
    <x v="0"/>
    <x v="0"/>
    <x v="0"/>
    <s v="SOLICITAMOS QUE LA ALCALDIA LOCAL REALICE LOS TRABAJOS DE CORTES DE CESPEDES EN SONAS VERDES Y ESPACIOS PUBLICOS Y SE REALICE LIMPIEZA  DE LAS MISMAS  CON EL PROYECTO QUE ADELANTAN DE AMBIENTALISTAS PARA LA LOCALIDAD EN LA CARRERA 27 BIS A -73 C - 45 SUR "/>
    <x v="193"/>
    <x v="133"/>
    <x v="5241"/>
    <x v="1"/>
    <x v="138"/>
    <m/>
    <m/>
    <x v="0"/>
    <x v="0"/>
    <x v="0"/>
    <x v="0"/>
    <d v="2017-09-01T00:00:00"/>
    <m/>
    <m/>
    <d v="2017-08-31T16:30:02"/>
    <d v="2017-08-31T16:30:04"/>
    <s v="Bogotá D.C.,  31 de Agosto de 2017_x000a_CAU Tunal  PQR 39131 del 10 de Agosto de 2017_x000a__x000a_Señor_x000a_JOSÉ ENEIDE TIBAQUIRA PIRAQUIVE _x000a_CARRERA 27 BIS A No. 73 – 58 SUR _x000a_BARRIO BELLA FLOR_x000a_TELEFONO: 3203105546 _x0009_ _x000a_Bogotá D.C._x000a__x000a__x000a_Asunto: Respuesta Radicado No. 39134 _x000a_Locali"/>
    <s v="Bogotá D.C.,  31 de Agosto de 2017_x000a_CAU Tunal  PQR 39131 del 10 de Agosto de 2017_x000a__x000a_Señor_x000a_JOSÉ ENEIDE TIBAQUIRA PIRAQUIVE _x000a_CARRERA 27 BIS A No. 73 – 58 SUR _x000a_BARRIO BELLA FLOR_x000a_TELEFONO: 3203105546 _x0009_ _x000a_Bogotá D.C._x000a__x000a__x000a_Asunto: Respuesta Radicado No. 39134 _x000a_Locali"/>
    <s v="tibaquira.jose@hotmail.com"/>
    <s v="2564296"/>
    <s v="3203105546"/>
    <s v="JOSE ENEIDE TIBAQUIRA PIRAQUIVE"/>
    <s v="79537415"/>
    <x v="0"/>
    <s v="KR 27 BIS A 73 58 SUR"/>
    <x v="0"/>
    <x v="6"/>
    <s v="67 - LUCERO"/>
    <s v="BELLA FLOR"/>
    <x v="3"/>
    <x v="0"/>
    <x v="0"/>
    <x v="0"/>
    <m/>
    <s v="   "/>
    <m/>
    <m/>
    <x v="0"/>
    <x v="0"/>
    <x v="0"/>
    <x v="0"/>
    <n v="20"/>
    <m/>
    <n v="15"/>
  </r>
  <r>
    <s v="1622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2"/>
    <s v="67 - LUCERO"/>
    <s v="BELLA FLOR"/>
    <x v="2"/>
    <m/>
    <x v="3"/>
    <x v="2"/>
    <x v="2"/>
    <x v="0"/>
    <x v="0"/>
    <s v="SOLICITAMOS QUE LA UAESP REALICE VISITA TÉCNICA PARA QUE SE EVALUE  TODAS LAS ZONAS VERDES Y ESPACIOS PÚBLICOS PARA REALIZAR CORTE DEL CÉSPEDE EN EL BARRIO BELLA FLOR EN LA CARRERA 27 BIS A - 73 C 45 SUR "/>
    <x v="193"/>
    <x v="133"/>
    <x v="5242"/>
    <x v="1"/>
    <x v="132"/>
    <m/>
    <m/>
    <x v="0"/>
    <x v="0"/>
    <x v="0"/>
    <x v="0"/>
    <d v="2017-08-09T00:00:00"/>
    <m/>
    <m/>
    <d v="2017-08-14T12:02:43"/>
    <d v="2017-08-14T12:02:47"/>
    <s v="Cordial saludo,_x000a__x000a_En atención a la solicitud de corte de césped en el barrio Bella Flor,localidad de Ciudad Bolívar, se le informa que la cuadrilla de corte de césped del operador Aseo Capital S.A. E.S.P. realizará la próxima intervención a partir de la pr"/>
    <s v="Cordial saludo,_x000a__x000a_En atención a la solicitud de corte de césped en el barrio Bella Flor,localidad de Ciudad Bolívar, se le informa que la cuadrilla de corte de césped del operador Aseo Capital S.A. E.S.P. realizará la próxima intervención a partir de la pr"/>
    <s v="tibaquira.jose@hotmail.com"/>
    <s v="2564296"/>
    <s v="3203105546"/>
    <s v="JOSE ENEIDE TIBAQUIRA PIRAQUIVE"/>
    <s v="79537415"/>
    <x v="0"/>
    <s v="KR 27 BIS A 73 58 SUR"/>
    <x v="0"/>
    <x v="6"/>
    <s v="67 - LUCERO"/>
    <s v="BELLA FLOR"/>
    <x v="3"/>
    <x v="0"/>
    <x v="0"/>
    <x v="0"/>
    <m/>
    <s v="   "/>
    <m/>
    <m/>
    <x v="0"/>
    <x v="0"/>
    <x v="0"/>
    <x v="0"/>
    <n v="23"/>
    <n v="5"/>
    <n v="16"/>
  </r>
  <r>
    <s v="1622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CRETARIA DISTRITAL DE SALUD"/>
    <x v="4"/>
    <x v="0"/>
    <x v="2"/>
    <x v="0"/>
    <x v="0"/>
    <s v="EL PRESENTE REQUERIMIENTO INGRESA POR EMAIL SDS_x000a_EL INSTITUTO NACIONAL AGROPECUARIO TRASLADA LA SUGUIENTE PETICION CIUDADANA:_x000a_BUENAS TARDES. QUISIERA ELEVAR LA SIGUIENTE CONSULTA. 1. ¿EXISTE O NO NORMATIVIDAD O REQUERIMIENTOS ESPECIFICOS PARA EL TRANSPORTE"/>
    <x v="193"/>
    <x v="133"/>
    <x v="5243"/>
    <x v="1"/>
    <x v="132"/>
    <m/>
    <m/>
    <x v="0"/>
    <x v="0"/>
    <x v="0"/>
    <x v="0"/>
    <d v="2017-08-09T00:00:00"/>
    <m/>
    <m/>
    <d v="2017-08-14T11:34:29"/>
    <d v="2017-08-14T11:34:38"/>
    <s v="Cordial saludo,_x000a__x000a_En atención a su comunicación, nos permitimos informarle lo siguiente:_x000a__x000a_Normatividad para la recolección de animales muertos en el Distrito Capital:_x000a__x000a_Reglamento Técnico y Operativo para el servicio de aseo en Bogotá D.C._x000a__x000a_Numeral 4.1.3.6 "/>
    <s v="Cordial saludo,_x000a__x000a_En atención a su comunicación, nos permitimos informarle lo siguiente:_x000a__x000a_Normatividad para la recolección de animales muertos en el Distrito Capital:_x000a__x000a_Reglamento Técnico y Operativo para el servicio de aseo en Bogotá D.C._x000a__x000a_Numeral 4.1.3.6 "/>
    <s v="abogadocorporativo10@apoyolegalsa.com"/>
    <m/>
    <m/>
    <s v="JOSÉ  CAMILO  RUBIANO  PARRA"/>
    <s v="1015419746"/>
    <x v="0"/>
    <m/>
    <x v="0"/>
    <x v="0"/>
    <m/>
    <m/>
    <x v="2"/>
    <x v="0"/>
    <x v="0"/>
    <x v="0"/>
    <m/>
    <s v="   "/>
    <m/>
    <m/>
    <x v="0"/>
    <x v="0"/>
    <x v="0"/>
    <x v="0"/>
    <n v="17"/>
    <n v="5"/>
    <n v="12"/>
  </r>
  <r>
    <s v="1622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0"/>
    <x v="2"/>
    <x v="0"/>
    <x v="0"/>
    <s v="SEÑORA: DALGY LEAL_x000a_FECHA: 20 DE JULIO DE 2017_x000a_DESEA HACER RECLAMACION Y REPORTE DEBIDO A QUE EN LA ZONA DEL BARRIO CEDRITOS SE ESTA REALIZANDO UN PROCESO DE TALA NO DEBIDO ANTE UN ARBOL DE LA ESPECIE GUAYACAN DE MANIZALEZ, ESTE DIVIDE DOS CONJUNTOS, INDIC"/>
    <x v="193"/>
    <x v="133"/>
    <x v="5244"/>
    <x v="1"/>
    <x v="132"/>
    <m/>
    <m/>
    <x v="0"/>
    <x v="0"/>
    <x v="0"/>
    <x v="0"/>
    <d v="2017-08-09T00:00:00"/>
    <m/>
    <m/>
    <d v="2017-08-30T14:56:55"/>
    <d v="2017-08-30T14:57:00"/>
    <s v="Cordial saludo,_x000a__x000a_En atención a su comunicación, nos permitimos informarle que una vez la Secretaría Distrital de Ambiente, realizó revisión del árbol señalando que se encuentra ubicado en propiedad privada, por lo anterior la Unidad carece de competencia."/>
    <s v="Cordial saludo,_x000a__x000a_En atención a su comunicación, nos permitimos informarle que una vez la Secretaría Distrital de Ambiente, realizó revisión del árbol señalando que se encuentra ubicado en propiedad privada, por lo anterior la Unidad carece de competencia."/>
    <s v="dalgyleal@hotmail.com"/>
    <s v="3002659000"/>
    <s v="3002659000"/>
    <s v="DALGY  LEAL "/>
    <s v="52155157"/>
    <x v="0"/>
    <m/>
    <x v="0"/>
    <x v="0"/>
    <m/>
    <m/>
    <x v="2"/>
    <x v="0"/>
    <x v="0"/>
    <x v="0"/>
    <m/>
    <s v="   "/>
    <m/>
    <m/>
    <x v="0"/>
    <x v="0"/>
    <x v="0"/>
    <x v="0"/>
    <n v="39"/>
    <n v="21"/>
    <n v="27"/>
  </r>
  <r>
    <s v="1622542017"/>
    <x v="0"/>
    <x v="0"/>
    <x v="0"/>
    <x v="0"/>
    <x v="6"/>
    <x v="0"/>
    <s v="LIMPIEZA DE AREAS PUBLICAS , LAVADO DE PUENTES - OPERADOR Y/O PRESTADOR DEL SERVICIO"/>
    <x v="0"/>
    <s v="YOCASTA KATIUSCA RUIZ MARQUEZ"/>
    <x v="3"/>
    <s v="11 - SAN CRISTOBAL NORTE"/>
    <s v="BARRANCAS"/>
    <x v="3"/>
    <m/>
    <x v="3"/>
    <x v="2"/>
    <x v="2"/>
    <x v="0"/>
    <x v="0"/>
    <s v="LA 161 CON CR 8 ESTA DESCUIDADA,DESPUES DE QUITAR LAS REJAS DE LOS CONJUNTOS,EL LUGAR SE A VUELTO SUCIO,CERCA A LA IGLESIA ES MUY CONTAMINADO,EL AREA SE CONVITIO EN UN LUGAR DE RECICLAJE, INSEGURO,LLENO DE CARROS Y CAMIONES. QUITARON REJAS Y ARBOLES PARA "/>
    <x v="193"/>
    <x v="133"/>
    <x v="5245"/>
    <x v="1"/>
    <x v="138"/>
    <m/>
    <m/>
    <x v="0"/>
    <x v="0"/>
    <x v="0"/>
    <x v="0"/>
    <d v="2017-08-10T00:00:00"/>
    <m/>
    <m/>
    <d v="2017-08-10T16:20:16"/>
    <d v="2017-08-10T16:20:24"/>
    <s v="Apreciado Usuario: Reciba un cordial saludo, nos permitimos informarle que LIME S.A. E.S.P visitó el sector relacionado en su solicitud, el día de hoy 10 de Agosto de Julio del año en curso, y evacuó 05 metros cúbicos de residuos mixtos dejando el área en"/>
    <s v="Apreciado Usuario: Reciba un cordial saludo, nos permitimos informarle que LIME S.A. E.S.P visitó el sector relacionado en su solicitud, el día de hoy 10 de Agosto de Julio del año en curso, y evacuó 05 metros cúbicos de residuos mixtos dejando el área en"/>
    <m/>
    <m/>
    <m/>
    <s v="ANÓNIMO"/>
    <m/>
    <x v="2"/>
    <m/>
    <x v="0"/>
    <x v="0"/>
    <m/>
    <m/>
    <x v="2"/>
    <x v="2"/>
    <x v="0"/>
    <x v="0"/>
    <m/>
    <s v="   "/>
    <m/>
    <m/>
    <x v="0"/>
    <x v="0"/>
    <x v="0"/>
    <x v="0"/>
    <n v="15"/>
    <m/>
    <n v="12"/>
  </r>
  <r>
    <s v="16225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1 - SAN CRISTOBAL NORTE"/>
    <s v="BARRANCAS"/>
    <x v="3"/>
    <m/>
    <x v="3"/>
    <x v="2"/>
    <x v="2"/>
    <x v="0"/>
    <x v="0"/>
    <s v="LA 161 CON CR 8 ESTA DESCUIDADA,DESPUES DE QUITAR LAS REJAS DE LOS CONJUNTOS,EL LUGAR SE A VUELTO SUCIO,CERCA A LA IGLESIA ES MUY CONTAMINADO,EL AREA SE CONVITIO EN UN LUGAR DE RECICLAJE, INSEGURO,LLENO DE CARROS Y CAMIONES. QUITARON REJAS Y ARBOLES PARA "/>
    <x v="193"/>
    <x v="133"/>
    <x v="5246"/>
    <x v="1"/>
    <x v="138"/>
    <m/>
    <m/>
    <x v="0"/>
    <x v="0"/>
    <x v="0"/>
    <x v="0"/>
    <d v="2017-08-10T00:00:00"/>
    <m/>
    <m/>
    <d v="2017-08-10T16:19:27"/>
    <d v="2017-08-10T16:19:29"/>
    <s v="Apreciado Usuario: Reciba un cordial saludo, nos permitimos informarle que LIME S.A. E.S.P visitó el sector relacionado en su solicitud, el día de hoy 10 de Agosto de Julio del año en curso, y evacuó 05 metros cúbicos de residuos mixtos dejando el área en"/>
    <s v="Apreciado Usuario: Reciba un cordial saludo, nos permitimos informarle que LIME S.A. E.S.P visitó el sector relacionado en su solicitud, el día de hoy 10 de Agosto de Julio del año en curso, y evacuó 05 metros cúbicos de residuos mixtos dejando el área en"/>
    <m/>
    <m/>
    <m/>
    <s v="ANÓNIMO"/>
    <m/>
    <x v="2"/>
    <m/>
    <x v="0"/>
    <x v="0"/>
    <m/>
    <m/>
    <x v="2"/>
    <x v="2"/>
    <x v="0"/>
    <x v="0"/>
    <m/>
    <s v="   "/>
    <m/>
    <m/>
    <x v="0"/>
    <x v="0"/>
    <x v="0"/>
    <x v="0"/>
    <n v="0"/>
    <m/>
    <n v="1"/>
  </r>
  <r>
    <s v="1622592017"/>
    <x v="0"/>
    <x v="0"/>
    <x v="0"/>
    <x v="4"/>
    <x v="3"/>
    <x v="1"/>
    <s v="TRASLADO POR NO COMPETENCIA"/>
    <x v="4"/>
    <s v="MONICA YANNETH MARIN HERRERA"/>
    <x v="19"/>
    <s v="38 - RESTREPO"/>
    <s v="LA FRAGUITA"/>
    <x v="3"/>
    <m/>
    <x v="3"/>
    <x v="2"/>
    <x v="1"/>
    <x v="6"/>
    <x v="6"/>
    <s v="RESPETADOS SEÑORES LES SOLICITAMOS MUY ATENTAMENTE SEA RETIRADO Y RESTABLECIDO EL ESPACIO PUBLICO EN LA ESCOMBRERA QUE SE HA TOMADO LA ESQUINA DE LA CALLE 3 SUR CON CARRERA 25 , BARRIO LA FRAGUITA Y ASI MISMO SEA INFORMADO EL PROPIETARIO DE ESTE IMNMUEBLE"/>
    <x v="193"/>
    <x v="133"/>
    <x v="5247"/>
    <x v="1"/>
    <x v="132"/>
    <m/>
    <m/>
    <x v="0"/>
    <x v="0"/>
    <x v="0"/>
    <x v="0"/>
    <d v="2017-07-21T00:00:00"/>
    <m/>
    <m/>
    <d v="2017-07-24T12:06:39"/>
    <d v="2017-07-24T16:40:48"/>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3"/>
    <n v="3"/>
    <n v="2"/>
  </r>
  <r>
    <s v="1622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4"/>
    <m/>
    <x v="3"/>
    <x v="1"/>
    <x v="4"/>
    <x v="2"/>
    <x v="2"/>
    <s v="RADICACIONES A LA UAESP NUMEROS 20177000125472 MAYO 30/2017,   20177000151422 DE JUNIO 22/2017,  Y RADICACIONES A LA SDQS:  1189102017, 1390012017, 1397342017. EN LAS CUALES USTEDES RATIFICAN QUE NO EXISTE PROBLEMA DE ALUMBRADO PUBLICO EN EL PARQUE COLIND"/>
    <x v="193"/>
    <x v="133"/>
    <x v="5248"/>
    <x v="1"/>
    <x v="132"/>
    <m/>
    <m/>
    <x v="0"/>
    <x v="0"/>
    <x v="0"/>
    <x v="0"/>
    <d v="2017-08-09T00:00:00"/>
    <m/>
    <m/>
    <d v="2017-08-15T11:17:07"/>
    <d v="2017-08-15T11:17:08"/>
    <s v="Buen día, Dando respuesta a su solicitud con radicado adjunto 20174000101861"/>
    <m/>
    <s v="carmencure@yahoo.com"/>
    <m/>
    <s v="3112071861"/>
    <s v="CARMEN CECILIA CURE PULIDO"/>
    <s v="21238468"/>
    <x v="0"/>
    <s v="KR 63 22 45 "/>
    <x v="0"/>
    <x v="0"/>
    <m/>
    <m/>
    <x v="2"/>
    <x v="0"/>
    <x v="0"/>
    <x v="0"/>
    <m/>
    <s v="   "/>
    <m/>
    <m/>
    <x v="0"/>
    <x v="0"/>
    <x v="0"/>
    <x v="0"/>
    <n v="0"/>
    <n v="6"/>
    <n v="1"/>
  </r>
  <r>
    <s v="1622952017"/>
    <x v="0"/>
    <x v="0"/>
    <x v="0"/>
    <x v="1"/>
    <x v="3"/>
    <x v="1"/>
    <s v="TRASLADO POR NO COMPETENCIA"/>
    <x v="1"/>
    <s v="MONICA YANNETH MARIN HERRERA"/>
    <x v="7"/>
    <s v="32 - SAN BLAS"/>
    <s v="SAN CRISTOBAL SUR"/>
    <x v="1"/>
    <m/>
    <x v="3"/>
    <x v="0"/>
    <x v="3"/>
    <x v="0"/>
    <x v="0"/>
    <s v="ESTAN HACIENDO UNA NIVELACION CON. ESCOMBROS YA LA REALIZARON UNA ALFRENTE COMO SE VE EN LLAS, FOTOS"/>
    <x v="193"/>
    <x v="133"/>
    <x v="5249"/>
    <x v="1"/>
    <x v="138"/>
    <m/>
    <m/>
    <x v="0"/>
    <x v="0"/>
    <x v="0"/>
    <x v="0"/>
    <d v="2017-07-24T00:00:00"/>
    <m/>
    <m/>
    <d v="2017-07-24T14:15:29"/>
    <d v="2017-08-16T06:25:05"/>
    <s v="Ejercicio de acción policiva y de comparendo ambiental_x000a__x000a_La Unidad Administrativa Especial de Servicios Públicos es una entidad del orden distrital del Sector Descentralizado por Servicios, de carácter eminentemente técnico y especializado, con personería "/>
    <m/>
    <m/>
    <m/>
    <m/>
    <s v="ANÓNIMO"/>
    <m/>
    <x v="2"/>
    <m/>
    <x v="0"/>
    <x v="0"/>
    <m/>
    <m/>
    <x v="2"/>
    <x v="2"/>
    <x v="0"/>
    <x v="0"/>
    <m/>
    <s v="   "/>
    <m/>
    <m/>
    <x v="0"/>
    <x v="0"/>
    <x v="0"/>
    <x v="0"/>
    <n v="2"/>
    <m/>
    <n v="18"/>
  </r>
  <r>
    <s v="1623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2"/>
    <s v="22 - DOCE DE OCTUBRE"/>
    <s v="POPULAR MODELO"/>
    <x v="4"/>
    <m/>
    <x v="3"/>
    <x v="2"/>
    <x v="2"/>
    <x v="0"/>
    <x v="0"/>
    <s v="SOLICITUD PODA ARBOLES UBICADOS EN ZONA PUBLICA ALREDEDOR DEL CONJUNTO RESIDENCIAL PARQUE CENTRAL SALITRE ETAPA IV LOCALIZADO EN LA CALLE 64 # 57-23 PARA CONTROL DE CRECIMIENTO Y PREVENCION DE CAIDA."/>
    <x v="193"/>
    <x v="133"/>
    <x v="5250"/>
    <x v="1"/>
    <x v="138"/>
    <m/>
    <m/>
    <x v="0"/>
    <x v="0"/>
    <x v="0"/>
    <x v="0"/>
    <d v="2017-08-10T00:00:00"/>
    <s v="20172000103781"/>
    <d v="2017-08-09T00:00:00"/>
    <d v="2017-09-22T12:30:28"/>
    <d v="2017-09-22T12:30:31"/>
    <s v="Cordial saludo_x000a_En atención a su solicitud, le informamos que la misma fue atendida mediante radicado UAESP 20172000103781."/>
    <s v="Cordial saludo_x000a_En atención a su solicitud, le informamos que la misma fue atendida mediante radicado UAESP 20172000103781."/>
    <s v="gerencia.smanager@gmail.com"/>
    <s v="6600243"/>
    <s v="3112428319"/>
    <s v="FRANCISCO   MELO  VELANDIA"/>
    <m/>
    <x v="2"/>
    <s v="CL 64A 57 23   BARRIO MODELO NORTE"/>
    <x v="0"/>
    <x v="0"/>
    <m/>
    <m/>
    <x v="2"/>
    <x v="0"/>
    <x v="1"/>
    <x v="2"/>
    <s v="19234212"/>
    <s v="FRANCISCO  MELO VELANDIA"/>
    <s v="6600243"/>
    <m/>
    <x v="0"/>
    <x v="0"/>
    <x v="0"/>
    <x v="0"/>
    <n v="62"/>
    <n v="43"/>
    <n v="44"/>
  </r>
  <r>
    <n v="1623452017"/>
    <x v="0"/>
    <x v="0"/>
    <x v="0"/>
    <x v="7"/>
    <x v="3"/>
    <x v="0"/>
    <s v="ATENCION Y SERVICIO A LA CIUDADANIA"/>
    <x v="7"/>
    <s v="ROSA LIGIA CASTANEDA BUSTOS - Ext. 1549"/>
    <x v="0"/>
    <m/>
    <m/>
    <x v="0"/>
    <m/>
    <x v="2"/>
    <x v="0"/>
    <x v="3"/>
    <x v="0"/>
    <x v="0"/>
    <s v="Radicado Orfeo Veeduria No: 20172200059982 Asunto: SOLICITA INTERVENCION PARA QUE LA UAESP EMITA RESPUESTA A DERECHO DE PETICION CON HECHOS REALES Y VERIFICABLES. REQUERIMIENTO 20175000047621"/>
    <x v="194"/>
    <x v="134"/>
    <x v="5251"/>
    <x v="1"/>
    <x v="139"/>
    <s v="20172200059982"/>
    <d v="2017-07-21T00:00:00"/>
    <x v="0"/>
    <x v="0"/>
    <x v="0"/>
    <x v="0"/>
    <d v="2017-07-26T00:00:00"/>
    <m/>
    <m/>
    <d v="2017-07-27T07:49:22"/>
    <d v="2017-08-09T08:44:31"/>
    <m/>
    <m/>
    <m/>
    <m/>
    <m/>
    <s v="AMALIA INES PIÑEROS PEREZ   INES  PIÑEROS PEREZ"/>
    <s v="21070611"/>
    <x v="2"/>
    <m/>
    <x v="0"/>
    <x v="0"/>
    <m/>
    <m/>
    <x v="2"/>
    <x v="0"/>
    <x v="0"/>
    <x v="0"/>
    <m/>
    <s v="   "/>
    <m/>
    <m/>
    <x v="0"/>
    <x v="0"/>
    <x v="0"/>
    <x v="0"/>
    <n v="1"/>
    <n v="1"/>
    <n v="11"/>
  </r>
  <r>
    <s v="1623452017"/>
    <x v="0"/>
    <x v="0"/>
    <x v="0"/>
    <x v="7"/>
    <x v="16"/>
    <x v="0"/>
    <s v="ATENCION Y SERVICIO A LA CIUDADANIA"/>
    <x v="7"/>
    <s v="FRANCY PATRICIA ARDILA "/>
    <x v="0"/>
    <m/>
    <m/>
    <x v="0"/>
    <m/>
    <x v="2"/>
    <x v="0"/>
    <x v="2"/>
    <x v="0"/>
    <x v="0"/>
    <s v="Radicado Orfeo Veeduria No: 20172200059982 Asunto: SOLICITA INTERVENCION PARA QUE LA UAESP EMITA RESPUESTA A DERECHO DE PETICION CON HECHOS REALES Y VERIFICABLES. REQUERIMIENTO 20175000047621"/>
    <x v="194"/>
    <x v="134"/>
    <x v="5252"/>
    <x v="1"/>
    <x v="139"/>
    <s v="20172200059982"/>
    <d v="2017-07-21T00:00:00"/>
    <x v="0"/>
    <x v="0"/>
    <x v="0"/>
    <x v="0"/>
    <d v="2017-08-14T00:00:00"/>
    <s v="20176000102151"/>
    <d v="2017-08-04T00:00:00"/>
    <d v="2017-08-09T08:44:29"/>
    <d v="2017-08-09T08:44:31"/>
    <s v="Señora_x000a_AMALIA INÉS PIÑEROS_x000a_Diagonal 75 # 2-36 Apartamento 202_x000a_Bogotá - D.C._x000a__x000a_Asunto:  _x0009_Alcance Respuesta a Derecho de Petición._x000a_Radicado UAESP 2017700-0174182 de 14 de julio de 2017_x000a__x000a__x000a__x000a_Respetada Señora Amalia Inés:_x000a__x000a_En atención al asunto de la referencia "/>
    <s v="El documento original fue remitido a la Diagonal 75 No. 2-36 Apartamento 202 en la Ciudad de Bogotá"/>
    <m/>
    <m/>
    <m/>
    <s v="AMALIA INES PIÑEROS PEREZ   INES  PIÑEROS PEREZ"/>
    <s v="21070611"/>
    <x v="2"/>
    <m/>
    <x v="0"/>
    <x v="0"/>
    <m/>
    <m/>
    <x v="2"/>
    <x v="0"/>
    <x v="0"/>
    <x v="0"/>
    <m/>
    <s v="   "/>
    <m/>
    <m/>
    <x v="0"/>
    <x v="0"/>
    <x v="0"/>
    <x v="0"/>
    <n v="12"/>
    <m/>
    <n v="9"/>
  </r>
  <r>
    <s v="1624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NOCHE - LAS LUMINARIAS NO SIRVEN, NO HAY LUZ EN LA CALLE 150A CON 53_x000a_DIRECCION        CALLE 150A#53 19_x000a_VICTORIA NORTE_x000a_BOGOTA&quot;"/>
    <x v="194"/>
    <x v="134"/>
    <x v="5253"/>
    <x v="1"/>
    <x v="138"/>
    <m/>
    <m/>
    <x v="0"/>
    <x v="0"/>
    <x v="0"/>
    <x v="0"/>
    <d v="2017-08-10T00:00:00"/>
    <m/>
    <m/>
    <d v="2017-08-15T11:29:55"/>
    <d v="2017-08-15T11:29:57"/>
    <s v="Buen día, Dando respuesta a su solicitud con radicado adjunto 20174000101821"/>
    <m/>
    <m/>
    <m/>
    <m/>
    <s v="ANÓNIMO"/>
    <m/>
    <x v="2"/>
    <m/>
    <x v="0"/>
    <x v="0"/>
    <m/>
    <m/>
    <x v="2"/>
    <x v="2"/>
    <x v="0"/>
    <x v="0"/>
    <m/>
    <s v="   "/>
    <m/>
    <m/>
    <x v="0"/>
    <x v="0"/>
    <x v="0"/>
    <x v="0"/>
    <n v="0"/>
    <n v="5"/>
    <n v="1"/>
  </r>
  <r>
    <n v="1625002017"/>
    <x v="0"/>
    <x v="0"/>
    <x v="0"/>
    <x v="0"/>
    <x v="3"/>
    <x v="0"/>
    <s v="ATENCION Y SERVICIO A LA CIUDADANIA"/>
    <x v="0"/>
    <s v="MONICA YANNETH MARIN HERRERA"/>
    <x v="0"/>
    <m/>
    <m/>
    <x v="0"/>
    <s v="ALTA CONSEJERIA PARA LOS DERECHOS DE LAS VICTIMAS, LA PAZ Y LA RECONCILIACION"/>
    <x v="2"/>
    <x v="0"/>
    <x v="3"/>
    <x v="0"/>
    <x v="0"/>
    <s v="SOLICITUD AYUDA "/>
    <x v="194"/>
    <x v="134"/>
    <x v="5254"/>
    <x v="1"/>
    <x v="138"/>
    <s v="1-2017-18576"/>
    <d v="2017-07-21T00:00:00"/>
    <x v="0"/>
    <x v="0"/>
    <x v="0"/>
    <x v="0"/>
    <d v="2017-07-24T00:00:00"/>
    <m/>
    <m/>
    <d v="2017-07-25T16:15:27"/>
    <d v="2017-09-22T11:50:26"/>
    <m/>
    <s v="20177000184302"/>
    <m/>
    <m/>
    <m/>
    <s v="ARQUEMIDES  LINARES PEREZ"/>
    <s v="97600696"/>
    <x v="0"/>
    <m/>
    <x v="4"/>
    <x v="0"/>
    <m/>
    <m/>
    <x v="2"/>
    <x v="0"/>
    <x v="0"/>
    <x v="0"/>
    <m/>
    <s v="   "/>
    <m/>
    <s v="IDIPRON"/>
    <x v="1"/>
    <x v="0"/>
    <x v="0"/>
    <x v="0"/>
    <n v="3"/>
    <n v="1"/>
    <n v="44"/>
  </r>
  <r>
    <s v="1625002017"/>
    <x v="0"/>
    <x v="0"/>
    <x v="0"/>
    <x v="0"/>
    <x v="2"/>
    <x v="0"/>
    <s v="ATENCION Y SERVICIO A LA CIUDADANIA"/>
    <x v="0"/>
    <s v="Leidy Julieth Leon Moreno ext 1716"/>
    <x v="0"/>
    <m/>
    <m/>
    <x v="0"/>
    <s v="ALTA CONSEJERIA PARA LOS DERECHOS DE LAS VICTIMAS, LA PAZ Y LA RECONCILIACION"/>
    <x v="2"/>
    <x v="0"/>
    <x v="3"/>
    <x v="0"/>
    <x v="0"/>
    <s v="SOLICITUD AYUDA "/>
    <x v="194"/>
    <x v="134"/>
    <x v="5255"/>
    <x v="1"/>
    <x v="138"/>
    <s v="1-2017-18576"/>
    <d v="2017-07-21T00:00:00"/>
    <x v="0"/>
    <x v="0"/>
    <x v="0"/>
    <x v="0"/>
    <d v="2017-08-10T00:00:00"/>
    <s v=" 20177000104391"/>
    <d v="2017-08-10T00:00:00"/>
    <d v="2017-09-22T11:50:24"/>
    <d v="2017-09-22T11:50:26"/>
    <s v="Cordial saludo_x000a_En atención a su solicitud, le informamos que la misma fue contestada con radicado UAESP 20177000104391"/>
    <s v="Cordial saludo_x000a_En atención a su solicitud, le informamos que la misma fue contestada con radicado UAESP 20177000104391"/>
    <m/>
    <m/>
    <m/>
    <s v="ARQUEMIDES  LINARES PEREZ"/>
    <s v="97600696"/>
    <x v="0"/>
    <m/>
    <x v="4"/>
    <x v="0"/>
    <m/>
    <m/>
    <x v="2"/>
    <x v="0"/>
    <x v="0"/>
    <x v="0"/>
    <m/>
    <s v="   "/>
    <m/>
    <m/>
    <x v="0"/>
    <x v="0"/>
    <x v="0"/>
    <x v="0"/>
    <n v="58"/>
    <n v="43"/>
    <n v="42"/>
  </r>
  <r>
    <s v="162508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FALTA DE ALUMBRADO PUBLICO Y DE PODA DE ARBOLES, CORTE DE CASPED EN LAS ZONAS VERDES, EN LA CARRERA 110A CON CALLE 72 BARRIO VILLA AMALIA."/>
    <x v="194"/>
    <x v="134"/>
    <x v="5256"/>
    <x v="1"/>
    <x v="138"/>
    <s v="20177000178452"/>
    <d v="2017-07-19T00:00:00"/>
    <x v="0"/>
    <x v="0"/>
    <x v="0"/>
    <x v="0"/>
    <d v="2017-08-10T00:00:00"/>
    <s v="20174000101831"/>
    <d v="2017-08-04T00:00:00"/>
    <d v="2017-09-26T15:29:51"/>
    <d v="2017-09-27T10:31:18"/>
    <s v="Cordial saludo_x000a_En atención a su solicitud, le informamos que se dio trámite con radicado UAESP 20174000101831."/>
    <s v="Cordial saludo_x000a_En atención a su solicitud, le informamos que se dio trámite con radicado UAESP 20174000101831."/>
    <s v="alcaldeengativa@gobiernobogota.gov.co"/>
    <m/>
    <m/>
    <s v="ANGELA  VIANNEY ORTIZ ROLDAN"/>
    <s v="7485962"/>
    <x v="0"/>
    <m/>
    <x v="0"/>
    <x v="0"/>
    <m/>
    <m/>
    <x v="2"/>
    <x v="0"/>
    <x v="0"/>
    <x v="0"/>
    <m/>
    <s v="   "/>
    <m/>
    <m/>
    <x v="0"/>
    <x v="0"/>
    <x v="0"/>
    <x v="0"/>
    <n v="66"/>
    <n v="47"/>
    <n v="47"/>
  </r>
  <r>
    <s v="1625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O, BARRIO EL RETIRO, CALLE 80 DESDE 12 -70 HASTA LA 12 -43, SE SOLICITA LA PODA DE 8 ARBOLES EN PROMEDIO, YA QUE ESTOS ESTAN MUR GRANDES Y FRONDOSOS, AL IGUAL ESTAN AFECTANDO LAS CASAS, Y SIRVIENDO DE GUARIDA PARA INDIGE"/>
    <x v="194"/>
    <x v="134"/>
    <x v="5257"/>
    <x v="1"/>
    <x v="138"/>
    <m/>
    <m/>
    <x v="0"/>
    <x v="0"/>
    <x v="0"/>
    <x v="0"/>
    <d v="2017-08-10T00:00:00"/>
    <s v="20172000103621 "/>
    <d v="2017-08-09T00:00:00"/>
    <d v="2017-09-26T15:18:15"/>
    <d v="2017-09-26T15:18:16"/>
    <s v="Cordial saludo_x000a_En atención a su solicitud, le informamos que la misma se contestó con radicado UAESP 20172000103621 "/>
    <s v="Cordial saludo_x000a_En atención a su solicitud, le informamos que la misma se contestó con radicado UAESP 20172000103621 "/>
    <m/>
    <m/>
    <m/>
    <s v="FUNDACION COLEGIO CELIA DUQUE JARAMILLO   "/>
    <s v="860007058"/>
    <x v="1"/>
    <m/>
    <x v="0"/>
    <x v="0"/>
    <m/>
    <m/>
    <x v="2"/>
    <x v="1"/>
    <x v="0"/>
    <x v="0"/>
    <m/>
    <s v="   "/>
    <m/>
    <m/>
    <x v="0"/>
    <x v="0"/>
    <x v="0"/>
    <x v="0"/>
    <n v="66"/>
    <n v="47"/>
    <n v="46"/>
  </r>
  <r>
    <s v="1625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BARRIO SAN BERNARDINO, DONDE SE PRESENTA FALTA DE ALUMBRADO PUBLICO, EN LA CALLE 78 SUR CON CARRERA 88J HASTA LA CARRERA 88I, LO QUE GENERA QUE EL SECTOR SEA INSEGURO."/>
    <x v="194"/>
    <x v="134"/>
    <x v="5258"/>
    <x v="1"/>
    <x v="138"/>
    <s v="20177000178182"/>
    <d v="2017-07-19T00:00:00"/>
    <x v="0"/>
    <x v="0"/>
    <x v="0"/>
    <x v="0"/>
    <d v="2017-08-10T00:00:00"/>
    <m/>
    <m/>
    <d v="2017-08-15T11:33:11"/>
    <d v="2017-08-15T11:33:11"/>
    <s v="Buen día, Dando respuesta a su solicitud con radicado adjunto 20174000101841"/>
    <m/>
    <m/>
    <s v="6067676"/>
    <m/>
    <s v="MINISTERIO DE DEFENSA NACIONAL  MINISTERIO DE DEFENSA NACIONAL "/>
    <m/>
    <x v="2"/>
    <s v=" CALLE 13 No. 28 01 PISO 6"/>
    <x v="0"/>
    <x v="0"/>
    <m/>
    <m/>
    <x v="2"/>
    <x v="0"/>
    <x v="0"/>
    <x v="0"/>
    <m/>
    <s v="   "/>
    <m/>
    <m/>
    <x v="0"/>
    <x v="0"/>
    <x v="0"/>
    <x v="0"/>
    <n v="0"/>
    <n v="5"/>
    <n v="1"/>
  </r>
  <r>
    <s v="16255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BOLIVIA, CALLE 87 # 3C 50, JUNTO AL CONJUNTO COLINDA UN PARQUE DE BOLSILLO, EL CUAL TIENE 8 ARBOLES JUNTO AL CONJUNTO, LOS CUALES ESTAN AFECTANDO LAS CASAS Y APARTAMENTOS, YA QUE ESTAN MUY FRONDOSOS Y GRANDES, G"/>
    <x v="194"/>
    <x v="134"/>
    <x v="5259"/>
    <x v="1"/>
    <x v="138"/>
    <m/>
    <m/>
    <x v="0"/>
    <x v="0"/>
    <x v="0"/>
    <x v="0"/>
    <d v="2017-08-10T00:00:00"/>
    <m/>
    <m/>
    <d v="2017-08-10T14:56:40"/>
    <d v="2017-08-10T14:56:42"/>
    <s v="En atención a los oficios de la referencia, en los cuales solicita la poda de unos individuos arbóreos ubicados en el barrio Bolivia en calle 87 # 103c - 50, localidad de Engativá, le informamos que su solicitud se escaló a la Empresa de Acueducto, Alcant"/>
    <s v="En atención a los oficios de la referencia, en los cuales solicita la poda de unos individuos arbóreos ubicados en el barrio Bolivia en calle 87 # 103c - 50, localidad de Engativá, le informamos que su solicitud se escaló a la Empresa de Acueducto, Alcant"/>
    <s v="ADMON.BOLIVIAMZL@GMAIL.COM"/>
    <s v="7029486"/>
    <s v="3142738668"/>
    <s v="CONJUNTO DE USO RESIDENCIAL BOLIVIA MANZANA L   "/>
    <s v="830012573"/>
    <x v="1"/>
    <s v="CL 87 103C 50 "/>
    <x v="0"/>
    <x v="0"/>
    <m/>
    <m/>
    <x v="2"/>
    <x v="1"/>
    <x v="0"/>
    <x v="0"/>
    <m/>
    <s v="   "/>
    <m/>
    <m/>
    <x v="0"/>
    <x v="0"/>
    <x v="0"/>
    <x v="0"/>
    <n v="19"/>
    <m/>
    <n v="14"/>
  </r>
  <r>
    <s v="16259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EUSAQUILLO, BELALCAZAR, CALLE 47A # 28 50, SOLICITA LA PODA DE UN PINA, YA QUE ESTA MUY GRNADE, Y EL TRONCO SE ESTA LADEANDO, GENERANDO PELIGRO DE CAERSE, LO QUE TIENE A LA COMUNIDAD INSEGURA."/>
    <x v="194"/>
    <x v="134"/>
    <x v="5260"/>
    <x v="1"/>
    <x v="138"/>
    <m/>
    <m/>
    <x v="0"/>
    <x v="0"/>
    <x v="0"/>
    <x v="0"/>
    <d v="2017-08-10T00:00:00"/>
    <s v="20172000103681"/>
    <d v="2017-08-09T00:00:00"/>
    <d v="2017-09-26T15:12:05"/>
    <d v="2017-09-26T15:12:06"/>
    <s v="Cordial saludo_x000a_En atención a su solicitud, le informamos que la misma fue contestada con documento UAESP 20172000103681."/>
    <s v="Cordial saludo_x000a_En atención a su solicitud, le informamos que la misma fue contestada con documento UAESP 20172000103681."/>
    <s v="conchitae1939@hotmail.com"/>
    <s v="7389868"/>
    <s v="3214639185"/>
    <s v="CONSEPCION  DE MELO "/>
    <s v="20156035"/>
    <x v="0"/>
    <s v="CL 47A 28 50  AP 101"/>
    <x v="0"/>
    <x v="4"/>
    <s v="100 - GALERIAS"/>
    <s v="BELALCAZAR"/>
    <x v="4"/>
    <x v="0"/>
    <x v="0"/>
    <x v="0"/>
    <m/>
    <s v="   "/>
    <m/>
    <m/>
    <x v="0"/>
    <x v="0"/>
    <x v="0"/>
    <x v="0"/>
    <n v="66"/>
    <n v="47"/>
    <n v="46"/>
  </r>
  <r>
    <s v="1626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BARRIO SAN BERNARDINO, DONDE FALTA ALUMBRADO PUBLICO EN LA CALLE 82 CON CARRERA 88B, LO QUE CONVIERTE AL SECTOR MUY INSEGURO."/>
    <x v="194"/>
    <x v="134"/>
    <x v="5261"/>
    <x v="1"/>
    <x v="138"/>
    <s v="20177000178192"/>
    <d v="2017-07-19T00:00:00"/>
    <x v="0"/>
    <x v="0"/>
    <x v="0"/>
    <x v="0"/>
    <d v="2017-08-10T00:00:00"/>
    <m/>
    <m/>
    <d v="2017-08-15T11:31:00"/>
    <d v="2017-08-15T11:31:01"/>
    <s v="Buen día, Dando respuesta a su solicitud con radicado adjunto 20174000101851"/>
    <m/>
    <m/>
    <s v="6067676"/>
    <m/>
    <s v="MINISTERIO DE DEFENSA NACIONAL  MINISTERIO DE DEFENSA NACIONAL "/>
    <m/>
    <x v="2"/>
    <s v=" CALLE 13 No. 28 01 PISO 6"/>
    <x v="0"/>
    <x v="0"/>
    <m/>
    <m/>
    <x v="2"/>
    <x v="0"/>
    <x v="0"/>
    <x v="0"/>
    <m/>
    <s v="   "/>
    <m/>
    <m/>
    <x v="0"/>
    <x v="0"/>
    <x v="0"/>
    <x v="0"/>
    <n v="0"/>
    <n v="5"/>
    <n v="1"/>
  </r>
  <r>
    <s v="1626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DEL ALUMBRADO PUBLICO DEL PARQUE PUBLICO QUE SE ENCUENTRA EN LA CALLE 213 CON CARRERA 94  (CALLE 213 - TRANSV. 80) SECTOR DE LOS ARRAYANES LOCALIDAD DE SUBA"/>
    <x v="194"/>
    <x v="134"/>
    <x v="5262"/>
    <x v="1"/>
    <x v="138"/>
    <s v="20177000179562"/>
    <d v="2017-07-21T00:00:00"/>
    <x v="0"/>
    <x v="0"/>
    <x v="0"/>
    <x v="0"/>
    <d v="2017-08-10T00:00:00"/>
    <m/>
    <m/>
    <d v="2017-08-15T11:13:08"/>
    <d v="2017-08-15T11:13:09"/>
    <s v="Buen día, Dando respuesta a su solicitud con radicado adjunto 20174000101861"/>
    <m/>
    <s v="moraverde1@hotmail.com"/>
    <s v="3552474"/>
    <s v="3176829240"/>
    <s v="AGRUPACION DE VIVIENDA MARA VERDE PH   "/>
    <s v="900332713"/>
    <x v="1"/>
    <s v="TV 80 213 20 "/>
    <x v="0"/>
    <x v="11"/>
    <s v="501 - UPR - NORTE"/>
    <s v="LOS ARRAYANES DE SUBA"/>
    <x v="6"/>
    <x v="1"/>
    <x v="0"/>
    <x v="0"/>
    <m/>
    <s v="   "/>
    <m/>
    <m/>
    <x v="0"/>
    <x v="0"/>
    <x v="0"/>
    <x v="0"/>
    <n v="0"/>
    <n v="5"/>
    <n v="1"/>
  </r>
  <r>
    <s v="16267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SANTAMAERIA DEL LAGO, CARRERA 72 # 74D 25, SE SOLICITA LA PODA DE 8 ARBOLES EN PROMEDIO, YA QUE ESTAN LLENOS DE PLAGA Y UNAS RAMAS MUERTAS, SE SOLICITA LA PODA Y LA REVISION DEL ARBOL."/>
    <x v="194"/>
    <x v="134"/>
    <x v="5263"/>
    <x v="1"/>
    <x v="138"/>
    <m/>
    <m/>
    <x v="0"/>
    <x v="0"/>
    <x v="0"/>
    <x v="0"/>
    <d v="2017-08-10T00:00:00"/>
    <m/>
    <m/>
    <d v="2017-08-14T12:06:04"/>
    <d v="2017-08-14T12:06:05"/>
    <s v="Cordial saludo,_x000a__x000a__x000a_En atención a los oficios de la referencia, en los cuales solicita la poda de unos individuos arbóreos ubicados en la carrera 72 # 74d - 25, localidad de Engativá, le informamos que su solicitud se escaló a la Empresa de Acueducto, Alcan"/>
    <s v="Cordial saludo,_x000a__x000a__x000a_En atención a los oficios de la referencia, en los cuales solicita la poda de unos individuos arbóreos ubicados en la carrera 72 # 74d - 25, localidad de Engativá, le informamos que su solicitud se escaló a la Empresa de Acueducto, Alcan"/>
    <s v="mfajardol@hotmail.com"/>
    <m/>
    <s v="3138323005"/>
    <s v="MARTHA  FAJARDO  LOPEZ "/>
    <s v="51738572"/>
    <x v="0"/>
    <s v="KR 72 74B 25   SANTA MARIA DEL LAGO"/>
    <x v="0"/>
    <x v="0"/>
    <m/>
    <m/>
    <x v="2"/>
    <x v="0"/>
    <x v="0"/>
    <x v="0"/>
    <m/>
    <s v="   "/>
    <m/>
    <m/>
    <x v="0"/>
    <x v="0"/>
    <x v="0"/>
    <x v="0"/>
    <n v="23"/>
    <n v="4"/>
    <n v="16"/>
  </r>
  <r>
    <s v="1626972017"/>
    <x v="0"/>
    <x v="0"/>
    <x v="0"/>
    <x v="3"/>
    <x v="5"/>
    <x v="0"/>
    <s v="GESTION SOCIAL - SUBDIRECCION DE APROVECHAMIENTO"/>
    <x v="3"/>
    <s v="Claudia Mercedes Cifuentes Cifuentes"/>
    <x v="0"/>
    <m/>
    <m/>
    <x v="0"/>
    <s v="AVENIDA CARACAS NO. 53 - 80 PRIMER PISO"/>
    <x v="2"/>
    <x v="0"/>
    <x v="2"/>
    <x v="0"/>
    <x v="0"/>
    <s v="INFORMACION RELACIONADA CON LA CANTIDAD DE ASOCIADOS QUE REPORTA LA ASOCIACION COOPERATIVA DE RECICLASORES DE BOGOTA."/>
    <x v="194"/>
    <x v="134"/>
    <x v="5264"/>
    <x v="1"/>
    <x v="138"/>
    <s v="20177000179592"/>
    <d v="2017-07-21T00:00:00"/>
    <x v="0"/>
    <x v="0"/>
    <x v="0"/>
    <x v="0"/>
    <d v="2017-08-10T00:00:00"/>
    <s v=" 20175000096751"/>
    <d v="2017-07-24T00:00:00"/>
    <d v="2017-08-04T17:57:22"/>
    <d v="2017-08-04T17:57:23"/>
    <s v="Buen día, se dio respuesta con radicado UAESP No.  20175000096751, de fecha 24 de julio de 2017."/>
    <s v="Buen día, se dio respuesta con radicado UAESP No.  20175000096751, de fecha 24 de julio de 2017."/>
    <s v="oscarb@secretariagobiernobogota.gov.co"/>
    <s v="3387000"/>
    <m/>
    <s v="OSCAR  BERARDINELLI RODRIGUEZ"/>
    <m/>
    <x v="2"/>
    <s v="CL 11 8 17"/>
    <x v="0"/>
    <x v="19"/>
    <s v="94 - LA CANDELARIA"/>
    <s v="BELEN"/>
    <x v="2"/>
    <x v="0"/>
    <x v="0"/>
    <x v="0"/>
    <m/>
    <s v="   "/>
    <m/>
    <m/>
    <x v="0"/>
    <x v="0"/>
    <x v="0"/>
    <x v="0"/>
    <n v="13"/>
    <m/>
    <n v="11"/>
  </r>
  <r>
    <s v="1627072017"/>
    <x v="0"/>
    <x v="0"/>
    <x v="0"/>
    <x v="0"/>
    <x v="9"/>
    <x v="0"/>
    <s v="LIMPIEZA DE AREAS PUBLICAS , LAVADO DE PUENTES - OPERADOR Y/O PRESTADOR DEL SERVICIO"/>
    <x v="0"/>
    <s v="MONICA  SARMIENTO GUTIERREZ"/>
    <x v="16"/>
    <s v="86 - EL PORVENIR"/>
    <s v="EL CORZO"/>
    <x v="1"/>
    <m/>
    <x v="3"/>
    <x v="0"/>
    <x v="2"/>
    <x v="0"/>
    <x v="0"/>
    <s v="BUENAS TARDES LO QUE PASA ES QUE EN LA DIRECCION CRR 93 C 54 G 04 SUR BARRIO SAN MIGUEL BOSA HAY UN FRUVER DONDE TODOS LOS DIAS SACAN BASURA Y SE LES DICE SE LES LLAMA LA POLICIA Y SON GROSEROS _x000a_"/>
    <x v="194"/>
    <x v="134"/>
    <x v="5265"/>
    <x v="1"/>
    <x v="140"/>
    <m/>
    <m/>
    <x v="0"/>
    <x v="0"/>
    <x v="0"/>
    <x v="0"/>
    <d v="2017-08-11T00:00:00"/>
    <m/>
    <m/>
    <d v="2017-08-09T12:18:48"/>
    <d v="2017-08-09T12:18:51"/>
    <s v="NOS PERMITIMOS ADJUNTAR RESPUESTA DADA AL USUARIO DEL DERECHO DE PETICIÓN RADICADO BAJO EL CONSECUTIVO 1627072017"/>
    <s v="NOS PERMITIMOS ADJUNTAR RESPUESTA DADA AL USUARIO DEL DERECHO DE PETICIÓN RADICADO BAJO EL CONSECUTIVO 1627072017 "/>
    <m/>
    <m/>
    <m/>
    <s v="ANÓNIMO"/>
    <m/>
    <x v="2"/>
    <m/>
    <x v="0"/>
    <x v="0"/>
    <m/>
    <m/>
    <x v="2"/>
    <x v="2"/>
    <x v="0"/>
    <x v="0"/>
    <m/>
    <s v="   "/>
    <m/>
    <m/>
    <x v="0"/>
    <x v="0"/>
    <x v="0"/>
    <x v="0"/>
    <n v="14"/>
    <m/>
    <n v="11"/>
  </r>
  <r>
    <s v="1627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GIDA ESCOMBROS DE CONSTRUCCION  "/>
    <x v="194"/>
    <x v="134"/>
    <x v="5266"/>
    <x v="1"/>
    <x v="138"/>
    <s v="20177000179642"/>
    <d v="2017-07-21T00:00:00"/>
    <x v="0"/>
    <x v="0"/>
    <x v="0"/>
    <x v="0"/>
    <d v="2017-08-10T00:00:00"/>
    <s v="20172000097521"/>
    <d v="2017-07-25T00:00:00"/>
    <d v="2017-09-26T15:24:12"/>
    <d v="2017-09-26T15:24:14"/>
    <s v="Cordial saludo_x000a_En atención a su solicitud le informamos que a la misma se le dio trámite con radicado orfeo 20172000097521."/>
    <s v="Cordial saludo_x000a_En atención a su solicitud le informamos que a la misma se le dio trámite con radicado orfeo 20172000097521."/>
    <s v="frankrebe@hotmail.com"/>
    <m/>
    <s v="3158003603"/>
    <s v="FRANKLIN  REBELLON LATORRE"/>
    <s v="17082657"/>
    <x v="0"/>
    <s v="CL 139 72A 50  AP 409"/>
    <x v="0"/>
    <x v="0"/>
    <m/>
    <m/>
    <x v="2"/>
    <x v="0"/>
    <x v="0"/>
    <x v="0"/>
    <m/>
    <s v="   "/>
    <m/>
    <m/>
    <x v="0"/>
    <x v="0"/>
    <x v="0"/>
    <x v="0"/>
    <n v="66"/>
    <n v="47"/>
    <n v="46"/>
  </r>
  <r>
    <s v="1627512017"/>
    <x v="0"/>
    <x v="0"/>
    <x v="0"/>
    <x v="0"/>
    <x v="3"/>
    <x v="0"/>
    <s v="LIMPIEZA DE AREAS PUBLICAS , LAVADO DE PUENTES - OPERADOR Y/O PRESTADOR DEL SERVICIO"/>
    <x v="0"/>
    <s v="MONICA YANNETH MARIN HERRERA"/>
    <x v="8"/>
    <s v="100 - GALERIAS"/>
    <s v="GALERIAS"/>
    <x v="0"/>
    <m/>
    <x v="3"/>
    <x v="2"/>
    <x v="3"/>
    <x v="0"/>
    <x v="0"/>
    <s v="OCUPACION INDEBIDA DE UN ANDEN POR HABITANTES DE LA CALLE EN UNA CARRETILLA Y MUCHA BASURA ALREDEDOR DE ESTA, USANDOLA COMO VIVIENDA Y GENERANDO MALOS OLORES. EN LA CALLE 53B CON CRA. 28BIS, COSTADO SUR DEL ESTADIO EL CAMPIN. (ESTO OCURRE HACE MAS DE 2 AÑ"/>
    <x v="194"/>
    <x v="134"/>
    <x v="5267"/>
    <x v="1"/>
    <x v="138"/>
    <m/>
    <m/>
    <x v="0"/>
    <x v="0"/>
    <x v="0"/>
    <x v="0"/>
    <d v="2017-07-24T00:00:00"/>
    <m/>
    <m/>
    <d v="2017-07-24T15:46:42"/>
    <d v="2017-08-10T13:35:15"/>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m/>
    <m/>
    <m/>
    <m/>
    <s v="ANÓNIMO"/>
    <m/>
    <x v="2"/>
    <m/>
    <x v="0"/>
    <x v="0"/>
    <m/>
    <m/>
    <x v="2"/>
    <x v="2"/>
    <x v="0"/>
    <x v="0"/>
    <m/>
    <s v="   "/>
    <m/>
    <m/>
    <x v="0"/>
    <x v="0"/>
    <x v="0"/>
    <x v="0"/>
    <n v="2"/>
    <m/>
    <n v="14"/>
  </r>
  <r>
    <s v="1627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ALUMBRADO PUBLICO ALTOS DE SAN JOSE"/>
    <x v="194"/>
    <x v="134"/>
    <x v="5268"/>
    <x v="1"/>
    <x v="138"/>
    <s v="20177000179662"/>
    <d v="2017-07-21T00:00:00"/>
    <x v="0"/>
    <x v="0"/>
    <x v="0"/>
    <x v="0"/>
    <d v="2017-08-10T00:00:00"/>
    <m/>
    <m/>
    <d v="2017-08-15T11:32:52"/>
    <d v="2017-08-15T11:32:53"/>
    <s v="Buen día, Dando respuesta a su solicitud con radicado adjunto 20174000036901"/>
    <m/>
    <m/>
    <s v="6929662"/>
    <s v="3176816332"/>
    <s v="URBANIZACION ALTOS DE SAN JORGE   "/>
    <s v="830062705"/>
    <x v="1"/>
    <s v="CL 127A 88A 04 "/>
    <x v="0"/>
    <x v="0"/>
    <m/>
    <m/>
    <x v="2"/>
    <x v="1"/>
    <x v="0"/>
    <x v="0"/>
    <m/>
    <s v="   "/>
    <m/>
    <m/>
    <x v="0"/>
    <x v="0"/>
    <x v="0"/>
    <x v="0"/>
    <n v="0"/>
    <n v="5"/>
    <n v="1"/>
  </r>
  <r>
    <s v="1628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SUBA LOMBARDIA, CARRERA 111 # 144 03 ETAPA 3, SE SOLICITA LA PODA LA DE 6 ARBOLES EN PROMEDIO, QUE ESTAN AFECTANDO LOS APARTAMENTOS Y LA ILUMINACION DEL SECTOR, SIRVIENDO DE REFUGIO PARA LADRONES Y CONSUMIDORES."/>
    <x v="194"/>
    <x v="134"/>
    <x v="5269"/>
    <x v="1"/>
    <x v="138"/>
    <m/>
    <m/>
    <x v="0"/>
    <x v="0"/>
    <x v="0"/>
    <x v="0"/>
    <d v="2017-08-10T00:00:00"/>
    <m/>
    <m/>
    <d v="2017-07-24T15:00:47"/>
    <d v="2017-07-24T15:00:5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CARMEN  ELENA  MOLINA  "/>
    <s v="41610433"/>
    <x v="0"/>
    <m/>
    <x v="0"/>
    <x v="0"/>
    <m/>
    <m/>
    <x v="2"/>
    <x v="0"/>
    <x v="0"/>
    <x v="0"/>
    <m/>
    <s v="   "/>
    <m/>
    <m/>
    <x v="0"/>
    <x v="0"/>
    <x v="0"/>
    <x v="0"/>
    <n v="2"/>
    <m/>
    <n v="2"/>
  </r>
  <r>
    <s v="16289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DE COLCHO Y COLCHONETA, EN LA LOCALIDAD DE SANTAFE, BARRIO LOS MARTIRES, CARRERA 9 # 24 27 APARTAMENTO 401."/>
    <x v="194"/>
    <x v="134"/>
    <x v="5270"/>
    <x v="1"/>
    <x v="138"/>
    <m/>
    <m/>
    <x v="0"/>
    <x v="0"/>
    <x v="0"/>
    <x v="0"/>
    <d v="2017-09-01T00:00:00"/>
    <m/>
    <m/>
    <d v="2017-08-16T14:37:59"/>
    <d v="2017-08-16T14:38:02"/>
    <s v="Apreciado usuario: Reciba un cordial saludo de AGUAS DE BOGOTÁ S.A. ESP,_x000a_con el fin de dar trámite a su solicitud, nos permitimos informar que en_x000a_visita realizada a la dirección reportada no se encontró persona encarga para atender el servicio de aseo."/>
    <m/>
    <s v="sacro202@gmail.com"/>
    <m/>
    <s v="3173576583"/>
    <s v="SERGIO ALEXANDER CARREÑO RODRIGUEZ"/>
    <s v="1098607528"/>
    <x v="0"/>
    <s v="KR 9 24 27  AP 401"/>
    <x v="0"/>
    <x v="13"/>
    <s v="91 - SAGRADO CORAZON"/>
    <s v="SAN DIEGO"/>
    <x v="0"/>
    <x v="0"/>
    <x v="0"/>
    <x v="0"/>
    <m/>
    <s v="   "/>
    <m/>
    <m/>
    <x v="0"/>
    <x v="0"/>
    <x v="0"/>
    <x v="0"/>
    <n v="20"/>
    <m/>
    <n v="15"/>
  </r>
  <r>
    <s v="1629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DIA 28 DE MAYO SE HIZO UNA REUNION EN LA CARRERA 3 ESTE CON CALLE 163 DEL BARRIO SANTA_x000a_CECILIA NORTE PARTE ALTA CON LAS ENTIDADES DISTRITALES , EN LA CUAL ESTUVO LA DOCTORA KAREN_x000a_REPRESENTANTE DE LA UAESP, EN ESTA REUNION NOS PROMETIO QUE NOS AYUDARIA "/>
    <x v="194"/>
    <x v="134"/>
    <x v="5271"/>
    <x v="1"/>
    <x v="138"/>
    <s v="20177000171872"/>
    <d v="2017-07-13T00:00:00"/>
    <x v="0"/>
    <x v="0"/>
    <x v="0"/>
    <x v="0"/>
    <d v="2017-08-10T00:00:00"/>
    <m/>
    <m/>
    <d v="2017-08-11T07:15:25"/>
    <d v="2017-08-11T07:15:28"/>
    <s v="Respuesta a la solicitud SDQS 1629042017 y radicado UAESP 20177000171872- Revisión del servicio de alumbrado público en la carrera 3 Este con calle 163, Barrio Santa Cecilia Norte, Localidad de Usaquén. Respetado Señor Chacón: En atención a su comunicació"/>
    <m/>
    <m/>
    <s v="6774321"/>
    <m/>
    <s v="LUIS FELIPE NO_REGISTRADO ROJAS"/>
    <s v="7213814"/>
    <x v="0"/>
    <s v="CR3 DN°162 C06"/>
    <x v="0"/>
    <x v="0"/>
    <m/>
    <m/>
    <x v="2"/>
    <x v="0"/>
    <x v="0"/>
    <x v="0"/>
    <m/>
    <s v="   "/>
    <m/>
    <m/>
    <x v="0"/>
    <x v="0"/>
    <x v="0"/>
    <x v="0"/>
    <n v="0"/>
    <n v="1"/>
    <n v="1"/>
  </r>
  <r>
    <s v="1629392017"/>
    <x v="0"/>
    <x v="0"/>
    <x v="0"/>
    <x v="3"/>
    <x v="5"/>
    <x v="0"/>
    <s v="GESTION SOCIAL - SUBDIRECCION DE APROVECHAMIENTO"/>
    <x v="3"/>
    <s v="Claudia Mercedes Cifuentes Cifuentes"/>
    <x v="0"/>
    <m/>
    <m/>
    <x v="0"/>
    <s v="AVENIDA CARACAS NO. 53 - 80 PRIMER PISO"/>
    <x v="2"/>
    <x v="0"/>
    <x v="2"/>
    <x v="0"/>
    <x v="0"/>
    <s v=" _x0009_SOLICITUD DE INCLUCION AL RURO RECICLADOR DE OFICIO DIANA CAROLINA "/>
    <x v="194"/>
    <x v="134"/>
    <x v="5272"/>
    <x v="1"/>
    <x v="138"/>
    <s v="20177000179852"/>
    <d v="2017-07-21T00:00:00"/>
    <x v="0"/>
    <x v="0"/>
    <x v="0"/>
    <x v="0"/>
    <d v="2017-08-10T00:00:00"/>
    <m/>
    <m/>
    <d v="2017-09-19T17:19:29"/>
    <d v="2017-09-19T17:19:33"/>
    <s v="Buen día, la señora  _x0009_DIANA CAROLINA MORA CRUZ con C.C. 1026595951, fue incluida en el Registro Único de recicladores de Oficio - RURO , mediante Resolución 501 de 11 de septiembre de 2017. (Se encuentra en la página 10 numeral 243). Se adjunta Resolución"/>
    <s v="Buen día, la señora  _x0009_DIANA CAROLINA MORA CRUZ con C.C. 1026595951, fue incluida en el Registro Único de recicladores de Oficio - RURO , mediante Resolución 501 de 11 de septiembre de 2017. (Se encuentra en la página 10 numeral 243). Se adjunta Resolución"/>
    <m/>
    <m/>
    <s v="3123233145"/>
    <s v="DIANA CAROLINA MORA CRUZ"/>
    <s v="1026595951"/>
    <x v="0"/>
    <s v="KR 6 33 69"/>
    <x v="0"/>
    <x v="0"/>
    <m/>
    <m/>
    <x v="0"/>
    <x v="0"/>
    <x v="0"/>
    <x v="0"/>
    <m/>
    <s v="   "/>
    <m/>
    <m/>
    <x v="0"/>
    <x v="0"/>
    <x v="0"/>
    <x v="0"/>
    <n v="59"/>
    <n v="40"/>
    <n v="41"/>
  </r>
  <r>
    <s v="16305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5"/>
    <s v="37 - SANTA ISABEL"/>
    <s v="EL PROGRESO"/>
    <x v="3"/>
    <m/>
    <x v="3"/>
    <x v="2"/>
    <x v="2"/>
    <x v="0"/>
    <x v="0"/>
    <s v="ALCALDIA LOCAL DE LOS MARTIRES EMPRESA DEASEO GUS BOGOTA BASURAS CERO ESTACION DE POLICIA INSPECCION POLICIA LOCALIDAD DE LOS MARTIRESSE LES SOLICITA APLICAR EL CODIGO DE POLICIA YA  QUE EN LA CARRERA 19 A 5 B 30 BARRIO EL PROGRESO DESDE HACE MAS DE OCHO "/>
    <x v="194"/>
    <x v="134"/>
    <x v="5273"/>
    <x v="1"/>
    <x v="140"/>
    <m/>
    <m/>
    <x v="0"/>
    <x v="0"/>
    <x v="0"/>
    <x v="0"/>
    <d v="2017-08-11T00:00:00"/>
    <s v="20172000115791"/>
    <d v="2017-09-04T00:00:00"/>
    <d v="2017-09-27T17:19:45"/>
    <d v="2017-09-27T17:19:49"/>
    <s v="Cordial saludo_x000a_En atención a su solicitud, le informamos que a la misma se dio trámite con oficio radicado UAESP 20172000115791."/>
    <s v="Cordial saludo_x000a_En atención a su solicitud, le informamos que a la misma se dio trámite con oficio radicado UAESP 20172000115791."/>
    <m/>
    <m/>
    <m/>
    <s v="ANÓNIMO"/>
    <m/>
    <x v="2"/>
    <m/>
    <x v="0"/>
    <x v="0"/>
    <m/>
    <m/>
    <x v="2"/>
    <x v="2"/>
    <x v="0"/>
    <x v="0"/>
    <m/>
    <s v="   "/>
    <m/>
    <m/>
    <x v="0"/>
    <x v="0"/>
    <x v="0"/>
    <x v="0"/>
    <n v="64"/>
    <n v="47"/>
    <n v="46"/>
  </r>
  <r>
    <s v="1630622017"/>
    <x v="0"/>
    <x v="0"/>
    <x v="0"/>
    <x v="3"/>
    <x v="5"/>
    <x v="0"/>
    <s v="GESTION SOCIAL - SUBDIRECCION DE APROVECHAMIENTO"/>
    <x v="3"/>
    <s v="Claudia Mercedes Cifuentes Cifuentes"/>
    <x v="0"/>
    <m/>
    <m/>
    <x v="0"/>
    <s v="AVENIDA CARACAS NO. 53 - 80 PRIMER PISO"/>
    <x v="2"/>
    <x v="0"/>
    <x v="2"/>
    <x v="0"/>
    <x v="0"/>
    <s v="SOLICITUD DE INCLUCION AL RURO RECICLADOR DE OFICIO ERIKA PAULINA RAMOS "/>
    <x v="194"/>
    <x v="134"/>
    <x v="5274"/>
    <x v="1"/>
    <x v="138"/>
    <s v="20177000179882"/>
    <d v="2017-07-21T00:00:00"/>
    <x v="0"/>
    <x v="0"/>
    <x v="0"/>
    <x v="0"/>
    <d v="2017-08-10T00:00:00"/>
    <m/>
    <m/>
    <d v="2017-09-19T17:16:36"/>
    <d v="2017-09-19T17:16:41"/>
    <s v="Buen día, la señora ERIKA PAULINA RAMOS ROBLES  con C.C. 1014230743, fue incluida en el Registro Único de recicladores de Oficio - RURO , mediante Resolución 501 de 11 de septiembre de 2017. (Se encuentra en la página 9 numeral 203). Se adjunta Resolución"/>
    <s v="Buen día, la señora ERIKA PAULINA RAMOS ROBLES  con C.C. 1014230743, fue incluida en el Registro Único de recicladores de Oficio - RURO , mediante Resolución 501 de 11 de septiembre de 2017. (Se encuentra en la página 9 numeral 203). Se adjunta Resolución"/>
    <m/>
    <m/>
    <s v="3202347560"/>
    <s v="ERIKA PAULINA RAMOS ROBLES"/>
    <s v="1014230743"/>
    <x v="0"/>
    <s v=" CARRERA 113 F  63 F 18"/>
    <x v="0"/>
    <x v="0"/>
    <m/>
    <m/>
    <x v="2"/>
    <x v="0"/>
    <x v="0"/>
    <x v="0"/>
    <m/>
    <s v="   "/>
    <m/>
    <m/>
    <x v="0"/>
    <x v="0"/>
    <x v="0"/>
    <x v="0"/>
    <n v="59"/>
    <n v="40"/>
    <n v="41"/>
  </r>
  <r>
    <s v="1630802017"/>
    <x v="0"/>
    <x v="0"/>
    <x v="0"/>
    <x v="0"/>
    <x v="10"/>
    <x v="0"/>
    <s v="GESTION DE LA SUBDIRECCION DE RECOLECCION, BARRIDO Y LIMPIEZA - SUBDIRECCION DE RECOLECCION, BARRIDO Y LIMPIEZA. (INFORMES, DERECHOS DE PETICION, REQUERIMIENTOS, TRAMITE ADMINISTRATIVO Y SOLICITUDES ACADEMICAS"/>
    <x v="0"/>
    <s v="SANDRA PATRICIA MORALES CORTES"/>
    <x v="0"/>
    <m/>
    <m/>
    <x v="0"/>
    <s v="AVENIDA CARACAS NO. 53 - 80 PRIMER PISO"/>
    <x v="2"/>
    <x v="0"/>
    <x v="2"/>
    <x v="0"/>
    <x v="0"/>
    <s v="PROLIFERACION DE ROEDORES EN LOS PREDIOS QUE ESTAN EN LOS ALREDEDORES DEL CEMENTERIO DEL NORTE Y QUE SON PROPIEDAD DE USTEDES."/>
    <x v="194"/>
    <x v="134"/>
    <x v="5275"/>
    <x v="1"/>
    <x v="138"/>
    <s v="20177000179952"/>
    <d v="2017-07-21T00:00:00"/>
    <x v="0"/>
    <x v="0"/>
    <x v="0"/>
    <x v="0"/>
    <d v="2017-08-10T00:00:00"/>
    <s v="20174000105301"/>
    <d v="2017-08-11T00:00:00"/>
    <d v="2017-10-19T07:45:33"/>
    <d v="2017-10-19T20:20:20"/>
    <s v="se da  respuesta con el radicado No. 20174000105301"/>
    <s v="se da  respuesta con el radicado No. 20174000105301"/>
    <m/>
    <m/>
    <m/>
    <s v="SONIA ESPERANZA REBOLLO SASTOQUE"/>
    <m/>
    <x v="2"/>
    <m/>
    <x v="0"/>
    <x v="0"/>
    <m/>
    <m/>
    <x v="2"/>
    <x v="0"/>
    <x v="0"/>
    <x v="0"/>
    <m/>
    <s v="   "/>
    <m/>
    <m/>
    <x v="0"/>
    <x v="0"/>
    <x v="0"/>
    <x v="0"/>
    <n v="86"/>
    <n v="70"/>
    <n v="61"/>
  </r>
  <r>
    <s v="1630992017"/>
    <x v="0"/>
    <x v="0"/>
    <x v="0"/>
    <x v="3"/>
    <x v="5"/>
    <x v="0"/>
    <s v="GESTION SOCIAL - SUBDIRECCION DE APROVECHAMIENTO"/>
    <x v="3"/>
    <s v="Claudia Mercedes Cifuentes Cifuentes"/>
    <x v="0"/>
    <m/>
    <m/>
    <x v="0"/>
    <s v="AVENIDA CARACAS NO. 53 - 80 PRIMER PISO"/>
    <x v="2"/>
    <x v="0"/>
    <x v="2"/>
    <x v="0"/>
    <x v="0"/>
    <s v="SOLICITUD INCLUSION AL RURO"/>
    <x v="194"/>
    <x v="134"/>
    <x v="5276"/>
    <x v="1"/>
    <x v="138"/>
    <s v="20177000180102"/>
    <d v="2017-07-21T00:00:00"/>
    <x v="0"/>
    <x v="0"/>
    <x v="0"/>
    <x v="0"/>
    <d v="2017-08-10T00:00:00"/>
    <m/>
    <m/>
    <d v="2017-09-19T17:12:22"/>
    <d v="2017-09-19T17:12:24"/>
    <s v="Buen día, el señor KEVIN SAMUEL LACHE ARCINIEGAS con C.C. 1000971698, fue incluido en el Registro Único de recicladores de Oficio - RURO , mediante Resolución 501 de 11 de septiembre de 2017. (Se encuentra en la página 8 numeral 186). Se adjunta Resolució"/>
    <s v="Buen día, el señor KEVIN SAMUEL LACHE ARCINIEGAS con C.C. 1000971698, fue incluido en el Registro Único de recicladores de Oficio - RURO , mediante Resolución 501 de 11 de septiembre de 2017. (Se encuentra en la página 8 numeral 186). Se adjunta Resolució"/>
    <m/>
    <m/>
    <s v="3224269474"/>
    <s v="KEVIN SAMUEL LACHE "/>
    <s v="1000971698"/>
    <x v="0"/>
    <s v="CL 1A 1A 12 ESTE"/>
    <x v="0"/>
    <x v="0"/>
    <m/>
    <m/>
    <x v="2"/>
    <x v="0"/>
    <x v="0"/>
    <x v="0"/>
    <m/>
    <s v="   "/>
    <m/>
    <m/>
    <x v="0"/>
    <x v="0"/>
    <x v="0"/>
    <x v="0"/>
    <n v="59"/>
    <n v="40"/>
    <n v="41"/>
  </r>
  <r>
    <s v="1631092017"/>
    <x v="0"/>
    <x v="0"/>
    <x v="0"/>
    <x v="3"/>
    <x v="5"/>
    <x v="0"/>
    <s v="GESTION SOCIAL - SUBDIRECCION DE APROVECHAMIENTO"/>
    <x v="3"/>
    <s v="Claudia Mercedes Cifuentes Cifuentes"/>
    <x v="0"/>
    <m/>
    <m/>
    <x v="0"/>
    <s v="AVENIDA CARACAS NO. 53 - 80 PRIMER PISO"/>
    <x v="2"/>
    <x v="0"/>
    <x v="2"/>
    <x v="0"/>
    <x v="0"/>
    <s v="SOLICITUD DE VERIFICACION DE INCLUCION AL RURO RECICLADOR DE OFICIO "/>
    <x v="194"/>
    <x v="134"/>
    <x v="5277"/>
    <x v="1"/>
    <x v="138"/>
    <s v="20177000180112"/>
    <d v="2017-07-21T00:00:00"/>
    <x v="0"/>
    <x v="0"/>
    <x v="0"/>
    <x v="0"/>
    <d v="2017-08-10T00:00:00"/>
    <s v=" 20175000106651"/>
    <d v="2017-08-15T00:00:00"/>
    <d v="2017-08-16T14:49:28"/>
    <d v="2017-08-16T14:49:31"/>
    <s v="Buen día, se dio respuesta con radicado UAESP No.  20175000106651, de fecha 15 de agosto de 2017."/>
    <s v="Buen día, se dio respuesta con radicado UAESP No.  20175000106651, de fecha 15 de agosto de 2017."/>
    <m/>
    <m/>
    <s v="3108896081"/>
    <s v="BLANCA ODILIA GARNICA GARNICA"/>
    <s v="39745055"/>
    <x v="0"/>
    <s v="CR  102  NO 56F   92 SUR  EL RECUERDO"/>
    <x v="0"/>
    <x v="0"/>
    <m/>
    <m/>
    <x v="3"/>
    <x v="0"/>
    <x v="0"/>
    <x v="0"/>
    <m/>
    <s v="   "/>
    <m/>
    <m/>
    <x v="0"/>
    <x v="0"/>
    <x v="0"/>
    <x v="0"/>
    <n v="25"/>
    <n v="6"/>
    <n v="18"/>
  </r>
  <r>
    <s v="1631172017"/>
    <x v="0"/>
    <x v="0"/>
    <x v="0"/>
    <x v="3"/>
    <x v="5"/>
    <x v="0"/>
    <s v="GESTION SOCIAL - SUBDIRECCION DE APROVECHAMIENTO"/>
    <x v="3"/>
    <s v="Claudia Mercedes Cifuentes Cifuentes"/>
    <x v="0"/>
    <m/>
    <m/>
    <x v="0"/>
    <s v="AVENIDA CARACAS NO. 53 - 80 PRIMER PISO"/>
    <x v="2"/>
    <x v="0"/>
    <x v="2"/>
    <x v="0"/>
    <x v="0"/>
    <s v="SOLICITUD INCLUSION AL RURO"/>
    <x v="194"/>
    <x v="134"/>
    <x v="5278"/>
    <x v="1"/>
    <x v="138"/>
    <s v="20177000180122"/>
    <d v="2017-07-21T00:00:00"/>
    <x v="0"/>
    <x v="0"/>
    <x v="0"/>
    <x v="0"/>
    <d v="2017-08-10T00:00:00"/>
    <m/>
    <m/>
    <d v="2017-09-19T17:08:31"/>
    <d v="2017-09-19T17:08:34"/>
    <s v="Buen día, el señor YONIER RUIZ HIGINIO con C.C. 1012416403, fue incluido en el Registro Único de recicladores de Oficio - RURO , mediante Resolución 501 de 11 de septiembre de 2017. (Se encuentra en la página 9 numeral 197). Se adjunta Resolución."/>
    <s v="Buen día, el señor YONIER RUIZ HIGINIO con C.C. 1012416403, fue incluido en el Registro Único de recicladores de Oficio - RURO , mediante Resolución 501 de 11 de septiembre de 2017. (Se encuentra en la página 9 numeral 197). Se adjunta Resolución."/>
    <m/>
    <m/>
    <s v="3108659340"/>
    <s v="YONIER  RUIZ HIGERIO"/>
    <s v="1012416403"/>
    <x v="0"/>
    <s v="CL 80 88C 10 "/>
    <x v="0"/>
    <x v="0"/>
    <m/>
    <m/>
    <x v="2"/>
    <x v="0"/>
    <x v="0"/>
    <x v="0"/>
    <m/>
    <s v="   "/>
    <m/>
    <m/>
    <x v="0"/>
    <x v="0"/>
    <x v="0"/>
    <x v="0"/>
    <n v="59"/>
    <n v="40"/>
    <n v="41"/>
  </r>
  <r>
    <s v="1631342017"/>
    <x v="0"/>
    <x v="0"/>
    <x v="0"/>
    <x v="3"/>
    <x v="5"/>
    <x v="0"/>
    <s v="GESTION SOCIAL - SUBDIRECCION DE APROVECHAMIENTO"/>
    <x v="3"/>
    <s v="Claudia Mercedes Cifuentes Cifuentes"/>
    <x v="0"/>
    <m/>
    <m/>
    <x v="0"/>
    <s v="AVENIDA CARACAS NO. 53 - 80 PRIMER PISO"/>
    <x v="1"/>
    <x v="0"/>
    <x v="3"/>
    <x v="0"/>
    <x v="0"/>
    <s v="RECICLADOR, LOCALIDAD SANTAFE, BARRIO LAS CRUCES, DIAGONAL 1A # 8 33, LA CIUDADANA EXPRESA QUE PUSIERON UNA CHATARRERIA LA CUAL ELLA AFIRMA NO TIENE PERMISO DE REALIZAR TRABAJO, NI DE CONSTRUCCION, ELLA EXPRESA QUE EN ESE PUNTO LLEGAN &quot;ÑEROS Y GAMINES&quot; A "/>
    <x v="194"/>
    <x v="134"/>
    <x v="5279"/>
    <x v="1"/>
    <x v="138"/>
    <m/>
    <m/>
    <x v="0"/>
    <x v="0"/>
    <x v="0"/>
    <x v="0"/>
    <d v="2017-08-10T00:00:00"/>
    <s v=" 20175000111171"/>
    <d v="2017-08-25T00:00:00"/>
    <d v="2017-08-31T12:37:46"/>
    <d v="2017-10-04T20:44:16"/>
    <s v="Buen día, se dio respuesta con radicado UAESP No.  20175000111171, de fecha 25 de agosto de 2017."/>
    <s v="Buen día, se dio respuesta con radicado UAESP No.  20175000111171, de fecha 25 de agosto de 2017."/>
    <m/>
    <m/>
    <m/>
    <s v="ANÓNIMO"/>
    <m/>
    <x v="2"/>
    <m/>
    <x v="0"/>
    <x v="0"/>
    <m/>
    <m/>
    <x v="2"/>
    <x v="2"/>
    <x v="0"/>
    <x v="0"/>
    <m/>
    <s v="   "/>
    <m/>
    <m/>
    <x v="0"/>
    <x v="0"/>
    <x v="0"/>
    <x v="0"/>
    <n v="40"/>
    <n v="21"/>
    <n v="52"/>
  </r>
  <r>
    <s v="1631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RAFAEL URIBE URIBE, DIANA TURBAY, CALLE 48X SUR DESDE LA 1 HASTA LA 2A ESTE, SE SOLICITA LA PODA DE 25 ARBOLES EN PROMEDIO, Y DENTRO DEL PARQUE ZONAL, UN PROMEDIO DE 30 ARBOLES, YA QUE ESTAN MUY GRANDES Y FRONDOSOS, ALGUNOS A PU"/>
    <x v="194"/>
    <x v="134"/>
    <x v="5280"/>
    <x v="1"/>
    <x v="138"/>
    <m/>
    <m/>
    <x v="0"/>
    <x v="0"/>
    <x v="0"/>
    <x v="0"/>
    <d v="2017-08-10T00:00:00"/>
    <m/>
    <m/>
    <d v="2017-08-16T17:06:29"/>
    <d v="2017-08-16T17:06:3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dameme@hotmail.com"/>
    <s v="5676226"/>
    <m/>
    <s v="LUIS DANIEL MEJIA MELO"/>
    <s v="80374728"/>
    <x v="0"/>
    <s v="KR 1B ESTE 49A 29 SUR  BARRIO DIANA TURBAY"/>
    <x v="0"/>
    <x v="0"/>
    <m/>
    <m/>
    <x v="2"/>
    <x v="0"/>
    <x v="0"/>
    <x v="0"/>
    <m/>
    <s v="   "/>
    <m/>
    <m/>
    <x v="0"/>
    <x v="0"/>
    <x v="0"/>
    <x v="0"/>
    <n v="25"/>
    <n v="6"/>
    <n v="18"/>
  </r>
  <r>
    <s v="1631662017"/>
    <x v="0"/>
    <x v="0"/>
    <x v="0"/>
    <x v="3"/>
    <x v="5"/>
    <x v="0"/>
    <s v="GESTION SOCIAL - SUBDIRECCION DE APROVECHAMIENTO"/>
    <x v="3"/>
    <s v="Claudia Mercedes Cifuentes Cifuentes"/>
    <x v="0"/>
    <m/>
    <m/>
    <x v="0"/>
    <s v="AVENIDA CARACAS NO. 53 - 80 PRIMER PISO"/>
    <x v="2"/>
    <x v="0"/>
    <x v="2"/>
    <x v="0"/>
    <x v="0"/>
    <s v=" SOLICITUD INCLUSION AL RURO"/>
    <x v="194"/>
    <x v="134"/>
    <x v="5281"/>
    <x v="1"/>
    <x v="138"/>
    <s v="20177000180152"/>
    <d v="2017-07-21T00:00:00"/>
    <x v="0"/>
    <x v="0"/>
    <x v="0"/>
    <x v="0"/>
    <d v="2017-08-10T00:00:00"/>
    <m/>
    <m/>
    <d v="2017-09-19T17:03:46"/>
    <d v="2017-09-19T17:03:50"/>
    <s v="Buen día, la señora HEIDY GIOVANNA PORRAS RODRIGUEZ con C.C. 53114557, fue incluida en el Registro Único de recicladores de Oficio - RURO , mediante Resolución 501 de 11 de septiembre de 2017. (Se encuentra en la página 7 numeral 124). Se adjunta Resoluci"/>
    <s v="Buen día, la señora HEIDY GIOVANNA PORRAS RODRIGUEZ con C.C. 53114557, fue incluida en el Registro Único de recicladores de Oficio - RURO , mediante Resolución 501 de 11 de septiembre de 2017. (Se encuentra en la página 7 numeral 124). Se adjunta Resoluci"/>
    <m/>
    <m/>
    <s v="3203952988"/>
    <s v="HERDY GIOVANNA PORRAS "/>
    <s v="53114557"/>
    <x v="0"/>
    <s v="CL 32 15B 27 SUR"/>
    <x v="0"/>
    <x v="0"/>
    <m/>
    <m/>
    <x v="2"/>
    <x v="0"/>
    <x v="0"/>
    <x v="0"/>
    <m/>
    <s v="   "/>
    <m/>
    <m/>
    <x v="0"/>
    <x v="0"/>
    <x v="0"/>
    <x v="0"/>
    <n v="59"/>
    <n v="40"/>
    <n v="41"/>
  </r>
  <r>
    <s v="1631892017"/>
    <x v="0"/>
    <x v="0"/>
    <x v="0"/>
    <x v="3"/>
    <x v="5"/>
    <x v="0"/>
    <s v="GESTION SOCIAL - SUBDIRECCION DE APROVECHAMIENTO"/>
    <x v="3"/>
    <s v="Claudia Mercedes Cifuentes Cifuentes"/>
    <x v="0"/>
    <m/>
    <m/>
    <x v="0"/>
    <s v="AVENIDA CARACAS NO. 53 - 80 PRIMER PISO"/>
    <x v="2"/>
    <x v="0"/>
    <x v="2"/>
    <x v="0"/>
    <x v="0"/>
    <s v="SOLICITUD INCLUSION AL RURO"/>
    <x v="194"/>
    <x v="134"/>
    <x v="5282"/>
    <x v="1"/>
    <x v="138"/>
    <s v="20177000180172"/>
    <d v="2017-07-21T00:00:00"/>
    <x v="0"/>
    <x v="0"/>
    <x v="0"/>
    <x v="0"/>
    <d v="2017-08-10T00:00:00"/>
    <m/>
    <m/>
    <d v="2017-09-19T16:58:17"/>
    <d v="2017-09-19T16:58:20"/>
    <s v="Buen día, la señora MARÍA LIZETTE HERRERA CELIS con C.C. 52984344, fue incluida en el Registro Único de recicladores de Oficio - RURO , mediante Resolución 501 de 11 de septiembre de 2017. (Se encuentra en la página 7 numeral 118). Se adjunta Resolución."/>
    <s v="Buen día, la señora MARÍA LIZETTE HERRERA CELIS con C.C. 52984344, fue incluida en el Registro Único de recicladores de Oficio - RURO , mediante Resolución 501 de 11 de septiembre de 2017. (Se encuentra en la página 7 numeral 118). Se adjunta Resolución."/>
    <m/>
    <m/>
    <s v="3022357786"/>
    <s v="MARIA LIZETTE HERRERA CELIS"/>
    <s v="52984344"/>
    <x v="0"/>
    <s v="KR 104A 10F 27 "/>
    <x v="0"/>
    <x v="0"/>
    <m/>
    <m/>
    <x v="2"/>
    <x v="0"/>
    <x v="0"/>
    <x v="0"/>
    <m/>
    <s v="   "/>
    <m/>
    <m/>
    <x v="0"/>
    <x v="0"/>
    <x v="0"/>
    <x v="0"/>
    <n v="59"/>
    <n v="40"/>
    <n v="41"/>
  </r>
  <r>
    <s v="1631962017"/>
    <x v="0"/>
    <x v="0"/>
    <x v="0"/>
    <x v="3"/>
    <x v="5"/>
    <x v="0"/>
    <s v="GESTION SOCIAL - SUBDIRECCION DE APROVECHAMIENTO"/>
    <x v="3"/>
    <s v="Claudia Mercedes Cifuentes Cifuentes"/>
    <x v="9"/>
    <s v="74 - ENGATIVA"/>
    <s v="VILLA GLADYS"/>
    <x v="1"/>
    <m/>
    <x v="3"/>
    <x v="8"/>
    <x v="2"/>
    <x v="0"/>
    <x v="0"/>
    <s v="BOGOTA D.C 21 DE JULIO 2017_x000a__x000a__x000a_SEÑORES_x000a_UNIDAD ADMINISTRATIVA ESPECIAL DE SERVICIOS PUBLICOS   UAESP _x000a__x000a__x000a_ASUNTO _x000a_PETICION _x000a__x000a__x000a_ME DIRIJO RESPETOSAMENTE CON EL FIN DE SOLICITAR A  ESTA UNIDAD LA ACLARACION SOBRE LOS PAGOS POR TARIFA DE RECOLECCION DE MATERIAL  "/>
    <x v="194"/>
    <x v="134"/>
    <x v="5283"/>
    <x v="1"/>
    <x v="138"/>
    <m/>
    <m/>
    <x v="0"/>
    <x v="0"/>
    <x v="0"/>
    <x v="0"/>
    <d v="2017-09-01T00:00:00"/>
    <s v="20175000102641"/>
    <d v="2017-08-08T00:00:00"/>
    <d v="2017-08-14T15:26:26"/>
    <d v="2017-08-14T15:26:29"/>
    <s v="Buen día, se dio respuesta con radicado UAESP No. 20175000102641, de fecha 08 de agosto de 2017."/>
    <s v="Buen día, se dio respuesta con radicado UAESP No. 20175000102641, de fecha 08 de agosto de 2017."/>
    <m/>
    <m/>
    <m/>
    <s v="ANÓNIMO"/>
    <m/>
    <x v="2"/>
    <m/>
    <x v="0"/>
    <x v="0"/>
    <m/>
    <m/>
    <x v="2"/>
    <x v="2"/>
    <x v="0"/>
    <x v="0"/>
    <m/>
    <s v="   "/>
    <m/>
    <m/>
    <x v="0"/>
    <x v="0"/>
    <x v="0"/>
    <x v="0"/>
    <n v="19"/>
    <m/>
    <n v="14"/>
  </r>
  <r>
    <s v="1633352017"/>
    <x v="0"/>
    <x v="0"/>
    <x v="0"/>
    <x v="4"/>
    <x v="3"/>
    <x v="1"/>
    <s v="TRASLADO POR NO COMPETENCIA"/>
    <x v="4"/>
    <s v="MONICA YANNETH MARIN HERRERA"/>
    <x v="0"/>
    <m/>
    <m/>
    <x v="0"/>
    <s v="LINEA 195 - SERVICIO A LA CIUDADANIA"/>
    <x v="1"/>
    <x v="1"/>
    <x v="3"/>
    <x v="6"/>
    <x v="6"/>
    <s v="SE COMUNICA LA SEÑORA JULY CABALLERO, INDICANDO QUE EL VEHICULO DE LA EMPRESA AGUAS DE BOGOTA, DE RECOLECCION DE BASURAS AL TRANSITAR POR EL SECTOR LA PICOTA ORIENTAL, PASA LUNES MIERCOLES Y VIERNES, EN LA CAJA DONDE GUARDA LA BASURA TIENE UNA CANALETA LA"/>
    <x v="194"/>
    <x v="134"/>
    <x v="5284"/>
    <x v="1"/>
    <x v="138"/>
    <m/>
    <m/>
    <x v="0"/>
    <x v="0"/>
    <x v="0"/>
    <x v="0"/>
    <d v="2017-07-24T00:00:00"/>
    <m/>
    <m/>
    <d v="2017-07-24T15:49:57"/>
    <d v="2017-08-25T11:57:41"/>
    <m/>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s v="julymara@hotmail.com"/>
    <m/>
    <s v="3138882477"/>
    <s v="JULY  MARCELA CABALLERO  MARTINEZ"/>
    <s v="1026276263"/>
    <x v="0"/>
    <s v="DG 50D BIS 5B 07 SUR"/>
    <x v="0"/>
    <x v="0"/>
    <m/>
    <m/>
    <x v="2"/>
    <x v="0"/>
    <x v="0"/>
    <x v="0"/>
    <m/>
    <s v="   "/>
    <m/>
    <s v="ACUEDUCTO - EAB"/>
    <x v="1"/>
    <x v="0"/>
    <x v="0"/>
    <x v="0"/>
    <n v="2"/>
    <m/>
    <n v="24"/>
  </r>
  <r>
    <s v="1633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LAS EN EL ALUMBRADO PUBLICO EN LA CALLE 66A CON CARRERA 101 FRENTE AL PARQUE LOS ANGELES."/>
    <x v="194"/>
    <x v="134"/>
    <x v="5285"/>
    <x v="1"/>
    <x v="138"/>
    <s v="20177000178542"/>
    <d v="2017-07-19T00:00:00"/>
    <x v="0"/>
    <x v="0"/>
    <x v="0"/>
    <x v="0"/>
    <d v="2017-08-10T00:00:00"/>
    <m/>
    <m/>
    <d v="2017-08-15T11:24:28"/>
    <d v="2017-08-15T11:24:29"/>
    <s v="Buen día, Dando respuesta a su solicitud con radicado adjunto 20174000101881"/>
    <m/>
    <s v="alcaldeengativa@gobiernobogota.gov.co"/>
    <m/>
    <m/>
    <s v="ANGELA  VIANNEY ORTIZ ROLDAN"/>
    <s v="7485962"/>
    <x v="0"/>
    <m/>
    <x v="0"/>
    <x v="0"/>
    <m/>
    <m/>
    <x v="2"/>
    <x v="0"/>
    <x v="0"/>
    <x v="0"/>
    <m/>
    <s v="   "/>
    <m/>
    <m/>
    <x v="0"/>
    <x v="0"/>
    <x v="0"/>
    <x v="0"/>
    <n v="0"/>
    <n v="5"/>
    <n v="1"/>
  </r>
  <r>
    <s v="163369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CERTIFICADO DE TRABAJO EXTRABAJADOR EDIS "/>
    <x v="194"/>
    <x v="134"/>
    <x v="5286"/>
    <x v="1"/>
    <x v="138"/>
    <s v="20177000180382"/>
    <d v="2017-07-21T00:00:00"/>
    <x v="0"/>
    <x v="0"/>
    <x v="0"/>
    <x v="0"/>
    <d v="2017-08-10T00:00:00"/>
    <s v="20176000099761"/>
    <d v="2017-08-01T00:00:00"/>
    <d v="2017-10-11T10:55:10"/>
    <d v="2017-10-11T10:55:15"/>
    <s v="Se da respuesta con   el radicado No. 20176000099761"/>
    <m/>
    <m/>
    <s v="3450714"/>
    <s v="3166059561"/>
    <s v="NELSON EDUARDO CAICEDO ORTIZ"/>
    <s v="98340396"/>
    <x v="0"/>
    <s v="KR 20 53B 70  AP 101"/>
    <x v="0"/>
    <x v="0"/>
    <m/>
    <m/>
    <x v="2"/>
    <x v="0"/>
    <x v="0"/>
    <x v="0"/>
    <m/>
    <s v="   "/>
    <m/>
    <m/>
    <x v="0"/>
    <x v="0"/>
    <x v="0"/>
    <x v="0"/>
    <n v="81"/>
    <n v="62"/>
    <n v="57"/>
  </r>
  <r>
    <s v="163390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2"/>
    <x v="0"/>
    <x v="0"/>
    <s v="FAVOR REPARAR ALUMBRADO PUBLICO DAÑADO SOBRE LA CICLORUTA DE LA CALLE 100 ENTRE CARRERAS 11 Y 13 (COSTADO NORTE). BARRIO CHICO, LOCALIDAD DE USAQUEN. LO ANTERIOR POR CUANTO ESTA MUY OSCURO"/>
    <x v="194"/>
    <x v="134"/>
    <x v="5287"/>
    <x v="1"/>
    <x v="138"/>
    <m/>
    <m/>
    <x v="0"/>
    <x v="0"/>
    <x v="0"/>
    <x v="0"/>
    <d v="2017-08-10T00:00:00"/>
    <s v="20174000099901"/>
    <d v="2017-08-01T00:00:00"/>
    <d v="2017-08-15T10:13:19"/>
    <d v="2017-08-15T10:13:21"/>
    <s v="Buen día,_x000a_Dando respuesta a su solicitud con radicado adjunto 20174000099901_x000a_"/>
    <m/>
    <s v="sergio.valdes@directvla.com.co"/>
    <s v="7500064"/>
    <s v="3118768205"/>
    <s v="SERGIO  VALDES BELTRAN"/>
    <s v="79942844"/>
    <x v="0"/>
    <s v="CL 85 19 32 "/>
    <x v="0"/>
    <x v="0"/>
    <m/>
    <m/>
    <x v="5"/>
    <x v="0"/>
    <x v="0"/>
    <x v="0"/>
    <m/>
    <s v="   "/>
    <m/>
    <m/>
    <x v="0"/>
    <x v="0"/>
    <x v="0"/>
    <x v="0"/>
    <n v="18"/>
    <n v="5"/>
    <n v="13"/>
  </r>
  <r>
    <s v="1634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1"/>
    <m/>
    <x v="3"/>
    <x v="2"/>
    <x v="2"/>
    <x v="0"/>
    <x v="0"/>
    <s v="SOLICITUD DE ACCIONES INSTITUCIONALES POR PUNTO DE MALA DISPOSICION DE RESIDUOS A 10 METROS DE LA ENTRADA DEL PARQUE ECOLOGICO DISTRITAL DE MONTAÑA ENTRE NUBES, RONDA DE QUEBRADA -CONTAMINACION AMBIENTAL, PROLIFERACION DE ROEDORES, ACCIONES EDUCATIVAS COM"/>
    <x v="194"/>
    <x v="134"/>
    <x v="5288"/>
    <x v="1"/>
    <x v="138"/>
    <m/>
    <m/>
    <x v="0"/>
    <x v="0"/>
    <x v="0"/>
    <x v="0"/>
    <d v="2017-08-10T00:00:00"/>
    <s v="20172000115661"/>
    <d v="2017-09-04T00:00:00"/>
    <d v="2017-09-29T16:32:03"/>
    <d v="2017-09-29T16:32:06"/>
    <s v="Cordial saludo_x000a_En atención a su solicitud, le informamos que la misma fue atendida con radicado UAESP 20172000115661."/>
    <s v="Cordial saludo_x000a_En atención a su solicitud, le informamos que la misma fue atendida con radicado UAESP 20172000115661."/>
    <s v="carolina.paradabiology@gmail.com"/>
    <s v="3679861"/>
    <s v="3213737046"/>
    <s v="DIANA CAROLINA PARADA  CALDAS"/>
    <s v="1018408715"/>
    <x v="0"/>
    <s v="CL 48C SUR 1 34"/>
    <x v="0"/>
    <x v="16"/>
    <s v="51 - LOS LIBERTADORES"/>
    <s v="CANADA O GUIRA"/>
    <x v="1"/>
    <x v="0"/>
    <x v="0"/>
    <x v="0"/>
    <m/>
    <s v="   "/>
    <m/>
    <m/>
    <x v="0"/>
    <x v="0"/>
    <x v="0"/>
    <x v="0"/>
    <n v="65"/>
    <n v="50"/>
    <n v="47"/>
  </r>
  <r>
    <s v="1635142017"/>
    <x v="0"/>
    <x v="0"/>
    <x v="0"/>
    <x v="0"/>
    <x v="6"/>
    <x v="0"/>
    <s v="LIMPIEZA DE AREAS PUBLICAS , LAVADO DE PUENTES - OPERADOR Y/O PRESTADOR DEL SERVICIO"/>
    <x v="0"/>
    <s v="YOCASTA KATIUSCA RUIZ MARQUEZ"/>
    <x v="4"/>
    <s v="20 - LA ALHAMBRA"/>
    <s v="PUENTE LARGO"/>
    <x v="6"/>
    <m/>
    <x v="3"/>
    <x v="2"/>
    <x v="2"/>
    <x v="0"/>
    <x v="0"/>
    <s v="DEJARON VARIAS BOLSAS DE BASURA NEGRA CON UN LIQUIDICO NEGRO Y VISCOSO EN LA CL 106 A 54 86 NO LO HA RECOGIDO LA BASURA TAMPOCO"/>
    <x v="195"/>
    <x v="134"/>
    <x v="5289"/>
    <x v="1"/>
    <x v="140"/>
    <m/>
    <m/>
    <x v="0"/>
    <x v="0"/>
    <x v="0"/>
    <x v="0"/>
    <d v="2017-08-11T00:00:00"/>
    <m/>
    <m/>
    <d v="2017-08-14T17:06:14"/>
    <d v="2017-08-14T17:06:21"/>
    <s v="Apreciado Usuario: Reciba un cordial saludo, nos permitimos informarle que LIME S.A. E.S.P visitó el sector relacionado en su solicitud, el día 01 de Agosto del año en curso, sin embargo, no se encontró el predio con la nomenclatura 54 86, las nomenclatur"/>
    <s v="Apreciado Usuario: Reciba un cordial saludo, nos permitimos informarle que LIME S.A. E.S.P visitó el sector relacionado en su solicitud, el día 01 de Agosto del año en curso, sin embargo, no se encontró el predio con la nomenclatura 54 86, las nomenclatur"/>
    <m/>
    <m/>
    <m/>
    <s v="ANÓNIMO"/>
    <m/>
    <x v="2"/>
    <m/>
    <x v="0"/>
    <x v="0"/>
    <m/>
    <m/>
    <x v="2"/>
    <x v="2"/>
    <x v="0"/>
    <x v="0"/>
    <m/>
    <s v="   "/>
    <m/>
    <m/>
    <x v="0"/>
    <x v="0"/>
    <x v="0"/>
    <x v="0"/>
    <n v="19"/>
    <n v="3"/>
    <n v="14"/>
  </r>
  <r>
    <s v="1635332017"/>
    <x v="0"/>
    <x v="0"/>
    <x v="0"/>
    <x v="0"/>
    <x v="9"/>
    <x v="0"/>
    <s v="LIMPIEZA DE AREAS PUBLICAS , LAVADO DE PUENTES - OPERADOR Y/O PRESTADOR DEL SERVICIO"/>
    <x v="0"/>
    <s v="MONICA  SARMIENTO GUTIERREZ"/>
    <x v="6"/>
    <s v="82 - PATIO BONITO"/>
    <s v="CAMPO HERMOSO"/>
    <x v="1"/>
    <m/>
    <x v="3"/>
    <x v="2"/>
    <x v="2"/>
    <x v="0"/>
    <x v="0"/>
    <s v="BUENOS DIAS HICE LA QUERELLA  ANONIMA SOBRE LA INADECUADA DISPOSICION DE BASURAS QUE  LLEVA MAS DE 20 AÑOS EN EL SEPTOR QUE ESTA CAUSANDO EL PELIGRO INMINETE DE ACUMULACION DE GASES  MALOS OLORES, TENENCIA INADECUADA DE GATOS Y PERROS Y DESASEO TOTAL CON "/>
    <x v="195"/>
    <x v="134"/>
    <x v="5290"/>
    <x v="1"/>
    <x v="139"/>
    <m/>
    <m/>
    <x v="0"/>
    <x v="0"/>
    <x v="0"/>
    <x v="0"/>
    <d v="2017-08-14T00:00:00"/>
    <m/>
    <m/>
    <d v="2017-08-09T12:26:21"/>
    <d v="2017-08-15T08:41:09"/>
    <s v="NOS PERMITIMOS ADJUNTAR RESPUESTA DADA AL USUARIO DEL DERECHO DE PETICIÓN RADICADO BAJO EL CONSECUTIVO 1635332017"/>
    <s v="NOS PERMITIMOS ADJUNTAR RESPUESTA DADA AL USUARIO DEL DERECHO DE PETICIÓN RADICADO BAJO EL CONSECUTIVO 1635332017"/>
    <m/>
    <m/>
    <m/>
    <s v="ANÓNIMO"/>
    <m/>
    <x v="2"/>
    <m/>
    <x v="0"/>
    <x v="0"/>
    <m/>
    <m/>
    <x v="2"/>
    <x v="2"/>
    <x v="0"/>
    <x v="0"/>
    <m/>
    <s v="   "/>
    <m/>
    <m/>
    <x v="0"/>
    <x v="0"/>
    <x v="0"/>
    <x v="0"/>
    <n v="12"/>
    <m/>
    <n v="13"/>
  </r>
  <r>
    <n v="1635512017"/>
    <x v="0"/>
    <x v="0"/>
    <x v="0"/>
    <x v="0"/>
    <x v="1"/>
    <x v="0"/>
    <s v="ATENCION Y SERVICIO A LA CIUDADANIA"/>
    <x v="0"/>
    <s v="BLANCA JULIETH MORENO QUINTERO"/>
    <x v="0"/>
    <m/>
    <m/>
    <x v="0"/>
    <s v="LINEA 110"/>
    <x v="1"/>
    <x v="1"/>
    <x v="1"/>
    <x v="5"/>
    <x v="5"/>
    <s v="_x000a_USUARIO NELLY PULIDO SOLICITA_x000a_ PODA DE ARBOL EN EL SECTOR_x000a_PARQUE ZONA VERDE _x000a_INDICA SE ENCUENTRA UBICADO _x000a_EN AL FRENTE DE VARIAS_x000a_CASAS CUENTA CONTRATO_x000a_ 11158023_x000a_TELEFONO 4615266-3214866542_x000a_QTH NVA CL 6A SUR 4 ESTE 56 _x000a_ZONA 5 Y BARRIO VITELMA_x000a_LOCALIDAD SA"/>
    <x v="195"/>
    <x v="134"/>
    <x v="5291"/>
    <x v="1"/>
    <x v="138"/>
    <m/>
    <m/>
    <x v="0"/>
    <x v="0"/>
    <x v="0"/>
    <x v="0"/>
    <d v="2017-07-24T00:00:00"/>
    <m/>
    <m/>
    <d v="2017-11-20T08:37:17"/>
    <d v="2017-07-31T00:00:00"/>
    <m/>
    <m/>
    <s v="je.nife.r40@hotmail.com"/>
    <s v="4615266"/>
    <s v="3214866542"/>
    <s v="NELLY   PULIDO PULIDO"/>
    <s v="51557764"/>
    <x v="0"/>
    <s v="CL 6F SUR 5 09 ESTE"/>
    <x v="1"/>
    <x v="16"/>
    <s v="32 - SAN BLAS"/>
    <s v="VITELMA"/>
    <x v="1"/>
    <x v="0"/>
    <x v="0"/>
    <x v="0"/>
    <m/>
    <s v="   "/>
    <m/>
    <m/>
    <x v="0"/>
    <x v="0"/>
    <x v="0"/>
    <x v="1"/>
    <n v="120"/>
    <n v="119"/>
    <n v="6"/>
  </r>
  <r>
    <s v="1636032017"/>
    <x v="0"/>
    <x v="0"/>
    <x v="0"/>
    <x v="4"/>
    <x v="3"/>
    <x v="1"/>
    <s v="TRASLADO POR NO COMPETENCIA"/>
    <x v="4"/>
    <s v="MONICA YANNETH MARIN HERRERA"/>
    <x v="4"/>
    <s v="20 - LA ALHAMBRA"/>
    <s v="PASADENA"/>
    <x v="6"/>
    <m/>
    <x v="3"/>
    <x v="0"/>
    <x v="1"/>
    <x v="6"/>
    <x v="6"/>
    <s v="PRESENCIA DE RATAS Y COMIDA EN ESTADO DE DESCOMPOSICION DEL RESTAURANTE &quot;ASI ES ANTIOQUIA&quot; DONDE FUI ATENTIDA EL PASADO VIERNES 21 DE JULIO DEL AÑO 2017; ES IMPRESENTABLE QUE EN ESE RESTAURANTE SE PUEDA PRESTAR SERVICIOS DE ALIMENTACION. ESTA UBICADO EN L"/>
    <x v="195"/>
    <x v="134"/>
    <x v="5292"/>
    <x v="1"/>
    <x v="138"/>
    <m/>
    <m/>
    <x v="0"/>
    <x v="0"/>
    <x v="0"/>
    <x v="0"/>
    <d v="2017-07-24T00:00:00"/>
    <m/>
    <m/>
    <d v="2017-07-24T16:27:50"/>
    <d v="2017-08-18T14:30:23"/>
    <m/>
    <s v="3._x0009_Traslado por competencia para control vectorial artrópodos_x000a__x000a_La Unidad Administrativa Especial de Servicios Públicos es una entidad del orden distrital del Sector Descentralizado por Servicios, de carácter eminentemente técnico y especializado, con pers"/>
    <m/>
    <m/>
    <m/>
    <s v="ANÓNIMO"/>
    <m/>
    <x v="2"/>
    <m/>
    <x v="0"/>
    <x v="0"/>
    <m/>
    <m/>
    <x v="2"/>
    <x v="2"/>
    <x v="0"/>
    <x v="0"/>
    <m/>
    <s v="   "/>
    <m/>
    <s v="SECRETARIA DE SALUD"/>
    <x v="1"/>
    <x v="0"/>
    <x v="0"/>
    <x v="0"/>
    <n v="1"/>
    <m/>
    <n v="19"/>
  </r>
  <r>
    <s v="1636762017"/>
    <x v="0"/>
    <x v="0"/>
    <x v="0"/>
    <x v="0"/>
    <x v="0"/>
    <x v="0"/>
    <s v="RECOLECCION DE ANIMAL MUERTO EN VIA PUBLICA - OPERADOR Y/O PRESTADOR DEL SERVICIO"/>
    <x v="0"/>
    <s v="NEIDY  MUNOZ HERNANDEZ"/>
    <x v="1"/>
    <s v="57 - GRAN YOMASA"/>
    <s v="EL CURUBO"/>
    <x v="2"/>
    <m/>
    <x v="3"/>
    <x v="4"/>
    <x v="0"/>
    <x v="0"/>
    <x v="0"/>
    <s v="RECOLECCION DE MASCOTA MUERTA"/>
    <x v="196"/>
    <x v="134"/>
    <x v="5293"/>
    <x v="1"/>
    <x v="138"/>
    <m/>
    <m/>
    <x v="0"/>
    <x v="0"/>
    <x v="0"/>
    <x v="0"/>
    <d v="2017-09-01T00:00:00"/>
    <s v="S-2017-144849"/>
    <d v="2017-08-15T00:00:00"/>
    <d v="2017-08-16T14:25:19"/>
    <d v="2017-08-16T14:25:22"/>
    <s v="Respetado ciudadano: (a)_x000a_Reciba un cordial saludo de parte de la empresa AGUAS DE BOGOTÁ S.A. E.S.P., con el fin de dar trámite a su requerimiento allegado por la Secretaría Distrital de Quejas y Soluciones (SDQS) No. 1636762017, le informamos el mismo fu"/>
    <m/>
    <s v="JOHANNA.GA89@GMAIL.COM"/>
    <s v="7614972"/>
    <s v="3012833813"/>
    <s v="YULY TATIANA  GARCIA ALBARRACIN"/>
    <s v="1033733567"/>
    <x v="0"/>
    <s v="CL 77 SUR 2 19 ESTE"/>
    <x v="0"/>
    <x v="0"/>
    <m/>
    <m/>
    <x v="2"/>
    <x v="0"/>
    <x v="0"/>
    <x v="0"/>
    <m/>
    <s v="   "/>
    <m/>
    <m/>
    <x v="0"/>
    <x v="0"/>
    <x v="0"/>
    <x v="0"/>
    <n v="21"/>
    <m/>
    <n v="16"/>
  </r>
  <r>
    <s v="1637082017"/>
    <x v="0"/>
    <x v="0"/>
    <x v="0"/>
    <x v="0"/>
    <x v="0"/>
    <x v="0"/>
    <s v="CORTE DE CESPED EN AREA PUBLICA - OPERADOR Y/O PRESTADOR DEL SERVICIO"/>
    <x v="0"/>
    <s v="NEIDY  MUNOZ HERNANDEZ"/>
    <x v="7"/>
    <s v="32 - SAN BLAS"/>
    <s v="BELLAVISTA SUR"/>
    <x v="1"/>
    <m/>
    <x v="3"/>
    <x v="2"/>
    <x v="0"/>
    <x v="0"/>
    <x v="0"/>
    <s v="SOLICITUD BARRIO NUEVA ESPAÑA UNIDAD ADMINISTRATIVA ESPECIAL DE SERVICIOS PUBLICOS UAESP"/>
    <x v="196"/>
    <x v="134"/>
    <x v="5294"/>
    <x v="1"/>
    <x v="138"/>
    <m/>
    <m/>
    <x v="0"/>
    <x v="0"/>
    <x v="0"/>
    <x v="0"/>
    <d v="2017-09-01T00:00:00"/>
    <s v="S-2017-156544"/>
    <d v="2017-08-31T00:00:00"/>
    <d v="2017-09-01T14:35:46"/>
    <d v="2017-09-01T14:35:50"/>
    <s v="Respetado ciudadano: (a)_x000a_Reciba un cordial saludo de parte de la empresa AGUAS DE BOGOTÁ S.A. E.S.P., con el fin de dar trámite a su requerimiento allegado por la Secretaría Distrital de Quejas y Soluciones (SDQS) No. 1637082017, le informamos el mismo fu"/>
    <m/>
    <s v="sa19dp55@hotmail.com"/>
    <s v="3623425"/>
    <s v="3107516778"/>
    <s v="SIXTO ANDRES DOMINGUEZ PEÑA"/>
    <s v="19316211"/>
    <x v="0"/>
    <s v="CL 38 10 11 ESTE"/>
    <x v="0"/>
    <x v="0"/>
    <m/>
    <m/>
    <x v="3"/>
    <x v="0"/>
    <x v="0"/>
    <x v="0"/>
    <m/>
    <s v="   "/>
    <m/>
    <m/>
    <x v="0"/>
    <x v="0"/>
    <x v="0"/>
    <x v="0"/>
    <n v="21"/>
    <m/>
    <n v="16"/>
  </r>
  <r>
    <s v="16378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ARRENDAMIENTO DE CENIZARIO PARA LOS RESTOS DE QUIEN EN VIDA SE LLAMO JORGE ARMANDO FLOREZ FLOREZ"/>
    <x v="197"/>
    <x v="135"/>
    <x v="5295"/>
    <x v="1"/>
    <x v="140"/>
    <s v="20177000178742"/>
    <d v="2017-07-19T00:00:00"/>
    <x v="0"/>
    <x v="0"/>
    <x v="0"/>
    <x v="0"/>
    <d v="2017-08-11T00:00:00"/>
    <m/>
    <m/>
    <d v="2017-08-16T14:15:32"/>
    <d v="2017-08-16T14:15:36"/>
    <s v="Buenas tardes_x000a__x000a_Agradecemos la utilización del Sistema Distrital de Quejas y Soluciones de la Alcaldía Mayor de Bogotá, medio que nos permite conocer de sus inquietudes y aportes a la Bogotá Mejor Para Todos._x000a_En atención al requerimiento 1637812017, nuestr"/>
    <m/>
    <m/>
    <m/>
    <s v="3213395506"/>
    <s v="JOSE  MIGUEL FLOREZ MORALES"/>
    <s v="19437498"/>
    <x v="0"/>
    <s v=" Cale 61 18K 26 sur Barrio Ciudad Milagros-Ciudad Bolívar "/>
    <x v="0"/>
    <x v="0"/>
    <m/>
    <m/>
    <x v="2"/>
    <x v="0"/>
    <x v="0"/>
    <x v="0"/>
    <m/>
    <s v="   "/>
    <m/>
    <m/>
    <x v="0"/>
    <x v="0"/>
    <x v="0"/>
    <x v="0"/>
    <n v="22"/>
    <n v="5"/>
    <n v="17"/>
  </r>
  <r>
    <s v="16378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ON, CREMACION Y ARRENDAMIENTO DE CENIZARIO DE LOS RESTOS DE QUIEN EN VIDA SE LLAMO ANDRES FELIPE MONTOYA VELASCO"/>
    <x v="197"/>
    <x v="135"/>
    <x v="5296"/>
    <x v="1"/>
    <x v="140"/>
    <s v="20177000178762"/>
    <d v="2017-07-19T00:00:00"/>
    <x v="0"/>
    <x v="0"/>
    <x v="0"/>
    <x v="0"/>
    <d v="2017-08-11T00:00:00"/>
    <m/>
    <m/>
    <d v="2017-08-16T14:17:38"/>
    <d v="2017-08-16T14:17:42"/>
    <s v="Buenas tardes_x000a__x000a_Agradecemos la utilización del Sistema Distrital de Quejas y Soluciones de la Alcaldía Mayor de Bogotá, medio que nos permite conocer de sus inquietudes y aportes a la Bogotá Mejor Para Todos._x000a_En atención al requerimiento 1637842017 , nuest"/>
    <m/>
    <m/>
    <m/>
    <s v="3134674240"/>
    <s v="NURY  VELASCO GOMEZ"/>
    <s v="52053052"/>
    <x v="0"/>
    <s v="CL 23B 120A 04 "/>
    <x v="0"/>
    <x v="0"/>
    <m/>
    <m/>
    <x v="2"/>
    <x v="0"/>
    <x v="0"/>
    <x v="0"/>
    <m/>
    <s v="   "/>
    <m/>
    <m/>
    <x v="0"/>
    <x v="0"/>
    <x v="0"/>
    <x v="0"/>
    <n v="22"/>
    <n v="5"/>
    <n v="17"/>
  </r>
  <r>
    <s v="1638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UBTENIENTE LUIS FERNANDO VARGAS MARTINEZ, CON BASE EN QUEJAS INTERPUESTAS POR LA CIUDADANIA EN LA CALLE 43 A A LA 44 CON CARRERA 17 Y 18 HAY FALTA DE ILUMINACION"/>
    <x v="197"/>
    <x v="135"/>
    <x v="5297"/>
    <x v="1"/>
    <x v="140"/>
    <s v="20177000178952"/>
    <d v="2017-07-19T00:00:00"/>
    <x v="0"/>
    <x v="0"/>
    <x v="0"/>
    <x v="0"/>
    <d v="2017-08-11T00:00:00"/>
    <m/>
    <m/>
    <d v="2017-08-15T11:29:19"/>
    <d v="2017-08-15T11:29:20"/>
    <s v="Buen día, Dando respuesta a su solicitud con radicado adjunto 20174000101891"/>
    <m/>
    <m/>
    <m/>
    <m/>
    <s v="POLICIA  METROPOLITANA "/>
    <m/>
    <x v="2"/>
    <s v="CL 165 8 35 "/>
    <x v="0"/>
    <x v="0"/>
    <m/>
    <m/>
    <x v="2"/>
    <x v="0"/>
    <x v="0"/>
    <x v="0"/>
    <m/>
    <s v="   "/>
    <m/>
    <m/>
    <x v="0"/>
    <x v="0"/>
    <x v="0"/>
    <x v="0"/>
    <n v="0"/>
    <n v="4"/>
    <n v="1"/>
  </r>
  <r>
    <s v="1638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UBCOMISARIO JORGE ALBERTO GALINDO MUÑOZ INFORMA QUE EN LA CARRERA 25 ENTRE CALLES 41 Y 43 SE EVIDENCIA FALTA DE ALUMBRADO PUBLICO"/>
    <x v="197"/>
    <x v="135"/>
    <x v="5298"/>
    <x v="1"/>
    <x v="140"/>
    <s v="20177000178962"/>
    <d v="2017-07-19T00:00:00"/>
    <x v="0"/>
    <x v="0"/>
    <x v="0"/>
    <x v="0"/>
    <d v="2017-08-11T00:00:00"/>
    <m/>
    <m/>
    <d v="2017-08-15T11:16:56"/>
    <d v="2017-08-15T11:16:57"/>
    <s v="Buen día, Dando respuesta a su solicitud con radicado adjunto 20174000101901"/>
    <m/>
    <m/>
    <m/>
    <m/>
    <s v="POLICIA  METROPOLITANA "/>
    <m/>
    <x v="2"/>
    <s v="CL 165 8 35 "/>
    <x v="0"/>
    <x v="0"/>
    <m/>
    <m/>
    <x v="2"/>
    <x v="0"/>
    <x v="0"/>
    <x v="0"/>
    <m/>
    <s v="   "/>
    <m/>
    <m/>
    <x v="0"/>
    <x v="0"/>
    <x v="0"/>
    <x v="0"/>
    <n v="0"/>
    <n v="4"/>
    <n v="1"/>
  </r>
  <r>
    <s v="1638502017"/>
    <x v="0"/>
    <x v="0"/>
    <x v="0"/>
    <x v="3"/>
    <x v="5"/>
    <x v="0"/>
    <s v="GESTION SOCIAL - SUBDIRECCION DE APROVECHAMIENTO"/>
    <x v="3"/>
    <s v="Claudia Mercedes Cifuentes Cifuentes"/>
    <x v="0"/>
    <m/>
    <m/>
    <x v="0"/>
    <s v="AVENIDA CARACAS NO. 53 - 80 PRIMER PISO"/>
    <x v="2"/>
    <x v="2"/>
    <x v="2"/>
    <x v="0"/>
    <x v="0"/>
    <s v="TEMAS APROVECHAMIENTO"/>
    <x v="197"/>
    <x v="135"/>
    <x v="5299"/>
    <x v="1"/>
    <x v="140"/>
    <s v=" 20177000180592"/>
    <d v="2017-07-24T00:00:00"/>
    <x v="0"/>
    <x v="0"/>
    <x v="0"/>
    <x v="0"/>
    <d v="2017-08-11T00:00:00"/>
    <m/>
    <m/>
    <d v="2017-08-09T16:06:52"/>
    <d v="2017-08-09T16:06:54"/>
    <s v="Buen día, este documento no requiere respuesta están solicitando nuevo plazo de respuesta a solicitud nuestra con el radicado 20175000045171.( Esta adjunto)"/>
    <s v="Buen día, este documento no requiere respuesta están solicitando nuevo plazo de respuesta a solicitud nuestra con el radicado 20175000045171.( Esta adjunto)"/>
    <m/>
    <s v="3358000"/>
    <m/>
    <s v="SECRETARIA DE PLANEACION  SECRETARIA DE PLANEACION "/>
    <m/>
    <x v="2"/>
    <m/>
    <x v="0"/>
    <x v="0"/>
    <m/>
    <m/>
    <x v="2"/>
    <x v="0"/>
    <x v="0"/>
    <x v="0"/>
    <m/>
    <s v="   "/>
    <m/>
    <m/>
    <x v="0"/>
    <x v="0"/>
    <x v="0"/>
    <x v="0"/>
    <n v="15"/>
    <m/>
    <n v="12"/>
  </r>
  <r>
    <s v="1638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JAC DEL BARRIO PARIS FRANCIA DE LA LOCALIDAD DE ENGATIVA SOLICITA EL CAMBIO DE LUMINARIAS POR DEFICIENCIA EN LA LUMINOCIDAD EN EL COSTADO SUR DE LA AVENIDA CALLE 80 ENTRE LA CARRERA 90 A LA 91 A HACIA EL OCCIDENTE, LA CALLE DIAGONAL 77 ENTRE CARRERAS 8"/>
    <x v="197"/>
    <x v="135"/>
    <x v="5300"/>
    <x v="1"/>
    <x v="140"/>
    <s v="20177000178972"/>
    <d v="2017-07-19T00:00:00"/>
    <x v="0"/>
    <x v="0"/>
    <x v="0"/>
    <x v="0"/>
    <d v="2017-08-11T00:00:00"/>
    <m/>
    <m/>
    <d v="2017-08-15T11:27:28"/>
    <d v="2017-08-15T11:27:29"/>
    <s v="Buen día, Dando respuesta a su solicitud con radicado adjunto 20174000101921"/>
    <m/>
    <m/>
    <m/>
    <m/>
    <s v="J.A.C. BARRIO PARIS FRANCIA   "/>
    <m/>
    <x v="1"/>
    <s v=" CALLE 77 89 A 39"/>
    <x v="0"/>
    <x v="0"/>
    <m/>
    <m/>
    <x v="0"/>
    <x v="1"/>
    <x v="0"/>
    <x v="0"/>
    <m/>
    <s v="   "/>
    <m/>
    <m/>
    <x v="0"/>
    <x v="0"/>
    <x v="0"/>
    <x v="0"/>
    <n v="0"/>
    <n v="4"/>
    <n v="1"/>
  </r>
  <r>
    <s v="1638592017"/>
    <x v="0"/>
    <x v="0"/>
    <x v="0"/>
    <x v="3"/>
    <x v="5"/>
    <x v="0"/>
    <s v="GESTION SOCIAL - SUBDIRECCION DE APROVECHAMIENTO"/>
    <x v="3"/>
    <s v="Claudia Mercedes Cifuentes Cifuentes"/>
    <x v="0"/>
    <m/>
    <m/>
    <x v="0"/>
    <s v="AVENIDA CARACAS NO. 53 - 80 PRIMER PISO"/>
    <x v="2"/>
    <x v="0"/>
    <x v="2"/>
    <x v="0"/>
    <x v="0"/>
    <s v="RECICLADOR DE OFICIO"/>
    <x v="197"/>
    <x v="135"/>
    <x v="5301"/>
    <x v="1"/>
    <x v="140"/>
    <s v=" 20177000180242"/>
    <d v="2017-07-24T00:00:00"/>
    <x v="0"/>
    <x v="0"/>
    <x v="0"/>
    <x v="0"/>
    <d v="2017-08-11T00:00:00"/>
    <m/>
    <m/>
    <d v="2017-09-20T10:27:46"/>
    <d v="2017-09-20T10:27:48"/>
    <s v="Buen día, la señora LADY JOHANNA MORENO PULECIO con C.C. 1016027152, fue incluida en el Registro Único de recicladores de Oficio - RURO , mediante Resolución 501 de 11 de septiembre de 2017. (Se encuentra en la página 9 numeral 210). Se adjunta Resolución"/>
    <s v="Buen día, la señora LADY JOHANNA MORENO PULECIO con C.C. 1016027152, fue incluida en el Registro Único de recicladores de Oficio - RURO , mediante Resolución 501 de 11 de septiembre de 2017. (Se encuentra en la página 9 numeral 210). Se adjunta Resolución"/>
    <m/>
    <m/>
    <m/>
    <s v="LADY JOHANNA MORENO PULECIO"/>
    <s v="1016027152"/>
    <x v="0"/>
    <m/>
    <x v="0"/>
    <x v="0"/>
    <m/>
    <m/>
    <x v="2"/>
    <x v="0"/>
    <x v="0"/>
    <x v="0"/>
    <m/>
    <s v="   "/>
    <m/>
    <m/>
    <x v="0"/>
    <x v="0"/>
    <x v="0"/>
    <x v="0"/>
    <n v="57"/>
    <n v="40"/>
    <n v="41"/>
  </r>
  <r>
    <s v="1638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NUEVA INFRAESTRUCTURA DE ALUMBRADO PUBLICO EN LA LOCALIDAD DE CIUDAD BOLIVAR EN LA TRANSVERSAL 73 D  64 - 35 SUR."/>
    <x v="197"/>
    <x v="135"/>
    <x v="5302"/>
    <x v="1"/>
    <x v="140"/>
    <s v="20177000178982"/>
    <d v="2017-07-19T00:00:00"/>
    <x v="0"/>
    <x v="0"/>
    <x v="0"/>
    <x v="0"/>
    <d v="2017-08-11T00:00:00"/>
    <m/>
    <m/>
    <d v="2017-08-15T11:25:55"/>
    <d v="2017-08-15T11:25:58"/>
    <s v="Buen día, Dando respuesta a su solicitud con radicado adjunto 20174000101931"/>
    <m/>
    <m/>
    <m/>
    <s v="3107893807"/>
    <s v="MEDARDO  FLOREZ "/>
    <s v="10152635"/>
    <x v="0"/>
    <s v=" TRANSVERSAL 73 D 64 35 SUR"/>
    <x v="0"/>
    <x v="0"/>
    <m/>
    <m/>
    <x v="2"/>
    <x v="0"/>
    <x v="0"/>
    <x v="0"/>
    <m/>
    <s v="   "/>
    <m/>
    <m/>
    <x v="0"/>
    <x v="0"/>
    <x v="0"/>
    <x v="0"/>
    <n v="0"/>
    <n v="4"/>
    <n v="1"/>
  </r>
  <r>
    <s v="1638822017"/>
    <x v="0"/>
    <x v="0"/>
    <x v="0"/>
    <x v="4"/>
    <x v="3"/>
    <x v="1"/>
    <s v="TRASLADO POR NO COMPETENCIA"/>
    <x v="4"/>
    <s v="MONICA YANNETH MARIN HERRERA"/>
    <x v="9"/>
    <s v="72 - BOLIVIA"/>
    <s v="BOLIVIA"/>
    <x v="3"/>
    <s v="AVENIDA CARACAS NO. 53 - 80 PRIMER PISO"/>
    <x v="1"/>
    <x v="0"/>
    <x v="1"/>
    <x v="6"/>
    <x v="6"/>
    <s v="SE SOLICITA LA RECOLECCION DE UN ARBOL CAIDO EN EL CANAL  QUE DIVIDE EL BARRIO BOLIVIA DE LA CIUDADELA COLSUBSIDIO, DIAGONAL A LA   CARRERA 109 A 81 03, BARRIO BOLIVIA, LOCALIDAD DE ENGATIVA.  POR SER UN COLEGIO, LOS ESTUDIANTES TOMAN RECREOSEN DICHO ESPA"/>
    <x v="197"/>
    <x v="135"/>
    <x v="5303"/>
    <x v="1"/>
    <x v="140"/>
    <m/>
    <m/>
    <x v="0"/>
    <x v="0"/>
    <x v="0"/>
    <x v="0"/>
    <d v="2017-07-25T00:00:00"/>
    <m/>
    <m/>
    <d v="2017-07-24T08:35:58"/>
    <d v="2017-08-08T12:22:23"/>
    <m/>
    <m/>
    <s v="c_mayeutico@hotmail.com"/>
    <s v="2284569"/>
    <s v="3108836850"/>
    <s v="INSTITUTO MAYEUTICO LTDA CIVIL   "/>
    <s v="860527370"/>
    <x v="1"/>
    <s v=" CARRERA 109 A 81 03, BARRIO BOLIVIA, LOCALIDAD DE ENGATIVA"/>
    <x v="0"/>
    <x v="7"/>
    <s v="72 - BOLIVIA"/>
    <s v="BOLIVIA"/>
    <x v="0"/>
    <x v="1"/>
    <x v="0"/>
    <x v="0"/>
    <m/>
    <s v="   "/>
    <m/>
    <s v="ACUEDUCTO - EAB"/>
    <x v="1"/>
    <x v="0"/>
    <x v="0"/>
    <x v="0"/>
    <n v="0"/>
    <m/>
    <n v="11"/>
  </r>
  <r>
    <s v="1639142017"/>
    <x v="0"/>
    <x v="0"/>
    <x v="0"/>
    <x v="3"/>
    <x v="5"/>
    <x v="0"/>
    <s v="GESTION SOCIAL - SUBDIRECCION DE APROVECHAMIENTO"/>
    <x v="3"/>
    <s v="Claudia Mercedes Cifuentes Cifuentes"/>
    <x v="0"/>
    <m/>
    <m/>
    <x v="0"/>
    <s v="AVENIDA CARACAS NO. 53 - 80 PRIMER PISO"/>
    <x v="2"/>
    <x v="0"/>
    <x v="2"/>
    <x v="0"/>
    <x v="0"/>
    <s v="RECICALJE"/>
    <x v="197"/>
    <x v="135"/>
    <x v="5304"/>
    <x v="1"/>
    <x v="140"/>
    <s v="_x0009_20177000180212"/>
    <d v="2017-07-24T00:00:00"/>
    <x v="0"/>
    <x v="0"/>
    <x v="0"/>
    <x v="0"/>
    <d v="2017-08-11T00:00:00"/>
    <s v="20175000096871"/>
    <d v="2017-07-25T00:00:00"/>
    <d v="2017-08-04T18:00:40"/>
    <d v="2017-08-04T18:00:42"/>
    <s v="Buen día, se dio respuesta con radicado UAESP No. 20175000096871, de fecha 25 de julio de 2017."/>
    <s v="Buen día, se dio respuesta con radicado UAESP No. 20175000096871, de fecha 25 de julio de 2017."/>
    <m/>
    <m/>
    <m/>
    <s v="ERIKA  SARMIENTO "/>
    <s v="1073240239"/>
    <x v="0"/>
    <m/>
    <x v="0"/>
    <x v="0"/>
    <m/>
    <m/>
    <x v="2"/>
    <x v="0"/>
    <x v="0"/>
    <x v="0"/>
    <m/>
    <s v="   "/>
    <m/>
    <m/>
    <x v="0"/>
    <x v="0"/>
    <x v="0"/>
    <x v="0"/>
    <n v="10"/>
    <m/>
    <n v="10"/>
  </r>
  <r>
    <s v="1639312017"/>
    <x v="0"/>
    <x v="0"/>
    <x v="0"/>
    <x v="3"/>
    <x v="5"/>
    <x v="0"/>
    <s v="GESTION SOCIAL - SUBDIRECCION DE APROVECHAMIENTO"/>
    <x v="3"/>
    <s v="Claudia Mercedes Cifuentes Cifuentes"/>
    <x v="0"/>
    <m/>
    <m/>
    <x v="0"/>
    <s v="AVENIDA CARACAS NO. 53 - 80 PRIMER PISO"/>
    <x v="2"/>
    <x v="0"/>
    <x v="2"/>
    <x v="0"/>
    <x v="0"/>
    <s v="INCLUSION RURO"/>
    <x v="197"/>
    <x v="135"/>
    <x v="5305"/>
    <x v="1"/>
    <x v="140"/>
    <s v=" 20177000180192"/>
    <d v="2017-07-24T00:00:00"/>
    <x v="0"/>
    <x v="0"/>
    <x v="0"/>
    <x v="0"/>
    <d v="2017-08-11T00:00:00"/>
    <m/>
    <m/>
    <d v="2017-09-20T10:22:11"/>
    <d v="2017-09-20T10:22:19"/>
    <s v="Buen día, la señora LUZ DARY HERRERA CELIS con C.C. 52324449, fue incluida en el Registro Único de recicladores de Oficio - RURO , mediante Resolución 501 de 11 de septiembre de 2017. (Se encuentra en la página 6 numeral 93). Se adjunta Resolución._x000a_"/>
    <s v="Buen día, la señora LUZ DARY HERRERA CELIS con C.C. 52324449, fue incluida en el Registro Único de recicladores de Oficio - RURO , mediante Resolución 501 de 11 de septiembre de 2017. (Se encuentra en la página 6 numeral 93). Se adjunta Resolución."/>
    <m/>
    <m/>
    <m/>
    <s v="LUZ DARY HERRERA CELIZ"/>
    <s v="52324449"/>
    <x v="0"/>
    <m/>
    <x v="0"/>
    <x v="0"/>
    <m/>
    <m/>
    <x v="2"/>
    <x v="0"/>
    <x v="0"/>
    <x v="0"/>
    <m/>
    <s v="   "/>
    <m/>
    <m/>
    <x v="0"/>
    <x v="0"/>
    <x v="0"/>
    <x v="0"/>
    <n v="57"/>
    <n v="40"/>
    <n v="41"/>
  </r>
  <r>
    <s v="16393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5"/>
    <x v="2"/>
    <x v="0"/>
    <x v="0"/>
    <s v="MI NOMBRE ES CINDY BAUTISTA, PERIODISTA DE LA REVISTA DIRECTO BOGOTA DE LA UNIVERSIDAD JAVERIANA. ACTUALMENTE, ESTAMOS DESARROLLANDO UNA NOTA PERIODISTICA ACERCA DEL PLAN DE GESTION INTEGRAL DE RESIDUOS SOLIDOS DE BOGOTA, SIN EMBARGO, SOLO ENCONTRAMOS EN "/>
    <x v="197"/>
    <x v="135"/>
    <x v="5306"/>
    <x v="1"/>
    <x v="140"/>
    <s v="20177000180512"/>
    <d v="2017-07-21T00:00:00"/>
    <x v="0"/>
    <x v="0"/>
    <x v="0"/>
    <x v="0"/>
    <d v="2017-08-03T00:00:00"/>
    <s v="20175000099381"/>
    <d v="2017-07-31T00:00:00"/>
    <d v="2017-09-28T09:23:32"/>
    <d v="2017-09-28T09:23:34"/>
    <s v="Señora Susana Escobar_x000a_En atencón a su comunicació, se atendió con el oficio No. 20175000099381_x000a_Cordial saludo"/>
    <s v="Señora Susana Escobar_x000a_En atencón a su comunicació, se atendió con el oficio No. 20175000099381_x000a_Cordial saludo"/>
    <s v="cbautistavasquez@gmail.com"/>
    <m/>
    <m/>
    <s v="CINDY  BAUTISTA "/>
    <m/>
    <x v="2"/>
    <m/>
    <x v="0"/>
    <x v="0"/>
    <m/>
    <m/>
    <x v="2"/>
    <x v="0"/>
    <x v="0"/>
    <x v="0"/>
    <m/>
    <s v="   "/>
    <m/>
    <m/>
    <x v="0"/>
    <x v="0"/>
    <x v="0"/>
    <x v="0"/>
    <n v="65"/>
    <n v="56"/>
    <n v="47"/>
  </r>
  <r>
    <n v="1639412017"/>
    <x v="0"/>
    <x v="0"/>
    <x v="0"/>
    <x v="0"/>
    <x v="1"/>
    <x v="0"/>
    <s v="ATENCION Y SERVICIO A LA CIUDADANIA"/>
    <x v="0"/>
    <s v="YAMILE  AMADOR  ext 58842,58843;58731"/>
    <x v="0"/>
    <m/>
    <m/>
    <x v="3"/>
    <s v="LINEA 110"/>
    <x v="1"/>
    <x v="1"/>
    <x v="1"/>
    <x v="5"/>
    <x v="5"/>
    <s v="USUARIO MARIA MARGARITA MURCIA  SOLICITA PODA DE ARBOL _x000a_EN EL SECTOR ENGATIVA, INDICA SE ENCUENTRA UBICADO EN _x000a_QUIRIGUA UBICADOS AL FRENTE DEL PREDIO LOS NIÑOS SE _x000a_SUBEN AL ARBOL LAS RAMAS SON MUY DEBILES LO CUAL _x000a_PUEDE GENERAR ACCIDENTES_x000a_CUENTA CONTRATO "/>
    <x v="197"/>
    <x v="135"/>
    <x v="5307"/>
    <x v="1"/>
    <x v="140"/>
    <m/>
    <m/>
    <x v="0"/>
    <x v="0"/>
    <x v="0"/>
    <x v="0"/>
    <d v="2017-07-25T00:00:00"/>
    <m/>
    <m/>
    <d v="2017-11-20T08:37:24"/>
    <d v="2017-07-31T00:00:00"/>
    <m/>
    <m/>
    <m/>
    <s v="2278006"/>
    <s v="3142478215"/>
    <s v="MARGARITA   MURCIA  "/>
    <s v="41319368"/>
    <x v="0"/>
    <s v=" CL 80C 94K 27"/>
    <x v="0"/>
    <x v="0"/>
    <m/>
    <m/>
    <x v="2"/>
    <x v="0"/>
    <x v="0"/>
    <x v="0"/>
    <m/>
    <s v="   "/>
    <m/>
    <m/>
    <x v="0"/>
    <x v="0"/>
    <x v="0"/>
    <x v="1"/>
    <n v="118"/>
    <n v="118"/>
    <n v="6"/>
  </r>
  <r>
    <s v="1639442017"/>
    <x v="0"/>
    <x v="0"/>
    <x v="0"/>
    <x v="3"/>
    <x v="5"/>
    <x v="0"/>
    <s v="GESTION SOCIAL - SUBDIRECCION DE APROVECHAMIENTO"/>
    <x v="3"/>
    <s v="Claudia Mercedes Cifuentes Cifuentes"/>
    <x v="0"/>
    <m/>
    <m/>
    <x v="0"/>
    <s v="AVENIDA CARACAS NO. 53 - 80 PRIMER PISO"/>
    <x v="2"/>
    <x v="2"/>
    <x v="2"/>
    <x v="0"/>
    <x v="0"/>
    <s v="INCLUSION RURO"/>
    <x v="197"/>
    <x v="135"/>
    <x v="5308"/>
    <x v="1"/>
    <x v="140"/>
    <s v=" 20177000180202"/>
    <d v="2017-07-24T00:00:00"/>
    <x v="0"/>
    <x v="0"/>
    <x v="0"/>
    <x v="0"/>
    <d v="2017-08-11T00:00:00"/>
    <s v="20175000097001"/>
    <d v="2017-07-25T00:00:00"/>
    <d v="2017-08-08T12:46:14"/>
    <d v="2017-08-08T12:46:16"/>
    <s v="Buen día, se dio respuesta con radicado UAESP No. 20175000097001, de fecha 25 de julio de 2017."/>
    <s v="Buen día, se dio respuesta con radicado UAESP No. 20175000097001, de fecha 25 de julio de 2017."/>
    <m/>
    <m/>
    <m/>
    <s v="JESSICA  CIFUENTES "/>
    <s v="1015993152"/>
    <x v="0"/>
    <m/>
    <x v="0"/>
    <x v="0"/>
    <m/>
    <m/>
    <x v="2"/>
    <x v="0"/>
    <x v="0"/>
    <x v="0"/>
    <m/>
    <s v="   "/>
    <m/>
    <m/>
    <x v="0"/>
    <x v="0"/>
    <x v="0"/>
    <x v="0"/>
    <n v="14"/>
    <m/>
    <n v="11"/>
  </r>
  <r>
    <s v="16396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BUENAS TARDES APRECIADOS:_x000a_ACUDIMOS A USTEDES PARA AVISAR A LA ADMINISTRACION DEL CEMENTERIO CENTRAL QUE LA LAPIDA DEL DOCTOR ANTONIO BASILIO CUERVO SE ENCUENTRA SUELTA SOBRE SU TUMBA EN EL CEMENTERIO ANTERIORMENTE NOMBRADO. A LA ESPERA DE SU RESPUESTA, ME"/>
    <x v="197"/>
    <x v="135"/>
    <x v="5309"/>
    <x v="1"/>
    <x v="140"/>
    <s v="20177000179682"/>
    <d v="2017-07-21T00:00:00"/>
    <x v="0"/>
    <x v="0"/>
    <x v="0"/>
    <x v="0"/>
    <d v="2017-08-11T00:00:00"/>
    <m/>
    <m/>
    <d v="2017-08-16T14:19:52"/>
    <d v="2017-08-16T14:19:56"/>
    <s v="Buenas tardes_x000a__x000a_Agradecemos la utilización del Sistema Distrital de Quejas y Soluciones de la Alcaldía Mayor de Bogotá, medio que nos permite conocer de sus inquietudes y aportes a la Bogotá Mejor Para Todos._x000a_En atención al requerimiento 1639652017, nuestr"/>
    <m/>
    <s v="amigoscaroycuervo@gmail.com"/>
    <s v="3422121"/>
    <m/>
    <s v="Asociación de Amigos del Instituto Caro y Cuervo   "/>
    <m/>
    <x v="1"/>
    <s v=" Calle 10 No. 4-69 Bogotá, Colombia"/>
    <x v="0"/>
    <x v="0"/>
    <m/>
    <m/>
    <x v="2"/>
    <x v="1"/>
    <x v="0"/>
    <x v="0"/>
    <m/>
    <s v="   "/>
    <m/>
    <m/>
    <x v="0"/>
    <x v="0"/>
    <x v="0"/>
    <x v="0"/>
    <n v="22"/>
    <n v="5"/>
    <n v="17"/>
  </r>
  <r>
    <s v="1639722017"/>
    <x v="0"/>
    <x v="0"/>
    <x v="0"/>
    <x v="3"/>
    <x v="5"/>
    <x v="0"/>
    <s v="GESTION SOCIAL - SUBDIRECCION DE APROVECHAMIENTO"/>
    <x v="3"/>
    <s v="Claudia Mercedes Cifuentes Cifuentes"/>
    <x v="0"/>
    <m/>
    <m/>
    <x v="0"/>
    <s v="AVENIDA CARACAS NO. 53 - 80 PRIMER PISO"/>
    <x v="2"/>
    <x v="0"/>
    <x v="2"/>
    <x v="0"/>
    <x v="0"/>
    <s v="RECICLAJE"/>
    <x v="197"/>
    <x v="135"/>
    <x v="5310"/>
    <x v="1"/>
    <x v="140"/>
    <s v=" 20177000180182"/>
    <d v="2017-07-24T00:00:00"/>
    <x v="0"/>
    <x v="0"/>
    <x v="0"/>
    <x v="0"/>
    <d v="2017-08-11T00:00:00"/>
    <s v=" 20175000097031"/>
    <d v="2017-07-25T00:00:00"/>
    <d v="2017-08-08T15:16:40"/>
    <d v="2017-08-08T15:16:42"/>
    <s v="Buen día, se dio respuesta con radicado UAESP No.  20175000097031, de fecha 25 de julio de 2017."/>
    <s v="Buen día, se dio respuesta con radicado UAESP No.  20175000097031, de fecha 25 de julio de 2017."/>
    <m/>
    <m/>
    <m/>
    <s v="FREDY  CASTILLO "/>
    <s v="80162397"/>
    <x v="0"/>
    <m/>
    <x v="0"/>
    <x v="0"/>
    <m/>
    <m/>
    <x v="2"/>
    <x v="0"/>
    <x v="0"/>
    <x v="0"/>
    <m/>
    <s v="   "/>
    <m/>
    <m/>
    <x v="0"/>
    <x v="0"/>
    <x v="0"/>
    <x v="0"/>
    <n v="14"/>
    <m/>
    <n v="11"/>
  </r>
  <r>
    <s v="1639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11"/>
    <x v="1"/>
    <x v="140"/>
    <s v="_x0009_20177000179802"/>
    <d v="2017-07-24T00:00:00"/>
    <x v="0"/>
    <x v="0"/>
    <x v="0"/>
    <x v="0"/>
    <d v="2017-08-11T00:00:00"/>
    <m/>
    <m/>
    <d v="2017-08-15T11:33:57"/>
    <d v="2017-08-15T11:33:58"/>
    <s v="Buen día, Dando respuesta a su solicitud con radicado adjunto 20174000101941"/>
    <m/>
    <s v="bonavistae2@gmail.com"/>
    <s v="3096516"/>
    <s v="3114866837"/>
    <s v="HUVER   RAMOS  GARCIA"/>
    <s v="79454322"/>
    <x v="0"/>
    <m/>
    <x v="0"/>
    <x v="0"/>
    <m/>
    <m/>
    <x v="2"/>
    <x v="0"/>
    <x v="0"/>
    <x v="0"/>
    <m/>
    <s v="   "/>
    <m/>
    <m/>
    <x v="0"/>
    <x v="0"/>
    <x v="0"/>
    <x v="0"/>
    <n v="0"/>
    <n v="4"/>
    <n v="1"/>
  </r>
  <r>
    <s v="16398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CHAPINERO, BARRIO CHICO, CARRERA 14 # 89 48, SE SOLICITA RECOLECCION DE ESCOMBROS, LA PETICION YA SE REALIZO BAJO EL NUMERO 1593342017, PERO SE HIZO LA VISITA EN HORARIO DESPUES DE OFICINA, LA PERSONA QUE REALIZO LA VISITA, LES RECO"/>
    <x v="197"/>
    <x v="135"/>
    <x v="5312"/>
    <x v="1"/>
    <x v="140"/>
    <m/>
    <m/>
    <x v="0"/>
    <x v="0"/>
    <x v="0"/>
    <x v="0"/>
    <d v="2017-09-04T00:00:00"/>
    <m/>
    <m/>
    <d v="2017-08-15T14:58:29"/>
    <d v="2017-08-15T14:58:31"/>
    <s v="Respetado usuario_x000a__x000a_Reciba un cordial saludo de Aguas de Bogotá SA ESP, con el fin de dar trámite a su solicitud y según acta debidamente diligenciada por Maria Pineda, se informa que el servicio de recolección de escombros domiciliarios fue prestado el 01"/>
    <m/>
    <s v="adm.novanta@hotmail.com"/>
    <s v="6103956"/>
    <s v="3214579476"/>
    <s v="EDIFICIO NOVANTAPH   "/>
    <s v="900449275"/>
    <x v="1"/>
    <s v=" CARERRA 14 No. 89  48 BARRIO CHICO"/>
    <x v="0"/>
    <x v="0"/>
    <m/>
    <m/>
    <x v="2"/>
    <x v="1"/>
    <x v="0"/>
    <x v="0"/>
    <m/>
    <s v="   "/>
    <m/>
    <m/>
    <x v="0"/>
    <x v="0"/>
    <x v="0"/>
    <x v="0"/>
    <n v="20"/>
    <m/>
    <n v="15"/>
  </r>
  <r>
    <s v="1639912017"/>
    <x v="0"/>
    <x v="0"/>
    <x v="0"/>
    <x v="0"/>
    <x v="0"/>
    <x v="0"/>
    <s v="RECOLECCION DE ESCOMBROS DOMICILIARIOS Y CLANDESTINOS - OPERADOR Y/O PRESTADOR DEL SERVICIO"/>
    <x v="0"/>
    <s v="NEIDY  MUNOZ HERNANDEZ"/>
    <x v="2"/>
    <s v="98 - LOS ALCAZARES"/>
    <s v="COLOMBIA"/>
    <x v="3"/>
    <s v="AVENIDA CARACAS NO. 53 - 80 PRIMER PISO"/>
    <x v="1"/>
    <x v="7"/>
    <x v="0"/>
    <x v="0"/>
    <x v="0"/>
    <s v="SE SOLICITA LA RECOLECCION DE ESCOMBROS EN LA  CALLE 71 22 42, BARRIO COLOMBIA, LOCALIDAD DE BARRIOS UNIDOS. "/>
    <x v="197"/>
    <x v="135"/>
    <x v="5313"/>
    <x v="1"/>
    <x v="140"/>
    <m/>
    <m/>
    <x v="0"/>
    <x v="0"/>
    <x v="0"/>
    <x v="0"/>
    <d v="2017-09-04T00:00:00"/>
    <m/>
    <m/>
    <d v="2017-08-16T14:32:26"/>
    <d v="2017-08-16T14:32:28"/>
    <s v="Estimado usuario_x000a__x000a_Reciba un cordial saludo de parte de la empresa AGUAS DE BOGOTÁ S.A. E.S.P., con el fin de dar trámite a su requerimiento, nos permitimos informarle el pasado 27 de julio realizamos visita al predio ubicado en la CL  71 22 42 con el fin "/>
    <m/>
    <s v="lcruz@centroandino.com.co"/>
    <s v="6613204"/>
    <s v="3105800627"/>
    <s v="LIDA COSNTANZA CRUZ OLAYA"/>
    <s v="52031658"/>
    <x v="0"/>
    <s v=" CALLE 71 22 42, BARRIO COLOMBIA, LOCALIDAD DE BARRIOS UNIDOS"/>
    <x v="0"/>
    <x v="3"/>
    <s v="98 - LOS ALCAZARES"/>
    <s v="COLOMBIA"/>
    <x v="0"/>
    <x v="0"/>
    <x v="0"/>
    <x v="0"/>
    <m/>
    <s v="   "/>
    <m/>
    <m/>
    <x v="0"/>
    <x v="0"/>
    <x v="0"/>
    <x v="0"/>
    <n v="20"/>
    <m/>
    <n v="15"/>
  </r>
  <r>
    <s v="1640032017"/>
    <x v="0"/>
    <x v="0"/>
    <x v="0"/>
    <x v="3"/>
    <x v="5"/>
    <x v="0"/>
    <s v="GESTION SOCIAL - SUBDIRECCION DE APROVECHAMIENTO"/>
    <x v="3"/>
    <s v="Claudia Mercedes Cifuentes Cifuentes"/>
    <x v="0"/>
    <m/>
    <m/>
    <x v="0"/>
    <s v="AVENIDA CARACAS NO. 53 - 80 PRIMER PISO"/>
    <x v="2"/>
    <x v="0"/>
    <x v="2"/>
    <x v="0"/>
    <x v="0"/>
    <s v="RECICLAJE"/>
    <x v="197"/>
    <x v="135"/>
    <x v="5314"/>
    <x v="1"/>
    <x v="140"/>
    <s v="_x0009_20177000179742"/>
    <d v="2017-07-24T00:00:00"/>
    <x v="0"/>
    <x v="0"/>
    <x v="0"/>
    <x v="0"/>
    <d v="2017-08-11T00:00:00"/>
    <s v="20175000097051"/>
    <d v="2017-07-25T00:00:00"/>
    <d v="2017-08-15T14:41:01"/>
    <d v="2017-08-15T14:41:02"/>
    <s v="Buen día, se dio respuesta con radicado UAESP No. 20175000097051, de fecha 25 de julio de 2017."/>
    <s v="Buen día, se dio respuesta con radicado UAESP No. 20175000097051, de fecha 25 de julio de 2017."/>
    <m/>
    <s v="7813544"/>
    <s v="3123453327"/>
    <s v="LILIANA MARCELA CADENA "/>
    <s v="52729507"/>
    <x v="0"/>
    <s v="CL 80 BIS SUR 16 03   B. DIVINO NIÑO "/>
    <x v="0"/>
    <x v="0"/>
    <m/>
    <m/>
    <x v="3"/>
    <x v="0"/>
    <x v="0"/>
    <x v="0"/>
    <m/>
    <s v="   "/>
    <m/>
    <m/>
    <x v="0"/>
    <x v="0"/>
    <x v="0"/>
    <x v="0"/>
    <n v="21"/>
    <n v="4"/>
    <n v="16"/>
  </r>
  <r>
    <s v="1640122017"/>
    <x v="0"/>
    <x v="0"/>
    <x v="0"/>
    <x v="3"/>
    <x v="5"/>
    <x v="0"/>
    <s v="GESTION SOCIAL - SUBDIRECCION DE APROVECHAMIENTO"/>
    <x v="3"/>
    <s v="Claudia Mercedes Cifuentes Cifuentes"/>
    <x v="0"/>
    <m/>
    <m/>
    <x v="0"/>
    <s v="AVENIDA CARACAS NO. 53 - 80 PRIMER PISO"/>
    <x v="2"/>
    <x v="0"/>
    <x v="2"/>
    <x v="0"/>
    <x v="0"/>
    <s v="SOLICITUD INCLUSIÓN AL RURO"/>
    <x v="197"/>
    <x v="135"/>
    <x v="5315"/>
    <x v="1"/>
    <x v="140"/>
    <s v="20177000180662"/>
    <d v="2017-07-21T00:00:00"/>
    <x v="0"/>
    <x v="0"/>
    <x v="0"/>
    <x v="0"/>
    <d v="2017-08-11T00:00:00"/>
    <s v="20175000117691"/>
    <d v="2017-09-08T00:00:00"/>
    <d v="2017-09-20T12:31:35"/>
    <d v="2017-09-20T12:31:38"/>
    <s v="Buen día, se dio respuesta con radicado UAESP No. 20175000117691, de fecha 08 de septiembre de 2017."/>
    <s v="Buen día, se dio respuesta con radicado UAESP No. 20175000117691, de fecha 08 de septiembre de 2017."/>
    <m/>
    <m/>
    <s v="3212554752"/>
    <s v="KATHERIN MAYERLY SEPULVEDA LATORRE"/>
    <s v="1019080796"/>
    <x v="0"/>
    <s v="CL 134 160B 97  IN 1"/>
    <x v="0"/>
    <x v="0"/>
    <m/>
    <m/>
    <x v="2"/>
    <x v="0"/>
    <x v="0"/>
    <x v="0"/>
    <m/>
    <s v="   "/>
    <m/>
    <m/>
    <x v="0"/>
    <x v="0"/>
    <x v="0"/>
    <x v="0"/>
    <n v="57"/>
    <n v="40"/>
    <n v="41"/>
  </r>
  <r>
    <s v="1640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97"/>
    <x v="135"/>
    <x v="5316"/>
    <x v="1"/>
    <x v="140"/>
    <s v=" 20177000179522"/>
    <d v="2017-07-24T00:00:00"/>
    <x v="0"/>
    <x v="0"/>
    <x v="0"/>
    <x v="0"/>
    <d v="2017-08-11T00:00:00"/>
    <m/>
    <m/>
    <d v="2017-08-16T14:21:18"/>
    <d v="2017-08-16T14:21:21"/>
    <s v="Buenas tardes_x000a__x000a_Agradecemos la utilización del Sistema Distrital de Quejas y Soluciones de la Alcaldía Mayor de Bogotá, medio que nos permite conocer de sus inquietudes y aportes a la Bogotá Mejor Para Todos._x000a_En atención al requerimiento 1640252017, nuestr"/>
    <m/>
    <m/>
    <s v="7684976"/>
    <s v="3214278533"/>
    <s v="PAOLA ANDREA BELTRAN "/>
    <s v="1022992558"/>
    <x v="0"/>
    <s v="CL 73D 9 19 "/>
    <x v="0"/>
    <x v="0"/>
    <m/>
    <m/>
    <x v="2"/>
    <x v="0"/>
    <x v="0"/>
    <x v="0"/>
    <m/>
    <s v="   "/>
    <m/>
    <m/>
    <x v="0"/>
    <x v="0"/>
    <x v="0"/>
    <x v="0"/>
    <n v="22"/>
    <n v="5"/>
    <n v="17"/>
  </r>
  <r>
    <s v="1640312017"/>
    <x v="0"/>
    <x v="0"/>
    <x v="0"/>
    <x v="0"/>
    <x v="0"/>
    <x v="0"/>
    <s v="LIMPIEZA DE AREAS PUBLICAS , LAVADO DE PUENTES - OPERADOR Y/O PRESTADOR DEL SERVICIO"/>
    <x v="0"/>
    <s v="NEIDY  MUNOZ HERNANDEZ"/>
    <x v="0"/>
    <m/>
    <m/>
    <x v="0"/>
    <m/>
    <x v="3"/>
    <x v="0"/>
    <x v="0"/>
    <x v="0"/>
    <x v="0"/>
    <s v="EN LA CRA 8 94-A 28 SUR VIRREY PRIMER SECTOR , FRENTE A LA IGLESIA DEL VIRREY , BOTARON ESCOMBROS Y LOS REGARON AL FRENTE Y TAPONO LA VIA DE LA POLICIA PIDO VISITA "/>
    <x v="197"/>
    <x v="135"/>
    <x v="5317"/>
    <x v="1"/>
    <x v="140"/>
    <m/>
    <m/>
    <x v="0"/>
    <x v="0"/>
    <x v="0"/>
    <x v="0"/>
    <d v="2017-09-04T00:00:00"/>
    <m/>
    <m/>
    <d v="2017-08-15T15:01:07"/>
    <d v="2017-08-15T15:01:09"/>
    <s v="Estimado usuario:_x000a__x000a_Reciba un cordial saludo de AGUAS DE BOGOTÁ S.A. E.S.P.,_x000a_con el fin de dar trámite a su solicitud nos permitimos_x000a_informar que los escombros clandestinos fueron habilitados_x000a_dentro de los términos establecidos en la Resolución UAESP_x000a_365 d"/>
    <m/>
    <m/>
    <m/>
    <m/>
    <s v="ANÓNIMO"/>
    <m/>
    <x v="2"/>
    <m/>
    <x v="0"/>
    <x v="0"/>
    <m/>
    <m/>
    <x v="2"/>
    <x v="2"/>
    <x v="0"/>
    <x v="0"/>
    <m/>
    <s v="   "/>
    <m/>
    <m/>
    <x v="0"/>
    <x v="0"/>
    <x v="0"/>
    <x v="0"/>
    <n v="20"/>
    <m/>
    <n v="15"/>
  </r>
  <r>
    <s v="1640382017"/>
    <x v="0"/>
    <x v="0"/>
    <x v="0"/>
    <x v="3"/>
    <x v="5"/>
    <x v="0"/>
    <s v="GESTION SOCIAL - SUBDIRECCION DE APROVECHAMIENTO"/>
    <x v="3"/>
    <s v="Claudia Mercedes Cifuentes Cifuentes"/>
    <x v="0"/>
    <m/>
    <m/>
    <x v="0"/>
    <s v="AVENIDA CARACAS NO. 53 - 80 PRIMER PISO"/>
    <x v="2"/>
    <x v="0"/>
    <x v="2"/>
    <x v="0"/>
    <x v="0"/>
    <s v="SOLICITUD INCLUSIÓN AL RURO"/>
    <x v="197"/>
    <x v="135"/>
    <x v="5318"/>
    <x v="1"/>
    <x v="140"/>
    <s v="20177000180672"/>
    <d v="2017-07-21T00:00:00"/>
    <x v="0"/>
    <x v="0"/>
    <x v="0"/>
    <x v="0"/>
    <d v="2017-08-11T00:00:00"/>
    <m/>
    <m/>
    <d v="2017-09-20T10:49:04"/>
    <d v="2017-09-20T10:49:08"/>
    <s v="Buen día, la señora MARIA WALDINA RIAÑO con C.C. 1033752112, fue incluida en el Registro Único de recicladores de Oficio - RURO , mediante Resolución 501 de 11 de septiembre de 2017. (Se encuentra en la página 10 numeral 269). Se adjunta Resolución._x000a_"/>
    <s v="Buen día, la señora MARIA WALDINA RIAÑO con C.C. 1033752112, fue incluida en el Registro Único de recicladores de Oficio - RURO , mediante Resolución 501 de 11 de septiembre de 2017. (Se encuentra en la página 10 numeral 269). Se adjunta Resolución."/>
    <m/>
    <m/>
    <s v="3202269708"/>
    <s v="MARIA WALDINA RIAÑO "/>
    <s v="1033752112"/>
    <x v="0"/>
    <s v="TV 12B BIS C 42C 07 SUR"/>
    <x v="0"/>
    <x v="0"/>
    <m/>
    <m/>
    <x v="2"/>
    <x v="0"/>
    <x v="0"/>
    <x v="0"/>
    <m/>
    <s v="   "/>
    <m/>
    <m/>
    <x v="0"/>
    <x v="0"/>
    <x v="0"/>
    <x v="0"/>
    <n v="57"/>
    <n v="40"/>
    <n v="41"/>
  </r>
  <r>
    <n v="1640442017"/>
    <x v="0"/>
    <x v="0"/>
    <x v="0"/>
    <x v="3"/>
    <x v="3"/>
    <x v="0"/>
    <s v="ATENCION Y SERVICIO A LA CIUDADANIA"/>
    <x v="3"/>
    <s v="MONICA YANNETH MARIN HERRERA"/>
    <x v="0"/>
    <m/>
    <m/>
    <x v="0"/>
    <s v="AVENIDA CARACAS NO. 53 - 80 PRIMER PISO"/>
    <x v="2"/>
    <x v="0"/>
    <x v="1"/>
    <x v="0"/>
    <x v="0"/>
    <s v="VERIFICACION DE INCLUCION AL RURO DE MARTHA ISABEL PARRADO GARCIA, SOLICITUD ASITRIB "/>
    <x v="197"/>
    <x v="135"/>
    <x v="5319"/>
    <x v="1"/>
    <x v="140"/>
    <s v="20177000179702"/>
    <d v="2017-07-21T00:00:00"/>
    <x v="0"/>
    <x v="0"/>
    <x v="0"/>
    <x v="0"/>
    <d v="2017-07-25T00:00:00"/>
    <m/>
    <m/>
    <d v="2017-07-24T09:36:07"/>
    <d v="2017-10-02T18:14:33"/>
    <m/>
    <m/>
    <s v="asociacion@asitrib.com.co"/>
    <m/>
    <s v="3208415361"/>
    <s v="ORGANIZACION DE RECICLADORES ASITRIB   "/>
    <s v="900651050"/>
    <x v="1"/>
    <s v=" CALLE 73 D 88 H 29 SUR"/>
    <x v="0"/>
    <x v="0"/>
    <m/>
    <m/>
    <x v="2"/>
    <x v="1"/>
    <x v="0"/>
    <x v="0"/>
    <m/>
    <s v="   "/>
    <m/>
    <m/>
    <x v="0"/>
    <x v="0"/>
    <x v="0"/>
    <x v="0"/>
    <n v="0"/>
    <m/>
    <n v="49"/>
  </r>
  <r>
    <s v="1640442017"/>
    <x v="0"/>
    <x v="0"/>
    <x v="0"/>
    <x v="3"/>
    <x v="5"/>
    <x v="0"/>
    <s v="GESTION SOCIAL - SUBDIRECCION DE APROVECHAMIENTO"/>
    <x v="3"/>
    <s v="Claudia Mercedes Cifuentes Cifuentes"/>
    <x v="0"/>
    <m/>
    <m/>
    <x v="0"/>
    <s v="AVENIDA CARACAS NO. 53 - 80 PRIMER PISO"/>
    <x v="2"/>
    <x v="0"/>
    <x v="2"/>
    <x v="0"/>
    <x v="0"/>
    <s v="VERIFICACION DE INCLUCION AL RURO DE MARTHA ISABEL PARRADO GARCIA, SOLICITUD ASITRIB "/>
    <x v="197"/>
    <x v="135"/>
    <x v="5320"/>
    <x v="1"/>
    <x v="140"/>
    <s v="20177000179702"/>
    <d v="2017-07-21T00:00:00"/>
    <x v="0"/>
    <x v="0"/>
    <x v="0"/>
    <x v="0"/>
    <d v="2017-08-11T00:00:00"/>
    <s v="20175000122101"/>
    <d v="2017-09-15T00:00:00"/>
    <d v="2017-10-02T18:14:32"/>
    <d v="2017-10-02T18:14:33"/>
    <s v="Buen día, se dio respuesta con radicado UAESP No. 20175000122101, de fecha 15 de septiembre de 2017."/>
    <s v="Buen día, se dio respuesta con radicado UAESP No. 20175000122101, de fecha 15 de septiembre de 2017."/>
    <s v="asociacion@asitrib.com.co"/>
    <m/>
    <s v="3208415361"/>
    <s v="ORGANIZACION DE RECICLADORES ASITRIB   "/>
    <s v="900651050"/>
    <x v="1"/>
    <s v=" CALLE 73 D 88 H 29 SUR"/>
    <x v="0"/>
    <x v="0"/>
    <m/>
    <m/>
    <x v="2"/>
    <x v="1"/>
    <x v="0"/>
    <x v="0"/>
    <m/>
    <s v="   "/>
    <m/>
    <m/>
    <x v="0"/>
    <x v="0"/>
    <x v="0"/>
    <x v="0"/>
    <n v="69"/>
    <n v="52"/>
    <n v="49"/>
  </r>
  <r>
    <s v="1640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x v="197"/>
    <x v="135"/>
    <x v="5321"/>
    <x v="1"/>
    <x v="140"/>
    <s v=" 20177000179512"/>
    <d v="2017-07-24T00:00:00"/>
    <x v="0"/>
    <x v="0"/>
    <x v="0"/>
    <x v="0"/>
    <d v="2017-08-11T00:00:00"/>
    <m/>
    <m/>
    <d v="2017-08-15T11:20:04"/>
    <d v="2017-08-15T11:20:05"/>
    <s v="Buen día, Dando respuesta a su solicitud con radicado adjunto 20174000102831"/>
    <m/>
    <m/>
    <s v="3144449441"/>
    <m/>
    <s v="NATALI   RODRIGUEZ PINILLA "/>
    <s v="52340008"/>
    <x v="2"/>
    <m/>
    <x v="0"/>
    <x v="0"/>
    <m/>
    <m/>
    <x v="2"/>
    <x v="0"/>
    <x v="0"/>
    <x v="0"/>
    <m/>
    <s v="   "/>
    <m/>
    <m/>
    <x v="0"/>
    <x v="0"/>
    <x v="0"/>
    <x v="0"/>
    <n v="0"/>
    <n v="4"/>
    <n v="1"/>
  </r>
  <r>
    <s v="1640692017"/>
    <x v="0"/>
    <x v="0"/>
    <x v="0"/>
    <x v="0"/>
    <x v="2"/>
    <x v="0"/>
    <s v="PODA DE ARBOLES - SUBDIRECCION DE RECOLECCION, BARRIDO Y LIMPIEZA"/>
    <x v="0"/>
    <s v="Leidy Julieth Leon Moreno ext 1716"/>
    <x v="0"/>
    <m/>
    <m/>
    <x v="0"/>
    <s v="AVENIDA CARACAS NO. 53 - 80 PRIMER PISO"/>
    <x v="2"/>
    <x v="2"/>
    <x v="2"/>
    <x v="0"/>
    <x v="0"/>
    <s v="PODA DE ARBOLS"/>
    <x v="197"/>
    <x v="135"/>
    <x v="5322"/>
    <x v="1"/>
    <x v="140"/>
    <s v=" 20177000179502"/>
    <d v="2017-07-24T00:00:00"/>
    <x v="0"/>
    <x v="0"/>
    <x v="0"/>
    <x v="0"/>
    <d v="2017-08-11T00:00:00"/>
    <s v="20172000107301"/>
    <d v="2017-08-16T00:00:00"/>
    <d v="2017-09-27T18:21:36"/>
    <d v="2017-09-27T18:21:38"/>
    <s v="Cordial saludo_x000a_En atención a su solicitud, le informamos que la misma fue contestada con oficio radicado UAESP 20172000107301"/>
    <s v="Cordial saludo_x000a_En atención a su solicitud, le informamos que la misma fue contestada con oficio radicado UAESP 20172000107301"/>
    <m/>
    <m/>
    <m/>
    <s v="MIRIAN SOFIA BLANCO "/>
    <m/>
    <x v="2"/>
    <s v=" Calle 111 Nro. 14 – 26."/>
    <x v="0"/>
    <x v="0"/>
    <m/>
    <m/>
    <x v="2"/>
    <x v="0"/>
    <x v="0"/>
    <x v="0"/>
    <m/>
    <s v="   "/>
    <m/>
    <m/>
    <x v="0"/>
    <x v="0"/>
    <x v="0"/>
    <x v="0"/>
    <n v="64"/>
    <n v="47"/>
    <n v="46"/>
  </r>
  <r>
    <n v="1640712017"/>
    <x v="0"/>
    <x v="0"/>
    <x v="0"/>
    <x v="3"/>
    <x v="3"/>
    <x v="0"/>
    <s v="ATENCION Y SERVICIO A LA CIUDADANIA"/>
    <x v="3"/>
    <s v="MONICA YANNETH MARIN HERRERA"/>
    <x v="0"/>
    <m/>
    <m/>
    <x v="0"/>
    <s v="AVENIDA CARACAS NO. 53 - 80 PRIMER PISO"/>
    <x v="2"/>
    <x v="0"/>
    <x v="1"/>
    <x v="0"/>
    <x v="0"/>
    <s v="VERIFICACION DE INCLUCION AL RURO RECICLADOR DE OFICIO MARIA MARTHA GARCIA, SOLICITUD ASITRIB "/>
    <x v="197"/>
    <x v="135"/>
    <x v="5323"/>
    <x v="1"/>
    <x v="140"/>
    <s v="20177000179712"/>
    <d v="2017-07-21T00:00:00"/>
    <x v="0"/>
    <x v="0"/>
    <x v="0"/>
    <x v="0"/>
    <d v="2017-07-25T00:00:00"/>
    <m/>
    <m/>
    <d v="2017-07-24T09:44:42"/>
    <d v="2017-09-13T10:24:51"/>
    <m/>
    <m/>
    <s v="asociacion@asitrib.com.co"/>
    <m/>
    <s v="3208415361"/>
    <s v="ORGANIZACION DE RECICLADORES ASITRIB   "/>
    <s v="900651050"/>
    <x v="1"/>
    <s v=" CALLE 73 D 88 H 29 SUR"/>
    <x v="0"/>
    <x v="0"/>
    <m/>
    <m/>
    <x v="2"/>
    <x v="1"/>
    <x v="0"/>
    <x v="0"/>
    <m/>
    <s v="   "/>
    <m/>
    <m/>
    <x v="0"/>
    <x v="0"/>
    <x v="0"/>
    <x v="0"/>
    <n v="0"/>
    <m/>
    <n v="36"/>
  </r>
  <r>
    <s v="1640712017"/>
    <x v="0"/>
    <x v="0"/>
    <x v="0"/>
    <x v="3"/>
    <x v="5"/>
    <x v="0"/>
    <s v="GESTION SOCIAL - SUBDIRECCION DE APROVECHAMIENTO"/>
    <x v="3"/>
    <s v="Claudia Mercedes Cifuentes Cifuentes"/>
    <x v="0"/>
    <m/>
    <m/>
    <x v="0"/>
    <s v="AVENIDA CARACAS NO. 53 - 80 PRIMER PISO"/>
    <x v="2"/>
    <x v="0"/>
    <x v="2"/>
    <x v="0"/>
    <x v="0"/>
    <s v="VERIFICACION DE INCLUCION AL RURO RECICLADOR DE OFICIO MARIA MARTHA GARCIA, SOLICITUD ASITRIB "/>
    <x v="197"/>
    <x v="135"/>
    <x v="5324"/>
    <x v="1"/>
    <x v="140"/>
    <s v="20177000179712"/>
    <d v="2017-07-21T00:00:00"/>
    <x v="0"/>
    <x v="0"/>
    <x v="0"/>
    <x v="0"/>
    <d v="2017-08-11T00:00:00"/>
    <s v="20175000115081"/>
    <d v="2017-09-01T00:00:00"/>
    <d v="2017-09-13T10:24:48"/>
    <d v="2017-09-13T10:24:51"/>
    <s v="Buen día, se dio respuesta con radicado UAESP No. 20175000115081, de fecha 01 de septiembre de 2017."/>
    <s v="Buen día, se dio respuesta con radicado UAESP No. 20175000115081, de fecha 01 de septiembre de 2017."/>
    <s v="asociacion@asitrib.com.co"/>
    <m/>
    <s v="3208415361"/>
    <s v="ORGANIZACION DE RECICLADORES ASITRIB   "/>
    <s v="900651050"/>
    <x v="1"/>
    <s v=" CALLE 73 D 88 H 29 SUR"/>
    <x v="0"/>
    <x v="0"/>
    <m/>
    <m/>
    <x v="2"/>
    <x v="1"/>
    <x v="0"/>
    <x v="0"/>
    <m/>
    <s v="   "/>
    <m/>
    <m/>
    <x v="0"/>
    <x v="0"/>
    <x v="0"/>
    <x v="0"/>
    <n v="50"/>
    <n v="33"/>
    <n v="36"/>
  </r>
  <r>
    <s v="1640762017"/>
    <x v="0"/>
    <x v="0"/>
    <x v="0"/>
    <x v="3"/>
    <x v="5"/>
    <x v="0"/>
    <s v="GESTION SOCIAL - SUBDIRECCION DE APROVECHAMIENTO"/>
    <x v="3"/>
    <s v="Claudia Mercedes Cifuentes Cifuentes"/>
    <x v="0"/>
    <m/>
    <m/>
    <x v="0"/>
    <s v="AVENIDA CARACAS NO. 53 - 80 PRIMER PISO"/>
    <x v="2"/>
    <x v="0"/>
    <x v="2"/>
    <x v="0"/>
    <x v="0"/>
    <s v="SOLICITUD INCLUSION AL RURO"/>
    <x v="197"/>
    <x v="135"/>
    <x v="5325"/>
    <x v="1"/>
    <x v="140"/>
    <s v="20177000180682"/>
    <d v="2017-07-21T00:00:00"/>
    <x v="0"/>
    <x v="0"/>
    <x v="0"/>
    <x v="0"/>
    <d v="2017-08-11T00:00:00"/>
    <m/>
    <m/>
    <d v="2017-09-20T10:38:43"/>
    <d v="2017-09-20T10:38:46"/>
    <s v="Buen día, la señora NURY ENITH ROJAS SANABRIA  con C.C. 51881026, fue incluida en el Registro Único de recicladores de Oficio - RURO , mediante Resolución 501 de 11 de septiembre de 2017. (Se encuentra en la página 6 numeral 82). Se adjunta Resolución._x000a_"/>
    <s v="Buen día, la señora NURY ENITH ROJAS SANABRIA  con C.C. 51881026, fue incluida en el Registro Único de recicladores de Oficio - RURO , mediante Resolución 501 de 11 de septiembre de 2017. (Se encuentra en la página 6 numeral 82). Se adjunta Resolución."/>
    <m/>
    <m/>
    <s v="3138500587"/>
    <s v="NURY ENITH ROJAS SANABRIA"/>
    <s v="51881026"/>
    <x v="0"/>
    <s v="KR 20A 10 19 SUR"/>
    <x v="0"/>
    <x v="0"/>
    <m/>
    <m/>
    <x v="2"/>
    <x v="0"/>
    <x v="0"/>
    <x v="0"/>
    <m/>
    <s v="   "/>
    <m/>
    <m/>
    <x v="0"/>
    <x v="0"/>
    <x v="0"/>
    <x v="0"/>
    <n v="57"/>
    <n v="40"/>
    <n v="41"/>
  </r>
  <r>
    <n v="1640832017"/>
    <x v="0"/>
    <x v="0"/>
    <x v="0"/>
    <x v="3"/>
    <x v="3"/>
    <x v="0"/>
    <s v="ATENCION Y SERVICIO A LA CIUDADANIA"/>
    <x v="3"/>
    <s v="MONICA YANNETH MARIN HERRERA"/>
    <x v="0"/>
    <m/>
    <m/>
    <x v="0"/>
    <s v="AVENIDA CARACAS NO. 53 - 80 PRIMER PISO"/>
    <x v="2"/>
    <x v="0"/>
    <x v="1"/>
    <x v="0"/>
    <x v="0"/>
    <s v="SOLICITUD DE REVISION DE PAGOS RECICLADORES DE OFICIO DANY ROLANDO PULIDO CORONADO"/>
    <x v="197"/>
    <x v="135"/>
    <x v="5326"/>
    <x v="1"/>
    <x v="140"/>
    <s v="20177000179722"/>
    <d v="2017-07-21T00:00:00"/>
    <x v="0"/>
    <x v="0"/>
    <x v="0"/>
    <x v="0"/>
    <d v="2017-07-25T00:00:00"/>
    <m/>
    <m/>
    <d v="2017-07-24T09:49:48"/>
    <d v="2017-08-08T15:31:11"/>
    <m/>
    <m/>
    <m/>
    <m/>
    <s v="3102409830"/>
    <s v="DANY ROLANDO PULIDO CORONADO"/>
    <s v="80807250"/>
    <x v="0"/>
    <s v="  _x0009_Calle 80A No. 17A-08 Sur"/>
    <x v="0"/>
    <x v="0"/>
    <m/>
    <m/>
    <x v="2"/>
    <x v="0"/>
    <x v="0"/>
    <x v="0"/>
    <m/>
    <s v="   "/>
    <m/>
    <m/>
    <x v="0"/>
    <x v="0"/>
    <x v="0"/>
    <x v="0"/>
    <n v="0"/>
    <m/>
    <n v="11"/>
  </r>
  <r>
    <s v="1640832017"/>
    <x v="0"/>
    <x v="0"/>
    <x v="0"/>
    <x v="3"/>
    <x v="5"/>
    <x v="0"/>
    <s v="GESTION SOCIAL - SUBDIRECCION DE APROVECHAMIENTO"/>
    <x v="3"/>
    <s v="Claudia Mercedes Cifuentes Cifuentes"/>
    <x v="0"/>
    <m/>
    <m/>
    <x v="0"/>
    <s v="AVENIDA CARACAS NO. 53 - 80 PRIMER PISO"/>
    <x v="2"/>
    <x v="0"/>
    <x v="2"/>
    <x v="0"/>
    <x v="0"/>
    <s v="SOLICITUD DE REVISION DE PAGOS RECICLADORES DE OFICIO DANY ROLANDO PULIDO CORONADO"/>
    <x v="197"/>
    <x v="135"/>
    <x v="5327"/>
    <x v="1"/>
    <x v="140"/>
    <s v="20177000179722"/>
    <d v="2017-07-21T00:00:00"/>
    <x v="0"/>
    <x v="0"/>
    <x v="0"/>
    <x v="0"/>
    <d v="2017-08-11T00:00:00"/>
    <s v="20175000097071"/>
    <d v="2017-07-25T00:00:00"/>
    <d v="2017-08-08T15:31:09"/>
    <d v="2017-08-08T15:31:11"/>
    <s v="Buen día, se dio respuesta con radicado UAESP NO. 20175000097071, de fecha 25 de julio de 2017."/>
    <s v="Buen día, se dio respuesta con radicado UAESP NO. 20175000097071, de fecha 25 de julio de 2017."/>
    <m/>
    <m/>
    <s v="3102409830"/>
    <s v="DANY ROLANDO PULIDO CORONADO"/>
    <s v="80807250"/>
    <x v="0"/>
    <s v="  _x0009_Calle 80A No. 17A-08 Sur"/>
    <x v="0"/>
    <x v="0"/>
    <m/>
    <m/>
    <x v="2"/>
    <x v="0"/>
    <x v="0"/>
    <x v="0"/>
    <m/>
    <s v="   "/>
    <m/>
    <m/>
    <x v="0"/>
    <x v="0"/>
    <x v="0"/>
    <x v="0"/>
    <n v="14"/>
    <m/>
    <n v="11"/>
  </r>
  <r>
    <n v="1640972017"/>
    <x v="0"/>
    <x v="0"/>
    <x v="0"/>
    <x v="3"/>
    <x v="3"/>
    <x v="0"/>
    <s v="ATENCION Y SERVICIO A LA CIUDADANIA"/>
    <x v="3"/>
    <s v="MONICA YANNETH MARIN HERRERA"/>
    <x v="0"/>
    <m/>
    <m/>
    <x v="0"/>
    <s v="AVENIDA CARACAS NO. 53 - 80 PRIMER PISO"/>
    <x v="2"/>
    <x v="0"/>
    <x v="1"/>
    <x v="0"/>
    <x v="0"/>
    <s v="SOLICITUD DE INCLUCION AL RURO RECICLADOR DE OFICIO MARIA IRMA RUIZ DUARTE"/>
    <x v="197"/>
    <x v="135"/>
    <x v="5328"/>
    <x v="1"/>
    <x v="140"/>
    <s v="20177000180232"/>
    <d v="2017-07-21T00:00:00"/>
    <x v="0"/>
    <x v="0"/>
    <x v="0"/>
    <x v="0"/>
    <d v="2017-07-25T00:00:00"/>
    <m/>
    <m/>
    <d v="2017-07-24T09:53:36"/>
    <d v="2018-01-12T15:33:54"/>
    <m/>
    <m/>
    <m/>
    <m/>
    <s v="3143260083"/>
    <s v="MARIA IRMA RUIZ "/>
    <s v="51567139"/>
    <x v="0"/>
    <s v="KR 2C 63 34 SUR"/>
    <x v="0"/>
    <x v="0"/>
    <m/>
    <m/>
    <x v="2"/>
    <x v="0"/>
    <x v="0"/>
    <x v="0"/>
    <m/>
    <s v="   "/>
    <m/>
    <m/>
    <x v="0"/>
    <x v="0"/>
    <x v="0"/>
    <x v="0"/>
    <n v="0"/>
    <m/>
    <n v="116"/>
  </r>
  <r>
    <s v="1640972017"/>
    <x v="0"/>
    <x v="0"/>
    <x v="0"/>
    <x v="3"/>
    <x v="5"/>
    <x v="0"/>
    <s v="GESTION SOCIAL - SUBDIRECCION DE APROVECHAMIENTO"/>
    <x v="3"/>
    <s v="Claudia Mercedes Cifuentes Cifuentes"/>
    <x v="0"/>
    <m/>
    <m/>
    <x v="0"/>
    <s v="AVENIDA CARACAS NO. 53 - 80 PRIMER PISO"/>
    <x v="2"/>
    <x v="0"/>
    <x v="2"/>
    <x v="0"/>
    <x v="0"/>
    <s v="SOLICITUD DE INCLUCION AL RURO RECICLADOR DE OFICIO MARIA IRMA RUIZ DUARTE"/>
    <x v="197"/>
    <x v="135"/>
    <x v="5329"/>
    <x v="1"/>
    <x v="140"/>
    <s v="20177000180232"/>
    <d v="2017-07-21T00:00:00"/>
    <x v="0"/>
    <x v="0"/>
    <x v="0"/>
    <x v="0"/>
    <d v="2017-08-11T00:00:00"/>
    <s v="20175000175731"/>
    <d v="2017-12-20T00:00:00"/>
    <d v="2018-01-12T15:33:54"/>
    <d v="2018-01-12T15:33:54"/>
    <s v="Buen día, se dio respuesta con radicado UAESP No. 20175000175731, de fecha 20 de diciembre de 2017."/>
    <s v="Buen día, se dio respuesta con radicado UAESP No. 20175000175731, de fecha 20 de diciembre de 2017."/>
    <m/>
    <m/>
    <s v="3143260083"/>
    <s v="MARIA IRMA RUIZ "/>
    <s v="51567139"/>
    <x v="0"/>
    <s v="KR 2C 63 34 SUR"/>
    <x v="0"/>
    <x v="0"/>
    <m/>
    <m/>
    <x v="2"/>
    <x v="0"/>
    <x v="0"/>
    <x v="0"/>
    <m/>
    <s v="   "/>
    <m/>
    <m/>
    <x v="0"/>
    <x v="0"/>
    <x v="0"/>
    <x v="0"/>
    <n v="171"/>
    <n v="154"/>
    <n v="116"/>
  </r>
  <r>
    <s v="1641042017"/>
    <x v="0"/>
    <x v="0"/>
    <x v="0"/>
    <x v="0"/>
    <x v="2"/>
    <x v="0"/>
    <s v="LIMPIEZA DE AREAS PUBLICAS , LAVADO DE PUENTES - OPERADOR Y/O PRESTADOR DEL SERVICIO"/>
    <x v="0"/>
    <s v="Leidy Julieth Leon Moreno ext 1716"/>
    <x v="0"/>
    <m/>
    <m/>
    <x v="0"/>
    <s v="AVENIDA CARACAS NO. 53 - 80 PRIMER PISO"/>
    <x v="2"/>
    <x v="2"/>
    <x v="2"/>
    <x v="0"/>
    <x v="0"/>
    <s v="PODA DE ARBOLES, LIMPIEZA, ALUMBRADO"/>
    <x v="197"/>
    <x v="135"/>
    <x v="5330"/>
    <x v="1"/>
    <x v="140"/>
    <s v=" 20177000170942"/>
    <d v="2017-07-24T00:00:00"/>
    <x v="0"/>
    <x v="0"/>
    <x v="0"/>
    <x v="0"/>
    <d v="2017-08-11T00:00:00"/>
    <s v="20172000098351"/>
    <d v="2017-07-26T00:00:00"/>
    <d v="2017-09-27T18:16:55"/>
    <d v="2017-09-28T09:25:14"/>
    <s v="Cordial saludo_x000a_En atención a su solicitud, le informamos que la misma fue contestada con oficio radicado UAESP 20172000098351"/>
    <s v="Cordial saludo_x000a_En atención a su solicitud, le informamos que la misma fue contestada con oficio radicado UAESP 20172000098351"/>
    <m/>
    <s v="3821640"/>
    <m/>
    <s v="GUSTAVO  ALONSO NIÑO FUERNIELES"/>
    <m/>
    <x v="2"/>
    <s v="CL 21 5 74"/>
    <x v="0"/>
    <x v="0"/>
    <m/>
    <m/>
    <x v="2"/>
    <x v="0"/>
    <x v="0"/>
    <x v="0"/>
    <m/>
    <s v="   "/>
    <m/>
    <m/>
    <x v="0"/>
    <x v="0"/>
    <x v="0"/>
    <x v="0"/>
    <n v="64"/>
    <n v="47"/>
    <n v="47"/>
  </r>
  <r>
    <s v="1641082017"/>
    <x v="0"/>
    <x v="0"/>
    <x v="0"/>
    <x v="3"/>
    <x v="5"/>
    <x v="0"/>
    <s v="GESTION SOCIAL - SUBDIRECCION DE APROVECHAMIENTO"/>
    <x v="3"/>
    <s v="Claudia Mercedes Cifuentes Cifuentes"/>
    <x v="0"/>
    <m/>
    <m/>
    <x v="0"/>
    <s v="AVENIDA CARACAS NO. 53 - 80 PRIMER PISO"/>
    <x v="2"/>
    <x v="0"/>
    <x v="2"/>
    <x v="0"/>
    <x v="0"/>
    <s v="SOLICITUD INCLUSION AL RURO"/>
    <x v="197"/>
    <x v="135"/>
    <x v="5331"/>
    <x v="1"/>
    <x v="140"/>
    <s v="20177000180692"/>
    <d v="2017-07-21T00:00:00"/>
    <x v="0"/>
    <x v="0"/>
    <x v="0"/>
    <x v="0"/>
    <d v="2017-08-11T00:00:00"/>
    <m/>
    <m/>
    <d v="2017-09-20T10:54:56"/>
    <d v="2017-09-20T10:54:59"/>
    <s v="Buen día, el señor JULIO EDUARDO SILVA con C.C. 19349560, fue incluido en el Registro Único de recicladores de Oficio - RURO , mediante Resolución 501 de 11 de septiembre de 2017. (Se encuentra en la página 5 numeral 35). Se adjunta Resolución."/>
    <s v="Buen día, el señor JULIO EDUARDO SILVA con C.C. 19349560, fue incluido en el Registro Único de recicladores de Oficio - RURO , mediante Resolución 501 de 11 de septiembre de 2017. (Se encuentra en la página 5 numeral 35). Se adjunta Resolución."/>
    <m/>
    <s v="3114509451"/>
    <m/>
    <s v="JULIO E. SILVA "/>
    <s v="19349560"/>
    <x v="0"/>
    <s v="CLL  51 A SUR  NO 1 B ESTE   88  B. PALERMO SUR"/>
    <x v="0"/>
    <x v="12"/>
    <s v="55 - DIANA TURBAY"/>
    <s v="PALERMO SUR"/>
    <x v="3"/>
    <x v="0"/>
    <x v="0"/>
    <x v="0"/>
    <m/>
    <s v="   "/>
    <m/>
    <m/>
    <x v="0"/>
    <x v="0"/>
    <x v="0"/>
    <x v="0"/>
    <n v="57"/>
    <n v="40"/>
    <n v="41"/>
  </r>
  <r>
    <s v="1641152017"/>
    <x v="0"/>
    <x v="0"/>
    <x v="0"/>
    <x v="0"/>
    <x v="2"/>
    <x v="0"/>
    <s v="LIMPIEZA DE AREAS PUBLICAS , LAVADO DE PUENTES - OPERADOR Y/O PRESTADOR DEL SERVICIO"/>
    <x v="0"/>
    <s v="Leidy Julieth Leon Moreno ext 1716"/>
    <x v="0"/>
    <m/>
    <m/>
    <x v="0"/>
    <s v="AVENIDA CARACAS NO. 53 - 80 PRIMER PISO"/>
    <x v="2"/>
    <x v="2"/>
    <x v="2"/>
    <x v="0"/>
    <x v="0"/>
    <s v="LIMPIEZA Y ALUMBRADO PUBLICO"/>
    <x v="197"/>
    <x v="135"/>
    <x v="5332"/>
    <x v="1"/>
    <x v="140"/>
    <s v=" 20177000172092"/>
    <d v="2017-07-24T00:00:00"/>
    <x v="0"/>
    <x v="0"/>
    <x v="0"/>
    <x v="0"/>
    <d v="2017-08-11T00:00:00"/>
    <s v="20172000099501"/>
    <d v="2017-07-31T00:00:00"/>
    <d v="2017-09-27T18:10:39"/>
    <d v="2017-09-28T09:22:37"/>
    <s v="Cordial saludo_x000a_En atención a su solicitud, le informamos que a la misma se dio tramite con oficio radicado UAESP 20172000099501 "/>
    <s v="Cordial saludo_x000a_En atención a su solicitud, le informamos que a la misma se dio tramite con oficio radicado UAESP 20172000099501 "/>
    <m/>
    <s v="6620222"/>
    <m/>
    <s v="DIEGO ALEJANDRO RIOS BARRERO"/>
    <s v="51667622"/>
    <x v="0"/>
    <s v="CL 146C BIS 91 57 "/>
    <x v="0"/>
    <x v="0"/>
    <m/>
    <m/>
    <x v="1"/>
    <x v="0"/>
    <x v="0"/>
    <x v="0"/>
    <m/>
    <s v="   "/>
    <m/>
    <m/>
    <x v="0"/>
    <x v="0"/>
    <x v="0"/>
    <x v="0"/>
    <n v="64"/>
    <n v="47"/>
    <n v="47"/>
  </r>
  <r>
    <n v="1641232017"/>
    <x v="0"/>
    <x v="0"/>
    <x v="0"/>
    <x v="3"/>
    <x v="3"/>
    <x v="0"/>
    <s v="ATENCION Y SERVICIO A LA CIUDADANIA"/>
    <x v="3"/>
    <s v="MONICA YANNETH MARIN HERRERA"/>
    <x v="0"/>
    <m/>
    <m/>
    <x v="0"/>
    <s v="AVENIDA CARACAS NO. 53 - 80 PRIMER PISO"/>
    <x v="2"/>
    <x v="0"/>
    <x v="1"/>
    <x v="0"/>
    <x v="0"/>
    <s v="CERTIFICACION DEL SEÑOR JOSE RAUL FANDIÑO QUIEN SE ENCUENTRA COMO RECICLADOR DE OFICIO ASOCIACION DE RECICLADORES Y PROTECCION AMBIENTAL ARYPA"/>
    <x v="197"/>
    <x v="135"/>
    <x v="5333"/>
    <x v="1"/>
    <x v="140"/>
    <s v="20177000180252"/>
    <d v="2017-07-21T00:00:00"/>
    <x v="0"/>
    <x v="0"/>
    <x v="0"/>
    <x v="0"/>
    <d v="2017-07-25T00:00:00"/>
    <m/>
    <m/>
    <d v="2017-07-24T10:00:54"/>
    <d v="2017-10-11T13:05:40"/>
    <m/>
    <m/>
    <s v="asociacionderecicladoresARYPA@hitmail.com"/>
    <s v="3948915"/>
    <s v="3134948005"/>
    <s v="ASOCIACION DE RECICLADORES Y PROTECCION AMBIENTAL    "/>
    <s v="900877627"/>
    <x v="1"/>
    <s v=" Calle 1b No 13 a-05 Barrio San Benito"/>
    <x v="0"/>
    <x v="0"/>
    <m/>
    <m/>
    <x v="2"/>
    <x v="1"/>
    <x v="0"/>
    <x v="0"/>
    <m/>
    <s v="   "/>
    <m/>
    <m/>
    <x v="0"/>
    <x v="0"/>
    <x v="0"/>
    <x v="0"/>
    <n v="0"/>
    <m/>
    <n v="56"/>
  </r>
  <r>
    <s v="1641232017"/>
    <x v="0"/>
    <x v="0"/>
    <x v="0"/>
    <x v="3"/>
    <x v="5"/>
    <x v="0"/>
    <s v="GESTION SOCIAL - SUBDIRECCION DE APROVECHAMIENTO"/>
    <x v="3"/>
    <s v="Claudia Mercedes Cifuentes Cifuentes"/>
    <x v="0"/>
    <m/>
    <m/>
    <x v="0"/>
    <s v="AVENIDA CARACAS NO. 53 - 80 PRIMER PISO"/>
    <x v="2"/>
    <x v="0"/>
    <x v="2"/>
    <x v="0"/>
    <x v="0"/>
    <s v="CERTIFICACION DEL SEÑOR JOSE RAUL FANDIÑO QUIEN SE ENCUENTRA COMO RECICLADOR DE OFICIO ASOCIACION DE RECICLADORES Y PROTECCION AMBIENTAL ARYPA"/>
    <x v="197"/>
    <x v="135"/>
    <x v="5334"/>
    <x v="1"/>
    <x v="140"/>
    <s v="20177000180252"/>
    <d v="2017-07-21T00:00:00"/>
    <x v="0"/>
    <x v="0"/>
    <x v="0"/>
    <x v="0"/>
    <d v="2017-08-11T00:00:00"/>
    <s v="20175000132751"/>
    <d v="2017-10-03T00:00:00"/>
    <d v="2017-10-11T13:05:38"/>
    <d v="2017-10-11T13:05:40"/>
    <s v="Buen día, se dio respuesta con radicado UAESP No. 20175000132751, de fecha 03 de octubre de 2017."/>
    <s v="Buen día, se dio respuesta con radicado UAESP No. 20175000132751, de fecha 03 de octubre de 2017."/>
    <s v="asociacionderecicladoresARYPA@hitmail.com"/>
    <s v="3948915"/>
    <s v="3134948005"/>
    <s v="ASOCIACION DE RECICLADORES Y PROTECCION AMBIENTAL    "/>
    <s v="900877627"/>
    <x v="1"/>
    <s v=" Calle 1b No 13 a-05 Barrio San Benito"/>
    <x v="0"/>
    <x v="0"/>
    <m/>
    <m/>
    <x v="2"/>
    <x v="1"/>
    <x v="0"/>
    <x v="0"/>
    <m/>
    <s v="   "/>
    <m/>
    <m/>
    <x v="0"/>
    <x v="0"/>
    <x v="0"/>
    <x v="0"/>
    <n v="78"/>
    <n v="61"/>
    <n v="56"/>
  </r>
  <r>
    <s v="16413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DE BOVEDA"/>
    <x v="197"/>
    <x v="135"/>
    <x v="5335"/>
    <x v="1"/>
    <x v="140"/>
    <s v="20177000180902"/>
    <d v="2017-07-21T00:00:00"/>
    <x v="0"/>
    <x v="0"/>
    <x v="0"/>
    <x v="0"/>
    <d v="2017-08-11T00:00:00"/>
    <m/>
    <m/>
    <d v="2017-08-22T15:56:48"/>
    <d v="2017-08-22T15:56:49"/>
    <s v="Buenas tardes_x000a__x000a_Agradecemos la utilización del Sistema Distrital de Quejas y Soluciones de la Alcaldía Mayor de Bogotá, medio que nos permite conocer de sus inquietudes y aportes a la Bogotá Mejor Para Todos._x000a_En atención al requerimiento 1641382017, nuestr"/>
    <m/>
    <s v="esmorur@gmail.com"/>
    <s v="7486232"/>
    <s v="3208178942"/>
    <s v="ESMITD MONTENEGRO RUBIANO "/>
    <s v="52557530"/>
    <x v="0"/>
    <s v="CL 78D 110 98 "/>
    <x v="0"/>
    <x v="7"/>
    <s v="73 - GARCES NAVAS"/>
    <s v="VILLAS DE GRANADA"/>
    <x v="2"/>
    <x v="0"/>
    <x v="0"/>
    <x v="0"/>
    <m/>
    <s v="   "/>
    <m/>
    <m/>
    <x v="0"/>
    <x v="0"/>
    <x v="0"/>
    <x v="0"/>
    <n v="28"/>
    <n v="11"/>
    <n v="20"/>
  </r>
  <r>
    <n v="1641492017"/>
    <x v="0"/>
    <x v="0"/>
    <x v="0"/>
    <x v="3"/>
    <x v="3"/>
    <x v="0"/>
    <s v="ATENCION Y SERVICIO A LA CIUDADANIA"/>
    <x v="3"/>
    <s v="MONICA YANNETH MARIN HERRERA"/>
    <x v="0"/>
    <m/>
    <m/>
    <x v="0"/>
    <s v="AVENIDA CARACAS NO. 53 - 80 PRIMER PISO"/>
    <x v="2"/>
    <x v="0"/>
    <x v="1"/>
    <x v="0"/>
    <x v="0"/>
    <s v="SOLICITUD INCLUSION AL RURO DEL RECICLADORE DE OFICIO WILSON FERNANDO FLOREZ PIZO C.C. 1033710871"/>
    <x v="197"/>
    <x v="135"/>
    <x v="5336"/>
    <x v="1"/>
    <x v="140"/>
    <s v="20177000180262-1"/>
    <d v="2017-07-21T00:00:00"/>
    <x v="0"/>
    <x v="0"/>
    <x v="0"/>
    <x v="0"/>
    <d v="2017-07-25T00:00:00"/>
    <m/>
    <m/>
    <d v="2017-07-24T10:08:01"/>
    <d v="2017-09-20T11:36:38"/>
    <m/>
    <m/>
    <m/>
    <m/>
    <s v="3196392013"/>
    <s v="WILSON FERNANDO FLOREZ PIZO"/>
    <s v="1033710871"/>
    <x v="0"/>
    <s v=" Calle 25 BIS No 11 - 25 BARRIO SAN JOSE RAFAEL URIBE URIBE "/>
    <x v="0"/>
    <x v="0"/>
    <m/>
    <m/>
    <x v="2"/>
    <x v="0"/>
    <x v="0"/>
    <x v="0"/>
    <m/>
    <s v="   "/>
    <m/>
    <m/>
    <x v="0"/>
    <x v="0"/>
    <x v="0"/>
    <x v="0"/>
    <n v="0"/>
    <m/>
    <n v="41"/>
  </r>
  <r>
    <s v="1641492017"/>
    <x v="0"/>
    <x v="0"/>
    <x v="0"/>
    <x v="3"/>
    <x v="5"/>
    <x v="0"/>
    <s v="GESTION SOCIAL - SUBDIRECCION DE APROVECHAMIENTO"/>
    <x v="3"/>
    <s v="Claudia Mercedes Cifuentes Cifuentes"/>
    <x v="0"/>
    <m/>
    <m/>
    <x v="0"/>
    <s v="AVENIDA CARACAS NO. 53 - 80 PRIMER PISO"/>
    <x v="2"/>
    <x v="0"/>
    <x v="2"/>
    <x v="0"/>
    <x v="0"/>
    <s v="SOLICITUD INCLUSION AL RURO DEL RECICLADORE DE OFICIO WILSON FERNANDO FLOREZ PIZO C.C. 1033710871"/>
    <x v="197"/>
    <x v="135"/>
    <x v="5337"/>
    <x v="1"/>
    <x v="140"/>
    <s v="20177000180262-1"/>
    <d v="2017-07-21T00:00:00"/>
    <x v="0"/>
    <x v="0"/>
    <x v="0"/>
    <x v="0"/>
    <d v="2017-08-11T00:00:00"/>
    <m/>
    <m/>
    <d v="2017-09-20T11:36:36"/>
    <d v="2017-09-20T11:36:38"/>
    <s v="Buen día, el señor WILSON FERNANDO FLOREZ PIZO con C.C. 1033710871, fue incluido en el Registro Único de recicladores de Oficio - RURO , mediante Resolución 501 de 11 de septiembre de 2017. (Se encuentra en la página 10 numeral 267). Se adjunta Resolución"/>
    <s v="Buen día, el señor WILSON FERNANDO FLOREZ PIZO con C.C. 1033710871, fue incluido en el Registro Único de recicladores de Oficio - RURO , mediante Resolución 501 de 11 de septiembre de 2017. (Se encuentra en la página 10 numeral 267). Se adjunta Resolución"/>
    <m/>
    <m/>
    <s v="3196392013"/>
    <s v="WILSON FERNANDO FLOREZ PIZO"/>
    <s v="1033710871"/>
    <x v="0"/>
    <s v=" Calle 25 BIS No 11 - 25 BARRIO SAN JOSE RAFAEL URIBE URIBE "/>
    <x v="0"/>
    <x v="0"/>
    <m/>
    <m/>
    <x v="2"/>
    <x v="0"/>
    <x v="0"/>
    <x v="0"/>
    <m/>
    <s v="   "/>
    <m/>
    <m/>
    <x v="0"/>
    <x v="0"/>
    <x v="0"/>
    <x v="0"/>
    <n v="57"/>
    <n v="40"/>
    <n v="41"/>
  </r>
  <r>
    <s v="1641612017"/>
    <x v="0"/>
    <x v="0"/>
    <x v="0"/>
    <x v="0"/>
    <x v="2"/>
    <x v="0"/>
    <s v="PODA DE ARBOLES - SUBDIRECCION DE RECOLECCION, BARRIDO Y LIMPIEZA"/>
    <x v="0"/>
    <s v="Leidy Julieth Leon Moreno ext 1716"/>
    <x v="0"/>
    <m/>
    <m/>
    <x v="0"/>
    <s v="AVENIDA CARACAS NO. 53 - 80 PRIMER PISO"/>
    <x v="2"/>
    <x v="2"/>
    <x v="2"/>
    <x v="0"/>
    <x v="0"/>
    <s v="PODA DE ARBOLES"/>
    <x v="197"/>
    <x v="135"/>
    <x v="5338"/>
    <x v="1"/>
    <x v="140"/>
    <s v=" 20177000179482"/>
    <d v="2017-07-24T00:00:00"/>
    <x v="0"/>
    <x v="0"/>
    <x v="0"/>
    <x v="0"/>
    <d v="2017-08-11T00:00:00"/>
    <s v="20172000100441"/>
    <d v="2017-08-01T00:00:00"/>
    <d v="2017-09-27T18:01:20"/>
    <d v="2017-09-27T18:01:22"/>
    <s v="Cordial saludo_x000a_En atención a su solicitud, le informamos que la misma se contestó con oficio radicado UAESP 20172000100441._x000a_"/>
    <s v="Cordial saludo_x000a_En atención a su solicitud, le informamos que la misma se contestó con oficio radicado UAESP 20172000100441."/>
    <m/>
    <s v="6929662"/>
    <s v="3176816332"/>
    <s v="URBANIZACION ALTOS DE SAN JORGE   "/>
    <s v="830062705"/>
    <x v="1"/>
    <s v="CL 127A 88A 04 "/>
    <x v="0"/>
    <x v="0"/>
    <m/>
    <m/>
    <x v="2"/>
    <x v="1"/>
    <x v="0"/>
    <x v="0"/>
    <m/>
    <s v="   "/>
    <m/>
    <m/>
    <x v="0"/>
    <x v="0"/>
    <x v="0"/>
    <x v="0"/>
    <n v="64"/>
    <n v="47"/>
    <n v="46"/>
  </r>
  <r>
    <s v="1641622017"/>
    <x v="0"/>
    <x v="0"/>
    <x v="0"/>
    <x v="3"/>
    <x v="5"/>
    <x v="0"/>
    <s v="GESTION SOCIAL - SUBDIRECCION DE APROVECHAMIENTO"/>
    <x v="3"/>
    <s v="Claudia Mercedes Cifuentes Cifuentes"/>
    <x v="0"/>
    <m/>
    <m/>
    <x v="0"/>
    <s v="AVENIDA CARACAS NO. 53 - 80 PRIMER PISO"/>
    <x v="2"/>
    <x v="0"/>
    <x v="2"/>
    <x v="0"/>
    <x v="0"/>
    <s v="SOLICITUD DE INCLUCION AL RURO RECICLADOR DE OFICIO "/>
    <x v="197"/>
    <x v="135"/>
    <x v="5339"/>
    <x v="1"/>
    <x v="140"/>
    <s v="20177000180992"/>
    <d v="2017-07-21T00:00:00"/>
    <x v="0"/>
    <x v="0"/>
    <x v="0"/>
    <x v="0"/>
    <d v="2017-08-11T00:00:00"/>
    <m/>
    <m/>
    <d v="2017-09-20T11:15:06"/>
    <d v="2017-09-20T11:15:08"/>
    <s v="Buen día, la señora LUZ STELLA VARELA VALERO con C.C. 52252117, fue incluida en el Registro Único de recicladores de Oficio - RURO , mediante Resolución 501 de 11 de septiembre de 2017. (Se encuentra en la página 6 numeral 90). Se adjunta Resolución."/>
    <s v="Buen día, la señora LUZ STELLA VARELA VALERO con C.C. 52252117, fue incluida en el Registro Único de recicladores de Oficio - RURO , mediante Resolución 501 de 11 de septiembre de 2017. (Se encuentra en la página 6 numeral 90). Se adjunta Resolución."/>
    <m/>
    <m/>
    <s v="3208482390"/>
    <s v="LUZ STELLA VARELA "/>
    <s v="52252117"/>
    <x v="0"/>
    <s v=" CALLE 187 15 B 60"/>
    <x v="0"/>
    <x v="0"/>
    <m/>
    <m/>
    <x v="2"/>
    <x v="0"/>
    <x v="0"/>
    <x v="0"/>
    <m/>
    <s v="   "/>
    <m/>
    <m/>
    <x v="0"/>
    <x v="0"/>
    <x v="0"/>
    <x v="0"/>
    <n v="57"/>
    <n v="40"/>
    <n v="41"/>
  </r>
  <r>
    <s v="1641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40"/>
    <x v="1"/>
    <x v="140"/>
    <s v=" 20177000179472"/>
    <d v="2017-07-24T00:00:00"/>
    <x v="0"/>
    <x v="0"/>
    <x v="0"/>
    <x v="0"/>
    <d v="2017-08-11T00:00:00"/>
    <m/>
    <m/>
    <d v="2017-08-15T11:30:22"/>
    <d v="2017-08-15T11:30:23"/>
    <s v="Buen día, Dando respuesta a su solicitud con radicado adjunto 20174000102861"/>
    <m/>
    <s v="JACveredachorrillos2012@hotmail.es"/>
    <m/>
    <s v="3144449441"/>
    <s v="NATALIA  JACVEREDACHORRILLOS "/>
    <m/>
    <x v="2"/>
    <m/>
    <x v="0"/>
    <x v="0"/>
    <m/>
    <m/>
    <x v="2"/>
    <x v="0"/>
    <x v="0"/>
    <x v="0"/>
    <m/>
    <s v="   "/>
    <m/>
    <m/>
    <x v="0"/>
    <x v="0"/>
    <x v="0"/>
    <x v="0"/>
    <n v="0"/>
    <n v="4"/>
    <n v="1"/>
  </r>
  <r>
    <s v="1641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PARA JULIO RIVERA"/>
    <x v="197"/>
    <x v="135"/>
    <x v="5341"/>
    <x v="1"/>
    <x v="140"/>
    <s v="20177000180272"/>
    <d v="2017-07-21T00:00:00"/>
    <x v="0"/>
    <x v="0"/>
    <x v="0"/>
    <x v="0"/>
    <d v="2017-08-11T00:00:00"/>
    <m/>
    <m/>
    <d v="2017-08-16T14:24:05"/>
    <d v="2017-08-16T14:24:07"/>
    <s v="Buenas tardes_x000a__x000a_Agradecemos la utilización del Sistema Distrital de Quejas y Soluciones de la Alcaldía Mayor de Bogotá, medio que nos permite conocer de sus inquietudes y aportes a la Bogotá Mejor Para Todos._x000a_En atención al requerimiento 1641772017 , nuest"/>
    <m/>
    <m/>
    <s v="7732088"/>
    <s v="3124296596"/>
    <s v="ROSA MARGARITA RINCON PEREZ"/>
    <s v="39765219"/>
    <x v="0"/>
    <s v="  _x0009_CARRERA 4 C BIS # 82-25SUR ESTE YOMASA 2 SECTOR"/>
    <x v="0"/>
    <x v="0"/>
    <m/>
    <m/>
    <x v="2"/>
    <x v="0"/>
    <x v="0"/>
    <x v="0"/>
    <m/>
    <s v="   "/>
    <m/>
    <m/>
    <x v="0"/>
    <x v="0"/>
    <x v="0"/>
    <x v="0"/>
    <n v="22"/>
    <n v="5"/>
    <n v="17"/>
  </r>
  <r>
    <s v="1641812017"/>
    <x v="0"/>
    <x v="0"/>
    <x v="0"/>
    <x v="3"/>
    <x v="5"/>
    <x v="0"/>
    <s v="GESTION SOCIAL - SUBDIRECCION DE APROVECHAMIENTO"/>
    <x v="3"/>
    <s v="Claudia Mercedes Cifuentes Cifuentes"/>
    <x v="0"/>
    <m/>
    <m/>
    <x v="0"/>
    <s v="AVENIDA CARACAS NO. 53 - 80 PRIMER PISO"/>
    <x v="2"/>
    <x v="0"/>
    <x v="2"/>
    <x v="0"/>
    <x v="0"/>
    <s v="SOLICITUD DE INCLUCION AL RURO RECICLADOR DE OFICIO DELFINA ROLDAN "/>
    <x v="197"/>
    <x v="135"/>
    <x v="5342"/>
    <x v="1"/>
    <x v="140"/>
    <s v="20177000181002"/>
    <d v="2017-07-21T00:00:00"/>
    <x v="0"/>
    <x v="0"/>
    <x v="0"/>
    <x v="0"/>
    <d v="2017-08-11T00:00:00"/>
    <m/>
    <m/>
    <d v="2017-09-20T11:02:39"/>
    <d v="2017-09-20T11:02:41"/>
    <s v="Buen día, la señora DELFINA ROLDAN con C.C. 41698829, fue incluida en el Registro Único de recicladores de Oficio - RURO , mediante Resolución 501 de 11 de septiembre de 2017. (Se encuentra en la página 6 numeral 69). Se adjunta Resolución."/>
    <s v="Buen día, la señora DELFINA ROLDAN con C.C. 41698829, fue incluida en el Registro Único de recicladores de Oficio - RURO , mediante Resolución 501 de 11 de septiembre de 2017. (Se encuentra en la página 6 numeral 69). Se adjunta Resolución."/>
    <m/>
    <m/>
    <s v="3115664178"/>
    <s v="DELFINA  ROLDAN "/>
    <s v="41698829"/>
    <x v="0"/>
    <s v=" CALLE 187 11 15"/>
    <x v="0"/>
    <x v="0"/>
    <m/>
    <m/>
    <x v="2"/>
    <x v="0"/>
    <x v="0"/>
    <x v="0"/>
    <m/>
    <s v="   "/>
    <m/>
    <m/>
    <x v="0"/>
    <x v="0"/>
    <x v="0"/>
    <x v="0"/>
    <n v="57"/>
    <n v="40"/>
    <n v="41"/>
  </r>
  <r>
    <n v="1641932017"/>
    <x v="0"/>
    <x v="0"/>
    <x v="0"/>
    <x v="3"/>
    <x v="3"/>
    <x v="0"/>
    <s v="ATENCION Y SERVICIO A LA CIUDADANIA"/>
    <x v="3"/>
    <s v="MONICA YANNETH MARIN HERRERA"/>
    <x v="0"/>
    <m/>
    <m/>
    <x v="0"/>
    <s v="AVENIDA CARACAS NO. 53 - 80 PRIMER PISO"/>
    <x v="2"/>
    <x v="0"/>
    <x v="1"/>
    <x v="0"/>
    <x v="0"/>
    <s v="OLICITUD INCLUSION AL RURO  DE  LA SEÑORA DILIA OIMEC.C. 51708224"/>
    <x v="197"/>
    <x v="135"/>
    <x v="5343"/>
    <x v="1"/>
    <x v="140"/>
    <s v="20177000180292"/>
    <d v="2017-07-21T00:00:00"/>
    <x v="0"/>
    <x v="0"/>
    <x v="0"/>
    <x v="0"/>
    <d v="2017-07-25T00:00:00"/>
    <m/>
    <m/>
    <d v="2017-07-24T10:20:58"/>
    <d v="2017-09-20T10:58:06"/>
    <m/>
    <m/>
    <m/>
    <m/>
    <s v="3208701578"/>
    <s v="DILIA  OIME "/>
    <s v="51708224"/>
    <x v="0"/>
    <s v="  _x0009_CALLE 33 BIS No. 121B - 20 SUR LA RESURRECCIÓN RAFAEL URIBE URIBE"/>
    <x v="0"/>
    <x v="0"/>
    <m/>
    <m/>
    <x v="0"/>
    <x v="0"/>
    <x v="0"/>
    <x v="0"/>
    <m/>
    <s v="   "/>
    <m/>
    <m/>
    <x v="0"/>
    <x v="0"/>
    <x v="0"/>
    <x v="0"/>
    <n v="0"/>
    <m/>
    <n v="41"/>
  </r>
  <r>
    <s v="1641932017"/>
    <x v="0"/>
    <x v="0"/>
    <x v="0"/>
    <x v="3"/>
    <x v="5"/>
    <x v="0"/>
    <s v="GESTION SOCIAL - SUBDIRECCION DE APROVECHAMIENTO"/>
    <x v="3"/>
    <s v="Claudia Mercedes Cifuentes Cifuentes"/>
    <x v="0"/>
    <m/>
    <m/>
    <x v="0"/>
    <s v="AVENIDA CARACAS NO. 53 - 80 PRIMER PISO"/>
    <x v="2"/>
    <x v="0"/>
    <x v="2"/>
    <x v="0"/>
    <x v="0"/>
    <s v="OLICITUD INCLUSION AL RURO  DE  LA SEÑORA DILIA OIMEC.C. 51708224"/>
    <x v="197"/>
    <x v="135"/>
    <x v="5344"/>
    <x v="1"/>
    <x v="140"/>
    <s v="20177000180292"/>
    <d v="2017-07-21T00:00:00"/>
    <x v="0"/>
    <x v="0"/>
    <x v="0"/>
    <x v="0"/>
    <d v="2017-08-11T00:00:00"/>
    <m/>
    <m/>
    <d v="2017-09-20T10:58:02"/>
    <d v="2017-09-20T10:58:06"/>
    <s v="Buen día, la señora DILIA DIME con C.C. 51708224, fue incluida en el Registro Único de recicladores de Oficio - RURO , mediante Resolución 501 de 11 de septiembre de 2017. (Se encuentra en la página 6 numeral 78). Se adjunta Resolución."/>
    <s v="Buen día, la señora DILIA DIME con C.C. 51708224, fue incluida en el Registro Único de recicladores de Oficio - RURO , mediante Resolución 501 de 11 de septiembre de 2017. (Se encuentra en la página 6 numeral 78). Se adjunta Resolución."/>
    <m/>
    <m/>
    <s v="3208701578"/>
    <s v="DILIA  OIME "/>
    <s v="51708224"/>
    <x v="0"/>
    <s v="  _x0009_CALLE 33 BIS No. 121B - 20 SUR LA RESURRECCIÓN RAFAEL URIBE URIBE"/>
    <x v="0"/>
    <x v="0"/>
    <m/>
    <m/>
    <x v="0"/>
    <x v="0"/>
    <x v="0"/>
    <x v="0"/>
    <m/>
    <s v="   "/>
    <m/>
    <m/>
    <x v="0"/>
    <x v="0"/>
    <x v="0"/>
    <x v="0"/>
    <n v="57"/>
    <n v="40"/>
    <n v="41"/>
  </r>
  <r>
    <s v="1642062017"/>
    <x v="0"/>
    <x v="0"/>
    <x v="0"/>
    <x v="0"/>
    <x v="0"/>
    <x v="0"/>
    <s v="RECOLECCION DE ESCOMBROS DOMICILIARIOS Y CLANDESTINOS - OPERADOR Y/O PRESTADOR DEL SERVICIO"/>
    <x v="0"/>
    <s v="NEIDY  MUNOZ HERNANDEZ"/>
    <x v="2"/>
    <s v="22 - DOCE DE OCTUBRE"/>
    <s v="JOSE JOAQUIN VARGAS"/>
    <x v="3"/>
    <s v="AVENIDA CARACAS NO. 53 - 80 PRIMER PISO"/>
    <x v="1"/>
    <x v="0"/>
    <x v="0"/>
    <x v="0"/>
    <x v="0"/>
    <s v="SE SOLICITA LA RECOLECCION DE ESCOMBROS EN LA  CARRERA 60 67 B 49, BARRIO J.J. VARGAS, APTRO 401 BLOQUE 1, CONJUNTO RESIDENCIAL PORTAL DEL J VARGAS.  ES UN COLCHÓN VIEJO."/>
    <x v="197"/>
    <x v="135"/>
    <x v="5345"/>
    <x v="1"/>
    <x v="140"/>
    <m/>
    <m/>
    <x v="0"/>
    <x v="0"/>
    <x v="0"/>
    <x v="0"/>
    <d v="2017-09-04T00:00:00"/>
    <m/>
    <m/>
    <d v="2017-08-15T15:02:57"/>
    <d v="2017-08-15T15:03:00"/>
    <s v="Apreciado usuario_x000a__x000a_Reciba un cordial saludo de AGUAS DE BOGOTÁ S.A. ESP,_x000a_con el fin de dar trámite a su solicitud, nos permitimos informar que en visita realizada el 26.07.2017, a la dirección reportada no se ubicó al usuario en el predio y tampoco respon"/>
    <m/>
    <s v="betolucas@hotmail.com"/>
    <m/>
    <s v="3102937847"/>
    <s v="MIRIAM MARTHA ROMERO "/>
    <s v="41700468"/>
    <x v="0"/>
    <s v=" CARRERA 60 67 B 49, BARRIO J.J. VARGAS, APTRO 401 BLOQUE 1, CONJUNTO RESIDENCIAL PORTAL DEL J VARGAS"/>
    <x v="0"/>
    <x v="3"/>
    <s v="22 - DOCE DE OCTUBRE"/>
    <s v="JOSE JOAQUIN VARGAS"/>
    <x v="0"/>
    <x v="0"/>
    <x v="0"/>
    <x v="0"/>
    <m/>
    <s v="   "/>
    <m/>
    <m/>
    <x v="0"/>
    <x v="0"/>
    <x v="0"/>
    <x v="0"/>
    <n v="20"/>
    <m/>
    <n v="15"/>
  </r>
  <r>
    <s v="1642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CREMACION Y ARRENDAMIENTO DE CENIZARIO DE QUIEN EN VIDA SE LLAMO JAIME QUINTERO RODRIGUEZ "/>
    <x v="197"/>
    <x v="135"/>
    <x v="5346"/>
    <x v="1"/>
    <x v="140"/>
    <s v="20177000181102"/>
    <d v="2017-07-21T00:00:00"/>
    <x v="0"/>
    <x v="0"/>
    <x v="0"/>
    <x v="0"/>
    <d v="2017-08-11T00:00:00"/>
    <m/>
    <m/>
    <d v="2017-08-16T14:29:48"/>
    <d v="2017-08-16T14:29:50"/>
    <s v="Buenas tardes_x000a__x000a_Agradecemos la utilización del Sistema Distrital de Quejas y Soluciones de la Alcaldía Mayor de Bogotá, medio que nos permite conocer de sus inquietudes y aportes a la Bogotá Mejor Para Todos._x000a_En atención al requerimiento 1642102017, nuestr"/>
    <m/>
    <m/>
    <m/>
    <s v="3132290767"/>
    <s v="YANETH  QUINTERO RODRIGUEZ"/>
    <s v="52017865"/>
    <x v="0"/>
    <s v="CL 50A SUR 89A 39"/>
    <x v="0"/>
    <x v="0"/>
    <m/>
    <m/>
    <x v="1"/>
    <x v="0"/>
    <x v="0"/>
    <x v="0"/>
    <m/>
    <s v="   "/>
    <m/>
    <m/>
    <x v="0"/>
    <x v="0"/>
    <x v="0"/>
    <x v="0"/>
    <n v="22"/>
    <n v="5"/>
    <n v="17"/>
  </r>
  <r>
    <s v="1642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97"/>
    <x v="135"/>
    <x v="5347"/>
    <x v="1"/>
    <x v="140"/>
    <s v="_x0009_20177000179272"/>
    <d v="2017-07-24T00:00:00"/>
    <x v="0"/>
    <x v="0"/>
    <x v="0"/>
    <x v="0"/>
    <d v="2017-08-11T00:00:00"/>
    <m/>
    <m/>
    <d v="2017-08-25T12:06:37"/>
    <d v="2017-08-25T12:06:45"/>
    <s v="Buenas tardes_x000a__x000a_Agradecemos la utilización del Sistema Distrital de Quejas y Soluciones de la Alcaldía Mayor de Bogotá, medio que nos permite conocer de sus inquietudes y aportes a la Bogotá Mejor Para Todos._x000a_En atención al requerimiento 1642172017, nuestr"/>
    <m/>
    <m/>
    <m/>
    <s v="3224790514"/>
    <s v="MARIA OBDULIA BELTRAN RUIZ"/>
    <s v="41684854"/>
    <x v="3"/>
    <s v="TV 2 BIS ESTE 75C 15 SUR  Barrio Snata Librada"/>
    <x v="0"/>
    <x v="0"/>
    <m/>
    <m/>
    <x v="2"/>
    <x v="0"/>
    <x v="0"/>
    <x v="0"/>
    <m/>
    <s v="   "/>
    <m/>
    <m/>
    <x v="0"/>
    <x v="0"/>
    <x v="0"/>
    <x v="0"/>
    <n v="31"/>
    <n v="14"/>
    <n v="23"/>
  </r>
  <r>
    <s v="164223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2"/>
    <x v="0"/>
    <x v="0"/>
    <s v="FAVOR REPARAR EL ALUMBRADO PUBLICO DAÑADO EN LA CALLE 86 ENTRE CARRERA 11 Y 11A COSTADO SUR. BARRIO EL RETIRO, LOCALIDAD DE USAQUEN"/>
    <x v="197"/>
    <x v="135"/>
    <x v="5348"/>
    <x v="1"/>
    <x v="140"/>
    <m/>
    <m/>
    <x v="0"/>
    <x v="0"/>
    <x v="0"/>
    <x v="0"/>
    <d v="2017-08-11T00:00:00"/>
    <s v="20174000099911"/>
    <d v="2017-08-02T00:00:00"/>
    <d v="2017-08-15T10:14:16"/>
    <d v="2017-08-15T10:14:19"/>
    <s v="Buen día,_x000a_Dando respuesta a su solicitud con radicado adjunto 20174000099911_x000a_"/>
    <m/>
    <s v="sergio.valdes@directvla.com.co"/>
    <s v="7500064"/>
    <s v="3118768205"/>
    <s v="SERGIO  VALDES BELTRAN"/>
    <s v="79942844"/>
    <x v="0"/>
    <s v="CL 85 19 32 "/>
    <x v="0"/>
    <x v="0"/>
    <m/>
    <m/>
    <x v="5"/>
    <x v="0"/>
    <x v="0"/>
    <x v="0"/>
    <m/>
    <s v="   "/>
    <m/>
    <m/>
    <x v="0"/>
    <x v="0"/>
    <x v="0"/>
    <x v="0"/>
    <n v="18"/>
    <n v="4"/>
    <n v="13"/>
  </r>
  <r>
    <s v="1642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49"/>
    <x v="1"/>
    <x v="140"/>
    <s v=" 20177000178992"/>
    <d v="2017-07-24T00:00:00"/>
    <x v="0"/>
    <x v="0"/>
    <x v="0"/>
    <x v="0"/>
    <d v="2017-08-11T00:00:00"/>
    <m/>
    <m/>
    <d v="2017-08-15T11:21:54"/>
    <d v="2017-08-15T11:21:54"/>
    <s v="Buen día, Dando respuesta a su solicitud con radicado adjunto 20174000100521"/>
    <m/>
    <m/>
    <m/>
    <m/>
    <s v="CODENSA  CODENSA "/>
    <s v="2684037"/>
    <x v="0"/>
    <s v=" diagonal 4 a no 18 19 "/>
    <x v="0"/>
    <x v="0"/>
    <m/>
    <m/>
    <x v="2"/>
    <x v="0"/>
    <x v="0"/>
    <x v="0"/>
    <m/>
    <s v="   "/>
    <m/>
    <m/>
    <x v="0"/>
    <x v="0"/>
    <x v="0"/>
    <x v="0"/>
    <n v="0"/>
    <n v="4"/>
    <n v="1"/>
  </r>
  <r>
    <s v="16423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LECCION DE BASURAS OBRA SALITRE"/>
    <x v="197"/>
    <x v="135"/>
    <x v="5350"/>
    <x v="1"/>
    <x v="140"/>
    <s v="20177000181312"/>
    <d v="2017-07-21T00:00:00"/>
    <x v="0"/>
    <x v="0"/>
    <x v="0"/>
    <x v="0"/>
    <d v="2017-08-11T00:00:00"/>
    <s v="20174000100361"/>
    <d v="2017-08-01T00:00:00"/>
    <d v="2017-09-27T17:54:52"/>
    <d v="2017-09-27T17:54:53"/>
    <s v="Cordial saludo_x000a_En atención a su solicitud, le informamos que la misma fue contestada mediante documento radicado UAESP 20174000100361._x000a__x000a_Por otra parte en relación con la la poda de los arboles ubicados en varios puntos del barrio Brasilia, perteneciente a"/>
    <s v="Cordial saludo_x000a_En atención a su solicitud, le informamos que la misma fue contestada mediante documento radicado UAESP 20174000100361._x000a__x000a_Por otra parte en relación con la la poda de los arboles ubicados en varios puntos del barrio Brasilia, perteneciente a"/>
    <m/>
    <m/>
    <s v="3115105750"/>
    <s v="IVAN  DARIO SIERRA ECHEVERRIA"/>
    <s v="1051240570"/>
    <x v="0"/>
    <s v="  _x0009_CARRERA 78 K # 50 - 89 SUR CATALINA 1"/>
    <x v="0"/>
    <x v="0"/>
    <m/>
    <m/>
    <x v="2"/>
    <x v="0"/>
    <x v="0"/>
    <x v="0"/>
    <m/>
    <s v="   "/>
    <m/>
    <m/>
    <x v="0"/>
    <x v="0"/>
    <x v="0"/>
    <x v="0"/>
    <n v="64"/>
    <n v="47"/>
    <n v="46"/>
  </r>
  <r>
    <s v="1642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51"/>
    <x v="1"/>
    <x v="140"/>
    <s v="_x0009_20177000178532"/>
    <d v="2017-07-24T00:00:00"/>
    <x v="0"/>
    <x v="0"/>
    <x v="0"/>
    <x v="0"/>
    <d v="2017-08-11T00:00:00"/>
    <m/>
    <m/>
    <d v="2017-08-15T11:28:35"/>
    <d v="2017-08-15T11:28:35"/>
    <s v="Buen día, Dando respuesta a su solicitud con radicado adjunto 20174000102871"/>
    <m/>
    <m/>
    <s v="2916670"/>
    <m/>
    <s v="ALCALDIA LOCAL DE ENGATIVA"/>
    <m/>
    <x v="2"/>
    <s v=" CALLE 71 No. 73 A - 44 PISO 4"/>
    <x v="0"/>
    <x v="0"/>
    <m/>
    <m/>
    <x v="3"/>
    <x v="0"/>
    <x v="0"/>
    <x v="0"/>
    <m/>
    <s v="   "/>
    <m/>
    <m/>
    <x v="0"/>
    <x v="0"/>
    <x v="0"/>
    <x v="0"/>
    <n v="0"/>
    <n v="4"/>
    <n v="1"/>
  </r>
  <r>
    <s v="1642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52"/>
    <x v="1"/>
    <x v="140"/>
    <s v=" 20177000178522"/>
    <d v="2017-07-24T00:00:00"/>
    <x v="0"/>
    <x v="0"/>
    <x v="0"/>
    <x v="0"/>
    <d v="2017-08-11T00:00:00"/>
    <m/>
    <m/>
    <d v="2017-08-15T11:27:58"/>
    <d v="2017-08-15T11:27:58"/>
    <s v="Buen día, Dando respuesta a su solicitud con radicado adjunto 20174000102891"/>
    <m/>
    <m/>
    <s v="2916670"/>
    <m/>
    <s v="ALCALDIA LOCAL DE ENGATIVA"/>
    <m/>
    <x v="2"/>
    <s v=" CALLE 71 No. 73 A - 44 PISO 4"/>
    <x v="0"/>
    <x v="0"/>
    <m/>
    <m/>
    <x v="3"/>
    <x v="0"/>
    <x v="0"/>
    <x v="0"/>
    <m/>
    <s v="   "/>
    <m/>
    <m/>
    <x v="0"/>
    <x v="0"/>
    <x v="0"/>
    <x v="0"/>
    <n v="0"/>
    <n v="4"/>
    <n v="1"/>
  </r>
  <r>
    <s v="1642522017"/>
    <x v="0"/>
    <x v="0"/>
    <x v="0"/>
    <x v="0"/>
    <x v="2"/>
    <x v="0"/>
    <s v="LIMPIEZA DE AREAS PUBLICAS , LAVADO DE PUENTES - OPERADOR Y/O PRESTADOR DEL SERVICIO"/>
    <x v="0"/>
    <s v="Leidy Julieth Leon Moreno ext 1716"/>
    <x v="0"/>
    <m/>
    <m/>
    <x v="0"/>
    <s v="AVENIDA CARACAS NO. 53 - 80 PRIMER PISO"/>
    <x v="2"/>
    <x v="0"/>
    <x v="2"/>
    <x v="0"/>
    <x v="0"/>
    <s v="A LA UAESP LA COMUNIDAD DE LOS BARRIOS ATAHUALPA Y PEDREGAL SOLICITAN EL CAMBIO DE LUMINARIAS Y LA PODA DE ARBOLES Y  LA LIMPIEZA DEL ESPACIO EN LA AVENIDA CALLE 22 CON CARRERA 113 HASTA LA CARRERA 114 A. _x000a__x000a_A LA SECRETARIA DE SALUD SE LE SOLICITA LA FUMIG"/>
    <x v="197"/>
    <x v="135"/>
    <x v="5353"/>
    <x v="1"/>
    <x v="140"/>
    <s v="20177000180702"/>
    <d v="2017-07-21T00:00:00"/>
    <x v="0"/>
    <x v="0"/>
    <x v="0"/>
    <x v="0"/>
    <d v="2017-08-11T00:00:00"/>
    <m/>
    <m/>
    <d v="2017-10-11T15:02:26"/>
    <d v="2017-10-12T07:13:36"/>
    <s v="Cordial saludo_x000a_En atención al SDQS  de la referencia, en el cual solicita poda de arboles y corte de césped en la calle 22 entre carreras 113 y 114, se informa que frente al servicio de poda de arboles se evidencia que los individuos arbóreos encontrados "/>
    <s v="Cordial saludo_x000a_En atención al SDQS  de la referencia, en el cual solicita poda de arboles y corte de césped en la calle 22 entre carreras 113 y 114, se informa que frente al servicio de poda de arboles se evidencia que los individuos arbóreos encontrados "/>
    <m/>
    <m/>
    <m/>
    <s v="CONCEJO CONCEJO DE BOGOTA"/>
    <s v="21011100110"/>
    <x v="2"/>
    <s v=" Calle 36 N 28 A 41"/>
    <x v="0"/>
    <x v="0"/>
    <m/>
    <m/>
    <x v="3"/>
    <x v="0"/>
    <x v="0"/>
    <x v="0"/>
    <m/>
    <s v="   "/>
    <m/>
    <m/>
    <x v="0"/>
    <x v="0"/>
    <x v="0"/>
    <x v="0"/>
    <n v="78"/>
    <n v="61"/>
    <n v="57"/>
  </r>
  <r>
    <s v="1642772017"/>
    <x v="0"/>
    <x v="0"/>
    <x v="0"/>
    <x v="0"/>
    <x v="2"/>
    <x v="0"/>
    <s v="LIMPIEZA DE AREAS PUBLICAS , LAVADO DE PUENTES - OPERADOR Y/O PRESTADOR DEL SERVICIO"/>
    <x v="0"/>
    <s v="Leidy Julieth Leon Moreno ext 1716"/>
    <x v="0"/>
    <m/>
    <m/>
    <x v="0"/>
    <s v="AVENIDA CARACAS NO. 53 - 80 PRIMER PISO"/>
    <x v="2"/>
    <x v="0"/>
    <x v="3"/>
    <x v="0"/>
    <x v="0"/>
    <s v="A LA UAES EL CONCEJAL DIEGO FERNANDO DEVIA TORRES SOLICITA EL CAMBIO DE LUMINARIAS, LA PODA DE ARBOLES Y LA LIMPIEZA DE LA CALLE 62 A SUR # 18 Q 33, CALLE 62 A SUR # 18 L 59, CALLE 62 A SUR # 18 R 37 Y LA CALLE 62 A SUR # 18 T 19. _x000a__x000a_A LA SECRETARIA DE SAL"/>
    <x v="197"/>
    <x v="135"/>
    <x v="5354"/>
    <x v="1"/>
    <x v="140"/>
    <s v="20177000180712"/>
    <d v="2017-07-21T00:00:00"/>
    <x v="0"/>
    <x v="0"/>
    <x v="0"/>
    <x v="0"/>
    <d v="2017-08-11T00:00:00"/>
    <s v="20174000102241"/>
    <d v="2017-08-04T00:00:00"/>
    <d v="2017-09-26T17:21:11"/>
    <d v="2017-09-27T10:18:23"/>
    <s v="Cordial saludo_x000a__x000a_En atención a su solicitud, le informamos que la misma fue contestada mediante radicado UAESP  20174000102241. Adicionalmente ponemos en su conocimiento que respecto de la poda de los árboles ubicados en la calle 62 A sur # 18Q-33, calle 6"/>
    <s v="Cordial saludo_x000a__x000a_En atención a su solicitud, le informamos que la misma fue contestada mediante radicado UAESP  20174000102241. Adicionalmente ponemos en su conocimiento que respecto de la poda de los árboles ubicados en la calle 62 A sur # 18Q-33, calle 6"/>
    <m/>
    <m/>
    <m/>
    <s v="CONCEJO CONCEJO DE BOGOTA"/>
    <s v="21011100110"/>
    <x v="2"/>
    <s v=" Calle 36 N 28 A 41"/>
    <x v="0"/>
    <x v="0"/>
    <m/>
    <m/>
    <x v="3"/>
    <x v="0"/>
    <x v="0"/>
    <x v="0"/>
    <m/>
    <s v="   "/>
    <m/>
    <m/>
    <x v="0"/>
    <x v="0"/>
    <x v="0"/>
    <x v="0"/>
    <n v="63"/>
    <n v="46"/>
    <n v="46"/>
  </r>
  <r>
    <s v="1642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55"/>
    <x v="1"/>
    <x v="140"/>
    <s v=" 20177000178432"/>
    <d v="2017-07-24T00:00:00"/>
    <x v="0"/>
    <x v="0"/>
    <x v="0"/>
    <x v="0"/>
    <d v="2017-08-11T00:00:00"/>
    <m/>
    <m/>
    <d v="2017-08-15T11:26:03"/>
    <d v="2017-08-15T11:26:05"/>
    <s v="Buen día, Dando respuesta a su solicitud con radicado adjunto 20174000102901"/>
    <m/>
    <m/>
    <s v="2916670"/>
    <m/>
    <s v="ALCALDIA LOCAL DE ENGATIVA   "/>
    <m/>
    <x v="1"/>
    <s v="CL 71 73A 44"/>
    <x v="0"/>
    <x v="7"/>
    <s v="30 - BOYACA REAL"/>
    <s v="BOYACA"/>
    <x v="0"/>
    <x v="1"/>
    <x v="0"/>
    <x v="0"/>
    <m/>
    <s v="   "/>
    <m/>
    <m/>
    <x v="0"/>
    <x v="0"/>
    <x v="0"/>
    <x v="0"/>
    <n v="0"/>
    <n v="4"/>
    <n v="1"/>
  </r>
  <r>
    <s v="1642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56"/>
    <x v="1"/>
    <x v="140"/>
    <s v=" 20177000176662"/>
    <d v="2017-07-24T00:00:00"/>
    <x v="0"/>
    <x v="0"/>
    <x v="0"/>
    <x v="0"/>
    <d v="2017-08-11T00:00:00"/>
    <m/>
    <m/>
    <d v="2017-08-15T11:21:07"/>
    <d v="2017-08-15T11:21:08"/>
    <s v="Buen día, Dando respuesta a su solicitud con radicado adjunto 20174000100521"/>
    <m/>
    <m/>
    <m/>
    <m/>
    <s v="PERSONERIA  DE BOGOTA "/>
    <m/>
    <x v="2"/>
    <s v="  _x0009_CARRERA 7 No. 21-24"/>
    <x v="0"/>
    <x v="0"/>
    <m/>
    <m/>
    <x v="2"/>
    <x v="0"/>
    <x v="0"/>
    <x v="0"/>
    <m/>
    <s v="   "/>
    <m/>
    <m/>
    <x v="0"/>
    <x v="0"/>
    <x v="0"/>
    <x v="0"/>
    <n v="0"/>
    <n v="4"/>
    <n v="1"/>
  </r>
  <r>
    <s v="1643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2"/>
    <x v="2"/>
    <x v="0"/>
    <x v="0"/>
    <s v="Buenas tardes_x000a__x000a_Mi nombre es Carmen Sofía Alvarez, propietaria y gerente de la Clínica M&amp;C Veterinaria y quisiéramos contar con su colaboración para el arreglo de los arboles que se encuentran el el separador de la calle 79 con 69R en el barrio las Ferias,"/>
    <x v="197"/>
    <x v="135"/>
    <x v="5357"/>
    <x v="1"/>
    <x v="140"/>
    <m/>
    <m/>
    <x v="0"/>
    <x v="0"/>
    <x v="0"/>
    <x v="0"/>
    <d v="2017-08-11T00:00:00"/>
    <m/>
    <m/>
    <d v="2017-08-14T12:09:45"/>
    <d v="2017-08-14T12:09:46"/>
    <s v="Cordial saludo,_x000a__x000a_En atención a los oficios de la referencia, en los cuales solicita la poda de unos individuos arbóreos ubicados en el separador de la calle 79 con carrera 69r,  localidad de Engativá, le informamos que su solicitud se escaló a la Empresa "/>
    <s v="Cordial saludo,_x000a__x000a_En atención a los oficios de la referencia, en los cuales solicita la poda de unos individuos arbóreos ubicados en el separador de la calle 79 con carrera 69r,  localidad de Engativá, le informamos que su solicitud se escaló a la Empresa "/>
    <s v="alvarezvet@yahoo.com"/>
    <s v="6318326"/>
    <s v="3102638657"/>
    <s v="CARMEN   ALVAREZ  "/>
    <m/>
    <x v="2"/>
    <s v="CL 79 69Q 75"/>
    <x v="0"/>
    <x v="0"/>
    <m/>
    <m/>
    <x v="0"/>
    <x v="0"/>
    <x v="0"/>
    <x v="0"/>
    <m/>
    <s v="   "/>
    <m/>
    <m/>
    <x v="0"/>
    <x v="0"/>
    <x v="0"/>
    <x v="0"/>
    <n v="19"/>
    <n v="3"/>
    <n v="14"/>
  </r>
  <r>
    <s v="1643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CONCEJAL JOSE DAVID CASTELLANOS ORJUELA SOLICITA QUE EN LA CICLO RITA DE LA CALLE 26 ANTES DE LLEGAR A LA AV. BOYACA SENTIDO ORIENTE OCCIDENTE Y EN EL TUNEL DE LA CICLO RUTA A LA ALTURA DEL PORTAL EL DORADO VERIFICAR LA ILUMINACIÓN"/>
    <x v="197"/>
    <x v="135"/>
    <x v="5358"/>
    <x v="1"/>
    <x v="140"/>
    <s v="20177000180722"/>
    <d v="2017-07-21T00:00:00"/>
    <x v="0"/>
    <x v="0"/>
    <x v="0"/>
    <x v="0"/>
    <d v="2017-08-11T00:00:00"/>
    <m/>
    <m/>
    <d v="2017-08-15T11:36:57"/>
    <d v="2017-08-15T11:36:57"/>
    <s v="Buen día, Dando respuesta a su solicitud con radicado adjunto 20174000100091"/>
    <m/>
    <m/>
    <m/>
    <m/>
    <s v="CONCEJO CONCEJO DE BOGOTA"/>
    <s v="21011100110"/>
    <x v="2"/>
    <s v=" Calle 36 N 28 A 41"/>
    <x v="0"/>
    <x v="0"/>
    <m/>
    <m/>
    <x v="3"/>
    <x v="0"/>
    <x v="0"/>
    <x v="0"/>
    <m/>
    <s v="   "/>
    <m/>
    <m/>
    <x v="0"/>
    <x v="0"/>
    <x v="0"/>
    <x v="0"/>
    <n v="0"/>
    <n v="4"/>
    <n v="1"/>
  </r>
  <r>
    <s v="164327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PODA Y ALUMBRADO"/>
    <x v="197"/>
    <x v="135"/>
    <x v="5359"/>
    <x v="1"/>
    <x v="140"/>
    <s v=" 20177000175562"/>
    <d v="2017-07-24T00:00:00"/>
    <x v="0"/>
    <x v="0"/>
    <x v="0"/>
    <x v="0"/>
    <d v="2017-08-11T00:00:00"/>
    <s v="20174000100361"/>
    <d v="2017-08-01T00:00:00"/>
    <d v="2017-10-12T15:32:24"/>
    <d v="2017-10-18T08:02:36"/>
    <s v="H. Concejal_x000a_Diego Fernando Devia_x000a_En atención a su comunicación, se atendió conel oficio No. 20174000100361_x000a_Cordial saludo"/>
    <s v="H. Concejal_x000a_Diego Fernando Devia_x000a_En atención a su comunicación, se atendió conel oficio No. 20174000100361"/>
    <m/>
    <s v="2088210"/>
    <m/>
    <s v="CONCEJO   DE  BOGOTA  CONCEJO   DE  BOGOTA "/>
    <m/>
    <x v="2"/>
    <s v=" CALLE 36 # 28A - 41"/>
    <x v="0"/>
    <x v="0"/>
    <m/>
    <m/>
    <x v="2"/>
    <x v="0"/>
    <x v="0"/>
    <x v="0"/>
    <m/>
    <s v="   "/>
    <m/>
    <m/>
    <x v="0"/>
    <x v="0"/>
    <x v="0"/>
    <x v="0"/>
    <n v="79"/>
    <n v="62"/>
    <n v="60"/>
  </r>
  <r>
    <n v="1643652017"/>
    <x v="0"/>
    <x v="0"/>
    <x v="0"/>
    <x v="3"/>
    <x v="3"/>
    <x v="0"/>
    <s v="ATENCION Y SERVICIO A LA CIUDADANIA"/>
    <x v="3"/>
    <s v="MONICA YANNETH MARIN HERRERA"/>
    <x v="0"/>
    <m/>
    <m/>
    <x v="0"/>
    <s v="AVENIDA CARACAS NO. 53 - 80 PRIMER PISO"/>
    <x v="2"/>
    <x v="0"/>
    <x v="1"/>
    <x v="0"/>
    <x v="0"/>
    <s v="SOLICITUD DE INCLUCION AL RURO RECICLADOR DE OFICIO MARGARITA MALAVER "/>
    <x v="197"/>
    <x v="135"/>
    <x v="5360"/>
    <x v="1"/>
    <x v="140"/>
    <s v="20177000181342"/>
    <d v="2017-07-21T00:00:00"/>
    <x v="0"/>
    <x v="0"/>
    <x v="0"/>
    <x v="0"/>
    <d v="2017-07-25T00:00:00"/>
    <m/>
    <m/>
    <d v="2017-07-24T11:17:32"/>
    <d v="2018-01-12T15:37:20"/>
    <m/>
    <m/>
    <m/>
    <m/>
    <s v="3125641501"/>
    <s v="MARGARITA  MALAVER "/>
    <s v="51820531"/>
    <x v="0"/>
    <s v="DG 52A 51A 37 "/>
    <x v="0"/>
    <x v="0"/>
    <m/>
    <m/>
    <x v="2"/>
    <x v="0"/>
    <x v="0"/>
    <x v="0"/>
    <m/>
    <s v="   "/>
    <m/>
    <m/>
    <x v="0"/>
    <x v="0"/>
    <x v="0"/>
    <x v="0"/>
    <n v="0"/>
    <m/>
    <n v="116"/>
  </r>
  <r>
    <s v="1643652017"/>
    <x v="0"/>
    <x v="0"/>
    <x v="0"/>
    <x v="3"/>
    <x v="5"/>
    <x v="0"/>
    <s v="GESTION SOCIAL - SUBDIRECCION DE APROVECHAMIENTO"/>
    <x v="3"/>
    <s v="Claudia Mercedes Cifuentes Cifuentes"/>
    <x v="0"/>
    <m/>
    <m/>
    <x v="0"/>
    <s v="AVENIDA CARACAS NO. 53 - 80 PRIMER PISO"/>
    <x v="2"/>
    <x v="0"/>
    <x v="2"/>
    <x v="0"/>
    <x v="0"/>
    <s v="SOLICITUD DE INCLUCION AL RURO RECICLADOR DE OFICIO MARGARITA MALAVER "/>
    <x v="197"/>
    <x v="135"/>
    <x v="5361"/>
    <x v="1"/>
    <x v="140"/>
    <s v="20177000181342"/>
    <d v="2017-07-21T00:00:00"/>
    <x v="0"/>
    <x v="0"/>
    <x v="0"/>
    <x v="0"/>
    <d v="2017-08-11T00:00:00"/>
    <s v="20175000175721"/>
    <d v="2017-12-20T00:00:00"/>
    <d v="2018-01-12T15:37:19"/>
    <d v="2018-01-12T15:37:20"/>
    <s v="Buen día, se dio respuesta con radicado UAESP No.20175000175721, de fecha 20 de diciembre de 2017."/>
    <s v="Buen día, se dio respuesta con radicado UAESP No.20175000175721, de fecha 20 de diciembre de 2017."/>
    <m/>
    <m/>
    <s v="3125641501"/>
    <s v="MARGARITA  MALAVER "/>
    <s v="51820531"/>
    <x v="0"/>
    <s v="DG 52A 51A 37 "/>
    <x v="0"/>
    <x v="0"/>
    <m/>
    <m/>
    <x v="2"/>
    <x v="0"/>
    <x v="0"/>
    <x v="0"/>
    <m/>
    <s v="   "/>
    <m/>
    <m/>
    <x v="0"/>
    <x v="0"/>
    <x v="0"/>
    <x v="0"/>
    <n v="171"/>
    <n v="154"/>
    <n v="116"/>
  </r>
  <r>
    <n v="1643792017"/>
    <x v="0"/>
    <x v="0"/>
    <x v="0"/>
    <x v="3"/>
    <x v="3"/>
    <x v="0"/>
    <s v="ATENCION Y SERVICIO A LA CIUDADANIA"/>
    <x v="3"/>
    <s v="MONICA YANNETH MARIN HERRERA"/>
    <x v="0"/>
    <m/>
    <m/>
    <x v="0"/>
    <s v="AVENIDA CARACAS NO. 53 - 80 PRIMER PISO"/>
    <x v="2"/>
    <x v="0"/>
    <x v="1"/>
    <x v="0"/>
    <x v="0"/>
    <s v="SOLICITUD DE INCLUCION AL RURO RECICLADOR DE OFICIO GINA MARCELA TIQUE"/>
    <x v="197"/>
    <x v="135"/>
    <x v="5362"/>
    <x v="1"/>
    <x v="140"/>
    <s v="20177000181352"/>
    <d v="2017-07-21T00:00:00"/>
    <x v="0"/>
    <x v="0"/>
    <x v="0"/>
    <x v="0"/>
    <d v="2017-07-25T00:00:00"/>
    <m/>
    <m/>
    <d v="2017-07-24T11:21:34"/>
    <d v="2017-09-20T14:10:38"/>
    <m/>
    <m/>
    <m/>
    <m/>
    <s v="3208152123"/>
    <s v="GINA MARCELA TIQUE "/>
    <s v="52536068"/>
    <x v="0"/>
    <s v=" Calle 72Sur 19D 14 Barrio Vista Hermosa-Localidad Ciudad Bolívar"/>
    <x v="0"/>
    <x v="0"/>
    <m/>
    <m/>
    <x v="1"/>
    <x v="0"/>
    <x v="0"/>
    <x v="0"/>
    <m/>
    <s v="   "/>
    <m/>
    <m/>
    <x v="0"/>
    <x v="0"/>
    <x v="0"/>
    <x v="0"/>
    <n v="0"/>
    <m/>
    <n v="41"/>
  </r>
  <r>
    <s v="1643792017"/>
    <x v="0"/>
    <x v="0"/>
    <x v="0"/>
    <x v="3"/>
    <x v="5"/>
    <x v="0"/>
    <s v="GESTION SOCIAL - SUBDIRECCION DE APROVECHAMIENTO"/>
    <x v="3"/>
    <s v="Claudia Mercedes Cifuentes Cifuentes"/>
    <x v="0"/>
    <m/>
    <m/>
    <x v="0"/>
    <s v="AVENIDA CARACAS NO. 53 - 80 PRIMER PISO"/>
    <x v="2"/>
    <x v="0"/>
    <x v="2"/>
    <x v="0"/>
    <x v="0"/>
    <s v="SOLICITUD DE INCLUCION AL RURO RECICLADOR DE OFICIO GINA MARCELA TIQUE"/>
    <x v="197"/>
    <x v="135"/>
    <x v="5363"/>
    <x v="1"/>
    <x v="140"/>
    <s v="20177000181352"/>
    <d v="2017-07-21T00:00:00"/>
    <x v="0"/>
    <x v="0"/>
    <x v="0"/>
    <x v="0"/>
    <d v="2017-08-11T00:00:00"/>
    <m/>
    <m/>
    <d v="2017-09-20T14:10:36"/>
    <d v="2017-09-20T14:10:38"/>
    <s v="Buen día, la señora GINA MARCELA TIQUE con C.C. 52536068, fue incluida en el Registro Único de recicladores de Oficio - RURO , mediante Resolución 501 de 11 de septiembre de 2017. (Se encuentra en la página 6 numeral 101). Se adjunta Resolución._x000a_"/>
    <s v="Buen día, la señora GINA MARCELA TIQUE con C.C. 52536068, fue incluida en el Registro Único de recicladores de Oficio - RURO , mediante Resolución 501 de 11 de septiembre de 2017. (Se encuentra en la página 6 numeral 101). Se adjunta Resolución."/>
    <m/>
    <m/>
    <s v="3208152123"/>
    <s v="GINA MARCELA TIQUE "/>
    <s v="52536068"/>
    <x v="0"/>
    <s v=" Calle 72Sur 19D 14 Barrio Vista Hermosa-Localidad Ciudad Bolívar"/>
    <x v="0"/>
    <x v="0"/>
    <m/>
    <m/>
    <x v="1"/>
    <x v="0"/>
    <x v="0"/>
    <x v="0"/>
    <m/>
    <s v="   "/>
    <m/>
    <m/>
    <x v="0"/>
    <x v="0"/>
    <x v="0"/>
    <x v="0"/>
    <n v="57"/>
    <n v="40"/>
    <n v="41"/>
  </r>
  <r>
    <n v="1643962017"/>
    <x v="0"/>
    <x v="0"/>
    <x v="0"/>
    <x v="3"/>
    <x v="3"/>
    <x v="0"/>
    <s v="ATENCION Y SERVICIO A LA CIUDADANIA"/>
    <x v="3"/>
    <s v="MONICA YANNETH MARIN HERRERA"/>
    <x v="0"/>
    <m/>
    <m/>
    <x v="0"/>
    <s v="AVENIDA CARACAS NO. 53 - 80 PRIMER PISO"/>
    <x v="2"/>
    <x v="0"/>
    <x v="1"/>
    <x v="0"/>
    <x v="0"/>
    <s v="SOLICITUD DE INCLUCION AL RURO RECICLADOR DE OFICIO JOHN HENRY MARTINEZ"/>
    <x v="197"/>
    <x v="135"/>
    <x v="5364"/>
    <x v="1"/>
    <x v="140"/>
    <s v="20177000181362"/>
    <d v="2017-07-21T00:00:00"/>
    <x v="0"/>
    <x v="0"/>
    <x v="0"/>
    <x v="0"/>
    <d v="2017-07-25T00:00:00"/>
    <m/>
    <m/>
    <d v="2017-07-24T11:27:06"/>
    <d v="2017-09-20T14:04:07"/>
    <m/>
    <m/>
    <m/>
    <m/>
    <s v="3134705033"/>
    <s v="JOHN HENRY MARTINEZ BERNAL"/>
    <s v="79760276"/>
    <x v="0"/>
    <s v=" Calle 74 20 58 Sur Villas del Progreso-Localidad Ciudad Bolívar "/>
    <x v="0"/>
    <x v="0"/>
    <m/>
    <m/>
    <x v="2"/>
    <x v="0"/>
    <x v="0"/>
    <x v="0"/>
    <m/>
    <s v="   "/>
    <m/>
    <m/>
    <x v="0"/>
    <x v="0"/>
    <x v="0"/>
    <x v="0"/>
    <n v="0"/>
    <m/>
    <n v="41"/>
  </r>
  <r>
    <s v="1643962017"/>
    <x v="0"/>
    <x v="0"/>
    <x v="0"/>
    <x v="3"/>
    <x v="5"/>
    <x v="0"/>
    <s v="GESTION SOCIAL - SUBDIRECCION DE APROVECHAMIENTO"/>
    <x v="3"/>
    <s v="Claudia Mercedes Cifuentes Cifuentes"/>
    <x v="0"/>
    <m/>
    <m/>
    <x v="0"/>
    <s v="AVENIDA CARACAS NO. 53 - 80 PRIMER PISO"/>
    <x v="2"/>
    <x v="0"/>
    <x v="2"/>
    <x v="0"/>
    <x v="0"/>
    <s v="SOLICITUD DE INCLUCION AL RURO RECICLADOR DE OFICIO JOHN HENRY MARTINEZ"/>
    <x v="197"/>
    <x v="135"/>
    <x v="5365"/>
    <x v="1"/>
    <x v="140"/>
    <s v="20177000181362"/>
    <d v="2017-07-21T00:00:00"/>
    <x v="0"/>
    <x v="0"/>
    <x v="0"/>
    <x v="0"/>
    <d v="2017-08-11T00:00:00"/>
    <m/>
    <m/>
    <d v="2017-09-20T14:04:06"/>
    <d v="2017-09-20T14:04:07"/>
    <s v="Buen día, el señor JOHN HENRY MARTINEZ BERNAL con C.C. 79760276, fue incluido en el Registro Único de recicladores de Oficio - RURO , mediante Resolución 501 de 11 de septiembre de 2017. (Se encuentra en la página 8 numeral 153). Se adjunta Resolución."/>
    <s v="Buen día, el señor JOHN HENRY MARTINEZ BERNAL con C.C. 79760276, fue incluido en el Registro Único de recicladores de Oficio - RURO , mediante Resolución 501 de 11 de septiembre de 2017. (Se encuentra en la página 8 numeral 153). Se adjunta Resolución."/>
    <m/>
    <m/>
    <s v="3134705033"/>
    <s v="JOHN HENRY MARTINEZ BERNAL"/>
    <s v="79760276"/>
    <x v="0"/>
    <s v=" Calle 74 20 58 Sur Villas del Progreso-Localidad Ciudad Bolívar "/>
    <x v="0"/>
    <x v="0"/>
    <m/>
    <m/>
    <x v="2"/>
    <x v="0"/>
    <x v="0"/>
    <x v="0"/>
    <m/>
    <s v="   "/>
    <m/>
    <m/>
    <x v="0"/>
    <x v="0"/>
    <x v="0"/>
    <x v="0"/>
    <n v="57"/>
    <n v="40"/>
    <n v="41"/>
  </r>
  <r>
    <s v="1644722017"/>
    <x v="0"/>
    <x v="0"/>
    <x v="0"/>
    <x v="3"/>
    <x v="5"/>
    <x v="0"/>
    <s v="GESTION SOCIAL - SUBDIRECCION DE APROVECHAMIENTO"/>
    <x v="3"/>
    <s v="Claudia Mercedes Cifuentes Cifuentes"/>
    <x v="0"/>
    <m/>
    <m/>
    <x v="0"/>
    <s v="AVENIDA CARACAS NO. 53 - 80 PRIMER PISO"/>
    <x v="2"/>
    <x v="0"/>
    <x v="2"/>
    <x v="0"/>
    <x v="0"/>
    <s v="RECICLAJE"/>
    <x v="197"/>
    <x v="135"/>
    <x v="5366"/>
    <x v="1"/>
    <x v="140"/>
    <s v=" 20177000181532"/>
    <d v="2017-07-24T00:00:00"/>
    <x v="0"/>
    <x v="0"/>
    <x v="0"/>
    <x v="0"/>
    <d v="2017-08-11T00:00:00"/>
    <m/>
    <m/>
    <d v="2017-09-20T13:59:15"/>
    <d v="2017-09-20T13:59:17"/>
    <s v="Buen día, la señora ROSALBA MARIN MORA con C.C. 52378605, fue incluida en el Registro Único de recicladores de Oficio - RURO , mediante Resolución 501 de 11 de septiembre de 2017. (Se encuentra en la página 6 numeral 95). Se adjunta Resolución."/>
    <s v="Buen día, la señora ROSALBA MARIN MORA con C.C. 52378605, fue incluida en el Registro Único de recicladores de Oficio - RURO , mediante Resolución 501 de 11 de septiembre de 2017. (Se encuentra en la página 6 numeral 95). Se adjunta Resolución."/>
    <m/>
    <m/>
    <m/>
    <s v="ROSALBA  MARIN MORA"/>
    <s v="52378605"/>
    <x v="0"/>
    <m/>
    <x v="0"/>
    <x v="0"/>
    <m/>
    <m/>
    <x v="2"/>
    <x v="0"/>
    <x v="0"/>
    <x v="0"/>
    <m/>
    <s v="   "/>
    <m/>
    <m/>
    <x v="0"/>
    <x v="0"/>
    <x v="0"/>
    <x v="0"/>
    <n v="57"/>
    <n v="40"/>
    <n v="41"/>
  </r>
  <r>
    <s v="1644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EL ALCALDE LOCAL DE SUBA DA TRASLADO DE LAS PETICIONES REALIZADAS POR LA POLICIA METROPOLITANA POR INCONVENIENTES  EN LOS BARRIOS EL PINAR, ANDES Y GAITANA EN EL ALUMBRADO PUBLICO Y POR POSTE INCLINADO. VER DOCUMENTO ANEXO"/>
    <x v="197"/>
    <x v="135"/>
    <x v="5367"/>
    <x v="1"/>
    <x v="140"/>
    <s v="20177000180522"/>
    <d v="2017-07-21T00:00:00"/>
    <x v="0"/>
    <x v="0"/>
    <x v="0"/>
    <x v="0"/>
    <d v="2017-08-11T00:00:00"/>
    <m/>
    <m/>
    <d v="2017-08-15T11:35:20"/>
    <d v="2017-08-15T11:35:21"/>
    <s v="Buen día, Dando respuesta a su solicitud con radicado adjunto 20174000102921"/>
    <m/>
    <m/>
    <m/>
    <m/>
    <s v="POLICIA  METROPOLITANA "/>
    <m/>
    <x v="2"/>
    <s v="CL 165 8 35 "/>
    <x v="0"/>
    <x v="0"/>
    <m/>
    <m/>
    <x v="2"/>
    <x v="0"/>
    <x v="0"/>
    <x v="0"/>
    <m/>
    <s v="   "/>
    <m/>
    <m/>
    <x v="0"/>
    <x v="0"/>
    <x v="0"/>
    <x v="0"/>
    <n v="0"/>
    <n v="4"/>
    <n v="1"/>
  </r>
  <r>
    <s v="1644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INSTALACION DEL ALUMBRADO PUBLICO EN LA CALLE 78 NO. 77 B - 17 , BARRIO LA GRANJA, YA QUE DESDE HACE UN MES FUERON  Y REVISARON LOS TRANSFORMADORES Y DESDE HACE UN MES LOS DEJARON SIN LUZ, HICIERON VARIOS DAÑOS "/>
    <x v="197"/>
    <x v="135"/>
    <x v="5368"/>
    <x v="1"/>
    <x v="140"/>
    <m/>
    <m/>
    <x v="0"/>
    <x v="0"/>
    <x v="0"/>
    <x v="0"/>
    <d v="2017-08-11T00:00:00"/>
    <m/>
    <m/>
    <d v="2017-08-15T11:27:18"/>
    <d v="2017-08-15T11:27:18"/>
    <s v="Buen día, Dando respuesta a su solicitud con radicado adjunto 20174000102931"/>
    <m/>
    <s v="transformar_2005@hotmail.com"/>
    <s v="2244944"/>
    <m/>
    <s v="INOCENCIA  CASTIBLANCO LIZARAZO"/>
    <s v="39526979"/>
    <x v="0"/>
    <s v="CL 90 91 52 "/>
    <x v="0"/>
    <x v="0"/>
    <m/>
    <m/>
    <x v="2"/>
    <x v="0"/>
    <x v="0"/>
    <x v="0"/>
    <m/>
    <s v="   "/>
    <m/>
    <m/>
    <x v="0"/>
    <x v="0"/>
    <x v="0"/>
    <x v="0"/>
    <n v="0"/>
    <n v="4"/>
    <n v="1"/>
  </r>
  <r>
    <n v="1644922017"/>
    <x v="0"/>
    <x v="0"/>
    <x v="0"/>
    <x v="3"/>
    <x v="3"/>
    <x v="0"/>
    <s v="ATENCION Y SERVICIO A LA CIUDADANIA"/>
    <x v="3"/>
    <s v="MONICA YANNETH MARIN HERRERA"/>
    <x v="0"/>
    <m/>
    <m/>
    <x v="0"/>
    <s v="AVENIDA CARACAS NO. 53 - 80 PRIMER PISO"/>
    <x v="2"/>
    <x v="0"/>
    <x v="1"/>
    <x v="0"/>
    <x v="0"/>
    <s v="SOLICITUD DE INCLUCION AL RURO RECICLADOR DE OFICIO ANA PILAR "/>
    <x v="197"/>
    <x v="135"/>
    <x v="5369"/>
    <x v="1"/>
    <x v="140"/>
    <s v="20177000181552"/>
    <d v="2017-07-24T00:00:00"/>
    <x v="0"/>
    <x v="0"/>
    <x v="0"/>
    <x v="0"/>
    <d v="2017-07-25T00:00:00"/>
    <m/>
    <m/>
    <d v="2017-07-24T11:58:23"/>
    <d v="2017-09-20T13:56:24"/>
    <m/>
    <m/>
    <m/>
    <m/>
    <s v="3228300808"/>
    <s v="ANA PILAR SIERRA V"/>
    <s v="52184449"/>
    <x v="0"/>
    <s v=" CARRERA 86 # 86-38 LOS CEREZOS"/>
    <x v="0"/>
    <x v="7"/>
    <s v="29 - MINUTO DE DIOS"/>
    <s v="LOS CEREZOS"/>
    <x v="0"/>
    <x v="0"/>
    <x v="0"/>
    <x v="0"/>
    <m/>
    <s v="   "/>
    <m/>
    <m/>
    <x v="0"/>
    <x v="0"/>
    <x v="0"/>
    <x v="0"/>
    <n v="0"/>
    <m/>
    <n v="41"/>
  </r>
  <r>
    <s v="1644922017"/>
    <x v="0"/>
    <x v="0"/>
    <x v="0"/>
    <x v="3"/>
    <x v="5"/>
    <x v="0"/>
    <s v="GESTION SOCIAL - SUBDIRECCION DE APROVECHAMIENTO"/>
    <x v="3"/>
    <s v="Claudia Mercedes Cifuentes Cifuentes"/>
    <x v="0"/>
    <m/>
    <m/>
    <x v="0"/>
    <s v="AVENIDA CARACAS NO. 53 - 80 PRIMER PISO"/>
    <x v="2"/>
    <x v="0"/>
    <x v="2"/>
    <x v="0"/>
    <x v="0"/>
    <s v="SOLICITUD DE INCLUCION AL RURO RECICLADOR DE OFICIO ANA PILAR "/>
    <x v="197"/>
    <x v="135"/>
    <x v="5370"/>
    <x v="1"/>
    <x v="140"/>
    <s v="20177000181552"/>
    <d v="2017-07-24T00:00:00"/>
    <x v="0"/>
    <x v="0"/>
    <x v="0"/>
    <x v="0"/>
    <d v="2017-08-11T00:00:00"/>
    <m/>
    <m/>
    <d v="2017-09-20T13:56:21"/>
    <d v="2017-09-20T13:56:24"/>
    <s v="Buen día, la señora ANA PILAR SIERRA con C.C. 52184449, fue incluida en el Registro Único de recicladores de Oficio - RURO , mediante Resolución 501 de 11 de septiembre de 2017. (Se encuentra en la página 6 numeral 85). Se adjunta Resolución."/>
    <s v="Buen día, la señora ANA PILAR SIERRA con C.C. 52184449, fue incluida en el Registro Único de recicladores de Oficio - RURO , mediante Resolución 501 de 11 de septiembre de 2017. (Se encuentra en la página 6 numeral 85). Se adjunta Resolución."/>
    <m/>
    <m/>
    <s v="3228300808"/>
    <s v="ANA PILAR SIERRA V"/>
    <s v="52184449"/>
    <x v="0"/>
    <s v=" CARRERA 86 # 86-38 LOS CEREZOS"/>
    <x v="0"/>
    <x v="7"/>
    <s v="29 - MINUTO DE DIOS"/>
    <s v="LOS CEREZOS"/>
    <x v="0"/>
    <x v="0"/>
    <x v="0"/>
    <x v="0"/>
    <m/>
    <s v="   "/>
    <m/>
    <m/>
    <x v="0"/>
    <x v="0"/>
    <x v="0"/>
    <x v="0"/>
    <n v="57"/>
    <n v="40"/>
    <n v="41"/>
  </r>
  <r>
    <s v="1644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UBA, BARRIO COSTA AZUL, CALLE 137A # 101B 23, EL PRESIDENTE DE LA JUNTA, SOLICITA MEJORA DEL ALUMBRADO PUBLICO, MANTENIMIENTO DE LAS LUMINARIAS DAÑADAS, YA QUE EN EL BARRIO SE PRESENTAN BASTANTES FALLAS, EL SOLICITA MANTENIMI"/>
    <x v="197"/>
    <x v="135"/>
    <x v="5371"/>
    <x v="1"/>
    <x v="140"/>
    <m/>
    <m/>
    <x v="0"/>
    <x v="0"/>
    <x v="0"/>
    <x v="0"/>
    <d v="2017-08-11T00:00:00"/>
    <m/>
    <m/>
    <d v="2017-08-15T11:38:15"/>
    <d v="2017-08-15T11:38:15"/>
    <s v="Buen día, Dando respuesta a su solicitud con radicado adjunto 20174000102941"/>
    <m/>
    <s v="jaccostaazul1@gmail.com"/>
    <m/>
    <s v="3203293870"/>
    <s v="OCTAVIO  MORENO MOLINA"/>
    <s v="3228039"/>
    <x v="0"/>
    <s v=" CL 137A No 101B 23 APTO 201 COSTA AZUL 1 SECTOR"/>
    <x v="0"/>
    <x v="0"/>
    <m/>
    <m/>
    <x v="2"/>
    <x v="0"/>
    <x v="0"/>
    <x v="0"/>
    <m/>
    <s v="   "/>
    <m/>
    <m/>
    <x v="0"/>
    <x v="0"/>
    <x v="0"/>
    <x v="0"/>
    <n v="0"/>
    <n v="4"/>
    <n v="1"/>
  </r>
  <r>
    <n v="1645052017"/>
    <x v="0"/>
    <x v="0"/>
    <x v="0"/>
    <x v="3"/>
    <x v="3"/>
    <x v="0"/>
    <s v="ATENCION Y SERVICIO A LA CIUDADANIA"/>
    <x v="3"/>
    <s v="MONICA YANNETH MARIN HERRERA"/>
    <x v="0"/>
    <m/>
    <m/>
    <x v="0"/>
    <s v="AVENIDA CARACAS NO. 53 - 80 PRIMER PISO"/>
    <x v="2"/>
    <x v="0"/>
    <x v="1"/>
    <x v="0"/>
    <x v="0"/>
    <s v="SOLICITUD DE INCLUCION AL RURO RECICLADOR DE OFICIO DIANA CATERINE RUIZ "/>
    <x v="197"/>
    <x v="135"/>
    <x v="5372"/>
    <x v="1"/>
    <x v="140"/>
    <s v="20177000181762"/>
    <d v="2017-07-24T00:00:00"/>
    <x v="0"/>
    <x v="0"/>
    <x v="0"/>
    <x v="0"/>
    <d v="2017-07-25T00:00:00"/>
    <m/>
    <m/>
    <d v="2017-07-24T12:01:04"/>
    <d v="2017-11-22T12:30:41"/>
    <m/>
    <m/>
    <m/>
    <m/>
    <s v="3204709644"/>
    <s v="DIANA CATERINE RUIZ ORTEGA"/>
    <s v="1010173765"/>
    <x v="0"/>
    <s v=" CARRERA 1 B SUR# 1B -19 BARRIO TRIUNFO -"/>
    <x v="0"/>
    <x v="0"/>
    <m/>
    <m/>
    <x v="2"/>
    <x v="0"/>
    <x v="0"/>
    <x v="0"/>
    <m/>
    <s v="   "/>
    <m/>
    <m/>
    <x v="0"/>
    <x v="0"/>
    <x v="0"/>
    <x v="0"/>
    <n v="0"/>
    <m/>
    <n v="83"/>
  </r>
  <r>
    <s v="1645052017"/>
    <x v="0"/>
    <x v="0"/>
    <x v="0"/>
    <x v="3"/>
    <x v="5"/>
    <x v="0"/>
    <s v="GESTION SOCIAL - SUBDIRECCION DE APROVECHAMIENTO"/>
    <x v="3"/>
    <s v="Claudia Mercedes Cifuentes Cifuentes"/>
    <x v="0"/>
    <m/>
    <m/>
    <x v="0"/>
    <s v="AVENIDA CARACAS NO. 53 - 80 PRIMER PISO"/>
    <x v="2"/>
    <x v="0"/>
    <x v="2"/>
    <x v="0"/>
    <x v="0"/>
    <s v="SOLICITUD DE INCLUCION AL RURO RECICLADOR DE OFICIO DIANA CATERINE RUIZ "/>
    <x v="197"/>
    <x v="135"/>
    <x v="5373"/>
    <x v="1"/>
    <x v="140"/>
    <s v="20177000181762"/>
    <d v="2017-07-24T00:00:00"/>
    <x v="0"/>
    <x v="0"/>
    <x v="0"/>
    <x v="0"/>
    <d v="2017-08-11T00:00:00"/>
    <s v="20175000154821"/>
    <d v="2017-11-15T00:00:00"/>
    <d v="2017-11-22T12:30:39"/>
    <d v="2017-11-22T12:30:41"/>
    <s v="Buen día, se dio respuesta con radicado UAESP No. 20175000154821, de fecha 15 de noviembre de 2017."/>
    <s v="Buen día, se dio respuesta con radicado UAESP No. 20175000154821, de fecha 15 de noviembre de 2017."/>
    <m/>
    <m/>
    <s v="3204709644"/>
    <s v="DIANA CATERINE RUIZ ORTEGA"/>
    <s v="1010173765"/>
    <x v="0"/>
    <s v=" CARRERA 1 B SUR# 1B -19 BARRIO TRIUNFO -"/>
    <x v="0"/>
    <x v="0"/>
    <m/>
    <m/>
    <x v="2"/>
    <x v="0"/>
    <x v="0"/>
    <x v="0"/>
    <m/>
    <s v="   "/>
    <m/>
    <m/>
    <x v="0"/>
    <x v="0"/>
    <x v="0"/>
    <x v="0"/>
    <n v="120"/>
    <n v="103"/>
    <n v="83"/>
  </r>
  <r>
    <s v="1645072017"/>
    <x v="0"/>
    <x v="0"/>
    <x v="0"/>
    <x v="3"/>
    <x v="5"/>
    <x v="0"/>
    <s v="GESTION SOCIAL - SUBDIRECCION DE APROVECHAMIENTO"/>
    <x v="3"/>
    <s v="Claudia Mercedes Cifuentes Cifuentes"/>
    <x v="0"/>
    <m/>
    <m/>
    <x v="0"/>
    <s v="AVENIDA CARACAS NO. 53 - 80 PRIMER PISO"/>
    <x v="2"/>
    <x v="0"/>
    <x v="2"/>
    <x v="0"/>
    <x v="0"/>
    <s v="RECICLADORA"/>
    <x v="197"/>
    <x v="135"/>
    <x v="5374"/>
    <x v="1"/>
    <x v="140"/>
    <s v=" 20177000181462"/>
    <d v="2017-07-24T00:00:00"/>
    <x v="0"/>
    <x v="0"/>
    <x v="0"/>
    <x v="0"/>
    <d v="2017-08-11T00:00:00"/>
    <s v=" 20175000096791"/>
    <d v="2017-07-25T00:00:00"/>
    <d v="2017-08-04T12:35:40"/>
    <d v="2017-08-04T12:35:42"/>
    <s v="Buen día, se dio respuesta con radicado UAESP No.  20175000096791, de fecha 25 de julio de 2017."/>
    <s v="Buen día, se dio respuesta con radicado UAESP No.  20175000096791, de fecha 25 de julio de 2017."/>
    <s v="asociacion@asitrib.com.co"/>
    <s v="4943794"/>
    <s v="3208415361"/>
    <s v="ASITRIB   "/>
    <s v="900657050"/>
    <x v="1"/>
    <s v="  _x0009_Calle 73 D No 88H-29SUR"/>
    <x v="0"/>
    <x v="0"/>
    <m/>
    <m/>
    <x v="2"/>
    <x v="1"/>
    <x v="0"/>
    <x v="0"/>
    <m/>
    <s v="   "/>
    <m/>
    <m/>
    <x v="0"/>
    <x v="0"/>
    <x v="0"/>
    <x v="0"/>
    <n v="10"/>
    <m/>
    <n v="10"/>
  </r>
  <r>
    <n v="1645142017"/>
    <x v="0"/>
    <x v="0"/>
    <x v="0"/>
    <x v="3"/>
    <x v="3"/>
    <x v="0"/>
    <s v="ATENCION Y SERVICIO A LA CIUDADANIA"/>
    <x v="3"/>
    <s v="MONICA YANNETH MARIN HERRERA"/>
    <x v="0"/>
    <m/>
    <m/>
    <x v="0"/>
    <s v="AVENIDA CARACAS NO. 53 - 80 PRIMER PISO"/>
    <x v="2"/>
    <x v="0"/>
    <x v="1"/>
    <x v="0"/>
    <x v="0"/>
    <s v="SOLICITUD DE INCLUCION AL RURO RECICLADOR DE OFICIO AURA ALICIA MOTAVITA "/>
    <x v="197"/>
    <x v="135"/>
    <x v="5375"/>
    <x v="1"/>
    <x v="140"/>
    <s v="20177000181802"/>
    <d v="2017-07-24T00:00:00"/>
    <x v="0"/>
    <x v="0"/>
    <x v="0"/>
    <x v="0"/>
    <d v="2017-07-25T00:00:00"/>
    <m/>
    <m/>
    <d v="2017-07-24T12:04:36"/>
    <d v="2017-09-20T14:34:20"/>
    <m/>
    <m/>
    <m/>
    <s v="4909825"/>
    <m/>
    <s v="ANA LILIA MOTAVITA NOVA"/>
    <s v="51626124"/>
    <x v="0"/>
    <s v=" Calle 78 No. 77-15"/>
    <x v="0"/>
    <x v="0"/>
    <m/>
    <m/>
    <x v="2"/>
    <x v="0"/>
    <x v="0"/>
    <x v="0"/>
    <m/>
    <s v="   "/>
    <m/>
    <m/>
    <x v="0"/>
    <x v="0"/>
    <x v="0"/>
    <x v="0"/>
    <n v="0"/>
    <m/>
    <n v="41"/>
  </r>
  <r>
    <s v="1645142017"/>
    <x v="0"/>
    <x v="0"/>
    <x v="0"/>
    <x v="3"/>
    <x v="5"/>
    <x v="0"/>
    <s v="GESTION SOCIAL - SUBDIRECCION DE APROVECHAMIENTO"/>
    <x v="3"/>
    <s v="Claudia Mercedes Cifuentes Cifuentes"/>
    <x v="0"/>
    <m/>
    <m/>
    <x v="0"/>
    <s v="AVENIDA CARACAS NO. 53 - 80 PRIMER PISO"/>
    <x v="2"/>
    <x v="0"/>
    <x v="2"/>
    <x v="0"/>
    <x v="0"/>
    <s v="SOLICITUD DE INCLUCION AL RURO RECICLADOR DE OFICIO AURA ALICIA MOTAVITA "/>
    <x v="197"/>
    <x v="135"/>
    <x v="5376"/>
    <x v="1"/>
    <x v="140"/>
    <s v="20177000181802"/>
    <d v="2017-07-24T00:00:00"/>
    <x v="0"/>
    <x v="0"/>
    <x v="0"/>
    <x v="0"/>
    <d v="2017-08-11T00:00:00"/>
    <m/>
    <m/>
    <d v="2017-09-20T14:34:17"/>
    <d v="2017-09-20T14:34:20"/>
    <s v="Buen día, la señora AURA ALICIA MOTAVITA NOVA con C.C. 51626124, fue incluida en el Registro Único de recicladores de Oficio - RURO , mediante Resolución 501 de 11 de septiembre de 2017. (Se encuentra en la página 6 numeral 75). Se adjunta Resolución."/>
    <s v="Buen día, la señora AURA ALICIA MOTAVITA NOVA con C.C. 51626124, fue incluida en el Registro Único de recicladores de Oficio - RURO , mediante Resolución 501 de 11 de septiembre de 2017. (Se encuentra en la página 6 numeral 75). Se adjunta Resolución."/>
    <m/>
    <s v="4909825"/>
    <m/>
    <s v="ANA LILIA MOTAVITA NOVA"/>
    <s v="51626124"/>
    <x v="0"/>
    <s v=" Calle 78 No. 77-15"/>
    <x v="0"/>
    <x v="0"/>
    <m/>
    <m/>
    <x v="2"/>
    <x v="0"/>
    <x v="0"/>
    <x v="0"/>
    <m/>
    <s v="   "/>
    <m/>
    <m/>
    <x v="0"/>
    <x v="0"/>
    <x v="0"/>
    <x v="0"/>
    <n v="57"/>
    <n v="40"/>
    <n v="41"/>
  </r>
  <r>
    <s v="16451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LOS ARBOLES UBICADOS DETRAS DEL PREDIO CON DIRECCION CARRERA 82 NO 64I-36 DEL BARRIO VILLA LUZ. INFORMA QUE LOS ARBOLES ESTAN DEMASIADO ALTOS Y REPRESENTA INSEGURIDAD."/>
    <x v="197"/>
    <x v="135"/>
    <x v="5377"/>
    <x v="1"/>
    <x v="140"/>
    <m/>
    <m/>
    <x v="0"/>
    <x v="0"/>
    <x v="0"/>
    <x v="0"/>
    <d v="2017-08-11T00:00:00"/>
    <m/>
    <m/>
    <d v="2017-08-14T12:12:49"/>
    <d v="2017-08-14T12:12:50"/>
    <s v="Cordial saludo_x000a__x000a_En atención a los oficios de la referencia, en los cuales solicita la poda de unos individuos arbóreos ubicados en la carrera 82 # 64i-36, barrio Villa Luz, localidad de Engativá, le informamos que su solicitud se escaló a la Empresa de Ac"/>
    <s v="Cordial saludo_x000a__x000a_En atención a los oficios de la referencia, en los cuales solicita la poda de unos individuos arbóreos ubicados en la carrera 82 # 64i-36, barrio Villa Luz, localidad de Engativá, le informamos que su solicitud se escaló a la Empresa de Ac"/>
    <s v="sivels_01@hotmail.com"/>
    <s v="4743580"/>
    <s v="3134312500"/>
    <s v="INGRID  VELANDIA "/>
    <s v="52077331"/>
    <x v="0"/>
    <s v="KR 82 64I 36"/>
    <x v="0"/>
    <x v="7"/>
    <s v="31 - SANTA CECILIA"/>
    <s v="VILLA LUZ"/>
    <x v="0"/>
    <x v="0"/>
    <x v="0"/>
    <x v="0"/>
    <m/>
    <s v="   "/>
    <m/>
    <m/>
    <x v="0"/>
    <x v="0"/>
    <x v="0"/>
    <x v="0"/>
    <n v="19"/>
    <n v="3"/>
    <n v="14"/>
  </r>
  <r>
    <s v="16451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97"/>
    <x v="135"/>
    <x v="5378"/>
    <x v="1"/>
    <x v="140"/>
    <s v=" 20177000181412"/>
    <d v="2017-07-24T00:00:00"/>
    <x v="0"/>
    <x v="0"/>
    <x v="0"/>
    <x v="0"/>
    <d v="2017-08-11T00:00:00"/>
    <m/>
    <m/>
    <d v="2017-08-16T14:33:12"/>
    <d v="2017-08-16T14:33:15"/>
    <s v="Buenas tardes_x000a__x000a_Agradecemos la utilización del Sistema Distrital de Quejas y Soluciones de la Alcaldía Mayor de Bogotá, medio que nos permite conocer de sus inquietudes y aportes a la Bogotá Mejor Para Todos._x000a_En atención al requerimiento 1645182017, nuestr"/>
    <m/>
    <s v="alejandrabmo530@gmail.com"/>
    <m/>
    <s v="3107623974"/>
    <s v="MARIA ALEJANDRA BRAVO MENDOZA"/>
    <s v="1023933782"/>
    <x v="0"/>
    <s v=" TRANSVERSAL 73 H  No. 69  27 SUR"/>
    <x v="0"/>
    <x v="0"/>
    <m/>
    <m/>
    <x v="2"/>
    <x v="0"/>
    <x v="0"/>
    <x v="0"/>
    <m/>
    <s v="   "/>
    <m/>
    <m/>
    <x v="0"/>
    <x v="0"/>
    <x v="0"/>
    <x v="0"/>
    <n v="22"/>
    <n v="5"/>
    <n v="17"/>
  </r>
  <r>
    <s v="1645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79"/>
    <x v="1"/>
    <x v="140"/>
    <s v=" 20177000180502"/>
    <d v="2017-07-24T00:00:00"/>
    <x v="0"/>
    <x v="0"/>
    <x v="0"/>
    <x v="0"/>
    <d v="2017-08-11T00:00:00"/>
    <m/>
    <m/>
    <d v="2017-08-15T11:21:35"/>
    <d v="2017-08-15T11:21:36"/>
    <s v="Buen día, Dando respuesta a su solicitud con radicado adjunto 20174000102951"/>
    <m/>
    <m/>
    <s v="6620222"/>
    <m/>
    <s v="DIEGO ALEJANDRO RIOS BARRERO"/>
    <s v="51667622"/>
    <x v="0"/>
    <s v="CL 146C BIS 91 57 "/>
    <x v="0"/>
    <x v="0"/>
    <m/>
    <m/>
    <x v="1"/>
    <x v="0"/>
    <x v="0"/>
    <x v="0"/>
    <m/>
    <s v="   "/>
    <m/>
    <m/>
    <x v="0"/>
    <x v="0"/>
    <x v="0"/>
    <x v="0"/>
    <n v="0"/>
    <n v="4"/>
    <n v="1"/>
  </r>
  <r>
    <s v="1646242017"/>
    <x v="0"/>
    <x v="0"/>
    <x v="0"/>
    <x v="0"/>
    <x v="0"/>
    <x v="0"/>
    <s v="GESTION DEL SERVICIO DE ALUMBRDAO PUBLICO - SUBDIRECCION DE SERVICIOS FUNERARIOS Y ALUMBRADO PUBLICO (INFORMES, DERECHOS DE PETICION, REQUERIMIENTOS, TRAMITE ADMINISTRATIVO Y SOLICITUDES ACADEMICAS)"/>
    <x v="0"/>
    <s v="NEIDY  MUNOZ HERNANDEZ"/>
    <x v="0"/>
    <m/>
    <m/>
    <x v="0"/>
    <s v="JARDIN BOTANICO JOSE CELESTINO MUTIS- SEDE PRINCIPAL"/>
    <x v="4"/>
    <x v="2"/>
    <x v="0"/>
    <x v="0"/>
    <x v="0"/>
    <s v="Buenos días ..._x000a__x000a__x000a_Envio estas  fotos para que puedan  hacer una  visita para  poder  realizar algún mantenimiento o mejoramiento para la convivencia de los residentes del sector ..._x000a__x000a_1-en la  transversal 85 los carros que  vienen del sur y van a tomar la "/>
    <x v="197"/>
    <x v="135"/>
    <x v="5380"/>
    <x v="1"/>
    <x v="139"/>
    <m/>
    <m/>
    <x v="0"/>
    <x v="0"/>
    <x v="0"/>
    <x v="0"/>
    <d v="2017-09-05T00:00:00"/>
    <s v="S-2017-156492"/>
    <d v="2017-08-31T00:00:00"/>
    <d v="2017-09-01T14:40:01"/>
    <d v="2017-09-26T10:37:51"/>
    <s v="Respetado ciudadano: (a)_x000a_Reciba un cordial saludo de parte de la empresa AGUAS DE BOGOTÁ S.A. E.S.P., con el fin de dar trámite a su requerimiento allegado por la Secretaría Distrital de Quejas y Soluciones (SDQS) No. 1646242017, le informamos el mismo fu"/>
    <m/>
    <s v="hedyjohana@gmail.com"/>
    <m/>
    <m/>
    <s v=" HEDY   RIAÑO "/>
    <m/>
    <x v="2"/>
    <m/>
    <x v="0"/>
    <x v="0"/>
    <m/>
    <m/>
    <x v="2"/>
    <x v="0"/>
    <x v="0"/>
    <x v="0"/>
    <m/>
    <s v="   "/>
    <m/>
    <m/>
    <x v="0"/>
    <x v="0"/>
    <x v="0"/>
    <x v="0"/>
    <n v="17"/>
    <m/>
    <n v="31"/>
  </r>
  <r>
    <s v="1646282017"/>
    <x v="0"/>
    <x v="0"/>
    <x v="0"/>
    <x v="4"/>
    <x v="3"/>
    <x v="0"/>
    <s v="ATENCION Y SERVICIO A LA CIUDADANIA"/>
    <x v="4"/>
    <s v="MONICA YANNETH MARIN HERRERA"/>
    <x v="9"/>
    <s v="29 - MINUTO DE DIOS"/>
    <s v="LA SERENA"/>
    <x v="3"/>
    <m/>
    <x v="3"/>
    <x v="2"/>
    <x v="1"/>
    <x v="6"/>
    <x v="6"/>
    <s v="COLOCO DENUNCIA CONTRA LA RUTA 621 BACHUE-SANTODOMINGO, DEBIDO A QUE  TODOS LOS DIAS DESDE HACE MAS O MENOS UN MES HE TENIDO INCONVENIENTES CON ESTA RUTA, NO HACE NISIQUIERA ACERCAMIENTOS A  LOS PARADEROS Y SI UNO LE HACE LA PARADA Y NO ESTAN MUY ORILLADO"/>
    <x v="197"/>
    <x v="135"/>
    <x v="5381"/>
    <x v="1"/>
    <x v="140"/>
    <m/>
    <m/>
    <x v="0"/>
    <x v="0"/>
    <x v="0"/>
    <x v="0"/>
    <d v="2017-07-25T00:00:00"/>
    <m/>
    <m/>
    <d v="2017-07-24T16:13:37"/>
    <d v="2017-09-05T06:16:07"/>
    <m/>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s v="mriveros@supersolidaria.gov.co"/>
    <s v="4895009"/>
    <s v="3187692550"/>
    <s v="MARTHA PATRICIA RIVEROS CUBILLOS"/>
    <s v="51864243"/>
    <x v="0"/>
    <s v="CL 89 82B 78 "/>
    <x v="0"/>
    <x v="7"/>
    <s v="29 - MINUTO DE DIOS"/>
    <s v="LA SERENA"/>
    <x v="0"/>
    <x v="0"/>
    <x v="0"/>
    <x v="0"/>
    <m/>
    <s v="   "/>
    <m/>
    <s v="SECRETARIA MOVILIDAD"/>
    <x v="1"/>
    <x v="0"/>
    <x v="0"/>
    <x v="0"/>
    <n v="0"/>
    <m/>
    <n v="30"/>
  </r>
  <r>
    <s v="1647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0"/>
    <x v="4"/>
    <x v="2"/>
    <x v="2"/>
    <s v="PONE EN CONOCIMIENTO PROBLEMATICA DE LA LOCALIDAD DE CIUDAD BOLIVAR"/>
    <x v="197"/>
    <x v="135"/>
    <x v="5382"/>
    <x v="1"/>
    <x v="139"/>
    <s v="1-2017-19007"/>
    <d v="2017-07-24T00:00:00"/>
    <x v="0"/>
    <x v="0"/>
    <x v="0"/>
    <x v="0"/>
    <d v="2017-08-14T00:00:00"/>
    <m/>
    <m/>
    <d v="2017-08-15T08:51:43"/>
    <d v="2017-08-17T11:14:23"/>
    <s v="Buen día, Dando respuesta a su solicitud con radicado adjunto 20174000102971"/>
    <m/>
    <m/>
    <s v="7155425"/>
    <s v="3112565627"/>
    <s v="LUIS FRANCISCO MARTINEZ BARRERA"/>
    <s v="19262294"/>
    <x v="0"/>
    <s v="KR 21A 67 15 SUR  BARRIO SAN FRANCISCO II CIUDAD BOLIVAR "/>
    <x v="0"/>
    <x v="6"/>
    <s v="66 - SAN FRANCISCO"/>
    <s v="SAN FRANCISCO"/>
    <x v="3"/>
    <x v="0"/>
    <x v="0"/>
    <x v="0"/>
    <m/>
    <s v="   "/>
    <m/>
    <m/>
    <x v="0"/>
    <x v="0"/>
    <x v="0"/>
    <x v="0"/>
    <n v="0"/>
    <n v="1"/>
    <n v="3"/>
  </r>
  <r>
    <s v="1647062017"/>
    <x v="0"/>
    <x v="0"/>
    <x v="0"/>
    <x v="0"/>
    <x v="2"/>
    <x v="0"/>
    <s v="PODA DE ARBOLES - SUBDIRECCION DE RECOLECCION, BARRIDO Y LIMPIEZA"/>
    <x v="0"/>
    <s v="Leidy Julieth Leon Moreno ext 1716"/>
    <x v="6"/>
    <s v="46 - CASTILLA"/>
    <s v="VILLA ALSACIA II"/>
    <x v="3"/>
    <s v="AVENIDA CARACAS NO. 53 - 80 PRIMER PISO"/>
    <x v="1"/>
    <x v="0"/>
    <x v="2"/>
    <x v="0"/>
    <x v="0"/>
    <s v="SE SOLICITA LA PODA DE ARBOL UBICADO EN LA CARRERA 73 A 10 03 VILLA ALSACIA, LOCALIDAD DE KENNEDY, POR LA PARTE DONDE FINALIZA LA CASA, CANAL BLANCA Y FRENTE AL SENA DE CASTILLA. LO ANTERIOR PUESTO QUE EL ARBOL HA CRECIDO MUCHO Y ESTA MUY FRONDOSO LO QUE "/>
    <x v="197"/>
    <x v="135"/>
    <x v="5383"/>
    <x v="1"/>
    <x v="140"/>
    <m/>
    <m/>
    <x v="0"/>
    <x v="0"/>
    <x v="0"/>
    <x v="0"/>
    <d v="2017-08-11T00:00:00"/>
    <m/>
    <m/>
    <d v="2017-09-26T17:13:55"/>
    <d v="2017-09-26T17:13:59"/>
    <s v="Cordial saludo_x000a__x000a_Para la actual administración es muy importante hacer un reconocimiento muy especial a los ciudadanos, ya que sus aportes e inquietudes contribuyen al mejoramiento de las condiciones de vida de cada uno de sus habitantes._x000a__x000a_En atención a su"/>
    <s v="Cordial saludo_x000a__x000a_Para la actual administración es muy importante hacer un reconocimiento muy especial a los ciudadanos, ya que sus aportes e inquietudes contribuyen al mejoramiento de las condiciones de vida de cada uno de sus habitantes._x000a__x000a_En atención a su"/>
    <s v="nativacol@hotmail.com"/>
    <s v="7016613"/>
    <s v="3133306621"/>
    <s v="SANDRA  PATRICIA   SANCHEZ "/>
    <s v="52088569"/>
    <x v="0"/>
    <s v=" carrera 73 A n 10  03"/>
    <x v="0"/>
    <x v="0"/>
    <m/>
    <m/>
    <x v="2"/>
    <x v="0"/>
    <x v="0"/>
    <x v="0"/>
    <m/>
    <s v="   "/>
    <m/>
    <m/>
    <x v="0"/>
    <x v="0"/>
    <x v="0"/>
    <x v="0"/>
    <n v="63"/>
    <n v="46"/>
    <n v="45"/>
  </r>
  <r>
    <n v="16472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PODA DE ARBOLES, LOCALIDAD PUENTE ARNADA, BARRIO SANTA RITA SUR, KR 40A 28 46 SUR, SOLICITA LA PODA DE UN ARBOL, YA QUE ESTA MUY ALTO Y FRONDOSO, EL ARBOL ESTA ABIERTO, LAS RAMAS ESTAN EN PELIGRO DE CAER Y GENERA INSEGURIDAD EN EL SECTOR,, SE SOLICITA LA "/>
    <x v="197"/>
    <x v="135"/>
    <x v="5384"/>
    <x v="1"/>
    <x v="140"/>
    <m/>
    <m/>
    <x v="0"/>
    <x v="0"/>
    <x v="0"/>
    <x v="0"/>
    <d v="2017-07-25T00:00:00"/>
    <m/>
    <m/>
    <d v="2017-07-25T09:09:13"/>
    <d v="2017-07-31T00:00:00"/>
    <m/>
    <m/>
    <s v="macesu13@hotmail.com"/>
    <s v="7203316"/>
    <s v="3118193043"/>
    <s v="MARTA CECILIA ESPITIA SUAREZ"/>
    <s v="51568069"/>
    <x v="0"/>
    <s v="KR 40A 28 46 SUR"/>
    <x v="0"/>
    <x v="0"/>
    <m/>
    <m/>
    <x v="0"/>
    <x v="0"/>
    <x v="0"/>
    <x v="0"/>
    <m/>
    <s v="   "/>
    <m/>
    <m/>
    <x v="0"/>
    <x v="0"/>
    <x v="0"/>
    <x v="1"/>
    <n v="0"/>
    <m/>
    <n v="6"/>
  </r>
  <r>
    <s v="1647562017"/>
    <x v="0"/>
    <x v="0"/>
    <x v="0"/>
    <x v="0"/>
    <x v="2"/>
    <x v="0"/>
    <s v="PODA DE ARBOLES - SUBDIRECCION DE RECOLECCION, BARRIDO Y LIMPIEZA"/>
    <x v="0"/>
    <s v="Leidy Julieth Leon Moreno ext 1716"/>
    <x v="0"/>
    <m/>
    <m/>
    <x v="0"/>
    <s v="SEDE PRINCIPAL SECRETARIA DISTRITAL DE AMBIENTE       "/>
    <x v="4"/>
    <x v="5"/>
    <x v="2"/>
    <x v="0"/>
    <x v="0"/>
    <s v="PARA TRAMITAR POR COMPETENCIA "/>
    <x v="197"/>
    <x v="135"/>
    <x v="5385"/>
    <x v="1"/>
    <x v="140"/>
    <m/>
    <m/>
    <x v="0"/>
    <x v="0"/>
    <x v="0"/>
    <x v="0"/>
    <d v="2017-08-03T00:00:00"/>
    <m/>
    <m/>
    <d v="2017-10-03T15:46:54"/>
    <d v="2017-10-03T15:46:59"/>
    <s v="Cordial saludo se dio respuesta mediante radicado UAESP No. 20172000104461"/>
    <s v="Cordial saludo se dio respuesta mediante radicado UAESP No. 20172000104461"/>
    <s v="vivianbepa@unisabana.edu.co"/>
    <m/>
    <s v="3115849867"/>
    <s v="VIVIAN  ESTEFANÍA  BELTRÁN "/>
    <s v="1020796092"/>
    <x v="0"/>
    <m/>
    <x v="0"/>
    <x v="0"/>
    <m/>
    <m/>
    <x v="2"/>
    <x v="0"/>
    <x v="0"/>
    <x v="0"/>
    <m/>
    <s v="   "/>
    <m/>
    <m/>
    <x v="0"/>
    <x v="0"/>
    <x v="0"/>
    <x v="0"/>
    <n v="69"/>
    <n v="61"/>
    <n v="49"/>
  </r>
  <r>
    <s v="1647642017"/>
    <x v="0"/>
    <x v="0"/>
    <x v="0"/>
    <x v="0"/>
    <x v="2"/>
    <x v="0"/>
    <s v="PODA DE ARBOLES - SUBDIRECCION DE RECOLECCION, BARRIDO Y LIMPIEZA"/>
    <x v="0"/>
    <s v="Leidy Julieth Leon Moreno ext 1716"/>
    <x v="0"/>
    <m/>
    <m/>
    <x v="0"/>
    <s v="AVENIDA CARACAS NO. 53 - 80 PRIMER PISO"/>
    <x v="1"/>
    <x v="2"/>
    <x v="2"/>
    <x v="0"/>
    <x v="0"/>
    <s v="PODA DE ARBOLES. EL CIUDADANO SOLICITA LA PODA DE 12 ARBOLES QUE SE ENCUENTRAN UBICADOS AL FRENTE DEL EDIFICIO UBICADO EN LA CALLE 152 NO. 9 - 71 EDIFICIO CEDRAL 4 , CEDRAL 5 Y 6, ES UN PARQUE QUE QUEDA EN TODO EL FRENTE, POR CUANTO LOS ARBOLES SE ENCUENT"/>
    <x v="197"/>
    <x v="135"/>
    <x v="5386"/>
    <x v="1"/>
    <x v="140"/>
    <m/>
    <m/>
    <x v="0"/>
    <x v="0"/>
    <x v="0"/>
    <x v="0"/>
    <d v="2017-08-11T00:00:00"/>
    <m/>
    <m/>
    <d v="2017-08-04T09:56:31"/>
    <d v="2017-08-04T09:56:3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arrientosortega@gmail.com"/>
    <m/>
    <s v="3123659412"/>
    <s v="ALVARO   BARRIETOS  ORTEGA "/>
    <s v="19300986"/>
    <x v="0"/>
    <s v="CL 152 9 71   APTO 206"/>
    <x v="0"/>
    <x v="0"/>
    <m/>
    <m/>
    <x v="2"/>
    <x v="0"/>
    <x v="0"/>
    <x v="0"/>
    <m/>
    <s v="   "/>
    <m/>
    <m/>
    <x v="0"/>
    <x v="0"/>
    <x v="0"/>
    <x v="0"/>
    <n v="9"/>
    <m/>
    <n v="9"/>
  </r>
  <r>
    <s v="1647682017"/>
    <x v="0"/>
    <x v="0"/>
    <x v="0"/>
    <x v="4"/>
    <x v="0"/>
    <x v="0"/>
    <s v="LIMPIEZA DE AREAS PUBLICAS , LAVADO DE PUENTES - OPERADOR Y/O PRESTADOR DEL SERVICIO"/>
    <x v="4"/>
    <s v="NEIDY  MUNOZ HERNANDEZ"/>
    <x v="0"/>
    <m/>
    <m/>
    <x v="5"/>
    <s v="AVENIDA CARACAS NO. 53 - 80 PRIMER PISO"/>
    <x v="1"/>
    <x v="0"/>
    <x v="2"/>
    <x v="6"/>
    <x v="6"/>
    <s v="LA PETICIONARIA SOLICITA LA INSTALACION DE CANECAS EN LA CARRERA 4 CON 74, DESDE LA 82 HASTA LA 88 CON CARRERA 9 Y EN LA CARRERA 19 CON 103 A, LA SEÑORA INDICA QUE CAMINA MUCHO POR LA ZONA Y QUE OBSERVA QUE FALTAN CANECAS.  "/>
    <x v="197"/>
    <x v="135"/>
    <x v="5387"/>
    <x v="1"/>
    <x v="140"/>
    <m/>
    <m/>
    <x v="0"/>
    <x v="0"/>
    <x v="0"/>
    <x v="0"/>
    <d v="2017-08-11T00:00:00"/>
    <s v="0"/>
    <d v="2017-07-27T00:00:00"/>
    <d v="2017-07-27T16:27:53"/>
    <d v="2017-08-04T10:40:01"/>
    <m/>
    <s v="Respetado ciudadano: (a)_x000a_Reciba un cordial saludo de parte de la empresa AGUAS DE BOGOTÁ S.A. E.S.P., con el fin de dar trámite a su requerimiento allegado por la Secretaría Distrital de Quejas y Soluciones (SDQS) No. 1647682017 sobre la situación manifes"/>
    <s v="consuelopenalosa@yahoo.com"/>
    <m/>
    <s v="3163066591"/>
    <s v="MARIA CONSUELO PEÑALOSA CAMARGO"/>
    <s v="41314176"/>
    <x v="2"/>
    <s v="ED  CARRERA 13 88 26 APTO 204, ARROLLUELO, LOCALIDAD CHAPINERO"/>
    <x v="0"/>
    <x v="18"/>
    <s v="97 - CHICO LAGO"/>
    <s v="CHICO NORTE"/>
    <x v="6"/>
    <x v="0"/>
    <x v="0"/>
    <x v="0"/>
    <m/>
    <s v="   "/>
    <m/>
    <s v="ACUEDUCTO - EAB"/>
    <x v="1"/>
    <x v="0"/>
    <x v="0"/>
    <x v="0"/>
    <n v="0"/>
    <m/>
    <n v="7"/>
  </r>
  <r>
    <s v="1647812017"/>
    <x v="0"/>
    <x v="0"/>
    <x v="0"/>
    <x v="3"/>
    <x v="5"/>
    <x v="0"/>
    <s v="GESTION SOCIAL - SUBDIRECCION DE APROVECHAMIENTO"/>
    <x v="3"/>
    <s v="Claudia Mercedes Cifuentes Cifuentes"/>
    <x v="0"/>
    <m/>
    <m/>
    <x v="0"/>
    <s v="AVENIDA CARACAS NO. 53 - 80 PRIMER PISO"/>
    <x v="2"/>
    <x v="0"/>
    <x v="2"/>
    <x v="0"/>
    <x v="0"/>
    <s v="RECICLAJE"/>
    <x v="197"/>
    <x v="135"/>
    <x v="5388"/>
    <x v="1"/>
    <x v="140"/>
    <s v=" 20177000182512"/>
    <d v="2017-07-24T00:00:00"/>
    <x v="0"/>
    <x v="0"/>
    <x v="0"/>
    <x v="0"/>
    <d v="2017-08-11T00:00:00"/>
    <s v="20175000102651"/>
    <d v="2017-08-08T00:00:00"/>
    <d v="2017-08-15T14:26:19"/>
    <d v="2017-08-15T14:26:21"/>
    <s v="Buen día, se dio respuesta con radicado UAESP No. 20175000102651, de fecha 08 de agosto de 2017."/>
    <s v="Buen día, se dio respuesta con radicado UAESP No. 20175000102651, de fecha 08 de agosto de 2017."/>
    <m/>
    <m/>
    <s v="3144893150"/>
    <s v="ANDREA YURLEY RAMIREZ "/>
    <s v="1032390283"/>
    <x v="0"/>
    <s v="KR 17A 74B 03 SUR"/>
    <x v="0"/>
    <x v="0"/>
    <m/>
    <m/>
    <x v="2"/>
    <x v="0"/>
    <x v="0"/>
    <x v="0"/>
    <m/>
    <s v="   "/>
    <m/>
    <m/>
    <x v="0"/>
    <x v="0"/>
    <x v="0"/>
    <x v="0"/>
    <n v="21"/>
    <n v="4"/>
    <n v="16"/>
  </r>
  <r>
    <s v="16480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EL CORTIJO, SE SOLICITA LA PODA DE ARBOLES, DESDE LA CALLE 81 CON CARRERA 112 HASTA LA CARRERA 116, EN PROMEDIO 10 ARBOLES, YA QUE ESTAN MUY GRANDES Y FRONDOSOS, LOS ARBOLES COMIENZAN A TORCERSE, GENERANDO PREOC"/>
    <x v="197"/>
    <x v="135"/>
    <x v="5389"/>
    <x v="1"/>
    <x v="140"/>
    <m/>
    <m/>
    <x v="0"/>
    <x v="0"/>
    <x v="0"/>
    <x v="0"/>
    <d v="2017-08-11T00:00:00"/>
    <m/>
    <m/>
    <d v="2017-08-14T12:16:47"/>
    <d v="2017-08-14T12:16:48"/>
    <s v="Cordial saludo,_x000a__x000a_En atención a los oficios de la referencia, en los cuales solicita la poda de unos individuos arbóreos ubicados en la calle 81 entre las carreras 112 a la 116, localidad de Engativá, le informamos que su solicitud se escaló a la Empresa d"/>
    <s v="Cordial saludo,_x000a__x000a_En atención a los oficios de la referencia, en los cuales solicita la poda de unos individuos arbóreos ubicados en la calle 81 entre las carreras 112 a la 116, localidad de Engativá, le informamos que su solicitud se escaló a la Empresa d"/>
    <s v="multifamiliareselcortijosupere@gmail.com"/>
    <s v="6562507"/>
    <s v="3115467447"/>
    <s v="EL CORTIJO SUPER MANZANA E   "/>
    <s v="860525973"/>
    <x v="1"/>
    <s v="KR 116A 81 84 "/>
    <x v="0"/>
    <x v="7"/>
    <s v="72 - BOLIVIA"/>
    <s v="EL CORTIJO"/>
    <x v="0"/>
    <x v="1"/>
    <x v="0"/>
    <x v="0"/>
    <m/>
    <s v="   "/>
    <m/>
    <m/>
    <x v="0"/>
    <x v="0"/>
    <x v="0"/>
    <x v="0"/>
    <n v="19"/>
    <n v="3"/>
    <n v="14"/>
  </r>
  <r>
    <s v="1648252017"/>
    <x v="0"/>
    <x v="0"/>
    <x v="0"/>
    <x v="0"/>
    <x v="0"/>
    <x v="0"/>
    <s v="PODA DE ARBOLES - SUBDIRECCION DE RECOLECCION, BARRIDO Y LIMPIEZA"/>
    <x v="0"/>
    <s v="NEIDY  MUNOZ HERNANDEZ"/>
    <x v="0"/>
    <m/>
    <m/>
    <x v="0"/>
    <s v="AVENIDA CARACAS NO. 53 - 80 PRIMER PISO"/>
    <x v="1"/>
    <x v="0"/>
    <x v="0"/>
    <x v="0"/>
    <x v="0"/>
    <s v="EL PETICIONARIO SOLICITA LA PODA DE TRES ARBOLES EN LA ZONA VERDE UBICADA DIAGONAL 49 SUR CON TRANSVERSAL 13 F BARRIO MARCO FIDEL SUAREZ, LOCALIDAD RAFAEL URIBE, DETRAS DE LA  TRANSVERSAL 13 F 46 88 SUR BARRIO MARCO FIDEL SUAREZ, LOCALIDAD RAFAEL URIBE. A"/>
    <x v="197"/>
    <x v="135"/>
    <x v="5390"/>
    <x v="1"/>
    <x v="140"/>
    <m/>
    <m/>
    <x v="0"/>
    <x v="0"/>
    <x v="0"/>
    <x v="0"/>
    <d v="2017-09-04T00:00:00"/>
    <m/>
    <m/>
    <d v="2017-08-31T14:24:31"/>
    <d v="2017-08-31T14:24:35"/>
    <s v="Reciba un cordial saludo de parte de la empresa AGUAS BOGOTÁ S.A. E.S.P., con el fin de dar trámite a su requerimiento, se informa que se realizó una visita de revisión en campo por la zona de su interés evidenciándose que el sector fue intervenido el pas"/>
    <m/>
    <s v="pachoagrain@hotmail.com"/>
    <s v="7692004"/>
    <s v="3176872442"/>
    <s v="JOSE FRANCISCO AGRAIS SUSA"/>
    <s v="19265876"/>
    <x v="2"/>
    <s v=" TRANSVERSAL 13 F 46 88 SUR BARRIO MARCO FIDEL SUAREZ, LOCALIDAD RAFAEL URIBE"/>
    <x v="0"/>
    <x v="12"/>
    <s v="53 - MARCO FIDEL SUAREZ"/>
    <s v="MARCO FIDEL SUAREZ"/>
    <x v="0"/>
    <x v="0"/>
    <x v="0"/>
    <x v="0"/>
    <m/>
    <s v="   "/>
    <m/>
    <m/>
    <x v="0"/>
    <x v="0"/>
    <x v="0"/>
    <x v="0"/>
    <n v="19"/>
    <m/>
    <n v="14"/>
  </r>
  <r>
    <s v="1648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CARIMAGUA, CARRERA 72H # 39 43 SUR, SE SOLICITA LA PODA DE 1 ARBOL, YA QUE ESTA MUY GRANDE Y FRONDOSO, TAPANDO LAS SEÑALIZACIONES DE LA CALLE."/>
    <x v="197"/>
    <x v="135"/>
    <x v="5391"/>
    <x v="1"/>
    <x v="140"/>
    <m/>
    <m/>
    <x v="0"/>
    <x v="0"/>
    <x v="0"/>
    <x v="0"/>
    <d v="2017-08-11T00:00:00"/>
    <m/>
    <m/>
    <d v="2017-08-16T17:09:56"/>
    <d v="2017-08-16T17:09:58"/>
    <s v="Cordial saludo,_x000a__x000a_En atención al oficio de la referencia, en el que solicita la poda de árboles ubicados en la CARRERA 72H # 39 43 SUR, barrio La Campiña, perteneciente a la localidad de Kennedy, le informamos que esta solicitud fue escalada al prestador C"/>
    <s v="Cordial saludo,_x000a__x000a_En atención al oficio de la referencia, en el que solicita la poda de árboles ubicados en la CARRERA 72H # 39 43 SUR, barrio La Campiña, perteneciente a la localidad de Kennedy, le informamos que esta solicitud fue escalada al prestador C"/>
    <s v="pgomez04@hotmail.com"/>
    <m/>
    <s v="3134858629"/>
    <s v="PATRICIA  GOMEZ VEGA"/>
    <s v="52170667"/>
    <x v="0"/>
    <s v="KR 72H 39 37 SUR"/>
    <x v="0"/>
    <x v="0"/>
    <m/>
    <m/>
    <x v="0"/>
    <x v="0"/>
    <x v="0"/>
    <x v="0"/>
    <m/>
    <s v="   "/>
    <m/>
    <m/>
    <x v="0"/>
    <x v="0"/>
    <x v="0"/>
    <x v="0"/>
    <n v="21"/>
    <n v="5"/>
    <n v="16"/>
  </r>
  <r>
    <n v="1648452017"/>
    <x v="0"/>
    <x v="0"/>
    <x v="0"/>
    <x v="3"/>
    <x v="3"/>
    <x v="0"/>
    <s v="ATENCION Y SERVICIO A LA CIUDADANIA"/>
    <x v="3"/>
    <s v="MONICA YANNETH MARIN HERRERA"/>
    <x v="0"/>
    <m/>
    <m/>
    <x v="0"/>
    <m/>
    <x v="3"/>
    <x v="0"/>
    <x v="3"/>
    <x v="0"/>
    <x v="0"/>
    <s v="BOGOTA D.C,   DIA  24 ,    MES:  JULIO         AÑO: 2017._x000a_Señores:_x000a_SECRETARIA DE MOVILIDAD_x000a_Director de Seguridad Vial y Comportamiento del Tránsito._x000a_Ciudad._x000a_REF: DERECHO DE PETICIÓN FUNDAMENTADO ARTICULO 23 C.P_x000a_Asunto: Certificación de Acciones de Mitigac"/>
    <x v="197"/>
    <x v="135"/>
    <x v="5392"/>
    <x v="1"/>
    <x v="139"/>
    <m/>
    <m/>
    <x v="0"/>
    <x v="0"/>
    <x v="0"/>
    <x v="0"/>
    <d v="2017-08-14T00:00:00"/>
    <m/>
    <m/>
    <d v="2017-07-27T08:54:40"/>
    <d v="2017-08-13T10:46:15"/>
    <m/>
    <s v="20177000185682"/>
    <m/>
    <m/>
    <m/>
    <s v="ANÓNIMO"/>
    <m/>
    <x v="2"/>
    <m/>
    <x v="0"/>
    <x v="0"/>
    <m/>
    <m/>
    <x v="2"/>
    <x v="2"/>
    <x v="0"/>
    <x v="0"/>
    <m/>
    <s v="   "/>
    <m/>
    <m/>
    <x v="0"/>
    <x v="0"/>
    <x v="0"/>
    <x v="0"/>
    <n v="1"/>
    <m/>
    <n v="13"/>
  </r>
  <r>
    <s v="1648452017"/>
    <x v="0"/>
    <x v="0"/>
    <x v="0"/>
    <x v="3"/>
    <x v="5"/>
    <x v="0"/>
    <s v="GESTION SOCIAL - SUBDIRECCION DE APROVECHAMIENTO"/>
    <x v="3"/>
    <s v="Claudia Mercedes Cifuentes Cifuentes"/>
    <x v="0"/>
    <m/>
    <m/>
    <x v="0"/>
    <m/>
    <x v="3"/>
    <x v="0"/>
    <x v="2"/>
    <x v="0"/>
    <x v="0"/>
    <s v="BOGOTA D.C,   DIA  24 ,    MES:  JULIO         AÑO: 2017._x000a_Señores:_x000a_SECRETARIA DE MOVILIDAD_x000a_Director de Seguridad Vial y Comportamiento del Tránsito._x000a_Ciudad._x000a_REF: DERECHO DE PETICIÓN FUNDAMENTADO ARTICULO 23 C.P_x000a_Asunto: Certificación de Acciones de Mitigac"/>
    <x v="197"/>
    <x v="135"/>
    <x v="5393"/>
    <x v="1"/>
    <x v="139"/>
    <m/>
    <m/>
    <x v="0"/>
    <x v="0"/>
    <x v="0"/>
    <x v="0"/>
    <d v="2017-08-14T00:00:00"/>
    <s v="20175000099201"/>
    <d v="2017-07-31T00:00:00"/>
    <d v="2017-08-08T13:45:19"/>
    <d v="2017-08-13T10:46:15"/>
    <s v="Buen día, se dio respuesta con radicado UAESP No. 20175000099201, de fecha 31 de julio de 2017."/>
    <s v="Buen día, se dio respuesta con radicado UAESP No. 20175000099201, de fecha 31 de julio de 2017."/>
    <m/>
    <m/>
    <m/>
    <s v="ANÓNIMO"/>
    <m/>
    <x v="2"/>
    <m/>
    <x v="0"/>
    <x v="0"/>
    <m/>
    <m/>
    <x v="2"/>
    <x v="2"/>
    <x v="0"/>
    <x v="0"/>
    <m/>
    <s v="   "/>
    <m/>
    <m/>
    <x v="0"/>
    <x v="0"/>
    <x v="0"/>
    <x v="0"/>
    <n v="11"/>
    <m/>
    <n v="11"/>
  </r>
  <r>
    <s v="16485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0"/>
    <x v="2"/>
    <x v="0"/>
    <x v="0"/>
    <s v="BUENOS DIAS ..._x000a__x000a__x000a_ENVIO ESTAS  FOTOS PARA QUE PUEDAN  HACER UNA  VISITA PARA  PODER  REALIZAR ALGUN MANTENIMIENTO O MEJORAMIENTO PARA LA CONVIVENCIA DE LOS RESIDENTES DEL SECTOR ..._x000a__x000a_1-EN LA  TRANSVERSAL 85 LOS CARROS QUE  VIENEN DEL SUR Y VAN A TOMAR LA "/>
    <x v="197"/>
    <x v="135"/>
    <x v="5394"/>
    <x v="1"/>
    <x v="139"/>
    <m/>
    <m/>
    <x v="0"/>
    <x v="0"/>
    <x v="0"/>
    <x v="0"/>
    <d v="2017-08-14T00:00:00"/>
    <m/>
    <m/>
    <d v="2017-08-14T09:59:13"/>
    <d v="2017-09-13T06:15:04"/>
    <s v="Respetado ciudadano: (a)_x000a_Reciba un cordial saludo de parte de la empresa AGUAS DE BOGOTÁ S.A. E.S.P., con el fin de dar trámite a su requerimiento allegado por la Secretaría Distrital de Quejas y Soluciones (SDQS) No. 1648552017 sobre la situación manifes"/>
    <m/>
    <m/>
    <m/>
    <m/>
    <s v="ANÓNIMO"/>
    <m/>
    <x v="2"/>
    <m/>
    <x v="0"/>
    <x v="0"/>
    <m/>
    <m/>
    <x v="2"/>
    <x v="2"/>
    <x v="0"/>
    <x v="0"/>
    <m/>
    <s v="   "/>
    <m/>
    <m/>
    <x v="0"/>
    <x v="0"/>
    <x v="0"/>
    <x v="0"/>
    <n v="3"/>
    <m/>
    <n v="24"/>
  </r>
  <r>
    <s v="1648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395"/>
    <x v="1"/>
    <x v="140"/>
    <s v=" 20177000182492"/>
    <d v="2017-07-24T00:00:00"/>
    <x v="0"/>
    <x v="0"/>
    <x v="0"/>
    <x v="0"/>
    <d v="2017-08-11T00:00:00"/>
    <m/>
    <m/>
    <d v="2017-08-15T07:17:33"/>
    <d v="2017-08-15T07:17:33"/>
    <s v="Respuesta a la solicitud SDQS 1648692017 y radicado UAESP 20177000182492- Revisión del servicio de alumbrado público en la transversal 6 C Este con calle 81 Sur, Barrio San Isidro, Localidad de Usme. Respetado Patrullero López: En atención a su comunicaci"/>
    <m/>
    <m/>
    <s v="7693100"/>
    <m/>
    <s v="JORGE  ELIECER  PEÑA PINILLA PINILLA"/>
    <m/>
    <x v="2"/>
    <s v="CL 137B SUR 3 24 "/>
    <x v="0"/>
    <x v="1"/>
    <s v="58 - COMUNEROS"/>
    <s v="MARICHUELA"/>
    <x v="1"/>
    <x v="0"/>
    <x v="0"/>
    <x v="0"/>
    <m/>
    <s v="   "/>
    <m/>
    <m/>
    <x v="0"/>
    <x v="0"/>
    <x v="0"/>
    <x v="0"/>
    <n v="0"/>
    <n v="4"/>
    <n v="1"/>
  </r>
  <r>
    <s v="1648952017"/>
    <x v="0"/>
    <x v="0"/>
    <x v="0"/>
    <x v="0"/>
    <x v="2"/>
    <x v="0"/>
    <s v="PODA DE ARBOLES - SUBDIRECCION DE RECOLECCION, BARRIDO Y LIMPIEZA"/>
    <x v="0"/>
    <s v="Leidy Julieth Leon Moreno ext 1716"/>
    <x v="0"/>
    <m/>
    <m/>
    <x v="0"/>
    <s v="JARDIN BOTANICO JOSE CELESTINO MUTIS- SEDE PRINCIPAL"/>
    <x v="0"/>
    <x v="2"/>
    <x v="2"/>
    <x v="0"/>
    <x v="0"/>
    <s v="EL PETICIONARIO SOLICITA RESPETUOSAMENTE QUE SE HAGA LA  PODA PARA LOS ARBOLES QUE ESTAN EN EL CORREDOR DE LA CALLE 25 FRENTE AL CONJUNTO RESIDENCIAL PLAZA REAL II, POR EL MOTIVO DE QUE TAPA LA LUZ DE LOS POSTES Y SE VUELVE INSEGURO EN LA CALLE 25 NO 69D-"/>
    <x v="197"/>
    <x v="135"/>
    <x v="5396"/>
    <x v="1"/>
    <x v="140"/>
    <m/>
    <m/>
    <x v="0"/>
    <x v="0"/>
    <x v="0"/>
    <x v="0"/>
    <d v="2017-08-11T00:00:00"/>
    <m/>
    <m/>
    <d v="2017-11-03T09:36:45"/>
    <d v="2017-11-03T09:36:49"/>
    <s v="Señor Forero_x000a_En atención a su comunicación, se atendió con el oficio No. 139331_x000a_Cordial saludo."/>
    <s v="Señor Forero_x000a_En atención a su comunicación, se atendió con el oficio No. 139331_x000a_Cordial saludo."/>
    <s v="franciscoforero70@hotmail.com"/>
    <m/>
    <s v="3163049256"/>
    <s v="FRANCISCO  FORERO MORENO"/>
    <s v="17149760"/>
    <x v="2"/>
    <s v="CL 25 69D 80   APTO 501, INTERIOR 3 PLAZA REAL II"/>
    <x v="0"/>
    <x v="8"/>
    <s v="110 - CIUDAD SALITRE OCCIDENTAL"/>
    <s v="LA ESPERANZA NORTE"/>
    <x v="4"/>
    <x v="0"/>
    <x v="0"/>
    <x v="0"/>
    <m/>
    <s v="   "/>
    <m/>
    <m/>
    <x v="0"/>
    <x v="0"/>
    <x v="0"/>
    <x v="0"/>
    <n v="100"/>
    <n v="84"/>
    <n v="71"/>
  </r>
  <r>
    <s v="1649132017"/>
    <x v="0"/>
    <x v="0"/>
    <x v="0"/>
    <x v="0"/>
    <x v="6"/>
    <x v="0"/>
    <s v="RECOLECCION DE RESIDUOS VEGETALES - OPERADOR Y/O PRESTADOR DEL SERVICIO"/>
    <x v="0"/>
    <s v="YOCASTA KATIUSCA RUIZ MARQUEZ"/>
    <x v="0"/>
    <m/>
    <m/>
    <x v="0"/>
    <s v="AVENIDA CARACAS NO. 53 - 80 PRIMER PISO"/>
    <x v="1"/>
    <x v="0"/>
    <x v="2"/>
    <x v="0"/>
    <x v="0"/>
    <s v="RECOLECCION, LOCALIDAD SUBA, BARRIO LAGOS DE CORDOBA, CALLE 117D, # 57 96, AL FRENTE DEL EDIFICIO SE ENCUENTRAN RESIDUOS VEGETALES DE 3 ARBOLES QUE CORTARON EL MES DE MAYO, SE SOLICITA LA RECOLECCION DE LOS RESIDUOS PARA EVITAR PUNTOS DE BASURA."/>
    <x v="197"/>
    <x v="135"/>
    <x v="5397"/>
    <x v="1"/>
    <x v="140"/>
    <m/>
    <m/>
    <x v="0"/>
    <x v="0"/>
    <x v="0"/>
    <x v="0"/>
    <d v="2017-08-11T00:00:00"/>
    <m/>
    <m/>
    <d v="2017-08-03T12:14:19"/>
    <d v="2017-08-03T12:14:27"/>
    <s v="Respetado usuario reciba un cordial saludo, teniendo en cuenta las observaciones plasmadas en su solicitud, nos permitimos informarle que el supervisor de  recolección visitó el área descrita el día 31 de Julio del año en curso y encontró el área libre de"/>
    <s v="Respetado usuario reciba un cordial saludo, teniendo en cuenta las observaciones plasmadas en su solicitud, nos permitimos informarle que el supervisor de  recolección visitó el área descrita el día 31 de Julio del año en curso y encontró el área libre de"/>
    <s v="macrpati48@gmail.com"/>
    <s v="4705696"/>
    <s v="3183792841"/>
    <s v="MARIA  CRISTINA PATIÑO  PEREZ"/>
    <s v="41444126"/>
    <x v="2"/>
    <s v=" cra 57 117 D 50 apto 704"/>
    <x v="0"/>
    <x v="0"/>
    <m/>
    <m/>
    <x v="2"/>
    <x v="0"/>
    <x v="0"/>
    <x v="0"/>
    <m/>
    <s v="   "/>
    <m/>
    <m/>
    <x v="0"/>
    <x v="0"/>
    <x v="0"/>
    <x v="0"/>
    <n v="7"/>
    <m/>
    <n v="7"/>
  </r>
  <r>
    <s v="164958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ESCRITURA DE BOVEDA A NOMBRE DEL SEÑOR EFRAIN RODRIGUEZ FAJARDO"/>
    <x v="197"/>
    <x v="135"/>
    <x v="5398"/>
    <x v="1"/>
    <x v="140"/>
    <s v="20177000178662"/>
    <d v="2017-07-19T00:00:00"/>
    <x v="0"/>
    <x v="0"/>
    <x v="0"/>
    <x v="0"/>
    <d v="2017-08-11T00:00:00"/>
    <s v=" 20174000098241"/>
    <d v="2017-07-26T00:00:00"/>
    <d v="2017-10-19T07:39:34"/>
    <d v="2017-10-19T15:30:50"/>
    <s v="se da respuesta  con el radicado No. 20174000098241"/>
    <s v="se da respuesta  con el radicado No. 20174000098241"/>
    <m/>
    <m/>
    <s v="3112192660"/>
    <s v="GABRIEL  RODRIGUEZ "/>
    <s v="3226642"/>
    <x v="0"/>
    <m/>
    <x v="0"/>
    <x v="0"/>
    <m/>
    <m/>
    <x v="2"/>
    <x v="0"/>
    <x v="0"/>
    <x v="0"/>
    <m/>
    <s v="   "/>
    <m/>
    <m/>
    <x v="0"/>
    <x v="0"/>
    <x v="0"/>
    <x v="0"/>
    <n v="86"/>
    <n v="69"/>
    <n v="61"/>
  </r>
  <r>
    <s v="1649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BARRIO SAN JOSE, CALLE 74A CON 87I 90, DONDE SE PRESENTA LA FALTA DE ALUMBRADO PUBLICO, CONVIRTIENDO EL SECTOR EN PELIGROSO E INSEGURO."/>
    <x v="197"/>
    <x v="135"/>
    <x v="5399"/>
    <x v="1"/>
    <x v="140"/>
    <s v="20177000179772"/>
    <d v="2017-07-21T00:00:00"/>
    <x v="0"/>
    <x v="0"/>
    <x v="0"/>
    <x v="0"/>
    <d v="2017-08-11T00:00:00"/>
    <m/>
    <m/>
    <d v="2017-08-15T11:24:02"/>
    <d v="2017-08-15T11:24:03"/>
    <s v="Buen día, Dando respuesta a su solicitud con radicado adjunto 20174000102991"/>
    <m/>
    <m/>
    <m/>
    <m/>
    <s v="MINISTERIO DE DEFENSA/ JUSTICIA PENAL MILITAR  MINISTERIO DE DEFENSA/ JUSTICIA PENAL MILITAR "/>
    <m/>
    <x v="2"/>
    <m/>
    <x v="0"/>
    <x v="0"/>
    <m/>
    <m/>
    <x v="2"/>
    <x v="0"/>
    <x v="0"/>
    <x v="0"/>
    <m/>
    <s v="   "/>
    <m/>
    <m/>
    <x v="0"/>
    <x v="0"/>
    <x v="0"/>
    <x v="0"/>
    <n v="0"/>
    <n v="4"/>
    <n v="1"/>
  </r>
  <r>
    <s v="16498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APOYO AUXILIO FUNERARIO"/>
    <x v="197"/>
    <x v="135"/>
    <x v="5400"/>
    <x v="1"/>
    <x v="140"/>
    <s v="20177000180022"/>
    <d v="2017-07-21T00:00:00"/>
    <x v="0"/>
    <x v="0"/>
    <x v="0"/>
    <x v="0"/>
    <d v="2017-08-11T00:00:00"/>
    <m/>
    <m/>
    <d v="2017-08-22T15:59:36"/>
    <d v="2017-08-22T15:59:37"/>
    <s v="Buenas tardes_x000a__x000a_Agradecemos la utilización del Sistema Distrital de Quejas y Soluciones de la Alcaldía Mayor de Bogotá, medio que nos permite conocer de sus inquietudes y aportes a la Bogotá Mejor Para Todos._x000a_En atención al requerimiento 1649842017, nuestr"/>
    <m/>
    <m/>
    <m/>
    <s v="3203547443"/>
    <s v="MARIA ESTHER   TORO RAMIREZ "/>
    <s v="21580313"/>
    <x v="0"/>
    <s v="CL 85I 63F 29 "/>
    <x v="0"/>
    <x v="0"/>
    <m/>
    <m/>
    <x v="2"/>
    <x v="0"/>
    <x v="0"/>
    <x v="0"/>
    <m/>
    <s v="   "/>
    <m/>
    <m/>
    <x v="0"/>
    <x v="0"/>
    <x v="0"/>
    <x v="0"/>
    <n v="28"/>
    <n v="11"/>
    <n v="20"/>
  </r>
  <r>
    <s v="1649932017"/>
    <x v="0"/>
    <x v="0"/>
    <x v="0"/>
    <x v="3"/>
    <x v="5"/>
    <x v="0"/>
    <s v="GESTION SOCIAL - SUBDIRECCION DE APROVECHAMIENTO"/>
    <x v="3"/>
    <s v="Claudia Mercedes Cifuentes Cifuentes"/>
    <x v="0"/>
    <m/>
    <m/>
    <x v="0"/>
    <s v="AVENIDA CARACAS NO. 53 - 80 PRIMER PISO"/>
    <x v="2"/>
    <x v="0"/>
    <x v="2"/>
    <x v="0"/>
    <x v="0"/>
    <s v="SOLICITUD DE INCLUCION AL RURO RECICLADOR DE OFICIO LUIS EDUARDO BEJARANO"/>
    <x v="197"/>
    <x v="135"/>
    <x v="5401"/>
    <x v="1"/>
    <x v="140"/>
    <s v="20177000181372"/>
    <d v="2017-07-21T00:00:00"/>
    <x v="0"/>
    <x v="0"/>
    <x v="0"/>
    <x v="0"/>
    <d v="2017-08-11T00:00:00"/>
    <m/>
    <m/>
    <d v="2017-09-20T14:22:37"/>
    <d v="2017-09-20T14:22:40"/>
    <s v="Buen día, el señor LUIS EDUARDO BEJARANO con C.C. 80146583, fue incluido en el Registro Único de recicladores de Oficio - RURO , mediante Resolución 501 de 11 de septiembre de 2017. (Se encuentra en la página 8 numeral 163). Se adjunta Resolución."/>
    <s v="Buen día, el señor LUIS EDUARDO BEJARANO con C.C. 80146583, fue incluido en el Registro Único de recicladores de Oficio - RURO , mediante Resolución 501 de 11 de septiembre de 2017. (Se encuentra en la página 8 numeral 163). Se adjunta Resolución."/>
    <m/>
    <m/>
    <m/>
    <s v="LUIS EDUARDO BEJARANO RODRIGUEZ"/>
    <s v="80146583"/>
    <x v="0"/>
    <m/>
    <x v="0"/>
    <x v="0"/>
    <m/>
    <m/>
    <x v="2"/>
    <x v="0"/>
    <x v="0"/>
    <x v="0"/>
    <m/>
    <s v="   "/>
    <m/>
    <m/>
    <x v="0"/>
    <x v="0"/>
    <x v="0"/>
    <x v="0"/>
    <n v="57"/>
    <n v="40"/>
    <n v="41"/>
  </r>
  <r>
    <s v="165003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PAGO MES DEL MES DE JULIO 05 AL MES DE AGOSTO 04 DE 2017"/>
    <x v="197"/>
    <x v="135"/>
    <x v="5402"/>
    <x v="1"/>
    <x v="140"/>
    <s v="20177000182272"/>
    <d v="2017-07-24T00:00:00"/>
    <x v="0"/>
    <x v="0"/>
    <x v="0"/>
    <x v="0"/>
    <d v="2017-08-11T00:00:00"/>
    <m/>
    <m/>
    <d v="2017-08-25T10:51:28"/>
    <d v="2017-08-25T10:51:31"/>
    <s v="Buen día, es tramite un interno. Se realizo el informe y pago de dicha solicitud que dando al día de todo concepto. "/>
    <s v="Buen día, es tramite un interno. Se realizo el informe y pago de dicha solicitud que dando al día de todo concepto. "/>
    <s v="SPARRA@RIVERPEZ.COM"/>
    <s v="3594531"/>
    <s v="3134575239"/>
    <s v="ESTELA  PARRA "/>
    <s v="51562887"/>
    <x v="0"/>
    <s v=" AK 60 22 99 TORRE 1 AP 403 "/>
    <x v="0"/>
    <x v="0"/>
    <m/>
    <m/>
    <x v="2"/>
    <x v="0"/>
    <x v="0"/>
    <x v="0"/>
    <m/>
    <s v="   "/>
    <m/>
    <m/>
    <x v="0"/>
    <x v="0"/>
    <x v="0"/>
    <x v="0"/>
    <n v="31"/>
    <n v="14"/>
    <n v="23"/>
  </r>
  <r>
    <s v="1650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403"/>
    <x v="1"/>
    <x v="140"/>
    <s v="_x0009_20177000182472"/>
    <d v="2017-07-24T00:00:00"/>
    <x v="0"/>
    <x v="0"/>
    <x v="0"/>
    <x v="0"/>
    <d v="2017-08-11T00:00:00"/>
    <m/>
    <m/>
    <d v="2017-08-15T11:20:58"/>
    <d v="2017-08-15T11:20:58"/>
    <s v="Respuesta a la solicitud SDQS 1650072017 y radicado UAESP 20177000182472- Revisión del servicio de alumbrado público en la calle 78 con carrera 77 B, Barrio La Granja, Localidad de Engativá. Respetada Señora Castiblanco: En atención a su comunicación, ref"/>
    <m/>
    <m/>
    <s v="7693100"/>
    <m/>
    <s v="JORGE  ELIECER  PEÑA PINILLA PINILLA"/>
    <m/>
    <x v="2"/>
    <s v="CL 137B SUR 3 24 "/>
    <x v="0"/>
    <x v="1"/>
    <s v="58 - COMUNEROS"/>
    <s v="MARICHUELA"/>
    <x v="1"/>
    <x v="0"/>
    <x v="0"/>
    <x v="0"/>
    <m/>
    <s v="   "/>
    <m/>
    <m/>
    <x v="0"/>
    <x v="0"/>
    <x v="0"/>
    <x v="0"/>
    <n v="0"/>
    <n v="4"/>
    <n v="1"/>
  </r>
  <r>
    <s v="1650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EUSAQUILLO, BARRIO SALITRE, CL 25 69D 51, SOLICITAN LA PODA DE 2 ARBOLES ENFRENTE DE LA DIRECCION, LOS CUALES ESTAN MUY GRANDES Y FRONDOSO, SE SOLICITA LA PODA ."/>
    <x v="197"/>
    <x v="135"/>
    <x v="5404"/>
    <x v="1"/>
    <x v="140"/>
    <m/>
    <m/>
    <x v="0"/>
    <x v="0"/>
    <x v="0"/>
    <x v="0"/>
    <d v="2017-08-11T00:00:00"/>
    <s v="20172000102221"/>
    <d v="2017-08-04T00:00:00"/>
    <d v="2017-09-26T16:26:09"/>
    <d v="2017-09-26T16:26:13"/>
    <s v="Cordial saludo_x000a_En atención a su solicitud, le informamos que la misma se contestó con el radicado UAESP 20172000102221."/>
    <s v="Cordial saludo_x000a_En atención a su solicitud, le informamos que la misma se contestó con el radicado UAESP 20172000102221."/>
    <s v="r.amanda.lopez@hotmail.com"/>
    <s v="7220901"/>
    <s v="3102029108"/>
    <s v="ROSA AMANDA LOPEZ CHAPARRO"/>
    <s v="52208469"/>
    <x v="0"/>
    <s v="CL 25 69D 51 "/>
    <x v="0"/>
    <x v="0"/>
    <m/>
    <m/>
    <x v="2"/>
    <x v="0"/>
    <x v="0"/>
    <x v="0"/>
    <m/>
    <s v="   "/>
    <m/>
    <m/>
    <x v="0"/>
    <x v="0"/>
    <x v="0"/>
    <x v="0"/>
    <n v="61"/>
    <n v="46"/>
    <n v="43"/>
  </r>
  <r>
    <s v="1650292017"/>
    <x v="0"/>
    <x v="0"/>
    <x v="0"/>
    <x v="0"/>
    <x v="2"/>
    <x v="0"/>
    <s v="LIMPIEZA DE AREAS PUBLICAS , LAVADO DE PUENTES - OPERADOR Y/O PRESTADOR DEL SERVICIO"/>
    <x v="0"/>
    <s v="Leidy Julieth Leon Moreno ext 1716"/>
    <x v="0"/>
    <m/>
    <m/>
    <x v="0"/>
    <s v="AVENIDA CARACAS NO. 53 - 80 PRIMER PISO"/>
    <x v="2"/>
    <x v="2"/>
    <x v="2"/>
    <x v="0"/>
    <x v="0"/>
    <s v="LIMPIEZA"/>
    <x v="197"/>
    <x v="135"/>
    <x v="5405"/>
    <x v="1"/>
    <x v="140"/>
    <s v=" 20177000182452"/>
    <d v="2017-07-24T00:00:00"/>
    <x v="0"/>
    <x v="0"/>
    <x v="0"/>
    <x v="0"/>
    <d v="2017-08-11T00:00:00"/>
    <s v="20172000096941"/>
    <d v="2017-07-25T00:00:00"/>
    <d v="2017-09-27T17:09:26"/>
    <d v="2017-09-27T17:09:28"/>
    <s v="Cordial saludo_x000a_En atención a su solicitud, me permito informarle que a la misma se dio trámite mediante oficio radicado UAESP 20172000096941."/>
    <s v="Cordial saludo_x000a_En atención a su solicitud, me permito informarle que a la misma se dio trámite mediante oficio radicado UAESP 20172000096941."/>
    <m/>
    <s v="7693100"/>
    <m/>
    <s v="JORGE ELIECER PEÑA  PINILLA"/>
    <m/>
    <x v="2"/>
    <s v="CL 137B SUR 3 24 "/>
    <x v="0"/>
    <x v="0"/>
    <m/>
    <m/>
    <x v="2"/>
    <x v="0"/>
    <x v="0"/>
    <x v="0"/>
    <m/>
    <s v="   "/>
    <m/>
    <m/>
    <x v="0"/>
    <x v="0"/>
    <x v="0"/>
    <x v="0"/>
    <n v="64"/>
    <n v="47"/>
    <n v="46"/>
  </r>
  <r>
    <s v="1650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 DE EXHUMACION PARA BRAYAN GONZALO "/>
    <x v="197"/>
    <x v="135"/>
    <x v="5406"/>
    <x v="1"/>
    <x v="140"/>
    <s v="20177000182282"/>
    <d v="2017-07-24T00:00:00"/>
    <x v="0"/>
    <x v="0"/>
    <x v="0"/>
    <x v="0"/>
    <d v="2017-08-11T00:00:00"/>
    <m/>
    <m/>
    <d v="2017-08-16T14:37:23"/>
    <d v="2017-08-16T14:37:25"/>
    <s v="Buenas tardes_x000a__x000a_Agradecemos la utilización del Sistema Distrital de Quejas y Soluciones de la Alcaldía Mayor de Bogotá, medio que nos permite conocer de sus inquietudes y aportes a la Bogotá Mejor Para Todos._x000a_En atención al requerimiento 1650442017, nuestr"/>
    <m/>
    <m/>
    <m/>
    <s v="3222686387"/>
    <s v="JOSE GONZALO LOZANO ARAGON"/>
    <s v="93084129"/>
    <x v="0"/>
    <s v="KR 129 142D 44"/>
    <x v="0"/>
    <x v="0"/>
    <m/>
    <m/>
    <x v="1"/>
    <x v="0"/>
    <x v="0"/>
    <x v="0"/>
    <m/>
    <s v="   "/>
    <m/>
    <m/>
    <x v="0"/>
    <x v="0"/>
    <x v="0"/>
    <x v="0"/>
    <n v="22"/>
    <n v="5"/>
    <n v="17"/>
  </r>
  <r>
    <s v="1650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7"/>
    <x v="135"/>
    <x v="5407"/>
    <x v="1"/>
    <x v="140"/>
    <s v="_x0009_20177000182592"/>
    <d v="2017-07-24T00:00:00"/>
    <x v="0"/>
    <x v="0"/>
    <x v="0"/>
    <x v="0"/>
    <d v="2017-08-11T00:00:00"/>
    <m/>
    <m/>
    <d v="2017-08-15T08:54:49"/>
    <d v="2017-08-15T08:54:49"/>
    <s v="Respuesta a la solicitud SDQS 1650502017 y radicado UAESP 20177000182592- Revisión del servicio de alumbrado público en la calle 40 Sur entre carrera 96 y carrera 100, Barrio Bella Vista, Localidad de Kennedy. Respetado Patrullero Suárez: En atención a su"/>
    <m/>
    <m/>
    <m/>
    <m/>
    <s v="CODENSA  CODENSA "/>
    <s v="2684037"/>
    <x v="0"/>
    <s v=" diagonal 4 a no 18 19 "/>
    <x v="0"/>
    <x v="0"/>
    <m/>
    <m/>
    <x v="2"/>
    <x v="0"/>
    <x v="0"/>
    <x v="0"/>
    <m/>
    <s v="   "/>
    <m/>
    <m/>
    <x v="0"/>
    <x v="0"/>
    <x v="0"/>
    <x v="0"/>
    <n v="0"/>
    <n v="4"/>
    <n v="1"/>
  </r>
  <r>
    <s v="1650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USME, BARRIO BRAZUELOS, CARRERA 14 ESTE CON CALLE 106A SUR, AFECTACION EN LA SEGURIDAD POR FALTA DE ALUMBRADO EN EL SECTOR DONDE SE UBICA EL PARQUE DEL BARRIO."/>
    <x v="197"/>
    <x v="135"/>
    <x v="5408"/>
    <x v="1"/>
    <x v="140"/>
    <s v="20177000182382"/>
    <d v="2017-07-24T00:00:00"/>
    <x v="0"/>
    <x v="0"/>
    <x v="0"/>
    <x v="0"/>
    <d v="2017-08-11T00:00:00"/>
    <m/>
    <m/>
    <d v="2017-08-15T11:34:11"/>
    <d v="2017-08-15T11:34:12"/>
    <s v="Respuesta a la solicitud SDQS 1650582017 y radicado UAESP 20177000182382- Revisión del servicio de alumbrado público en la carrera 14 con calle 106 A Sur, Barrio Brazuelos de Santo domingo, Localidad de Usme. Respetado Intendente Méndez: En atención a su "/>
    <m/>
    <m/>
    <s v="7693100"/>
    <m/>
    <s v="JORGE ELIECER PEÑA PINILLA"/>
    <m/>
    <x v="2"/>
    <s v="CL 137B SUR 3 24 "/>
    <x v="0"/>
    <x v="0"/>
    <m/>
    <m/>
    <x v="2"/>
    <x v="0"/>
    <x v="0"/>
    <x v="0"/>
    <m/>
    <s v="   "/>
    <m/>
    <m/>
    <x v="0"/>
    <x v="0"/>
    <x v="0"/>
    <x v="0"/>
    <n v="0"/>
    <n v="4"/>
    <n v="1"/>
  </r>
  <r>
    <s v="16507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197"/>
    <x v="135"/>
    <x v="5409"/>
    <x v="1"/>
    <x v="140"/>
    <s v=" 20177000182182"/>
    <d v="2017-07-24T00:00:00"/>
    <x v="0"/>
    <x v="0"/>
    <x v="0"/>
    <x v="0"/>
    <d v="2017-08-11T00:00:00"/>
    <m/>
    <m/>
    <d v="2017-08-16T14:39:10"/>
    <d v="2017-08-16T14:39:15"/>
    <s v="Buenas tardes_x000a__x000a_Agradecemos la utilización del Sistema Distrital de Quejas y Soluciones de la Alcaldía Mayor de Bogotá, medio que nos permite conocer de sus inquietudes y aportes a la Bogotá Mejor Para Todos._x000a_En atención al requerimiento 1650742017, nuestr"/>
    <m/>
    <m/>
    <m/>
    <s v="3206679486"/>
    <s v="ANA  SILVIA CABALLERO "/>
    <s v="41532126"/>
    <x v="0"/>
    <s v=" CARRERA 8 E No. 36  J 45  SUR  SAN VICENTE"/>
    <x v="0"/>
    <x v="0"/>
    <m/>
    <m/>
    <x v="2"/>
    <x v="0"/>
    <x v="0"/>
    <x v="0"/>
    <m/>
    <s v="   "/>
    <m/>
    <m/>
    <x v="0"/>
    <x v="0"/>
    <x v="0"/>
    <x v="0"/>
    <n v="22"/>
    <n v="5"/>
    <n v="17"/>
  </r>
  <r>
    <s v="1650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LECCION, LOCALIDAD USME, CARRERA 14 CON CALLE 109 SUR, DONDE SE OBSERVA BASURA Y ESCOMBROS EN LA VIA PUBLICA."/>
    <x v="197"/>
    <x v="135"/>
    <x v="5410"/>
    <x v="1"/>
    <x v="140"/>
    <s v="20177000182402"/>
    <d v="2017-07-24T00:00:00"/>
    <x v="0"/>
    <x v="0"/>
    <x v="0"/>
    <x v="0"/>
    <d v="2017-08-11T00:00:00"/>
    <s v="20172000096891"/>
    <d v="2017-07-25T00:00:00"/>
    <d v="2017-09-27T17:00:12"/>
    <d v="2017-09-27T17:00:14"/>
    <s v="Cordial saludo_x000a_En atención a su solicitud, le informamos que la misma fue tramitada mediante oficio radicado UAESP 20172000096891."/>
    <s v="Cordial saludo_x000a_En atención a su solicitud, le informamos que la misma fue tramitada mediante oficio radicado UAESP 20172000096891."/>
    <m/>
    <m/>
    <m/>
    <s v="JORGE ELIECER PEÑA PINILLA"/>
    <m/>
    <x v="2"/>
    <m/>
    <x v="0"/>
    <x v="0"/>
    <m/>
    <m/>
    <x v="2"/>
    <x v="0"/>
    <x v="0"/>
    <x v="0"/>
    <m/>
    <s v="   "/>
    <m/>
    <m/>
    <x v="0"/>
    <x v="0"/>
    <x v="0"/>
    <x v="0"/>
    <n v="64"/>
    <n v="47"/>
    <n v="46"/>
  </r>
  <r>
    <s v="165119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113 - BAVARIA"/>
    <s v="VILLA ALSACIA"/>
    <x v="3"/>
    <m/>
    <x v="3"/>
    <x v="2"/>
    <x v="2"/>
    <x v="0"/>
    <x v="0"/>
    <s v="CORDIAL SALUDO, COMO HABITANTE DEL BARRIO VILLA ALSACIA RESPETUOSAMENTE SOLICITO SU COLABORACION DADO QUE ESTA SITUACION SE PRESENTA TODOS LOS FINES DE SEMANA EN LOS PARQUES DEL SECTOR, YA QUE LAS CESTAS DE BASURA SON INSUFICIENTES Y LOS RESIDENTES SIGUEN"/>
    <x v="197"/>
    <x v="135"/>
    <x v="5411"/>
    <x v="1"/>
    <x v="139"/>
    <m/>
    <m/>
    <x v="0"/>
    <x v="0"/>
    <x v="0"/>
    <x v="0"/>
    <d v="2017-08-14T00:00:00"/>
    <m/>
    <m/>
    <d v="2017-08-14T17:54:02"/>
    <d v="2017-08-14T17:54:04"/>
    <s v="NOS PERMITIMOS ADJUNTAR RESPUESTA DADA AL USUARIO DEL DERECHO DE PETICIÓN RADICADO BAJO EL CONSECUTIVO 1651192017"/>
    <s v="NOS PERMITIMOS ADJUNTAR RESPUESTA DADA AL USUARIO DEL DERECHO DE PETICIÓN RADICADO BAJO EL CONSECUTIVO 1651192017 "/>
    <m/>
    <m/>
    <m/>
    <s v="ANÓNIMO"/>
    <m/>
    <x v="2"/>
    <m/>
    <x v="0"/>
    <x v="0"/>
    <m/>
    <m/>
    <x v="2"/>
    <x v="2"/>
    <x v="0"/>
    <x v="0"/>
    <m/>
    <s v="   "/>
    <m/>
    <m/>
    <x v="0"/>
    <x v="0"/>
    <x v="0"/>
    <x v="0"/>
    <n v="3"/>
    <m/>
    <n v="3"/>
  </r>
  <r>
    <s v="1651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ALCALDE LOCAL DE SUBA TRASLADA LOS REPORTES DE DEFICIENCIA DE ALUMBRADO PUBLICO REPORTADOS POR LA POLICIA METROPOLITANA EN EL BARRIO LA GAITANA (VER ANEXO)"/>
    <x v="197"/>
    <x v="135"/>
    <x v="5412"/>
    <x v="1"/>
    <x v="140"/>
    <s v="20177000180532"/>
    <d v="2017-07-21T00:00:00"/>
    <x v="0"/>
    <x v="0"/>
    <x v="0"/>
    <x v="0"/>
    <d v="2017-08-11T00:00:00"/>
    <m/>
    <m/>
    <d v="2017-08-15T08:52:55"/>
    <d v="2017-08-15T08:52:58"/>
    <s v="Respuesta a la solicitud SDQS 1651212017 y radicado UAESP 20177000180532- Revisión del servicio de alumbrado público en diferentes sectores de la Localidad de Suba. Respetado Doctor Rios: En atención a su comunicación, referente a la revisión del servicio"/>
    <m/>
    <m/>
    <m/>
    <m/>
    <s v="POLICIA  METROPOLITANA "/>
    <m/>
    <x v="2"/>
    <s v="CL 165 8 35 "/>
    <x v="0"/>
    <x v="0"/>
    <m/>
    <m/>
    <x v="2"/>
    <x v="0"/>
    <x v="0"/>
    <x v="0"/>
    <m/>
    <s v="   "/>
    <m/>
    <m/>
    <x v="0"/>
    <x v="0"/>
    <x v="0"/>
    <x v="0"/>
    <n v="0"/>
    <n v="4"/>
    <n v="1"/>
  </r>
  <r>
    <s v="1651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TODOS LOS DIAS_x000a_6PM EN ADELANTE - AVENIDA MUTIS ENTRE AVENIDA BOYACA Y AVENIDA CALI DEFICIENTE ILUMINACION PROVOCA INSEGURIDAD Y GENERAN ROBOS A LO LARGO DE CICLO RUTA_x000a_DIRECCION_x0009_AVDA MUTIS ENTRE AVDA BOYACA Y AVDA CALI_x000a_MUTIS ENTRE AVDA BOYACA Y AVDA CALI_x000a_"/>
    <x v="197"/>
    <x v="135"/>
    <x v="5413"/>
    <x v="1"/>
    <x v="140"/>
    <m/>
    <m/>
    <x v="0"/>
    <x v="0"/>
    <x v="0"/>
    <x v="0"/>
    <d v="2017-08-11T00:00:00"/>
    <s v="20174000099211"/>
    <d v="2017-07-31T00:00:00"/>
    <d v="2017-08-15T10:17:51"/>
    <d v="2017-08-15T10:17:52"/>
    <s v="Buen día,_x000a_Dando respuesta a su solicitud con radicado adjunto 20174000099211_x000a_"/>
    <m/>
    <m/>
    <m/>
    <m/>
    <s v="ANÓNIMO"/>
    <m/>
    <x v="2"/>
    <m/>
    <x v="0"/>
    <x v="0"/>
    <m/>
    <m/>
    <x v="2"/>
    <x v="2"/>
    <x v="0"/>
    <x v="0"/>
    <m/>
    <s v="   "/>
    <m/>
    <m/>
    <x v="0"/>
    <x v="0"/>
    <x v="0"/>
    <x v="0"/>
    <n v="18"/>
    <n v="4"/>
    <n v="13"/>
  </r>
  <r>
    <s v="1651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ALCALDE LOCAL DE SUBA TRASLADA LAS PETICIONES DE LA POLICIA METROPOLITANA CON RESPECTO AL ALUMBRADO PUBLICO EN LOS BARRIOS LA GAITANA, LA CAMPIÑA, CATALUÑA Y LA ALHAMBRA. (VER ANEXO)"/>
    <x v="197"/>
    <x v="135"/>
    <x v="5414"/>
    <x v="1"/>
    <x v="140"/>
    <s v="20177000180552"/>
    <d v="2017-07-21T00:00:00"/>
    <x v="0"/>
    <x v="0"/>
    <x v="0"/>
    <x v="0"/>
    <d v="2017-08-11T00:00:00"/>
    <m/>
    <m/>
    <d v="2017-08-15T11:28:47"/>
    <d v="2017-08-15T11:28:49"/>
    <s v="Respuesta a solicitud SDQS 1651302017 y radicado UAESP 20177000180552- Remisión de solicitudes: 20176110137982; 20176110136862; 20176110133712; 20176110132662; 20176110141012; 20176110130282; Repotenciación de luminarias. Respetado Doctor Ríos: En atenció"/>
    <m/>
    <m/>
    <m/>
    <m/>
    <s v="POLICIA  METROPOLITANA "/>
    <m/>
    <x v="2"/>
    <s v="CL 165 8 35 "/>
    <x v="0"/>
    <x v="0"/>
    <m/>
    <m/>
    <x v="2"/>
    <x v="0"/>
    <x v="0"/>
    <x v="0"/>
    <m/>
    <s v="   "/>
    <m/>
    <m/>
    <x v="0"/>
    <x v="0"/>
    <x v="0"/>
    <x v="0"/>
    <n v="0"/>
    <n v="4"/>
    <n v="1"/>
  </r>
  <r>
    <s v="1651422017"/>
    <x v="0"/>
    <x v="0"/>
    <x v="0"/>
    <x v="2"/>
    <x v="4"/>
    <x v="0"/>
    <s v="GESTION DEL SERVICIO DE ALUMBRDAO PUBLICO - SUBDIRECCION DE SERVICIOS FUNERARIOS Y ALUMBRADO PUBLICO (INFORMES, DERECHOS DE PETICION, REQUERIMIENTOS, TRAMITE ADMINISTRATIVO Y SOLICITUDES ACADEMICAS)"/>
    <x v="2"/>
    <s v="PAOLA ANDREA BEDOYA VILLANUEVA"/>
    <x v="6"/>
    <s v="81 - GRAN BRITALIA"/>
    <s v="CLASS"/>
    <x v="1"/>
    <m/>
    <x v="3"/>
    <x v="2"/>
    <x v="4"/>
    <x v="2"/>
    <x v="2"/>
    <s v="Señores encargados del alumbrado publico muy buenas tardes  la presente es para manifestar y agradecer la gestion que se realizo por medio de ustedes en el mantenimiento del alumbrado publico de la zona que se manifesto anteriormente , precisamente en el "/>
    <x v="197"/>
    <x v="135"/>
    <x v="5415"/>
    <x v="1"/>
    <x v="140"/>
    <m/>
    <m/>
    <x v="0"/>
    <x v="0"/>
    <x v="0"/>
    <x v="0"/>
    <d v="2017-08-30T00:00:00"/>
    <m/>
    <m/>
    <d v="2017-08-26T10:06:30"/>
    <d v="2017-08-26T10:06:34"/>
    <s v="En atención a su comunicación, referente a la revisión del servicio de alumbrado público en la Diagonal 57 A Bis con calle 81 C Sur, Barrio Villa Clemencia, Localidad de Bosa.; la Unidad Administrativa Especial de Servicios Públicos UAESP, solicitó a la i"/>
    <m/>
    <m/>
    <m/>
    <m/>
    <s v="ANÓNIMO"/>
    <m/>
    <x v="2"/>
    <m/>
    <x v="0"/>
    <x v="0"/>
    <m/>
    <m/>
    <x v="2"/>
    <x v="2"/>
    <x v="0"/>
    <x v="0"/>
    <m/>
    <s v="   "/>
    <m/>
    <m/>
    <x v="0"/>
    <x v="0"/>
    <x v="0"/>
    <x v="0"/>
    <n v="0"/>
    <m/>
    <n v="0"/>
  </r>
  <r>
    <s v="1651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TODOS LOS DIAS_x000a_DE 6PM A 6AM - MAL ESTADO EN LAS ILUMINARIAS_x000a_DIRECCION_x0009_CALLE 65 SUR ENTRE CARRERAS 81F A 81G_x000a_ANTONIA SANTOS_x000a_BOGOTA&quot;"/>
    <x v="197"/>
    <x v="135"/>
    <x v="5416"/>
    <x v="1"/>
    <x v="140"/>
    <m/>
    <m/>
    <x v="0"/>
    <x v="0"/>
    <x v="0"/>
    <x v="0"/>
    <d v="2017-08-11T00:00:00"/>
    <s v="20174000099941"/>
    <d v="2017-08-01T00:00:00"/>
    <d v="2017-08-15T10:16:50"/>
    <d v="2017-08-15T10:16:53"/>
    <s v="Buen día,_x000a_Dando respuesta a su solicitud con radicado adjunto 20174000099941_x000a_"/>
    <m/>
    <m/>
    <m/>
    <m/>
    <s v="ANÓNIMO"/>
    <m/>
    <x v="2"/>
    <m/>
    <x v="0"/>
    <x v="0"/>
    <m/>
    <m/>
    <x v="2"/>
    <x v="2"/>
    <x v="0"/>
    <x v="0"/>
    <m/>
    <s v="   "/>
    <m/>
    <m/>
    <x v="0"/>
    <x v="0"/>
    <x v="0"/>
    <x v="0"/>
    <n v="18"/>
    <n v="4"/>
    <n v="13"/>
  </r>
  <r>
    <s v="16517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3"/>
    <m/>
    <x v="3"/>
    <x v="5"/>
    <x v="2"/>
    <x v="0"/>
    <x v="0"/>
    <s v="QUE BENEFICIOS TIENEN LAS EMPRESAS QUE PROMUEVEN EL RECICLAJE"/>
    <x v="197"/>
    <x v="135"/>
    <x v="5417"/>
    <x v="1"/>
    <x v="139"/>
    <m/>
    <m/>
    <x v="0"/>
    <x v="0"/>
    <x v="0"/>
    <x v="0"/>
    <d v="2017-08-04T00:00:00"/>
    <s v="20175000102611"/>
    <d v="2017-08-08T00:00:00"/>
    <d v="2017-09-19T16:09:32"/>
    <d v="2017-09-19T16:09:33"/>
    <s v="Cordial saludo_x000a__x000a_Nos permitimos informarle que su solicitud fue atendida mediante radicado orfeo 20175000102611."/>
    <s v="Cordial saludo_x000a__x000a_Nos permitimos informarle que su solicitud fue atendida mediante radicado orfeo 20175000102611."/>
    <m/>
    <m/>
    <m/>
    <s v="ANÓNIMO"/>
    <m/>
    <x v="2"/>
    <m/>
    <x v="0"/>
    <x v="0"/>
    <m/>
    <m/>
    <x v="2"/>
    <x v="2"/>
    <x v="0"/>
    <x v="0"/>
    <m/>
    <s v="   "/>
    <m/>
    <m/>
    <x v="0"/>
    <x v="0"/>
    <x v="0"/>
    <x v="0"/>
    <n v="54"/>
    <n v="46"/>
    <n v="38"/>
  </r>
  <r>
    <s v="1651782017"/>
    <x v="0"/>
    <x v="0"/>
    <x v="0"/>
    <x v="2"/>
    <x v="4"/>
    <x v="0"/>
    <s v="GESTION DEL SERVICIO DE ALUMBRDAO PUBLICO - SUBDIRECCION DE SERVICIOS FUNERARIOS Y ALUMBRADO PUBLICO (INFORMES, DERECHOS DE PETICION, REQUERIMIENTOS, TRAMITE ADMINISTRATIVO Y SOLICITUDES ACADEMICAS)"/>
    <x v="2"/>
    <s v="PAOLA ANDREA BEDOYA VILLANUEVA"/>
    <x v="4"/>
    <s v="24 - NIZA"/>
    <s v="NIZA NORTE"/>
    <x v="6"/>
    <m/>
    <x v="3"/>
    <x v="1"/>
    <x v="2"/>
    <x v="0"/>
    <x v="0"/>
    <s v="LOS PARQUES UBICADOS ENTRE LA AVENIDA SUBA Y LA CARRERA 57 Y LA CALLE 119 A Y CALLE 124, SE ENCUENTRAN MUY MAL DE ALUMBRADO, LAS LUMINARIAS ESTAN FUNDIDIDAS Y EN GENRAL TODO EL BARRIO LAGOS DE CORDOBA (QUE SON TRES CALLES Y DOS CARRERAS, TIENE UN ALUMBRAD"/>
    <x v="197"/>
    <x v="135"/>
    <x v="5418"/>
    <x v="1"/>
    <x v="139"/>
    <m/>
    <m/>
    <x v="0"/>
    <x v="0"/>
    <x v="0"/>
    <x v="0"/>
    <d v="2017-08-14T00:00:00"/>
    <s v="20174000099961"/>
    <d v="2017-08-01T00:00:00"/>
    <d v="2017-08-04T08:35:43"/>
    <d v="2017-08-04T08:35:46"/>
    <s v="Buen día,_x000a_Dando respuesta a su solicitud con radicado adjunto 20174000099961"/>
    <m/>
    <m/>
    <m/>
    <m/>
    <s v="ANÓNIMO"/>
    <m/>
    <x v="2"/>
    <m/>
    <x v="0"/>
    <x v="0"/>
    <m/>
    <m/>
    <x v="2"/>
    <x v="2"/>
    <x v="0"/>
    <x v="0"/>
    <m/>
    <s v="   "/>
    <m/>
    <m/>
    <x v="0"/>
    <x v="0"/>
    <x v="0"/>
    <x v="0"/>
    <n v="7"/>
    <m/>
    <n v="7"/>
  </r>
  <r>
    <s v="1652422017"/>
    <x v="0"/>
    <x v="0"/>
    <x v="0"/>
    <x v="0"/>
    <x v="2"/>
    <x v="0"/>
    <s v="LIMPIEZA DE AREAS PUBLICAS , LAVADO DE PUENTES - OPERADOR Y/O PRESTADOR DEL SERVICIO"/>
    <x v="0"/>
    <s v="Leidy Julieth Leon Moreno ext 1716"/>
    <x v="0"/>
    <m/>
    <m/>
    <x v="3"/>
    <m/>
    <x v="3"/>
    <x v="0"/>
    <x v="2"/>
    <x v="0"/>
    <x v="0"/>
    <s v="LA CARRERA 24 SUR ENTRE LA AVENIDA PRIMERO DE MAYO Y LA CALLE 29 SUR PRESENTA DOS ANOMALIAS PERSISTENTES EN EL TIEMPO:  UNA SEÑAL DE TRANSITO  VIOLENTADA JUSTAMENTE EN LA CRA. 24 CON CALLE 22 SUR SENTIDO NORTE SUR A UN COSTADO DEL ESTADIO OLAYA Y MUCHAS L"/>
    <x v="197"/>
    <x v="135"/>
    <x v="5419"/>
    <x v="1"/>
    <x v="139"/>
    <m/>
    <m/>
    <x v="0"/>
    <x v="0"/>
    <x v="0"/>
    <x v="0"/>
    <d v="2017-08-14T00:00:00"/>
    <s v="20172000106061"/>
    <d v="2017-08-14T00:00:00"/>
    <d v="2017-09-27T18:33:30"/>
    <d v="2017-09-27T18:33:33"/>
    <s v="Cordial saludo_x000a_En atención a su solicitud, le informamos que la misma se contestó mediante oficio radicado UAESP 20172000106061 "/>
    <s v="Cordial saludo_x000a_En atención a su solicitud, le informamos que la misma se contestó mediante oficio radicado UAESP 20172000106061 "/>
    <s v="johnj.rosero@gmail.com"/>
    <s v="4514206"/>
    <s v="3138171262"/>
    <s v="JOHN JAIRO  ROSERO  CAGUASANGO "/>
    <s v="13015406"/>
    <x v="0"/>
    <s v="CL 27 SUR 22A 55 IN 17"/>
    <x v="0"/>
    <x v="0"/>
    <m/>
    <m/>
    <x v="0"/>
    <x v="0"/>
    <x v="0"/>
    <x v="0"/>
    <m/>
    <s v="   "/>
    <m/>
    <m/>
    <x v="0"/>
    <x v="0"/>
    <x v="0"/>
    <x v="0"/>
    <n v="61"/>
    <n v="44"/>
    <n v="43"/>
  </r>
  <r>
    <n v="1653482017"/>
    <x v="0"/>
    <x v="0"/>
    <x v="0"/>
    <x v="3"/>
    <x v="3"/>
    <x v="0"/>
    <s v="ATENCION Y SERVICIO A LA CIUDADANIA"/>
    <x v="3"/>
    <s v="MONICA YANNETH MARIN HERRERA"/>
    <x v="0"/>
    <m/>
    <m/>
    <x v="0"/>
    <s v="AVENIDA CARACAS NO. 53 - 80 PRIMER PISO"/>
    <x v="2"/>
    <x v="0"/>
    <x v="1"/>
    <x v="0"/>
    <x v="0"/>
    <s v="SOLICITA INFORMACION SOBRE DEBERES, SANCIONES Y BENEFICIOS QUE TIENE UNA FUNDACION AMBIENTAL Y QUIER DAR A CONOCER UNA NUEVA ESTRUCTURA DE RECICLAJE"/>
    <x v="198"/>
    <x v="136"/>
    <x v="5420"/>
    <x v="1"/>
    <x v="139"/>
    <s v="20177000182042"/>
    <d v="2017-07-24T00:00:00"/>
    <x v="0"/>
    <x v="0"/>
    <x v="0"/>
    <x v="0"/>
    <d v="2017-07-26T00:00:00"/>
    <m/>
    <m/>
    <d v="2017-07-25T07:43:16"/>
    <d v="2017-08-09T12:42:35"/>
    <m/>
    <m/>
    <s v="greenculturepositiveenergy@gmail.com"/>
    <m/>
    <s v="3183939522"/>
    <s v="FUNDACION GREEN CULTURE    "/>
    <m/>
    <x v="1"/>
    <s v=" CALLE 11 N # 17-71 DE ARMENIA QUINDIO"/>
    <x v="0"/>
    <x v="0"/>
    <m/>
    <m/>
    <x v="0"/>
    <x v="1"/>
    <x v="0"/>
    <x v="0"/>
    <m/>
    <s v="   "/>
    <m/>
    <m/>
    <x v="0"/>
    <x v="0"/>
    <x v="0"/>
    <x v="0"/>
    <n v="0"/>
    <m/>
    <n v="11"/>
  </r>
  <r>
    <s v="1653482017"/>
    <x v="0"/>
    <x v="0"/>
    <x v="0"/>
    <x v="3"/>
    <x v="5"/>
    <x v="0"/>
    <s v="GESTION SOCIAL - SUBDIRECCION DE APROVECHAMIENTO"/>
    <x v="3"/>
    <s v="Claudia Mercedes Cifuentes Cifuentes"/>
    <x v="0"/>
    <m/>
    <m/>
    <x v="0"/>
    <s v="AVENIDA CARACAS NO. 53 - 80 PRIMER PISO"/>
    <x v="2"/>
    <x v="0"/>
    <x v="2"/>
    <x v="0"/>
    <x v="0"/>
    <s v="SOLICITA INFORMACION SOBRE DEBERES, SANCIONES Y BENEFICIOS QUE TIENE UNA FUNDACION AMBIENTAL Y QUIER DAR A CONOCER UNA NUEVA ESTRUCTURA DE RECICLAJE"/>
    <x v="198"/>
    <x v="136"/>
    <x v="5421"/>
    <x v="1"/>
    <x v="139"/>
    <s v="20177000182042"/>
    <d v="2017-07-24T00:00:00"/>
    <x v="0"/>
    <x v="0"/>
    <x v="0"/>
    <x v="0"/>
    <d v="2017-08-14T00:00:00"/>
    <s v=" 20175000098541"/>
    <d v="2017-07-27T00:00:00"/>
    <d v="2017-08-09T12:42:34"/>
    <d v="2017-08-09T12:42:35"/>
    <s v="Buen día, se dio respuesta con radicado UAESP No.  20175000098541, de fecha 27 de julio de 2017."/>
    <s v="Buen día, se dio respuesta con radicado UAESP No.  20175000098541, de fecha 27 de julio de 2017."/>
    <s v="greenculturepositiveenergy@gmail.com"/>
    <m/>
    <s v="3183939522"/>
    <s v="FUNDACION GREEN CULTURE    "/>
    <m/>
    <x v="1"/>
    <s v=" CALLE 11 N # 17-71 DE ARMENIA QUINDIO"/>
    <x v="0"/>
    <x v="0"/>
    <m/>
    <m/>
    <x v="0"/>
    <x v="1"/>
    <x v="0"/>
    <x v="0"/>
    <m/>
    <s v="   "/>
    <m/>
    <m/>
    <x v="0"/>
    <x v="0"/>
    <x v="0"/>
    <x v="0"/>
    <n v="14"/>
    <m/>
    <n v="11"/>
  </r>
  <r>
    <n v="1653602017"/>
    <x v="0"/>
    <x v="0"/>
    <x v="0"/>
    <x v="3"/>
    <x v="3"/>
    <x v="0"/>
    <s v="ATENCION Y SERVICIO A LA CIUDADANIA"/>
    <x v="3"/>
    <s v="MONICA YANNETH MARIN HERRERA"/>
    <x v="0"/>
    <m/>
    <m/>
    <x v="0"/>
    <s v="AVENIDA CARACAS NO. 53 - 80 PRIMER PISO"/>
    <x v="2"/>
    <x v="0"/>
    <x v="1"/>
    <x v="0"/>
    <x v="0"/>
    <s v="SOLICITUD DE INCLUCION AL RURO RECICLADOR DE OFICIO JOSE ANGEL "/>
    <x v="198"/>
    <x v="136"/>
    <x v="5422"/>
    <x v="1"/>
    <x v="139"/>
    <s v="20177000182072"/>
    <d v="2017-07-24T00:00:00"/>
    <x v="0"/>
    <x v="0"/>
    <x v="0"/>
    <x v="0"/>
    <d v="2017-07-26T00:00:00"/>
    <m/>
    <m/>
    <d v="2017-07-25T07:55:14"/>
    <d v="2017-12-15T10:47:56"/>
    <m/>
    <m/>
    <m/>
    <m/>
    <s v="3209092248"/>
    <s v="JOSE ANGEL CASTELLANOS LOPEZ"/>
    <s v="80500048"/>
    <x v="0"/>
    <s v=" DIAGNOAL 74 SUR# 27 M -26 BARRIO PARAISO"/>
    <x v="0"/>
    <x v="0"/>
    <m/>
    <m/>
    <x v="2"/>
    <x v="0"/>
    <x v="0"/>
    <x v="0"/>
    <m/>
    <s v="   "/>
    <m/>
    <m/>
    <x v="0"/>
    <x v="0"/>
    <x v="0"/>
    <x v="0"/>
    <n v="0"/>
    <m/>
    <n v="98"/>
  </r>
  <r>
    <s v="1653602017"/>
    <x v="0"/>
    <x v="0"/>
    <x v="0"/>
    <x v="3"/>
    <x v="5"/>
    <x v="0"/>
    <s v="GESTION SOCIAL - SUBDIRECCION DE APROVECHAMIENTO"/>
    <x v="3"/>
    <s v="Claudia Mercedes Cifuentes Cifuentes"/>
    <x v="0"/>
    <m/>
    <m/>
    <x v="0"/>
    <s v="AVENIDA CARACAS NO. 53 - 80 PRIMER PISO"/>
    <x v="2"/>
    <x v="0"/>
    <x v="2"/>
    <x v="0"/>
    <x v="0"/>
    <s v="SOLICITUD DE INCLUCION AL RURO RECICLADOR DE OFICIO JOSE ANGEL "/>
    <x v="198"/>
    <x v="136"/>
    <x v="5423"/>
    <x v="1"/>
    <x v="139"/>
    <s v="20177000182072"/>
    <d v="2017-07-24T00:00:00"/>
    <x v="0"/>
    <x v="0"/>
    <x v="0"/>
    <x v="0"/>
    <d v="2017-08-14T00:00:00"/>
    <s v="20175000166031"/>
    <d v="2017-12-04T00:00:00"/>
    <d v="2017-12-15T10:47:56"/>
    <d v="2017-12-15T10:47:56"/>
    <s v="Buen día, se dio respuesta con radicado UAESP No. 20175000166031, de fecha 04 de diciembre de 2017."/>
    <m/>
    <m/>
    <m/>
    <s v="3209092248"/>
    <s v="JOSE ANGEL CASTELLANOS LOPEZ"/>
    <s v="80500048"/>
    <x v="0"/>
    <s v=" DIAGNOAL 74 SUR# 27 M -26 BARRIO PARAISO"/>
    <x v="0"/>
    <x v="0"/>
    <m/>
    <m/>
    <x v="2"/>
    <x v="0"/>
    <x v="0"/>
    <x v="0"/>
    <m/>
    <s v="   "/>
    <m/>
    <m/>
    <x v="0"/>
    <x v="0"/>
    <x v="0"/>
    <x v="0"/>
    <n v="142"/>
    <n v="123"/>
    <n v="98"/>
  </r>
  <r>
    <n v="1653682017"/>
    <x v="0"/>
    <x v="0"/>
    <x v="0"/>
    <x v="3"/>
    <x v="3"/>
    <x v="0"/>
    <s v="ATENCION Y SERVICIO A LA CIUDADANIA"/>
    <x v="3"/>
    <s v="MONICA YANNETH MARIN HERRERA"/>
    <x v="0"/>
    <m/>
    <m/>
    <x v="0"/>
    <s v="AVENIDA CARACAS NO. 53 - 80 PRIMER PISO"/>
    <x v="2"/>
    <x v="0"/>
    <x v="1"/>
    <x v="0"/>
    <x v="0"/>
    <s v="SOLICITUD DE INCLUCION AL RURO RECICLADOR DE OFICIO LILIA DEL CARMEN BERMUDEZ "/>
    <x v="198"/>
    <x v="136"/>
    <x v="5424"/>
    <x v="1"/>
    <x v="139"/>
    <s v="20177000182682"/>
    <d v="2017-07-24T00:00:00"/>
    <x v="0"/>
    <x v="0"/>
    <x v="0"/>
    <x v="0"/>
    <d v="2017-07-26T00:00:00"/>
    <m/>
    <m/>
    <d v="2017-07-25T07:59:44"/>
    <d v="2017-09-20T14:39:27"/>
    <m/>
    <m/>
    <m/>
    <m/>
    <s v="3138600656"/>
    <s v="LILIA DEL VILA BERMUDEZ"/>
    <s v="39525403"/>
    <x v="0"/>
    <s v="TR  78 BIS  Nº 77   17"/>
    <x v="0"/>
    <x v="0"/>
    <m/>
    <m/>
    <x v="3"/>
    <x v="0"/>
    <x v="0"/>
    <x v="0"/>
    <m/>
    <s v="   "/>
    <m/>
    <m/>
    <x v="0"/>
    <x v="0"/>
    <x v="0"/>
    <x v="0"/>
    <n v="0"/>
    <m/>
    <n v="40"/>
  </r>
  <r>
    <s v="1653682017"/>
    <x v="0"/>
    <x v="0"/>
    <x v="0"/>
    <x v="3"/>
    <x v="5"/>
    <x v="0"/>
    <s v="GESTION SOCIAL - SUBDIRECCION DE APROVECHAMIENTO"/>
    <x v="3"/>
    <s v="Claudia Mercedes Cifuentes Cifuentes"/>
    <x v="0"/>
    <m/>
    <m/>
    <x v="0"/>
    <s v="AVENIDA CARACAS NO. 53 - 80 PRIMER PISO"/>
    <x v="2"/>
    <x v="0"/>
    <x v="2"/>
    <x v="0"/>
    <x v="0"/>
    <s v="SOLICITUD DE INCLUCION AL RURO RECICLADOR DE OFICIO LILIA DEL CARMEN BERMUDEZ "/>
    <x v="198"/>
    <x v="136"/>
    <x v="5425"/>
    <x v="1"/>
    <x v="139"/>
    <s v="20177000182682"/>
    <d v="2017-07-24T00:00:00"/>
    <x v="0"/>
    <x v="0"/>
    <x v="0"/>
    <x v="0"/>
    <d v="2017-08-14T00:00:00"/>
    <m/>
    <m/>
    <d v="2017-09-20T14:39:26"/>
    <d v="2017-09-20T14:39:27"/>
    <s v="Buen día, la señora LILIA DEL CARMEN VILA con C.C. 39525403, fue incluida en el Registro Único de recicladores de Oficio - RURO , mediante Resolución 501 de 11 de septiembre de 2017. (Se encuentra en la página 5 numeral 51). Se adjunta Resolución."/>
    <s v="Buen día, la señora LILIA DEL CARMEN VILA con C.C. 39525403, fue incluida en el Registro Único de recicladores de Oficio - RURO , mediante Resolución 501 de 11 de septiembre de 2017. (Se encuentra en la página 5 numeral 51). Se adjunta Resolución."/>
    <m/>
    <m/>
    <s v="3138600656"/>
    <s v="LILIA DEL VILA BERMUDEZ"/>
    <s v="39525403"/>
    <x v="0"/>
    <s v="TR  78 BIS  Nº 77   17"/>
    <x v="0"/>
    <x v="0"/>
    <m/>
    <m/>
    <x v="3"/>
    <x v="0"/>
    <x v="0"/>
    <x v="0"/>
    <m/>
    <s v="   "/>
    <m/>
    <m/>
    <x v="0"/>
    <x v="0"/>
    <x v="0"/>
    <x v="0"/>
    <n v="56"/>
    <n v="37"/>
    <n v="40"/>
  </r>
  <r>
    <n v="1653772017"/>
    <x v="0"/>
    <x v="0"/>
    <x v="0"/>
    <x v="3"/>
    <x v="3"/>
    <x v="0"/>
    <s v="ATENCION Y SERVICIO A LA CIUDADANIA"/>
    <x v="3"/>
    <s v="MONICA YANNETH MARIN HERRERA"/>
    <x v="0"/>
    <m/>
    <m/>
    <x v="0"/>
    <s v="AVENIDA CARACAS NO. 53 - 80 PRIMER PISO"/>
    <x v="2"/>
    <x v="0"/>
    <x v="1"/>
    <x v="0"/>
    <x v="0"/>
    <s v="SOLICITUD DE INCLUCION AL RURO RECICLADOR DE OFICIO JUAN SEBASTIAN SIERRA"/>
    <x v="198"/>
    <x v="136"/>
    <x v="5426"/>
    <x v="1"/>
    <x v="139"/>
    <s v="20177000182692"/>
    <d v="2017-07-24T00:00:00"/>
    <x v="0"/>
    <x v="0"/>
    <x v="0"/>
    <x v="0"/>
    <d v="2017-07-26T00:00:00"/>
    <m/>
    <m/>
    <d v="2017-07-25T08:03:50"/>
    <d v="2017-09-26T16:14:09"/>
    <m/>
    <m/>
    <m/>
    <m/>
    <s v="3223689321"/>
    <s v="JUAN SEBASTIAN SIERRA PINEDA"/>
    <s v="1032464968"/>
    <x v="0"/>
    <s v="  _x0009_CALLE 128 B BIS # 122 C -2 SUR LA CAÑISA"/>
    <x v="0"/>
    <x v="0"/>
    <m/>
    <m/>
    <x v="2"/>
    <x v="0"/>
    <x v="0"/>
    <x v="0"/>
    <m/>
    <s v="   "/>
    <m/>
    <m/>
    <x v="0"/>
    <x v="0"/>
    <x v="0"/>
    <x v="0"/>
    <n v="0"/>
    <m/>
    <n v="44"/>
  </r>
  <r>
    <s v="1653772017"/>
    <x v="0"/>
    <x v="0"/>
    <x v="0"/>
    <x v="3"/>
    <x v="5"/>
    <x v="0"/>
    <s v="ATENCION Y SERVICIO A LA CIUDADANIA"/>
    <x v="3"/>
    <s v="Claudia Mercedes Cifuentes Cifuentes"/>
    <x v="0"/>
    <m/>
    <m/>
    <x v="0"/>
    <s v="AVENIDA CARACAS NO. 53 - 80 PRIMER PISO"/>
    <x v="2"/>
    <x v="0"/>
    <x v="2"/>
    <x v="0"/>
    <x v="0"/>
    <s v="SOLICITUD DE INCLUCION AL RURO RECICLADOR DE OFICIO JUAN SEBASTIAN SIERRA"/>
    <x v="198"/>
    <x v="136"/>
    <x v="5427"/>
    <x v="1"/>
    <x v="139"/>
    <s v="20177000182692"/>
    <d v="2017-07-24T00:00:00"/>
    <x v="0"/>
    <x v="0"/>
    <x v="0"/>
    <x v="0"/>
    <d v="2017-08-14T00:00:00"/>
    <s v="20175000117701"/>
    <d v="2017-09-08T00:00:00"/>
    <d v="2017-09-26T16:14:06"/>
    <d v="2017-09-26T16:14:09"/>
    <s v="Buen día, se dio respuesta con radicado UAESP No. 20175000117701, de fecha 08 de septiembre de 2017."/>
    <s v="Buen día, se dio respuesta con radicado UAESP No. 20175000117701, de fecha 08 de septiembre de 2017."/>
    <m/>
    <m/>
    <s v="3223689321"/>
    <s v="JUAN SEBASTIAN SIERRA PINEDA"/>
    <s v="1032464968"/>
    <x v="0"/>
    <s v="  _x0009_CALLE 128 B BIS # 122 C -2 SUR LA CAÑISA"/>
    <x v="0"/>
    <x v="0"/>
    <m/>
    <m/>
    <x v="2"/>
    <x v="0"/>
    <x v="0"/>
    <x v="0"/>
    <m/>
    <s v="   "/>
    <m/>
    <m/>
    <x v="0"/>
    <x v="0"/>
    <x v="0"/>
    <x v="0"/>
    <n v="62"/>
    <n v="43"/>
    <n v="44"/>
  </r>
  <r>
    <s v="1653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8"/>
    <x v="136"/>
    <x v="5428"/>
    <x v="1"/>
    <x v="139"/>
    <s v=" 20177000182642"/>
    <d v="2017-07-25T00:00:00"/>
    <x v="0"/>
    <x v="0"/>
    <x v="0"/>
    <x v="0"/>
    <d v="2017-08-14T00:00:00"/>
    <m/>
    <m/>
    <d v="2017-08-15T11:19:30"/>
    <d v="2017-08-15T11:19:30"/>
    <s v="Respuesta a la solicitud SDQS 1653832017 y radicado UAESP 20177000182642- Revisión del servicio de alumbrado público en la calle 1 C Bis con carrera 8, Barrio Las Cruces, Localidad de Santafé. Respetado Señor Almanza: En atención a su comunicación, refere"/>
    <m/>
    <m/>
    <m/>
    <m/>
    <s v="CODENSA  CODENSA "/>
    <s v="2684037"/>
    <x v="0"/>
    <s v=" diagonal 4 a no 18 19 "/>
    <x v="0"/>
    <x v="0"/>
    <m/>
    <m/>
    <x v="2"/>
    <x v="0"/>
    <x v="0"/>
    <x v="0"/>
    <m/>
    <s v="   "/>
    <m/>
    <m/>
    <x v="0"/>
    <x v="0"/>
    <x v="0"/>
    <x v="0"/>
    <n v="0"/>
    <n v="1"/>
    <n v="1"/>
  </r>
  <r>
    <n v="1653852017"/>
    <x v="0"/>
    <x v="0"/>
    <x v="0"/>
    <x v="3"/>
    <x v="3"/>
    <x v="0"/>
    <s v="ATENCION Y SERVICIO A LA CIUDADANIA"/>
    <x v="3"/>
    <s v="MONICA YANNETH MARIN HERRERA"/>
    <x v="0"/>
    <m/>
    <m/>
    <x v="0"/>
    <s v="AVENIDA CARACAS NO. 53 - 80 PRIMER PISO"/>
    <x v="2"/>
    <x v="0"/>
    <x v="1"/>
    <x v="0"/>
    <x v="0"/>
    <s v="SOLICITUD DE INCLUCION AL RURO RECICLADOR DE OFICIO ANLLELY MARCELA RAMOS "/>
    <x v="198"/>
    <x v="136"/>
    <x v="5429"/>
    <x v="1"/>
    <x v="139"/>
    <s v="20177000182762"/>
    <d v="2017-07-24T00:00:00"/>
    <x v="0"/>
    <x v="0"/>
    <x v="0"/>
    <x v="0"/>
    <d v="2017-07-26T00:00:00"/>
    <m/>
    <m/>
    <d v="2017-07-25T08:07:59"/>
    <d v="2017-09-26T14:30:30"/>
    <m/>
    <m/>
    <m/>
    <m/>
    <s v="3232146558"/>
    <s v="ANLLELY MARCELA RAMOS ROBLES"/>
    <s v="1026586538"/>
    <x v="0"/>
    <s v=" CARRERA 113 F # 63 J -12 "/>
    <x v="0"/>
    <x v="0"/>
    <m/>
    <m/>
    <x v="2"/>
    <x v="0"/>
    <x v="0"/>
    <x v="0"/>
    <m/>
    <s v="   "/>
    <m/>
    <m/>
    <x v="0"/>
    <x v="0"/>
    <x v="0"/>
    <x v="0"/>
    <n v="0"/>
    <m/>
    <n v="44"/>
  </r>
  <r>
    <s v="1653852017"/>
    <x v="0"/>
    <x v="0"/>
    <x v="0"/>
    <x v="3"/>
    <x v="5"/>
    <x v="0"/>
    <s v="ATENCION Y SERVICIO A LA CIUDADANIA"/>
    <x v="3"/>
    <s v="Claudia Mercedes Cifuentes Cifuentes"/>
    <x v="0"/>
    <m/>
    <m/>
    <x v="0"/>
    <s v="AVENIDA CARACAS NO. 53 - 80 PRIMER PISO"/>
    <x v="2"/>
    <x v="0"/>
    <x v="2"/>
    <x v="0"/>
    <x v="0"/>
    <s v="SOLICITUD DE INCLUCION AL RURO RECICLADOR DE OFICIO ANLLELY MARCELA RAMOS "/>
    <x v="198"/>
    <x v="136"/>
    <x v="5430"/>
    <x v="1"/>
    <x v="139"/>
    <s v="20177000182762"/>
    <d v="2017-07-24T00:00:00"/>
    <x v="0"/>
    <x v="0"/>
    <x v="0"/>
    <x v="0"/>
    <d v="2017-08-14T00:00:00"/>
    <m/>
    <m/>
    <d v="2017-09-26T14:30:27"/>
    <d v="2017-09-26T14:30:30"/>
    <s v="Buen día, la señora ANLLELY MARCELA RAMOS fue incluida en Resolución 501 de fecha 11/09/2017_x000a_"/>
    <s v="Buen día, la señora ANLLELY MARCELA RAMOS fue incluida en Resolución 501 de fecha 11/09/2017"/>
    <m/>
    <m/>
    <s v="3232146558"/>
    <s v="ANLLELY MARCELA RAMOS ROBLES"/>
    <s v="1026586538"/>
    <x v="0"/>
    <s v=" CARRERA 113 F # 63 J -12 "/>
    <x v="0"/>
    <x v="0"/>
    <m/>
    <m/>
    <x v="2"/>
    <x v="0"/>
    <x v="0"/>
    <x v="0"/>
    <m/>
    <s v="   "/>
    <m/>
    <m/>
    <x v="0"/>
    <x v="0"/>
    <x v="0"/>
    <x v="0"/>
    <n v="62"/>
    <n v="43"/>
    <n v="44"/>
  </r>
  <r>
    <s v="1653922017"/>
    <x v="0"/>
    <x v="0"/>
    <x v="0"/>
    <x v="0"/>
    <x v="2"/>
    <x v="0"/>
    <s v="LIMPIEZA DE AREAS PUBLICAS , LAVADO DE PUENTES - OPERADOR Y/O PRESTADOR DEL SERVICIO"/>
    <x v="0"/>
    <s v="Leidy Julieth Leon Moreno ext 1716"/>
    <x v="0"/>
    <m/>
    <m/>
    <x v="0"/>
    <s v="AVENIDA CARACAS NO. 53 - 80 PRIMER PISO"/>
    <x v="2"/>
    <x v="2"/>
    <x v="2"/>
    <x v="0"/>
    <x v="0"/>
    <s v="LIMPIEZA"/>
    <x v="198"/>
    <x v="136"/>
    <x v="5431"/>
    <x v="1"/>
    <x v="139"/>
    <s v="_x0009_20177000182162"/>
    <d v="2017-07-25T00:00:00"/>
    <x v="0"/>
    <x v="0"/>
    <x v="0"/>
    <x v="0"/>
    <d v="2017-08-14T00:00:00"/>
    <m/>
    <m/>
    <d v="2017-11-20T16:40:18"/>
    <d v="2017-11-20T16:40:19"/>
    <s v="Cordial saludo_x000a_Con base en la información de la profesional a cargo del asunto, aguas de Bogotá asistió a las intervenciones."/>
    <s v="Cordial saludo_x000a_Con base en la información de la profesional a cargo del asunto, aguas de Bogotá asistió a las intervenciones."/>
    <m/>
    <s v="3660007"/>
    <m/>
    <s v="JAIME  MARTINEZ SUESCUN"/>
    <m/>
    <x v="2"/>
    <s v="CL 32 23 62 SUR"/>
    <x v="0"/>
    <x v="0"/>
    <m/>
    <m/>
    <x v="2"/>
    <x v="0"/>
    <x v="0"/>
    <x v="0"/>
    <m/>
    <s v="   "/>
    <m/>
    <m/>
    <x v="0"/>
    <x v="0"/>
    <x v="0"/>
    <x v="0"/>
    <n v="117"/>
    <n v="98"/>
    <n v="80"/>
  </r>
  <r>
    <s v="1653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AUXILIO FUNERARIO"/>
    <x v="198"/>
    <x v="136"/>
    <x v="5432"/>
    <x v="1"/>
    <x v="139"/>
    <s v=" 20177000182092"/>
    <d v="2017-07-25T00:00:00"/>
    <x v="0"/>
    <x v="0"/>
    <x v="0"/>
    <x v="0"/>
    <d v="2017-08-14T00:00:00"/>
    <m/>
    <m/>
    <d v="2017-08-16T14:40:56"/>
    <d v="2017-08-16T14:40:58"/>
    <s v="Buenas tardes_x000a__x000a_Agradecemos la utilización del Sistema Distrital de Quejas y Soluciones de la Alcaldía Mayor de Bogotá, medio que nos permite conocer de sus inquietudes y aportes a la Bogotá Mejor Para Todos._x000a_En atención al requerimiento 1653942017, nuestr"/>
    <m/>
    <m/>
    <m/>
    <s v="3123164746"/>
    <s v="ANA  MENDOZA CUBIDES"/>
    <s v="52886562"/>
    <x v="0"/>
    <s v=" CARRERA 4 G  No. 52  92 SUR"/>
    <x v="0"/>
    <x v="0"/>
    <m/>
    <m/>
    <x v="2"/>
    <x v="0"/>
    <x v="0"/>
    <x v="0"/>
    <m/>
    <s v="   "/>
    <m/>
    <m/>
    <x v="0"/>
    <x v="0"/>
    <x v="0"/>
    <x v="0"/>
    <n v="21"/>
    <n v="2"/>
    <n v="16"/>
  </r>
  <r>
    <s v="1653992017"/>
    <x v="0"/>
    <x v="0"/>
    <x v="0"/>
    <x v="0"/>
    <x v="6"/>
    <x v="0"/>
    <s v="RECOLECCION DE RESIDUOS VEGETALES - OPERADOR Y/O PRESTADOR DEL SERVICIO"/>
    <x v="0"/>
    <s v="YOCASTA KATIUSCA RUIZ MARQUEZ"/>
    <x v="0"/>
    <m/>
    <m/>
    <x v="4"/>
    <s v="AVENIDA CARACAS NO. 53 - 80 PRIMER PISO"/>
    <x v="1"/>
    <x v="0"/>
    <x v="2"/>
    <x v="0"/>
    <x v="0"/>
    <s v="SE SOLICITA LA RECOLECCION DE UN ARBOL CAIDO EN LA CARRERA 67 #  169 A 82, ES HACIA LA PORTERIA II VEHICULAR LA CUAL QUEDA SOBRE LA CARRERA 67."/>
    <x v="198"/>
    <x v="136"/>
    <x v="5433"/>
    <x v="1"/>
    <x v="139"/>
    <m/>
    <m/>
    <x v="0"/>
    <x v="0"/>
    <x v="0"/>
    <x v="0"/>
    <d v="2017-08-14T00:00:00"/>
    <m/>
    <m/>
    <d v="2017-08-08T17:03:49"/>
    <d v="2017-08-08T17:03:51"/>
    <s v="Apreciado Usuario: Reciba un cordial saludo, nos permitimos informarle que LIME S.A. E.S.P visitó el sector relacionado en su solicitud, el día 02 de Agosto del año en curso, y evacuó 04 metros cúbicos de residuos vegetales dejando el área en libre de res"/>
    <s v="Apreciado Usuario: Reciba un cordial saludo, nos permitimos informarle que LIME S.A. E.S.P visitó el sector relacionado en su solicitud, el día 02 de Agosto del año en curso, y evacuó 04 metros cúbicos de residuos vegetales dejando el área en libre de res"/>
    <s v="bonavistaqrs@gmail.com"/>
    <s v="5265215"/>
    <m/>
    <s v="CONJUNTO RESIDENCIAL BONAVISTA 170   "/>
    <s v="900232655"/>
    <x v="1"/>
    <s v="KR 67 169A 82 "/>
    <x v="0"/>
    <x v="0"/>
    <m/>
    <m/>
    <x v="2"/>
    <x v="1"/>
    <x v="0"/>
    <x v="0"/>
    <m/>
    <s v="   "/>
    <m/>
    <m/>
    <x v="0"/>
    <x v="0"/>
    <x v="0"/>
    <x v="0"/>
    <n v="12"/>
    <m/>
    <n v="9"/>
  </r>
  <r>
    <s v="1654332017"/>
    <x v="0"/>
    <x v="0"/>
    <x v="0"/>
    <x v="0"/>
    <x v="0"/>
    <x v="0"/>
    <s v="RECOLECCION DE RESIDUOS VEGETALES - OPERADOR Y/O PRESTADOR DEL SERVICIO"/>
    <x v="0"/>
    <s v="NEIDY  MUNOZ HERNANDEZ"/>
    <x v="0"/>
    <m/>
    <m/>
    <x v="0"/>
    <s v="AVENIDA CARACAS NO. 53 - 80 PRIMER PISO"/>
    <x v="1"/>
    <x v="2"/>
    <x v="0"/>
    <x v="0"/>
    <x v="0"/>
    <s v="RECOLECCION DE RESIDUOS VEGETALES. LA CIUDADANA SOLIICTA LA RECOLECCION DE UN ARBOL QUE SE CAYO EL DOMINGO PASADO Y HASTA EL MOMENTO NO HAN PASADO A RECOGERLO.  EL ARBOL ESTA CAIDO EN EL ANDEN DEL FRENTE DEL EDIFICIO DE LA DIRECCION REGISTRADA."/>
    <x v="198"/>
    <x v="136"/>
    <x v="5434"/>
    <x v="1"/>
    <x v="139"/>
    <m/>
    <m/>
    <x v="0"/>
    <x v="0"/>
    <x v="0"/>
    <x v="0"/>
    <d v="2017-09-05T00:00:00"/>
    <m/>
    <m/>
    <d v="2017-08-16T14:35:06"/>
    <d v="2017-08-16T14:35:10"/>
    <s v="Estimado usuario_x000a__x000a_Reciba un cordial saludo de parte de la empresa AGUAS DE BOGOTÁ S.A. E.S.P con el fin de dar trámite a su requerimiento, nos permitimos informarle el pasado 28 de julio realizamos visita al predio ubicado en la AC 26 102 20 con el fin de"/>
    <m/>
    <s v="recepcion.buro26@colliers.com"/>
    <s v="4324192"/>
    <s v="3134764467"/>
    <s v="LILIANA  VASQUEZ "/>
    <s v="1013622823"/>
    <x v="0"/>
    <s v=" AVENIDA CALLE 26 No. 102  20 BARRIO FONTIBON"/>
    <x v="0"/>
    <x v="0"/>
    <m/>
    <m/>
    <x v="2"/>
    <x v="0"/>
    <x v="0"/>
    <x v="0"/>
    <m/>
    <s v="   "/>
    <m/>
    <m/>
    <x v="0"/>
    <x v="0"/>
    <x v="0"/>
    <x v="0"/>
    <n v="20"/>
    <m/>
    <n v="15"/>
  </r>
  <r>
    <s v="1654412017"/>
    <x v="0"/>
    <x v="0"/>
    <x v="0"/>
    <x v="0"/>
    <x v="2"/>
    <x v="0"/>
    <s v="PODA DE ARBOLES - SUBDIRECCION DE RECOLECCION, BARRIDO Y LIMPIEZA"/>
    <x v="0"/>
    <s v="Leidy Julieth Leon Moreno ext 1716"/>
    <x v="12"/>
    <s v="70 - JERUSALEM"/>
    <s v="ARBORIZADORA ALTA"/>
    <x v="1"/>
    <s v="AVENIDA CARACAS NO. 53 - 80 PRIMER PISO"/>
    <x v="1"/>
    <x v="0"/>
    <x v="2"/>
    <x v="0"/>
    <x v="0"/>
    <s v="SE SOLICITA LA PODA DE UN BREVO EL CUAL ESTA MUY FRONDOSO Y ALTO UBICADO JUNTO A LA EN LA CLL  72 B SUR  NO 35   24. ARBOLRIZADORA ALTA, CIUDAD BOLIVAR."/>
    <x v="198"/>
    <x v="136"/>
    <x v="5435"/>
    <x v="1"/>
    <x v="139"/>
    <m/>
    <m/>
    <x v="0"/>
    <x v="0"/>
    <x v="0"/>
    <x v="0"/>
    <d v="2017-08-14T00:00:00"/>
    <m/>
    <m/>
    <d v="2017-08-16T17:36:47"/>
    <d v="2017-08-16T17:36:5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7160646"/>
    <s v="3167231405"/>
    <s v="BERTHA ROSA AVILA PEREZ"/>
    <s v="26136936"/>
    <x v="0"/>
    <s v="CLL  72 B SUR  NO 35   24"/>
    <x v="0"/>
    <x v="0"/>
    <m/>
    <m/>
    <x v="3"/>
    <x v="0"/>
    <x v="0"/>
    <x v="0"/>
    <m/>
    <s v="   "/>
    <m/>
    <m/>
    <x v="0"/>
    <x v="0"/>
    <x v="0"/>
    <x v="0"/>
    <n v="19"/>
    <n v="2"/>
    <n v="14"/>
  </r>
  <r>
    <s v="16544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3"/>
    <m/>
    <x v="3"/>
    <x v="2"/>
    <x v="0"/>
    <x v="0"/>
    <x v="0"/>
    <s v="ESTADO DEL PARQUE SITUADO EN LA CARRERA 41. #4 -32 BARRIO PRIMAVERA LOCALIDAD DE PUENTE ARANDA SE ENCUENTRA LLENO DE BASURAS EN PESIMAS CONDICIONES HABITABDE DE CALLE DURMIENDO ETC"/>
    <x v="198"/>
    <x v="136"/>
    <x v="5436"/>
    <x v="1"/>
    <x v="139"/>
    <m/>
    <m/>
    <x v="0"/>
    <x v="0"/>
    <x v="0"/>
    <x v="0"/>
    <d v="2017-09-05T00:00:00"/>
    <m/>
    <m/>
    <d v="2017-08-31T15:19:10"/>
    <d v="2017-08-31T15:19:12"/>
    <s v="Bogotá D.C., 31 de Agosto de 2017_x000a__x000a__x000a_Señor_x000a_ANONIMO_x000a_BARRIÓ PRIMAVERA_x000a_Bogotá D.C._x000a__x000a__x000a_Asunto: Respuesta Radicado No. 39146_x000a__x0009_SDQS No: 1654482017 _x000a_               Localidad: 16_x000a__x0009__x000a__x000a_La empresa ASEO CAPITAL S.A. ESP., en uso de sus facultades legales conferidas por "/>
    <s v="Bogotá D.C., 31 de Agosto de 2017_x000a__x000a__x000a_Señor_x000a_ANONIMO_x000a_BARRIÓ PRIMAVERA_x000a_Bogotá D.C._x000a__x000a__x000a_Asunto: Respuesta Radicado No. 39146_x000a__x0009_SDQS No: 1654482017 _x000a_               Localidad: 16_x000a__x0009__x000a__x000a_La empresa ASEO CAPITAL S.A. ESP., en uso de sus facultades legales conferidas por "/>
    <m/>
    <m/>
    <m/>
    <s v="ANÓNIMO"/>
    <m/>
    <x v="2"/>
    <m/>
    <x v="0"/>
    <x v="0"/>
    <m/>
    <m/>
    <x v="2"/>
    <x v="2"/>
    <x v="0"/>
    <x v="0"/>
    <m/>
    <s v="   "/>
    <m/>
    <m/>
    <x v="0"/>
    <x v="0"/>
    <x v="0"/>
    <x v="0"/>
    <n v="19"/>
    <m/>
    <n v="14"/>
  </r>
  <r>
    <s v="1655112017"/>
    <x v="0"/>
    <x v="0"/>
    <x v="0"/>
    <x v="0"/>
    <x v="9"/>
    <x v="0"/>
    <s v="LIMPIEZA DE AREAS PUBLICAS , LAVADO DE PUENTES - OPERADOR Y/O PRESTADOR DEL SERVICIO"/>
    <x v="0"/>
    <s v="MONICA  SARMIENTO GUTIERREZ"/>
    <x v="6"/>
    <s v="113 - BAVARIA"/>
    <s v="VILLA ALSACIA"/>
    <x v="3"/>
    <m/>
    <x v="3"/>
    <x v="2"/>
    <x v="2"/>
    <x v="0"/>
    <x v="0"/>
    <s v="CORDIAL SALUDO._x000a_ME PERMITO REPORTAR EL DESORDEN DE BASURAS QUE SE VE TODOS LOS FINES DE SEMANA EN LOS PARQUES UBICADOS EN LA ZONA DE VILLA ALSACIA YA QUE COMO SOLO SE TIENE UNA CESTA DE RECOLECCION TODA LA BASURA SE RIEGA ALREDEDOR Y  SE PROLIFERAN LOS MA"/>
    <x v="198"/>
    <x v="136"/>
    <x v="5437"/>
    <x v="1"/>
    <x v="133"/>
    <m/>
    <m/>
    <x v="0"/>
    <x v="0"/>
    <x v="0"/>
    <x v="0"/>
    <d v="2017-08-16T00:00:00"/>
    <m/>
    <m/>
    <d v="2017-08-16T09:16:26"/>
    <d v="2017-08-16T09:16:33"/>
    <s v="NOS PERMITIMOS ADJUNTAR RESPUESTA DADA AL USUARIO DEL DERECHO DE PETICIÓN RADICADO BAJO EL CONSECUTIVO 1655112017"/>
    <s v="NOS PERMITIMOS ADJUNTAR RESPUESTA DADA AL USUARIO DEL DERECHO DE PETICIÓN RADICADO BAJO EL CONSECUTIVO 1655112017 "/>
    <s v="astridmendez7@hotmail.com"/>
    <s v="7965060"/>
    <m/>
    <s v="ASTRID  MENDEZ "/>
    <s v="63527478"/>
    <x v="0"/>
    <m/>
    <x v="0"/>
    <x v="0"/>
    <m/>
    <m/>
    <x v="2"/>
    <x v="0"/>
    <x v="0"/>
    <x v="0"/>
    <m/>
    <s v="   "/>
    <m/>
    <m/>
    <x v="0"/>
    <x v="0"/>
    <x v="0"/>
    <x v="0"/>
    <n v="1"/>
    <m/>
    <n v="3"/>
  </r>
  <r>
    <n v="1655482017"/>
    <x v="0"/>
    <x v="0"/>
    <x v="0"/>
    <x v="0"/>
    <x v="1"/>
    <x v="0"/>
    <s v="ATENCION Y SERVICIO A LA CIUDADANIA"/>
    <x v="0"/>
    <s v="BLANCA JULIETH MORENO QUINTERO"/>
    <x v="8"/>
    <s v="101 - TEUSAQUILLO"/>
    <s v="LA SOLEDAD"/>
    <x v="4"/>
    <s v="LINEA 110"/>
    <x v="1"/>
    <x v="1"/>
    <x v="1"/>
    <x v="5"/>
    <x v="5"/>
    <s v="USUARIO CARMEN CIFUENTES SOLICITA PODA DE ARBOL EN EL SECTOR LAS AMERICAS (ZONA 03) , INDICA SE ENCUENTRA UBICADO EN FRENTE DE PREDIO   CUENTA CONTRATO 10000473 , TELEFONO 3112211914 , QTH CL 39 28B 27 , ZONA 3 Y BARRIO LAS AMERICAS (ZONA 03) , LOCALIDAD "/>
    <x v="198"/>
    <x v="136"/>
    <x v="5438"/>
    <x v="1"/>
    <x v="139"/>
    <m/>
    <m/>
    <x v="0"/>
    <x v="0"/>
    <x v="0"/>
    <x v="0"/>
    <d v="2017-07-26T00:00:00"/>
    <m/>
    <m/>
    <d v="2017-11-20T08:37:30"/>
    <d v="2017-07-31T00:00:00"/>
    <m/>
    <m/>
    <m/>
    <s v="2442038"/>
    <m/>
    <s v="AIDA CECILIA ARIZA DE CIFUENTES"/>
    <s v="22357828"/>
    <x v="0"/>
    <s v="CL 39 28B 27   BARRIO LA SOLEDAD"/>
    <x v="0"/>
    <x v="0"/>
    <m/>
    <m/>
    <x v="2"/>
    <x v="0"/>
    <x v="0"/>
    <x v="0"/>
    <m/>
    <s v="   "/>
    <m/>
    <m/>
    <x v="0"/>
    <x v="0"/>
    <x v="0"/>
    <x v="1"/>
    <n v="117"/>
    <n v="117"/>
    <n v="5"/>
  </r>
  <r>
    <s v="1655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LECCION, LOCALIDAD USME, CARRERA 14 CON CALLE 109 SUR, DONDE SE OBSERVA BASURA Y ESCOMBROS EN LA VIA PUBLICA, GENERANDO RIESGOS A LA COMUNIDAD."/>
    <x v="198"/>
    <x v="136"/>
    <x v="5439"/>
    <x v="1"/>
    <x v="139"/>
    <s v="20177000182422"/>
    <d v="2017-07-24T00:00:00"/>
    <x v="0"/>
    <x v="0"/>
    <x v="0"/>
    <x v="0"/>
    <d v="2017-08-14T00:00:00"/>
    <s v="20172000108931"/>
    <d v="2017-08-22T00:00:00"/>
    <d v="2017-09-27T18:51:38"/>
    <d v="2017-09-27T18:51:39"/>
    <s v="Cordial saludo_x000a_En atención a su solicitud, le informamos que la misma se contestó con radicado UAESP 20172000108931."/>
    <s v="Cordial saludo_x000a_En atención a su solicitud, le informamos que la misma se contestó con radicado UAESP 20172000108931."/>
    <m/>
    <s v="7693100"/>
    <m/>
    <s v="JORGE ELIECER PEÑA PINILLA"/>
    <m/>
    <x v="2"/>
    <s v="CL 137B SUR 3 24 "/>
    <x v="0"/>
    <x v="0"/>
    <m/>
    <m/>
    <x v="2"/>
    <x v="0"/>
    <x v="0"/>
    <x v="0"/>
    <m/>
    <s v="   "/>
    <m/>
    <m/>
    <x v="0"/>
    <x v="0"/>
    <x v="0"/>
    <x v="0"/>
    <n v="63"/>
    <n v="44"/>
    <n v="45"/>
  </r>
  <r>
    <s v="1655642017"/>
    <x v="0"/>
    <x v="0"/>
    <x v="0"/>
    <x v="3"/>
    <x v="5"/>
    <x v="0"/>
    <s v="GESTION SOCIAL - SUBDIRECCION DE APROVECHAMIENTO"/>
    <x v="3"/>
    <s v="Claudia Mercedes Cifuentes Cifuentes"/>
    <x v="0"/>
    <m/>
    <m/>
    <x v="0"/>
    <s v="AVENIDA CARACAS NO. 53 - 80 PRIMER PISO"/>
    <x v="2"/>
    <x v="0"/>
    <x v="2"/>
    <x v="0"/>
    <x v="0"/>
    <s v="SOLICITUD DE INCLUCION AL RURO RECICLADOR DE OFICIO NELSON GIOVANNY"/>
    <x v="198"/>
    <x v="136"/>
    <x v="5440"/>
    <x v="1"/>
    <x v="139"/>
    <s v="20177000182812"/>
    <d v="2017-07-24T00:00:00"/>
    <x v="0"/>
    <x v="0"/>
    <x v="0"/>
    <x v="0"/>
    <d v="2017-08-14T00:00:00"/>
    <m/>
    <m/>
    <d v="2017-09-20T17:40:34"/>
    <d v="2017-09-20T17:40:36"/>
    <s v="Buen día, el señor NELSON GIOVANNI MESA LARA con C.C. 79843283, fue incluido en el Registro Único de recicladores de Oficio - RURO , mediante Resolución 501 de 11 de septiembre de 2017. (Se encuentra en la página 8 numeral 155). Se adjunta Resolución."/>
    <s v="Buen día, el señor NELSON GIOVANNI MESA LARA con C.C. 79843283, fue incluido en el Registro Único de recicladores de Oficio - RURO , mediante Resolución 501 de 11 de septiembre de 2017. (Se encuentra en la página 8 numeral 155). Se adjunta Resolución."/>
    <m/>
    <m/>
    <s v="3228500808"/>
    <s v="NELSON GIOVANNY MESA LARA"/>
    <s v="79843283"/>
    <x v="0"/>
    <s v="KR 86 86 38 "/>
    <x v="0"/>
    <x v="7"/>
    <s v="29 - MINUTO DE DIOS"/>
    <s v="LOS CEREZOS"/>
    <x v="2"/>
    <x v="0"/>
    <x v="0"/>
    <x v="0"/>
    <m/>
    <s v="   "/>
    <m/>
    <m/>
    <x v="0"/>
    <x v="0"/>
    <x v="0"/>
    <x v="0"/>
    <n v="56"/>
    <n v="37"/>
    <n v="40"/>
  </r>
  <r>
    <s v="1655992017"/>
    <x v="0"/>
    <x v="0"/>
    <x v="0"/>
    <x v="0"/>
    <x v="6"/>
    <x v="0"/>
    <s v="LIMPIEZA DE AREAS PUBLICAS , LAVADO DE PUENTES - OPERADOR Y/O PRESTADOR DEL SERVICIO"/>
    <x v="0"/>
    <s v="YOCASTA KATIUSCA RUIZ MARQUEZ"/>
    <x v="0"/>
    <m/>
    <m/>
    <x v="6"/>
    <m/>
    <x v="3"/>
    <x v="4"/>
    <x v="0"/>
    <x v="0"/>
    <x v="0"/>
    <s v="LA PERSONA (MUJER)QUE BARRE Y RECOGE BASURA EN EL PARQUE NUEVA AUTOPISTA-LOCALIDAD USAQUEN, HACE VISITA CON VIGILANTES Y SELECCIONA DONDE QUIERE BARRER DEJANDO HOJAS DE ARBOLES Y DEMAS SIN RECOGER."/>
    <x v="198"/>
    <x v="136"/>
    <x v="5441"/>
    <x v="1"/>
    <x v="139"/>
    <m/>
    <m/>
    <x v="0"/>
    <x v="0"/>
    <x v="0"/>
    <x v="0"/>
    <d v="2017-09-05T00:00:00"/>
    <m/>
    <m/>
    <d v="2017-08-24T16:39:05"/>
    <d v="2017-08-24T16:39:07"/>
    <s v="Apreciado Usuario: Reciba un cordial saludo, nos permitimos informarle que en le área descrita en su solicitud no laboran para LIME S.A. E.S.P operarias del servicio de barrido. En visita de inspección técnica efectuada el día 23 de Agosto, de evidenció q"/>
    <s v="Apreciado Usuario: Reciba un cordial saludo, nos permitimos informarle que en le área descrita en su solicitud no laboran para LIME S.A. E.S.P operarias del servicio de barrido. En visita de inspección técnica efectuada el día 23 de Agosto, de evidenció q"/>
    <m/>
    <m/>
    <m/>
    <s v="ANÓNIMO"/>
    <m/>
    <x v="2"/>
    <m/>
    <x v="0"/>
    <x v="0"/>
    <m/>
    <m/>
    <x v="2"/>
    <x v="2"/>
    <x v="0"/>
    <x v="0"/>
    <m/>
    <s v="   "/>
    <m/>
    <m/>
    <x v="0"/>
    <x v="0"/>
    <x v="0"/>
    <x v="0"/>
    <n v="9"/>
    <m/>
    <n v="8"/>
  </r>
  <r>
    <s v="16560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SOLICITUD DE PODA DE ARBOLADO EN CONTACTO CON CABLES DE LA LUZ Y TELEFONIA."/>
    <x v="198"/>
    <x v="136"/>
    <x v="5442"/>
    <x v="1"/>
    <x v="139"/>
    <s v="20177000182932"/>
    <d v="2017-07-24T00:00:00"/>
    <x v="0"/>
    <x v="0"/>
    <x v="0"/>
    <x v="0"/>
    <d v="2017-08-14T00:00:00"/>
    <s v="20172000104751"/>
    <d v="2017-08-11T00:00:00"/>
    <d v="2017-09-27T18:26:35"/>
    <d v="2017-09-27T18:26:40"/>
    <s v="Cordial saludo_x000a_En atención a su solicitud, le informamos que la misma fue tramitada mediante oficio radicado UAESP 20172000104751."/>
    <s v="Cordial saludo_x000a_En atención a su solicitud, le informamos que la misma fue tramitada mediante oficio radicado UAESP 20172000104751."/>
    <m/>
    <m/>
    <s v="3228814021"/>
    <s v="LEONAR  LEON DE CHAPARRO"/>
    <s v="35323998"/>
    <x v="0"/>
    <s v="KR 6A ESTE 48B 29 SUR"/>
    <x v="0"/>
    <x v="0"/>
    <m/>
    <m/>
    <x v="2"/>
    <x v="0"/>
    <x v="0"/>
    <x v="0"/>
    <m/>
    <s v="   "/>
    <m/>
    <m/>
    <x v="0"/>
    <x v="0"/>
    <x v="0"/>
    <x v="0"/>
    <n v="63"/>
    <n v="44"/>
    <n v="45"/>
  </r>
  <r>
    <s v="1656162017"/>
    <x v="0"/>
    <x v="0"/>
    <x v="0"/>
    <x v="3"/>
    <x v="5"/>
    <x v="0"/>
    <s v="GESTION SOCIAL - SUBDIRECCION DE APROVECHAMIENTO"/>
    <x v="3"/>
    <s v="Claudia Mercedes Cifuentes Cifuentes"/>
    <x v="0"/>
    <m/>
    <m/>
    <x v="0"/>
    <s v="AVENIDA CARACAS NO. 53 - 80 PRIMER PISO"/>
    <x v="2"/>
    <x v="0"/>
    <x v="2"/>
    <x v="0"/>
    <x v="0"/>
    <s v="SOLICITUD DE INCLUCION AL RURO RECICLADOR DE OFICIO DANIEL EDUARDO LAVERDE "/>
    <x v="198"/>
    <x v="136"/>
    <x v="5443"/>
    <x v="1"/>
    <x v="139"/>
    <s v="20177000182952"/>
    <d v="2017-07-24T00:00:00"/>
    <x v="0"/>
    <x v="0"/>
    <x v="0"/>
    <x v="0"/>
    <d v="2017-08-14T00:00:00"/>
    <s v="20175000117771"/>
    <d v="2017-09-08T00:00:00"/>
    <d v="2017-10-09T12:34:21"/>
    <d v="2017-10-09T12:34:22"/>
    <s v="Buen día, se dio respuesta con radicado UAESP No. 20175000117771, de fecha 08 de septiembre de 2017."/>
    <s v="Buen día, se dio respuesta con radicado UAESP No. 20175000117771, de fecha 08 de septiembre de 2017."/>
    <m/>
    <m/>
    <m/>
    <s v="DANIEL EDUARDO   LAVERDE GUERRA "/>
    <s v="1000131770"/>
    <x v="2"/>
    <s v=" cl 74 bis a #87b-15"/>
    <x v="0"/>
    <x v="0"/>
    <m/>
    <m/>
    <x v="2"/>
    <x v="0"/>
    <x v="0"/>
    <x v="0"/>
    <m/>
    <s v="   "/>
    <m/>
    <m/>
    <x v="0"/>
    <x v="0"/>
    <x v="0"/>
    <x v="0"/>
    <n v="75"/>
    <n v="56"/>
    <n v="53"/>
  </r>
  <r>
    <s v="1656762017"/>
    <x v="0"/>
    <x v="0"/>
    <x v="0"/>
    <x v="0"/>
    <x v="0"/>
    <x v="0"/>
    <s v="RECOLECCION DE COLCHONES - OPERADOR Y/O PRESTADOR DEL SERVICIO"/>
    <x v="0"/>
    <s v="NEIDY  MUNOZ HERNANDEZ"/>
    <x v="0"/>
    <m/>
    <m/>
    <x v="0"/>
    <s v="AVENIDA CARACAS NO. 53 - 80 PRIMER PISO"/>
    <x v="1"/>
    <x v="0"/>
    <x v="0"/>
    <x v="0"/>
    <x v="0"/>
    <s v="RECOLECCION, LOCALIDAD ENGATIVA, BARRIO NORMANDIA, KR 72A BIS 53 54  AP 201D, SOLICITAN LA RECOLECCION DE UN COLCHON. RECOGERLO MEJOR LOS DIAS SABADOS, "/>
    <x v="198"/>
    <x v="136"/>
    <x v="5444"/>
    <x v="1"/>
    <x v="139"/>
    <m/>
    <m/>
    <x v="0"/>
    <x v="0"/>
    <x v="0"/>
    <x v="0"/>
    <d v="2017-09-05T00:00:00"/>
    <m/>
    <m/>
    <d v="2017-08-31T14:27:30"/>
    <d v="2017-08-31T14:27:32"/>
    <s v="Reciba un cordial saludo de Aguas de Bogotá SA ESP, con el fin de dar trámite a su solicitud, se informa que en visita practicada al predio el día 16 de agosto, no fue posible ubicar al usuario o quien pueda suministrar información acerca del PQR´S para l"/>
    <m/>
    <s v="mpmorales@hotmail.com"/>
    <s v="4106118"/>
    <s v="3017912861"/>
    <s v="MONICA PATRICIA MORALES CABRALES"/>
    <s v="45514035"/>
    <x v="0"/>
    <s v="KR 72A BIS 53 54  AP 201D"/>
    <x v="0"/>
    <x v="7"/>
    <s v="31 - SANTA CECILIA"/>
    <s v="NORMANDIA"/>
    <x v="4"/>
    <x v="0"/>
    <x v="0"/>
    <x v="0"/>
    <m/>
    <s v="   "/>
    <m/>
    <m/>
    <x v="0"/>
    <x v="0"/>
    <x v="0"/>
    <x v="0"/>
    <n v="16"/>
    <m/>
    <n v="13"/>
  </r>
  <r>
    <s v="16572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PRADO PINZON, CL 145 52 03 , SE SOLICITA LA PODA DE 2 ARBOLES, YA QUE ESTAN MUY GRANDES Y FRONDOSOS, A PUNTO DE LLEGAR A CUERDAS DE ENERGIA, ANTES DE QUE ESTO SUCEDA SOLICITAN LA PODA CORRESPOMDIENTE."/>
    <x v="198"/>
    <x v="136"/>
    <x v="5445"/>
    <x v="1"/>
    <x v="139"/>
    <m/>
    <m/>
    <x v="0"/>
    <x v="0"/>
    <x v="0"/>
    <x v="0"/>
    <d v="2017-08-14T00:00:00"/>
    <m/>
    <m/>
    <d v="2017-08-04T10:58:22"/>
    <d v="2017-08-04T10:58:2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uerd1@hotmail.com"/>
    <s v="2586231"/>
    <s v="3004923313"/>
    <s v="ROSA MARIA CARDENAS DE REYES"/>
    <s v="20176268"/>
    <x v="0"/>
    <s v="CL 145 52 03 "/>
    <x v="0"/>
    <x v="0"/>
    <m/>
    <m/>
    <x v="0"/>
    <x v="0"/>
    <x v="0"/>
    <x v="0"/>
    <m/>
    <s v="   "/>
    <m/>
    <m/>
    <x v="0"/>
    <x v="0"/>
    <x v="0"/>
    <x v="0"/>
    <n v="8"/>
    <m/>
    <n v="8"/>
  </r>
  <r>
    <s v="16575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CIUDADELA COLSUBSIDIO, DG 89B 115A 03, SE SOLICITA LA RECOLECCION DE RESIDUOS VEGETALES, UN ARBOL QUE SE PARTIO Y DE LA MISMA MANERA DESPRENDER LOS RESIDUOS QUE QUEDARON EN EL ARBOL."/>
    <x v="198"/>
    <x v="136"/>
    <x v="5446"/>
    <x v="1"/>
    <x v="139"/>
    <m/>
    <m/>
    <x v="0"/>
    <x v="0"/>
    <x v="0"/>
    <x v="0"/>
    <d v="2017-09-05T00:00:00"/>
    <m/>
    <m/>
    <d v="2017-08-31T14:31:36"/>
    <d v="2017-08-31T14:31:39"/>
    <s v="Señor usuario_x000a__x000a_Reciba un cordial saludo, con el fin de dar trámite a su solicitud y según visita realizada a la señalada dirección, se informa que Aguas de Bogotá SA ESP, presto el servicio de recolección de residuos vegetales. Esperamos haber dado trámit"/>
    <m/>
    <s v="anyela.torres@hotmail.com"/>
    <s v="3583057"/>
    <s v="3157773725"/>
    <s v="ANYELA  TORRES BLASCHKE"/>
    <s v="52090089"/>
    <x v="0"/>
    <s v="DG 89B 115A 03  IN 9 AP 103"/>
    <x v="0"/>
    <x v="0"/>
    <m/>
    <m/>
    <x v="0"/>
    <x v="0"/>
    <x v="0"/>
    <x v="0"/>
    <m/>
    <s v="   "/>
    <m/>
    <m/>
    <x v="0"/>
    <x v="0"/>
    <x v="0"/>
    <x v="0"/>
    <n v="16"/>
    <m/>
    <n v="13"/>
  </r>
  <r>
    <s v="16577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AUTORIZACION FILMACION EN EL CEMENTERIO CENTRAL DE BOGOTA"/>
    <x v="198"/>
    <x v="136"/>
    <x v="5447"/>
    <x v="1"/>
    <x v="139"/>
    <s v="20177000182972"/>
    <d v="2017-07-24T00:00:00"/>
    <x v="0"/>
    <x v="0"/>
    <x v="0"/>
    <x v="0"/>
    <d v="2017-08-14T00:00:00"/>
    <m/>
    <m/>
    <d v="2017-08-16T14:42:20"/>
    <d v="2017-08-16T14:42:23"/>
    <s v="Buenas tardes_x000a__x000a_Agradecemos la utilización del Sistema Distrital de Quejas y Soluciones de la Alcaldía Mayor de Bogotá, medio que nos permite conocer de sus inquietudes y aportes a la Bogotá Mejor Para Todos._x000a_En atención al requerimiento 1657792017, nuestr"/>
    <m/>
    <s v="rollofilm4@gmail.com"/>
    <m/>
    <s v="3142245469"/>
    <s v="JUDY  SANCHEZ "/>
    <s v="1024542694"/>
    <x v="0"/>
    <m/>
    <x v="0"/>
    <x v="0"/>
    <m/>
    <m/>
    <x v="2"/>
    <x v="0"/>
    <x v="0"/>
    <x v="0"/>
    <m/>
    <s v="   "/>
    <m/>
    <m/>
    <x v="0"/>
    <x v="0"/>
    <x v="0"/>
    <x v="0"/>
    <n v="21"/>
    <n v="2"/>
    <n v="16"/>
  </r>
  <r>
    <s v="1657922017"/>
    <x v="0"/>
    <x v="0"/>
    <x v="0"/>
    <x v="0"/>
    <x v="2"/>
    <x v="0"/>
    <s v="PODA DE ARBOLES - SUBDIRECCION DE RECOLECCION, BARRIDO Y LIMPIEZA"/>
    <x v="0"/>
    <s v="Leidy Julieth Leon Moreno ext 1716"/>
    <x v="0"/>
    <m/>
    <m/>
    <x v="0"/>
    <s v="AVENIDA CARACAS NO. 53 - 80 PRIMER PISO"/>
    <x v="1"/>
    <x v="0"/>
    <x v="2"/>
    <x v="0"/>
    <x v="0"/>
    <s v="SE SOLICITA LA PODA DE ARBOLES UBICADOS SOBRE LA 127 A  JUNTO AL CONJUNTO RESIDENCIAL ATABANZA UNIDAD II  CARRERA 48 127 75. LOCALIDAD DE SUBA. SE REALIZA LA PETICION PUESTO QUE LOS ARBOLES YA ESTAN MUY FRONDOSOS Y SE ESTA PRESTANDO PARA PROBLEMAS DE SEGU"/>
    <x v="198"/>
    <x v="136"/>
    <x v="5448"/>
    <x v="1"/>
    <x v="139"/>
    <m/>
    <m/>
    <x v="0"/>
    <x v="0"/>
    <x v="0"/>
    <x v="0"/>
    <d v="2017-08-14T00:00:00"/>
    <m/>
    <m/>
    <d v="2017-08-04T08:46:22"/>
    <d v="2017-08-04T08:46:23"/>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conjuntoatabanza@gmail.com"/>
    <s v="6132170"/>
    <s v="3158936423"/>
    <s v="CONJUNTO RESIDENCIAL ATABANZA UNIDAD II   "/>
    <m/>
    <x v="1"/>
    <s v=" CARRERA 48 127 75"/>
    <x v="0"/>
    <x v="0"/>
    <m/>
    <m/>
    <x v="5"/>
    <x v="1"/>
    <x v="0"/>
    <x v="0"/>
    <m/>
    <s v="   "/>
    <m/>
    <m/>
    <x v="0"/>
    <x v="0"/>
    <x v="0"/>
    <x v="0"/>
    <n v="8"/>
    <m/>
    <n v="8"/>
  </r>
  <r>
    <s v="1658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PERMANENTE TRANSVERSAL 90 A #83-01_x000a_QUIRIGUA - HACE MAS DE UN MES UNA LUMINARIA UBICADA EN LA DIRECCION ANTES MENCIONADA SE ENCUENTRA FUERA DE SERVICIO YA SE HIZO COMUNICACION A CODENSA PERO LA PAGINA ES TAN DIFICIL DE NAVEGAR QUE NO HEMOS OBTENIDO UN SEG"/>
    <x v="198"/>
    <x v="136"/>
    <x v="5449"/>
    <x v="1"/>
    <x v="139"/>
    <m/>
    <m/>
    <x v="0"/>
    <x v="0"/>
    <x v="0"/>
    <x v="0"/>
    <d v="2017-08-14T00:00:00"/>
    <m/>
    <m/>
    <d v="2017-08-15T11:28:08"/>
    <d v="2017-08-15T11:28:09"/>
    <s v="Respuesta a la solicitud SDQS 1658322017 y radicado UAESP 20177000185132- Revisión del servicio de alumbrado público en la transversal 90 A con calle 83, Barrio Quirigua, Localidad de Engativá. Respetado Señor: En atención a su comunicación, referente a l"/>
    <m/>
    <m/>
    <m/>
    <m/>
    <s v="ANÓNIMO"/>
    <m/>
    <x v="2"/>
    <m/>
    <x v="0"/>
    <x v="0"/>
    <m/>
    <m/>
    <x v="2"/>
    <x v="2"/>
    <x v="0"/>
    <x v="0"/>
    <m/>
    <s v="   "/>
    <m/>
    <m/>
    <x v="0"/>
    <x v="0"/>
    <x v="0"/>
    <x v="0"/>
    <n v="0"/>
    <n v="1"/>
    <n v="1"/>
  </r>
  <r>
    <s v="165843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6"/>
    <m/>
    <x v="3"/>
    <x v="4"/>
    <x v="2"/>
    <x v="0"/>
    <x v="0"/>
    <s v="HACE UNAS SEMANAS SE CAMBIARON LAS LUMINARIAS POR UNA LUZ MAS CLARA EN LA CALLE 85 ENTRE CARRERAS 11 Y AUTONORTE. NO OBSTANTE EN ALGUNOS PUNTOS, PARTICULARMENTE SOBRE EL CARRIL CENTRAL A LA ALTURA DE LA CRA 16 Y CRA 18 SE DEJARON LOS ANTIGUOS BOMBILLOS AM"/>
    <x v="198"/>
    <x v="136"/>
    <x v="5450"/>
    <x v="1"/>
    <x v="139"/>
    <m/>
    <m/>
    <x v="0"/>
    <x v="0"/>
    <x v="0"/>
    <x v="0"/>
    <d v="2017-08-14T00:00:00"/>
    <m/>
    <m/>
    <d v="2017-08-15T10:19:53"/>
    <d v="2017-08-15T10:19:54"/>
    <s v="Respuesta a la solicitud SDQS 1658432017 con Radicado UAESP 20177000184812. Terminación de actualización de tecnología de las luminarias ubicadas en la calle 85 entre carrera 16 y carrera 18, Barrio El lago, Localidad de Chapinero._x000a__x000a__x000a_Respetado Señor:_x000a__x000a_En "/>
    <m/>
    <m/>
    <m/>
    <m/>
    <s v="ANÓNIMO"/>
    <m/>
    <x v="2"/>
    <m/>
    <x v="0"/>
    <x v="0"/>
    <m/>
    <m/>
    <x v="2"/>
    <x v="2"/>
    <x v="0"/>
    <x v="0"/>
    <m/>
    <s v="   "/>
    <m/>
    <m/>
    <x v="0"/>
    <x v="0"/>
    <x v="0"/>
    <x v="0"/>
    <n v="18"/>
    <n v="1"/>
    <n v="13"/>
  </r>
  <r>
    <s v="1658532017"/>
    <x v="0"/>
    <x v="0"/>
    <x v="0"/>
    <x v="3"/>
    <x v="5"/>
    <x v="0"/>
    <s v="GESTION SOCIAL - SUBDIRECCION DE APROVECHAMIENTO"/>
    <x v="3"/>
    <s v="Claudia Mercedes Cifuentes Cifuentes"/>
    <x v="0"/>
    <m/>
    <m/>
    <x v="0"/>
    <s v="AVENIDA CARACAS NO. 53 - 80 PRIMER PISO"/>
    <x v="2"/>
    <x v="0"/>
    <x v="2"/>
    <x v="0"/>
    <x v="0"/>
    <s v="SOLICITUD DE INCLUCION AL RURO RECICLADOR DE OFICIO JOBERL RAUL CASTRO "/>
    <x v="198"/>
    <x v="136"/>
    <x v="5451"/>
    <x v="1"/>
    <x v="139"/>
    <s v="20177000183422"/>
    <d v="2017-07-25T00:00:00"/>
    <x v="0"/>
    <x v="0"/>
    <x v="0"/>
    <x v="0"/>
    <d v="2017-08-14T00:00:00"/>
    <m/>
    <m/>
    <d v="2017-09-20T17:02:37"/>
    <d v="2017-09-20T17:02:39"/>
    <s v="Buen día, el señor EDISON JAVIER UBAQUE VARGAS con C.C. 1022442594, fue incluido en el Registro Único de recicladores de Oficio - RURO , mediante Resolución 501 de 11 de septiembre de 2017. (Se encuentra en la página 9 numeral 224). Se adjunta Resolución."/>
    <s v="Buen día, el señor EDISON JAVIER UBAQUE VARGAS con C.C. 1022442594, fue incluido en el Registro Único de recicladores de Oficio - RURO , mediante Resolución 501 de 11 de septiembre de 2017. (Se encuentra en la página 9 numeral 224). Se adjunta Resolución."/>
    <m/>
    <m/>
    <s v="3142334251"/>
    <s v="JOBER RAUL CASTRO PEÑA"/>
    <s v="1022442594"/>
    <x v="0"/>
    <s v="AC 24 120A 03"/>
    <x v="0"/>
    <x v="0"/>
    <m/>
    <m/>
    <x v="1"/>
    <x v="0"/>
    <x v="0"/>
    <x v="0"/>
    <m/>
    <s v="   "/>
    <m/>
    <m/>
    <x v="0"/>
    <x v="0"/>
    <x v="0"/>
    <x v="0"/>
    <n v="56"/>
    <n v="37"/>
    <n v="40"/>
  </r>
  <r>
    <s v="1658882017"/>
    <x v="0"/>
    <x v="0"/>
    <x v="0"/>
    <x v="3"/>
    <x v="5"/>
    <x v="0"/>
    <s v="GESTION SOCIAL - SUBDIRECCION DE APROVECHAMIENTO"/>
    <x v="3"/>
    <s v="Claudia Mercedes Cifuentes Cifuentes"/>
    <x v="0"/>
    <m/>
    <m/>
    <x v="0"/>
    <s v="AVENIDA CARACAS NO. 53 - 80 PRIMER PISO"/>
    <x v="2"/>
    <x v="0"/>
    <x v="2"/>
    <x v="0"/>
    <x v="0"/>
    <s v="SOLICITUD DE INCLUCION AL RURO RECICLADOR DE OFICIO JOHANNA PAOLA JIMENEZ "/>
    <x v="198"/>
    <x v="136"/>
    <x v="5452"/>
    <x v="1"/>
    <x v="139"/>
    <s v="20177000183462"/>
    <d v="2017-07-25T00:00:00"/>
    <x v="0"/>
    <x v="0"/>
    <x v="0"/>
    <x v="0"/>
    <d v="2017-08-14T00:00:00"/>
    <m/>
    <m/>
    <d v="2017-09-20T16:55:37"/>
    <d v="2017-09-20T16:55:39"/>
    <s v="Buen día, la señora JOHANNA PAOLA JIMENEZ LUNA con C.C. 53008770, fue incluida en el Registro Único de recicladores de Oficio - RURO , mediante Resolución 501 de 11 de septiembre de 2017. (Se encuentra en la página 7 numeral 120). Se adjunta Resolución._x000a_"/>
    <s v="Buen día, la señora JOHANNA PAOLA JIMENEZ LUNA con C.C. 53008770, fue incluida en el Registro Único de recicladores de Oficio - RURO , mediante Resolución 501 de 11 de septiembre de 2017. (Se encuentra en la página 7 numeral 120). Se adjunta Resolución."/>
    <m/>
    <m/>
    <s v="3202390987"/>
    <s v="JOHANNA  PAOLA JIMENEZ LUNA"/>
    <s v="53008770"/>
    <x v="0"/>
    <s v="TV 18D 69A 50 SUR"/>
    <x v="0"/>
    <x v="0"/>
    <m/>
    <m/>
    <x v="2"/>
    <x v="0"/>
    <x v="0"/>
    <x v="0"/>
    <m/>
    <s v="   "/>
    <m/>
    <m/>
    <x v="0"/>
    <x v="0"/>
    <x v="0"/>
    <x v="0"/>
    <n v="56"/>
    <n v="37"/>
    <n v="40"/>
  </r>
  <r>
    <s v="1659112017"/>
    <x v="0"/>
    <x v="0"/>
    <x v="0"/>
    <x v="3"/>
    <x v="5"/>
    <x v="0"/>
    <s v="GESTION SOCIAL - SUBDIRECCION DE APROVECHAMIENTO"/>
    <x v="3"/>
    <s v="Claudia Mercedes Cifuentes Cifuentes"/>
    <x v="0"/>
    <m/>
    <m/>
    <x v="0"/>
    <s v="AVENIDA CARACAS NO. 53 - 80 PRIMER PISO"/>
    <x v="2"/>
    <x v="0"/>
    <x v="2"/>
    <x v="0"/>
    <x v="0"/>
    <s v="INFORMACION REFERENTE A RECICLADORES "/>
    <x v="198"/>
    <x v="136"/>
    <x v="5453"/>
    <x v="1"/>
    <x v="139"/>
    <s v="20177000183532"/>
    <d v="2017-07-25T00:00:00"/>
    <x v="0"/>
    <x v="0"/>
    <x v="0"/>
    <x v="0"/>
    <d v="2017-08-14T00:00:00"/>
    <s v=" 20175000102631"/>
    <d v="2017-08-08T00:00:00"/>
    <d v="2017-08-15T17:11:06"/>
    <d v="2017-08-15T17:11:10"/>
    <s v="Buen día, se dio respuesta con radicado UAESP No.  20175000102631, de fecha 08 de agosto de 2017."/>
    <s v="Buen día, se dio respuesta con radicado UAESP No.  20175000102631, de fecha 08 de agosto de 2017."/>
    <m/>
    <s v="3649090"/>
    <m/>
    <s v="JUAN JUAN ALVARADO SOLANO"/>
    <m/>
    <x v="2"/>
    <m/>
    <x v="0"/>
    <x v="0"/>
    <m/>
    <m/>
    <x v="3"/>
    <x v="0"/>
    <x v="0"/>
    <x v="0"/>
    <m/>
    <s v="   "/>
    <m/>
    <m/>
    <x v="0"/>
    <x v="0"/>
    <x v="0"/>
    <x v="0"/>
    <n v="20"/>
    <n v="1"/>
    <n v="15"/>
  </r>
  <r>
    <s v="1659292017"/>
    <x v="0"/>
    <x v="0"/>
    <x v="0"/>
    <x v="3"/>
    <x v="5"/>
    <x v="0"/>
    <s v="GESTION SOCIAL - SUBDIRECCION DE APROVECHAMIENTO"/>
    <x v="3"/>
    <s v="Claudia Mercedes Cifuentes Cifuentes"/>
    <x v="0"/>
    <m/>
    <m/>
    <x v="0"/>
    <s v="PLATAFORMA SEGURIDAD EN LINEA"/>
    <x v="4"/>
    <x v="2"/>
    <x v="2"/>
    <x v="0"/>
    <x v="0"/>
    <s v="&quot;TODOS_x000a_DESPUES DE LAS 7:00PM - LOS APARENTES RECICLADORES ARROJAN BASURAS EN LA ESQUINA DEL PARQUE SOBRE LA CALLE, GENERANDO CONTAMINACION Y DAÑANDO LAS PLANTAS DEL PARQUE_x000a_DIRECCION_x0009_CALLE 69 B 68 F PARQUE ESQUINERO_x000a_BELLAVISTA OCCIDENTAL_x000a_BOGOTA&quot;"/>
    <x v="198"/>
    <x v="136"/>
    <x v="5454"/>
    <x v="1"/>
    <x v="139"/>
    <m/>
    <m/>
    <x v="0"/>
    <x v="0"/>
    <x v="0"/>
    <x v="0"/>
    <d v="2017-08-14T00:00:00"/>
    <s v="20175000127661"/>
    <d v="2017-09-26T00:00:00"/>
    <d v="2017-10-02T18:18:54"/>
    <d v="2017-10-02T18:18:58"/>
    <s v="Buen día, se dio respuesta con radicado UAESP No. 20175000127661, de fecha 26 de septiembre de 2017."/>
    <s v="Buen día, se dio respuesta con radicado UAESP No. 20175000127661, de fecha 26 de septiembre de 2017."/>
    <m/>
    <m/>
    <m/>
    <s v="ANÓNIMO"/>
    <m/>
    <x v="2"/>
    <m/>
    <x v="0"/>
    <x v="0"/>
    <m/>
    <m/>
    <x v="2"/>
    <x v="2"/>
    <x v="0"/>
    <x v="0"/>
    <m/>
    <s v="   "/>
    <m/>
    <m/>
    <x v="0"/>
    <x v="0"/>
    <x v="0"/>
    <x v="0"/>
    <n v="66"/>
    <n v="49"/>
    <n v="46"/>
  </r>
  <r>
    <s v="1659302017"/>
    <x v="0"/>
    <x v="0"/>
    <x v="0"/>
    <x v="3"/>
    <x v="5"/>
    <x v="0"/>
    <s v="GESTION SOCIAL - SUBDIRECCION DE APROVECHAMIENTO"/>
    <x v="3"/>
    <s v="Claudia Mercedes Cifuentes Cifuentes"/>
    <x v="0"/>
    <m/>
    <m/>
    <x v="0"/>
    <s v="AVENIDA CARACAS NO. 53 - 80 PRIMER PISO"/>
    <x v="2"/>
    <x v="0"/>
    <x v="2"/>
    <x v="0"/>
    <x v="0"/>
    <s v="SOLICITUD DE INCLUCION AL RURO RECICLADOR DE OFICIO MARTHA GLADYS "/>
    <x v="198"/>
    <x v="136"/>
    <x v="5455"/>
    <x v="1"/>
    <x v="139"/>
    <s v="20177000183622"/>
    <d v="2017-07-25T00:00:00"/>
    <x v="0"/>
    <x v="0"/>
    <x v="0"/>
    <x v="0"/>
    <d v="2017-08-14T00:00:00"/>
    <s v="20175000147221"/>
    <d v="2017-10-30T00:00:00"/>
    <d v="2017-11-07T11:30:35"/>
    <d v="2017-11-07T11:30:37"/>
    <s v="Buen día, se dio respuesta con radicado UAESP No. 20175000147221, de fecha 30 de octubre de 2017."/>
    <s v="Buen día, se dio respuesta con radicado UAESP No. 20175000147221, de fecha 30 de octubre de 2017."/>
    <m/>
    <m/>
    <s v="3004775550"/>
    <s v="MARTHA GLADYS GIRALDO CUARTA"/>
    <s v="51949363"/>
    <x v="0"/>
    <s v="CL 60B BIS 70 63 "/>
    <x v="0"/>
    <x v="0"/>
    <m/>
    <m/>
    <x v="2"/>
    <x v="0"/>
    <x v="0"/>
    <x v="0"/>
    <m/>
    <s v="   "/>
    <m/>
    <m/>
    <x v="0"/>
    <x v="0"/>
    <x v="0"/>
    <x v="0"/>
    <n v="104"/>
    <n v="85"/>
    <n v="72"/>
  </r>
  <r>
    <s v="1659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FALLA DE ALUMBRADO PUBLICO_x000a_DIRECCION_x0009_CRA 91 A 69 A 60_x000a_FLORIDA BLANCA_x000a_BOGOTA&quot;"/>
    <x v="198"/>
    <x v="136"/>
    <x v="5456"/>
    <x v="1"/>
    <x v="139"/>
    <m/>
    <m/>
    <x v="0"/>
    <x v="0"/>
    <x v="0"/>
    <x v="0"/>
    <d v="2017-08-14T00:00:00"/>
    <m/>
    <m/>
    <d v="2017-08-15T11:29:46"/>
    <d v="2017-08-15T11:29:46"/>
    <s v="Respuesta a la solicitud SDQS 1659482017 y radicado UAESP 20177000185342- Revisión del servicio de alumbrado público en la carrera 91 A con calle 69 A, Barrio Florida Blanca, Localidad de Engativá. Respetado Señor: En atención a su comunicación, referente"/>
    <m/>
    <m/>
    <m/>
    <m/>
    <s v="ANÓNIMO"/>
    <m/>
    <x v="2"/>
    <m/>
    <x v="0"/>
    <x v="0"/>
    <m/>
    <m/>
    <x v="2"/>
    <x v="2"/>
    <x v="0"/>
    <x v="0"/>
    <m/>
    <s v="   "/>
    <m/>
    <m/>
    <x v="0"/>
    <x v="0"/>
    <x v="0"/>
    <x v="0"/>
    <n v="0"/>
    <n v="1"/>
    <n v="1"/>
  </r>
  <r>
    <s v="1660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DERECHO DE PETICION EXTENCION DE RED UN POSTE Y LUMINARIA CARRERA 100 # 153-59 "/>
    <x v="198"/>
    <x v="136"/>
    <x v="5457"/>
    <x v="1"/>
    <x v="139"/>
    <s v="20177000183642"/>
    <d v="2017-07-25T00:00:00"/>
    <x v="0"/>
    <x v="0"/>
    <x v="0"/>
    <x v="0"/>
    <d v="2017-08-14T00:00:00"/>
    <s v="20174000102521"/>
    <d v="2017-08-08T00:00:00"/>
    <d v="2017-08-15T10:11:53"/>
    <d v="2017-08-15T10:11:54"/>
    <s v="Buen día,_x000a_Dando respuesta a su solicitud con radicado adjunto 20174000102521_x000a_"/>
    <m/>
    <s v="asociacionlasalitrosa@gmail.com"/>
    <m/>
    <s v="3114787890"/>
    <s v="ARMANDO  GOMEZ "/>
    <s v="79232854"/>
    <x v="0"/>
    <s v="KR 105 154A 66"/>
    <x v="0"/>
    <x v="0"/>
    <m/>
    <m/>
    <x v="1"/>
    <x v="0"/>
    <x v="0"/>
    <x v="0"/>
    <m/>
    <s v="   "/>
    <m/>
    <m/>
    <x v="0"/>
    <x v="0"/>
    <x v="0"/>
    <x v="0"/>
    <n v="18"/>
    <n v="1"/>
    <n v="13"/>
  </r>
  <r>
    <s v="1661232017"/>
    <x v="0"/>
    <x v="0"/>
    <x v="0"/>
    <x v="0"/>
    <x v="2"/>
    <x v="0"/>
    <s v="PODA DE ARBOLES - SUBDIRECCION DE RECOLECCION, BARRIDO Y LIMPIEZA"/>
    <x v="0"/>
    <s v="Leidy Julieth Leon Moreno ext 1716"/>
    <x v="0"/>
    <m/>
    <m/>
    <x v="1"/>
    <s v="AVENIDA CARACAS NO. 53 - 80 PRIMER PISO"/>
    <x v="1"/>
    <x v="0"/>
    <x v="2"/>
    <x v="0"/>
    <x v="0"/>
    <s v="SE SOLICITA LA PODA DE ARBOLES UBICADOS EN LA CALLE 36 A 73 -29 SUR, BARRIO KENNEDY CENTRAL,  Y EN LA CARRERA 73 F CON CALLE 33 B SUR, PARQUE LOS LIBERTADORES. SE SOLICITA LA PODA PUESTO QUE LOS ARBOLES ESTAN MUY ALTOS Y FRONDOSOS LO QUE ESTA PRESENTANDO "/>
    <x v="198"/>
    <x v="136"/>
    <x v="5458"/>
    <x v="1"/>
    <x v="139"/>
    <m/>
    <m/>
    <x v="0"/>
    <x v="0"/>
    <x v="0"/>
    <x v="0"/>
    <d v="2017-08-14T00:00:00"/>
    <m/>
    <m/>
    <d v="2017-08-14T12:22:49"/>
    <d v="2017-08-14T12:22:50"/>
    <s v="Cordial saludo,_x000a__x000a_En atención al oficio de referencia, en el que solicita la poda de los arboles ubicados en la calle 36 A # 73 -29 Sur,  y en la carrera 73 F con calle 33 B Sur, parque Los Libertadores, del barrio Kennedy, pertenecientes a la localidad de"/>
    <s v="Cordial saludo,_x000a__x000a_En atención al oficio de referencia, en el que solicita la poda de los arboles ubicados en la calle 36 A # 73 -29 Sur,  y en la carrera 73 F con calle 33 B Sur, parque Los Libertadores, del barrio Kennedy, pertenecientes a la localidad de"/>
    <m/>
    <m/>
    <s v="3107521570"/>
    <s v="ORLANDO  PRIETO  PINZON"/>
    <s v="79322682"/>
    <x v="0"/>
    <s v="KR 73D 36A 19 SUR  BARRIO KENNEDY SUPER MANZANA 6"/>
    <x v="0"/>
    <x v="0"/>
    <m/>
    <m/>
    <x v="0"/>
    <x v="0"/>
    <x v="0"/>
    <x v="0"/>
    <m/>
    <s v="   "/>
    <m/>
    <m/>
    <x v="0"/>
    <x v="0"/>
    <x v="0"/>
    <x v="0"/>
    <n v="18"/>
    <m/>
    <n v="13"/>
  </r>
  <r>
    <s v="1661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TODOS LOS DIAS_x000a_NOCHE - HAY UNOS.POSTESDE LUZ QUE NO FUNCIONAN Y HAY ES EL LUGAR DE ESPERA DE TODA LA COMUNIDAD PARA COGER EL ALIMENTADOR BILBAO Y SE PONE MUY OBSCURA TODA LA.ZONA ESPACIO QUE SIRVE PARA LOS DELINCUENTES HACER DE.LAS.SUYAS MAS LA FUMADERA "/>
    <x v="198"/>
    <x v="136"/>
    <x v="5459"/>
    <x v="1"/>
    <x v="139"/>
    <m/>
    <m/>
    <x v="0"/>
    <x v="0"/>
    <x v="0"/>
    <x v="0"/>
    <d v="2017-08-14T00:00:00"/>
    <m/>
    <m/>
    <d v="2017-08-15T11:30:33"/>
    <d v="2017-08-15T11:30:33"/>
    <s v="Respuesta a la solicitud SDQS 1661472017 y radicado UAESP 20177000185012- Revisión del servicio de alumbrado público en la calle 144 con carrera 136 A, Barrio Bilbao, Localidad de Suba. Respetado Señor: En atención a su comunicación, referente a la revisi"/>
    <m/>
    <m/>
    <m/>
    <m/>
    <s v="ANÓNIMO"/>
    <m/>
    <x v="2"/>
    <m/>
    <x v="0"/>
    <x v="0"/>
    <m/>
    <m/>
    <x v="2"/>
    <x v="2"/>
    <x v="0"/>
    <x v="0"/>
    <m/>
    <s v="   "/>
    <m/>
    <m/>
    <x v="0"/>
    <x v="0"/>
    <x v="0"/>
    <x v="0"/>
    <n v="0"/>
    <n v="1"/>
    <n v="1"/>
  </r>
  <r>
    <s v="1661672017"/>
    <x v="0"/>
    <x v="0"/>
    <x v="0"/>
    <x v="1"/>
    <x v="10"/>
    <x v="0"/>
    <s v="ATENCION Y SERVICIO A LA CIUDADANIA"/>
    <x v="1"/>
    <s v="SANDRA PATRICIA MORALES CORTES"/>
    <x v="0"/>
    <m/>
    <m/>
    <x v="0"/>
    <m/>
    <x v="3"/>
    <x v="2"/>
    <x v="2"/>
    <x v="0"/>
    <x v="0"/>
    <s v="DE ACUERDO CON EL REPORTAJE DEL ESPECTADOR (HTTP://WWW.ELESPECTADOR.COM/NOTICIAS/BOGOTA/BUSCAN-FRENO-CONTRATOS-DE-PRESTACION-DE-SERVICIOS-ARTICULO-704698), EN DONDE SE INFORMA QUE LA ACTUAL ADMINISTRACION REDUJO DE 51.000 CONTRATOS POR PRESTACION DE SERVI"/>
    <x v="198"/>
    <x v="136"/>
    <x v="5460"/>
    <x v="1"/>
    <x v="135"/>
    <m/>
    <m/>
    <x v="0"/>
    <x v="0"/>
    <x v="0"/>
    <x v="0"/>
    <d v="2017-08-15T00:00:00"/>
    <m/>
    <m/>
    <d v="2017-11-04T12:55:09"/>
    <d v="2017-11-04T12:55:12"/>
    <s v="se da respuesta con el radicado  20176000146471"/>
    <m/>
    <m/>
    <m/>
    <m/>
    <s v="ANÓNIMO"/>
    <m/>
    <x v="2"/>
    <m/>
    <x v="0"/>
    <x v="0"/>
    <m/>
    <m/>
    <x v="2"/>
    <x v="2"/>
    <x v="0"/>
    <x v="0"/>
    <m/>
    <s v="   "/>
    <m/>
    <m/>
    <x v="0"/>
    <x v="0"/>
    <x v="0"/>
    <x v="0"/>
    <n v="99"/>
    <n v="81"/>
    <n v="69"/>
  </r>
  <r>
    <n v="1661672017"/>
    <x v="0"/>
    <x v="0"/>
    <x v="0"/>
    <x v="1"/>
    <x v="3"/>
    <x v="0"/>
    <s v="ATENCION Y SERVICIO A LA CIUDADANIA"/>
    <x v="1"/>
    <s v="MONICA YANNETH MARIN HERRERA"/>
    <x v="0"/>
    <m/>
    <m/>
    <x v="0"/>
    <m/>
    <x v="3"/>
    <x v="2"/>
    <x v="3"/>
    <x v="0"/>
    <x v="0"/>
    <s v="DE ACUERDO CON EL REPORTAJE DEL ESPECTADOR (HTTP://WWW.ELESPECTADOR.COM/NOTICIAS/BOGOTA/BUSCAN-FRENO-CONTRATOS-DE-PRESTACION-DE-SERVICIOS-ARTICULO-704698), EN DONDE SE INFORMA QUE LA ACTUAL ADMINISTRACION REDUJO DE 51.000 CONTRATOS POR PRESTACION DE SERVI"/>
    <x v="198"/>
    <x v="136"/>
    <x v="5461"/>
    <x v="1"/>
    <x v="135"/>
    <m/>
    <m/>
    <x v="0"/>
    <x v="0"/>
    <x v="0"/>
    <x v="0"/>
    <d v="2017-08-15T00:00:00"/>
    <m/>
    <m/>
    <d v="2017-07-27T10:52:28"/>
    <d v="2017-11-04T12:55:12"/>
    <m/>
    <s v="20177000186252"/>
    <m/>
    <m/>
    <m/>
    <s v="ANÓNIMO"/>
    <m/>
    <x v="2"/>
    <m/>
    <x v="0"/>
    <x v="0"/>
    <m/>
    <m/>
    <x v="2"/>
    <x v="2"/>
    <x v="0"/>
    <x v="0"/>
    <m/>
    <s v="   "/>
    <m/>
    <m/>
    <x v="0"/>
    <x v="0"/>
    <x v="0"/>
    <x v="0"/>
    <n v="0"/>
    <m/>
    <n v="70"/>
  </r>
  <r>
    <s v="1661712017"/>
    <x v="0"/>
    <x v="0"/>
    <x v="0"/>
    <x v="0"/>
    <x v="9"/>
    <x v="0"/>
    <s v="LIMPIEZA DE AREAS PUBLICAS , LAVADO DE PUENTES - OPERADOR Y/O PRESTADOR DEL SERVICIO"/>
    <x v="0"/>
    <s v="MONICA  SARMIENTO GUTIERREZ"/>
    <x v="0"/>
    <m/>
    <m/>
    <x v="0"/>
    <s v="ALCALDIA LOCAL DE KENNEDY"/>
    <x v="1"/>
    <x v="2"/>
    <x v="2"/>
    <x v="0"/>
    <x v="0"/>
    <s v="YO SOLICITO EL FAVOR DE NO COLOCAR BASURA EN EL SEPARADOR UBICADO EN LA CALLE 42 A SUR ENTRE LA AVENIDA CIUDAD  DE CALI Y LA CARRERA 91 POR CUANTO AL PIE DE EL SEPARADOR HAY DOS VICICARRILES POR DONDE TIENEN QUE TRANSITAR LOS VICITAXIS DE PEDAL Y LAS BICI"/>
    <x v="198"/>
    <x v="136"/>
    <x v="5462"/>
    <x v="1"/>
    <x v="139"/>
    <m/>
    <m/>
    <x v="0"/>
    <x v="0"/>
    <x v="0"/>
    <x v="0"/>
    <d v="2017-08-14T00:00:00"/>
    <m/>
    <m/>
    <d v="2017-08-14T17:49:37"/>
    <d v="2017-08-28T14:59:23"/>
    <s v="NOS PERMITIMOS ADJUNTAR RESPUESTA DADA AL USUARIO DEL DERECHO DE PETICIÓN RADICADO BAJO EL CONSECUTIVO 1661712017"/>
    <s v="NOS PERMITIMOS ADJUNTAR RESPUESTA DADA AL USUARIO DEL DERECHO DE PETICIÓN RADICADO BAJO EL CONSECUTIVO 1661712017 "/>
    <m/>
    <s v="4549445"/>
    <s v="3194824080"/>
    <s v="JORGE ALIRIO LARA RAMIREZ"/>
    <s v="79400481"/>
    <x v="0"/>
    <s v="KR 82B 42A 28 SUR"/>
    <x v="0"/>
    <x v="0"/>
    <m/>
    <m/>
    <x v="1"/>
    <x v="0"/>
    <x v="0"/>
    <x v="0"/>
    <m/>
    <s v="   "/>
    <m/>
    <m/>
    <x v="0"/>
    <x v="0"/>
    <x v="0"/>
    <x v="0"/>
    <n v="3"/>
    <m/>
    <n v="12"/>
  </r>
  <r>
    <s v="1661742017"/>
    <x v="0"/>
    <x v="0"/>
    <x v="0"/>
    <x v="0"/>
    <x v="6"/>
    <x v="0"/>
    <s v="LIMPIEZA DE AREAS PUBLICAS , LAVADO DE PUENTES - OPERADOR Y/O PRESTADOR DEL SERVICIO"/>
    <x v="0"/>
    <s v="YOCASTA KATIUSCA RUIZ MARQUEZ"/>
    <x v="4"/>
    <s v="24 - NIZA"/>
    <s v="SAN JOSE DEL PRADO"/>
    <x v="3"/>
    <m/>
    <x v="3"/>
    <x v="2"/>
    <x v="2"/>
    <x v="0"/>
    <x v="0"/>
    <s v="AQUI EN EL BARRIO SAN JOSE SPRING, EXACTAMENTE EN LA CALLE 135 CON CARRERA 47 HAY UN LOTE EN DONDE DIA A DIA ARROJAN BASURAS, ESCOMBROS Y LOS CAMIONES DE MUDANZAS, DEPOSITAN LO QUE LES SOBRA Y HACEN ASEO Y MANTENIMIENTO A SUS VEHICULOS. TENGO FOTOS LAS CU"/>
    <x v="198"/>
    <x v="136"/>
    <x v="5463"/>
    <x v="1"/>
    <x v="139"/>
    <m/>
    <m/>
    <x v="0"/>
    <x v="0"/>
    <x v="0"/>
    <x v="0"/>
    <d v="2017-08-14T00:00:00"/>
    <m/>
    <m/>
    <d v="2017-08-14T17:34:03"/>
    <d v="2017-08-14T17:34:06"/>
    <s v="Apreciado Usuario: Reciba un cordial saludo, nos permitimos informarle que de acuerdo a lo previsto en el Decreto 1077 de 2015, nos indica en el artículo 2.3.2.2.2.3.44 que la recolección de escombros clandestinos es un servicio de recolección que se real"/>
    <s v="Apreciado Usuario: Reciba un cordial saludo, nos permitimos informarle que de acuerdo a lo previsto en el Decreto 1077 de 2015, nos indica en el artículo 2.3.2.2.2.3.44 que la recolección de escombros clandestinos es un servicio de recolección que se real"/>
    <m/>
    <m/>
    <m/>
    <s v="ANÓNIMO"/>
    <m/>
    <x v="2"/>
    <m/>
    <x v="0"/>
    <x v="0"/>
    <m/>
    <m/>
    <x v="2"/>
    <x v="2"/>
    <x v="0"/>
    <x v="0"/>
    <m/>
    <s v="   "/>
    <m/>
    <m/>
    <x v="0"/>
    <x v="0"/>
    <x v="0"/>
    <x v="0"/>
    <n v="17"/>
    <m/>
    <n v="12"/>
  </r>
  <r>
    <s v="16620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MARTIREZ, BARRIO LA ESTANZUELA, CARRERA 15 # 8 39, SE SOLICITA RECOLECCION DE ESCOMBROS DE OBRA. 10 LONAS_x000a_"/>
    <x v="198"/>
    <x v="136"/>
    <x v="5464"/>
    <x v="1"/>
    <x v="139"/>
    <m/>
    <m/>
    <x v="0"/>
    <x v="0"/>
    <x v="0"/>
    <x v="0"/>
    <d v="2017-09-05T00:00:00"/>
    <m/>
    <m/>
    <d v="2017-08-31T14:34:47"/>
    <d v="2017-08-31T14:34:48"/>
    <s v="Estimado usuario:_x000a_Reciba un cordial saludo de AGUAS DE BOGOTÁ S.A. ESP.,_x000a_con el fin de dar trámite a su solicitud nos permitimos informarle que en visita atendida por el(la) señor(a) MARIO NIÑO, para atender la solicitud de recolección de desechos a quien"/>
    <m/>
    <s v="gemanfor2001@hotmail.com"/>
    <m/>
    <s v="3212400074"/>
    <s v="NANCY JENNY FORERO MONTOLLA"/>
    <s v="51699681"/>
    <x v="0"/>
    <s v="KR 15 8 39 "/>
    <x v="0"/>
    <x v="15"/>
    <s v="102 - LA SABANA"/>
    <s v="LA ESTANZUELA"/>
    <x v="0"/>
    <x v="0"/>
    <x v="0"/>
    <x v="0"/>
    <m/>
    <s v="   "/>
    <m/>
    <m/>
    <x v="0"/>
    <x v="0"/>
    <x v="0"/>
    <x v="0"/>
    <n v="16"/>
    <m/>
    <n v="13"/>
  </r>
  <r>
    <s v="166243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CARRERA 83 NO 81-51  EN UNA BAHIA DEL BARRIO LA ESPAÑOLA DE ENGATIVA"/>
    <x v="198"/>
    <x v="136"/>
    <x v="5465"/>
    <x v="1"/>
    <x v="139"/>
    <m/>
    <m/>
    <x v="0"/>
    <x v="0"/>
    <x v="0"/>
    <x v="0"/>
    <d v="2017-08-14T00:00:00"/>
    <m/>
    <m/>
    <d v="2017-08-14T13:17:22"/>
    <d v="2017-08-14T13:17:25"/>
    <s v="Cordial saludo,_x000a__x000a_En atención a los oficios de la referencia, en los cuales solicita la poda de unos individuos arbóreos ubicados en la carrera 83 # 81-51, localidad de Engativá, le informamos que su solicitud se escaló a la Empresa de Acueducto, Alcantari"/>
    <s v="Cordial saludo,_x000a__x000a_En atención a los oficios de la referencia, en los cuales solicita la poda de unos individuos arbóreos ubicados en la carrera 83 # 81-51, localidad de Engativá, le informamos que su solicitud se escaló a la Empresa de Acueducto, Alcantari"/>
    <s v="julipao1017@hotmail.com"/>
    <m/>
    <s v="3124494702"/>
    <s v="JULIET PAOLA RODRIGUEZ QUIROGA"/>
    <s v="1019053440"/>
    <x v="2"/>
    <m/>
    <x v="0"/>
    <x v="0"/>
    <m/>
    <m/>
    <x v="2"/>
    <x v="0"/>
    <x v="0"/>
    <x v="0"/>
    <m/>
    <s v="   "/>
    <m/>
    <m/>
    <x v="0"/>
    <x v="0"/>
    <x v="0"/>
    <x v="0"/>
    <n v="18"/>
    <m/>
    <n v="13"/>
  </r>
  <r>
    <s v="1662612017"/>
    <x v="0"/>
    <x v="0"/>
    <x v="0"/>
    <x v="3"/>
    <x v="5"/>
    <x v="0"/>
    <s v="GESTION SOCIAL - SUBDIRECCION DE APROVECHAMIENTO"/>
    <x v="3"/>
    <s v="Claudia Mercedes Cifuentes Cifuentes"/>
    <x v="0"/>
    <m/>
    <m/>
    <x v="0"/>
    <s v="AVENIDA CARACAS NO. 53 - 80 PRIMER PISO"/>
    <x v="2"/>
    <x v="0"/>
    <x v="2"/>
    <x v="0"/>
    <x v="0"/>
    <s v="SOLICITUD DE INCLUCION AL RURO RECICLADOR DE OFICIO VICTOR JULIO FLOREZ "/>
    <x v="198"/>
    <x v="136"/>
    <x v="5466"/>
    <x v="1"/>
    <x v="139"/>
    <s v="20177000183412"/>
    <d v="2017-07-25T00:00:00"/>
    <x v="0"/>
    <x v="0"/>
    <x v="0"/>
    <x v="0"/>
    <d v="2017-08-14T00:00:00"/>
    <m/>
    <m/>
    <d v="2017-09-20T17:29:16"/>
    <d v="2017-09-20T17:29:19"/>
    <s v="Buen día, el señor VICTOR JULIO FLOREZ con C.C. 13951991, fue incluido en el Registro Único de recicladores de Oficio - RURO , mediante Resolución 501 de 11 de septiembre de 2017. (Se encuentra en la página 5 numeral 21). Se adjunta Resolución."/>
    <s v="Buen día, el señor VICTOR JULIO FLOREZ con C.C. 13951991, fue incluido en el Registro Único de recicladores de Oficio - RURO , mediante Resolución 501 de 11 de septiembre de 2017. (Se encuentra en la página 5 numeral 21). Se adjunta Resolución."/>
    <m/>
    <m/>
    <m/>
    <s v="VICTOR JULIO FLOREZ "/>
    <s v="13951991"/>
    <x v="0"/>
    <m/>
    <x v="0"/>
    <x v="0"/>
    <m/>
    <m/>
    <x v="2"/>
    <x v="0"/>
    <x v="0"/>
    <x v="0"/>
    <m/>
    <s v="   "/>
    <m/>
    <m/>
    <x v="0"/>
    <x v="0"/>
    <x v="0"/>
    <x v="0"/>
    <n v="56"/>
    <n v="37"/>
    <n v="40"/>
  </r>
  <r>
    <s v="1662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FLORALIA, CL 37 BIS 78H 88 SUR, SE SOLICITA PODA DE 1 ARBOL, YA QUE ESTA MUY GRANDE Y FRONDOSO, AFECTANDO CASAS DEL SECTOR, HACE 2 AÑOS LO PODARON."/>
    <x v="198"/>
    <x v="136"/>
    <x v="5467"/>
    <x v="1"/>
    <x v="139"/>
    <m/>
    <m/>
    <x v="0"/>
    <x v="0"/>
    <x v="0"/>
    <x v="0"/>
    <d v="2017-08-14T00:00:00"/>
    <m/>
    <m/>
    <d v="2017-08-14T12:26:27"/>
    <d v="2017-08-14T12:26:30"/>
    <s v="En atención al oficio de referencia, en el que solicita la poda deL árbol ubicado en la Calle 37 BIS # 78H - 88 SUR, del barrio Ciudad Kennedy, pertenecientes a la localidad de Kennedy, le informamos que se escaló su solicitud al prestador Ciudad Limpia S"/>
    <s v="En atención al oficio de referencia, en el que solicita la poda deL árbol ubicado en la Calle 37 BIS # 78H - 88 SUR, del barrio Ciudad Kennedy, pertenecientes a la localidad de Kennedy, le informamos que se escaló su solicitud al prestador Ciudad Limpia S"/>
    <m/>
    <s v="2703793"/>
    <s v="3132363378"/>
    <s v="YAMIRA  PUERTO ESPITIA"/>
    <s v="51564428"/>
    <x v="0"/>
    <s v="CL 37 BIS 78H 88 SUR"/>
    <x v="0"/>
    <x v="0"/>
    <m/>
    <m/>
    <x v="0"/>
    <x v="0"/>
    <x v="0"/>
    <x v="0"/>
    <m/>
    <s v="   "/>
    <m/>
    <m/>
    <x v="0"/>
    <x v="0"/>
    <x v="0"/>
    <x v="0"/>
    <n v="18"/>
    <m/>
    <n v="13"/>
  </r>
  <r>
    <s v="1663102017"/>
    <x v="0"/>
    <x v="0"/>
    <x v="0"/>
    <x v="4"/>
    <x v="3"/>
    <x v="1"/>
    <s v="TRASLADO POR NO COMPETENCIA"/>
    <x v="4"/>
    <s v="MONICA YANNETH MARIN HERRERA"/>
    <x v="14"/>
    <s v="54 - MARRUECOS"/>
    <s v="MOLINOS DEL SUR"/>
    <x v="1"/>
    <m/>
    <x v="3"/>
    <x v="0"/>
    <x v="1"/>
    <x v="6"/>
    <x v="6"/>
    <s v="RESPETUOSAMENTE SOLICITO SEA DIRECCIONADA LA PRESENTE SOLICITUD CON EL FIN DE OBTENER RESPUESTA SOBRE MI INSCRIPCION AL SISTEMA LOCAL DE DISCAPACITADOS DE BOGOTA, TODA VEZ QUE REALICE MI REGISTRO EN LA UPZ DIANA TURBAY EN EL AÑO 2016."/>
    <x v="198"/>
    <x v="136"/>
    <x v="5468"/>
    <x v="1"/>
    <x v="139"/>
    <m/>
    <m/>
    <x v="0"/>
    <x v="0"/>
    <x v="0"/>
    <x v="0"/>
    <d v="2017-07-26T00:00:00"/>
    <m/>
    <m/>
    <d v="2017-07-26T08:57:14"/>
    <d v="2017-08-04T16:17:36"/>
    <m/>
    <m/>
    <s v="roagalindo016@gmail.com"/>
    <s v="0314495060"/>
    <s v="3212069715"/>
    <s v="OSCAR GIOVANNY ROA GALINDO"/>
    <s v="80215029"/>
    <x v="0"/>
    <s v="CL 49B 9A 56 SUR CONJ portal de molinos TO 19 AP 102"/>
    <x v="2"/>
    <x v="12"/>
    <s v="54 - MARRUECOS"/>
    <s v="MOLINOS DEL SUR"/>
    <x v="1"/>
    <x v="0"/>
    <x v="0"/>
    <x v="0"/>
    <m/>
    <s v="   "/>
    <m/>
    <s v="SECRETARIA DE INTEGRACION SOCIAL"/>
    <x v="1"/>
    <x v="0"/>
    <x v="0"/>
    <x v="0"/>
    <n v="0"/>
    <m/>
    <n v="9"/>
  </r>
  <r>
    <s v="166311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EXTRABAJADOR EDIS ARMANDO CAVIATIVA "/>
    <x v="198"/>
    <x v="136"/>
    <x v="5469"/>
    <x v="1"/>
    <x v="139"/>
    <s v="20177000183732"/>
    <d v="2017-07-25T00:00:00"/>
    <x v="0"/>
    <x v="0"/>
    <x v="0"/>
    <x v="0"/>
    <d v="2017-08-14T00:00:00"/>
    <s v="20177000113391"/>
    <d v="2017-08-30T00:00:00"/>
    <d v="2017-10-19T08:04:28"/>
    <d v="2017-10-19T08:04:30"/>
    <s v="se da respuesta con el  radicado No.20177000113391"/>
    <s v="se da respuesta con el  radicado No.20177000113391"/>
    <s v="asociacionlasalitrosa@gmail.com"/>
    <m/>
    <s v="3114787890"/>
    <s v="ARMANDO  GOMEZ "/>
    <s v="79232854"/>
    <x v="0"/>
    <s v="KR 105 154A 66"/>
    <x v="0"/>
    <x v="0"/>
    <m/>
    <m/>
    <x v="1"/>
    <x v="0"/>
    <x v="0"/>
    <x v="0"/>
    <m/>
    <s v="   "/>
    <m/>
    <m/>
    <x v="0"/>
    <x v="0"/>
    <x v="0"/>
    <x v="0"/>
    <n v="85"/>
    <n v="66"/>
    <n v="60"/>
  </r>
  <r>
    <s v="1663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DE EXHUMACION Y CREMACION DE QUIEN EN VIDA SE LLAMO FONSECA MARIA CLEMENCIA "/>
    <x v="198"/>
    <x v="136"/>
    <x v="5470"/>
    <x v="1"/>
    <x v="139"/>
    <s v="20177000183312"/>
    <d v="2017-07-24T00:00:00"/>
    <x v="0"/>
    <x v="0"/>
    <x v="0"/>
    <x v="0"/>
    <d v="2017-08-14T00:00:00"/>
    <m/>
    <m/>
    <d v="2017-08-16T14:47:50"/>
    <d v="2017-08-16T14:47:55"/>
    <s v="Buenas tardes_x000a__x000a_Agradecemos la utilización del Sistema Distrital de Quejas y Soluciones de la Alcaldía Mayor de Bogotá, medio que nos permite conocer de sus inquietudes y aportes a la Bogotá Mejor Para Todos._x000a_En atención al requerimiento 1663282017, nuestr"/>
    <m/>
    <m/>
    <m/>
    <s v="3213532673"/>
    <s v="AIDE  SALDAÑA FONSECA"/>
    <s v="52437703"/>
    <x v="0"/>
    <s v=" Carrera 1A No. 31 - 40 Perseverancia"/>
    <x v="0"/>
    <x v="0"/>
    <m/>
    <m/>
    <x v="2"/>
    <x v="0"/>
    <x v="0"/>
    <x v="0"/>
    <m/>
    <s v="   "/>
    <m/>
    <m/>
    <x v="0"/>
    <x v="0"/>
    <x v="0"/>
    <x v="0"/>
    <n v="21"/>
    <n v="2"/>
    <n v="16"/>
  </r>
  <r>
    <s v="1663302017"/>
    <x v="0"/>
    <x v="0"/>
    <x v="0"/>
    <x v="0"/>
    <x v="0"/>
    <x v="0"/>
    <s v="LIMPIEZA DE AREAS PUBLICAS , LAVADO DE PUENTES - OPERADOR Y/O PRESTADOR DEL SERVICIO"/>
    <x v="0"/>
    <s v="NEIDY  MUNOZ HERNANDEZ"/>
    <x v="0"/>
    <m/>
    <m/>
    <x v="0"/>
    <s v="PLATAFORMA SEGURIDAD EN LINEA"/>
    <x v="4"/>
    <x v="2"/>
    <x v="0"/>
    <x v="0"/>
    <x v="0"/>
    <s v="&quot;DOMINGO A DOMINGO_x000a_DE 9 PM A 1 AM - LA ZONA DE TOLERANCIA ES UNA DE LAS MAS CONCURRIDAS. APARTE DE LA DELINCUENCIA PROSTITUCION Y DROGAS. UN PROBLEMA PRINCIPAL SON LAS BASURAS. PERO LO PEOR ES EL TIPO DE BASURAS DE ESTE TIPO DE RESIDENCIAS, QUE CONTAMINA "/>
    <x v="198"/>
    <x v="136"/>
    <x v="5471"/>
    <x v="1"/>
    <x v="139"/>
    <m/>
    <m/>
    <x v="0"/>
    <x v="0"/>
    <x v="0"/>
    <x v="0"/>
    <d v="2017-09-05T00:00:00"/>
    <m/>
    <m/>
    <d v="2017-08-16T14:28:27"/>
    <d v="2017-08-22T16:13:56"/>
    <s v="Apreciado usuario:_x000a__x000a__x000a_Reciba un cordial saludo de AGUAS DE BOGOTÁ S.A. E.S.P., con el ánimo de dar trámite a sus observaciones_x000a_relacionadas con el servicio de recolección domiciliaria de residuos sólidos, nos permitimos informar que Aguas de_x000a_Bogotá S.A. E."/>
    <m/>
    <m/>
    <m/>
    <m/>
    <s v="ANÓNIMO"/>
    <m/>
    <x v="2"/>
    <m/>
    <x v="0"/>
    <x v="0"/>
    <m/>
    <m/>
    <x v="2"/>
    <x v="2"/>
    <x v="0"/>
    <x v="0"/>
    <m/>
    <s v="   "/>
    <m/>
    <m/>
    <x v="0"/>
    <x v="0"/>
    <x v="0"/>
    <x v="0"/>
    <n v="20"/>
    <m/>
    <n v="18"/>
  </r>
  <r>
    <s v="1663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CION EXHUMACION PROPIEDAD DISTRITAL "/>
    <x v="198"/>
    <x v="136"/>
    <x v="5472"/>
    <x v="1"/>
    <x v="139"/>
    <s v="20177000183752"/>
    <d v="2017-07-25T00:00:00"/>
    <x v="0"/>
    <x v="0"/>
    <x v="0"/>
    <x v="0"/>
    <d v="2017-08-14T00:00:00"/>
    <m/>
    <m/>
    <d v="2017-08-16T14:50:04"/>
    <d v="2017-08-16T14:50:08"/>
    <s v="Buenas tardes_x000a__x000a_Agradecemos la utilización del Sistema Distrital de Quejas y Soluciones de la Alcaldía Mayor de Bogotá, medio que nos permite conocer de sus inquietudes y aportes a la Bogotá Mejor Para Todos._x000a_En atención al requerimiento 1663312017, nuestr"/>
    <m/>
    <s v="-wilson_7111Q@hotmail.com"/>
    <s v="2094205"/>
    <s v="3133921174"/>
    <s v="WILSON  MEDINA GARCES"/>
    <s v="80372191"/>
    <x v="0"/>
    <s v="KR 13C 32B 29 SUR"/>
    <x v="0"/>
    <x v="0"/>
    <m/>
    <m/>
    <x v="1"/>
    <x v="0"/>
    <x v="0"/>
    <x v="0"/>
    <m/>
    <s v="   "/>
    <m/>
    <m/>
    <x v="0"/>
    <x v="0"/>
    <x v="0"/>
    <x v="0"/>
    <n v="21"/>
    <n v="2"/>
    <n v="16"/>
  </r>
  <r>
    <n v="1663342017"/>
    <x v="0"/>
    <x v="0"/>
    <x v="0"/>
    <x v="3"/>
    <x v="3"/>
    <x v="0"/>
    <s v="ATENCION Y SERVICIO A LA CIUDADANIA"/>
    <x v="3"/>
    <s v="MONICA YANNETH MARIN HERRERA"/>
    <x v="0"/>
    <m/>
    <m/>
    <x v="0"/>
    <s v="AVENIDA CARACAS NO. 53 - 80 PRIMER PISO"/>
    <x v="2"/>
    <x v="0"/>
    <x v="1"/>
    <x v="0"/>
    <x v="0"/>
    <s v="SOLICITUD DE INCLUCION AL RURO RECICLADOR DE OFICIO PARA EFRAIN SANABRIA "/>
    <x v="198"/>
    <x v="136"/>
    <x v="5473"/>
    <x v="1"/>
    <x v="139"/>
    <s v="20177000183332"/>
    <d v="2017-07-25T00:00:00"/>
    <x v="0"/>
    <x v="0"/>
    <x v="0"/>
    <x v="0"/>
    <d v="2017-07-26T00:00:00"/>
    <m/>
    <m/>
    <d v="2017-07-25T15:35:30"/>
    <d v="2017-09-20T17:24:46"/>
    <m/>
    <m/>
    <m/>
    <m/>
    <s v="3144164709"/>
    <s v="EFRAIN  SANABRIA RUBIANO"/>
    <s v="79602661"/>
    <x v="2"/>
    <s v=" CARRERA 75 # 150-50 CASA BLANCA SUBA|"/>
    <x v="0"/>
    <x v="0"/>
    <m/>
    <m/>
    <x v="2"/>
    <x v="0"/>
    <x v="0"/>
    <x v="0"/>
    <m/>
    <s v="   "/>
    <m/>
    <m/>
    <x v="0"/>
    <x v="0"/>
    <x v="0"/>
    <x v="0"/>
    <n v="0"/>
    <m/>
    <n v="40"/>
  </r>
  <r>
    <s v="1663342017"/>
    <x v="0"/>
    <x v="0"/>
    <x v="0"/>
    <x v="3"/>
    <x v="5"/>
    <x v="0"/>
    <s v="GESTION SOCIAL - SUBDIRECCION DE APROVECHAMIENTO"/>
    <x v="3"/>
    <s v="Claudia Mercedes Cifuentes Cifuentes"/>
    <x v="0"/>
    <m/>
    <m/>
    <x v="0"/>
    <s v="AVENIDA CARACAS NO. 53 - 80 PRIMER PISO"/>
    <x v="2"/>
    <x v="0"/>
    <x v="2"/>
    <x v="0"/>
    <x v="0"/>
    <s v="SOLICITUD DE INCLUCION AL RURO RECICLADOR DE OFICIO PARA EFRAIN SANABRIA "/>
    <x v="198"/>
    <x v="136"/>
    <x v="5474"/>
    <x v="1"/>
    <x v="139"/>
    <s v="20177000183332"/>
    <d v="2017-07-25T00:00:00"/>
    <x v="0"/>
    <x v="0"/>
    <x v="0"/>
    <x v="0"/>
    <d v="2017-08-14T00:00:00"/>
    <m/>
    <m/>
    <d v="2017-09-20T17:24:44"/>
    <d v="2017-09-20T17:24:46"/>
    <s v="Buen día, el señor  EFRAIN SANABRIA RUBIANO con C.C. 79602661, fue incluido en el Registro Único de recicladores de Oficio - RURO , mediante Resolución 501 de 11 de septiembre de 2017. (Se encuentra en la página 7 numeral 145). Se adjunta Resolución."/>
    <s v="Buen día, el señor  EFRAIN SANABRIA RUBIANO con C.C. 79602661, fue incluido en el Registro Único de recicladores de Oficio - RURO , mediante Resolución 501 de 11 de septiembre de 2017. (Se encuentra en la página 7 numeral 145). Se adjunta Resolución."/>
    <m/>
    <m/>
    <s v="3144164709"/>
    <s v="EFRAIN  SANABRIA RUBIANO"/>
    <s v="79602661"/>
    <x v="2"/>
    <s v=" CARRERA 75 # 150-50 CASA BLANCA SUBA|"/>
    <x v="0"/>
    <x v="0"/>
    <m/>
    <m/>
    <x v="2"/>
    <x v="0"/>
    <x v="0"/>
    <x v="0"/>
    <m/>
    <s v="   "/>
    <m/>
    <m/>
    <x v="0"/>
    <x v="0"/>
    <x v="0"/>
    <x v="0"/>
    <n v="56"/>
    <n v="37"/>
    <n v="40"/>
  </r>
  <r>
    <n v="1663522017"/>
    <x v="0"/>
    <x v="0"/>
    <x v="0"/>
    <x v="3"/>
    <x v="3"/>
    <x v="0"/>
    <s v="ATENCION Y SERVICIO A LA CIUDADANIA"/>
    <x v="3"/>
    <s v="MONICA YANNETH MARIN HERRERA"/>
    <x v="0"/>
    <m/>
    <m/>
    <x v="0"/>
    <s v="AVENIDA CARACAS NO. 53 - 80 PRIMER PISO"/>
    <x v="2"/>
    <x v="0"/>
    <x v="1"/>
    <x v="0"/>
    <x v="0"/>
    <s v="SOLICITUD DE INCLUCION AL RURO RECICLADOR DE OFICIO CARMEN VARGAS "/>
    <x v="198"/>
    <x v="136"/>
    <x v="5475"/>
    <x v="1"/>
    <x v="139"/>
    <s v="20177000183352"/>
    <d v="2017-07-25T00:00:00"/>
    <x v="0"/>
    <x v="0"/>
    <x v="0"/>
    <x v="0"/>
    <d v="2017-07-26T00:00:00"/>
    <m/>
    <m/>
    <d v="2017-07-25T15:42:04"/>
    <d v="2017-09-20T17:14:37"/>
    <m/>
    <m/>
    <m/>
    <m/>
    <s v="3214439555"/>
    <s v="CARMEN  VARGAS "/>
    <s v="52886364"/>
    <x v="0"/>
    <s v=" CARRERA 90 # 95-05 ALAMOS NORTE"/>
    <x v="0"/>
    <x v="0"/>
    <m/>
    <m/>
    <x v="2"/>
    <x v="0"/>
    <x v="0"/>
    <x v="0"/>
    <m/>
    <s v="   "/>
    <m/>
    <m/>
    <x v="0"/>
    <x v="0"/>
    <x v="0"/>
    <x v="0"/>
    <n v="0"/>
    <m/>
    <n v="40"/>
  </r>
  <r>
    <s v="1663522017"/>
    <x v="0"/>
    <x v="0"/>
    <x v="0"/>
    <x v="3"/>
    <x v="5"/>
    <x v="0"/>
    <s v="GESTION SOCIAL - SUBDIRECCION DE APROVECHAMIENTO"/>
    <x v="3"/>
    <s v="Claudia Mercedes Cifuentes Cifuentes"/>
    <x v="0"/>
    <m/>
    <m/>
    <x v="0"/>
    <s v="AVENIDA CARACAS NO. 53 - 80 PRIMER PISO"/>
    <x v="2"/>
    <x v="0"/>
    <x v="2"/>
    <x v="0"/>
    <x v="0"/>
    <s v="SOLICITUD DE INCLUCION AL RURO RECICLADOR DE OFICIO CARMEN VARGAS "/>
    <x v="198"/>
    <x v="136"/>
    <x v="5476"/>
    <x v="1"/>
    <x v="139"/>
    <s v="20177000183352"/>
    <d v="2017-07-25T00:00:00"/>
    <x v="0"/>
    <x v="0"/>
    <x v="0"/>
    <x v="0"/>
    <d v="2017-08-14T00:00:00"/>
    <m/>
    <m/>
    <d v="2017-09-20T17:14:35"/>
    <d v="2017-09-20T17:14:37"/>
    <s v="Buen día, la señora CARMEN VARGAS PAEZ con C.C. 52886364, fue incluida en el Registro Único de recicladores de Oficio - RURO , mediante Resolución 501 de 11 de septiembre de 2017. (Se encuentra en la página 7 numeral 114). Se adjunta Resolución."/>
    <s v="Buen día, la señora CARMEN VARGAS PAEZ con C.C. 52886364, fue incluida en el Registro Único de recicladores de Oficio - RURO , mediante Resolución 501 de 11 de septiembre de 2017. (Se encuentra en la página 7 numeral 114). Se adjunta Resolución."/>
    <m/>
    <m/>
    <s v="3214439555"/>
    <s v="CARMEN  VARGAS "/>
    <s v="52886364"/>
    <x v="0"/>
    <s v=" CARRERA 90 # 95-05 ALAMOS NORTE"/>
    <x v="0"/>
    <x v="0"/>
    <m/>
    <m/>
    <x v="2"/>
    <x v="0"/>
    <x v="0"/>
    <x v="0"/>
    <m/>
    <s v="   "/>
    <m/>
    <m/>
    <x v="0"/>
    <x v="0"/>
    <x v="0"/>
    <x v="0"/>
    <n v="56"/>
    <n v="37"/>
    <n v="40"/>
  </r>
  <r>
    <s v="16635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ALIZAR LA INSPECCION Y RECOGER LAS BASURAS QUE LOS CIUDADANOS HAN VENIDO ARROJANDO ENTRE LA CALLE CERRADA Y SIN PAVIMENTO QUE COLINDA CON EL INEM FRANCISCO DE PAULA SANTANDER Y LA UNIDAD RESIDENCIAL JOSE FRANCISCO DE CALDAS EN LA LOCALIDAD DE KENNEDY, ESP"/>
    <x v="198"/>
    <x v="136"/>
    <x v="5477"/>
    <x v="1"/>
    <x v="139"/>
    <s v="20177000183772"/>
    <d v="2017-07-25T00:00:00"/>
    <x v="0"/>
    <x v="0"/>
    <x v="0"/>
    <x v="0"/>
    <d v="2017-08-14T00:00:00"/>
    <s v="20172000121221"/>
    <d v="2017-09-14T00:00:00"/>
    <d v="2017-09-29T17:10:24"/>
    <d v="2017-09-29T17:10:25"/>
    <s v="Cordial saludo_x000a_En atención a su solicitud, le informamos que a la misma se dio trámite mediante oficio UAESP 20172000121221"/>
    <s v="Cordial saludo_x000a_En atención a su solicitud, le informamos que a la misma se dio trámite mediante oficio UAESP 20172000121221"/>
    <s v="inemfranciscodepau8@redp.edu.co"/>
    <s v="2731166"/>
    <m/>
    <s v="JORGE ALFONSO PEREZ GUTIERREZ"/>
    <m/>
    <x v="2"/>
    <s v="CL 38C 79 08"/>
    <x v="0"/>
    <x v="0"/>
    <m/>
    <m/>
    <x v="2"/>
    <x v="0"/>
    <x v="0"/>
    <x v="0"/>
    <m/>
    <s v="   "/>
    <m/>
    <m/>
    <x v="0"/>
    <x v="0"/>
    <x v="0"/>
    <x v="0"/>
    <n v="65"/>
    <n v="46"/>
    <n v="47"/>
  </r>
  <r>
    <n v="1663632017"/>
    <x v="0"/>
    <x v="0"/>
    <x v="0"/>
    <x v="3"/>
    <x v="3"/>
    <x v="0"/>
    <s v="ATENCION Y SERVICIO A LA CIUDADANIA"/>
    <x v="3"/>
    <s v="MONICA YANNETH MARIN HERRERA"/>
    <x v="0"/>
    <m/>
    <m/>
    <x v="0"/>
    <s v="AVENIDA CARACAS NO. 53 - 80 PRIMER PISO"/>
    <x v="2"/>
    <x v="0"/>
    <x v="1"/>
    <x v="0"/>
    <x v="0"/>
    <s v=" _x0009_SOLICITUD DE INCLUCION AL RURO RECICLADOR DE OFICIO OLGA LUCIA NARIÑO"/>
    <x v="198"/>
    <x v="136"/>
    <x v="5478"/>
    <x v="1"/>
    <x v="139"/>
    <s v="20177000183362"/>
    <d v="2017-07-25T00:00:00"/>
    <x v="0"/>
    <x v="0"/>
    <x v="0"/>
    <x v="0"/>
    <d v="2017-07-26T00:00:00"/>
    <m/>
    <m/>
    <d v="2017-07-25T15:46:41"/>
    <d v="2017-08-09T15:07:24"/>
    <m/>
    <m/>
    <m/>
    <m/>
    <s v="3115979166"/>
    <s v="OLGA LUCIA OTALORA MARIÑO"/>
    <s v="52448104"/>
    <x v="0"/>
    <s v=" CARRERA 11 B # 1-78 SUR SAN BERNARDO"/>
    <x v="0"/>
    <x v="0"/>
    <m/>
    <m/>
    <x v="2"/>
    <x v="0"/>
    <x v="0"/>
    <x v="0"/>
    <m/>
    <s v="   "/>
    <m/>
    <m/>
    <x v="0"/>
    <x v="0"/>
    <x v="0"/>
    <x v="0"/>
    <n v="0"/>
    <m/>
    <n v="11"/>
  </r>
  <r>
    <s v="1663632017"/>
    <x v="0"/>
    <x v="0"/>
    <x v="0"/>
    <x v="3"/>
    <x v="5"/>
    <x v="0"/>
    <s v="GESTION SOCIAL - SUBDIRECCION DE APROVECHAMIENTO"/>
    <x v="3"/>
    <s v="Claudia Mercedes Cifuentes Cifuentes"/>
    <x v="0"/>
    <m/>
    <m/>
    <x v="0"/>
    <s v="AVENIDA CARACAS NO. 53 - 80 PRIMER PISO"/>
    <x v="2"/>
    <x v="0"/>
    <x v="2"/>
    <x v="0"/>
    <x v="0"/>
    <s v=" _x0009_SOLICITUD DE INCLUCION AL RURO RECICLADOR DE OFICIO OLGA LUCIA NARIÑO"/>
    <x v="198"/>
    <x v="136"/>
    <x v="5479"/>
    <x v="1"/>
    <x v="139"/>
    <s v="20177000183362"/>
    <d v="2017-07-25T00:00:00"/>
    <x v="0"/>
    <x v="0"/>
    <x v="0"/>
    <x v="0"/>
    <d v="2017-08-14T00:00:00"/>
    <s v="20175000102431"/>
    <d v="2017-08-05T00:00:00"/>
    <d v="2017-08-09T15:07:23"/>
    <d v="2017-08-09T15:07:24"/>
    <s v="Buen día, se dio respuesta con radicado UAESP No. 20175000102431, de fecha 05 de agosto de 2017."/>
    <s v="Buen día, se dio respuesta con radicado UAESP No. 20175000102431, de fecha 05 de agosto de 2017."/>
    <m/>
    <m/>
    <s v="3115979166"/>
    <s v="OLGA LUCIA OTALORA MARIÑO"/>
    <s v="52448104"/>
    <x v="0"/>
    <s v=" CARRERA 11 B # 1-78 SUR SAN BERNARDO"/>
    <x v="0"/>
    <x v="0"/>
    <m/>
    <m/>
    <x v="2"/>
    <x v="0"/>
    <x v="0"/>
    <x v="0"/>
    <m/>
    <s v="   "/>
    <m/>
    <m/>
    <x v="0"/>
    <x v="0"/>
    <x v="0"/>
    <x v="0"/>
    <n v="14"/>
    <m/>
    <n v="11"/>
  </r>
  <r>
    <n v="1663712017"/>
    <x v="0"/>
    <x v="0"/>
    <x v="0"/>
    <x v="3"/>
    <x v="3"/>
    <x v="0"/>
    <s v="ATENCION Y SERVICIO A LA CIUDADANIA"/>
    <x v="3"/>
    <s v="MONICA YANNETH MARIN HERRERA"/>
    <x v="0"/>
    <m/>
    <m/>
    <x v="0"/>
    <s v="AVENIDA CARACAS NO. 53 - 80 PRIMER PISO"/>
    <x v="2"/>
    <x v="0"/>
    <x v="1"/>
    <x v="0"/>
    <x v="0"/>
    <s v="SOLICITUD DE INCLUCION AL RURO RECICLADOR DE OFICIO JOHANA MARIÑO"/>
    <x v="198"/>
    <x v="136"/>
    <x v="5480"/>
    <x v="1"/>
    <x v="139"/>
    <s v="20177000183372"/>
    <d v="2017-07-25T00:00:00"/>
    <x v="0"/>
    <x v="0"/>
    <x v="0"/>
    <x v="0"/>
    <d v="2017-07-26T00:00:00"/>
    <m/>
    <m/>
    <d v="2017-07-25T15:50:25"/>
    <d v="2017-08-15T15:11:30"/>
    <m/>
    <m/>
    <m/>
    <m/>
    <s v="3138644903"/>
    <s v="JOHANA  MARIÑO "/>
    <s v="53164754"/>
    <x v="2"/>
    <s v=" CARRERA 8 # 58-30 SUR BARRIO VITELMA"/>
    <x v="0"/>
    <x v="0"/>
    <m/>
    <m/>
    <x v="2"/>
    <x v="0"/>
    <x v="0"/>
    <x v="0"/>
    <m/>
    <s v="   "/>
    <m/>
    <m/>
    <x v="0"/>
    <x v="0"/>
    <x v="0"/>
    <x v="0"/>
    <n v="0"/>
    <m/>
    <n v="15"/>
  </r>
  <r>
    <s v="1663712017"/>
    <x v="0"/>
    <x v="0"/>
    <x v="0"/>
    <x v="3"/>
    <x v="5"/>
    <x v="0"/>
    <s v="GESTION SOCIAL - SUBDIRECCION DE APROVECHAMIENTO"/>
    <x v="3"/>
    <s v="Claudia Mercedes Cifuentes Cifuentes"/>
    <x v="0"/>
    <m/>
    <m/>
    <x v="0"/>
    <s v="AVENIDA CARACAS NO. 53 - 80 PRIMER PISO"/>
    <x v="2"/>
    <x v="0"/>
    <x v="2"/>
    <x v="0"/>
    <x v="0"/>
    <s v="SOLICITUD DE INCLUCION AL RURO RECICLADOR DE OFICIO JOHANA MARIÑO"/>
    <x v="198"/>
    <x v="136"/>
    <x v="5481"/>
    <x v="1"/>
    <x v="139"/>
    <s v="20177000183372"/>
    <d v="2017-07-25T00:00:00"/>
    <x v="0"/>
    <x v="0"/>
    <x v="0"/>
    <x v="0"/>
    <d v="2017-08-14T00:00:00"/>
    <s v="20175000102421"/>
    <d v="2017-08-05T00:00:00"/>
    <d v="2017-08-15T15:11:29"/>
    <d v="2017-08-15T15:11:30"/>
    <s v="Buen día, se dio respuesta con radicado UAESP No. 20175000102421, de fecha 05 de agosto de 2017."/>
    <s v="Buen día, se dio respuesta con radicado UAESP No. 20175000102421, de fecha 05 de agosto de 2017."/>
    <m/>
    <m/>
    <s v="3138644903"/>
    <s v="JOHANA  MARIÑO "/>
    <s v="53164754"/>
    <x v="2"/>
    <s v=" CARRERA 8 # 58-30 SUR BARRIO VITELMA"/>
    <x v="0"/>
    <x v="0"/>
    <m/>
    <m/>
    <x v="2"/>
    <x v="0"/>
    <x v="0"/>
    <x v="0"/>
    <m/>
    <s v="   "/>
    <m/>
    <m/>
    <x v="0"/>
    <x v="0"/>
    <x v="0"/>
    <x v="0"/>
    <n v="20"/>
    <n v="1"/>
    <n v="15"/>
  </r>
  <r>
    <s v="1663732017"/>
    <x v="0"/>
    <x v="0"/>
    <x v="0"/>
    <x v="3"/>
    <x v="5"/>
    <x v="0"/>
    <s v="GESTION SOCIAL - SUBDIRECCION DE APROVECHAMIENTO"/>
    <x v="3"/>
    <s v="Claudia Mercedes Cifuentes Cifuentes"/>
    <x v="0"/>
    <m/>
    <m/>
    <x v="0"/>
    <s v="AVENIDA CARACAS NO. 53 - 80 PRIMER PISO"/>
    <x v="2"/>
    <x v="0"/>
    <x v="2"/>
    <x v="0"/>
    <x v="0"/>
    <s v="SOLICITUD DE INCLUCION AL RURO RECICLADOR DE OFICIO ZOBEIDA VARGAS "/>
    <x v="198"/>
    <x v="136"/>
    <x v="5482"/>
    <x v="1"/>
    <x v="139"/>
    <s v="20177000183822"/>
    <d v="2017-07-25T00:00:00"/>
    <x v="0"/>
    <x v="0"/>
    <x v="0"/>
    <x v="0"/>
    <d v="2017-08-14T00:00:00"/>
    <m/>
    <m/>
    <d v="2017-09-20T17:08:41"/>
    <d v="2017-09-20T17:08:42"/>
    <s v="Buen día, la señora ZOBEIDA VARGAS VELASQUEZ con C.C. 52665599 , fue incluida en el Registro Único de recicladores de Oficio - RURO , mediante Resolución 501 de 11 de septiembre de 2017. (Se encuentra en la página 7 numeral 103). Se adjunta Resolución."/>
    <s v="Buen día, la señora ZOBEIDA VARGAS VELASQUEZ con C.C. 52665599 , fue incluida en el Registro Único de recicladores de Oficio - RURO , mediante Resolución 501 de 11 de septiembre de 2017. (Se encuentra en la página 7 numeral 103). Se adjunta Resolución."/>
    <m/>
    <m/>
    <s v="3138375832"/>
    <s v="ZOBEIDA  VARGAS VELASQUEZ"/>
    <s v="52665599"/>
    <x v="0"/>
    <s v="CL 60 SUR 97B 33"/>
    <x v="0"/>
    <x v="0"/>
    <m/>
    <m/>
    <x v="1"/>
    <x v="0"/>
    <x v="0"/>
    <x v="0"/>
    <m/>
    <s v="   "/>
    <m/>
    <m/>
    <x v="0"/>
    <x v="0"/>
    <x v="0"/>
    <x v="0"/>
    <n v="56"/>
    <n v="37"/>
    <n v="40"/>
  </r>
  <r>
    <s v="166406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A NOMBRE DE MIGUEL ANTONIO CARDENAS EXTRABAJADOR DE LA EDIS"/>
    <x v="198"/>
    <x v="136"/>
    <x v="5483"/>
    <x v="1"/>
    <x v="139"/>
    <s v="20177000183852"/>
    <d v="2017-07-25T00:00:00"/>
    <x v="0"/>
    <x v="0"/>
    <x v="0"/>
    <x v="0"/>
    <d v="2017-08-14T00:00:00"/>
    <s v="20177000106461"/>
    <d v="2017-08-15T00:00:00"/>
    <d v="2017-10-19T11:04:07"/>
    <d v="2017-10-19T11:04:08"/>
    <s v="Se da respuesta con el radicado  No. 20177000106461"/>
    <m/>
    <m/>
    <s v="5373380"/>
    <s v="3114935422"/>
    <s v="LUCIO ALIRIO CARDENAS RAMIREZ"/>
    <s v="19229492"/>
    <x v="0"/>
    <s v="CL 136 BIS 100A 68 "/>
    <x v="0"/>
    <x v="0"/>
    <m/>
    <m/>
    <x v="2"/>
    <x v="0"/>
    <x v="0"/>
    <x v="0"/>
    <m/>
    <s v="   "/>
    <m/>
    <m/>
    <x v="0"/>
    <x v="0"/>
    <x v="0"/>
    <x v="0"/>
    <n v="85"/>
    <n v="66"/>
    <n v="60"/>
  </r>
  <r>
    <s v="166477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CALLE 82 CON CARRERA 82 DEL BARRIO LA ESPAÑOLA DE ENGATIVA"/>
    <x v="198"/>
    <x v="136"/>
    <x v="5484"/>
    <x v="1"/>
    <x v="139"/>
    <m/>
    <m/>
    <x v="0"/>
    <x v="0"/>
    <x v="0"/>
    <x v="0"/>
    <d v="2017-08-14T00:00:00"/>
    <m/>
    <m/>
    <d v="2017-08-14T13:20:30"/>
    <d v="2017-08-14T13:20:31"/>
    <s v="Cordial saludo,_x000a__x000a_En atención al oficio de la referencia, se solicita  el servicio de poda de árboles del parque ubicado la calle 82 con carrera 82, barrio la Española, le informamos que su solicitud se escaló a la Empresa de Acueducto, Alcantarillado y As"/>
    <s v="Cordial saludo,_x000a__x000a_En atención al oficio de la referencia, se solicita  el servicio de poda de árboles del parque ubicado la calle 82 con carrera 82, barrio la Española, le informamos que su solicitud se escaló a la Empresa de Acueducto, Alcantarillado y As"/>
    <m/>
    <s v="3019551"/>
    <m/>
    <s v="BLANCA  CHIAPE "/>
    <s v="41701028"/>
    <x v="2"/>
    <s v="CL 82 82A 51"/>
    <x v="0"/>
    <x v="0"/>
    <m/>
    <m/>
    <x v="0"/>
    <x v="0"/>
    <x v="0"/>
    <x v="0"/>
    <m/>
    <s v="   "/>
    <m/>
    <m/>
    <x v="0"/>
    <x v="0"/>
    <x v="0"/>
    <x v="0"/>
    <n v="18"/>
    <m/>
    <n v="13"/>
  </r>
  <r>
    <s v="1665392017"/>
    <x v="0"/>
    <x v="0"/>
    <x v="0"/>
    <x v="0"/>
    <x v="0"/>
    <x v="0"/>
    <s v="LIMPIEZA DE AREAS PUBLICAS , LAVADO DE PUENTES - OPERADOR Y/O PRESTADOR DEL SERVICIO"/>
    <x v="0"/>
    <s v="NEIDY  MUNOZ HERNANDEZ"/>
    <x v="0"/>
    <m/>
    <m/>
    <x v="0"/>
    <s v="PUNTO DE ATENCION Y RADICACION - PALACIO LIEVANO"/>
    <x v="4"/>
    <x v="3"/>
    <x v="0"/>
    <x v="0"/>
    <x v="0"/>
    <s v="SE RECIBE SUGERENCIA A TRAVES DE CORREO ELECTRONICO CORREOALCALDE@ALCALDIABOGOTA.GOV.CO:_x000a_SEÑOR ALCALDE,; RECOMENDARÌA UNA TOMA DE LIMPIEZA Y PRESENTACIÒN DE LA AV JIMENEZ ENTRE LA CARACAS Y LA ESTACIÒN DE LA SABANA, ES UNA VERGÙENZA PARA LA CIUDAD ._x000a__x000a_ POR"/>
    <x v="198"/>
    <x v="136"/>
    <x v="5485"/>
    <x v="1"/>
    <x v="135"/>
    <m/>
    <m/>
    <x v="0"/>
    <x v="0"/>
    <x v="0"/>
    <x v="0"/>
    <d v="2017-09-06T00:00:00"/>
    <m/>
    <m/>
    <d v="2017-08-31T14:36:54"/>
    <d v="2017-08-31T14:36:58"/>
    <s v="Apreciado Usuario_x000a_Reciba un cordial saludo de AGUAS DE BOGOTÁ S.A. E.S.P., con el ánimo de dar trámite a su solicitud elevada ante el Centro de Atención a Usuarios, nos permitimos informar que AGUAS DE BOGOTÁ S.A. E.S.P., presta el servicio público de ase"/>
    <m/>
    <s v="chch2ch@gmail.com"/>
    <m/>
    <m/>
    <s v="JESUS   CHAVES "/>
    <m/>
    <x v="2"/>
    <m/>
    <x v="0"/>
    <x v="0"/>
    <m/>
    <m/>
    <x v="2"/>
    <x v="0"/>
    <x v="0"/>
    <x v="0"/>
    <m/>
    <s v="   "/>
    <m/>
    <m/>
    <x v="0"/>
    <x v="0"/>
    <x v="0"/>
    <x v="0"/>
    <n v="16"/>
    <m/>
    <n v="13"/>
  </r>
  <r>
    <s v="1666532017"/>
    <x v="0"/>
    <x v="0"/>
    <x v="0"/>
    <x v="0"/>
    <x v="2"/>
    <x v="0"/>
    <s v="PODA DE ARBOLES - SUBDIRECCION DE RECOLECCION, BARRIDO Y LIMPIEZA"/>
    <x v="0"/>
    <s v="Leidy Julieth Leon Moreno ext 1716"/>
    <x v="0"/>
    <m/>
    <m/>
    <x v="0"/>
    <m/>
    <x v="3"/>
    <x v="4"/>
    <x v="2"/>
    <x v="0"/>
    <x v="0"/>
    <s v="PODA DEL ARBOLADO DE LA CALLE 100 ENTRE CARRERA 7 Y AV SUBA TODO EL ARBOLADO EN MAL ESTADO LOCALIDAD DE BARRIOS UNIDOS"/>
    <x v="199"/>
    <x v="137"/>
    <x v="5486"/>
    <x v="1"/>
    <x v="135"/>
    <m/>
    <m/>
    <x v="0"/>
    <x v="0"/>
    <x v="0"/>
    <x v="0"/>
    <d v="2017-08-15T00:00:00"/>
    <m/>
    <m/>
    <d v="2017-08-23T14:52:14"/>
    <d v="2017-08-23T14:52: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27"/>
    <n v="8"/>
    <n v="19"/>
  </r>
  <r>
    <s v="16665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PODAR EL ARBOLADO DE LA CALLE 94 ENTRE CARRERA 7 Y LA AUTOPISTA NORTE DEMACIADOS ROBOS E INSEGURIDAD EN EL SECTOR"/>
    <x v="199"/>
    <x v="137"/>
    <x v="5487"/>
    <x v="1"/>
    <x v="135"/>
    <m/>
    <m/>
    <x v="0"/>
    <x v="0"/>
    <x v="0"/>
    <x v="0"/>
    <d v="2017-08-15T00:00:00"/>
    <m/>
    <m/>
    <d v="2017-08-23T14:56:45"/>
    <d v="2017-08-23T14:56: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25"/>
    <n v="8"/>
    <n v="17"/>
  </r>
  <r>
    <n v="1667302017"/>
    <x v="0"/>
    <x v="0"/>
    <x v="0"/>
    <x v="2"/>
    <x v="3"/>
    <x v="0"/>
    <s v="ATENCION Y SERVICIO A LA CIUDADANIA"/>
    <x v="2"/>
    <s v="MONICA YANNETH MARIN HERRERA"/>
    <x v="0"/>
    <m/>
    <m/>
    <x v="3"/>
    <s v="AVENIDA CARACAS NO. 53 - 80 PRIMER PISO"/>
    <x v="1"/>
    <x v="2"/>
    <x v="1"/>
    <x v="0"/>
    <x v="0"/>
    <s v="LA SEÑORA OMAIRA ROJAS SOLICITA LA PODA DE ARBOLES UBICADOS CERCA A LA SEDE DE ETB POR LA CALLE 25 EN LA CUADRA UBICADA EXACTAMENTE EN LA  CALLE 25 12 I 39 SUR, BARRIO SAN JOSE, LOCALIDAD RAFAEL URIBE. LOS ARBOLES ESTAN MUY FRONDOSOS Y ALTOS, EVITANDO EL "/>
    <x v="199"/>
    <x v="137"/>
    <x v="5488"/>
    <x v="1"/>
    <x v="135"/>
    <m/>
    <m/>
    <x v="0"/>
    <x v="0"/>
    <x v="0"/>
    <x v="0"/>
    <d v="2017-07-27T00:00:00"/>
    <m/>
    <m/>
    <d v="2017-07-26T14:43:06"/>
    <d v="2017-08-29T14:53:58"/>
    <m/>
    <s v="20177000185322"/>
    <s v="yomararojas@hotmail.com"/>
    <m/>
    <s v="3115757475"/>
    <s v="OMAIRA   ROJAS  PEDRAZA"/>
    <s v="52097248"/>
    <x v="0"/>
    <s v=" CALLE 25 12 I 39 SUR, BARRIO SAN JOSE, LOCALIDAD RAFAEL URIBE"/>
    <x v="0"/>
    <x v="0"/>
    <m/>
    <m/>
    <x v="0"/>
    <x v="0"/>
    <x v="0"/>
    <x v="0"/>
    <m/>
    <s v="   "/>
    <m/>
    <s v="POLICIA METROPOLITANA"/>
    <x v="1"/>
    <x v="0"/>
    <x v="0"/>
    <x v="0"/>
    <n v="0"/>
    <m/>
    <n v="23"/>
  </r>
  <r>
    <s v="1667302017"/>
    <x v="0"/>
    <x v="0"/>
    <x v="0"/>
    <x v="0"/>
    <x v="2"/>
    <x v="0"/>
    <s v="ATENCION Y SERVICIO A LA CIUDADANIA"/>
    <x v="0"/>
    <s v="Leidy Julieth Leon Moreno ext 1716"/>
    <x v="0"/>
    <m/>
    <m/>
    <x v="3"/>
    <s v="AVENIDA CARACAS NO. 53 - 80 PRIMER PISO"/>
    <x v="1"/>
    <x v="2"/>
    <x v="3"/>
    <x v="0"/>
    <x v="0"/>
    <s v="LA SEÑORA OMAIRA ROJAS SOLICITA LA PODA DE ARBOLES UBICADOS CERCA A LA SEDE DE ETB POR LA CALLE 25 EN LA CUADRA UBICADA EXACTAMENTE EN LA  CALLE 25 12 I 39 SUR, BARRIO SAN JOSE, LOCALIDAD RAFAEL URIBE. LOS ARBOLES ESTAN MUY FRONDOSOS Y ALTOS, EVITANDO EL "/>
    <x v="199"/>
    <x v="137"/>
    <x v="5489"/>
    <x v="1"/>
    <x v="135"/>
    <m/>
    <m/>
    <x v="0"/>
    <x v="0"/>
    <x v="0"/>
    <x v="0"/>
    <d v="2017-08-15T00:00:00"/>
    <m/>
    <m/>
    <d v="2017-08-28T19:30:38"/>
    <d v="2017-08-29T14:53:58"/>
    <s v="En atención al oficio de referencia, en el que solicita la poda de los árboles ubicados en la Calle 25 Sur No.12I-39, barrio San José Sur perteneciente a la Localidad de Rafael Uribe Uribe, le informamos que esta solicitud ya había escalada a la Empresa d"/>
    <s v="En atención al oficio de referencia, en el que solicita la poda de los árboles ubicados en la Calle 25 Sur No.12I-39, barrio San José Sur perteneciente a la Localidad de Rafael Uribe Uribe, le informamos que esta solicitud ya había escalada a la Empresa d"/>
    <s v="yomararojas@hotmail.com"/>
    <m/>
    <s v="3115757475"/>
    <s v="OMAIRA   ROJAS  PEDRAZA"/>
    <s v="52097248"/>
    <x v="0"/>
    <s v=" CALLE 25 12 I 39 SUR, BARRIO SAN JOSE, LOCALIDAD RAFAEL URIBE"/>
    <x v="0"/>
    <x v="0"/>
    <m/>
    <m/>
    <x v="0"/>
    <x v="0"/>
    <x v="0"/>
    <x v="0"/>
    <m/>
    <s v="   "/>
    <m/>
    <m/>
    <x v="0"/>
    <x v="0"/>
    <x v="0"/>
    <x v="0"/>
    <n v="32"/>
    <n v="13"/>
    <n v="23"/>
  </r>
  <r>
    <s v="1668042017"/>
    <x v="0"/>
    <x v="0"/>
    <x v="0"/>
    <x v="2"/>
    <x v="4"/>
    <x v="0"/>
    <s v="GESTION DEL SERVICIO DE ALUMBRDAO PUBLICO - SUBDIRECCION DE SERVICIOS FUNERARIOS Y ALUMBRADO PUBLICO (INFORMES, DERECHOS DE PETICION, REQUERIMIENTOS, TRAMITE ADMINISTRATIVO Y SOLICITUDES ACADEMICAS)"/>
    <x v="2"/>
    <s v="PAOLA ANDREA BEDOYA VILLANUEVA"/>
    <x v="9"/>
    <s v="73 - GARCES NAVAS"/>
    <s v="GARCES NAVAS"/>
    <x v="3"/>
    <s v="AVENIDA CARACAS NO. 53 - 80 PRIMER PISO"/>
    <x v="1"/>
    <x v="0"/>
    <x v="4"/>
    <x v="2"/>
    <x v="2"/>
    <s v="EL SEÑOR CARLOS AVILA SOLICITA EL CAMBIO DE LUMINARIAS PARA UNIFICAR EL TIPO DE ALUMBRADO PUESTO QUE EN LA CUADRA HAY LUMINARIAS MAS POTENTES Y EN UN POSTE AUN NO SE HA CAMBIADO LO CUAL HA GENERADO INSEGURIDAD, EN LA CALLE 75 C # 105 F 27, SOBRE LA VIA PR"/>
    <x v="199"/>
    <x v="137"/>
    <x v="5490"/>
    <x v="1"/>
    <x v="135"/>
    <m/>
    <m/>
    <x v="0"/>
    <x v="0"/>
    <x v="0"/>
    <x v="0"/>
    <d v="2017-08-15T00:00:00"/>
    <m/>
    <m/>
    <d v="2017-08-16T09:18:02"/>
    <d v="2017-08-16T09:18:04"/>
    <s v="Respuesta a la solicitud SDQS 1668042017 y radicado UAESP 20177000185572- Revisión del servicio de alumbrado público en la calle 75 C con carrera 105 F, Barrio Garcés Navas, Localidad de Engativá. Respetado Señor Ávila: En atención a su comunicación, refe"/>
    <m/>
    <s v="chalosclub@hotmail.com"/>
    <s v="2275895"/>
    <s v="3134499860"/>
    <s v="CARLOS ERNESTO AVILA "/>
    <s v="79045550"/>
    <x v="0"/>
    <s v=" TRANVERSAL 106 75 B 26, BARRIO GARCES NAVAS, LOCALIDAD DE ENGATIVA"/>
    <x v="0"/>
    <x v="7"/>
    <s v="73 - GARCES NAVAS"/>
    <s v="GARCES NAVAS"/>
    <x v="0"/>
    <x v="0"/>
    <x v="0"/>
    <x v="0"/>
    <m/>
    <s v="   "/>
    <m/>
    <m/>
    <x v="0"/>
    <x v="0"/>
    <x v="0"/>
    <x v="0"/>
    <n v="0"/>
    <n v="1"/>
    <n v="1"/>
  </r>
  <r>
    <s v="16686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O, EL NOGAL, CALLE 79 # 9 10 ESQUINA, SE SOLICITA LA PODA DE 1 ARBOL, YA QUE HAY RAMAS QUEBRADAS Y EN PELIGRO DE CAERSE, POR OTRO LADO ESTAS RAMAS ESTAN INTERFIRIENDO CON CABLES DE LUZ."/>
    <x v="199"/>
    <x v="137"/>
    <x v="5491"/>
    <x v="1"/>
    <x v="135"/>
    <m/>
    <m/>
    <x v="0"/>
    <x v="0"/>
    <x v="0"/>
    <x v="0"/>
    <d v="2017-08-15T00:00:00"/>
    <m/>
    <m/>
    <d v="2017-08-23T17:36:24"/>
    <d v="2017-08-23T17:36:2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428766"/>
    <s v="3172238203"/>
    <s v="NELSON ENRIQUE SAVALA "/>
    <s v="79840010"/>
    <x v="0"/>
    <s v="CL 79 9 10"/>
    <x v="0"/>
    <x v="18"/>
    <s v="88 - EL REFUGIO"/>
    <s v="EL NOGAL"/>
    <x v="6"/>
    <x v="0"/>
    <x v="0"/>
    <x v="0"/>
    <m/>
    <s v="   "/>
    <m/>
    <m/>
    <x v="0"/>
    <x v="0"/>
    <x v="0"/>
    <x v="0"/>
    <n v="25"/>
    <n v="8"/>
    <n v="17"/>
  </r>
  <r>
    <s v="1669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ARRIO UNIDOS, RIONEGRO, CARRERA 57 # 93 04, SE SOLICITA LA PODA DE 2 ARBOLES, YA QUE ESTOS ESTAN MUY GRANDES Y FRONDOSOS, SIRVEN PARA QUE LADRONES TREPEN Y SE RESGUARDEN EN ELLOS, ADEMAS AFECTAN LA FACHADA DEL LUGAR, SE SOLICIT"/>
    <x v="199"/>
    <x v="137"/>
    <x v="5492"/>
    <x v="1"/>
    <x v="135"/>
    <m/>
    <m/>
    <x v="0"/>
    <x v="0"/>
    <x v="0"/>
    <x v="0"/>
    <d v="2017-08-15T00:00:00"/>
    <m/>
    <m/>
    <d v="2017-08-23T18:39:04"/>
    <d v="2017-08-23T18:39:07"/>
    <s v="Cordial saludo, _x000a_En atención al oficio de la referencia, en el que solicita la poda de árboles ubicados en la CARRERA 57 # 93- 04, perteneciente a la localidad de Barrios Unidos  le informamos que esta solicitud fue escalada al prestador Aguas de Bogotá S"/>
    <s v="Cordial saludo, _x000a_En atención al oficio de la referencia, en el que solicita la poda de árboles ubicados en la CARRERA 57 # 93- 04, perteneciente a la localidad de Barrios Unidos  le informamos que esta solicitud fue escalada al prestador Aguas de Bogotá S"/>
    <s v="diana.rios@viapin.com"/>
    <s v="5082030"/>
    <s v="3173089498"/>
    <s v="VIAPINCOLOMBIA   "/>
    <s v="830505945"/>
    <x v="1"/>
    <s v="KR 57 93 04"/>
    <x v="0"/>
    <x v="3"/>
    <s v="21 - LOS ANDES"/>
    <s v="RIONEGRO"/>
    <x v="0"/>
    <x v="1"/>
    <x v="0"/>
    <x v="0"/>
    <m/>
    <s v="   "/>
    <m/>
    <m/>
    <x v="0"/>
    <x v="0"/>
    <x v="0"/>
    <x v="0"/>
    <n v="25"/>
    <n v="8"/>
    <n v="17"/>
  </r>
  <r>
    <s v="1669232017"/>
    <x v="0"/>
    <x v="0"/>
    <x v="0"/>
    <x v="0"/>
    <x v="2"/>
    <x v="0"/>
    <s v="PODA DE ARBOLES - SUBDIRECCION DE RECOLECCION, BARRIDO Y LIMPIEZA"/>
    <x v="0"/>
    <s v="Leidy Julieth Leon Moreno ext 1716"/>
    <x v="0"/>
    <m/>
    <m/>
    <x v="0"/>
    <s v="AVENIDA CARACAS NO. 53 - 80 PRIMER PISO"/>
    <x v="1"/>
    <x v="0"/>
    <x v="2"/>
    <x v="0"/>
    <x v="0"/>
    <s v="LA SEÑORA SANDRA ALVARADO SOLICITA LA PODA DE ARBOLES UBICADOS EN EL CONJUNTO SANTA MARIA DEL CAMPO II EN LA CALLE 163 73- 33, SOBRE LA CARRERA 73, SON APROXIMADAMENTE UNOS 8 ARBOLES, ES UN CORREDOR. SE SOLICITA LA PODA AEREA, DESCOPE Y RECOLECCION DE LOS"/>
    <x v="199"/>
    <x v="137"/>
    <x v="5493"/>
    <x v="1"/>
    <x v="135"/>
    <m/>
    <m/>
    <x v="0"/>
    <x v="0"/>
    <x v="0"/>
    <x v="0"/>
    <d v="2017-08-15T00:00:00"/>
    <m/>
    <m/>
    <d v="2017-08-16T17:27:08"/>
    <d v="2017-08-16T17:27: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antamariadelcampoii@gmail.com"/>
    <s v="4674449"/>
    <m/>
    <s v="SANDRA PATRICIA ALVARADO LOPEZ "/>
    <s v="51829444"/>
    <x v="2"/>
    <m/>
    <x v="0"/>
    <x v="0"/>
    <m/>
    <m/>
    <x v="2"/>
    <x v="0"/>
    <x v="0"/>
    <x v="0"/>
    <m/>
    <s v="   "/>
    <m/>
    <m/>
    <x v="0"/>
    <x v="0"/>
    <x v="0"/>
    <x v="0"/>
    <n v="19"/>
    <n v="1"/>
    <n v="14"/>
  </r>
  <r>
    <s v="1669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9"/>
    <x v="137"/>
    <x v="5494"/>
    <x v="1"/>
    <x v="135"/>
    <s v=" 20177000183692"/>
    <d v="2017-07-26T00:00:00"/>
    <x v="0"/>
    <x v="0"/>
    <x v="0"/>
    <x v="0"/>
    <d v="2017-08-15T00:00:00"/>
    <m/>
    <m/>
    <d v="2017-08-16T09:18:49"/>
    <d v="2017-08-16T09:18:52"/>
    <s v="Respuesta a la solicitud SDQS 1669482017 y radicado UAESP 20177000183692- Modernización de luminarias del servicio de alumbrado público de parque ubicado en la carrera 52 con calle 48 Sur, Barrio Venecia, Localidad de Tunjuelito. Respetado Señor Barbosa: "/>
    <m/>
    <m/>
    <m/>
    <m/>
    <s v="CONTRALORIA DE BOGOTA BOGOTA "/>
    <s v="1341011111"/>
    <x v="0"/>
    <s v="CL 18 99 02 "/>
    <x v="0"/>
    <x v="0"/>
    <m/>
    <m/>
    <x v="2"/>
    <x v="0"/>
    <x v="0"/>
    <x v="0"/>
    <m/>
    <s v="   "/>
    <m/>
    <m/>
    <x v="0"/>
    <x v="0"/>
    <x v="0"/>
    <x v="0"/>
    <n v="0"/>
    <n v="1"/>
    <n v="1"/>
  </r>
  <r>
    <s v="1669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ANTAFE, BARRIO LA MERCED, CALLE 33B # 4 89, SE SOLICITA LA PODA DE 5 ARBOLES, YA QUE ESTAN MUY FRONDOSOS Y GRANDES, INTGERRUMPEN CON CAMARAS DE VIGILANCIA Y ADICIONAL A ESTO ESTAN ENTRANDO EN VENTANAS DE CASAS."/>
    <x v="199"/>
    <x v="137"/>
    <x v="5495"/>
    <x v="1"/>
    <x v="135"/>
    <m/>
    <m/>
    <x v="0"/>
    <x v="0"/>
    <x v="0"/>
    <x v="0"/>
    <d v="2017-08-15T00:00:00"/>
    <m/>
    <m/>
    <d v="2017-08-23T15:17:54"/>
    <d v="2017-08-23T15:17:5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unidadresidenciallamerced@gmail.com"/>
    <s v="2872916"/>
    <s v="3162223335"/>
    <s v="UNIDAD RESIDENCIAL LA MERCED   "/>
    <s v="860070417"/>
    <x v="1"/>
    <s v="CL 33B 4 89 "/>
    <x v="0"/>
    <x v="13"/>
    <s v="91 - SAGRADO CORAZON"/>
    <s v="LA MERCED"/>
    <x v="1"/>
    <x v="1"/>
    <x v="0"/>
    <x v="0"/>
    <m/>
    <s v="   "/>
    <m/>
    <m/>
    <x v="0"/>
    <x v="0"/>
    <x v="0"/>
    <x v="0"/>
    <n v="25"/>
    <n v="8"/>
    <n v="17"/>
  </r>
  <r>
    <s v="16695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DERECHO DE PETICION SOLICITUD DE PODA DE ARBOLADO "/>
    <x v="199"/>
    <x v="137"/>
    <x v="5496"/>
    <x v="1"/>
    <x v="135"/>
    <s v="20177000184222"/>
    <d v="2017-07-25T00:00:00"/>
    <x v="0"/>
    <x v="0"/>
    <x v="0"/>
    <x v="0"/>
    <d v="2017-08-15T00:00:00"/>
    <s v="20172000100131"/>
    <d v="2017-08-01T00:00:00"/>
    <d v="2017-09-27T19:33:24"/>
    <d v="2017-09-27T19:33:26"/>
    <s v="Cordial saludo_x000a_En atención a su solicitud, le informamos que la misma se contestó con oficio radicado UAESP 20172000100131"/>
    <s v="Cordial saludo_x000a_En atención a su solicitud, le informamos que la misma se contestó con oficio radicado UAESP 2017200010013"/>
    <m/>
    <s v="4768112"/>
    <s v="3118466401"/>
    <s v="ALBA LILIA AVENDAÑO "/>
    <s v="41760506"/>
    <x v="0"/>
    <s v="KR 95A 136 47 "/>
    <x v="0"/>
    <x v="0"/>
    <m/>
    <m/>
    <x v="2"/>
    <x v="0"/>
    <x v="0"/>
    <x v="0"/>
    <m/>
    <s v="   "/>
    <m/>
    <m/>
    <x v="0"/>
    <x v="0"/>
    <x v="0"/>
    <x v="0"/>
    <n v="62"/>
    <n v="43"/>
    <n v="44"/>
  </r>
  <r>
    <s v="1669642017"/>
    <x v="0"/>
    <x v="0"/>
    <x v="0"/>
    <x v="3"/>
    <x v="5"/>
    <x v="0"/>
    <s v="GESTION SOCIAL - SUBDIRECCION DE APROVECHAMIENTO"/>
    <x v="3"/>
    <s v="Claudia Mercedes Cifuentes Cifuentes"/>
    <x v="0"/>
    <m/>
    <m/>
    <x v="0"/>
    <s v="AVENIDA CARACAS NO. 53 - 80 PRIMER PISO"/>
    <x v="2"/>
    <x v="0"/>
    <x v="2"/>
    <x v="0"/>
    <x v="0"/>
    <s v="RECICLADOR"/>
    <x v="199"/>
    <x v="137"/>
    <x v="5497"/>
    <x v="1"/>
    <x v="135"/>
    <s v=" 20177000184342"/>
    <d v="2017-07-26T00:00:00"/>
    <x v="0"/>
    <x v="0"/>
    <x v="0"/>
    <x v="0"/>
    <d v="2017-08-15T00:00:00"/>
    <m/>
    <m/>
    <d v="2017-09-20T17:05:30"/>
    <d v="2017-09-20T17:05:32"/>
    <s v="Buen día, el señor JUAN GUILLERMO TORRES con C.C. 1010161009, fue incluido en el Registro Único de recicladores de Oficio - RURO , mediante Resolución 501 de 11 de septiembre de 2017. (Se encuentra en la página 8 numeral 192). Se adjunta Resolución."/>
    <s v="Buen día, el señor JUAN GUILLERMO TORRES con C.C. 1010161009, fue incluido en el Registro Único de recicladores de Oficio - RURO , mediante Resolución 501 de 11 de septiembre de 2017. (Se encuentra en la página 8 numeral 192). Se adjunta Resolución."/>
    <m/>
    <m/>
    <m/>
    <s v="JUAN GUILLERMO TORRES "/>
    <s v="1010161009"/>
    <x v="0"/>
    <m/>
    <x v="0"/>
    <x v="0"/>
    <m/>
    <m/>
    <x v="2"/>
    <x v="0"/>
    <x v="0"/>
    <x v="0"/>
    <m/>
    <s v="   "/>
    <m/>
    <m/>
    <x v="0"/>
    <x v="0"/>
    <x v="0"/>
    <x v="0"/>
    <n v="55"/>
    <n v="36"/>
    <n v="39"/>
  </r>
  <r>
    <s v="16698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FONTIBON, CALLE 23 D # 106 36, JARDIN CEMENTERIO FONTIBON, DONDE EN LAS AFUERAS DEL CEMENTERIO, EN SU COSTADO HAY BASURAS Y ESTO GENERA UN PUNTO DE BASURAS DONDE VUELVE AL SECTOR PELIGROSO. SE SOLICITA LA RECOLECCION."/>
    <x v="199"/>
    <x v="137"/>
    <x v="5498"/>
    <x v="1"/>
    <x v="135"/>
    <m/>
    <m/>
    <x v="0"/>
    <x v="0"/>
    <x v="0"/>
    <x v="0"/>
    <d v="2017-09-06T00:00:00"/>
    <m/>
    <m/>
    <d v="2017-09-04T16:24:28"/>
    <d v="2017-09-04T16:24:29"/>
    <s v="Apreciado Usuario_x000a__x000a_Reciba un cordial saludo de AGUAS DE BOGOTÁ S.A. E.S.P., con el ánimo de dar trámite a su solicitud elevada ante el Centro de Atención a Usuarios, nos permitimos informar que AGUAS DE BOGOTÁ S.A. E.S.P., presta el servicio público de as"/>
    <m/>
    <m/>
    <s v="2986049"/>
    <m/>
    <s v="_x0009_FUNDACION JARDIN CEMENTERIO DE FONTIBON   "/>
    <s v="901047304"/>
    <x v="1"/>
    <s v=" calle 23 D 106 36"/>
    <x v="0"/>
    <x v="0"/>
    <m/>
    <m/>
    <x v="2"/>
    <x v="1"/>
    <x v="0"/>
    <x v="0"/>
    <m/>
    <s v="   "/>
    <m/>
    <m/>
    <x v="0"/>
    <x v="0"/>
    <x v="0"/>
    <x v="0"/>
    <n v="19"/>
    <m/>
    <n v="14"/>
  </r>
  <r>
    <s v="1670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9"/>
    <x v="137"/>
    <x v="5499"/>
    <x v="1"/>
    <x v="135"/>
    <s v=" 20177000183572"/>
    <d v="2017-07-26T00:00:00"/>
    <x v="0"/>
    <x v="0"/>
    <x v="0"/>
    <x v="0"/>
    <d v="2017-08-15T00:00:00"/>
    <m/>
    <m/>
    <d v="2017-08-15T11:52:03"/>
    <d v="2017-08-15T11:52:04"/>
    <s v="Buen día, Dando respuesta a su solicitud con radicado adjunto 20174000102261"/>
    <m/>
    <m/>
    <m/>
    <m/>
    <s v="PERSONERIA  DE BOGOTA "/>
    <m/>
    <x v="2"/>
    <s v="  _x0009_CARRERA 7 No. 21-24"/>
    <x v="0"/>
    <x v="0"/>
    <m/>
    <m/>
    <x v="2"/>
    <x v="0"/>
    <x v="0"/>
    <x v="0"/>
    <m/>
    <s v="   "/>
    <m/>
    <m/>
    <x v="0"/>
    <x v="0"/>
    <x v="0"/>
    <x v="0"/>
    <n v="0"/>
    <m/>
    <n v="1"/>
  </r>
  <r>
    <s v="167009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EXTRABAJADOR DE LA EDIS MARITZA RIOS (OBSERVACIONES RECOJEN PERSONALMENTE))"/>
    <x v="199"/>
    <x v="137"/>
    <x v="5500"/>
    <x v="1"/>
    <x v="135"/>
    <s v="20177000184272"/>
    <d v="2017-07-25T00:00:00"/>
    <x v="0"/>
    <x v="0"/>
    <x v="0"/>
    <x v="0"/>
    <d v="2017-08-15T00:00:00"/>
    <s v="20177000113701"/>
    <d v="2017-08-31T00:00:00"/>
    <d v="2017-10-21T13:58:24"/>
    <d v="2017-10-21T13:58:26"/>
    <s v="se da respuesta al  radicado No. 20177000113701"/>
    <s v="se da respuesta al  radicado No. 20177000113701"/>
    <m/>
    <s v="4739950"/>
    <s v="3102580382"/>
    <s v="MARITZA  RIOS CERINZA"/>
    <s v="51562378"/>
    <x v="0"/>
    <s v="KR 87B 70B 28  CA 81"/>
    <x v="0"/>
    <x v="0"/>
    <m/>
    <m/>
    <x v="2"/>
    <x v="0"/>
    <x v="0"/>
    <x v="0"/>
    <m/>
    <s v="   "/>
    <m/>
    <m/>
    <x v="0"/>
    <x v="0"/>
    <x v="0"/>
    <x v="0"/>
    <n v="86"/>
    <n v="67"/>
    <n v="60"/>
  </r>
  <r>
    <s v="16702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QUE CERCA DE VARIAS VIVIENDAS SE ENCUENTRA UN ARBOL EL CUAL POR LOS FUERTES VIENTOS PRESENTA INESTABILIDAD EN ALGUNAS DE SUS RAMAS,POR TAL MOTIVO SOLICITAMOS DE SU AYUDA. ESTA UBICADO EN LA ZONA  QUINTA DE USME, BARRIO EL CURUBO. CLL 80 A BIS 5 A 02 ESTE "/>
    <x v="199"/>
    <x v="137"/>
    <x v="5501"/>
    <x v="1"/>
    <x v="135"/>
    <s v="20177000184322"/>
    <d v="2017-07-25T00:00:00"/>
    <x v="0"/>
    <x v="0"/>
    <x v="0"/>
    <x v="0"/>
    <d v="2017-08-15T00:00:00"/>
    <s v="20172000104761"/>
    <d v="2017-08-11T00:00:00"/>
    <d v="2017-09-27T19:29:48"/>
    <d v="2017-09-27T19:29:52"/>
    <s v="Cordial saludo_x000a_En atención a su solicitud, le informamos que la misma se contestó con oficio radicado UAESP 20172000104761_x000a_"/>
    <s v="Cordial saludo_x000a_En atención a su solicitud, le informamos que la misma se contestó con oficio radicado UAESP 20172000104761"/>
    <s v="jeimyandrea@gmail.com"/>
    <m/>
    <m/>
    <s v="JEIMY  MORA "/>
    <m/>
    <x v="2"/>
    <s v="CL 80A BIS 5 02 SUR"/>
    <x v="0"/>
    <x v="0"/>
    <m/>
    <m/>
    <x v="2"/>
    <x v="0"/>
    <x v="0"/>
    <x v="0"/>
    <m/>
    <s v="   "/>
    <m/>
    <m/>
    <x v="0"/>
    <x v="0"/>
    <x v="0"/>
    <x v="0"/>
    <n v="62"/>
    <n v="43"/>
    <n v="44"/>
  </r>
  <r>
    <s v="1670862017"/>
    <x v="0"/>
    <x v="0"/>
    <x v="0"/>
    <x v="0"/>
    <x v="0"/>
    <x v="0"/>
    <s v="LIMPIEZA DE AREAS PUBLICAS , LAVADO DE PUENTES - OPERADOR Y/O PRESTADOR DEL SERVICIO"/>
    <x v="0"/>
    <s v="NEIDY  MUNOZ HERNANDEZ"/>
    <x v="2"/>
    <s v="22 - DOCE DE OCTUBRE"/>
    <s v="SAN FERNANDO"/>
    <x v="3"/>
    <s v="AVENIDA CARACAS NO. 53 - 80 PRIMER PISO"/>
    <x v="1"/>
    <x v="2"/>
    <x v="0"/>
    <x v="0"/>
    <x v="0"/>
    <s v="EL CIUDADANO SE QUEJA POR LA DISPOSICION ILEGAL DE ESCOMBROS EN LA CALLE 70 C 57 B 37, BARRIO SAN FERNANDO LOCALIDAD DE BARRIOS UNIDOS, DONDE JUNTO A UN TALLER MECANICO SE VIENEN DISPONIENDO ESCOMBROS Y BASURA. LOS ESCOMBROS FUERON DEPOSITADOS POR POSIBLE"/>
    <x v="199"/>
    <x v="137"/>
    <x v="5502"/>
    <x v="1"/>
    <x v="135"/>
    <m/>
    <m/>
    <x v="0"/>
    <x v="0"/>
    <x v="0"/>
    <x v="0"/>
    <d v="2017-09-06T00:00:00"/>
    <m/>
    <m/>
    <d v="2017-09-04T16:27:45"/>
    <d v="2017-09-04T16:27:50"/>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19"/>
    <m/>
    <n v="14"/>
  </r>
  <r>
    <s v="167090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1"/>
    <m/>
    <x v="3"/>
    <x v="1"/>
    <x v="2"/>
    <x v="0"/>
    <x v="0"/>
    <s v="SOLICITUD DE PODA ZONAS VERDES (SEGURIDAD DE LA COMUNIDAD EDUCATIVA)."/>
    <x v="199"/>
    <x v="137"/>
    <x v="5503"/>
    <x v="1"/>
    <x v="133"/>
    <m/>
    <m/>
    <x v="0"/>
    <x v="0"/>
    <x v="0"/>
    <x v="0"/>
    <d v="2017-08-16T00:00:00"/>
    <m/>
    <m/>
    <d v="2017-08-23T16:13:30"/>
    <d v="2017-08-23T16:13:3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edlospinos3@sedbogota.edu.co"/>
    <s v="3338313"/>
    <m/>
    <s v="I.E.D LOS PINOS    "/>
    <s v="830024124"/>
    <x v="1"/>
    <s v="DG 4A 5B 93 ESTE"/>
    <x v="0"/>
    <x v="0"/>
    <m/>
    <m/>
    <x v="2"/>
    <x v="1"/>
    <x v="0"/>
    <x v="0"/>
    <m/>
    <s v="   "/>
    <m/>
    <m/>
    <x v="0"/>
    <x v="0"/>
    <x v="0"/>
    <x v="0"/>
    <n v="22"/>
    <n v="7"/>
    <n v="16"/>
  </r>
  <r>
    <n v="1671032017"/>
    <x v="0"/>
    <x v="0"/>
    <x v="0"/>
    <x v="0"/>
    <x v="3"/>
    <x v="0"/>
    <s v="ATENCION Y SERVICIO A LA CIUDADANIA"/>
    <x v="0"/>
    <s v="MONICA YANNETH MARIN HERRERA"/>
    <x v="0"/>
    <m/>
    <m/>
    <x v="0"/>
    <m/>
    <x v="2"/>
    <x v="2"/>
    <x v="3"/>
    <x v="0"/>
    <x v="0"/>
    <s v="SOLICITA INTERVENCION POR PARTE DEL ACUEDUCTO DE BOGOTA DESTAPAR SUMIDEROS DE AGUA UBICADOS EN LA TRANSV 53 BIS NO. 2 B -22"/>
    <x v="199"/>
    <x v="137"/>
    <x v="5504"/>
    <x v="1"/>
    <x v="141"/>
    <s v="20176610083122"/>
    <d v="2017-07-26T00:00:00"/>
    <x v="0"/>
    <x v="0"/>
    <x v="0"/>
    <x v="0"/>
    <d v="2017-08-01T00:00:00"/>
    <m/>
    <m/>
    <d v="2017-07-31T17:19:50"/>
    <d v="2017-08-31T09:54:11"/>
    <m/>
    <s v="20177000190292"/>
    <m/>
    <m/>
    <m/>
    <s v="RUTH DLIEZABETH  PARRA  "/>
    <s v="51867741"/>
    <x v="2"/>
    <m/>
    <x v="0"/>
    <x v="0"/>
    <m/>
    <m/>
    <x v="2"/>
    <x v="0"/>
    <x v="0"/>
    <x v="0"/>
    <m/>
    <s v="   "/>
    <m/>
    <m/>
    <x v="0"/>
    <x v="0"/>
    <x v="0"/>
    <x v="0"/>
    <n v="0"/>
    <m/>
    <n v="22"/>
  </r>
  <r>
    <s v="1671032017"/>
    <x v="0"/>
    <x v="0"/>
    <x v="0"/>
    <x v="0"/>
    <x v="2"/>
    <x v="0"/>
    <s v="ATENCION Y SERVICIO A LA CIUDADANIA"/>
    <x v="0"/>
    <s v="Leidy Julieth Leon Moreno ext 1716"/>
    <x v="0"/>
    <m/>
    <m/>
    <x v="0"/>
    <m/>
    <x v="2"/>
    <x v="2"/>
    <x v="2"/>
    <x v="0"/>
    <x v="0"/>
    <s v="SOLICITA INTERVENCION POR PARTE DEL ACUEDUCTO DE BOGOTA DESTAPAR SUMIDEROS DE AGUA UBICADOS EN LA TRANSV 53 BIS NO. 2 B -22"/>
    <x v="199"/>
    <x v="137"/>
    <x v="5505"/>
    <x v="1"/>
    <x v="141"/>
    <s v="20176610083122"/>
    <d v="2017-07-26T00:00:00"/>
    <x v="0"/>
    <x v="0"/>
    <x v="0"/>
    <x v="0"/>
    <d v="2017-08-18T00:00:00"/>
    <m/>
    <m/>
    <d v="2017-08-22T15:45:43"/>
    <d v="2017-08-31T09:54:11"/>
    <s v="Cordial saludo,_x000a__x000a_Respetado ciudadano(a)_x000a__x000a_Le informamos respetuosamente que su solicitud se encuentra en trámite por parte de la Empresa de Acueducto Alcantarillado y Aseo de Bogotá S.A E.S.P, entidad competente para atender su requerimiento._x000a__x000a_Agradecemos "/>
    <s v="Cordial saludo,_x000a__x000a_Respetado ciudadano(a)_x000a__x000a_Le informamos respetuosamente que su solicitud se encuentra en trámite por parte de la Empresa de Acueducto Alcantarillado y Aseo de Bogotá S.A E.S.P, entidad competente para atender su requerimiento._x000a__x000a_Agradecemos "/>
    <m/>
    <m/>
    <m/>
    <s v="RUTH DLIEZABETH  PARRA  "/>
    <s v="51867741"/>
    <x v="2"/>
    <m/>
    <x v="0"/>
    <x v="0"/>
    <m/>
    <m/>
    <x v="2"/>
    <x v="0"/>
    <x v="0"/>
    <x v="0"/>
    <m/>
    <s v="   "/>
    <m/>
    <m/>
    <x v="0"/>
    <x v="0"/>
    <x v="0"/>
    <x v="0"/>
    <n v="21"/>
    <n v="4"/>
    <n v="22"/>
  </r>
  <r>
    <s v="1671072017"/>
    <x v="0"/>
    <x v="0"/>
    <x v="0"/>
    <x v="3"/>
    <x v="5"/>
    <x v="0"/>
    <s v="GESTION SOCIAL - SUBDIRECCION DE APROVECHAMIENTO"/>
    <x v="3"/>
    <s v="Claudia Mercedes Cifuentes Cifuentes"/>
    <x v="0"/>
    <m/>
    <m/>
    <x v="0"/>
    <s v="AVENIDA CARACAS NO. 53 - 80 PRIMER PISO"/>
    <x v="2"/>
    <x v="0"/>
    <x v="2"/>
    <x v="0"/>
    <x v="0"/>
    <s v="SOLICITUD DE VERIFICACION DE PLANILLAS POR LIQUIDACION ERRONEA DE PAGO "/>
    <x v="199"/>
    <x v="137"/>
    <x v="5506"/>
    <x v="1"/>
    <x v="135"/>
    <s v="20177000184822"/>
    <d v="2017-07-26T00:00:00"/>
    <x v="0"/>
    <x v="0"/>
    <x v="0"/>
    <x v="0"/>
    <d v="2017-08-15T00:00:00"/>
    <s v="20175000102621"/>
    <d v="2017-08-08T00:00:00"/>
    <d v="2017-08-15T14:19:31"/>
    <d v="2017-08-15T14:19:33"/>
    <s v="Buen día, se dio respuesta con radicado UAESP No. 20175000102621, de fecha 08 de agosto 2017."/>
    <s v="Buen día, se dio respuesta con radicado UAESP No. 20175000102621, de fecha 08 de agosto 2017."/>
    <m/>
    <m/>
    <s v="3202402594"/>
    <s v="ROSMIRA  SANCHEZ SIERRA"/>
    <s v="23375810"/>
    <x v="0"/>
    <s v="CL 135 152 41"/>
    <x v="0"/>
    <x v="0"/>
    <m/>
    <m/>
    <x v="1"/>
    <x v="0"/>
    <x v="0"/>
    <x v="0"/>
    <m/>
    <s v="   "/>
    <m/>
    <m/>
    <x v="0"/>
    <x v="0"/>
    <x v="0"/>
    <x v="0"/>
    <n v="19"/>
    <m/>
    <n v="14"/>
  </r>
  <r>
    <s v="1671172017"/>
    <x v="0"/>
    <x v="0"/>
    <x v="0"/>
    <x v="0"/>
    <x v="2"/>
    <x v="0"/>
    <s v="GESTION DEL SERVICIO DE ALUMBRDAO PUBLICO - SUBDIRECCION DE SERVICIOS FUNERARIOS Y ALUMBRADO PUBLICO (INFORMES, DERECHOS DE PETICION, REQUERIMIENTOS, TRAMITE ADMINISTRATIVO Y SOLICITUDES ACADEMICAS)"/>
    <x v="0"/>
    <s v="Leidy Julieth Leon Moreno ext 1716"/>
    <x v="10"/>
    <s v="97 - CHICO LAGO"/>
    <s v="QUINTA CAMACHO"/>
    <x v="5"/>
    <s v="AVENIDA CARACAS NO. 53 - 80 PRIMER PISO"/>
    <x v="1"/>
    <x v="0"/>
    <x v="3"/>
    <x v="0"/>
    <x v="0"/>
    <s v="EL SEÑOR JUAN PABLO FUENTES INFORMA QUE FRENTE A SU RESIDENCIA HAY CUATRO ARBOLES QUE ESTAN TOCANDO LOS CABLES Y HAN GENERADO CHISPA. LOS TRANSEUNTES SE QUEJAN QUE ES POSIBLE QUE SE SUELTEN LOS CABLES Y QUE LES CAIGAN ENCIMA. ADEMAS INDICA QUE EL PETICION"/>
    <x v="199"/>
    <x v="137"/>
    <x v="5507"/>
    <x v="1"/>
    <x v="135"/>
    <m/>
    <m/>
    <x v="0"/>
    <x v="0"/>
    <x v="0"/>
    <x v="0"/>
    <d v="2017-08-15T00:00:00"/>
    <s v="20174000105241"/>
    <d v="2017-08-11T00:00:00"/>
    <d v="2017-09-27T19:00:23"/>
    <d v="2017-09-28T09:23:39"/>
    <s v="Cordial saludo_x000a_En atención a su solicitud, le informamos que a la misma se dio trámite con oficio radicado orfeo 20174000105241"/>
    <s v="Cordial saludo_x000a_En atención a su solicitud, le informamos que a la misma se dio trámite con oficio radicado orfeo 20174000105241"/>
    <s v="juanpablofuentes@msn.com"/>
    <m/>
    <s v="3116609406"/>
    <s v="JUAN PABLO FUENTES "/>
    <s v="79982539"/>
    <x v="2"/>
    <s v=" CALLE 70 12 01, BARRIO QUINTA CAMACHO"/>
    <x v="0"/>
    <x v="18"/>
    <s v="97 - CHICO LAGO"/>
    <s v="QUINTA CAMACHO"/>
    <x v="6"/>
    <x v="0"/>
    <x v="0"/>
    <x v="0"/>
    <m/>
    <s v="   "/>
    <m/>
    <m/>
    <x v="0"/>
    <x v="0"/>
    <x v="0"/>
    <x v="0"/>
    <n v="61"/>
    <n v="43"/>
    <n v="44"/>
  </r>
  <r>
    <s v="1671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ESQUELETOS"/>
    <x v="199"/>
    <x v="137"/>
    <x v="5508"/>
    <x v="1"/>
    <x v="135"/>
    <s v=" 20177000183202"/>
    <d v="2017-07-26T00:00:00"/>
    <x v="0"/>
    <x v="0"/>
    <x v="0"/>
    <x v="0"/>
    <d v="2017-08-15T00:00:00"/>
    <m/>
    <m/>
    <d v="2017-08-16T14:51:53"/>
    <d v="2017-08-16T14:51:57"/>
    <s v="Buenas tardes_x000a__x000a_Agradecemos la utilización del Sistema Distrital de Quejas y Soluciones de la Alcaldía Mayor de Bogotá, medio que nos permite conocer de sus inquietudes y aportes a la Bogotá Mejor Para Todos._x000a_En atención al requerimiento 1671312017, nuestr"/>
    <m/>
    <s v="anibal.navarro@forensiccorp.co"/>
    <m/>
    <s v="3185164899"/>
    <s v="ANIBAL ISRRAEL NAVARRO "/>
    <m/>
    <x v="2"/>
    <s v=" CARRERA 4 A No. 32  18"/>
    <x v="0"/>
    <x v="0"/>
    <m/>
    <m/>
    <x v="2"/>
    <x v="0"/>
    <x v="0"/>
    <x v="0"/>
    <m/>
    <s v="   "/>
    <m/>
    <m/>
    <x v="0"/>
    <x v="0"/>
    <x v="0"/>
    <x v="0"/>
    <n v="20"/>
    <n v="1"/>
    <n v="15"/>
  </r>
  <r>
    <s v="1671502017"/>
    <x v="0"/>
    <x v="0"/>
    <x v="0"/>
    <x v="1"/>
    <x v="10"/>
    <x v="0"/>
    <s v="ATENCION Y SERVICIO A LA CIUDADANIA"/>
    <x v="1"/>
    <s v="SANDRA PATRICIA MORALES CORTES"/>
    <x v="0"/>
    <m/>
    <m/>
    <x v="0"/>
    <s v="AVENIDA CARACAS NO. 53 - 80 PRIMER PISO"/>
    <x v="2"/>
    <x v="0"/>
    <x v="2"/>
    <x v="0"/>
    <x v="0"/>
    <s v="SOLICITUD CERTIFICADO DE RETENCION EN LA FUENTE"/>
    <x v="199"/>
    <x v="137"/>
    <x v="5509"/>
    <x v="1"/>
    <x v="135"/>
    <s v="20177000184842"/>
    <d v="2017-07-26T00:00:00"/>
    <x v="0"/>
    <x v="0"/>
    <x v="0"/>
    <x v="0"/>
    <d v="2017-08-15T00:00:00"/>
    <s v="correo27deJulio"/>
    <d v="2017-07-27T00:00:00"/>
    <d v="2017-10-09T10:48:33"/>
    <d v="2017-10-09T10:48:35"/>
    <s v="se da respuesta al  radicado  No. 20177000184842-  se envia  via email al correo del Aleyda Bayona Paez ( alebayonap6@gmail.com)"/>
    <m/>
    <m/>
    <s v="7423225"/>
    <m/>
    <s v="ALVARO JUAN TAFUR GALVIS"/>
    <s v="17105654"/>
    <x v="0"/>
    <s v="KR 9 77 67  OF 404"/>
    <x v="0"/>
    <x v="0"/>
    <m/>
    <m/>
    <x v="2"/>
    <x v="0"/>
    <x v="0"/>
    <x v="0"/>
    <m/>
    <s v="   "/>
    <m/>
    <m/>
    <x v="0"/>
    <x v="0"/>
    <x v="0"/>
    <x v="0"/>
    <n v="73"/>
    <n v="55"/>
    <n v="51"/>
  </r>
  <r>
    <n v="1671502017"/>
    <x v="0"/>
    <x v="0"/>
    <x v="0"/>
    <x v="1"/>
    <x v="3"/>
    <x v="0"/>
    <s v="ATENCION Y SERVICIO A LA CIUDADANIA"/>
    <x v="1"/>
    <s v="ROSA LIGIA CASTANEDA BUSTOS - Ext. 1549"/>
    <x v="0"/>
    <m/>
    <m/>
    <x v="0"/>
    <s v="AVENIDA CARACAS NO. 53 - 80 PRIMER PISO"/>
    <x v="2"/>
    <x v="0"/>
    <x v="2"/>
    <x v="0"/>
    <x v="0"/>
    <s v="SOLICITUD CERTIFICADO DE RETENCION EN LA FUENTE"/>
    <x v="199"/>
    <x v="137"/>
    <x v="5510"/>
    <x v="1"/>
    <x v="135"/>
    <s v="20177000184842"/>
    <d v="2017-07-26T00:00:00"/>
    <x v="0"/>
    <x v="0"/>
    <x v="0"/>
    <x v="0"/>
    <d v="2017-08-15T00:00:00"/>
    <m/>
    <m/>
    <d v="2017-07-27T07:06:13"/>
    <d v="2017-10-09T10:48:35"/>
    <m/>
    <m/>
    <m/>
    <s v="7423225"/>
    <m/>
    <s v="ALVARO JUAN TAFUR GALVIS"/>
    <s v="17105654"/>
    <x v="0"/>
    <s v="KR 9 77 67  OF 404"/>
    <x v="0"/>
    <x v="0"/>
    <m/>
    <m/>
    <x v="2"/>
    <x v="0"/>
    <x v="0"/>
    <x v="0"/>
    <m/>
    <s v="   "/>
    <m/>
    <m/>
    <x v="0"/>
    <x v="0"/>
    <x v="0"/>
    <x v="0"/>
    <n v="0"/>
    <m/>
    <n v="52"/>
  </r>
  <r>
    <s v="1671692017"/>
    <x v="0"/>
    <x v="0"/>
    <x v="0"/>
    <x v="3"/>
    <x v="5"/>
    <x v="0"/>
    <s v="GESTION SOCIAL - SUBDIRECCION DE APROVECHAMIENTO"/>
    <x v="3"/>
    <s v="Claudia Mercedes Cifuentes Cifuentes"/>
    <x v="0"/>
    <m/>
    <m/>
    <x v="0"/>
    <s v="AVENIDA CARACAS NO. 53 - 80 PRIMER PISO"/>
    <x v="2"/>
    <x v="0"/>
    <x v="2"/>
    <x v="0"/>
    <x v="0"/>
    <s v="SOLICITUD DE VERIFICACION DE PLANILLAS POR LIQUIDACION ERRONEA DE PAGOS"/>
    <x v="199"/>
    <x v="137"/>
    <x v="5511"/>
    <x v="1"/>
    <x v="135"/>
    <s v="20177000184862"/>
    <d v="2017-07-26T00:00:00"/>
    <x v="0"/>
    <x v="0"/>
    <x v="0"/>
    <x v="0"/>
    <d v="2017-08-15T00:00:00"/>
    <s v=" 20175000102551"/>
    <d v="2017-08-08T00:00:00"/>
    <d v="2017-08-15T17:20:14"/>
    <d v="2017-08-15T17:20:22"/>
    <s v="Buen día, se dio respuesta con radicado UAESP No.  20175000102551, de fecha 08 de agosto de 2017."/>
    <s v="Buen día, se dio respuesta con radicado UAESP No.  20175000102551, de fecha 08 de agosto de 2017."/>
    <m/>
    <m/>
    <s v="3202441877"/>
    <s v="DENIX   ALEXANDRA  BARRAGAN "/>
    <s v="52829916"/>
    <x v="0"/>
    <s v=" Calle 135 No. 152-41 Barrio Lisboa "/>
    <x v="0"/>
    <x v="0"/>
    <m/>
    <m/>
    <x v="2"/>
    <x v="0"/>
    <x v="0"/>
    <x v="0"/>
    <m/>
    <s v="   "/>
    <m/>
    <m/>
    <x v="0"/>
    <x v="0"/>
    <x v="0"/>
    <x v="0"/>
    <n v="19"/>
    <m/>
    <n v="14"/>
  </r>
  <r>
    <s v="1671802017"/>
    <x v="0"/>
    <x v="0"/>
    <x v="0"/>
    <x v="3"/>
    <x v="5"/>
    <x v="0"/>
    <s v="GESTION SOCIAL - SUBDIRECCION DE APROVECHAMIENTO"/>
    <x v="3"/>
    <s v="Claudia Mercedes Cifuentes Cifuentes"/>
    <x v="0"/>
    <m/>
    <m/>
    <x v="0"/>
    <s v="AVENIDA CARACAS NO. 53 - 80 PRIMER PISO"/>
    <x v="2"/>
    <x v="0"/>
    <x v="2"/>
    <x v="0"/>
    <x v="0"/>
    <s v="SOLICITUD DE VERIFICACION DE PLANILLAS POR LIQUIDACION ERRONEA DE PAGOS GUSTAVO AVILA"/>
    <x v="199"/>
    <x v="137"/>
    <x v="5512"/>
    <x v="1"/>
    <x v="135"/>
    <s v="20177000184872"/>
    <d v="2017-07-26T00:00:00"/>
    <x v="0"/>
    <x v="0"/>
    <x v="0"/>
    <x v="0"/>
    <d v="2017-08-15T00:00:00"/>
    <s v="20175000101481"/>
    <d v="2017-08-03T00:00:00"/>
    <d v="2017-08-15T18:03:16"/>
    <d v="2017-08-15T18:03:17"/>
    <s v="Buen día, se dio respuesta con radicado UAESP No. 20175000101481, de fecha 03 de agosto de 2017."/>
    <s v="Buen día, se dio respuesta con radicado UAESP No. 20175000101481, de fecha 03 de agosto de 2017."/>
    <m/>
    <m/>
    <s v="3143950251"/>
    <s v="GUSTAVO  AVILA "/>
    <s v="7011301"/>
    <x v="0"/>
    <s v="KR 151D 139D 59 "/>
    <x v="0"/>
    <x v="0"/>
    <m/>
    <m/>
    <x v="2"/>
    <x v="0"/>
    <x v="0"/>
    <x v="0"/>
    <m/>
    <s v="   "/>
    <m/>
    <m/>
    <x v="0"/>
    <x v="0"/>
    <x v="0"/>
    <x v="0"/>
    <n v="19"/>
    <m/>
    <n v="14"/>
  </r>
  <r>
    <s v="1672372017"/>
    <x v="0"/>
    <x v="0"/>
    <x v="0"/>
    <x v="2"/>
    <x v="4"/>
    <x v="0"/>
    <s v="GESTION DEL SERVICIO DE ALUMBRDAO PUBLICO - SUBDIRECCION DE SERVICIOS FUNERARIOS Y ALUMBRADO PUBLICO (INFORMES, DERECHOS DE PETICION, REQUERIMIENTOS, TRAMITE ADMINISTRATIVO Y SOLICITUDES ACADEMICAS)"/>
    <x v="2"/>
    <s v="PAOLA ANDREA BEDOYA VILLANUEVA"/>
    <x v="9"/>
    <s v="30 - BOYACA REAL"/>
    <s v="LA GRANJA"/>
    <x v="3"/>
    <s v="AVENIDA CARACAS NO. 53 - 80 PRIMER PISO"/>
    <x v="1"/>
    <x v="0"/>
    <x v="4"/>
    <x v="2"/>
    <x v="2"/>
    <s v="LA SEÑORA ANA ELVIA INDICA QUE SE INSTALARON POSTES FRENTE A LA  CALLE 78 77 B 19, BARRIO LA GRANJA NOR OCCIDENTE, LOCALIDAD DE ENGATIVA PERO NO SE INSTALARON LAS LUMINARIAS, POR LO ANTERIOR LA PETICIONARIA SOLICITA CON CARACTER URGENTE."/>
    <x v="199"/>
    <x v="137"/>
    <x v="5513"/>
    <x v="1"/>
    <x v="135"/>
    <m/>
    <m/>
    <x v="0"/>
    <x v="0"/>
    <x v="0"/>
    <x v="0"/>
    <d v="2017-08-15T00:00:00"/>
    <m/>
    <m/>
    <d v="2017-08-16T09:17:58"/>
    <d v="2017-08-16T09:18:02"/>
    <s v="Respuesta a la solicitud SDQS 1672372017 y radicado UAESP 20177000185872- Revisión del servicio de alumbrado público en la calle 78 con carrera 77 B, Barrio La Granja, Localidad de Engativá. Respetada Señora Castiblanco: En atención a su comunicación, ref"/>
    <m/>
    <m/>
    <s v="4342269"/>
    <s v="3114904299"/>
    <s v="ANA ELVIA CASTIBLANCO LIZARAZO"/>
    <s v="28403322"/>
    <x v="0"/>
    <s v=" CALLE 78 77 B 19, BARRIO LA GRANJA NOR OCCIDENTE, LOCALIDAD DE ENGATIVA"/>
    <x v="0"/>
    <x v="7"/>
    <s v="30 - BOYACA REAL"/>
    <s v="LA GRANJA"/>
    <x v="0"/>
    <x v="0"/>
    <x v="0"/>
    <x v="0"/>
    <m/>
    <s v="   "/>
    <m/>
    <m/>
    <x v="0"/>
    <x v="0"/>
    <x v="0"/>
    <x v="0"/>
    <n v="0"/>
    <n v="1"/>
    <n v="1"/>
  </r>
  <r>
    <s v="1672472017"/>
    <x v="0"/>
    <x v="0"/>
    <x v="0"/>
    <x v="3"/>
    <x v="5"/>
    <x v="0"/>
    <s v="GESTION SOCIAL - SUBDIRECCION DE APROVECHAMIENTO"/>
    <x v="3"/>
    <s v="Claudia Mercedes Cifuentes Cifuentes"/>
    <x v="0"/>
    <m/>
    <m/>
    <x v="0"/>
    <s v="AVENIDA CARACAS NO. 53 - 80 PRIMER PISO"/>
    <x v="2"/>
    <x v="0"/>
    <x v="2"/>
    <x v="0"/>
    <x v="0"/>
    <s v="VERIFICACION DE PLANILLAS POR LIQUIDACION ERRONEA DE PAGOS "/>
    <x v="199"/>
    <x v="137"/>
    <x v="5514"/>
    <x v="1"/>
    <x v="135"/>
    <s v="20177000184892"/>
    <d v="2017-07-26T00:00:00"/>
    <x v="0"/>
    <x v="0"/>
    <x v="0"/>
    <x v="0"/>
    <d v="2017-08-15T00:00:00"/>
    <s v="20175000117831"/>
    <d v="2017-09-08T00:00:00"/>
    <d v="2017-09-26T16:35:13"/>
    <d v="2017-09-26T16:35:16"/>
    <s v="Buen día, se dio respuesta con radicado UAESP No. 20175000117831, de fecha 08 de septiembre de 2017."/>
    <s v="Buen día, se dio respuesta con radicado UAESP No. 20175000117831, de fecha 08 de septiembre de 2017."/>
    <s v="arambal@live.com"/>
    <m/>
    <s v="3142443565"/>
    <s v="ALBERTO ANTONIO AVILA SIERRA"/>
    <s v="7010875"/>
    <x v="0"/>
    <s v="CL 136 130A 42   BARRIO TOSCANA"/>
    <x v="0"/>
    <x v="0"/>
    <m/>
    <m/>
    <x v="2"/>
    <x v="0"/>
    <x v="0"/>
    <x v="0"/>
    <m/>
    <s v="   "/>
    <m/>
    <m/>
    <x v="0"/>
    <x v="0"/>
    <x v="0"/>
    <x v="0"/>
    <n v="61"/>
    <n v="42"/>
    <n v="43"/>
  </r>
  <r>
    <s v="1672502017"/>
    <x v="0"/>
    <x v="0"/>
    <x v="0"/>
    <x v="1"/>
    <x v="10"/>
    <x v="0"/>
    <s v="ADMINISTRACION DEL TALENTO HUMANO"/>
    <x v="1"/>
    <s v="SANDRA PATRICIA MORALES CORTES"/>
    <x v="0"/>
    <m/>
    <m/>
    <x v="0"/>
    <s v="AVENIDA CARACAS NO. 53 - 80 PRIMER PISO"/>
    <x v="2"/>
    <x v="0"/>
    <x v="2"/>
    <x v="0"/>
    <x v="0"/>
    <s v="SOLICITUD DE CERTIFICACION LABORAL DE HUGO GARCIA EN FORMATO 1,2 Y 3B PARA TRAMITAR ANTE EL FONCEP INDEMNIZACIÓN SUSTITUTIVA DE LA PENSION"/>
    <x v="199"/>
    <x v="137"/>
    <x v="5515"/>
    <x v="1"/>
    <x v="135"/>
    <s v="20177000183972"/>
    <d v="2017-07-25T00:00:00"/>
    <x v="0"/>
    <x v="0"/>
    <x v="0"/>
    <x v="0"/>
    <d v="2017-08-15T00:00:00"/>
    <s v="20177000141531"/>
    <d v="2017-10-20T00:00:00"/>
    <d v="2017-11-04T12:58:00"/>
    <d v="2017-11-04T12:58:04"/>
    <s v="se da respuesta con el radicado 20177000141531"/>
    <s v="se da respuesta con el radicado 20177000141531"/>
    <m/>
    <s v="3414759"/>
    <s v="3002721185"/>
    <s v="HUGO  GARCIA BENJUMEDA"/>
    <s v="5818919"/>
    <x v="0"/>
    <s v=" DIRECCION DE NOTIFICACION EN LA CALLE 12 B # 8-23 OFICINA 401 BOGOTA"/>
    <x v="0"/>
    <x v="0"/>
    <m/>
    <m/>
    <x v="2"/>
    <x v="0"/>
    <x v="0"/>
    <x v="0"/>
    <m/>
    <s v="   "/>
    <m/>
    <m/>
    <x v="0"/>
    <x v="0"/>
    <x v="0"/>
    <x v="0"/>
    <n v="100"/>
    <n v="81"/>
    <n v="70"/>
  </r>
  <r>
    <s v="1672552017"/>
    <x v="0"/>
    <x v="0"/>
    <x v="0"/>
    <x v="3"/>
    <x v="5"/>
    <x v="0"/>
    <s v="GESTION SOCIAL - SUBDIRECCION DE APROVECHAMIENTO"/>
    <x v="3"/>
    <s v="Claudia Mercedes Cifuentes Cifuentes"/>
    <x v="0"/>
    <m/>
    <m/>
    <x v="0"/>
    <s v="AVENIDA CARACAS NO. 53 - 80 PRIMER PISO"/>
    <x v="2"/>
    <x v="0"/>
    <x v="2"/>
    <x v="0"/>
    <x v="0"/>
    <s v="SOLICITUD DE INCLUCION AL RURO RECICLADOR DE OFICIO JUAN CARLOS TRIVIÑO "/>
    <x v="199"/>
    <x v="137"/>
    <x v="5516"/>
    <x v="1"/>
    <x v="135"/>
    <s v="20177000184962"/>
    <d v="2017-07-26T00:00:00"/>
    <x v="0"/>
    <x v="0"/>
    <x v="0"/>
    <x v="0"/>
    <d v="2017-08-15T00:00:00"/>
    <s v="20175000122411"/>
    <d v="2017-09-18T00:00:00"/>
    <d v="2017-10-09T12:39:38"/>
    <d v="2017-10-09T12:39:39"/>
    <s v="Buen día, se dio respuesta con radicado UAESP No. 20175000122411, de fecha 18 de septiembre de 2017."/>
    <s v="Buen día, se dio respuesta con radicado UAESP No. 20175000122411, de fecha 18 de septiembre de 2017."/>
    <m/>
    <m/>
    <s v="3102896861"/>
    <s v="JUAN CARLOS TRIVIÑO GONZALES"/>
    <s v="1030539976"/>
    <x v="0"/>
    <s v="KR 81 57H 43 SUR"/>
    <x v="0"/>
    <x v="0"/>
    <m/>
    <m/>
    <x v="1"/>
    <x v="0"/>
    <x v="0"/>
    <x v="0"/>
    <m/>
    <s v="   "/>
    <m/>
    <m/>
    <x v="0"/>
    <x v="0"/>
    <x v="0"/>
    <x v="0"/>
    <n v="74"/>
    <n v="55"/>
    <n v="52"/>
  </r>
  <r>
    <n v="1672592017"/>
    <x v="0"/>
    <x v="0"/>
    <x v="0"/>
    <x v="3"/>
    <x v="3"/>
    <x v="0"/>
    <s v="ATENCION Y SERVICIO A LA CIUDADANIA"/>
    <x v="3"/>
    <s v="MONICA YANNETH MARIN HERRERA"/>
    <x v="0"/>
    <m/>
    <m/>
    <x v="0"/>
    <s v="AVENIDA CARACAS NO. 53 - 80 PRIMER PISO"/>
    <x v="2"/>
    <x v="0"/>
    <x v="1"/>
    <x v="0"/>
    <x v="0"/>
    <s v="SOLICITUD DE INCLUCION AL RURO RECICLADOR DE OFICIO URIEL GEOVANNY "/>
    <x v="199"/>
    <x v="137"/>
    <x v="5517"/>
    <x v="1"/>
    <x v="135"/>
    <s v="20177000184012"/>
    <d v="2017-07-25T00:00:00"/>
    <x v="0"/>
    <x v="0"/>
    <x v="0"/>
    <x v="0"/>
    <d v="2017-07-27T00:00:00"/>
    <m/>
    <m/>
    <d v="2017-07-26T12:45:46"/>
    <d v="2017-08-16T15:33:52"/>
    <m/>
    <m/>
    <m/>
    <m/>
    <s v="3228155688"/>
    <s v="URIEL GEOVANNY ORTIZ "/>
    <s v="1052358476"/>
    <x v="0"/>
    <s v=" CARRERA 33 # 4C -14 BARRIO PERSEVERANCIA"/>
    <x v="0"/>
    <x v="13"/>
    <s v="92 - LA MACARENA"/>
    <s v="LA PERSEVERANCIA"/>
    <x v="1"/>
    <x v="0"/>
    <x v="0"/>
    <x v="0"/>
    <m/>
    <s v="   "/>
    <m/>
    <m/>
    <x v="0"/>
    <x v="0"/>
    <x v="0"/>
    <x v="0"/>
    <n v="0"/>
    <m/>
    <n v="15"/>
  </r>
  <r>
    <s v="1672592017"/>
    <x v="0"/>
    <x v="0"/>
    <x v="0"/>
    <x v="3"/>
    <x v="5"/>
    <x v="0"/>
    <s v="GESTION SOCIAL - SUBDIRECCION DE APROVECHAMIENTO"/>
    <x v="3"/>
    <s v="Claudia Mercedes Cifuentes Cifuentes"/>
    <x v="0"/>
    <m/>
    <m/>
    <x v="0"/>
    <s v="AVENIDA CARACAS NO. 53 - 80 PRIMER PISO"/>
    <x v="2"/>
    <x v="0"/>
    <x v="2"/>
    <x v="0"/>
    <x v="0"/>
    <s v="SOLICITUD DE INCLUCION AL RURO RECICLADOR DE OFICIO URIEL GEOVANNY "/>
    <x v="199"/>
    <x v="137"/>
    <x v="5518"/>
    <x v="1"/>
    <x v="135"/>
    <s v="20177000184012"/>
    <d v="2017-07-25T00:00:00"/>
    <x v="0"/>
    <x v="0"/>
    <x v="0"/>
    <x v="0"/>
    <d v="2017-08-15T00:00:00"/>
    <s v=" 20175000106681"/>
    <d v="2017-08-15T00:00:00"/>
    <d v="2017-08-16T15:33:48"/>
    <d v="2017-08-16T15:33:52"/>
    <s v="Buen día, se dio respuesta con radicado UAESP No.  20175000106681, de fecha 15 de agosto de 2017."/>
    <s v="Buen día, se dio respuesta con radicado UAESP No.  20175000106681, de fecha 15 de agosto de 2017."/>
    <m/>
    <m/>
    <s v="3228155688"/>
    <s v="URIEL GEOVANNY ORTIZ "/>
    <s v="1052358476"/>
    <x v="0"/>
    <s v=" CARRERA 33 # 4C -14 BARRIO PERSEVERANCIA"/>
    <x v="0"/>
    <x v="13"/>
    <s v="92 - LA MACARENA"/>
    <s v="LA PERSEVERANCIA"/>
    <x v="1"/>
    <x v="0"/>
    <x v="0"/>
    <x v="0"/>
    <m/>
    <s v="   "/>
    <m/>
    <m/>
    <x v="0"/>
    <x v="0"/>
    <x v="0"/>
    <x v="0"/>
    <n v="20"/>
    <n v="1"/>
    <n v="15"/>
  </r>
  <r>
    <s v="1672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ARREGLO BOMBILLA LUZ PUBLICA EN LA CLICLO-RUTA DE LA AUTOPISTA NORTE A LA CRA 19 POR EL CANAL DEL RIO MOLINOS, ES COMO CALLE 110, JUSTO QUEDA DETRAS DEL EDIFICIO NAVARRA REAL UBICADO EN LA CALLE 109 NO. 21-46."/>
    <x v="199"/>
    <x v="137"/>
    <x v="5519"/>
    <x v="1"/>
    <x v="135"/>
    <s v="20177000184592"/>
    <d v="2017-07-26T00:00:00"/>
    <x v="0"/>
    <x v="0"/>
    <x v="0"/>
    <x v="0"/>
    <d v="2017-08-15T00:00:00"/>
    <m/>
    <m/>
    <d v="2017-08-15T11:50:00"/>
    <d v="2017-08-15T11:50:00"/>
    <s v="Buen día, Dando respuesta a su solicitud con radicado adjunto 20174000099971"/>
    <m/>
    <s v="admonnavarrareal@gmail.com"/>
    <m/>
    <m/>
    <s v="MARYLUZ  RIOS "/>
    <m/>
    <x v="2"/>
    <s v="  calle 109 No. 21­46"/>
    <x v="0"/>
    <x v="0"/>
    <m/>
    <m/>
    <x v="2"/>
    <x v="0"/>
    <x v="0"/>
    <x v="0"/>
    <m/>
    <s v="   "/>
    <m/>
    <m/>
    <x v="0"/>
    <x v="0"/>
    <x v="0"/>
    <x v="0"/>
    <n v="0"/>
    <m/>
    <n v="1"/>
  </r>
  <r>
    <n v="1672792017"/>
    <x v="0"/>
    <x v="0"/>
    <x v="0"/>
    <x v="3"/>
    <x v="3"/>
    <x v="0"/>
    <s v="ATENCION Y SERVICIO A LA CIUDADANIA"/>
    <x v="3"/>
    <s v="MONICA YANNETH MARIN HERRERA"/>
    <x v="0"/>
    <m/>
    <m/>
    <x v="0"/>
    <s v="AVENIDA CARACAS NO. 53 - 80 PRIMER PISO"/>
    <x v="2"/>
    <x v="0"/>
    <x v="1"/>
    <x v="0"/>
    <x v="0"/>
    <s v="VERIFICACION DE PLANILLAS MOTIVO EL PAGO FUE MAL LIQUIDADO CESAR AVILA SIERRA"/>
    <x v="199"/>
    <x v="137"/>
    <x v="5520"/>
    <x v="1"/>
    <x v="135"/>
    <s v="20177000184752"/>
    <d v="2017-07-26T00:00:00"/>
    <x v="0"/>
    <x v="0"/>
    <x v="0"/>
    <x v="0"/>
    <d v="2017-07-27T00:00:00"/>
    <m/>
    <m/>
    <d v="2017-07-26T12:53:18"/>
    <d v="2017-09-26T16:40:27"/>
    <m/>
    <m/>
    <m/>
    <m/>
    <s v="3205529113"/>
    <s v="CESAR  AVILA "/>
    <s v="7318947"/>
    <x v="0"/>
    <s v=" Calle 130No 158 A - 49"/>
    <x v="0"/>
    <x v="0"/>
    <m/>
    <m/>
    <x v="2"/>
    <x v="0"/>
    <x v="0"/>
    <x v="0"/>
    <m/>
    <s v="   "/>
    <m/>
    <m/>
    <x v="0"/>
    <x v="0"/>
    <x v="0"/>
    <x v="0"/>
    <n v="0"/>
    <m/>
    <n v="43"/>
  </r>
  <r>
    <s v="1672792017"/>
    <x v="0"/>
    <x v="0"/>
    <x v="0"/>
    <x v="3"/>
    <x v="5"/>
    <x v="0"/>
    <s v="GESTION SOCIAL - SUBDIRECCION DE APROVECHAMIENTO"/>
    <x v="3"/>
    <s v="Claudia Mercedes Cifuentes Cifuentes"/>
    <x v="0"/>
    <m/>
    <m/>
    <x v="0"/>
    <s v="AVENIDA CARACAS NO. 53 - 80 PRIMER PISO"/>
    <x v="2"/>
    <x v="0"/>
    <x v="2"/>
    <x v="0"/>
    <x v="0"/>
    <s v="VERIFICACION DE PLANILLAS MOTIVO EL PAGO FUE MAL LIQUIDADO CESAR AVILA SIERRA"/>
    <x v="199"/>
    <x v="137"/>
    <x v="5521"/>
    <x v="1"/>
    <x v="135"/>
    <s v="20177000184752"/>
    <d v="2017-07-26T00:00:00"/>
    <x v="0"/>
    <x v="0"/>
    <x v="0"/>
    <x v="0"/>
    <d v="2017-08-15T00:00:00"/>
    <s v=" 20175000117821"/>
    <d v="2017-09-08T00:00:00"/>
    <d v="2017-09-26T16:40:25"/>
    <d v="2017-09-26T16:40:27"/>
    <s v="Buen día, se dio respuesta con radicado UAESP No.  20175000117821, de fecha 08 de septiembre de 2017."/>
    <s v="Buen día, se dio respuesta con radicado UAESP No.  20175000117821, de fecha 08 de septiembre de 2017."/>
    <m/>
    <m/>
    <s v="3205529113"/>
    <s v="CESAR  AVILA "/>
    <s v="7318947"/>
    <x v="0"/>
    <s v=" Calle 130No 158 A - 49"/>
    <x v="0"/>
    <x v="0"/>
    <m/>
    <m/>
    <x v="2"/>
    <x v="0"/>
    <x v="0"/>
    <x v="0"/>
    <m/>
    <s v="   "/>
    <m/>
    <m/>
    <x v="0"/>
    <x v="0"/>
    <x v="0"/>
    <x v="0"/>
    <n v="61"/>
    <n v="42"/>
    <n v="43"/>
  </r>
  <r>
    <n v="1672872017"/>
    <x v="0"/>
    <x v="0"/>
    <x v="0"/>
    <x v="3"/>
    <x v="3"/>
    <x v="0"/>
    <s v="ATENCION Y SERVICIO A LA CIUDADANIA"/>
    <x v="3"/>
    <s v="MONICA YANNETH MARIN HERRERA"/>
    <x v="0"/>
    <m/>
    <m/>
    <x v="0"/>
    <s v="AVENIDA CARACAS NO. 53 - 80 PRIMER PISO"/>
    <x v="2"/>
    <x v="0"/>
    <x v="1"/>
    <x v="0"/>
    <x v="0"/>
    <s v="VERIFICACION DE PLANILLAS POR LIQUIDACION ERRONEA DE PAGOS  _x0009_YENY PAOLA MIRANDA RAMOS"/>
    <x v="199"/>
    <x v="137"/>
    <x v="5522"/>
    <x v="1"/>
    <x v="135"/>
    <s v="20177000184772"/>
    <d v="2017-07-26T00:00:00"/>
    <x v="0"/>
    <x v="0"/>
    <x v="0"/>
    <x v="0"/>
    <d v="2017-07-27T00:00:00"/>
    <m/>
    <m/>
    <d v="2017-07-26T12:55:49"/>
    <d v="2017-08-09T12:45:23"/>
    <m/>
    <m/>
    <m/>
    <s v="4807481"/>
    <m/>
    <s v="YENY PAOLA MIRANDA RAMOS"/>
    <s v="1019015687"/>
    <x v="0"/>
    <s v="KR 153 135 09 "/>
    <x v="0"/>
    <x v="0"/>
    <m/>
    <m/>
    <x v="2"/>
    <x v="0"/>
    <x v="0"/>
    <x v="0"/>
    <m/>
    <s v="   "/>
    <m/>
    <m/>
    <x v="0"/>
    <x v="0"/>
    <x v="0"/>
    <x v="0"/>
    <n v="0"/>
    <m/>
    <n v="10"/>
  </r>
  <r>
    <s v="1672872017"/>
    <x v="0"/>
    <x v="0"/>
    <x v="0"/>
    <x v="3"/>
    <x v="5"/>
    <x v="0"/>
    <s v="GESTION SOCIAL - SUBDIRECCION DE APROVECHAMIENTO"/>
    <x v="3"/>
    <s v="Claudia Mercedes Cifuentes Cifuentes"/>
    <x v="0"/>
    <m/>
    <m/>
    <x v="0"/>
    <s v="AVENIDA CARACAS NO. 53 - 80 PRIMER PISO"/>
    <x v="2"/>
    <x v="0"/>
    <x v="2"/>
    <x v="0"/>
    <x v="0"/>
    <s v="VERIFICACION DE PLANILLAS POR LIQUIDACION ERRONEA DE PAGOS  _x0009_YENY PAOLA MIRANDA RAMOS"/>
    <x v="199"/>
    <x v="137"/>
    <x v="5523"/>
    <x v="1"/>
    <x v="135"/>
    <s v="20177000184772"/>
    <d v="2017-07-26T00:00:00"/>
    <x v="0"/>
    <x v="0"/>
    <x v="0"/>
    <x v="0"/>
    <d v="2017-08-15T00:00:00"/>
    <s v=" 20175000102401"/>
    <d v="2017-08-05T00:00:00"/>
    <d v="2017-08-09T12:45:21"/>
    <d v="2017-08-09T12:45:23"/>
    <s v="Buen día, se dio respuesta con radicado UAESP No.  20175000102401, de fecha 05 de agosto de 2017."/>
    <s v="Buen día, se dio respuesta con radicado UAESP No.  20175000102401, de fecha 05 de agosto de 2017."/>
    <m/>
    <s v="4807481"/>
    <m/>
    <s v="YENY PAOLA MIRANDA RAMOS"/>
    <s v="1019015687"/>
    <x v="0"/>
    <s v="KR 153 135 09 "/>
    <x v="0"/>
    <x v="0"/>
    <m/>
    <m/>
    <x v="2"/>
    <x v="0"/>
    <x v="0"/>
    <x v="0"/>
    <m/>
    <s v="   "/>
    <m/>
    <m/>
    <x v="0"/>
    <x v="0"/>
    <x v="0"/>
    <x v="0"/>
    <n v="13"/>
    <m/>
    <n v="10"/>
  </r>
  <r>
    <s v="1673602017"/>
    <x v="0"/>
    <x v="0"/>
    <x v="0"/>
    <x v="0"/>
    <x v="7"/>
    <x v="0"/>
    <s v="LIMPIEZA DE AREAS PUBLICAS , LAVADO DE PUENTES - OPERADOR Y/O PRESTADOR DEL SERVICIO"/>
    <x v="0"/>
    <s v="CLAUDIA MARIA GOMEZ LONDOҏ"/>
    <x v="13"/>
    <s v="108 - ZONA INDUSTRIAL"/>
    <s v="GORGONZOLA"/>
    <x v="3"/>
    <m/>
    <x v="3"/>
    <x v="0"/>
    <x v="0"/>
    <x v="0"/>
    <x v="0"/>
    <s v="OTRA VEZ LA MISMA QUEJA. : CERCA DE LA CASA HAY UN SEPARADOR  ( TRANSVERSAL 42 ENTRE CALLES 6 Y 3), BOTAN ESCOMBROS, MADERAS Y BASURAS. LOS PORDIOCEROS AYUDAN A ENSUCIARLO MAS HACIA EL LADO DE LA SEXTA.  ALGUNOS CIUDADANOS HAN PUESTO LA QUEJA A LA POLICIA"/>
    <x v="199"/>
    <x v="137"/>
    <x v="5524"/>
    <x v="1"/>
    <x v="133"/>
    <m/>
    <m/>
    <x v="0"/>
    <x v="0"/>
    <x v="0"/>
    <x v="0"/>
    <d v="2017-09-07T00:00:00"/>
    <m/>
    <m/>
    <d v="2017-09-04T15:04:19"/>
    <d v="2017-09-04T15:04:23"/>
    <s v="Bogotá D.C. 04 de Septiembre de 2017_x000a__x000a__x000a_Señor_x000a_ANONIMO_x000a_Ciudad_x000a__x000a__x000a_ASUNTO: Respuesta Radicado Sispo No. 39342 _x000a_               _x0009_  SDQD No. 1673602017_x000a__x000a__x000a_La empresa ASEO CAPITAL S.A. ESP., en uso de sus facultades legales conferidas por la Ley 1437 de 2011, la Le"/>
    <s v="Bogotá D.C. 04 de Septiembre de 2017_x000a__x000a__x000a_Señor_x000a_ANONIMO_x000a_Ciudad_x000a__x000a__x000a_ASUNTO: Respuesta Radicado Sispo No. 39342 _x000a_               _x0009_  SDQD No. 1673602017_x000a__x000a__x000a_La empresa ASEO CAPITAL S.A. ESP., en uso de sus facultades legales conferidas por la Ley 1437 de 2011, la Le"/>
    <m/>
    <m/>
    <m/>
    <s v="ANÓNIMO"/>
    <m/>
    <x v="2"/>
    <m/>
    <x v="0"/>
    <x v="0"/>
    <m/>
    <m/>
    <x v="2"/>
    <x v="2"/>
    <x v="0"/>
    <x v="0"/>
    <m/>
    <s v="   "/>
    <m/>
    <m/>
    <x v="0"/>
    <x v="0"/>
    <x v="0"/>
    <x v="0"/>
    <n v="19"/>
    <m/>
    <n v="14"/>
  </r>
  <r>
    <n v="1673852017"/>
    <x v="0"/>
    <x v="0"/>
    <x v="0"/>
    <x v="3"/>
    <x v="3"/>
    <x v="0"/>
    <s v="ATENCION Y SERVICIO A LA CIUDADANIA"/>
    <x v="3"/>
    <s v="MONICA YANNETH MARIN HERRERA"/>
    <x v="0"/>
    <m/>
    <m/>
    <x v="0"/>
    <s v="AVENIDA CARACAS NO. 53 - 80 PRIMER PISO"/>
    <x v="2"/>
    <x v="0"/>
    <x v="1"/>
    <x v="0"/>
    <x v="0"/>
    <s v="SOLICITUD DE VERIFICACION DE PLANILLAS POR LIQUIDACION ERRONEA DE PAGOS "/>
    <x v="199"/>
    <x v="137"/>
    <x v="5525"/>
    <x v="1"/>
    <x v="135"/>
    <s v="20177000184792"/>
    <d v="2017-07-26T00:00:00"/>
    <x v="0"/>
    <x v="0"/>
    <x v="0"/>
    <x v="0"/>
    <d v="2017-07-27T00:00:00"/>
    <m/>
    <m/>
    <d v="2017-07-26T14:07:45"/>
    <d v="2017-08-09T12:47:48"/>
    <m/>
    <m/>
    <m/>
    <m/>
    <s v="3124811397"/>
    <s v="LUIS EDUARDO TINOCO PADILLA"/>
    <s v="79915430"/>
    <x v="0"/>
    <s v=" Calle 135#152 - 41 "/>
    <x v="0"/>
    <x v="0"/>
    <m/>
    <m/>
    <x v="2"/>
    <x v="0"/>
    <x v="0"/>
    <x v="0"/>
    <m/>
    <s v="   "/>
    <m/>
    <m/>
    <x v="0"/>
    <x v="0"/>
    <x v="0"/>
    <x v="0"/>
    <n v="0"/>
    <m/>
    <n v="10"/>
  </r>
  <r>
    <s v="1673852017"/>
    <x v="0"/>
    <x v="0"/>
    <x v="0"/>
    <x v="3"/>
    <x v="5"/>
    <x v="0"/>
    <s v="GESTION SOCIAL - SUBDIRECCION DE APROVECHAMIENTO"/>
    <x v="3"/>
    <s v="Claudia Mercedes Cifuentes Cifuentes"/>
    <x v="0"/>
    <m/>
    <m/>
    <x v="0"/>
    <s v="AVENIDA CARACAS NO. 53 - 80 PRIMER PISO"/>
    <x v="2"/>
    <x v="0"/>
    <x v="2"/>
    <x v="0"/>
    <x v="0"/>
    <s v="SOLICITUD DE VERIFICACION DE PLANILLAS POR LIQUIDACION ERRONEA DE PAGOS "/>
    <x v="199"/>
    <x v="137"/>
    <x v="5526"/>
    <x v="1"/>
    <x v="135"/>
    <s v="20177000184792"/>
    <d v="2017-07-26T00:00:00"/>
    <x v="0"/>
    <x v="0"/>
    <x v="0"/>
    <x v="0"/>
    <d v="2017-08-15T00:00:00"/>
    <s v="20175000102391"/>
    <d v="2017-08-05T00:00:00"/>
    <d v="2017-08-09T12:47:47"/>
    <d v="2017-08-09T12:47:48"/>
    <s v="Buen día, se dio respuesta con radicado UAESP No. 20175000102391, de fecha 05 de agosto de 2017."/>
    <s v="Buen día, se dio respuesta con radicado UAESP No. 20175000102391, de fecha 05 de agosto de 2017."/>
    <m/>
    <m/>
    <s v="3124811397"/>
    <s v="LUIS EDUARDO TINOCO PADILLA"/>
    <s v="79915430"/>
    <x v="0"/>
    <s v=" Calle 135#152 - 41 "/>
    <x v="0"/>
    <x v="0"/>
    <m/>
    <m/>
    <x v="2"/>
    <x v="0"/>
    <x v="0"/>
    <x v="0"/>
    <m/>
    <s v="   "/>
    <m/>
    <m/>
    <x v="0"/>
    <x v="0"/>
    <x v="0"/>
    <x v="0"/>
    <n v="13"/>
    <m/>
    <n v="10"/>
  </r>
  <r>
    <n v="1673932017"/>
    <x v="0"/>
    <x v="0"/>
    <x v="0"/>
    <x v="3"/>
    <x v="3"/>
    <x v="0"/>
    <s v="ATENCION Y SERVICIO A LA CIUDADANIA"/>
    <x v="3"/>
    <s v="MONICA YANNETH MARIN HERRERA"/>
    <x v="0"/>
    <m/>
    <m/>
    <x v="0"/>
    <s v="AVENIDA CARACAS NO. 53 - 80 PRIMER PISO"/>
    <x v="2"/>
    <x v="0"/>
    <x v="1"/>
    <x v="0"/>
    <x v="0"/>
    <s v="SOLICITUD DE VISITA PARA INCLUCION AL RURO RECICLADOR DE OFICIO CARLOS ANDRES CUEVAS "/>
    <x v="199"/>
    <x v="137"/>
    <x v="5527"/>
    <x v="1"/>
    <x v="135"/>
    <s v="20177000185062"/>
    <d v="2017-07-26T00:00:00"/>
    <x v="0"/>
    <x v="0"/>
    <x v="0"/>
    <x v="0"/>
    <d v="2017-07-27T00:00:00"/>
    <m/>
    <m/>
    <d v="2017-07-26T14:14:26"/>
    <d v="2017-09-26T16:43:40"/>
    <m/>
    <m/>
    <m/>
    <m/>
    <s v="3208877773"/>
    <s v="CARLOS ANDRES CUEVAS "/>
    <s v="1058430615"/>
    <x v="0"/>
    <s v=" Carrera 91 a # 54-32 sur barrio Bosa "/>
    <x v="0"/>
    <x v="0"/>
    <m/>
    <m/>
    <x v="2"/>
    <x v="0"/>
    <x v="0"/>
    <x v="0"/>
    <m/>
    <s v="   "/>
    <m/>
    <m/>
    <x v="0"/>
    <x v="0"/>
    <x v="0"/>
    <x v="0"/>
    <n v="0"/>
    <m/>
    <n v="43"/>
  </r>
  <r>
    <s v="1673932017"/>
    <x v="0"/>
    <x v="0"/>
    <x v="0"/>
    <x v="3"/>
    <x v="5"/>
    <x v="0"/>
    <s v="GESTION SOCIAL - SUBDIRECCION DE APROVECHAMIENTO"/>
    <x v="3"/>
    <s v="Claudia Mercedes Cifuentes Cifuentes"/>
    <x v="0"/>
    <m/>
    <m/>
    <x v="0"/>
    <s v="AVENIDA CARACAS NO. 53 - 80 PRIMER PISO"/>
    <x v="2"/>
    <x v="0"/>
    <x v="2"/>
    <x v="0"/>
    <x v="0"/>
    <s v="SOLICITUD DE VISITA PARA INCLUCION AL RURO RECICLADOR DE OFICIO CARLOS ANDRES CUEVAS "/>
    <x v="199"/>
    <x v="137"/>
    <x v="5528"/>
    <x v="1"/>
    <x v="135"/>
    <s v="20177000185062"/>
    <d v="2017-07-26T00:00:00"/>
    <x v="0"/>
    <x v="0"/>
    <x v="0"/>
    <x v="0"/>
    <d v="2017-08-15T00:00:00"/>
    <s v="20175000117841"/>
    <d v="2017-09-08T00:00:00"/>
    <d v="2017-09-26T16:43:36"/>
    <d v="2017-09-26T16:43:40"/>
    <s v="Buen día, se dio respuesta con radicado UAESP No. 20175000117841, de fecha 08 de septiembre de 2017."/>
    <s v="Buen día, se dio respuesta con radicado UAESP No. 20175000117841, de fecha 08 de septiembre de 2017."/>
    <m/>
    <m/>
    <s v="3208877773"/>
    <s v="CARLOS ANDRES CUEVAS "/>
    <s v="1058430615"/>
    <x v="0"/>
    <s v=" Carrera 91 a # 54-32 sur barrio Bosa "/>
    <x v="0"/>
    <x v="0"/>
    <m/>
    <m/>
    <x v="2"/>
    <x v="0"/>
    <x v="0"/>
    <x v="0"/>
    <m/>
    <s v="   "/>
    <m/>
    <m/>
    <x v="0"/>
    <x v="0"/>
    <x v="0"/>
    <x v="0"/>
    <n v="61"/>
    <n v="42"/>
    <n v="43"/>
  </r>
  <r>
    <n v="1674142017"/>
    <x v="0"/>
    <x v="0"/>
    <x v="0"/>
    <x v="3"/>
    <x v="3"/>
    <x v="0"/>
    <s v="ATENCION Y SERVICIO A LA CIUDADANIA"/>
    <x v="3"/>
    <s v="MONICA YANNETH MARIN HERRERA"/>
    <x v="0"/>
    <m/>
    <m/>
    <x v="0"/>
    <s v="AVENIDA CARACAS NO. 53 - 80 PRIMER PISO"/>
    <x v="2"/>
    <x v="0"/>
    <x v="1"/>
    <x v="0"/>
    <x v="0"/>
    <s v="SOLICITUD DE VISITA PARA INCLUCION AL RURO RECICLADOR DE OFICIO ISIDOROA GARCIA GARAY"/>
    <x v="199"/>
    <x v="137"/>
    <x v="5529"/>
    <x v="1"/>
    <x v="135"/>
    <s v="20177000185072"/>
    <d v="2017-07-26T00:00:00"/>
    <x v="0"/>
    <x v="0"/>
    <x v="0"/>
    <x v="0"/>
    <d v="2017-07-27T00:00:00"/>
    <m/>
    <m/>
    <d v="2017-07-26T14:22:46"/>
    <d v="2017-09-26T16:46:42"/>
    <m/>
    <m/>
    <m/>
    <m/>
    <s v="3144268348"/>
    <s v="ISIDRO  GARCIA GARAI"/>
    <s v="3020299"/>
    <x v="0"/>
    <s v="  _x0009_Calle 23G No. 108-45 "/>
    <x v="0"/>
    <x v="0"/>
    <m/>
    <m/>
    <x v="2"/>
    <x v="0"/>
    <x v="0"/>
    <x v="0"/>
    <m/>
    <s v="   "/>
    <m/>
    <m/>
    <x v="0"/>
    <x v="0"/>
    <x v="0"/>
    <x v="0"/>
    <n v="0"/>
    <m/>
    <n v="43"/>
  </r>
  <r>
    <s v="1674142017"/>
    <x v="0"/>
    <x v="0"/>
    <x v="0"/>
    <x v="3"/>
    <x v="5"/>
    <x v="0"/>
    <s v="GESTION SOCIAL - SUBDIRECCION DE APROVECHAMIENTO"/>
    <x v="3"/>
    <s v="Claudia Mercedes Cifuentes Cifuentes"/>
    <x v="0"/>
    <m/>
    <m/>
    <x v="0"/>
    <s v="AVENIDA CARACAS NO. 53 - 80 PRIMER PISO"/>
    <x v="2"/>
    <x v="0"/>
    <x v="2"/>
    <x v="0"/>
    <x v="0"/>
    <s v="SOLICITUD DE VISITA PARA INCLUCION AL RURO RECICLADOR DE OFICIO ISIDOROA GARCIA GARAY"/>
    <x v="199"/>
    <x v="137"/>
    <x v="5530"/>
    <x v="1"/>
    <x v="135"/>
    <s v="20177000185072"/>
    <d v="2017-07-26T00:00:00"/>
    <x v="0"/>
    <x v="0"/>
    <x v="0"/>
    <x v="0"/>
    <d v="2017-08-15T00:00:00"/>
    <s v="20175000117851"/>
    <d v="2017-09-08T00:00:00"/>
    <d v="2017-09-26T16:46:40"/>
    <d v="2017-09-26T16:46:42"/>
    <s v="Buen día, se dio respuesta con radicado UAESP No. 20175000117851, de fecha 08 de septiembre de 2017."/>
    <s v="Buen día, se dio respuesta con radicado UAESP No. 20175000117851, de fecha 08 de septiembre de 2017."/>
    <m/>
    <m/>
    <s v="3144268348"/>
    <s v="ISIDRO  GARCIA GARAI"/>
    <s v="3020299"/>
    <x v="0"/>
    <s v="  _x0009_Calle 23G No. 108-45 "/>
    <x v="0"/>
    <x v="0"/>
    <m/>
    <m/>
    <x v="2"/>
    <x v="0"/>
    <x v="0"/>
    <x v="0"/>
    <m/>
    <s v="   "/>
    <m/>
    <m/>
    <x v="0"/>
    <x v="0"/>
    <x v="0"/>
    <x v="0"/>
    <n v="61"/>
    <n v="42"/>
    <n v="43"/>
  </r>
  <r>
    <n v="1674222017"/>
    <x v="0"/>
    <x v="0"/>
    <x v="0"/>
    <x v="3"/>
    <x v="3"/>
    <x v="0"/>
    <s v="ATENCION Y PORTAFOLIO DE SERVICIOS"/>
    <x v="3"/>
    <s v="MONICA YANNETH MARIN HERRERA"/>
    <x v="0"/>
    <m/>
    <m/>
    <x v="0"/>
    <s v="AVENIDA CARACAS NO. 53 - 80 PRIMER PISO"/>
    <x v="2"/>
    <x v="0"/>
    <x v="1"/>
    <x v="0"/>
    <x v="0"/>
    <s v="SOLICITUD DE INCLUCION AL RURO RECICLADOR DE OFICIO ARTURO RODRIGUEZ VARGAS"/>
    <x v="199"/>
    <x v="137"/>
    <x v="5531"/>
    <x v="1"/>
    <x v="135"/>
    <s v="20177000185082"/>
    <d v="2017-07-26T00:00:00"/>
    <x v="0"/>
    <x v="0"/>
    <x v="0"/>
    <x v="0"/>
    <d v="2017-07-27T00:00:00"/>
    <m/>
    <m/>
    <d v="2017-07-26T14:28:24"/>
    <d v="2017-10-11T15:20:16"/>
    <m/>
    <m/>
    <m/>
    <m/>
    <s v="3203679594"/>
    <s v="ARTURO  RODRIGUEZ VARGAS"/>
    <s v="79122088"/>
    <x v="0"/>
    <s v=" CARRERA 94A# 79-42 SUR BARRIO EL RECREO"/>
    <x v="0"/>
    <x v="0"/>
    <m/>
    <m/>
    <x v="2"/>
    <x v="0"/>
    <x v="0"/>
    <x v="0"/>
    <m/>
    <s v="   "/>
    <m/>
    <m/>
    <x v="0"/>
    <x v="0"/>
    <x v="0"/>
    <x v="0"/>
    <n v="0"/>
    <m/>
    <n v="54"/>
  </r>
  <r>
    <s v="1674222017"/>
    <x v="0"/>
    <x v="0"/>
    <x v="0"/>
    <x v="3"/>
    <x v="5"/>
    <x v="0"/>
    <s v="GESTION SOCIAL - SUBDIRECCION DE APROVECHAMIENTO"/>
    <x v="3"/>
    <s v="Claudia Mercedes Cifuentes Cifuentes"/>
    <x v="0"/>
    <m/>
    <m/>
    <x v="0"/>
    <s v="AVENIDA CARACAS NO. 53 - 80 PRIMER PISO"/>
    <x v="2"/>
    <x v="0"/>
    <x v="2"/>
    <x v="0"/>
    <x v="0"/>
    <s v="SOLICITUD DE INCLUCION AL RURO RECICLADOR DE OFICIO ARTURO RODRIGUEZ VARGAS"/>
    <x v="199"/>
    <x v="137"/>
    <x v="5532"/>
    <x v="1"/>
    <x v="135"/>
    <s v="20177000185082"/>
    <d v="2017-07-26T00:00:00"/>
    <x v="0"/>
    <x v="0"/>
    <x v="0"/>
    <x v="0"/>
    <d v="2017-08-15T00:00:00"/>
    <s v="20175000132741"/>
    <d v="2017-10-03T00:00:00"/>
    <d v="2017-10-11T15:20:12"/>
    <d v="2017-10-11T15:20:16"/>
    <s v="Buen día, se dio respuesta con radicado UAESP No. 20175000132741, de fecha 03 de octubre de 2017."/>
    <s v="Buen día, se dio respuesta con radicado UAESP No. 20175000132741, de fecha 03 de octubre de 2017."/>
    <m/>
    <m/>
    <s v="3203679594"/>
    <s v="ARTURO  RODRIGUEZ VARGAS"/>
    <s v="79122088"/>
    <x v="0"/>
    <s v=" CARRERA 94A# 79-42 SUR BARRIO EL RECREO"/>
    <x v="0"/>
    <x v="0"/>
    <m/>
    <m/>
    <x v="2"/>
    <x v="0"/>
    <x v="0"/>
    <x v="0"/>
    <m/>
    <s v="   "/>
    <m/>
    <m/>
    <x v="0"/>
    <x v="0"/>
    <x v="0"/>
    <x v="0"/>
    <n v="76"/>
    <n v="57"/>
    <n v="54"/>
  </r>
  <r>
    <s v="1674552017"/>
    <x v="0"/>
    <x v="0"/>
    <x v="0"/>
    <x v="1"/>
    <x v="10"/>
    <x v="0"/>
    <s v="ATENCION Y SERVICIO A LA CIUDADANIA"/>
    <x v="1"/>
    <s v="SANDRA PATRICIA MORALES CORTES"/>
    <x v="0"/>
    <m/>
    <m/>
    <x v="0"/>
    <s v="AVENIDA CARACAS NO. 53 - 80 PRIMER PISO"/>
    <x v="2"/>
    <x v="0"/>
    <x v="2"/>
    <x v="0"/>
    <x v="0"/>
    <s v="CERTIFICACION"/>
    <x v="199"/>
    <x v="137"/>
    <x v="5533"/>
    <x v="1"/>
    <x v="135"/>
    <s v=" 20177000185032"/>
    <d v="2017-07-26T00:00:00"/>
    <x v="0"/>
    <x v="0"/>
    <x v="0"/>
    <x v="0"/>
    <d v="2017-08-15T00:00:00"/>
    <s v=" 20177000107011"/>
    <d v="2017-08-15T00:00:00"/>
    <d v="2017-10-21T14:04:57"/>
    <d v="2017-10-21T14:05:01"/>
    <s v="se da respuesta  con el radicado No. 20177000107011"/>
    <m/>
    <m/>
    <m/>
    <m/>
    <s v="JOSE FRANCISCO CHOCONTA MARTINEZ"/>
    <s v="19299167"/>
    <x v="0"/>
    <m/>
    <x v="0"/>
    <x v="0"/>
    <m/>
    <m/>
    <x v="2"/>
    <x v="0"/>
    <x v="0"/>
    <x v="0"/>
    <m/>
    <s v="   "/>
    <m/>
    <m/>
    <x v="0"/>
    <x v="0"/>
    <x v="0"/>
    <x v="0"/>
    <n v="86"/>
    <n v="67"/>
    <n v="60"/>
  </r>
  <r>
    <n v="1674552017"/>
    <x v="0"/>
    <x v="0"/>
    <x v="0"/>
    <x v="1"/>
    <x v="3"/>
    <x v="0"/>
    <s v="ATENCION Y SERVICIO A LA CIUDADANIA"/>
    <x v="1"/>
    <s v="ROSA LIGIA CASTANEDA BUSTOS - Ext. 1549"/>
    <x v="0"/>
    <m/>
    <m/>
    <x v="0"/>
    <s v="AVENIDA CARACAS NO. 53 - 80 PRIMER PISO"/>
    <x v="2"/>
    <x v="0"/>
    <x v="1"/>
    <x v="0"/>
    <x v="0"/>
    <s v="CERTIFICACION"/>
    <x v="199"/>
    <x v="137"/>
    <x v="5534"/>
    <x v="1"/>
    <x v="135"/>
    <s v=" 20177000185032"/>
    <d v="2017-07-26T00:00:00"/>
    <x v="0"/>
    <x v="0"/>
    <x v="0"/>
    <x v="0"/>
    <d v="2017-07-27T00:00:00"/>
    <m/>
    <m/>
    <d v="2017-07-26T14:44:40"/>
    <d v="2017-10-21T14:05:01"/>
    <m/>
    <m/>
    <m/>
    <m/>
    <m/>
    <s v="JOSE FRANCISCO CHOCONTA MARTINEZ"/>
    <s v="19299167"/>
    <x v="0"/>
    <m/>
    <x v="0"/>
    <x v="0"/>
    <m/>
    <m/>
    <x v="2"/>
    <x v="0"/>
    <x v="0"/>
    <x v="0"/>
    <m/>
    <s v="   "/>
    <m/>
    <m/>
    <x v="0"/>
    <x v="0"/>
    <x v="0"/>
    <x v="0"/>
    <n v="0"/>
    <m/>
    <n v="60"/>
  </r>
  <r>
    <n v="1674672017"/>
    <x v="0"/>
    <x v="0"/>
    <x v="0"/>
    <x v="3"/>
    <x v="3"/>
    <x v="0"/>
    <s v="ATENCION Y SERVICIO A LA CIUDADANIA"/>
    <x v="3"/>
    <s v="MONICA YANNETH MARIN HERRERA"/>
    <x v="0"/>
    <m/>
    <m/>
    <x v="0"/>
    <s v="AVENIDA CARACAS NO. 53 - 80 PRIMER PISO"/>
    <x v="2"/>
    <x v="0"/>
    <x v="1"/>
    <x v="0"/>
    <x v="0"/>
    <s v="SOLICITUD DE INCLUCION AL RURO RECICLADOR DE OFICIO RICARDO NIETO NEGRO "/>
    <x v="199"/>
    <x v="137"/>
    <x v="5535"/>
    <x v="1"/>
    <x v="135"/>
    <s v="20177000185092"/>
    <d v="2017-07-26T00:00:00"/>
    <x v="0"/>
    <x v="0"/>
    <x v="0"/>
    <x v="0"/>
    <d v="2017-07-27T00:00:00"/>
    <m/>
    <m/>
    <d v="2017-07-26T14:59:08"/>
    <d v="2017-10-04T11:25:06"/>
    <m/>
    <m/>
    <m/>
    <m/>
    <s v="3165532917"/>
    <s v="RICARDO  NIETO NEGRO"/>
    <s v="79839140"/>
    <x v="0"/>
    <s v=" CARRERA 80 3 57-15 SUR "/>
    <x v="0"/>
    <x v="0"/>
    <m/>
    <m/>
    <x v="2"/>
    <x v="0"/>
    <x v="0"/>
    <x v="0"/>
    <m/>
    <s v="   "/>
    <m/>
    <m/>
    <x v="0"/>
    <x v="0"/>
    <x v="0"/>
    <x v="0"/>
    <n v="0"/>
    <m/>
    <n v="49"/>
  </r>
  <r>
    <s v="1674672017"/>
    <x v="0"/>
    <x v="0"/>
    <x v="0"/>
    <x v="3"/>
    <x v="5"/>
    <x v="0"/>
    <s v="GESTION SOCIAL - SUBDIRECCION DE APROVECHAMIENTO"/>
    <x v="3"/>
    <s v="Claudia Mercedes Cifuentes Cifuentes"/>
    <x v="0"/>
    <m/>
    <m/>
    <x v="0"/>
    <s v="AVENIDA CARACAS NO. 53 - 80 PRIMER PISO"/>
    <x v="2"/>
    <x v="0"/>
    <x v="2"/>
    <x v="0"/>
    <x v="0"/>
    <s v="SOLICITUD DE INCLUCION AL RURO RECICLADOR DE OFICIO RICARDO NIETO NEGRO "/>
    <x v="199"/>
    <x v="137"/>
    <x v="5536"/>
    <x v="1"/>
    <x v="135"/>
    <s v="20177000185092"/>
    <d v="2017-07-26T00:00:00"/>
    <x v="0"/>
    <x v="0"/>
    <x v="0"/>
    <x v="0"/>
    <d v="2017-08-15T00:00:00"/>
    <s v="20175000117861"/>
    <d v="2017-09-08T00:00:00"/>
    <d v="2017-10-04T11:25:02"/>
    <d v="2017-10-04T11:25:06"/>
    <s v="Buen día, se dio respuesta con radicado UAESP No. 20175000117861, de fecha 08 de septiembre de 2017."/>
    <s v="Buen día, se dio respuesta con radicado UAESP No. 20175000117861, de fecha 08 de septiembre de 2017."/>
    <m/>
    <m/>
    <s v="3165532917"/>
    <s v="RICARDO  NIETO NEGRO"/>
    <s v="79839140"/>
    <x v="0"/>
    <s v=" CARRERA 80 3 57-15 SUR "/>
    <x v="0"/>
    <x v="0"/>
    <m/>
    <m/>
    <x v="2"/>
    <x v="0"/>
    <x v="0"/>
    <x v="0"/>
    <m/>
    <s v="   "/>
    <m/>
    <m/>
    <x v="0"/>
    <x v="0"/>
    <x v="0"/>
    <x v="0"/>
    <n v="69"/>
    <n v="50"/>
    <n v="49"/>
  </r>
  <r>
    <s v="1674772017"/>
    <x v="0"/>
    <x v="0"/>
    <x v="0"/>
    <x v="0"/>
    <x v="2"/>
    <x v="0"/>
    <s v="PODA DE ARBOLES - SUBDIRECCION DE RECOLECCION, BARRIDO Y LIMPIEZA"/>
    <x v="0"/>
    <s v="Leidy Julieth Leon Moreno ext 1716"/>
    <x v="0"/>
    <m/>
    <m/>
    <x v="3"/>
    <s v="AVENIDA CARACAS NO. 53 - 80 PRIMER PISO"/>
    <x v="1"/>
    <x v="0"/>
    <x v="2"/>
    <x v="0"/>
    <x v="0"/>
    <s v="LA SEÑORA OLGA LUCIA PAEZ SOLICITA LA PODA DE ARBOLES UBICADOS FRENTE DE LA RESIDENCIA UBICADA EN LA  CARRERA 58 A 52 51 SUR, BARRIO NUEVO MUZU, LOCALIDAD DE TUNJUELITO, CASA ESQUINERA PUESTO QUE POR LA FRONDOSIDAD Y ALTURA ESTAN CAUSANDO DAÑOS EN LOS CAB"/>
    <x v="199"/>
    <x v="137"/>
    <x v="5537"/>
    <x v="1"/>
    <x v="135"/>
    <m/>
    <m/>
    <x v="0"/>
    <x v="0"/>
    <x v="0"/>
    <x v="0"/>
    <d v="2017-08-15T00:00:00"/>
    <m/>
    <m/>
    <d v="2017-08-16T17:32:23"/>
    <d v="2017-08-16T17:32:2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olgalucia1516@hotmail.com"/>
    <s v="7110978"/>
    <s v="3165771408"/>
    <s v="OLGA LUCIA PAEZ VILLALBA"/>
    <s v="41911293"/>
    <x v="0"/>
    <s v=" CARRERA 58 A 52 51 SUR, BARRIO NUEVO MUZU, LOCALIDAD DE TUNJUELITO"/>
    <x v="0"/>
    <x v="0"/>
    <m/>
    <m/>
    <x v="0"/>
    <x v="0"/>
    <x v="0"/>
    <x v="0"/>
    <m/>
    <s v="   "/>
    <m/>
    <m/>
    <x v="0"/>
    <x v="0"/>
    <x v="0"/>
    <x v="0"/>
    <n v="19"/>
    <n v="1"/>
    <n v="14"/>
  </r>
  <r>
    <n v="1675002017"/>
    <x v="0"/>
    <x v="0"/>
    <x v="0"/>
    <x v="3"/>
    <x v="3"/>
    <x v="0"/>
    <s v="ATENCION Y SERVICIO A LA CIUDADANIA"/>
    <x v="3"/>
    <s v="MONICA YANNETH MARIN HERRERA"/>
    <x v="0"/>
    <m/>
    <m/>
    <x v="0"/>
    <s v="AVENIDA CARACAS NO. 53 - 80 PRIMER PISO"/>
    <x v="2"/>
    <x v="0"/>
    <x v="1"/>
    <x v="0"/>
    <x v="0"/>
    <s v="SOLICITUD DE INCLUCION AL RURO RECICLADOR DE OFICIO MARIA ISBELIA"/>
    <x v="199"/>
    <x v="137"/>
    <x v="5538"/>
    <x v="1"/>
    <x v="135"/>
    <s v="20177000185102"/>
    <d v="2017-07-26T00:00:00"/>
    <x v="0"/>
    <x v="0"/>
    <x v="0"/>
    <x v="0"/>
    <d v="2017-07-27T00:00:00"/>
    <m/>
    <m/>
    <d v="2017-07-26T15:04:50"/>
    <d v="2017-11-07T11:45:34"/>
    <m/>
    <m/>
    <m/>
    <m/>
    <s v="3115417513"/>
    <s v="MARIA ISABELLA MARTINEZ "/>
    <s v="41744432"/>
    <x v="0"/>
    <s v=" TRANSVERSAL 18 # 69A 90 SUR JUAN PABLO SEGUNDO"/>
    <x v="0"/>
    <x v="0"/>
    <m/>
    <m/>
    <x v="2"/>
    <x v="0"/>
    <x v="0"/>
    <x v="0"/>
    <m/>
    <s v="   "/>
    <m/>
    <m/>
    <x v="0"/>
    <x v="0"/>
    <x v="0"/>
    <x v="0"/>
    <n v="0"/>
    <m/>
    <n v="71"/>
  </r>
  <r>
    <s v="1675002017"/>
    <x v="0"/>
    <x v="0"/>
    <x v="0"/>
    <x v="3"/>
    <x v="5"/>
    <x v="0"/>
    <s v="GESTION SOCIAL - SUBDIRECCION DE APROVECHAMIENTO"/>
    <x v="3"/>
    <s v="Claudia Mercedes Cifuentes Cifuentes"/>
    <x v="0"/>
    <m/>
    <m/>
    <x v="0"/>
    <s v="AVENIDA CARACAS NO. 53 - 80 PRIMER PISO"/>
    <x v="2"/>
    <x v="0"/>
    <x v="2"/>
    <x v="0"/>
    <x v="0"/>
    <s v="SOLICITUD DE INCLUCION AL RURO RECICLADOR DE OFICIO MARIA ISBELIA"/>
    <x v="199"/>
    <x v="137"/>
    <x v="5539"/>
    <x v="1"/>
    <x v="135"/>
    <s v="20177000185102"/>
    <d v="2017-07-26T00:00:00"/>
    <x v="0"/>
    <x v="0"/>
    <x v="0"/>
    <x v="0"/>
    <d v="2017-08-15T00:00:00"/>
    <s v="20175000147211"/>
    <d v="2017-10-30T00:00:00"/>
    <d v="2017-11-07T11:45:32"/>
    <d v="2017-11-07T11:45:34"/>
    <s v="Buen día, se dio respuesta con radicado UAESP No. 20175000147211, de fecha 30 de octubre de 2017."/>
    <s v="Buen día, se dio respuesta con radicado UAESP No. 20175000147211, de fecha 30 de octubre de 2017."/>
    <m/>
    <m/>
    <s v="3115417513"/>
    <s v="MARIA ISABELLA MARTINEZ "/>
    <s v="41744432"/>
    <x v="0"/>
    <s v=" TRANSVERSAL 18 # 69A 90 SUR JUAN PABLO SEGUNDO"/>
    <x v="0"/>
    <x v="0"/>
    <m/>
    <m/>
    <x v="2"/>
    <x v="0"/>
    <x v="0"/>
    <x v="0"/>
    <m/>
    <s v="   "/>
    <m/>
    <m/>
    <x v="0"/>
    <x v="0"/>
    <x v="0"/>
    <x v="0"/>
    <n v="103"/>
    <n v="84"/>
    <n v="71"/>
  </r>
  <r>
    <s v="1675182017"/>
    <x v="0"/>
    <x v="0"/>
    <x v="0"/>
    <x v="0"/>
    <x v="2"/>
    <x v="0"/>
    <s v="RECOLECCION DE RESIDUOS VEGETALES - OPERADOR Y/O PRESTADOR DEL SERVICIO"/>
    <x v="0"/>
    <s v="Leidy Julieth Leon Moreno ext 1716"/>
    <x v="0"/>
    <m/>
    <m/>
    <x v="0"/>
    <s v="AVENIDA CARACAS NO. 53 - 80 PRIMER PISO"/>
    <x v="2"/>
    <x v="2"/>
    <x v="2"/>
    <x v="0"/>
    <x v="0"/>
    <s v="RECOLECCION DE RESIDUOS VEGETALES"/>
    <x v="199"/>
    <x v="137"/>
    <x v="5540"/>
    <x v="1"/>
    <x v="135"/>
    <s v="_x0009_20177000185182"/>
    <d v="2017-07-26T00:00:00"/>
    <x v="0"/>
    <x v="0"/>
    <x v="0"/>
    <x v="0"/>
    <d v="2017-08-15T00:00:00"/>
    <s v="20172000114291"/>
    <d v="2017-09-01T00:00:00"/>
    <d v="2017-09-27T19:26:29"/>
    <d v="2017-09-27T19:26:30"/>
    <s v="Cordial saludo_x000a_En atención a su solicitud, le informamos que la misma se contestó con oficio radicado UAESP 20172000114291 "/>
    <s v="Cordial saludo_x000a_En atención a su solicitud, le informamos que la misma se contestó con oficio radicado UAESP 20172000114291 "/>
    <s v="ciudadsalitrecopyright@gmail.com"/>
    <m/>
    <m/>
    <s v="CIUDADSALITRE  COPYRIGHT  "/>
    <m/>
    <x v="2"/>
    <m/>
    <x v="0"/>
    <x v="0"/>
    <m/>
    <m/>
    <x v="2"/>
    <x v="0"/>
    <x v="0"/>
    <x v="0"/>
    <m/>
    <s v="   "/>
    <m/>
    <m/>
    <x v="0"/>
    <x v="0"/>
    <x v="0"/>
    <x v="0"/>
    <n v="62"/>
    <n v="43"/>
    <n v="44"/>
  </r>
  <r>
    <s v="1675402017"/>
    <x v="0"/>
    <x v="0"/>
    <x v="0"/>
    <x v="0"/>
    <x v="2"/>
    <x v="0"/>
    <s v="PODA DE ARBOLES - SUBDIRECCION DE RECOLECCION, BARRIDO Y LIMPIEZA"/>
    <x v="0"/>
    <s v="Leidy Julieth Leon Moreno ext 1716"/>
    <x v="0"/>
    <m/>
    <m/>
    <x v="0"/>
    <s v="AVENIDA CARACAS NO. 53 - 80 PRIMER PISO"/>
    <x v="2"/>
    <x v="2"/>
    <x v="2"/>
    <x v="0"/>
    <x v="0"/>
    <s v="PODA DE ARBOLES"/>
    <x v="199"/>
    <x v="137"/>
    <x v="5541"/>
    <x v="1"/>
    <x v="135"/>
    <s v=" 20177000185152"/>
    <d v="2017-07-26T00:00:00"/>
    <x v="0"/>
    <x v="0"/>
    <x v="0"/>
    <x v="0"/>
    <d v="2017-08-15T00:00:00"/>
    <s v="20172000104801"/>
    <d v="2017-08-11T00:00:00"/>
    <d v="2017-09-27T19:21:19"/>
    <d v="2017-09-27T19:21:22"/>
    <s v="Cordial saludo_x000a_En atención a su solicitud, le informamos que la misma se contestó con oficio UAESP 20172000104801"/>
    <s v="Cordial saludo_x000a_En atención a su solicitud, le informamos que la misma se contestó con oficio UAESP 20172000104801"/>
    <s v="yomararojas@hotmail.com"/>
    <m/>
    <m/>
    <s v="YOMARA  YOMARA "/>
    <m/>
    <x v="2"/>
    <m/>
    <x v="0"/>
    <x v="0"/>
    <m/>
    <m/>
    <x v="2"/>
    <x v="0"/>
    <x v="0"/>
    <x v="0"/>
    <m/>
    <s v="   "/>
    <m/>
    <m/>
    <x v="0"/>
    <x v="0"/>
    <x v="0"/>
    <x v="0"/>
    <n v="62"/>
    <n v="43"/>
    <n v="44"/>
  </r>
  <r>
    <s v="1675542017"/>
    <x v="0"/>
    <x v="0"/>
    <x v="0"/>
    <x v="3"/>
    <x v="5"/>
    <x v="0"/>
    <s v="GESTION SOCIAL - SUBDIRECCION DE APROVECHAMIENTO"/>
    <x v="3"/>
    <s v="Claudia Mercedes Cifuentes Cifuentes"/>
    <x v="0"/>
    <m/>
    <m/>
    <x v="0"/>
    <s v="AVENIDA CARACAS NO. 53 - 80 PRIMER PISO"/>
    <x v="2"/>
    <x v="2"/>
    <x v="2"/>
    <x v="0"/>
    <x v="0"/>
    <s v="RECICLAJE"/>
    <x v="199"/>
    <x v="137"/>
    <x v="5542"/>
    <x v="1"/>
    <x v="135"/>
    <s v=" 20177000185022"/>
    <d v="2017-07-26T00:00:00"/>
    <x v="0"/>
    <x v="0"/>
    <x v="0"/>
    <x v="0"/>
    <d v="2017-08-15T00:00:00"/>
    <s v="20175000115811"/>
    <d v="2017-09-04T00:00:00"/>
    <d v="2017-09-12T16:20:39"/>
    <d v="2017-09-12T16:20:41"/>
    <s v="Buen día, se dio respuesta con radicado UAESP No. 20175000115811, de fecha 04 de septiembre de 2017."/>
    <s v="Buen día, se dio respuesta con radicado UAESP No. 20175000115811, de fecha 04 de septiembre de 2017."/>
    <s v="multiresiduossas@gmail.com"/>
    <s v="7897016"/>
    <s v="3123560663"/>
    <s v="MULTIRESIDUOS S.A.S.   "/>
    <s v="900358629"/>
    <x v="1"/>
    <s v=" CARRERA 9 2 30"/>
    <x v="0"/>
    <x v="0"/>
    <m/>
    <m/>
    <x v="2"/>
    <x v="1"/>
    <x v="0"/>
    <x v="0"/>
    <m/>
    <s v="   "/>
    <m/>
    <m/>
    <x v="0"/>
    <x v="0"/>
    <x v="0"/>
    <x v="0"/>
    <n v="47"/>
    <n v="28"/>
    <n v="33"/>
  </r>
  <r>
    <s v="1675622017"/>
    <x v="0"/>
    <x v="0"/>
    <x v="0"/>
    <x v="0"/>
    <x v="0"/>
    <x v="0"/>
    <s v="RECOLECCION DE ESCOMBROS DOMICILIARIOS Y CLANDESTINOS - OPERADOR Y/O PRESTADOR DEL SERVICIO"/>
    <x v="0"/>
    <s v="NEIDY  MUNOZ HERNANDEZ"/>
    <x v="0"/>
    <m/>
    <m/>
    <x v="3"/>
    <m/>
    <x v="3"/>
    <x v="0"/>
    <x v="0"/>
    <x v="0"/>
    <x v="0"/>
    <s v="EN EL BARRIO GRAN GRANADA AL FRENTE DE LOS EDIFICIOS NUEVOS DE CUSEZAR CL.114 B CON CL.75 C, DICHA CONSTRUCTORA TOMO COMO BASURERO DE ESCOMBROS LA VIA CERRADA ENTRE EL BARRIO GRAN GRANADA Y LOS EDIFICIOS CUSEZAR, DEJANDO QUE ESTA VIA SE CONVIRTIERA EN UN "/>
    <x v="199"/>
    <x v="137"/>
    <x v="5543"/>
    <x v="1"/>
    <x v="133"/>
    <m/>
    <m/>
    <x v="0"/>
    <x v="0"/>
    <x v="0"/>
    <x v="0"/>
    <d v="2017-09-07T00:00:00"/>
    <m/>
    <m/>
    <d v="2017-08-23T13:10:45"/>
    <d v="2017-08-23T13:10:51"/>
    <s v="Estimado usuario:_x000a__x000a__x000a_Reciba un cordial saludo de AGUAS DE BOGOTÁ S.A. E.S.P., con el fin de dar trámite a su solicitud nos permitimos_x000a_informar que los escombros clandestinos fueron habilitados dentro de los términos establecidos en la Resolución UAESP_x000a_365 "/>
    <m/>
    <m/>
    <m/>
    <m/>
    <s v="ANÓNIMO"/>
    <m/>
    <x v="2"/>
    <m/>
    <x v="0"/>
    <x v="0"/>
    <m/>
    <m/>
    <x v="2"/>
    <x v="2"/>
    <x v="0"/>
    <x v="0"/>
    <m/>
    <s v="   "/>
    <m/>
    <m/>
    <x v="0"/>
    <x v="0"/>
    <x v="0"/>
    <x v="0"/>
    <n v="20"/>
    <m/>
    <n v="14"/>
  </r>
  <r>
    <s v="1675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9"/>
    <x v="137"/>
    <x v="5544"/>
    <x v="1"/>
    <x v="135"/>
    <s v=" 20177000180072"/>
    <d v="2017-07-26T00:00:00"/>
    <x v="0"/>
    <x v="0"/>
    <x v="0"/>
    <x v="0"/>
    <d v="2017-08-15T00:00:00"/>
    <m/>
    <m/>
    <d v="2017-08-16T09:16:56"/>
    <d v="2017-08-16T09:17:01"/>
    <s v="Buen día, Dando respuesta a su solicitud con radicado adjunto 20174000105291"/>
    <m/>
    <m/>
    <m/>
    <m/>
    <s v="PERSONERIA  DE BOGOTA "/>
    <m/>
    <x v="2"/>
    <s v="  _x0009_CARRERA 7 No. 21-24"/>
    <x v="0"/>
    <x v="0"/>
    <m/>
    <m/>
    <x v="2"/>
    <x v="0"/>
    <x v="0"/>
    <x v="0"/>
    <m/>
    <s v="   "/>
    <m/>
    <m/>
    <x v="0"/>
    <x v="0"/>
    <x v="0"/>
    <x v="0"/>
    <n v="0"/>
    <n v="1"/>
    <n v="1"/>
  </r>
  <r>
    <s v="1675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9"/>
    <x v="137"/>
    <x v="5545"/>
    <x v="1"/>
    <x v="135"/>
    <s v="_x0009_20177000180822"/>
    <d v="2017-07-26T00:00:00"/>
    <x v="0"/>
    <x v="0"/>
    <x v="0"/>
    <x v="0"/>
    <d v="2017-08-15T00:00:00"/>
    <m/>
    <m/>
    <d v="2017-08-15T11:50:52"/>
    <d v="2017-08-15T11:50:53"/>
    <s v="Buen día, Dando respuesta a su solicitud con radicado adjunto 20174000102281"/>
    <m/>
    <m/>
    <m/>
    <m/>
    <s v="CONCEJO CONCEJO DE BOGOTA"/>
    <s v="21011100110"/>
    <x v="2"/>
    <s v=" Calle 36 N 28 A 41"/>
    <x v="0"/>
    <x v="0"/>
    <m/>
    <m/>
    <x v="3"/>
    <x v="0"/>
    <x v="0"/>
    <x v="0"/>
    <m/>
    <s v="   "/>
    <m/>
    <m/>
    <x v="0"/>
    <x v="0"/>
    <x v="0"/>
    <x v="0"/>
    <n v="0"/>
    <m/>
    <n v="1"/>
  </r>
  <r>
    <s v="16759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7"/>
    <s v="33 - SOSIEGO"/>
    <s v="CALVO SUR"/>
    <x v="3"/>
    <m/>
    <x v="3"/>
    <x v="2"/>
    <x v="2"/>
    <x v="0"/>
    <x v="0"/>
    <s v="SOLICITAMOS RESPETUOSAMENTE CON CARACTER URGENTE UNA PODA DE  ARBOL  PUES  CUANDO  HACE  VIENTO HAY  UNAS  RAMAS  QUE  SE  TAMBALEAN DE  UN LADO PARA  EL OTRO, ESTA PETICION LA  HAGO  CON AUTORIZACION DEL DUEÑO DEL PREDIO SEÑORA NUBIA MORENO TEL CEL N3102"/>
    <x v="199"/>
    <x v="137"/>
    <x v="5546"/>
    <x v="1"/>
    <x v="135"/>
    <m/>
    <m/>
    <x v="0"/>
    <x v="0"/>
    <x v="0"/>
    <x v="0"/>
    <d v="2017-08-15T00:00:00"/>
    <m/>
    <m/>
    <d v="2017-08-23T16:18:15"/>
    <d v="2017-08-23T16:18: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22"/>
    <n v="8"/>
    <n v="16"/>
  </r>
  <r>
    <s v="1676012017"/>
    <x v="0"/>
    <x v="0"/>
    <x v="0"/>
    <x v="3"/>
    <x v="3"/>
    <x v="0"/>
    <s v="GESTION SOCIAL - SUBDIRECCION DE APROVECHAMIENTO"/>
    <x v="3"/>
    <s v="ROSA LIGIA CASTANEDA BUSTOS - Ext. 1549"/>
    <x v="0"/>
    <m/>
    <m/>
    <x v="0"/>
    <s v="AVENIDA CARACAS NO. 53 - 80 PRIMER PISO"/>
    <x v="2"/>
    <x v="0"/>
    <x v="1"/>
    <x v="5"/>
    <x v="5"/>
    <s v="RECICLADOR"/>
    <x v="199"/>
    <x v="137"/>
    <x v="5547"/>
    <x v="1"/>
    <x v="135"/>
    <s v="_x0009_20177000183152"/>
    <d v="2017-07-26T00:00:00"/>
    <x v="0"/>
    <x v="0"/>
    <x v="0"/>
    <x v="0"/>
    <d v="2017-07-27T00:00:00"/>
    <m/>
    <m/>
    <d v="2017-07-26T15:44:16"/>
    <d v="2017-07-31T00:00:00"/>
    <m/>
    <m/>
    <m/>
    <m/>
    <s v="3107576068"/>
    <s v="JPSE ALAIN MONTERO QUINCHE"/>
    <s v="19235666"/>
    <x v="0"/>
    <s v=" CARRERA 98 127 B 72 TELECOM ARRAYANES"/>
    <x v="0"/>
    <x v="0"/>
    <m/>
    <m/>
    <x v="2"/>
    <x v="0"/>
    <x v="0"/>
    <x v="0"/>
    <m/>
    <s v="   "/>
    <m/>
    <m/>
    <x v="0"/>
    <x v="0"/>
    <x v="0"/>
    <x v="1"/>
    <n v="0"/>
    <m/>
    <n v="4"/>
  </r>
  <r>
    <s v="1676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AUXILIO FUNERARIO"/>
    <x v="199"/>
    <x v="137"/>
    <x v="5548"/>
    <x v="1"/>
    <x v="135"/>
    <s v=" 20177000184702"/>
    <d v="2017-07-26T00:00:00"/>
    <x v="0"/>
    <x v="0"/>
    <x v="0"/>
    <x v="0"/>
    <d v="2017-08-15T00:00:00"/>
    <m/>
    <m/>
    <d v="2017-08-16T14:54:17"/>
    <d v="2017-08-16T14:54:20"/>
    <s v="Buenas tardes_x000a__x000a_Agradecemos la utilización del Sistema Distrital de Quejas y Soluciones de la Alcaldía Mayor de Bogotá, medio que nos permite conocer de sus inquietudes y aportes a la Bogotá Mejor Para Todos._x000a_En atención al requerimiento 1676132017, nuestr"/>
    <m/>
    <m/>
    <m/>
    <m/>
    <s v="ANA CLAUDIA OLAYA "/>
    <s v="52051180"/>
    <x v="0"/>
    <s v=" CALLE 38 SUR No. 7  13 ESTE"/>
    <x v="0"/>
    <x v="0"/>
    <m/>
    <m/>
    <x v="2"/>
    <x v="0"/>
    <x v="0"/>
    <x v="0"/>
    <m/>
    <s v="   "/>
    <m/>
    <m/>
    <x v="0"/>
    <x v="0"/>
    <x v="0"/>
    <x v="0"/>
    <n v="20"/>
    <n v="1"/>
    <n v="15"/>
  </r>
  <r>
    <s v="1676222017"/>
    <x v="0"/>
    <x v="0"/>
    <x v="0"/>
    <x v="0"/>
    <x v="2"/>
    <x v="0"/>
    <s v="CORTE DE CESPED EN AREA PUBLICA - OPERADOR Y/O PRESTADOR DEL SERVICIO"/>
    <x v="0"/>
    <s v="Leidy Julieth Leon Moreno ext 1716"/>
    <x v="0"/>
    <m/>
    <m/>
    <x v="0"/>
    <s v="AVENIDA CARACAS NO. 53 - 80 PRIMER PISO"/>
    <x v="2"/>
    <x v="2"/>
    <x v="2"/>
    <x v="0"/>
    <x v="0"/>
    <s v="CORTE DE CESPED"/>
    <x v="199"/>
    <x v="137"/>
    <x v="5549"/>
    <x v="1"/>
    <x v="135"/>
    <s v=" 20177000184672"/>
    <d v="2017-07-26T00:00:00"/>
    <x v="0"/>
    <x v="0"/>
    <x v="0"/>
    <x v="0"/>
    <d v="2017-08-15T00:00:00"/>
    <s v="20172000106931"/>
    <d v="2017-08-15T00:00:00"/>
    <d v="2017-09-27T19:17:34"/>
    <d v="2017-09-27T19:17:37"/>
    <s v="Cordial saludo_x000a_En atención a su solicitud, le informamos que a la misma se dio trámite con oficio UAESP 20172000106931"/>
    <s v="Cordial saludo_x000a_En atención a su solicitud, le informamos que a la misma se dio trámite con oficio UAESP 20172000106931"/>
    <m/>
    <s v="3118476725"/>
    <m/>
    <s v="MARIA ROMELIA GOMEZ GOMEZ    "/>
    <m/>
    <x v="2"/>
    <m/>
    <x v="0"/>
    <x v="0"/>
    <m/>
    <m/>
    <x v="2"/>
    <x v="0"/>
    <x v="0"/>
    <x v="0"/>
    <m/>
    <s v="   "/>
    <m/>
    <m/>
    <x v="0"/>
    <x v="0"/>
    <x v="0"/>
    <x v="0"/>
    <n v="62"/>
    <n v="43"/>
    <n v="44"/>
  </r>
  <r>
    <s v="1676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199"/>
    <x v="137"/>
    <x v="5550"/>
    <x v="1"/>
    <x v="135"/>
    <s v=" 20177000184662"/>
    <d v="2017-07-26T00:00:00"/>
    <x v="0"/>
    <x v="0"/>
    <x v="0"/>
    <x v="0"/>
    <d v="2017-08-15T00:00:00"/>
    <m/>
    <m/>
    <d v="2017-08-22T17:25:19"/>
    <d v="2017-08-22T17:25:20"/>
    <s v="Buen día, Dando respuesta a su solicitud con radicado adjunto 20174000099981"/>
    <m/>
    <s v="jacbosahumbertovalencia@gmail.com"/>
    <s v="6021742"/>
    <s v="3138231873"/>
    <s v="JAC HUMBERTO VALENCIA YANETH BENITES ABRIL"/>
    <m/>
    <x v="2"/>
    <s v="KR 81F 71F 12 SUR"/>
    <x v="0"/>
    <x v="0"/>
    <m/>
    <m/>
    <x v="2"/>
    <x v="0"/>
    <x v="0"/>
    <x v="0"/>
    <m/>
    <s v="   "/>
    <m/>
    <m/>
    <x v="0"/>
    <x v="0"/>
    <x v="0"/>
    <x v="0"/>
    <n v="0"/>
    <n v="7"/>
    <n v="1"/>
  </r>
  <r>
    <s v="1676452017"/>
    <x v="0"/>
    <x v="0"/>
    <x v="0"/>
    <x v="3"/>
    <x v="5"/>
    <x v="0"/>
    <s v="GESTION SOCIAL - SUBDIRECCION DE APROVECHAMIENTO"/>
    <x v="3"/>
    <s v="Claudia Mercedes Cifuentes Cifuentes"/>
    <x v="0"/>
    <m/>
    <m/>
    <x v="0"/>
    <s v="AVENIDA CARACAS NO. 53 - 80 PRIMER PISO"/>
    <x v="2"/>
    <x v="0"/>
    <x v="2"/>
    <x v="0"/>
    <x v="0"/>
    <s v="TESIS SOBRE DISEÑO DE SISTEMAS ENERGETICOS"/>
    <x v="199"/>
    <x v="137"/>
    <x v="5551"/>
    <x v="1"/>
    <x v="135"/>
    <s v=" 20177000184562"/>
    <d v="2017-07-26T00:00:00"/>
    <x v="0"/>
    <x v="0"/>
    <x v="0"/>
    <x v="0"/>
    <d v="2017-08-15T00:00:00"/>
    <m/>
    <m/>
    <d v="2017-08-09T14:34:34"/>
    <d v="2017-08-09T14:34:36"/>
    <s v="Buen día, se dio respuesta a través de correo electrónico al usuario: jsperdomob@unal.edu.co , de fecha 28 de julio de 2017. se adjunta correo y tres archivos de resultados de caracterización de residuos 2011. "/>
    <s v="Buen día, se dio respuesta a través de correo electrónico al usuario: jsperdomob@unal.edu.co , de fecha 28 de julio de 2017. se adjunta correo y tres archivos de resultados de caracterización de residuos 2011. "/>
    <s v="jsperdomob@unal.edu.co"/>
    <m/>
    <s v="3143926188"/>
    <s v="JUAN  SEBASTIAN PERDOMO BECERRA"/>
    <m/>
    <x v="2"/>
    <m/>
    <x v="0"/>
    <x v="0"/>
    <m/>
    <m/>
    <x v="2"/>
    <x v="0"/>
    <x v="0"/>
    <x v="0"/>
    <m/>
    <s v="   "/>
    <m/>
    <m/>
    <x v="0"/>
    <x v="0"/>
    <x v="0"/>
    <x v="0"/>
    <n v="13"/>
    <m/>
    <n v="10"/>
  </r>
  <r>
    <s v="1676462017"/>
    <x v="0"/>
    <x v="0"/>
    <x v="0"/>
    <x v="0"/>
    <x v="2"/>
    <x v="0"/>
    <s v="PODA DE ARBOLES - SUBDIRECCION DE RECOLECCION, BARRIDO Y LIMPIEZA"/>
    <x v="0"/>
    <s v="Leidy Julieth Leon Moreno ext 1716"/>
    <x v="0"/>
    <m/>
    <m/>
    <x v="3"/>
    <s v="AVENIDA CARACAS NO. 53 - 80 PRIMER PISO"/>
    <x v="1"/>
    <x v="0"/>
    <x v="2"/>
    <x v="0"/>
    <x v="0"/>
    <s v="LA SEÑORA MONICA CUCHIBAI SOLICITA LA PODA DE DOS ARBOLES UBICADOS EN LA  CALLE 152 B 109 17, BARRIO PINOS DE LOMBARDIA, LOCALIDAD DE SUBA. LOS ARBOLES ESTAN MUY FRONDOSOS IMPIDIENDO LA VISIBILIDAD Y ESTAN MUY ALTOS CAUSANDO DAÑOS EN LOS CABLES DE LOS DIF"/>
    <x v="199"/>
    <x v="137"/>
    <x v="5552"/>
    <x v="1"/>
    <x v="135"/>
    <m/>
    <m/>
    <x v="0"/>
    <x v="0"/>
    <x v="0"/>
    <x v="0"/>
    <d v="2017-08-15T00:00:00"/>
    <m/>
    <m/>
    <d v="2017-08-17T16:06:38"/>
    <d v="2017-08-17T16:06: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_cuchigai1976@hotmail.com"/>
    <s v="7350964"/>
    <s v="3188887243"/>
    <s v="MONICA LILIANA CUCHIGAI LANCE"/>
    <s v="52345014"/>
    <x v="0"/>
    <s v=" CALLE 152 B 109 17, BARRIO PINOS DE LOMBARDIA, LOCALIDAD DE SUBA"/>
    <x v="0"/>
    <x v="0"/>
    <m/>
    <m/>
    <x v="0"/>
    <x v="0"/>
    <x v="0"/>
    <x v="0"/>
    <m/>
    <s v="   "/>
    <m/>
    <m/>
    <x v="0"/>
    <x v="0"/>
    <x v="0"/>
    <x v="0"/>
    <n v="20"/>
    <n v="2"/>
    <n v="15"/>
  </r>
  <r>
    <s v="167911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4"/>
    <x v="2"/>
    <x v="2"/>
    <s v="SOLICITUD BARRIO NUEVA ESPAÑA LUMINARIAS RENOVADAS PARQUE IDRD 04 - 062"/>
    <x v="199"/>
    <x v="137"/>
    <x v="5553"/>
    <x v="1"/>
    <x v="135"/>
    <m/>
    <m/>
    <x v="0"/>
    <x v="0"/>
    <x v="0"/>
    <x v="0"/>
    <d v="2017-08-15T00:00:00"/>
    <m/>
    <m/>
    <d v="2017-08-16T09:09:05"/>
    <d v="2017-08-16T09:09:07"/>
    <s v="Respuesta a la solicitud SDQS 1679112017 y radicado UAESP 20177000186292- Revisión del servicio de alumbrado público en el Parque Nueva España ubicado en la carrera 10 Este entre calle 38 Sur y calle 39 Sur, Localidad de San Cristóbal. Respetado Señor Dom"/>
    <m/>
    <s v="sa19dp55@hotmail.com"/>
    <s v="3623425"/>
    <s v="3107516778"/>
    <s v="SIXTO ANDRES DOMINGUEZ PEÑA"/>
    <s v="19316211"/>
    <x v="0"/>
    <s v="CL 38 10 11 ESTE"/>
    <x v="0"/>
    <x v="0"/>
    <m/>
    <m/>
    <x v="3"/>
    <x v="0"/>
    <x v="0"/>
    <x v="0"/>
    <m/>
    <s v="   "/>
    <m/>
    <m/>
    <x v="0"/>
    <x v="0"/>
    <x v="0"/>
    <x v="0"/>
    <n v="0"/>
    <n v="1"/>
    <n v="1"/>
  </r>
  <r>
    <s v="1679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0"/>
    <x v="138"/>
    <x v="5554"/>
    <x v="1"/>
    <x v="133"/>
    <s v="_x0009_20177000185652"/>
    <d v="2017-07-27T00:00:00"/>
    <x v="0"/>
    <x v="0"/>
    <x v="0"/>
    <x v="0"/>
    <d v="2017-08-16T00:00:00"/>
    <m/>
    <m/>
    <d v="2017-08-22T17:24:40"/>
    <d v="2017-08-22T17:24:41"/>
    <s v="Cumplimiento a las actividades asociadas a la AM-1014-Z2- Solicitud SDQS 1679532017 y radicado UAESP 20177000185652- Terminación de modernización de luminarias del servicio de alumbrado público en el Barrio Usminia, Localidad de Usme. Respetado Ingeniero "/>
    <m/>
    <m/>
    <s v="4595974"/>
    <s v="3212015378"/>
    <s v="LUIS  ALBERTO  MELO "/>
    <s v="11370979"/>
    <x v="0"/>
    <s v="CL 102A SUR 9 30"/>
    <x v="0"/>
    <x v="1"/>
    <s v="58 - COMUNEROS"/>
    <s v="USMINIA"/>
    <x v="3"/>
    <x v="0"/>
    <x v="0"/>
    <x v="0"/>
    <m/>
    <s v="   "/>
    <m/>
    <m/>
    <x v="0"/>
    <x v="0"/>
    <x v="0"/>
    <x v="0"/>
    <n v="0"/>
    <n v="6"/>
    <n v="1"/>
  </r>
  <r>
    <s v="1679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0"/>
    <x v="138"/>
    <x v="5555"/>
    <x v="1"/>
    <x v="133"/>
    <s v="_x0009_20177000185642"/>
    <d v="2017-07-27T00:00:00"/>
    <x v="0"/>
    <x v="0"/>
    <x v="0"/>
    <x v="0"/>
    <d v="2017-08-16T00:00:00"/>
    <m/>
    <m/>
    <d v="2017-08-22T17:27:09"/>
    <d v="2017-08-22T17:27:10"/>
    <s v="Buen día, Dando respuesta a su solicitud con radicado adjunto 20174000105321"/>
    <m/>
    <m/>
    <s v="4595974"/>
    <s v="3212015378"/>
    <s v="LUIS  ALBERTO  MELO "/>
    <s v="11370979"/>
    <x v="0"/>
    <s v="CL 102A SUR 9 30"/>
    <x v="0"/>
    <x v="1"/>
    <s v="58 - COMUNEROS"/>
    <s v="USMINIA"/>
    <x v="3"/>
    <x v="0"/>
    <x v="0"/>
    <x v="0"/>
    <m/>
    <s v="   "/>
    <m/>
    <m/>
    <x v="0"/>
    <x v="0"/>
    <x v="0"/>
    <x v="0"/>
    <n v="0"/>
    <n v="6"/>
    <n v="1"/>
  </r>
  <r>
    <s v="1679782017"/>
    <x v="0"/>
    <x v="0"/>
    <x v="0"/>
    <x v="0"/>
    <x v="2"/>
    <x v="0"/>
    <s v="LIMPIEZA DE AREAS PUBLICAS , LAVADO DE PUENTES - OPERADOR Y/O PRESTADOR DEL SERVICIO"/>
    <x v="0"/>
    <s v="Leidy Julieth Leon Moreno ext 1716"/>
    <x v="0"/>
    <m/>
    <m/>
    <x v="0"/>
    <s v="AVENIDA CARACAS NO. 53 - 80 PRIMER PISO"/>
    <x v="2"/>
    <x v="2"/>
    <x v="2"/>
    <x v="0"/>
    <x v="0"/>
    <s v="LIMPIEZA"/>
    <x v="200"/>
    <x v="138"/>
    <x v="5556"/>
    <x v="1"/>
    <x v="133"/>
    <s v=" 20177000185542"/>
    <d v="2017-07-27T00:00:00"/>
    <x v="0"/>
    <x v="0"/>
    <x v="0"/>
    <x v="0"/>
    <d v="2017-08-16T00:00:00"/>
    <s v="20172000126661"/>
    <d v="2017-09-25T00:00:00"/>
    <d v="2017-10-10T17:03:50"/>
    <d v="2017-10-10T17:03:51"/>
    <s v="Cordial saludo_x000a_En atención a su solicitud, le informamos que a la misma se dio trámite mediante radicado UAESP 20172000126661"/>
    <s v="Cordial saludo_x000a_En atención a su solicitud, le informamos que a la misma se dio trámite mediante radicado UAESP 20172000126661"/>
    <s v="ciudadsalitrecopyright@gmail.com"/>
    <m/>
    <m/>
    <s v="CIUDADSALITRE  COPYRIGHT  "/>
    <m/>
    <x v="2"/>
    <m/>
    <x v="0"/>
    <x v="0"/>
    <m/>
    <m/>
    <x v="2"/>
    <x v="0"/>
    <x v="0"/>
    <x v="0"/>
    <m/>
    <s v="   "/>
    <m/>
    <m/>
    <x v="0"/>
    <x v="0"/>
    <x v="0"/>
    <x v="0"/>
    <n v="74"/>
    <n v="55"/>
    <n v="52"/>
  </r>
  <r>
    <s v="1679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1"/>
    <s v="76 - FONTIBON SAN PABLO"/>
    <s v="PUENTE GRANDE"/>
    <x v="1"/>
    <m/>
    <x v="3"/>
    <x v="2"/>
    <x v="2"/>
    <x v="0"/>
    <x v="0"/>
    <s v="EN EL SECTOR DONDE VIVO HAY UN POTRERO Y EN ESTE MOMENTO ESTÁN DEJANDO UNA GRAN CANTIDAD DE LLANTAS LO CUAL ES PREOCUPANTE YA QUE ESO LO QUEMAN LOS SEÑORES INDIGENTES PARA SACAR EL ALAMBRE"/>
    <x v="200"/>
    <x v="138"/>
    <x v="5557"/>
    <x v="1"/>
    <x v="133"/>
    <m/>
    <m/>
    <x v="0"/>
    <x v="0"/>
    <x v="0"/>
    <x v="0"/>
    <d v="2017-08-16T00:00:00"/>
    <m/>
    <m/>
    <d v="2017-08-30T13:57:22"/>
    <d v="2017-08-30T13:57:24"/>
    <s v="Cordial saludo,_x000a__x000a_En atención al oficio de la referencia, nos permitimos precisar que de acuerdo con lo establecido en el Decreto Distrital No.442 del 9 de noviembre de 2015, modificado por el 265 de 2016 - “Por medio del cual se crea el Programa de Aprove"/>
    <s v="Cordial saludo,_x000a__x000a_En atención al oficio de la referencia, nos permitimos precisar que de acuerdo con lo establecido en el Decreto Distrital No.442 del 9 de noviembre de 2015, modificado por el 265 de 2016 - “Por medio del cual se crea el Programa de Aprove"/>
    <m/>
    <m/>
    <m/>
    <s v="ANÓNIMO"/>
    <m/>
    <x v="2"/>
    <m/>
    <x v="0"/>
    <x v="0"/>
    <m/>
    <m/>
    <x v="2"/>
    <x v="2"/>
    <x v="0"/>
    <x v="0"/>
    <m/>
    <s v="   "/>
    <m/>
    <m/>
    <x v="0"/>
    <x v="0"/>
    <x v="0"/>
    <x v="0"/>
    <n v="29"/>
    <n v="14"/>
    <n v="21"/>
  </r>
  <r>
    <n v="1680602017"/>
    <x v="0"/>
    <x v="0"/>
    <x v="0"/>
    <x v="3"/>
    <x v="3"/>
    <x v="0"/>
    <s v="ATENCION Y SERVICIO A LA CIUDADANIA"/>
    <x v="3"/>
    <s v="MONICA YANNETH MARIN HERRERA"/>
    <x v="0"/>
    <m/>
    <m/>
    <x v="0"/>
    <s v="AVENIDA CARACAS NO. 53 - 80 PRIMER PISO"/>
    <x v="2"/>
    <x v="0"/>
    <x v="1"/>
    <x v="0"/>
    <x v="0"/>
    <s v="DENUNCIA POR PROBLEMATICA ASOCIACION REMAREK INSCRITA EN LA UAESP"/>
    <x v="200"/>
    <x v="138"/>
    <x v="5558"/>
    <x v="1"/>
    <x v="133"/>
    <s v="20177000185562"/>
    <d v="2017-07-26T00:00:00"/>
    <x v="0"/>
    <x v="0"/>
    <x v="0"/>
    <x v="0"/>
    <d v="2017-07-28T00:00:00"/>
    <m/>
    <m/>
    <d v="2017-07-27T09:04:46"/>
    <d v="2017-10-13T11:51:27"/>
    <m/>
    <m/>
    <m/>
    <s v="4531229"/>
    <s v="3133241930"/>
    <s v="REMAREX   "/>
    <m/>
    <x v="1"/>
    <s v=" Calle 41 Sur No 94B-16"/>
    <x v="0"/>
    <x v="0"/>
    <m/>
    <m/>
    <x v="2"/>
    <x v="1"/>
    <x v="0"/>
    <x v="0"/>
    <m/>
    <s v="   "/>
    <m/>
    <m/>
    <x v="0"/>
    <x v="0"/>
    <x v="0"/>
    <x v="0"/>
    <n v="0"/>
    <m/>
    <n v="55"/>
  </r>
  <r>
    <s v="1680602017"/>
    <x v="0"/>
    <x v="0"/>
    <x v="0"/>
    <x v="3"/>
    <x v="5"/>
    <x v="0"/>
    <s v="GESTION SOCIAL - SUBDIRECCION DE APROVECHAMIENTO"/>
    <x v="3"/>
    <s v="Claudia Mercedes Cifuentes Cifuentes"/>
    <x v="0"/>
    <m/>
    <m/>
    <x v="0"/>
    <s v="AVENIDA CARACAS NO. 53 - 80 PRIMER PISO"/>
    <x v="2"/>
    <x v="0"/>
    <x v="2"/>
    <x v="0"/>
    <x v="0"/>
    <s v="DENUNCIA POR PROBLEMATICA ASOCIACION REMAREK INSCRITA EN LA UAESP"/>
    <x v="200"/>
    <x v="138"/>
    <x v="5559"/>
    <x v="1"/>
    <x v="133"/>
    <s v="20177000185562"/>
    <d v="2017-07-26T00:00:00"/>
    <x v="0"/>
    <x v="0"/>
    <x v="0"/>
    <x v="0"/>
    <d v="2017-08-16T00:00:00"/>
    <s v="20175000132731"/>
    <d v="2017-10-03T00:00:00"/>
    <d v="2017-10-13T11:51:26"/>
    <d v="2017-10-13T11:51:27"/>
    <s v="Buen día, se dio respuesta con radicado UAESP No. 20175000132731, de fecha 03 de octubre de 2017."/>
    <s v="Buen día, se dio respuesta con radicado UAESP No. 20175000132731, de fecha 03 de octubre de 2017."/>
    <m/>
    <s v="4531229"/>
    <s v="3133241930"/>
    <s v="REMAREX   "/>
    <m/>
    <x v="1"/>
    <s v=" Calle 41 Sur No 94B-16"/>
    <x v="0"/>
    <x v="0"/>
    <m/>
    <m/>
    <x v="2"/>
    <x v="1"/>
    <x v="0"/>
    <x v="0"/>
    <m/>
    <s v="   "/>
    <m/>
    <m/>
    <x v="0"/>
    <x v="0"/>
    <x v="0"/>
    <x v="0"/>
    <n v="77"/>
    <n v="58"/>
    <n v="55"/>
  </r>
  <r>
    <s v="1680682017"/>
    <x v="0"/>
    <x v="0"/>
    <x v="0"/>
    <x v="2"/>
    <x v="4"/>
    <x v="0"/>
    <s v="GESTION DEL SERVICIO DE ALUMBRDAO PUBLICO - SUBDIRECCION DE SERVICIOS FUNERARIOS Y ALUMBRADO PUBLICO (INFORMES, DERECHOS DE PETICION, REQUERIMIENTOS, TRAMITE ADMINISTRATIVO Y SOLICITUDES ACADEMICAS)"/>
    <x v="2"/>
    <s v="PAOLA ANDREA BEDOYA VILLANUEVA"/>
    <x v="9"/>
    <s v="30 - BOYACA REAL"/>
    <s v="LOS ALAMOS"/>
    <x v="3"/>
    <m/>
    <x v="3"/>
    <x v="2"/>
    <x v="4"/>
    <x v="2"/>
    <x v="2"/>
    <s v="SE SOLICITA LA REPARACION DE LAS LUMINARIAS PAGADAS EN LA TRANSVERSAL 96 ENTRE CALLES 71 A Y 72, TAMBIEN SE SOLICITA SEAN INSTALADAS LAS LUMINARIAS EN ESTE TRAMO DE LA CICLORUTA, YA QUE EN CONTINUAS OCASIONES LA UAESP Y CODENSA HAN RESPONDIDO QUE LAS LUMI"/>
    <x v="200"/>
    <x v="138"/>
    <x v="5560"/>
    <x v="1"/>
    <x v="133"/>
    <m/>
    <m/>
    <x v="0"/>
    <x v="0"/>
    <x v="0"/>
    <x v="0"/>
    <d v="2017-08-16T00:00:00"/>
    <m/>
    <m/>
    <d v="2017-08-22T15:48:44"/>
    <d v="2017-08-22T15:48:45"/>
    <s v="Buen día, Dando respuesta a su solicitud con radicado adjunto 20174000105341"/>
    <m/>
    <s v="williamhernandezpena@yahoo.es"/>
    <s v="2245910"/>
    <s v="3115304070"/>
    <s v="WILLIAM HUMBERTO HERNANDEZ PEÑA"/>
    <s v="79277230"/>
    <x v="0"/>
    <s v="KR 96 71A 64 "/>
    <x v="0"/>
    <x v="0"/>
    <m/>
    <m/>
    <x v="2"/>
    <x v="0"/>
    <x v="0"/>
    <x v="0"/>
    <m/>
    <s v="   "/>
    <m/>
    <m/>
    <x v="0"/>
    <x v="0"/>
    <x v="0"/>
    <x v="0"/>
    <n v="0"/>
    <n v="6"/>
    <n v="1"/>
  </r>
  <r>
    <s v="1680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USO DE REGISTROS FOTOGRAFICOS CEMENTERIO CENTRAL"/>
    <x v="200"/>
    <x v="138"/>
    <x v="5561"/>
    <x v="1"/>
    <x v="133"/>
    <s v="20177000185612"/>
    <d v="2017-07-26T00:00:00"/>
    <x v="0"/>
    <x v="0"/>
    <x v="0"/>
    <x v="0"/>
    <d v="2017-08-16T00:00:00"/>
    <m/>
    <m/>
    <d v="2017-08-16T15:04:05"/>
    <d v="2017-08-16T15:04:10"/>
    <s v="Buenas tardes_x000a__x000a_Agradecemos la utilización del Sistema Distrital de Quejas y Soluciones de la Alcaldía Mayor de Bogotá, medio que nos permite conocer de sus inquietudes y aportes a la Bogotá Mejor Para Todos._x000a_En atención al requerimiento 1680702017, nuestr"/>
    <m/>
    <s v="sebastian@janusfilms.tv"/>
    <m/>
    <s v="3205300540"/>
    <s v="JANUS FILMS S.A.S.   "/>
    <m/>
    <x v="1"/>
    <s v=" CARRERA 13 # 49-12 OFICINA 403 "/>
    <x v="0"/>
    <x v="0"/>
    <m/>
    <m/>
    <x v="2"/>
    <x v="1"/>
    <x v="0"/>
    <x v="0"/>
    <m/>
    <s v="   "/>
    <m/>
    <m/>
    <x v="0"/>
    <x v="0"/>
    <x v="0"/>
    <x v="0"/>
    <n v="19"/>
    <m/>
    <n v="14"/>
  </r>
  <r>
    <s v="1680872017"/>
    <x v="0"/>
    <x v="0"/>
    <x v="0"/>
    <x v="0"/>
    <x v="2"/>
    <x v="0"/>
    <s v="PODA DE ARBOLES - SUBDIRECCION DE RECOLECCION, BARRIDO Y LIMPIEZA"/>
    <x v="0"/>
    <s v="Leidy Julieth Leon Moreno ext 1716"/>
    <x v="0"/>
    <m/>
    <m/>
    <x v="3"/>
    <s v="AVENIDA CARACAS NO. 53 - 80 PRIMER PISO"/>
    <x v="1"/>
    <x v="0"/>
    <x v="2"/>
    <x v="0"/>
    <x v="0"/>
    <s v="SE SOLICITA LA PODA DE ARBOLES EN EL PARQUE UBICADO EN LA CARRERA 11 A CON CALLE 188 A. SE SOLICITA LA PODA DE LOS ARBOLES PUESTO QUE ESTAN EVITANDO LA VISIBILIDAD DEL CIRCUITO DE SEGURIDAD DEL BARRIO EL OTOÑO, LOCALIDAD DE USAQUEN. ADICIONALMENTE SON FOC"/>
    <x v="200"/>
    <x v="138"/>
    <x v="5562"/>
    <x v="1"/>
    <x v="133"/>
    <m/>
    <m/>
    <x v="0"/>
    <x v="0"/>
    <x v="0"/>
    <x v="0"/>
    <d v="2017-08-16T00:00:00"/>
    <m/>
    <m/>
    <d v="2017-08-17T16:15:04"/>
    <d v="2017-08-17T16:15:0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uanitachoncha26@hotmail.com"/>
    <s v="8103472"/>
    <s v="3115616136"/>
    <s v="CLAUDIA LILIANA ACONCHA H"/>
    <s v="52994995"/>
    <x v="0"/>
    <s v=" CALLE 188 A 11 A 32, BARRIO EL OTOÑO, LOCALIDAD DE USAQUEN"/>
    <x v="0"/>
    <x v="0"/>
    <m/>
    <m/>
    <x v="0"/>
    <x v="0"/>
    <x v="0"/>
    <x v="0"/>
    <m/>
    <s v="   "/>
    <m/>
    <m/>
    <x v="0"/>
    <x v="0"/>
    <x v="0"/>
    <x v="0"/>
    <n v="20"/>
    <n v="1"/>
    <n v="15"/>
  </r>
  <r>
    <s v="1681042017"/>
    <x v="0"/>
    <x v="0"/>
    <x v="0"/>
    <x v="4"/>
    <x v="3"/>
    <x v="1"/>
    <s v="TRASLADO POR NO COMPETENCIA"/>
    <x v="4"/>
    <s v="ROSA LIGIA CASTANEDA BUSTOS - Ext. 1549"/>
    <x v="10"/>
    <s v="97 - CHICO LAGO"/>
    <s v="EL CHICO"/>
    <x v="5"/>
    <m/>
    <x v="3"/>
    <x v="2"/>
    <x v="3"/>
    <x v="6"/>
    <x v="6"/>
    <s v="EL 10 DE JUNIO DE 2017, SE LE REALIZA LA PETICIÓN A LA EMPRESA TIGO UNE DE REALIZAR LA RECOGIDA DE LOS CABLES, PARA QUE ESTOS SEAN CANALIZADOS POR CÁMARAS SUBTERRÁNEAS, LA EMPRESA CREA EL SIGUIENTE TICKET NO. 1-5622058825327, Y A LA FECHA NO HAN DADO SOLU"/>
    <x v="200"/>
    <x v="138"/>
    <x v="5563"/>
    <x v="1"/>
    <x v="133"/>
    <m/>
    <m/>
    <x v="0"/>
    <x v="0"/>
    <x v="0"/>
    <x v="0"/>
    <d v="2017-07-28T00:00:00"/>
    <m/>
    <m/>
    <d v="2017-07-27T13:47:20"/>
    <d v="2017-08-15T12:45:56"/>
    <m/>
    <m/>
    <s v="freddyfernando@gmail.com"/>
    <m/>
    <m/>
    <s v="FREDDY  FERNANDO LOPEZ  FARFAN"/>
    <s v="79795900"/>
    <x v="0"/>
    <m/>
    <x v="0"/>
    <x v="18"/>
    <s v="97 - CHICO LAGO"/>
    <s v="EL CHICO"/>
    <x v="6"/>
    <x v="0"/>
    <x v="0"/>
    <x v="0"/>
    <m/>
    <s v="   "/>
    <m/>
    <s v="ETB - EMPRESA DE TELEFONOS"/>
    <x v="1"/>
    <x v="0"/>
    <x v="0"/>
    <x v="0"/>
    <n v="0"/>
    <m/>
    <n v="13"/>
  </r>
  <r>
    <s v="16810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
    <x v="200"/>
    <x v="138"/>
    <x v="5564"/>
    <x v="1"/>
    <x v="133"/>
    <s v="20177000185662"/>
    <d v="2017-07-26T00:00:00"/>
    <x v="0"/>
    <x v="0"/>
    <x v="0"/>
    <x v="0"/>
    <d v="2017-08-16T00:00:00"/>
    <m/>
    <m/>
    <d v="2017-08-25T12:09:00"/>
    <d v="2017-08-25T12:09:02"/>
    <s v="Buenas tardes_x000a__x000a_Agradecemos la utilización del Sistema Distrital de Quejas y Soluciones de la Alcaldía Mayor de Bogotá, medio que nos permite conocer de sus inquietudes y aportes a la Bogotá Mejor Para Todos._x000a_En atención al requerimiento 1681092017, nuestr"/>
    <m/>
    <m/>
    <m/>
    <s v="3134195957"/>
    <s v="LUIS ANTONIO GONZALEZ BARBOSA"/>
    <s v="79408484"/>
    <x v="0"/>
    <s v=" CALLE 76 # 51-26 VISTAHERMOSA "/>
    <x v="0"/>
    <x v="0"/>
    <m/>
    <m/>
    <x v="2"/>
    <x v="0"/>
    <x v="0"/>
    <x v="0"/>
    <m/>
    <s v="   "/>
    <m/>
    <m/>
    <x v="0"/>
    <x v="0"/>
    <x v="0"/>
    <x v="0"/>
    <n v="28"/>
    <n v="9"/>
    <n v="20"/>
  </r>
  <r>
    <s v="1681232017"/>
    <x v="0"/>
    <x v="0"/>
    <x v="0"/>
    <x v="0"/>
    <x v="2"/>
    <x v="0"/>
    <s v="PODA DE ARBOLES - SUBDIRECCION DE RECOLECCION, BARRIDO Y LIMPIEZA"/>
    <x v="0"/>
    <s v="Leidy Julieth Leon Moreno ext 1716"/>
    <x v="3"/>
    <s v="11 - SAN CRISTOBAL NORTE"/>
    <s v="SAN CRISTOBAL NORTE"/>
    <x v="3"/>
    <m/>
    <x v="3"/>
    <x v="0"/>
    <x v="2"/>
    <x v="0"/>
    <x v="0"/>
    <s v="SOLICITO LA PODA DE UN ARBOL QUE SE ENCUENTRA FRENTE A MI INMUEBLE YA QUE HA CRECIDO MUCHO Y LAS RAMAS TAPAN LA ILUMINACION DEL SECTOR AUMENTANDO LA INSEGURIDAD."/>
    <x v="200"/>
    <x v="138"/>
    <x v="5565"/>
    <x v="1"/>
    <x v="133"/>
    <m/>
    <m/>
    <x v="0"/>
    <x v="0"/>
    <x v="0"/>
    <x v="0"/>
    <d v="2017-08-16T00:00:00"/>
    <m/>
    <m/>
    <d v="2017-08-17T16:19:16"/>
    <d v="2017-08-17T16:19: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bogado.ragc@gmail.com"/>
    <s v="6702820"/>
    <s v="3124971701"/>
    <s v="JORGE ELISEO CORTES PASTRAN"/>
    <s v="2190144"/>
    <x v="0"/>
    <s v="KR 12A 164 15"/>
    <x v="1"/>
    <x v="10"/>
    <s v="11 - SAN CRISTOBAL NORTE"/>
    <s v="SAN CRISTOBAL NORTE"/>
    <x v="0"/>
    <x v="0"/>
    <x v="0"/>
    <x v="0"/>
    <m/>
    <s v="   "/>
    <m/>
    <m/>
    <x v="0"/>
    <x v="0"/>
    <x v="0"/>
    <x v="0"/>
    <n v="20"/>
    <n v="1"/>
    <n v="15"/>
  </r>
  <r>
    <n v="1682112017"/>
    <x v="0"/>
    <x v="0"/>
    <x v="0"/>
    <x v="0"/>
    <x v="1"/>
    <x v="0"/>
    <s v="ATENCION Y SERVICIO A LA CIUDADANIA"/>
    <x v="0"/>
    <s v="DIANA CAROLINA PARADA SANABRIA"/>
    <x v="0"/>
    <m/>
    <m/>
    <x v="3"/>
    <s v="LINEA 110"/>
    <x v="1"/>
    <x v="1"/>
    <x v="1"/>
    <x v="5"/>
    <x v="5"/>
    <s v="USUARIO ADRIANA CLAVIJO SOLICITA PODA DE ARBOL EN EL _x000a_SECTOR BOLVIA INDICA SE ENCUENTRA UBICADO EN UN PARQUE,  _x000a_CUENTA CONTRATO 10443839,  TELEFONO 5352352 3203286725_x000a_QTH KR 109A 81A 11 NVA, ZONA (ZONA 02)Y BARRIO BOLIVIA_x000a_LOCALIDAD ENGATIVA  &quot;ASESOR LINEA"/>
    <x v="200"/>
    <x v="138"/>
    <x v="5566"/>
    <x v="1"/>
    <x v="133"/>
    <m/>
    <m/>
    <x v="0"/>
    <x v="0"/>
    <x v="0"/>
    <x v="0"/>
    <d v="2017-07-28T00:00:00"/>
    <m/>
    <m/>
    <d v="2017-11-20T08:37:35"/>
    <d v="2017-07-31T00:00:00"/>
    <m/>
    <m/>
    <s v="j.i.baruc@gmail.com"/>
    <s v="5352352"/>
    <s v="3203286725"/>
    <s v="GLORIA ADRIANA CLAVIJO "/>
    <s v="1014186960"/>
    <x v="0"/>
    <s v=" KR 109A 81A  11"/>
    <x v="0"/>
    <x v="7"/>
    <s v="72 - BOLIVIA"/>
    <s v="BOLIVIA"/>
    <x v="0"/>
    <x v="0"/>
    <x v="0"/>
    <x v="0"/>
    <m/>
    <s v="   "/>
    <m/>
    <m/>
    <x v="0"/>
    <x v="0"/>
    <x v="0"/>
    <x v="1"/>
    <n v="115"/>
    <n v="115"/>
    <n v="3"/>
  </r>
  <r>
    <s v="16821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JARDIN BOTANICO JOSE CELESTINO MUTIS- SEDE PRINCIPAL"/>
    <x v="1"/>
    <x v="1"/>
    <x v="0"/>
    <x v="0"/>
    <x v="0"/>
    <s v="LLAMA UN CIUDADANO PARA INFORMAR QUE LOS OPERARIOS QUE REALIZAN LA ACTIVIDAD DE MANTENIMIENTO DE PASTO DE LAS VIAS PUBLICAS ESTAN DAÑANDO LOS ARBOLES CON LA GUADAÑA, EN EL SECTOR DEL PARQUE DEL VIRREY DAÑARON EL TALLO DEL ARBOL UBICADO EN LA CARRERA 9 CON"/>
    <x v="200"/>
    <x v="138"/>
    <x v="5567"/>
    <x v="1"/>
    <x v="133"/>
    <m/>
    <m/>
    <x v="0"/>
    <x v="0"/>
    <x v="0"/>
    <x v="0"/>
    <d v="2017-09-07T00:00:00"/>
    <m/>
    <m/>
    <d v="2017-09-07T15:53:20"/>
    <d v="2017-09-07T15:53:23"/>
    <s v="Apreciado usuario _x000a__x000a_Reciba un cordial saludo de AGUAS DE BOGOTÁ S.A. E.S.P., con el ánimo de atender la PQR radicada en el programa SAP bajo el consecutivo 80000255561 en la jornada de corte de césped los operarios dañaron los tallos de los arboles con la"/>
    <m/>
    <m/>
    <m/>
    <m/>
    <s v="ANÓNIMO"/>
    <m/>
    <x v="2"/>
    <m/>
    <x v="0"/>
    <x v="0"/>
    <m/>
    <m/>
    <x v="2"/>
    <x v="2"/>
    <x v="0"/>
    <x v="0"/>
    <m/>
    <s v="   "/>
    <m/>
    <m/>
    <x v="0"/>
    <x v="0"/>
    <x v="0"/>
    <x v="0"/>
    <n v="20"/>
    <m/>
    <n v="15"/>
  </r>
  <r>
    <s v="1682472017"/>
    <x v="0"/>
    <x v="0"/>
    <x v="0"/>
    <x v="4"/>
    <x v="3"/>
    <x v="1"/>
    <s v="TRASLADO POR NO COMPETENCIA"/>
    <x v="4"/>
    <s v="MONICA YANNETH MARIN HERRERA"/>
    <x v="6"/>
    <s v="47 - KENNEDY CENTRAL"/>
    <s v="PASTRANA"/>
    <x v="3"/>
    <m/>
    <x v="3"/>
    <x v="2"/>
    <x v="3"/>
    <x v="6"/>
    <x v="6"/>
    <s v="BUENOS DIAS SOLICITO DE SU COLABORACION YA QUE EN LA SIGUIENTE  DIRRECION  EXISTE UN ARQUE FORESTAL Y LOS ARBOLES QUE ESTAN TOCANDO CON LOS CABLES DE LA LUZ Y DE LO ALTOS QUE ESTAN SE AN L ADEADO  KRA 48H N- 48A SUR 84 BARRIO GIRALDILLA 1ER SECTOR."/>
    <x v="200"/>
    <x v="138"/>
    <x v="5568"/>
    <x v="1"/>
    <x v="133"/>
    <m/>
    <m/>
    <x v="0"/>
    <x v="0"/>
    <x v="0"/>
    <x v="0"/>
    <d v="2017-07-28T00:00:00"/>
    <m/>
    <m/>
    <d v="2017-07-28T08:43:51"/>
    <d v="2017-11-01T15:50:47"/>
    <m/>
    <s v="6._x0009_Traslado Empresa de Acueducto y Alcantarillado de Bogotá. -EAAB._x000a__x000a_La Unidad Administrativa Especial de Servicios Públicos es una entidad del orden distrital del Sector Descentralizado por Servicios, de carácter eminentemente técnico y especializado, co"/>
    <m/>
    <m/>
    <m/>
    <s v="ANÓNIMO"/>
    <m/>
    <x v="2"/>
    <m/>
    <x v="0"/>
    <x v="0"/>
    <m/>
    <m/>
    <x v="2"/>
    <x v="2"/>
    <x v="0"/>
    <x v="0"/>
    <m/>
    <s v="   "/>
    <m/>
    <s v="ACUEDUCTO - EAB"/>
    <x v="1"/>
    <x v="0"/>
    <x v="0"/>
    <x v="0"/>
    <n v="0"/>
    <m/>
    <n v="67"/>
  </r>
  <r>
    <s v="16839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2"/>
    <x v="3"/>
    <x v="0"/>
    <x v="0"/>
    <s v="SE COMUNICA CIUDADANO EL DIA  27/07/2017 HOY CON EL FIN DE RADICAR UNA QUEJA ANTE LA EMPRESA DE ACUEDUCTO Y ALCANTARILLADO DE BOGOTA YA QUE MANIFIESTA QUE LA RESPUESTA QUE LE SUMINISTRARON POR PARTE DE LA ENTIDAD  ES UNA FALTA DE RESPETO PARA ELLOS COMO U"/>
    <x v="200"/>
    <x v="138"/>
    <x v="5569"/>
    <x v="1"/>
    <x v="133"/>
    <m/>
    <m/>
    <x v="0"/>
    <x v="0"/>
    <x v="0"/>
    <x v="0"/>
    <d v="2017-08-16T00:00:00"/>
    <s v="20177000099151"/>
    <d v="2017-07-31T00:00:00"/>
    <d v="2017-09-27T19:41:12"/>
    <d v="2017-09-27T19:41:15"/>
    <s v="Cordial saludo_x000a_En atención a su solicitud, le informamos que la misma se contestó con oficio radicado UAESP 20177000099151"/>
    <s v="Cordial saludo_x000a_En atención a su solicitud, le informamos que la misma se contestó con oficio radicado UAESP 20177000099151"/>
    <s v="bermo2001@hotmail.com"/>
    <m/>
    <s v="3103435611"/>
    <s v="JESUS  MORENO "/>
    <s v="93291031"/>
    <x v="0"/>
    <s v="CL 15 8A 22"/>
    <x v="0"/>
    <x v="0"/>
    <m/>
    <m/>
    <x v="2"/>
    <x v="0"/>
    <x v="0"/>
    <x v="0"/>
    <m/>
    <s v="   "/>
    <m/>
    <m/>
    <x v="0"/>
    <x v="0"/>
    <x v="0"/>
    <x v="0"/>
    <n v="57"/>
    <n v="42"/>
    <n v="41"/>
  </r>
  <r>
    <s v="1684302017"/>
    <x v="0"/>
    <x v="0"/>
    <x v="0"/>
    <x v="0"/>
    <x v="2"/>
    <x v="0"/>
    <s v="CORTE DE CESPED EN AREA PUBLICA - OPERADOR Y/O PRESTADOR DEL SERVICIO"/>
    <x v="0"/>
    <s v="Leidy Julieth Leon Moreno ext 1716"/>
    <x v="0"/>
    <m/>
    <m/>
    <x v="0"/>
    <s v="LINEA 195 - SERVICIO A LA CIUDADANIA"/>
    <x v="1"/>
    <x v="1"/>
    <x v="2"/>
    <x v="0"/>
    <x v="0"/>
    <s v="SE COMUNICA EL SEÑOR JOSIAS DIAZ CON NUMERO DOCUMENTO: 19.450.596 INDICANDO QUE EN LA LOCALIDAD DE PUENTE ARANDA ENTRE LAS DIRECCIONES CALLE 37 Y LA AUTOPISTA SUR O NQS CON CARRERA 51 NO HACEN EL  CORTE DE PASTO DE LA ZONA DONDE CORRESPONDE, DESPUÉS DE QU"/>
    <x v="200"/>
    <x v="138"/>
    <x v="5570"/>
    <x v="1"/>
    <x v="133"/>
    <m/>
    <m/>
    <x v="0"/>
    <x v="0"/>
    <x v="0"/>
    <x v="0"/>
    <d v="2017-08-16T00:00:00"/>
    <m/>
    <m/>
    <d v="2017-08-23T16:05:35"/>
    <d v="2017-08-23T16:05:38"/>
    <s v="Cordial saludo,_x000a__x000a_En atención a la solicitud relacionada con la programación de corte de césped en  las direcciones calle 37 y la autopista sur o NQS con carrera 51, se le informa que la cuadrilla de corte de césped del operador Aseo Capital S.A. E.S.P. re"/>
    <s v="Cordial saludo,_x000a__x000a_En atención a la solicitud relacionada con la programación de corte de césped en  las direcciones calle 37 y la autopista sur o NQS con carrera 51, se le informa que la cuadrilla de corte de césped del operador Aseo Capital S.A. E.S.P. re"/>
    <s v="JOSIDIAZ@HOTMAIL.COM"/>
    <s v="3887289"/>
    <s v="3005747310"/>
    <s v="JOSIAS  DIAZ "/>
    <s v="19450596"/>
    <x v="2"/>
    <s v="KR 51 40A 18 SUR"/>
    <x v="0"/>
    <x v="0"/>
    <m/>
    <m/>
    <x v="0"/>
    <x v="0"/>
    <x v="0"/>
    <x v="0"/>
    <m/>
    <s v="   "/>
    <m/>
    <m/>
    <x v="0"/>
    <x v="0"/>
    <x v="0"/>
    <x v="0"/>
    <n v="25"/>
    <n v="7"/>
    <n v="17"/>
  </r>
  <r>
    <s v="1686342017"/>
    <x v="0"/>
    <x v="0"/>
    <x v="0"/>
    <x v="0"/>
    <x v="0"/>
    <x v="0"/>
    <s v="LIMPIEZA DE AREAS PUBLICAS , LAVADO DE PUENTES - OPERADOR Y/O PRESTADOR DEL SERVICIO"/>
    <x v="0"/>
    <s v="NEIDY  MUNOZ HERNANDEZ"/>
    <x v="0"/>
    <m/>
    <m/>
    <x v="0"/>
    <s v="AVENIDA CARACAS NO. 53 - 80 PRIMER PISO"/>
    <x v="2"/>
    <x v="2"/>
    <x v="0"/>
    <x v="0"/>
    <x v="0"/>
    <s v="LIMPIEZA DE AREAS PUBLICAS"/>
    <x v="200"/>
    <x v="138"/>
    <x v="5571"/>
    <x v="1"/>
    <x v="133"/>
    <s v=" 20177000186172"/>
    <d v="2017-07-27T00:00:00"/>
    <x v="0"/>
    <x v="0"/>
    <x v="0"/>
    <x v="0"/>
    <d v="2017-09-07T00:00:00"/>
    <s v="S-2017-147763"/>
    <d v="2017-08-18T00:00:00"/>
    <d v="2017-08-22T08:35:53"/>
    <d v="2017-08-22T08:35:56"/>
    <s v="Respetado ciudadano: (a)_x000a_Reciba un cordial saludo de parte de la empresa AGUAS DE BOGOTÁ S.A. E.S.P., con el fin de dar trámite a su requerimiento allegado por la Secretaría Distrital de Quejas y Soluciones (SDQS) No. 1686342017, le informamos el mismo fu"/>
    <m/>
    <s v="ciudadsalitrecopyright@gmail.com"/>
    <m/>
    <m/>
    <s v="CIUDADSALITRE  COPYRIGHT  "/>
    <m/>
    <x v="2"/>
    <m/>
    <x v="0"/>
    <x v="0"/>
    <m/>
    <m/>
    <x v="2"/>
    <x v="0"/>
    <x v="0"/>
    <x v="0"/>
    <m/>
    <s v="   "/>
    <m/>
    <m/>
    <x v="0"/>
    <x v="0"/>
    <x v="0"/>
    <x v="0"/>
    <n v="20"/>
    <m/>
    <n v="14"/>
  </r>
  <r>
    <s v="1686562017"/>
    <x v="0"/>
    <x v="0"/>
    <x v="0"/>
    <x v="1"/>
    <x v="3"/>
    <x v="1"/>
    <s v="TRASLADO POR NO COMPETENCIA"/>
    <x v="1"/>
    <s v="MONICA YANNETH MARIN HERRERA"/>
    <x v="0"/>
    <m/>
    <m/>
    <x v="0"/>
    <m/>
    <x v="3"/>
    <x v="1"/>
    <x v="3"/>
    <x v="0"/>
    <x v="0"/>
    <s v="LA SEÑORA NN SE COMUNICA EL DIA 27/07/2017, INDICANDO QUE DESEA REPORTAR UNA DENUNCIA POR CONTRABANDO DE LUZ POR PARTE DE UNOS VECINOS QUE ESTAN UBICADOS EN LA DIRECCION CRA 94B#132-35 INTERIOR 4, EL PROPIEATRIO DEL PREDIO ES EL SEÑOR  FIDEL HERNANDEZ, LA"/>
    <x v="200"/>
    <x v="138"/>
    <x v="5572"/>
    <x v="1"/>
    <x v="133"/>
    <m/>
    <m/>
    <x v="0"/>
    <x v="0"/>
    <x v="0"/>
    <x v="0"/>
    <d v="2017-08-16T00:00:00"/>
    <m/>
    <m/>
    <d v="2017-07-28T08:27:16"/>
    <d v="2017-08-23T06:17:52"/>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18"/>
  </r>
  <r>
    <s v="1687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EL CAMBIO DE LA LUZ BLANCA , PARA QUE SE VEA MAS, YA QUE EL ALUMBRADO ES MUY POCO, Y SE ESTAN PRESENTADO ROBOS EN ESA CUADRA. EL CAMBIO SE DE HACER EN LA CUADRA QUE QUEDA AL FRENTE DE LA CASA DE LA DIRECCION REGIST"/>
    <x v="200"/>
    <x v="138"/>
    <x v="5573"/>
    <x v="1"/>
    <x v="133"/>
    <m/>
    <m/>
    <x v="0"/>
    <x v="0"/>
    <x v="0"/>
    <x v="0"/>
    <d v="2017-08-16T00:00:00"/>
    <m/>
    <m/>
    <d v="2017-08-22T17:25:51"/>
    <d v="2017-08-22T17:25:53"/>
    <s v="Buen día, Dando respuesta a su solicitud con radicado adjunto 20174000105351"/>
    <m/>
    <s v="cuervoj47@hotmail.com"/>
    <s v="2522362"/>
    <s v="3142558869"/>
    <s v="LILIA  CUERVO "/>
    <s v="39548106"/>
    <x v="0"/>
    <s v=" CALLE 66 No. 77 B  46 BARRIO SAN MARCOS"/>
    <x v="0"/>
    <x v="0"/>
    <m/>
    <m/>
    <x v="2"/>
    <x v="0"/>
    <x v="0"/>
    <x v="0"/>
    <m/>
    <s v="   "/>
    <m/>
    <m/>
    <x v="0"/>
    <x v="0"/>
    <x v="0"/>
    <x v="0"/>
    <n v="0"/>
    <n v="6"/>
    <n v="1"/>
  </r>
  <r>
    <s v="1687492017"/>
    <x v="0"/>
    <x v="0"/>
    <x v="0"/>
    <x v="0"/>
    <x v="7"/>
    <x v="0"/>
    <s v="LIMPIEZA DE AREAS PUBLICAS , LAVADO DE PUENTES - OPERADOR Y/O PRESTADOR DEL SERVICIO"/>
    <x v="0"/>
    <s v="CLAUDIA MARIA GOMEZ LONDOҏ"/>
    <x v="0"/>
    <m/>
    <m/>
    <x v="0"/>
    <m/>
    <x v="2"/>
    <x v="2"/>
    <x v="0"/>
    <x v="0"/>
    <x v="0"/>
    <s v="PONE EN CONOCIMIENTO PROBLEMATICA DE LA LOCALIDAD DE CIUDAD BOLIVAR"/>
    <x v="200"/>
    <x v="138"/>
    <x v="5574"/>
    <x v="1"/>
    <x v="142"/>
    <s v="1-2017-19343"/>
    <d v="2017-07-27T00:00:00"/>
    <x v="0"/>
    <x v="0"/>
    <x v="0"/>
    <x v="0"/>
    <d v="2017-09-08T00:00:00"/>
    <s v="1687492017"/>
    <d v="2017-09-06T00:00:00"/>
    <d v="2017-09-06T12:57:55"/>
    <d v="2017-11-02T15:58:57"/>
    <s v="Bogotá D.C. 05 de Septiembre de 2017_x000a__x000a__x000a__x000a_Señor_x000a_LUIS FRANCISCO MARTINEZ BARRERA_x000a_CARRERA 21 A No. 67  15  SUR_x000a_BARRIO SAN FRANCISCO SEGUNDO SECTOR_x000a_Teléfono: 7155425  3112565627_x000a_Ciudad_x000a__x000a__x000a__x000a_ASUNTO: Respuesta Radicado No. 39510_x000a_                                   "/>
    <s v="Bogotá D.C. 05 de Septiembre de 2017_x000a__x000a__x000a__x000a_Señor_x000a_LUIS FRANCISCO MARTINEZ BARRERA_x000a_CARRERA 21 A No. 67  15  SUR_x000a_BARRIO SAN FRANCISCO SEGUNDO SECTOR_x000a_Teléfono: 7155425  3112565627_x000a_Ciudad_x000a__x000a__x000a__x000a_ASUNTO: Respuesta Radicado No. 39510_x000a_                                   "/>
    <m/>
    <s v="7155425"/>
    <s v="3112565627"/>
    <s v="LUIS FRANCISCO MARTINEZ BARRERA"/>
    <s v="19262294"/>
    <x v="0"/>
    <s v="KR 21A 67 15 SUR  BARRIO SAN FRANCISCO II CIUDAD BOLIVAR "/>
    <x v="0"/>
    <x v="6"/>
    <s v="66 - SAN FRANCISCO"/>
    <s v="SAN FRANCISCO"/>
    <x v="3"/>
    <x v="0"/>
    <x v="0"/>
    <x v="0"/>
    <m/>
    <s v="   "/>
    <m/>
    <m/>
    <x v="0"/>
    <x v="0"/>
    <x v="0"/>
    <x v="0"/>
    <n v="19"/>
    <m/>
    <n v="54"/>
  </r>
  <r>
    <s v="168752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9 - CHAPINERO"/>
    <s v="CATALUNA"/>
    <x v="4"/>
    <m/>
    <x v="3"/>
    <x v="2"/>
    <x v="0"/>
    <x v="0"/>
    <x v="0"/>
    <s v="BOGOTA D.C., JULIO 26 DE 2017_x000a_DOCTOR _x000a_JAIME TORRES MELO_x000a_VEEDOR DISTRITAL DE BOGOTA_x000a_CIUDAD_x000a__x000a_RESPETADO SEÑOR VEEDOR:_x000a__x000a_COMEDIDAMENTE ME PERMITO DENUNCIAR, ANTE SU DESPACHO, LA INVASION DEL ESPACIO PUBLICO (ANDEN CORRESPONDIENTE AL &quot;ESTACIONAMIENTO LUGANO SAS"/>
    <x v="200"/>
    <x v="138"/>
    <x v="5575"/>
    <x v="1"/>
    <x v="133"/>
    <m/>
    <m/>
    <x v="0"/>
    <x v="0"/>
    <x v="0"/>
    <x v="0"/>
    <d v="2017-09-07T00:00:00"/>
    <m/>
    <m/>
    <d v="2017-08-22T13:24:14"/>
    <d v="2017-08-22T13:24:16"/>
    <s v="Estimado usuario_x000a__x000a_Reciba un cordial saludo de AGUAS DE BOGOTÁ SA ESP, con el fin de dar trámite a su solicitud nos permitimos informar que los escombros clandestinos fueron habilitados dentro de los términos establecidos en la Resolución UAESP 365 de 2013"/>
    <m/>
    <m/>
    <m/>
    <m/>
    <s v="ANÓNIMO"/>
    <m/>
    <x v="2"/>
    <m/>
    <x v="0"/>
    <x v="0"/>
    <m/>
    <m/>
    <x v="2"/>
    <x v="2"/>
    <x v="0"/>
    <x v="0"/>
    <m/>
    <s v="   "/>
    <m/>
    <m/>
    <x v="0"/>
    <x v="0"/>
    <x v="0"/>
    <x v="0"/>
    <n v="21"/>
    <m/>
    <n v="15"/>
  </r>
  <r>
    <s v="1688452017"/>
    <x v="0"/>
    <x v="0"/>
    <x v="0"/>
    <x v="3"/>
    <x v="5"/>
    <x v="0"/>
    <s v="GESTION SOCIAL - SUBDIRECCION DE APROVECHAMIENTO"/>
    <x v="3"/>
    <s v="Claudia Mercedes Cifuentes Cifuentes"/>
    <x v="0"/>
    <m/>
    <m/>
    <x v="0"/>
    <s v="AVENIDA CARACAS NO. 53 - 80 PRIMER PISO"/>
    <x v="2"/>
    <x v="0"/>
    <x v="2"/>
    <x v="0"/>
    <x v="0"/>
    <s v="INCLUSION RURO"/>
    <x v="200"/>
    <x v="138"/>
    <x v="5576"/>
    <x v="1"/>
    <x v="133"/>
    <s v="_x0009_20177000186182"/>
    <d v="2017-07-27T00:00:00"/>
    <x v="0"/>
    <x v="0"/>
    <x v="0"/>
    <x v="0"/>
    <d v="2017-08-16T00:00:00"/>
    <s v="20175000117931"/>
    <d v="2017-09-08T00:00:00"/>
    <d v="2017-09-26T16:51:31"/>
    <d v="2017-09-26T16:51:32"/>
    <s v="Buen día, se dio respuesta con radicado UAESP No. 20175000117931, de fecha 08 de septiembre de 2017."/>
    <s v="Buen día, se dio respuesta con radicado UAESP No. 20175000117931, de fecha 08 de septiembre de 2017."/>
    <m/>
    <m/>
    <s v="3144449813"/>
    <s v="CLAUDIA YAMILE SUAREZ "/>
    <s v="52443917"/>
    <x v="0"/>
    <s v=" CARRERA 24 ESTE No. 1  54"/>
    <x v="0"/>
    <x v="0"/>
    <m/>
    <m/>
    <x v="2"/>
    <x v="0"/>
    <x v="0"/>
    <x v="0"/>
    <m/>
    <s v="   "/>
    <m/>
    <m/>
    <x v="0"/>
    <x v="0"/>
    <x v="0"/>
    <x v="0"/>
    <n v="60"/>
    <n v="41"/>
    <n v="42"/>
  </r>
  <r>
    <s v="1688712017"/>
    <x v="0"/>
    <x v="0"/>
    <x v="0"/>
    <x v="3"/>
    <x v="5"/>
    <x v="0"/>
    <s v="GESTION SOCIAL - SUBDIRECCION DE APROVECHAMIENTO"/>
    <x v="3"/>
    <s v="Claudia Mercedes Cifuentes Cifuentes"/>
    <x v="0"/>
    <m/>
    <m/>
    <x v="0"/>
    <s v="AVENIDA CARACAS NO. 53 - 80 PRIMER PISO"/>
    <x v="2"/>
    <x v="0"/>
    <x v="2"/>
    <x v="0"/>
    <x v="0"/>
    <s v="INCLUSION RURO"/>
    <x v="200"/>
    <x v="138"/>
    <x v="5577"/>
    <x v="1"/>
    <x v="133"/>
    <s v="_x0009_20177000186162"/>
    <d v="2017-07-27T00:00:00"/>
    <x v="0"/>
    <x v="0"/>
    <x v="0"/>
    <x v="0"/>
    <d v="2017-08-16T00:00:00"/>
    <s v="20175000117921"/>
    <d v="2017-09-08T00:00:00"/>
    <d v="2017-09-26T16:59:23"/>
    <d v="2017-09-26T16:59:25"/>
    <s v="Buen día, se dio respuesta con radicado UAESP No. 20175000117921, de fecha 08 de septiembre de 2017."/>
    <s v="Buen día, se dio respuesta con radicado UAESP No. 20175000117921, de fecha 08 de septiembre de 2017."/>
    <m/>
    <m/>
    <s v="3122404628"/>
    <s v="MARIA HELENA JIMENEZ "/>
    <s v="1018455121"/>
    <x v="0"/>
    <s v=" CALLE 82 SUR  No. 17  36 ESTE"/>
    <x v="0"/>
    <x v="0"/>
    <m/>
    <m/>
    <x v="2"/>
    <x v="0"/>
    <x v="0"/>
    <x v="0"/>
    <m/>
    <s v="   "/>
    <m/>
    <m/>
    <x v="0"/>
    <x v="0"/>
    <x v="0"/>
    <x v="0"/>
    <n v="60"/>
    <n v="41"/>
    <n v="42"/>
  </r>
  <r>
    <n v="1688862017"/>
    <x v="0"/>
    <x v="0"/>
    <x v="0"/>
    <x v="5"/>
    <x v="3"/>
    <x v="0"/>
    <s v="ATENCION Y SERVICIO A LA CIUDADANIA"/>
    <x v="5"/>
    <s v="ROSA LIGIA CASTANEDA BUSTOS - Ext. 1549"/>
    <x v="0"/>
    <m/>
    <m/>
    <x v="0"/>
    <s v="AVENIDA CARACAS NO. 53 - 80 PRIMER PISO"/>
    <x v="2"/>
    <x v="2"/>
    <x v="1"/>
    <x v="0"/>
    <x v="0"/>
    <s v="SOLICITUD INFORMACION CONTRATISTAS ENCARGADOS DEL BASURERO DE DOÑA JUANA"/>
    <x v="200"/>
    <x v="138"/>
    <x v="5578"/>
    <x v="1"/>
    <x v="133"/>
    <s v="_x0009_20177000186152"/>
    <d v="2017-07-27T00:00:00"/>
    <x v="0"/>
    <x v="0"/>
    <x v="0"/>
    <x v="0"/>
    <d v="2017-07-28T00:00:00"/>
    <m/>
    <m/>
    <d v="2017-07-27T15:55:30"/>
    <d v="2017-08-28T08:43:30"/>
    <m/>
    <m/>
    <s v="camila@randommonkey.io"/>
    <m/>
    <m/>
    <s v="CAMILA ANDREA ACHURI "/>
    <s v="1022398074"/>
    <x v="0"/>
    <m/>
    <x v="0"/>
    <x v="0"/>
    <m/>
    <m/>
    <x v="2"/>
    <x v="0"/>
    <x v="0"/>
    <x v="0"/>
    <m/>
    <s v="   "/>
    <m/>
    <m/>
    <x v="0"/>
    <x v="0"/>
    <x v="0"/>
    <x v="0"/>
    <n v="0"/>
    <m/>
    <n v="21"/>
  </r>
  <r>
    <s v="1688862017"/>
    <x v="0"/>
    <x v="0"/>
    <x v="0"/>
    <x v="5"/>
    <x v="8"/>
    <x v="0"/>
    <s v="ATENCION Y SERVICIO A LA CIUDADANIA"/>
    <x v="5"/>
    <s v="MARIA VICTORIA SANCHEZ "/>
    <x v="0"/>
    <m/>
    <m/>
    <x v="0"/>
    <s v="AVENIDA CARACAS NO. 53 - 80 PRIMER PISO"/>
    <x v="2"/>
    <x v="2"/>
    <x v="0"/>
    <x v="0"/>
    <x v="0"/>
    <s v="SOLICITUD INFORMACION CONTRATISTAS ENCARGADOS DEL BASURERO DE DOÑA JUANA"/>
    <x v="200"/>
    <x v="138"/>
    <x v="5579"/>
    <x v="1"/>
    <x v="133"/>
    <s v="_x0009_20177000186152"/>
    <d v="2017-07-27T00:00:00"/>
    <x v="0"/>
    <x v="0"/>
    <x v="0"/>
    <x v="0"/>
    <d v="2017-09-07T00:00:00"/>
    <s v="20173000106891"/>
    <d v="2017-08-15T00:00:00"/>
    <d v="2017-08-28T08:43:28"/>
    <d v="2017-08-28T08:43:30"/>
    <s v="Buenos días, se adjunta radicado 20173000106891 del 15/08/2017, con el que se da respuesta final a su solicitud."/>
    <s v="Buenos días, se adjunta radicado 20173000106891 del 15/08/2017, con el que se da respuesta final a su solicitud."/>
    <s v="camila@randommonkey.io"/>
    <m/>
    <m/>
    <s v="CAMILA ANDREA ACHURI "/>
    <s v="1022398074"/>
    <x v="0"/>
    <m/>
    <x v="0"/>
    <x v="0"/>
    <m/>
    <m/>
    <x v="2"/>
    <x v="0"/>
    <x v="0"/>
    <x v="0"/>
    <m/>
    <s v="   "/>
    <m/>
    <m/>
    <x v="0"/>
    <x v="0"/>
    <x v="0"/>
    <x v="0"/>
    <n v="16"/>
    <m/>
    <n v="11"/>
  </r>
  <r>
    <s v="1688942017"/>
    <x v="0"/>
    <x v="0"/>
    <x v="0"/>
    <x v="0"/>
    <x v="0"/>
    <x v="0"/>
    <s v="LIMPIEZA DE AREAS PUBLICAS , LAVADO DE PUENTES - OPERADOR Y/O PRESTADOR DEL SERVICIO"/>
    <x v="0"/>
    <s v="NEIDY  MUNOZ HERNANDEZ"/>
    <x v="0"/>
    <m/>
    <m/>
    <x v="0"/>
    <s v="SECRETARIA DISTRITAL DE GOBIERNO - NIVEL CENTRAL"/>
    <x v="0"/>
    <x v="2"/>
    <x v="0"/>
    <x v="0"/>
    <x v="0"/>
    <s v="ALCALDE MAYOR_x000a_SECRETARIO DE GOBIERNO_x000a_SECRETARIA DE SALUD_x000a_OPERADORES DE ASEO_x000a_POLICIA NACIONAL_x000a_TRANSITO_x000a__x000a_EL CIUDADANO MIGUEL BARRAGAN PREGUNTA DONDE ESTA LA GERENTE DE TRANSMILENIO ? EL SUBGERENTE DE TRANSMILENIO ? LAS TRONCALES, LOS PUENTES VEHICULARES Y P"/>
    <x v="200"/>
    <x v="138"/>
    <x v="5580"/>
    <x v="1"/>
    <x v="133"/>
    <m/>
    <m/>
    <x v="0"/>
    <x v="0"/>
    <x v="0"/>
    <x v="0"/>
    <d v="2017-09-07T00:00:00"/>
    <m/>
    <m/>
    <d v="2017-09-04T16:30:38"/>
    <d v="2017-09-04T16:30:39"/>
    <s v="Respetado señor Barragán,_x000a_En atención al requerimiento instaurado al Operador de aseo a través del Sistema de Peticiones, Quejas y Reclamos., en el que nos informa que: … las personas de los locales sacan las basuras cuando quieren al igual que los vended"/>
    <m/>
    <s v="miguelrjx215@gmail.com"/>
    <m/>
    <s v="3227012276"/>
    <s v="MIGUEL  BARRAGAN "/>
    <s v="19158605"/>
    <x v="0"/>
    <s v="CLL144CNº141A82BLOQUE 4 CASA 19"/>
    <x v="0"/>
    <x v="0"/>
    <m/>
    <m/>
    <x v="3"/>
    <x v="0"/>
    <x v="0"/>
    <x v="0"/>
    <m/>
    <s v="   "/>
    <m/>
    <m/>
    <x v="0"/>
    <x v="0"/>
    <x v="0"/>
    <x v="0"/>
    <n v="19"/>
    <m/>
    <n v="14"/>
  </r>
  <r>
    <s v="1689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0"/>
    <x v="138"/>
    <x v="5581"/>
    <x v="1"/>
    <x v="133"/>
    <s v=" 20177000186842"/>
    <d v="2017-07-27T00:00:00"/>
    <x v="0"/>
    <x v="0"/>
    <x v="0"/>
    <x v="0"/>
    <d v="2017-08-16T00:00:00"/>
    <m/>
    <m/>
    <d v="2017-08-22T15:48:00"/>
    <d v="2017-08-22T15:48:03"/>
    <s v="Buen día, Dando respuesta a su solicitud con radicado adjunto 20174000105361"/>
    <m/>
    <m/>
    <m/>
    <m/>
    <s v="CODENSA CODENSA CODENSA CODENSA"/>
    <s v="8300372480"/>
    <x v="1"/>
    <m/>
    <x v="0"/>
    <x v="0"/>
    <m/>
    <m/>
    <x v="3"/>
    <x v="1"/>
    <x v="0"/>
    <x v="0"/>
    <m/>
    <s v="   "/>
    <m/>
    <m/>
    <x v="0"/>
    <x v="0"/>
    <x v="0"/>
    <x v="0"/>
    <n v="0"/>
    <n v="6"/>
    <n v="1"/>
  </r>
  <r>
    <s v="1689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0"/>
    <x v="138"/>
    <x v="5582"/>
    <x v="1"/>
    <x v="133"/>
    <s v="_x0009_20177000186812"/>
    <d v="2017-07-27T00:00:00"/>
    <x v="0"/>
    <x v="0"/>
    <x v="0"/>
    <x v="0"/>
    <d v="2017-08-16T00:00:00"/>
    <m/>
    <m/>
    <d v="2017-08-22T15:56:41"/>
    <d v="2017-08-22T15:56:42"/>
    <s v="Buen día, Dando respuesta a su solicitud con radicado adjunto 20174000105391"/>
    <m/>
    <m/>
    <m/>
    <m/>
    <s v="CODENSA CODENSA CODENSA CODENSA"/>
    <s v="8300372480"/>
    <x v="1"/>
    <m/>
    <x v="0"/>
    <x v="0"/>
    <m/>
    <m/>
    <x v="3"/>
    <x v="1"/>
    <x v="0"/>
    <x v="0"/>
    <m/>
    <s v="   "/>
    <m/>
    <m/>
    <x v="0"/>
    <x v="0"/>
    <x v="0"/>
    <x v="0"/>
    <n v="0"/>
    <n v="6"/>
    <n v="1"/>
  </r>
  <r>
    <s v="1689402017"/>
    <x v="0"/>
    <x v="0"/>
    <x v="0"/>
    <x v="0"/>
    <x v="2"/>
    <x v="0"/>
    <s v="PODA DE ARBOLES - SUBDIRECCION DE RECOLECCION, BARRIDO Y LIMPIEZA"/>
    <x v="0"/>
    <s v="Leidy Julieth Leon Moreno ext 1716"/>
    <x v="0"/>
    <m/>
    <m/>
    <x v="0"/>
    <s v="AVENIDA CARACAS NO. 53 - 80 PRIMER PISO"/>
    <x v="2"/>
    <x v="2"/>
    <x v="2"/>
    <x v="0"/>
    <x v="0"/>
    <s v="PODA DE ARBOLES"/>
    <x v="200"/>
    <x v="138"/>
    <x v="5583"/>
    <x v="1"/>
    <x v="133"/>
    <s v="_x0009_20177000186072"/>
    <d v="2017-07-27T00:00:00"/>
    <x v="0"/>
    <x v="0"/>
    <x v="0"/>
    <x v="0"/>
    <d v="2017-08-16T00:00:00"/>
    <s v="20172000104281"/>
    <d v="2017-08-10T00:00:00"/>
    <d v="2017-09-27T19:49:01"/>
    <d v="2017-09-27T19:49:04"/>
    <s v="Cordial saludo_x000a_En atención a su solicitud, le informamos que a la misma se dio trámite con oficio radicado UAESP 20172000104281 "/>
    <s v="Cordial saludo_x000a_En atención a su solicitud, le informamos que a la misma se dio trámite con oficio radicado UAESP 20172000104281"/>
    <s v="santaanadelbosque@hotmail.com"/>
    <m/>
    <m/>
    <s v="CONJUNTO RESIDENCIAL SANTA ANA DEL BOSQUE   "/>
    <s v="900020129"/>
    <x v="1"/>
    <s v=" CARRERA  7 B No. 135  52"/>
    <x v="0"/>
    <x v="0"/>
    <m/>
    <m/>
    <x v="2"/>
    <x v="1"/>
    <x v="0"/>
    <x v="0"/>
    <m/>
    <s v="   "/>
    <m/>
    <m/>
    <x v="0"/>
    <x v="0"/>
    <x v="0"/>
    <x v="0"/>
    <n v="61"/>
    <n v="42"/>
    <n v="43"/>
  </r>
  <r>
    <s v="16895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LATAFORMA SEGURIDAD EN LINEA"/>
    <x v="4"/>
    <x v="2"/>
    <x v="0"/>
    <x v="0"/>
    <x v="0"/>
    <s v="&quot;CUALQUIER DIA_x000a_A CUALQUIER HORA - NO HAY CANECAS PARA LA BASURA. LA GENTE TIENE QUE ECHAR LOS EXCREMENTOS DE LOS PERROS Y LAS BASURAS EN LOS ANDENES_x000a_DIRECCION_x0009_CALLE 90 ENTRE AV. SUBA Y LA CRA. 60D. TAMBIEN POR LA CICLORUTA QUE QUEDA AL COSTADO NORTE DE LA"/>
    <x v="200"/>
    <x v="138"/>
    <x v="5584"/>
    <x v="1"/>
    <x v="133"/>
    <m/>
    <m/>
    <x v="0"/>
    <x v="0"/>
    <x v="0"/>
    <x v="0"/>
    <d v="2017-09-07T00:00:00"/>
    <m/>
    <m/>
    <d v="2017-08-22T13:26:30"/>
    <d v="2017-08-22T13:26:33"/>
    <s v="Respetado usuario_x000a__x000a_Reciba un cordial saludo de Aguas de Bogotá SA ESP, con el ánimo de dar trámite a su solicitud relacionada con el servicio de barrido manual de vías y áreas públicas, nos permitimos informar que Aguas de Bogotá S.A. E.S.P. presta el ser"/>
    <m/>
    <m/>
    <m/>
    <m/>
    <s v="ANÓNIMO"/>
    <m/>
    <x v="2"/>
    <m/>
    <x v="0"/>
    <x v="0"/>
    <m/>
    <m/>
    <x v="2"/>
    <x v="2"/>
    <x v="0"/>
    <x v="0"/>
    <m/>
    <s v="   "/>
    <m/>
    <m/>
    <x v="0"/>
    <x v="0"/>
    <x v="0"/>
    <x v="0"/>
    <n v="21"/>
    <m/>
    <n v="15"/>
  </r>
  <r>
    <s v="1691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JAC DEL BARRIO LA IGUALDAD DE LA LOCALIDAD DE KENNEDY INDICA QUE HAY PROBLEMAS DE ILUMINACION EN LA CARRERA 68 A ENTRE LA CALLE 1 SUR HASTA LA CALLE 4 (BICI CARRIL O CICLO RUTA) HAY POSTES QUE NO TIENEN LAMPARAS Y OTROS CON ILUMINACION CON POCA POTENCI"/>
    <x v="201"/>
    <x v="139"/>
    <x v="5585"/>
    <x v="1"/>
    <x v="142"/>
    <s v="20177000186012"/>
    <d v="2017-07-27T00:00:00"/>
    <x v="0"/>
    <x v="0"/>
    <x v="0"/>
    <x v="0"/>
    <d v="2017-08-17T00:00:00"/>
    <m/>
    <m/>
    <d v="2017-08-22T15:36:46"/>
    <d v="2017-08-22T15:36:47"/>
    <s v="Buen día, Dando respuesta a su solicitud con radicado adjunto 20174000105411"/>
    <m/>
    <s v="jacigualdad@hotmail.com"/>
    <m/>
    <m/>
    <s v="JUNTA DE ACCIÓN COMUNAL BARRIO LA IGUALDAD II SECT   "/>
    <m/>
    <x v="1"/>
    <s v="TV 68 BIS 2 76 "/>
    <x v="0"/>
    <x v="0"/>
    <m/>
    <m/>
    <x v="0"/>
    <x v="1"/>
    <x v="0"/>
    <x v="0"/>
    <m/>
    <s v="   "/>
    <m/>
    <m/>
    <x v="0"/>
    <x v="0"/>
    <x v="0"/>
    <x v="0"/>
    <n v="0"/>
    <n v="5"/>
    <n v="1"/>
  </r>
  <r>
    <s v="1691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1"/>
    <x v="139"/>
    <x v="5586"/>
    <x v="1"/>
    <x v="142"/>
    <s v=" 20177000186762"/>
    <d v="2017-07-28T00:00:00"/>
    <x v="0"/>
    <x v="0"/>
    <x v="0"/>
    <x v="0"/>
    <d v="2017-08-17T00:00:00"/>
    <m/>
    <m/>
    <d v="2017-08-22T15:18:27"/>
    <d v="2017-08-22T15:18:28"/>
    <s v="Respuesta a la solicitud SDQS 1691122017 y radicado UAESP 20177000186762- Nueva infraestructura de alumbrado en la localidad de Engativá.   _x000a__x000a_Respetada señora Burgos: _x000a__x000a_En atención a su solicitud referente a mejora de alumbrado Público en la carrera 108 c"/>
    <m/>
    <m/>
    <m/>
    <m/>
    <s v="CODENSA CODENSA CODENSA CODENSA"/>
    <s v="8300372480"/>
    <x v="1"/>
    <m/>
    <x v="0"/>
    <x v="0"/>
    <m/>
    <m/>
    <x v="3"/>
    <x v="1"/>
    <x v="0"/>
    <x v="0"/>
    <m/>
    <s v="   "/>
    <m/>
    <m/>
    <x v="0"/>
    <x v="0"/>
    <x v="0"/>
    <x v="0"/>
    <n v="0"/>
    <n v="5"/>
    <n v="1"/>
  </r>
  <r>
    <s v="16911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3"/>
    <s v="AVENIDA CARACAS NO. 53 - 80 PRIMER PISO"/>
    <x v="2"/>
    <x v="0"/>
    <x v="2"/>
    <x v="0"/>
    <x v="0"/>
    <s v=" SOLICITUD SUBSIDIO FUNERARIO DE QUIEN EN VIDA SE LLAMARA MARGARITA LASPRILLA"/>
    <x v="201"/>
    <x v="139"/>
    <x v="5587"/>
    <x v="1"/>
    <x v="142"/>
    <s v="20177000186042"/>
    <d v="2017-07-27T00:00:00"/>
    <x v="0"/>
    <x v="0"/>
    <x v="0"/>
    <x v="0"/>
    <d v="2017-08-17T00:00:00"/>
    <m/>
    <m/>
    <d v="2017-08-16T15:07:05"/>
    <d v="2017-08-16T15:07:09"/>
    <s v="Buenas tardes_x000a__x000a_Agradecemos la utilización del Sistema Distrital de Quejas y Soluciones de la Alcaldía Mayor de Bogotá, medio que nos permite conocer de sus inquietudes y aportes a la Bogotá Mejor Para Todos._x000a_En atención al requerimiento 1691142017, nuestr"/>
    <m/>
    <m/>
    <m/>
    <s v="3222805596"/>
    <s v="MARIA DEYANIRA ARRIERO LASPRILLA"/>
    <s v="41939365"/>
    <x v="0"/>
    <s v=" CLL 39 B BIS N. 72 F -79 SUR B. NUEVA YORK KENNEDY"/>
    <x v="0"/>
    <x v="0"/>
    <m/>
    <m/>
    <x v="0"/>
    <x v="0"/>
    <x v="0"/>
    <x v="0"/>
    <m/>
    <s v="   "/>
    <m/>
    <m/>
    <x v="0"/>
    <x v="0"/>
    <x v="0"/>
    <x v="0"/>
    <n v="18"/>
    <m/>
    <n v="13"/>
  </r>
  <r>
    <s v="1691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1"/>
    <x v="139"/>
    <x v="5588"/>
    <x v="1"/>
    <x v="142"/>
    <s v="_x0009_20177000186722"/>
    <d v="2017-07-28T00:00:00"/>
    <x v="0"/>
    <x v="0"/>
    <x v="0"/>
    <x v="0"/>
    <d v="2017-08-17T00:00:00"/>
    <m/>
    <m/>
    <d v="2017-08-22T15:33:10"/>
    <d v="2017-08-22T15:33:11"/>
    <s v="Buen día, Dando respuesta a su solicitud con radicado adjunto 20174000105441"/>
    <m/>
    <s v="funrec@hotmail.com"/>
    <s v="5788890"/>
    <s v="3112402576"/>
    <s v="EDGAR EDGAR OSORIO ERICK"/>
    <m/>
    <x v="2"/>
    <s v="CR  81  NO 71F   14 SUR"/>
    <x v="0"/>
    <x v="0"/>
    <m/>
    <m/>
    <x v="3"/>
    <x v="0"/>
    <x v="0"/>
    <x v="0"/>
    <m/>
    <s v="   "/>
    <m/>
    <m/>
    <x v="0"/>
    <x v="0"/>
    <x v="0"/>
    <x v="0"/>
    <n v="0"/>
    <n v="5"/>
    <n v="1"/>
  </r>
  <r>
    <s v="16911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LUIS ALBERTO ARRIERO"/>
    <x v="201"/>
    <x v="139"/>
    <x v="5589"/>
    <x v="1"/>
    <x v="142"/>
    <s v="20177000186062"/>
    <d v="2017-07-27T00:00:00"/>
    <x v="0"/>
    <x v="0"/>
    <x v="0"/>
    <x v="0"/>
    <d v="2017-08-17T00:00:00"/>
    <m/>
    <m/>
    <d v="2017-08-22T16:01:53"/>
    <d v="2017-08-22T16:01:55"/>
    <s v="Buenas tardes_x000a__x000a_Agradecemos la utilización del Sistema Distrital de Quejas y Soluciones de la Alcaldía Mayor de Bogotá, medio que nos permite conocer de sus inquietudes y aportes a la Bogotá Mejor Para Todos._x000a_En atención al requerimiento 1691162017, nuestr"/>
    <m/>
    <m/>
    <m/>
    <s v="3222805596"/>
    <s v="MARIA DEYANIRA ARRIERO LASPRILLA"/>
    <s v="41939365"/>
    <x v="0"/>
    <s v=" CLL 39 B BIS N. 72 F -79 SUR B. NUEVA YORK KENNEDY"/>
    <x v="0"/>
    <x v="0"/>
    <m/>
    <m/>
    <x v="0"/>
    <x v="0"/>
    <x v="0"/>
    <x v="0"/>
    <m/>
    <s v="   "/>
    <m/>
    <m/>
    <x v="0"/>
    <x v="0"/>
    <x v="0"/>
    <x v="0"/>
    <n v="24"/>
    <n v="5"/>
    <n v="16"/>
  </r>
  <r>
    <s v="1691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1"/>
    <x v="139"/>
    <x v="5590"/>
    <x v="1"/>
    <x v="142"/>
    <s v=" 20177000184942"/>
    <d v="2017-07-28T00:00:00"/>
    <x v="0"/>
    <x v="0"/>
    <x v="0"/>
    <x v="0"/>
    <d v="2017-08-17T00:00:00"/>
    <m/>
    <m/>
    <d v="2017-08-22T11:16:07"/>
    <d v="2017-08-22T11:16:08"/>
    <s v="Respuesta a la solicitud SDQS 1691182017 y radicado UAESP 20177000184942- Revisión alumbrado público Modernización y Repotenciación. Localidad de Usaquén. Respetado señor Estrada: En atención a su solicitud referente a la revisión del alumbrado público en"/>
    <m/>
    <s v="jusaquen@gobiernobogota.gov.co"/>
    <s v="2155478"/>
    <s v="3213329025"/>
    <s v="HORACIO  ESTRADA "/>
    <m/>
    <x v="2"/>
    <s v="CL 120A 07 55 "/>
    <x v="0"/>
    <x v="0"/>
    <m/>
    <m/>
    <x v="2"/>
    <x v="0"/>
    <x v="0"/>
    <x v="0"/>
    <m/>
    <s v="   "/>
    <m/>
    <m/>
    <x v="0"/>
    <x v="0"/>
    <x v="0"/>
    <x v="0"/>
    <n v="0"/>
    <n v="5"/>
    <n v="1"/>
  </r>
  <r>
    <n v="1691192017"/>
    <x v="0"/>
    <x v="0"/>
    <x v="0"/>
    <x v="3"/>
    <x v="3"/>
    <x v="0"/>
    <s v="ATENCION Y SERVICIO A LA CIUDADANIA"/>
    <x v="3"/>
    <s v="MONICA YANNETH MARIN HERRERA"/>
    <x v="0"/>
    <m/>
    <m/>
    <x v="0"/>
    <s v="AVENIDA CARACAS NO. 53 - 80 PRIMER PISO"/>
    <x v="2"/>
    <x v="0"/>
    <x v="1"/>
    <x v="0"/>
    <x v="0"/>
    <s v=" _x0009_SOLICITUD DE INCLUCION AL RURO RECICLADOR DE OFICIO MARTHA MONICA SUSA"/>
    <x v="201"/>
    <x v="139"/>
    <x v="5591"/>
    <x v="1"/>
    <x v="142"/>
    <s v="20177000186222"/>
    <d v="2017-07-27T00:00:00"/>
    <x v="0"/>
    <x v="0"/>
    <x v="0"/>
    <x v="0"/>
    <d v="2017-07-31T00:00:00"/>
    <m/>
    <m/>
    <d v="2017-07-28T07:24:28"/>
    <d v="2017-10-11T15:26:41"/>
    <m/>
    <m/>
    <m/>
    <m/>
    <s v="3133602822"/>
    <s v="MARTHA MONICA SUSA TOQUICA"/>
    <s v="1023879525"/>
    <x v="0"/>
    <s v=" CALLE 74 # 21A-09 SUR BARRIO VILLAS DEL PROGRESO"/>
    <x v="0"/>
    <x v="0"/>
    <m/>
    <m/>
    <x v="2"/>
    <x v="0"/>
    <x v="0"/>
    <x v="0"/>
    <m/>
    <s v="   "/>
    <m/>
    <m/>
    <x v="0"/>
    <x v="0"/>
    <x v="0"/>
    <x v="0"/>
    <n v="0"/>
    <m/>
    <n v="52"/>
  </r>
  <r>
    <s v="1691192017"/>
    <x v="0"/>
    <x v="0"/>
    <x v="0"/>
    <x v="3"/>
    <x v="5"/>
    <x v="0"/>
    <s v="GESTION SOCIAL - SUBDIRECCION DE APROVECHAMIENTO"/>
    <x v="3"/>
    <s v="Claudia Mercedes Cifuentes Cifuentes"/>
    <x v="0"/>
    <m/>
    <m/>
    <x v="0"/>
    <s v="AVENIDA CARACAS NO. 53 - 80 PRIMER PISO"/>
    <x v="2"/>
    <x v="0"/>
    <x v="2"/>
    <x v="0"/>
    <x v="0"/>
    <s v=" _x0009_SOLICITUD DE INCLUCION AL RURO RECICLADOR DE OFICIO MARTHA MONICA SUSA"/>
    <x v="201"/>
    <x v="139"/>
    <x v="5592"/>
    <x v="1"/>
    <x v="142"/>
    <s v="20177000186222"/>
    <d v="2017-07-27T00:00:00"/>
    <x v="0"/>
    <x v="0"/>
    <x v="0"/>
    <x v="0"/>
    <d v="2017-08-17T00:00:00"/>
    <s v="20175000132721"/>
    <d v="2017-10-03T00:00:00"/>
    <d v="2017-10-11T15:26:39"/>
    <d v="2017-10-11T15:26:41"/>
    <s v="Buen día, se dio respuesta con radicado UAESP No. 20175000132721, de fecha 03 de octubre de 2017."/>
    <s v="Buen día, se dio respuesta con radicado UAESP No. 20175000132721, de fecha 03 de octubre de 2017._x000a_"/>
    <m/>
    <m/>
    <s v="3133602822"/>
    <s v="MARTHA MONICA SUSA TOQUICA"/>
    <s v="1023879525"/>
    <x v="0"/>
    <s v=" CALLE 74 # 21A-09 SUR BARRIO VILLAS DEL PROGRESO"/>
    <x v="0"/>
    <x v="0"/>
    <m/>
    <m/>
    <x v="2"/>
    <x v="0"/>
    <x v="0"/>
    <x v="0"/>
    <m/>
    <s v="   "/>
    <m/>
    <m/>
    <x v="0"/>
    <x v="0"/>
    <x v="0"/>
    <x v="0"/>
    <n v="74"/>
    <n v="55"/>
    <n v="52"/>
  </r>
  <r>
    <s v="1691222017"/>
    <x v="0"/>
    <x v="0"/>
    <x v="0"/>
    <x v="3"/>
    <x v="5"/>
    <x v="0"/>
    <s v="GESTION SOCIAL - SUBDIRECCION DE APROVECHAMIENTO"/>
    <x v="3"/>
    <s v="Claudia Mercedes Cifuentes Cifuentes"/>
    <x v="0"/>
    <m/>
    <m/>
    <x v="0"/>
    <s v="AVENIDA CARACAS NO. 53 - 80 PRIMER PISO"/>
    <x v="2"/>
    <x v="0"/>
    <x v="2"/>
    <x v="0"/>
    <x v="0"/>
    <s v="SOLICITUD DE INCLUCION AL RURO RECICLADOR DE OFICIO JOSE GUILLERMO CANO "/>
    <x v="201"/>
    <x v="139"/>
    <x v="5593"/>
    <x v="1"/>
    <x v="142"/>
    <s v="20177000186522"/>
    <d v="2017-07-27T00:00:00"/>
    <x v="0"/>
    <x v="0"/>
    <x v="0"/>
    <x v="0"/>
    <d v="2017-08-17T00:00:00"/>
    <s v="20175000132711"/>
    <d v="2017-10-03T00:00:00"/>
    <d v="2017-10-11T15:31:15"/>
    <d v="2017-10-11T15:31:17"/>
    <s v="Buen día, se dio respuesta con radicado UAESP No. 20175000132711, de fecha 03 de octubre de 2017."/>
    <s v="Buen día, se dio respuesta con radicado UAESP No. 20175000132711, de fecha 03 de octubre de 2017."/>
    <m/>
    <m/>
    <s v="3124239340"/>
    <s v="JOSE GUILLERMO CANO CORTES"/>
    <s v="80107615"/>
    <x v="0"/>
    <s v="  _x0009_CARRERA 14 CESTE # 91 B SUR -28 VILLLA DIANA "/>
    <x v="0"/>
    <x v="0"/>
    <m/>
    <m/>
    <x v="2"/>
    <x v="0"/>
    <x v="0"/>
    <x v="0"/>
    <m/>
    <s v="   "/>
    <m/>
    <m/>
    <x v="0"/>
    <x v="0"/>
    <x v="0"/>
    <x v="0"/>
    <n v="74"/>
    <n v="55"/>
    <n v="52"/>
  </r>
  <r>
    <s v="1691262017"/>
    <x v="0"/>
    <x v="0"/>
    <x v="0"/>
    <x v="3"/>
    <x v="5"/>
    <x v="0"/>
    <s v="GESTION SOCIAL - SUBDIRECCION DE APROVECHAMIENTO"/>
    <x v="3"/>
    <s v="Claudia Mercedes Cifuentes Cifuentes"/>
    <x v="0"/>
    <m/>
    <m/>
    <x v="0"/>
    <s v="AVENIDA CARACAS NO. 53 - 80 PRIMER PISO"/>
    <x v="2"/>
    <x v="0"/>
    <x v="2"/>
    <x v="0"/>
    <x v="0"/>
    <s v="SOLICITUD DE INCLUCION AL RURO RECICLADOR DE OFICIO EDISON ALEJANDRO GUTIERREZ"/>
    <x v="201"/>
    <x v="139"/>
    <x v="5594"/>
    <x v="1"/>
    <x v="142"/>
    <s v="20177000186332"/>
    <d v="2017-07-27T00:00:00"/>
    <x v="0"/>
    <x v="0"/>
    <x v="0"/>
    <x v="0"/>
    <d v="2017-08-17T00:00:00"/>
    <s v="20175000122421"/>
    <d v="2017-09-18T00:00:00"/>
    <d v="2017-10-09T15:06:16"/>
    <d v="2017-10-09T15:06:19"/>
    <s v="Buen día, se dio respuesta con radicado UAESP No. 20175000122421, de fecha 18 de septiembre de 2017."/>
    <s v="Buen día, se dio respuesta con radicado UAESP No. 20175000122421, de fecha 18 de septiembre de 2017."/>
    <m/>
    <m/>
    <s v="3224511718"/>
    <s v="EDISON ALEJANDRO GUTIERREZ "/>
    <s v="1026589805"/>
    <x v="0"/>
    <s v=" CALLE 74 SUR # 21-60 BARRIO VILLAS DEL PROGRESO "/>
    <x v="0"/>
    <x v="0"/>
    <m/>
    <m/>
    <x v="2"/>
    <x v="0"/>
    <x v="0"/>
    <x v="0"/>
    <m/>
    <s v="   "/>
    <m/>
    <m/>
    <x v="0"/>
    <x v="0"/>
    <x v="0"/>
    <x v="0"/>
    <n v="72"/>
    <n v="53"/>
    <n v="50"/>
  </r>
  <r>
    <s v="1691302017"/>
    <x v="0"/>
    <x v="0"/>
    <x v="0"/>
    <x v="3"/>
    <x v="5"/>
    <x v="0"/>
    <s v="GESTION SOCIAL - SUBDIRECCION DE APROVECHAMIENTO"/>
    <x v="3"/>
    <s v="Claudia Mercedes Cifuentes Cifuentes"/>
    <x v="0"/>
    <m/>
    <m/>
    <x v="0"/>
    <s v="AVENIDA CARACAS NO. 53 - 80 PRIMER PISO"/>
    <x v="2"/>
    <x v="0"/>
    <x v="2"/>
    <x v="0"/>
    <x v="0"/>
    <s v="SOLICITUD DE INCLUCION AL RURO RECICLADOR DE OFICIO GENARO BOLIVAR "/>
    <x v="201"/>
    <x v="139"/>
    <x v="5595"/>
    <x v="1"/>
    <x v="142"/>
    <s v="20177000186352"/>
    <d v="2017-07-27T00:00:00"/>
    <x v="0"/>
    <x v="0"/>
    <x v="0"/>
    <x v="0"/>
    <d v="2017-08-17T00:00:00"/>
    <s v="20175000154811"/>
    <d v="2017-11-15T00:00:00"/>
    <d v="2017-11-22T12:41:40"/>
    <d v="2017-11-22T12:41:40"/>
    <s v="Buen día, se dio respuesta con radicado UAESP No. 20175000154811, de fecha 15 de noviembre de 2017."/>
    <s v="Buen día, se dio respuesta con radicado UAESP No. 20175000154811, de fecha 15 de noviembre de 2017."/>
    <m/>
    <m/>
    <s v="3143637747"/>
    <s v="GENARO BOLIVAR CASTILLO "/>
    <s v="10525727"/>
    <x v="0"/>
    <s v="  _x0009_CARRERA 96 C # 16 H -15 BARRIO SALAMANCA"/>
    <x v="0"/>
    <x v="0"/>
    <m/>
    <m/>
    <x v="2"/>
    <x v="0"/>
    <x v="0"/>
    <x v="0"/>
    <m/>
    <s v="   "/>
    <m/>
    <m/>
    <x v="0"/>
    <x v="0"/>
    <x v="0"/>
    <x v="0"/>
    <n v="116"/>
    <n v="97"/>
    <n v="79"/>
  </r>
  <r>
    <s v="1691332017"/>
    <x v="0"/>
    <x v="0"/>
    <x v="0"/>
    <x v="3"/>
    <x v="5"/>
    <x v="0"/>
    <s v="GESTION SOCIAL - SUBDIRECCION DE APROVECHAMIENTO"/>
    <x v="3"/>
    <s v="Claudia Mercedes Cifuentes Cifuentes"/>
    <x v="0"/>
    <m/>
    <m/>
    <x v="0"/>
    <s v="AVENIDA CARACAS NO. 53 - 80 PRIMER PISO"/>
    <x v="2"/>
    <x v="0"/>
    <x v="2"/>
    <x v="0"/>
    <x v="0"/>
    <s v="SOLICITUD DE INCLUCION AL RURO RECICLADOR DE OFICIO MARIELA MERCHAN CARDENAS"/>
    <x v="201"/>
    <x v="139"/>
    <x v="5596"/>
    <x v="1"/>
    <x v="142"/>
    <s v="20177000186572"/>
    <d v="2017-07-27T00:00:00"/>
    <x v="0"/>
    <x v="0"/>
    <x v="0"/>
    <x v="0"/>
    <d v="2017-08-17T00:00:00"/>
    <s v="20175000132691"/>
    <d v="2017-10-03T00:00:00"/>
    <d v="2017-10-11T15:36:20"/>
    <d v="2017-10-11T15:36:21"/>
    <s v="Buen día, se dio respuesta con radicado UAESP No. 20175000132691, de fecha 03 de octubre de 2017."/>
    <s v="Buen día, se dio respuesta con radicado UAESP No. 20175000132691, de fecha 03 de octubre de 2017."/>
    <m/>
    <m/>
    <s v="3214073121"/>
    <s v="MARIELA  MERCHAN CARDENAS"/>
    <s v="39674323"/>
    <x v="0"/>
    <s v=" TRANSVERSAL 6 # 8-35 SOACHA "/>
    <x v="0"/>
    <x v="0"/>
    <m/>
    <m/>
    <x v="2"/>
    <x v="0"/>
    <x v="0"/>
    <x v="0"/>
    <m/>
    <s v="   "/>
    <m/>
    <m/>
    <x v="0"/>
    <x v="0"/>
    <x v="0"/>
    <x v="0"/>
    <n v="74"/>
    <n v="55"/>
    <n v="52"/>
  </r>
  <r>
    <n v="1691762017"/>
    <x v="0"/>
    <x v="0"/>
    <x v="0"/>
    <x v="0"/>
    <x v="3"/>
    <x v="0"/>
    <s v="ATENCION Y SERVICIO A LA CIUDADANIA"/>
    <x v="0"/>
    <s v="MONICA YANNETH MARIN HERRERA"/>
    <x v="0"/>
    <m/>
    <m/>
    <x v="0"/>
    <s v="AVENIDA CARACAS NO. 53 - 80 PRIMER PISO"/>
    <x v="2"/>
    <x v="0"/>
    <x v="1"/>
    <x v="0"/>
    <x v="0"/>
    <s v="SOLICITUD INFORMACION REF RADICADO 2017460024469-2 DEL 29-06-207.  ALUMBRADO PUBLICO: REALIZAR RECORRIDO EN HORAS DE LA NOCHE BARRIO JUAN PABLO II CIUDAD BOLIVAR, MEJORAR EL ALUMBRADO PUBLICO EN LA DIAGONAL 69 A SUR # 18 P 22. HECTOR ARIAS._x000a_RBL: LOCALIDAD"/>
    <x v="201"/>
    <x v="139"/>
    <x v="5597"/>
    <x v="1"/>
    <x v="142"/>
    <s v="20177000186822-1"/>
    <d v="2017-07-27T00:00:00"/>
    <x v="0"/>
    <x v="0"/>
    <x v="0"/>
    <x v="0"/>
    <d v="2017-07-31T00:00:00"/>
    <m/>
    <m/>
    <d v="2017-07-28T08:12:28"/>
    <d v="2017-10-20T18:23:45"/>
    <m/>
    <m/>
    <m/>
    <s v="7155425"/>
    <s v="3112565627"/>
    <s v="LUIS FRANCISCO MARTINEZ BARRERA"/>
    <s v="19262294"/>
    <x v="0"/>
    <s v="KR 21A 67 15 SUR  BARRIO SAN FRANCISCO II CIUDAD BOLIVAR "/>
    <x v="0"/>
    <x v="6"/>
    <s v="66 - SAN FRANCISCO"/>
    <s v="SAN FRANCISCO"/>
    <x v="3"/>
    <x v="0"/>
    <x v="0"/>
    <x v="0"/>
    <m/>
    <s v="   "/>
    <m/>
    <m/>
    <x v="0"/>
    <x v="0"/>
    <x v="0"/>
    <x v="0"/>
    <n v="0"/>
    <m/>
    <n v="58"/>
  </r>
  <r>
    <s v="1691762017"/>
    <x v="0"/>
    <x v="0"/>
    <x v="0"/>
    <x v="2"/>
    <x v="4"/>
    <x v="0"/>
    <s v="ATENCION Y SERVICIO A LA CIUDADANIA"/>
    <x v="2"/>
    <s v="PAOLA ANDREA BEDOYA VILLANUEVA"/>
    <x v="0"/>
    <m/>
    <m/>
    <x v="0"/>
    <s v="AVENIDA CARACAS NO. 53 - 80 PRIMER PISO"/>
    <x v="2"/>
    <x v="0"/>
    <x v="2"/>
    <x v="0"/>
    <x v="0"/>
    <s v="SOLICITUD INFORMACION REF RADICADO 2017460024469-2 DEL 29-06-207.  ALUMBRADO PUBLICO: REALIZAR RECORRIDO EN HORAS DE LA NOCHE BARRIO JUAN PABLO II CIUDAD BOLIVAR, MEJORAR EL ALUMBRADO PUBLICO EN LA DIAGONAL 69 A SUR # 18 P 22. HECTOR ARIAS._x000a_RBL: LOCALIDAD"/>
    <x v="201"/>
    <x v="139"/>
    <x v="5598"/>
    <x v="1"/>
    <x v="142"/>
    <s v="20177000186822-1"/>
    <d v="2017-07-27T00:00:00"/>
    <x v="0"/>
    <x v="0"/>
    <x v="0"/>
    <x v="0"/>
    <d v="2017-08-17T00:00:00"/>
    <m/>
    <m/>
    <d v="2017-08-22T17:15:47"/>
    <d v="2017-10-20T18:23:45"/>
    <s v="Se realizo recorrido "/>
    <m/>
    <m/>
    <s v="7155425"/>
    <s v="3112565627"/>
    <s v="LUIS FRANCISCO MARTINEZ BARRERA"/>
    <s v="19262294"/>
    <x v="0"/>
    <s v="KR 21A 67 15 SUR  BARRIO SAN FRANCISCO II CIUDAD BOLIVAR "/>
    <x v="0"/>
    <x v="6"/>
    <s v="66 - SAN FRANCISCO"/>
    <s v="SAN FRANCISCO"/>
    <x v="3"/>
    <x v="0"/>
    <x v="0"/>
    <x v="0"/>
    <m/>
    <s v="   "/>
    <m/>
    <m/>
    <x v="0"/>
    <x v="0"/>
    <x v="0"/>
    <x v="0"/>
    <n v="20"/>
    <n v="5"/>
    <n v="56"/>
  </r>
  <r>
    <s v="1691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EN EL BARRIO SAN FRANCISCO LOCALIDAD 19 RECORRIDO EN HORAS DE LA NOCHE PARA ANALIZAR LA PROBLEMATICA DEL ALUMBRADO PUBLICO Y HACER CAMBIO DE BOMBILLAS.  EN EL BARRIO JUAN PABLO SECTOR GRAN CHAPARRAL EN HORAS DE LA NOCHE RECORRIDO PARA ANALIZAR"/>
    <x v="201"/>
    <x v="139"/>
    <x v="5599"/>
    <x v="1"/>
    <x v="142"/>
    <s v="20177000186832"/>
    <d v="2017-07-27T00:00:00"/>
    <x v="0"/>
    <x v="0"/>
    <x v="0"/>
    <x v="0"/>
    <d v="2017-08-17T00:00:00"/>
    <m/>
    <m/>
    <d v="2017-08-15T11:50:08"/>
    <d v="2017-08-15T11:50:08"/>
    <s v="Buen día, Dando respuesta a su solicitud con radicado adjunto 20174000102971"/>
    <m/>
    <m/>
    <s v="7155425"/>
    <s v="3112565627"/>
    <s v="LUIS FRANCISCO MARTINEZ BARRERA"/>
    <s v="19262294"/>
    <x v="0"/>
    <s v="KR 21A 67 15 SUR  BARRIO SAN FRANCISCO II CIUDAD BOLIVAR "/>
    <x v="0"/>
    <x v="6"/>
    <s v="66 - SAN FRANCISCO"/>
    <s v="SAN FRANCISCO"/>
    <x v="3"/>
    <x v="0"/>
    <x v="0"/>
    <x v="0"/>
    <m/>
    <s v="   "/>
    <m/>
    <m/>
    <x v="0"/>
    <x v="0"/>
    <x v="0"/>
    <x v="0"/>
    <n v="0"/>
    <m/>
    <n v="1"/>
  </r>
  <r>
    <s v="1693002017"/>
    <x v="0"/>
    <x v="0"/>
    <x v="0"/>
    <x v="0"/>
    <x v="2"/>
    <x v="0"/>
    <s v="RECOLECCION DE ESCOMBROS DOMICILIARIOS Y CLANDESTINOS - OPERADOR Y/O PRESTADOR DEL SERVICIO"/>
    <x v="0"/>
    <s v="Leidy Julieth Leon Moreno ext 1716"/>
    <x v="0"/>
    <m/>
    <m/>
    <x v="0"/>
    <s v="AVENIDA CARACAS NO. 53 - 80 PRIMER PISO"/>
    <x v="1"/>
    <x v="0"/>
    <x v="2"/>
    <x v="0"/>
    <x v="0"/>
    <s v="RECOLECCION DE ESCOMBROS DOMICILIARIOS. LA CIUDADANA SOLICITA AL RECOLECCION DE ESCOMBROS COMO CEMENTO, PIEDRA, DE ARREGLOS LOCALES, APROXIMADAMENTE SON 11 LONAS, QUE SE ENCUENTRAN UBICADAS EN LA CASA DE LA DIRECCION REGISTRADA."/>
    <x v="201"/>
    <x v="139"/>
    <x v="5600"/>
    <x v="1"/>
    <x v="142"/>
    <m/>
    <m/>
    <x v="0"/>
    <x v="0"/>
    <x v="0"/>
    <x v="0"/>
    <d v="2017-08-17T00:00:00"/>
    <s v="SDQS 169302207 "/>
    <d v="2017-08-14T00:00:00"/>
    <d v="2017-09-27T20:08:42"/>
    <d v="2017-09-27T20:08:43"/>
    <s v="Cordial saludo _x000a_En atención a su solicitud, le informamos que la misma se contestó mediante SDQS 169302207 de fecha 14 de agosto de 2017"/>
    <s v="Cordial saludo _x000a_En atención a su solicitud, le informamos que la misma se contestó mediante SDQS 169302207 de fecha 14 de agosto de 2017"/>
    <s v="operaciones@casafierros.co"/>
    <s v="5278296"/>
    <s v="3125621622"/>
    <s v="CASA FIERROS   "/>
    <s v="900751274"/>
    <x v="1"/>
    <s v=" CALLE 161 No. 21  28"/>
    <x v="0"/>
    <x v="0"/>
    <m/>
    <m/>
    <x v="2"/>
    <x v="1"/>
    <x v="0"/>
    <x v="0"/>
    <m/>
    <s v="   "/>
    <m/>
    <m/>
    <x v="0"/>
    <x v="0"/>
    <x v="0"/>
    <x v="0"/>
    <n v="56"/>
    <n v="41"/>
    <n v="40"/>
  </r>
  <r>
    <s v="1693022017"/>
    <x v="0"/>
    <x v="0"/>
    <x v="0"/>
    <x v="0"/>
    <x v="6"/>
    <x v="0"/>
    <s v="RECOLECCION DE ESCOMBROS DOMICILIARIOS Y CLANDESTINOS - OPERADOR Y/O PRESTADOR DEL SERVICIO"/>
    <x v="0"/>
    <s v="YOCASTA KATIUSCA RUIZ MARQUEZ"/>
    <x v="0"/>
    <m/>
    <m/>
    <x v="0"/>
    <s v="AVENIDA CARACAS NO. 53 - 80 PRIMER PISO"/>
    <x v="1"/>
    <x v="0"/>
    <x v="2"/>
    <x v="0"/>
    <x v="0"/>
    <s v="RECOLECCION DE ESCOMBROS DOMICILIARIOS. LA CIUDADANA SOLICITA AL RECOLECCION DE ESCOMBROS COMO CEMENTO, PIEDRA, DE ARREGLOS LOCALES, APROXIMADAMENTE SON 11 LONAS, QUE SE ENCUENTRAN UBICADAS EN LA CASA DE LA DIRECCION REGISTRADA."/>
    <x v="201"/>
    <x v="139"/>
    <x v="5601"/>
    <x v="1"/>
    <x v="142"/>
    <m/>
    <m/>
    <x v="0"/>
    <x v="0"/>
    <x v="0"/>
    <x v="0"/>
    <d v="2017-08-17T00:00:00"/>
    <m/>
    <m/>
    <d v="2017-08-14T16:43:42"/>
    <d v="2017-08-14T16:43:43"/>
    <s v="Apreciado Usuario: Reciba un cordial saludo, nos permitimos informarle que LIME S.A. E.S.P visitó el sector relacionado en su solicitud, el día 10 de Agosto del año en curso, y evacuó 01 metro cúbico de escombros dejando el predio en libre de residuos. Fi"/>
    <s v="Apreciado Usuario: Reciba un cordial saludo, nos permitimos informarle que LIME S.A. E.S.P visitó el sector relacionado en su solicitud, el día 10 de Agosto del año en curso, y evacuó 01 metro cúbico de escombros dejando el predio en libre de residuos. Fi"/>
    <s v="operaciones@casafierros.co"/>
    <s v="5278296"/>
    <s v="3125621622"/>
    <s v="CASA FIERROS   "/>
    <s v="900751274"/>
    <x v="1"/>
    <s v=" CALLE 161 No. 21  28"/>
    <x v="0"/>
    <x v="0"/>
    <m/>
    <m/>
    <x v="2"/>
    <x v="1"/>
    <x v="0"/>
    <x v="0"/>
    <m/>
    <s v="   "/>
    <m/>
    <m/>
    <x v="0"/>
    <x v="0"/>
    <x v="0"/>
    <x v="0"/>
    <n v="13"/>
    <m/>
    <n v="10"/>
  </r>
  <r>
    <s v="1693182017"/>
    <x v="0"/>
    <x v="0"/>
    <x v="0"/>
    <x v="0"/>
    <x v="2"/>
    <x v="0"/>
    <s v="LIMPIEZA DE AREAS PUBLICAS , LAVADO DE PUENTES - OPERADOR Y/O PRESTADOR DEL SERVICIO"/>
    <x v="0"/>
    <s v="Leidy Julieth Leon Moreno ext 1716"/>
    <x v="0"/>
    <m/>
    <m/>
    <x v="0"/>
    <s v="SECRETARIA DISTRITAL DE GOBIERNO - NIVEL CENTRAL"/>
    <x v="0"/>
    <x v="0"/>
    <x v="2"/>
    <x v="0"/>
    <x v="0"/>
    <s v="SOLICITAMOS EL RETIRO DE LAS CANECAS DEL PARQUE UBICADAO DE LA CLL 142 CON TRANSVERAL 127 F DEBIDO A QUE ESTAN EN TOTAL DETERIORO LO QUE ESTA GENERANDO BASURAS, ADEMAS DICHAS CANECAS FUERON DAÑAS POR UN FUNCIONARIO DEL LIME CON EL FIN DE NO HACER SU TRABA"/>
    <x v="201"/>
    <x v="139"/>
    <x v="5602"/>
    <x v="1"/>
    <x v="141"/>
    <m/>
    <m/>
    <x v="0"/>
    <x v="0"/>
    <x v="0"/>
    <x v="0"/>
    <d v="2017-08-18T00:00:00"/>
    <m/>
    <m/>
    <d v="2017-08-22T15:11:51"/>
    <d v="2017-08-22T15:11:53"/>
    <s v="Cordial saludo,_x000a__x000a_Respetado Peticionario (a):_x000a__x000a_En atención al oficio de la referencia, relacionado con la instalación y/o mantenimiento de cestas públicas, nos  permitimos informar que el Decreto 1077 de 2015, dispone en su artículo  2.3.2.2.2.4.57: “Insta"/>
    <s v="Cordial saludo,_x000a__x000a_Respetado Peticionario (a):_x000a__x000a_En atención al oficio de la referencia, relacionado con la instalación y/o mantenimiento de cestas públicas, nos  permitimos informar que el Decreto 1077 de 2015, dispone en su artículo  2.3.2.2.2.4.57: “Insta"/>
    <m/>
    <m/>
    <m/>
    <s v="TERESA  MOTA "/>
    <s v="41744911"/>
    <x v="0"/>
    <s v="TV 127F 142 64"/>
    <x v="0"/>
    <x v="0"/>
    <m/>
    <m/>
    <x v="1"/>
    <x v="0"/>
    <x v="0"/>
    <x v="0"/>
    <m/>
    <s v="   "/>
    <m/>
    <m/>
    <x v="0"/>
    <x v="0"/>
    <x v="0"/>
    <x v="0"/>
    <n v="21"/>
    <n v="4"/>
    <n v="15"/>
  </r>
  <r>
    <s v="1693652017"/>
    <x v="0"/>
    <x v="0"/>
    <x v="0"/>
    <x v="0"/>
    <x v="2"/>
    <x v="0"/>
    <s v="PODA DE ARBOLES - SUBDIRECCION DE RECOLECCION, BARRIDO Y LIMPIEZA"/>
    <x v="0"/>
    <s v="Leidy Julieth Leon Moreno ext 1716"/>
    <x v="0"/>
    <m/>
    <m/>
    <x v="0"/>
    <s v="AVENIDA CARACAS NO. 53 - 80 PRIMER PISO"/>
    <x v="1"/>
    <x v="0"/>
    <x v="2"/>
    <x v="0"/>
    <x v="0"/>
    <s v="SE SOLICITA LA PODA DE UN ARBOL UBICADO FRENTE A LA  CARRERA 28 A 52 126, BARRIO GALERIAS, LOCALIDAD DE TEUSAQUILLO. LAS RAMAS ESTAN PEGANDO CONTRA LAS VENTANAS. EL ARBOL ESTA MUY ALTO Y  FRONDOSO POR LO QUE SE PIDE EL DESCOPE, LA PODA AEREA Y LA RECOLECC"/>
    <x v="201"/>
    <x v="139"/>
    <x v="5603"/>
    <x v="1"/>
    <x v="142"/>
    <m/>
    <m/>
    <x v="0"/>
    <x v="0"/>
    <x v="0"/>
    <x v="0"/>
    <d v="2017-08-17T00:00:00"/>
    <m/>
    <m/>
    <d v="2017-08-23T16:10:31"/>
    <d v="2017-08-23T16:10:3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mercial@pcscol.com"/>
    <s v="3471490"/>
    <s v="3204229374"/>
    <s v="SS COLOMBIA SAS   "/>
    <s v="830116701"/>
    <x v="1"/>
    <s v=" CARRERA 28 A 52 126, BARRIO GALERIAS, LOCALIDAD DE TEUSAQUILLO"/>
    <x v="0"/>
    <x v="0"/>
    <m/>
    <m/>
    <x v="0"/>
    <x v="1"/>
    <x v="0"/>
    <x v="0"/>
    <m/>
    <s v="   "/>
    <m/>
    <m/>
    <x v="0"/>
    <x v="0"/>
    <x v="0"/>
    <x v="0"/>
    <n v="25"/>
    <n v="6"/>
    <n v="17"/>
  </r>
  <r>
    <s v="1693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2"/>
    <x v="0"/>
    <x v="2"/>
    <x v="0"/>
    <x v="0"/>
    <s v="TIENE FUNDACION QUE TRABAJA POR EL MEDIO AMBIENTE Y LA PAZ"/>
    <x v="201"/>
    <x v="139"/>
    <x v="5604"/>
    <x v="1"/>
    <x v="142"/>
    <s v="1-2017-19240"/>
    <d v="2017-07-27T00:00:00"/>
    <x v="0"/>
    <x v="0"/>
    <x v="0"/>
    <x v="0"/>
    <d v="2017-08-17T00:00:00"/>
    <s v="20175000118251"/>
    <d v="2017-09-08T00:00:00"/>
    <d v="2017-09-27T20:14:45"/>
    <d v="2017-09-27T20:14:48"/>
    <s v="Cordial saludo_x000a_En atención a su solicitud, le informamos que la misma se contestó con oficio radicado UAESP 20175000118251_x000a_"/>
    <s v="Cordial saludo_x000a_En atención a su solicitud, le informamos que la misma se contestó con oficio radicado UAESP 20175000118251"/>
    <m/>
    <s v="7620411"/>
    <s v="3202964170"/>
    <s v="SIXTO ANTONIO NAVARRO QUIROGA"/>
    <s v="91011706"/>
    <x v="0"/>
    <s v="CR  2B ESTE  Nº 91A   16 SUR"/>
    <x v="0"/>
    <x v="0"/>
    <m/>
    <m/>
    <x v="3"/>
    <x v="0"/>
    <x v="0"/>
    <x v="0"/>
    <m/>
    <s v="   "/>
    <m/>
    <m/>
    <x v="0"/>
    <x v="0"/>
    <x v="0"/>
    <x v="0"/>
    <n v="57"/>
    <n v="41"/>
    <n v="41"/>
  </r>
  <r>
    <s v="1694472017"/>
    <x v="0"/>
    <x v="0"/>
    <x v="0"/>
    <x v="4"/>
    <x v="7"/>
    <x v="0"/>
    <s v="LIMPIEZA DE AREAS PUBLICAS , LAVADO DE PUENTES - OPERADOR Y/O PRESTADOR DEL SERVICIO"/>
    <x v="4"/>
    <s v="CLAUDIA MARIA GOMEZ LONDOҏ"/>
    <x v="0"/>
    <m/>
    <m/>
    <x v="0"/>
    <s v="PLATAFORMA SEGURIDAD EN LINEA"/>
    <x v="4"/>
    <x v="2"/>
    <x v="2"/>
    <x v="6"/>
    <x v="6"/>
    <s v="&quot;MARTES Y VIERNES_x000a_3 AM - EL CAMION DE ASEO CAPITAL DE PLACAS OCK 586 LLEGA A LAS 3 AM HACIENDO RUIDO CON EL MOTOR Y TIRANDO LA BASURA HASTA ME TOCO SALIR EN PIYAMA ARRIESGANDOME A K ME ATROPELLARA HECHANDOME EL CAMION ENCIMA POR ANOTAR LAS PLACAS PIDO POR"/>
    <x v="201"/>
    <x v="139"/>
    <x v="5605"/>
    <x v="1"/>
    <x v="142"/>
    <m/>
    <m/>
    <x v="0"/>
    <x v="0"/>
    <x v="0"/>
    <x v="0"/>
    <d v="2017-08-17T00:00:00"/>
    <m/>
    <m/>
    <d v="2017-07-31T15:25:23"/>
    <d v="2017-08-25T15:34:28"/>
    <m/>
    <s v="Se remite a esta entidad por ser de su competencia, ya que la dirección aportada por el usuario Calle  66#7-56 es de la localidad Chapinero,  por lo tanto; se encuentra fuera de la zona de operación de Aseo Capital S.A. E.S.P."/>
    <m/>
    <m/>
    <m/>
    <s v="ANÓNIMO"/>
    <m/>
    <x v="2"/>
    <m/>
    <x v="0"/>
    <x v="0"/>
    <m/>
    <m/>
    <x v="2"/>
    <x v="2"/>
    <x v="0"/>
    <x v="0"/>
    <m/>
    <s v="   "/>
    <m/>
    <s v="ACUEDUCTO - EAB"/>
    <x v="1"/>
    <x v="0"/>
    <x v="0"/>
    <x v="0"/>
    <n v="0"/>
    <m/>
    <n v="18"/>
  </r>
  <r>
    <s v="1694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ACTUALMENTE EN ESTE SECTOR SE DAÑO LA LUMINARIA DE LA CALLE Y NO SE A ACERCADO NINGUNA ENTIDAD A REALIZAR LA REPARACION, SE SOLICITA FAVOR ATENDER EL TEMA YA QUE LA OSCURIDAD AUMENTA EL INDICE DE INSEGURIDAD_x000a_DIRECCION_x0009_CLL 7 SUR 20-22_x000a_SAN ANTONIO SUR_x000a_BOGO"/>
    <x v="201"/>
    <x v="139"/>
    <x v="5606"/>
    <x v="1"/>
    <x v="142"/>
    <m/>
    <m/>
    <x v="0"/>
    <x v="0"/>
    <x v="0"/>
    <x v="0"/>
    <d v="2017-08-17T00:00:00"/>
    <s v="20174000104531"/>
    <d v="2017-08-10T00:00:00"/>
    <d v="2017-08-22T17:18:58"/>
    <d v="2017-08-22T17:19:01"/>
    <s v="Buen día,_x000a_Dando respuesta a su solicitud con radicado adjunto 20174000104531_x000a_"/>
    <m/>
    <m/>
    <m/>
    <m/>
    <s v="ANÓNIMO"/>
    <m/>
    <x v="2"/>
    <m/>
    <x v="0"/>
    <x v="0"/>
    <m/>
    <m/>
    <x v="2"/>
    <x v="2"/>
    <x v="0"/>
    <x v="0"/>
    <m/>
    <s v="   "/>
    <m/>
    <m/>
    <x v="0"/>
    <x v="0"/>
    <x v="0"/>
    <x v="0"/>
    <n v="20"/>
    <n v="5"/>
    <n v="14"/>
  </r>
  <r>
    <s v="1694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4"/>
    <x v="2"/>
    <x v="2"/>
    <s v="&quot;LA FALLA DEL ALUMBRADO PUBLICO DESDE HACE MAS DE 2 MESES_x000a_DEBIDO A LA FALTA DE ENERGIA ELECTRICA SE CONVIERTE EN UNA RUTA PONTENCIALMENTE PELIGROSA PARA LOS PEATONES - EL ALUMBRADO PUBLICO EN LA CICLORUTA PRESENTA VARIAS FALLAS PERO HACE MAS DE DOS MESES "/>
    <x v="201"/>
    <x v="139"/>
    <x v="5607"/>
    <x v="1"/>
    <x v="142"/>
    <m/>
    <m/>
    <x v="0"/>
    <x v="0"/>
    <x v="0"/>
    <x v="0"/>
    <d v="2017-08-17T00:00:00"/>
    <m/>
    <m/>
    <d v="2017-08-22T15:36:34"/>
    <d v="2017-08-22T15:36:35"/>
    <s v="Buen día, Dando respuesta a su solicitud con radicado adjunto 20174000105521"/>
    <m/>
    <m/>
    <m/>
    <m/>
    <s v="ANÓNIMO"/>
    <m/>
    <x v="2"/>
    <m/>
    <x v="0"/>
    <x v="0"/>
    <m/>
    <m/>
    <x v="2"/>
    <x v="2"/>
    <x v="0"/>
    <x v="0"/>
    <m/>
    <s v="   "/>
    <m/>
    <m/>
    <x v="0"/>
    <x v="0"/>
    <x v="0"/>
    <x v="0"/>
    <n v="0"/>
    <n v="5"/>
    <n v="1"/>
  </r>
  <r>
    <s v="1695862017"/>
    <x v="0"/>
    <x v="0"/>
    <x v="0"/>
    <x v="0"/>
    <x v="0"/>
    <x v="0"/>
    <s v="LIMPIEZA DE AREAS PUBLICAS , LAVADO DE PUENTES - OPERADOR Y/O PRESTADOR DEL SERVICIO"/>
    <x v="0"/>
    <s v="NEIDY  MUNOZ HERNANDEZ"/>
    <x v="2"/>
    <s v="98 - LOS ALCAZARES"/>
    <s v="COLOMBIA"/>
    <x v="3"/>
    <m/>
    <x v="3"/>
    <x v="1"/>
    <x v="0"/>
    <x v="0"/>
    <x v="0"/>
    <s v="RADICADO NUMERO 1639912017. 1)NO LLAMARON PARA INFORMAR CUANDO SERIA LA VISITA, CONTRARIO A LO INFORMADO POR LA OPERARIA QUE ME ATENDIO TELEFONICAMENTE. PUEDEN VERIFICAR LA CONVERSACION EN LA GRABACION 2) SEGUN ME INFORMAN, LA OPERARIA SE EQUIVOCO Y NO DE"/>
    <x v="201"/>
    <x v="139"/>
    <x v="5608"/>
    <x v="1"/>
    <x v="142"/>
    <m/>
    <m/>
    <x v="0"/>
    <x v="0"/>
    <x v="0"/>
    <x v="0"/>
    <d v="2017-09-08T00:00:00"/>
    <m/>
    <m/>
    <d v="2017-09-08T08:25:12"/>
    <d v="2017-09-08T08:25:18"/>
    <s v="Estimado usuario:_x000a__x000a_Reciba un cordial saludo de parte de la empresa AGUAS DE BOGOTÁ S.A. E.S.P., con el fin de dar trámite a su requerimiento, nos permitimos informarle el pasado 25 de agosto realizamos visita al predio ubicado en la CL 71 22 42, BARRIO CO"/>
    <m/>
    <s v="lcruz@centroandino.com.co"/>
    <s v="6613204"/>
    <s v="3105800627"/>
    <s v="LIDA COSNTANZA CRUZ OLAYA"/>
    <s v="52031658"/>
    <x v="0"/>
    <s v=" CALLE 71 22 42, BARRIO COLOMBIA, LOCALIDAD DE BARRIOS UNIDOS"/>
    <x v="0"/>
    <x v="3"/>
    <s v="98 - LOS ALCAZARES"/>
    <s v="COLOMBIA"/>
    <x v="0"/>
    <x v="0"/>
    <x v="0"/>
    <x v="0"/>
    <m/>
    <s v="   "/>
    <m/>
    <m/>
    <x v="0"/>
    <x v="0"/>
    <x v="0"/>
    <x v="0"/>
    <n v="15"/>
    <m/>
    <n v="13"/>
  </r>
  <r>
    <s v="16966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UNTO DE ATENCION Y RADICACION - PALACIO LIEVANO"/>
    <x v="2"/>
    <x v="2"/>
    <x v="0"/>
    <x v="0"/>
    <x v="0"/>
    <s v="INVASIÓN DEL ESPACIO PUBLICO "/>
    <x v="201"/>
    <x v="139"/>
    <x v="5609"/>
    <x v="1"/>
    <x v="142"/>
    <s v="1-2017-19269"/>
    <d v="2017-07-27T00:00:00"/>
    <x v="0"/>
    <x v="0"/>
    <x v="0"/>
    <x v="0"/>
    <d v="2017-09-08T00:00:00"/>
    <s v="S-2017-148403"/>
    <d v="2017-08-22T00:00:00"/>
    <d v="2017-08-22T13:36:51"/>
    <d v="2017-08-22T13:36:52"/>
    <s v="Respetado ciudadano: (a)_x000a_Reciba un cordial saludo de parte de la empresa AGUAS DE BOGOTÁ S.A. E.S.P., con el fin de dar trámite a su requerimiento allegado por la Secretaría Distrital de Quejas y Soluciones (SDQS) No. 1696692017, le informamos el mismo fu"/>
    <m/>
    <s v="quindiuense@gmail.com"/>
    <s v="7492410"/>
    <m/>
    <s v="HERITH ALPHER ROJAS CARVAJAL"/>
    <s v="7504703"/>
    <x v="0"/>
    <s v="TR  5  NO 43   94  APTO. 101"/>
    <x v="0"/>
    <x v="0"/>
    <m/>
    <m/>
    <x v="4"/>
    <x v="0"/>
    <x v="0"/>
    <x v="0"/>
    <m/>
    <s v="   "/>
    <m/>
    <m/>
    <x v="0"/>
    <x v="0"/>
    <x v="0"/>
    <x v="0"/>
    <n v="21"/>
    <m/>
    <n v="15"/>
  </r>
  <r>
    <s v="1697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VERIFICACION DE LAS DIRECCIONES O LUGARES QUE SE REALIZO EL RECORRIDO CON LOS FUNCIONARIOS DE LA  UAESP"/>
    <x v="201"/>
    <x v="139"/>
    <x v="5610"/>
    <x v="1"/>
    <x v="142"/>
    <s v="20177000185242"/>
    <d v="2017-07-26T00:00:00"/>
    <x v="0"/>
    <x v="0"/>
    <x v="0"/>
    <x v="0"/>
    <d v="2017-08-17T00:00:00"/>
    <m/>
    <m/>
    <d v="2017-08-26T10:42:59"/>
    <d v="2017-08-26T10:43:01"/>
    <s v="Recorrido realizado por Amanda Zamora"/>
    <m/>
    <m/>
    <m/>
    <m/>
    <s v="ANGIE  ALEXANDRA HERNANDEZ  CASTAÑO"/>
    <m/>
    <x v="2"/>
    <s v="AK 15 53 80 "/>
    <x v="0"/>
    <x v="0"/>
    <m/>
    <m/>
    <x v="2"/>
    <x v="0"/>
    <x v="0"/>
    <x v="0"/>
    <m/>
    <s v="   "/>
    <m/>
    <m/>
    <x v="0"/>
    <x v="0"/>
    <x v="0"/>
    <x v="0"/>
    <n v="23"/>
    <n v="9"/>
    <n v="16"/>
  </r>
  <r>
    <s v="169757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EXTRABAJADOR DE LA EDIS JORGE HERNANDO TRUJILLO RESPUESTA ENVIAR AL CORREO ELECTRONICO"/>
    <x v="201"/>
    <x v="139"/>
    <x v="5611"/>
    <x v="1"/>
    <x v="142"/>
    <s v="20177000185272"/>
    <d v="2017-07-26T00:00:00"/>
    <x v="0"/>
    <x v="0"/>
    <x v="0"/>
    <x v="0"/>
    <d v="2017-08-17T00:00:00"/>
    <s v="20177000111501"/>
    <d v="2017-08-28T00:00:00"/>
    <d v="2017-10-07T14:58:34"/>
    <d v="2017-10-07T14:58:43"/>
    <s v="se  da respuesta  con el  radicado No. 20177000111501"/>
    <m/>
    <s v="jorgebedoyatrujillo2014@gmail.com"/>
    <m/>
    <m/>
    <s v="JORGE   BEDOYA TRUJILLO"/>
    <s v="16628494"/>
    <x v="0"/>
    <m/>
    <x v="0"/>
    <x v="0"/>
    <m/>
    <m/>
    <x v="2"/>
    <x v="0"/>
    <x v="0"/>
    <x v="0"/>
    <m/>
    <s v="   "/>
    <m/>
    <m/>
    <x v="0"/>
    <x v="0"/>
    <x v="0"/>
    <x v="0"/>
    <n v="70"/>
    <n v="51"/>
    <n v="49"/>
  </r>
  <r>
    <s v="1697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LLEJON LOCALIZADO ENTRE LOS CONJUNTOS RESIDENCIALES UBICADOS EN LA CR 99 BIS #14-60 Y LA CR 98B #14-06. BARRIO PUEBLO NUEVO. PROBLEMA IDENTIFICADO: POCA INTENSIDAD DE LUZ Y ALGUNAS LUMINARIAS APAGADAS."/>
    <x v="201"/>
    <x v="139"/>
    <x v="5612"/>
    <x v="1"/>
    <x v="142"/>
    <s v="20177000185282"/>
    <d v="2017-07-26T00:00:00"/>
    <x v="0"/>
    <x v="0"/>
    <x v="0"/>
    <x v="0"/>
    <d v="2017-08-17T00:00:00"/>
    <m/>
    <m/>
    <d v="2017-08-22T17:24:52"/>
    <d v="2017-08-22T17:24:55"/>
    <s v="Respuesta a la solicitud SDQS 1697662017. Revisión del servicio de alumbrado público en algunos sectores del Barrio Pueblo Nuevo, Localidad de Fontibón. Respetada Señora Ayala: En atención a su comunicación, referente a la revisión del servicio de alumbra"/>
    <m/>
    <s v="ximena.ayala@scj.gov.co"/>
    <m/>
    <s v="3158295876"/>
    <s v="XIMENA  AYALA GOYENECHE"/>
    <m/>
    <x v="2"/>
    <m/>
    <x v="0"/>
    <x v="0"/>
    <m/>
    <m/>
    <x v="2"/>
    <x v="0"/>
    <x v="0"/>
    <x v="0"/>
    <m/>
    <s v="   "/>
    <m/>
    <m/>
    <x v="0"/>
    <x v="0"/>
    <x v="0"/>
    <x v="0"/>
    <n v="0"/>
    <n v="5"/>
    <n v="1"/>
  </r>
  <r>
    <s v="1697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PARA QUIEN EN VIDA SE LLAMO GLORIA JIMENEZ"/>
    <x v="201"/>
    <x v="139"/>
    <x v="5613"/>
    <x v="1"/>
    <x v="142"/>
    <s v="20177000185392"/>
    <d v="2017-07-26T00:00:00"/>
    <x v="0"/>
    <x v="0"/>
    <x v="0"/>
    <x v="0"/>
    <d v="2017-08-17T00:00:00"/>
    <m/>
    <m/>
    <d v="2017-08-16T15:12:16"/>
    <d v="2017-08-16T15:12:24"/>
    <s v="Buenas tardes_x000a__x000a_Agradecemos la utilización del Sistema Distrital de Quejas y Soluciones de la Alcaldía Mayor de Bogotá, medio que nos permite conocer de sus inquietudes y aportes a la Bogotá Mejor Para Todos._x000a_En atención al requerimiento 1697932017, nuestr"/>
    <m/>
    <m/>
    <s v="7911820"/>
    <s v="3115832770"/>
    <s v="ELSA MILENA ROJAS "/>
    <s v="52243436"/>
    <x v="0"/>
    <s v="DG 69B SUR 18M 34 "/>
    <x v="0"/>
    <x v="0"/>
    <m/>
    <m/>
    <x v="2"/>
    <x v="0"/>
    <x v="0"/>
    <x v="0"/>
    <m/>
    <s v="   "/>
    <m/>
    <m/>
    <x v="0"/>
    <x v="0"/>
    <x v="0"/>
    <x v="0"/>
    <n v="18"/>
    <m/>
    <n v="13"/>
  </r>
  <r>
    <s v="1698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1"/>
    <x v="139"/>
    <x v="5614"/>
    <x v="1"/>
    <x v="142"/>
    <s v=" 20177000186872"/>
    <d v="2017-07-28T00:00:00"/>
    <x v="0"/>
    <x v="0"/>
    <x v="0"/>
    <x v="0"/>
    <d v="2017-08-17T00:00:00"/>
    <m/>
    <m/>
    <d v="2017-08-22T17:25:25"/>
    <d v="2017-08-22T17:25:26"/>
    <s v="Buen día, Dando respuesta a su solicitud con radicado adjunto 20174000105531"/>
    <m/>
    <m/>
    <m/>
    <m/>
    <s v="CODENSA CODENSA CODENSA CODENSA"/>
    <s v="8300372480"/>
    <x v="1"/>
    <m/>
    <x v="0"/>
    <x v="0"/>
    <m/>
    <m/>
    <x v="3"/>
    <x v="1"/>
    <x v="0"/>
    <x v="0"/>
    <m/>
    <s v="   "/>
    <m/>
    <m/>
    <x v="0"/>
    <x v="0"/>
    <x v="0"/>
    <x v="0"/>
    <n v="0"/>
    <n v="5"/>
    <n v="1"/>
  </r>
  <r>
    <s v="1698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LATAFORMA SEGURIDAD EN LINEA"/>
    <x v="4"/>
    <x v="2"/>
    <x v="2"/>
    <x v="0"/>
    <x v="0"/>
    <s v="&quot;TODOS LOS DIAS_x000a_A TODA HORA - CARRERA 56 # 167 C03 PARQUE PUBLICO VILLA SANTORIBI_x000a_HAY FALTA DE ILUMINACION Y ESTO VOLVIO ESTE PAQUE INSEGURO YA DAÑARON LOS COLUMPIOS Y LOS FINES DE SEMANA SE VUELVE UN TOMADERO Y LUGAR PARA LOS BORRACHOS LLEVAMOS VARIOS ME"/>
    <x v="201"/>
    <x v="139"/>
    <x v="5615"/>
    <x v="1"/>
    <x v="142"/>
    <m/>
    <m/>
    <x v="0"/>
    <x v="0"/>
    <x v="0"/>
    <x v="0"/>
    <d v="2017-08-17T00:00:00"/>
    <s v="20174000102541"/>
    <d v="2017-08-08T00:00:00"/>
    <d v="2017-08-22T17:17:09"/>
    <d v="2017-08-22T17:17:14"/>
    <s v="Buen día,_x000a_Dando respuesta a su solicitud con radicado adjunto 20174000102541_x000a_"/>
    <m/>
    <m/>
    <m/>
    <m/>
    <s v="ANÓNIMO"/>
    <m/>
    <x v="2"/>
    <m/>
    <x v="0"/>
    <x v="0"/>
    <m/>
    <m/>
    <x v="2"/>
    <x v="2"/>
    <x v="0"/>
    <x v="0"/>
    <m/>
    <s v="   "/>
    <m/>
    <m/>
    <x v="0"/>
    <x v="0"/>
    <x v="0"/>
    <x v="0"/>
    <n v="20"/>
    <n v="5"/>
    <n v="14"/>
  </r>
  <r>
    <s v="1698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KENNEDY, CALLE 58B # 78K 21 SUR, PARQUE EL RUBY, RONDA DEL RIO, Y SALON COMUNAL, DONDE SOLICITAN EL ALUMBRADO PUBLICO EN LED, NECESITAN EL CAMBIO PARA MEJORAR EL ALUMBRADO PUBLICO, DE IGUAL MANERA SE SOLICITA LA PODA DE LOS AR"/>
    <x v="201"/>
    <x v="139"/>
    <x v="5616"/>
    <x v="1"/>
    <x v="142"/>
    <m/>
    <m/>
    <x v="0"/>
    <x v="0"/>
    <x v="0"/>
    <x v="0"/>
    <d v="2017-08-17T00:00:00"/>
    <m/>
    <m/>
    <d v="2017-08-22T15:56:33"/>
    <d v="2017-08-22T15:56:35"/>
    <s v="Buen día, Dando respuesta a su solicitud con radicado adjunto 20174000105561"/>
    <m/>
    <s v="esthercitajimenez@hotmail.com"/>
    <m/>
    <s v="3208664367"/>
    <s v="MARIA ESTER JIMENEZ "/>
    <s v="41717269"/>
    <x v="0"/>
    <s v="KR 78K 58A 23 SUR"/>
    <x v="0"/>
    <x v="0"/>
    <m/>
    <m/>
    <x v="0"/>
    <x v="0"/>
    <x v="0"/>
    <x v="0"/>
    <m/>
    <s v="   "/>
    <m/>
    <m/>
    <x v="0"/>
    <x v="0"/>
    <x v="0"/>
    <x v="0"/>
    <n v="0"/>
    <n v="5"/>
    <n v="1"/>
  </r>
  <r>
    <s v="1698652017"/>
    <x v="0"/>
    <x v="0"/>
    <x v="0"/>
    <x v="3"/>
    <x v="5"/>
    <x v="0"/>
    <s v="GESTION SOCIAL - SUBDIRECCION DE APROVECHAMIENTO"/>
    <x v="3"/>
    <s v="Claudia Mercedes Cifuentes Cifuentes"/>
    <x v="0"/>
    <m/>
    <m/>
    <x v="0"/>
    <s v="AVENIDA CARACAS NO. 53 - 80 PRIMER PISO"/>
    <x v="2"/>
    <x v="0"/>
    <x v="2"/>
    <x v="0"/>
    <x v="0"/>
    <s v=" _x0009_SOLICITUD DE INCLUCION AL RURO RECICLADOR DE OFICIO ELISA CHAVEZ "/>
    <x v="201"/>
    <x v="139"/>
    <x v="5617"/>
    <x v="1"/>
    <x v="142"/>
    <s v="20177000185502"/>
    <d v="2017-07-26T00:00:00"/>
    <x v="0"/>
    <x v="0"/>
    <x v="0"/>
    <x v="0"/>
    <d v="2017-08-17T00:00:00"/>
    <s v="20175000117901"/>
    <d v="2017-09-08T00:00:00"/>
    <d v="2017-09-26T17:16:10"/>
    <d v="2017-09-26T17:16:15"/>
    <s v="Buen día, se dio respuesta con radicado UAESP No. 20175000117901, de fecha 08 de septiembre de 2017."/>
    <s v="Buen día, se dio respuesta con radicado UAESP No. 20175000117901, de fecha 08 de septiembre de 2017."/>
    <m/>
    <m/>
    <s v="3116712694"/>
    <s v="ELISA  CHAVEZ SALAMANCA"/>
    <s v="39667734"/>
    <x v="0"/>
    <s v="KR 66 75A 90 "/>
    <x v="0"/>
    <x v="0"/>
    <m/>
    <m/>
    <x v="2"/>
    <x v="0"/>
    <x v="0"/>
    <x v="0"/>
    <m/>
    <s v="   "/>
    <m/>
    <m/>
    <x v="0"/>
    <x v="0"/>
    <x v="0"/>
    <x v="0"/>
    <n v="59"/>
    <n v="40"/>
    <n v="41"/>
  </r>
  <r>
    <s v="16987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CURSO GRATUITO SOBRE MEDIO AMBIENTE."/>
    <x v="201"/>
    <x v="139"/>
    <x v="5618"/>
    <x v="1"/>
    <x v="142"/>
    <s v="20177000185772"/>
    <d v="2017-07-27T00:00:00"/>
    <x v="0"/>
    <x v="0"/>
    <x v="0"/>
    <x v="0"/>
    <d v="2017-08-17T00:00:00"/>
    <m/>
    <m/>
    <d v="2017-09-27T20:29:35"/>
    <d v="2017-09-27T20:29:36"/>
    <s v="Es informativo el contenido"/>
    <s v="Es informativo el contenido"/>
    <s v="quebradaelcedro@gmail.com"/>
    <m/>
    <m/>
    <s v="QUEBRADA EL CEDRO   "/>
    <m/>
    <x v="1"/>
    <m/>
    <x v="0"/>
    <x v="0"/>
    <m/>
    <m/>
    <x v="4"/>
    <x v="1"/>
    <x v="0"/>
    <x v="0"/>
    <m/>
    <s v="   "/>
    <m/>
    <m/>
    <x v="0"/>
    <x v="0"/>
    <x v="0"/>
    <x v="0"/>
    <n v="60"/>
    <n v="41"/>
    <n v="42"/>
  </r>
  <r>
    <s v="1698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 PODA ARBOLES UBICADOS EN LA UBANIZACION PAÑUELITO CALLE 127C 2A, ESTAN MUY  FRONDOSOS"/>
    <x v="201"/>
    <x v="139"/>
    <x v="5619"/>
    <x v="1"/>
    <x v="142"/>
    <s v="20177000185812"/>
    <d v="2017-07-27T00:00:00"/>
    <x v="0"/>
    <x v="0"/>
    <x v="0"/>
    <x v="0"/>
    <d v="2017-08-17T00:00:00"/>
    <s v="20172000104271 "/>
    <d v="2017-08-10T00:00:00"/>
    <d v="2017-09-27T20:24:23"/>
    <d v="2017-09-27T20:24:27"/>
    <s v="Cordial saludo_x000a_En atención a su solicitud, le informamos que la misma se contestó con oficio radicado UAESP 20172000104271 _x000a_"/>
    <s v="Cordial saludo_x000a_En atención a su solicitud, le informamos que la misma se contestó con oficio radicado UAESP 20172000104271 "/>
    <m/>
    <s v="2749729"/>
    <m/>
    <s v="CELINA  FONSECA "/>
    <s v="35457878"/>
    <x v="0"/>
    <s v="CL 127C 2A 45  IN 18"/>
    <x v="0"/>
    <x v="0"/>
    <m/>
    <m/>
    <x v="2"/>
    <x v="0"/>
    <x v="0"/>
    <x v="0"/>
    <m/>
    <s v="   "/>
    <m/>
    <m/>
    <x v="0"/>
    <x v="0"/>
    <x v="0"/>
    <x v="0"/>
    <n v="60"/>
    <n v="41"/>
    <n v="42"/>
  </r>
  <r>
    <s v="1699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INSTRUCCION A QUIEN CORRESPONDA SOBRE EL ASEO,PODA Y MANTENIMIENTO DE LA RONDA DEL CANAL DEL CEDRODEBIDO."/>
    <x v="201"/>
    <x v="139"/>
    <x v="5620"/>
    <x v="1"/>
    <x v="142"/>
    <s v="20177000185952"/>
    <d v="2017-07-27T00:00:00"/>
    <x v="0"/>
    <x v="0"/>
    <x v="0"/>
    <x v="0"/>
    <d v="2017-08-17T00:00:00"/>
    <s v="20172000127481"/>
    <d v="2017-09-26T00:00:00"/>
    <d v="2017-10-11T14:44:45"/>
    <d v="2017-10-11T14:44:46"/>
    <s v="Cordial saludo_x000a_Le informamos que su solicitud fue tramitada mediante oficio UAESP 20172000127481"/>
    <s v="Cordial saludo_x000a_Le informamos que su solicitud fue tramitada mediante oficio UAESP 20172000127481"/>
    <s v="clubresidencialicataadmon@gmail.com"/>
    <s v="5108603"/>
    <s v="3202327916"/>
    <s v="ICATACLUB   "/>
    <s v="900037644"/>
    <x v="1"/>
    <s v=" CLL 155 9  45 "/>
    <x v="0"/>
    <x v="0"/>
    <m/>
    <m/>
    <x v="2"/>
    <x v="1"/>
    <x v="0"/>
    <x v="0"/>
    <m/>
    <s v="   "/>
    <m/>
    <m/>
    <x v="0"/>
    <x v="0"/>
    <x v="0"/>
    <x v="0"/>
    <n v="74"/>
    <n v="55"/>
    <n v="52"/>
  </r>
  <r>
    <s v="1699312017"/>
    <x v="0"/>
    <x v="0"/>
    <x v="0"/>
    <x v="4"/>
    <x v="6"/>
    <x v="0"/>
    <s v="LIMPIEZA DE AREAS PUBLICAS , LAVADO DE PUENTES - OPERADOR Y/O PRESTADOR DEL SERVICIO"/>
    <x v="4"/>
    <s v="YOCASTA KATIUSCA RUIZ MARQUEZ"/>
    <x v="0"/>
    <m/>
    <m/>
    <x v="0"/>
    <s v="SECRETARIA DISTRITAL DE SALUD"/>
    <x v="4"/>
    <x v="0"/>
    <x v="2"/>
    <x v="6"/>
    <x v="6"/>
    <s v="EL PRESENTE REQUERIMIENTO INGRESA POR CANAL EMAIL SDS. a presente petición se encuentra fundada en la existencia de cambuches de habitantes de calle abandonados desde el 21 de julio de 2017 sobre la calle 167 carrera 16 barrio toberin, los citados cambuch"/>
    <x v="201"/>
    <x v="139"/>
    <x v="5621"/>
    <x v="1"/>
    <x v="142"/>
    <m/>
    <m/>
    <x v="0"/>
    <x v="0"/>
    <x v="0"/>
    <x v="0"/>
    <d v="2017-08-17T00:00:00"/>
    <m/>
    <m/>
    <d v="2017-08-17T17:07:30"/>
    <d v="2017-07-31T00:00:00"/>
    <m/>
    <s v="Apreciado Usuario: Reciba un cordial saludo, nos permitimos informarle que LIME S.A. E.S.P visitó el sector relacionado en su solicitud, el día 03 de Agosto del año en curso, y se evidencia que los residuso se encuentra dentro de la ronda del canal, razón"/>
    <s v="admonsantamonica2@gmail.com"/>
    <m/>
    <s v="3157643104"/>
    <s v="DIANA CATHERIN RINCON PATIÑO"/>
    <m/>
    <x v="2"/>
    <s v="CL 167 16 40 "/>
    <x v="0"/>
    <x v="0"/>
    <m/>
    <m/>
    <x v="2"/>
    <x v="0"/>
    <x v="0"/>
    <x v="0"/>
    <m/>
    <s v="   "/>
    <m/>
    <s v="ACUEDUCTO - EAB"/>
    <x v="1"/>
    <x v="0"/>
    <x v="0"/>
    <x v="0"/>
    <n v="16"/>
    <m/>
    <n v="1"/>
  </r>
  <r>
    <s v="169937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 CERTIFICACION EXTRABAJADOR EDIS PEDRO MIGUEL PLAZAS"/>
    <x v="201"/>
    <x v="139"/>
    <x v="5622"/>
    <x v="1"/>
    <x v="142"/>
    <s v="20177000186032"/>
    <d v="2017-07-27T00:00:00"/>
    <x v="0"/>
    <x v="0"/>
    <x v="0"/>
    <x v="0"/>
    <d v="2017-08-17T00:00:00"/>
    <s v="20177000112761"/>
    <d v="2017-08-29T00:00:00"/>
    <d v="2017-10-07T14:52:08"/>
    <d v="2017-10-07T14:52:10"/>
    <s v="se da respuesta  con el radicado  No. 20177000112761"/>
    <m/>
    <s v="duarte_2031@hotmail.com"/>
    <m/>
    <s v="3112302306"/>
    <s v="PEDRO MIGUEL PLAZAS "/>
    <s v="19090606"/>
    <x v="0"/>
    <m/>
    <x v="0"/>
    <x v="0"/>
    <m/>
    <m/>
    <x v="2"/>
    <x v="0"/>
    <x v="0"/>
    <x v="0"/>
    <m/>
    <s v="   "/>
    <m/>
    <m/>
    <x v="0"/>
    <x v="0"/>
    <x v="0"/>
    <x v="0"/>
    <n v="70"/>
    <n v="51"/>
    <n v="49"/>
  </r>
  <r>
    <s v="1699562017"/>
    <x v="0"/>
    <x v="0"/>
    <x v="0"/>
    <x v="0"/>
    <x v="2"/>
    <x v="0"/>
    <s v="RECOLECCION DE RESIDUOS VEGETALES - OPERADOR Y/O PRESTADOR DEL SERVICIO"/>
    <x v="0"/>
    <s v="Leidy Julieth Leon Moreno ext 1716"/>
    <x v="0"/>
    <m/>
    <m/>
    <x v="0"/>
    <s v="SECRETARIA DISTRITAL DE GOBIERNO - NIVEL CENTRAL"/>
    <x v="0"/>
    <x v="0"/>
    <x v="2"/>
    <x v="0"/>
    <x v="0"/>
    <s v="SOLICITO A UEDES ENVIAR A LA ENTIDAD CORRESPONDIENTE DEL MANTENIMIENTO Y TALA DE ARBOLES PARA EL RETIRO DE RAMAS YA QUE ESTO EN HORAS DE LA NOCHE LA USAN PARA DORMIR  Y CONSUMIR DROGAS Y COMETER ACTOS DE ROBO EN ESTE PARQUE UBICADO AL LADO DEL EDIUFICIO S"/>
    <x v="201"/>
    <x v="139"/>
    <x v="5623"/>
    <x v="1"/>
    <x v="142"/>
    <m/>
    <m/>
    <x v="0"/>
    <x v="0"/>
    <x v="0"/>
    <x v="0"/>
    <d v="2017-08-17T00:00:00"/>
    <m/>
    <m/>
    <d v="2017-08-22T15:31:35"/>
    <d v="2017-08-22T15:31: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_BELLO2008@YAHOO.ES"/>
    <s v="5279832"/>
    <m/>
    <s v="EDEFICIO SANTA CRIZ DE TENERIFE "/>
    <m/>
    <x v="2"/>
    <s v=" CALLE 145 N 17 87"/>
    <x v="0"/>
    <x v="0"/>
    <m/>
    <m/>
    <x v="2"/>
    <x v="0"/>
    <x v="0"/>
    <x v="0"/>
    <m/>
    <s v="   "/>
    <m/>
    <m/>
    <x v="0"/>
    <x v="0"/>
    <x v="0"/>
    <x v="0"/>
    <n v="21"/>
    <n v="5"/>
    <n v="15"/>
  </r>
  <r>
    <s v="16998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EÑORES UAESP: BUENAS TARDES, RECIBAN UN CORDIAL SALUDO, CON FECHA JUNIO 6 DEL PRESENTE AÑO, ELEVE LA PETICION DE LA REFERENCIA LA CUAL HA SIDO CUMPLIDA PARCIALMENTE, FALTA POR RESOLVER LA PRESENCIA DE VECTORES Y LA PETICION DE FONDO CONSISTENTE EN LA POD"/>
    <x v="201"/>
    <x v="139"/>
    <x v="5624"/>
    <x v="1"/>
    <x v="142"/>
    <s v="20177000186102"/>
    <d v="2017-07-27T00:00:00"/>
    <x v="0"/>
    <x v="0"/>
    <x v="0"/>
    <x v="0"/>
    <d v="2017-08-17T00:00:00"/>
    <s v="20172000105571 "/>
    <d v="2017-08-11T00:00:00"/>
    <d v="2017-09-27T20:18:09"/>
    <d v="2017-09-27T20:18:13"/>
    <s v="Cordial saludo_x000a_En atención a su solicitud, le informamos que la misma se contestó con oficio radicado UAESP 20172000105571 _x000a_"/>
    <s v="En atención a su solicitud, le informamos que la misma se contestó con oficio radicado UAESP 20172000105571 "/>
    <s v="viterij54@yahoo.es"/>
    <s v="7574222"/>
    <m/>
    <s v="FRANCISCO  VITERI "/>
    <s v="12961442"/>
    <x v="0"/>
    <s v="ED   HILARCO II CALLE 115 59 40, BARRIO HILARCO, LOCALIDAD DE SUBA"/>
    <x v="0"/>
    <x v="0"/>
    <m/>
    <m/>
    <x v="2"/>
    <x v="0"/>
    <x v="0"/>
    <x v="0"/>
    <m/>
    <s v="   "/>
    <m/>
    <m/>
    <x v="0"/>
    <x v="0"/>
    <x v="0"/>
    <x v="0"/>
    <n v="60"/>
    <n v="41"/>
    <n v="42"/>
  </r>
  <r>
    <s v="1700882017"/>
    <x v="0"/>
    <x v="0"/>
    <x v="0"/>
    <x v="0"/>
    <x v="2"/>
    <x v="0"/>
    <s v="LIMPIEZA DE AREAS PUBLICAS , LAVADO DE PUENTES - OPERADOR Y/O PRESTADOR DEL SERVICIO"/>
    <x v="0"/>
    <s v="Leidy Julieth Leon Moreno ext 1716"/>
    <x v="0"/>
    <m/>
    <m/>
    <x v="0"/>
    <s v="LINEA 195 - SERVICIO A LA CIUDADANIA"/>
    <x v="1"/>
    <x v="2"/>
    <x v="2"/>
    <x v="0"/>
    <x v="0"/>
    <s v="BUEN DIA : _x000a_SE COMUNICA EL DIA 28/07/2017 A LAS 04:05 PM DANDO A CONOCER UNA INCONFORMIDAD :_x000a_EN BOGOTA NO ESTAN RECOGIENFDO LSA BASURA COMO DEBE SER  LAS EMPRESAS DE ASEO COMO LO DEBERIAN HACER , HAY MUCHOS HABITANTES DE CALLE LOS CUALESS ROPEN LA BASURA,"/>
    <x v="201"/>
    <x v="139"/>
    <x v="5625"/>
    <x v="1"/>
    <x v="143"/>
    <m/>
    <m/>
    <x v="0"/>
    <x v="0"/>
    <x v="0"/>
    <x v="0"/>
    <d v="2017-08-22T00:00:00"/>
    <m/>
    <m/>
    <d v="2017-08-22T16:14:02"/>
    <d v="2017-08-22T16:14:09"/>
    <s v="_x000a_ Respetado ciudadano(a)_x000a_Cordial Saludo,_x000a_Para la actual administración es muy importante hacer un reconocimiento muy especial a los ciudadanos, ya que sus aportes e inquietudes contribuyen al mejoramiento de las condiciones de vida de cada uno de sus habi"/>
    <s v="_x000a_ Respetado ciudadano(a)_x000a_Cordial Saludo,_x000a_Para la actual administración es muy importante hacer un reconocimiento muy especial a los ciudadanos, ya que sus aportes e inquietudes contribuyen al mejoramiento de las condiciones de vida de cada uno de sus habi"/>
    <s v="notiene@hotmail.com"/>
    <s v="4150756"/>
    <m/>
    <s v="ROSALBA  ALARCON "/>
    <s v="30347297"/>
    <x v="0"/>
    <s v="DG 16B BIS 98 49 "/>
    <x v="0"/>
    <x v="0"/>
    <m/>
    <m/>
    <x v="2"/>
    <x v="0"/>
    <x v="0"/>
    <x v="0"/>
    <m/>
    <s v="   "/>
    <m/>
    <m/>
    <x v="0"/>
    <x v="0"/>
    <x v="0"/>
    <x v="0"/>
    <n v="20"/>
    <m/>
    <n v="14"/>
  </r>
  <r>
    <s v="1700932017"/>
    <x v="0"/>
    <x v="0"/>
    <x v="0"/>
    <x v="0"/>
    <x v="2"/>
    <x v="0"/>
    <s v="PODA DE ARBOLES - SUBDIRECCION DE RECOLECCION, BARRIDO Y LIMPIEZA"/>
    <x v="0"/>
    <s v="Leidy Julieth Leon Moreno ext 1716"/>
    <x v="0"/>
    <m/>
    <m/>
    <x v="0"/>
    <s v="JARDIN BOTANICO JOSE CELESTINO MUTIS- SEDE PRINCIPAL"/>
    <x v="1"/>
    <x v="2"/>
    <x v="2"/>
    <x v="0"/>
    <x v="0"/>
    <s v="LA PETICIONARIA SOLICITA TRATAMIENTO FITOSANITARIO PARA LOS ARBOLES UBICADOS EN LA CARRERA 16 CON CALLE 127 EN UNA ZONA VERDE. TAMBIEN SOLICITA A LA UAESP LA PODA PARA TODOS ARBOLES DEL MISMO SECTOR PORQUE TIENEN DEMASIADO FOLLAJE Y TAMBIEN REPRESENTAN IN"/>
    <x v="201"/>
    <x v="139"/>
    <x v="5626"/>
    <x v="1"/>
    <x v="142"/>
    <m/>
    <m/>
    <x v="0"/>
    <x v="0"/>
    <x v="0"/>
    <x v="0"/>
    <d v="2017-08-17T00:00:00"/>
    <m/>
    <m/>
    <d v="2017-08-04T12:48:25"/>
    <d v="2017-08-17T14:48:2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iveradesantaines@hotmail.com"/>
    <s v="6101115"/>
    <m/>
    <s v="MARIA ELENA   RODRIGUEZ MARQUEZ"/>
    <s v="51661813"/>
    <x v="2"/>
    <s v="KR 16 127 17 "/>
    <x v="0"/>
    <x v="0"/>
    <m/>
    <m/>
    <x v="2"/>
    <x v="0"/>
    <x v="0"/>
    <x v="0"/>
    <m/>
    <s v="   "/>
    <m/>
    <m/>
    <x v="0"/>
    <x v="0"/>
    <x v="0"/>
    <x v="0"/>
    <n v="3"/>
    <m/>
    <n v="13"/>
  </r>
  <r>
    <s v="1701002017"/>
    <x v="0"/>
    <x v="0"/>
    <x v="0"/>
    <x v="0"/>
    <x v="0"/>
    <x v="0"/>
    <s v="LIMPIEZA DE AREAS PUBLICAS , LAVADO DE PUENTES - OPERADOR Y/O PRESTADOR DEL SERVICIO"/>
    <x v="0"/>
    <s v="NEIDY  MUNOZ HERNANDEZ"/>
    <x v="0"/>
    <m/>
    <m/>
    <x v="0"/>
    <s v="ALCALDIA LOCAL DE FONTIBON"/>
    <x v="4"/>
    <x v="0"/>
    <x v="0"/>
    <x v="0"/>
    <x v="0"/>
    <s v="SRS AGUAS DE BOGOTA ¿COMO AMANECIERON - JUEVES 27 DE JULIO 2017 - LAS CESTAS DE BASURA EN CIUDAD SALITRE? Y OTROS PROBLEMAS DE ASEO RESIDUOS VEGETALES Y ESCOMBROS ABANDONADOS : UN BOTON PARA LA MUESTRA PARQUE IDRD09158 CR68A BIS CL 24C , CL 23 CR 68A C..."/>
    <x v="201"/>
    <x v="139"/>
    <x v="5627"/>
    <x v="1"/>
    <x v="142"/>
    <m/>
    <m/>
    <x v="0"/>
    <x v="0"/>
    <x v="0"/>
    <x v="0"/>
    <d v="2017-09-08T00:00:00"/>
    <m/>
    <m/>
    <d v="2017-09-08T08:29:05"/>
    <d v="2017-09-08T08:29:07"/>
    <s v="Señor usuario_x000a__x000a_Reciba un cordial saludo, con el ánimo de dar trámite a las observaciones presentadas relacionadas con el servicio de recolección de bolsas producto del barrido manual de vías y áreas públicas, se informa que el servicio se realiza bajo el "/>
    <m/>
    <s v="ciudadsalitrecopyright@gmail.com"/>
    <m/>
    <m/>
    <s v="CIUDADSALITRE  COPYRIGHT  "/>
    <m/>
    <x v="2"/>
    <m/>
    <x v="0"/>
    <x v="0"/>
    <m/>
    <m/>
    <x v="2"/>
    <x v="0"/>
    <x v="0"/>
    <x v="0"/>
    <m/>
    <s v="   "/>
    <m/>
    <m/>
    <x v="0"/>
    <x v="0"/>
    <x v="0"/>
    <x v="0"/>
    <n v="15"/>
    <m/>
    <n v="13"/>
  </r>
  <r>
    <s v="1701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0"/>
    <x v="2"/>
    <x v="0"/>
    <x v="0"/>
    <s v="Buens dìas respetados señores:_x000a__x000a_Con la presente solicitamos de su ayuda para  que nos brinden su conocimiento para el manejo de varios  arboles que tenemos sembrados en una copropiedad y que  no sabemos còmo debemos conservarlos, podarlos y mantenerles  u"/>
    <x v="201"/>
    <x v="139"/>
    <x v="5628"/>
    <x v="1"/>
    <x v="144"/>
    <m/>
    <m/>
    <x v="0"/>
    <x v="0"/>
    <x v="0"/>
    <x v="0"/>
    <d v="2017-08-29T00:00:00"/>
    <m/>
    <m/>
    <d v="2017-09-29T12:48:43"/>
    <d v="2017-09-29T12:48:45"/>
    <s v="Cordial saludo,_x000a__x000a_En atención a su comunicación, tal y como se le informo en conversación telefónica el día 29 de septiembre, en cuanto a la solicitud de poda de individuos arboleros en predio privado esta esta a cargo del propietario del predio previa aut"/>
    <s v="Cordial saludo,_x000a__x000a_En atención a su comunicación, tal y como se le informo en conversación telefónica el día 29 de septiembre, en cuanto a la solicitud de poda de individuos arboleros en predio privado esta esta a cargo del propietario del predio previa aut"/>
    <m/>
    <m/>
    <m/>
    <s v="MAGALY  TALERO "/>
    <m/>
    <x v="2"/>
    <s v=" DIAGONAL 23 # 114 - 39"/>
    <x v="0"/>
    <x v="0"/>
    <m/>
    <m/>
    <x v="2"/>
    <x v="0"/>
    <x v="0"/>
    <x v="0"/>
    <m/>
    <s v="   "/>
    <m/>
    <m/>
    <x v="0"/>
    <x v="0"/>
    <x v="0"/>
    <x v="0"/>
    <n v="45"/>
    <n v="31"/>
    <n v="34"/>
  </r>
  <r>
    <s v="17013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LCALDIA LOCAL DE FONTIBON"/>
    <x v="4"/>
    <x v="0"/>
    <x v="2"/>
    <x v="0"/>
    <x v="0"/>
    <s v="ESTADO DE LOS PARQUES DE MODELIA_x000a_ _x000a_APRECIADOS SEÑORES:_x000a__x000a_QUIERO SOLICITAR ATENTAMENTE ME INFORMEN A QUIEN DEBO DIRIGIRME PARA INFORMAR DEL LAMENTABLE ESTADO DE LOS PARQUES DE MODELIA. HAGO REFERENCIA AL PARQUE COMPRENDIDO ENTRE LAS CARRERAS 81 Y 81 A Y CAL"/>
    <x v="201"/>
    <x v="139"/>
    <x v="5629"/>
    <x v="1"/>
    <x v="142"/>
    <m/>
    <m/>
    <x v="0"/>
    <x v="0"/>
    <x v="0"/>
    <x v="0"/>
    <d v="2017-08-17T00:00:00"/>
    <m/>
    <m/>
    <d v="2017-08-16T18:21:53"/>
    <d v="2017-08-16T18:21:55"/>
    <s v="Señor (a)_x000a_Peticionario (a)_x000a_Bogotá - D.C._x000a__x000a_Asunto:  Solicitud de instalación y mantenimiento de cestas públicas_x000a__x000a_Referencia: SDQS UAESP 1701302017_x000a__x000a__x000a_Respetado Peticionario (a):_x000a__x000a_En atención al oficio de la referencia, relacionado con la instalación y/o man"/>
    <s v="Señor (a)_x000a_Peticionario (a)_x000a_Bogotá - D.C._x000a__x000a_Asunto:  Solicitud de instalación y mantenimiento de cestas públicas_x000a__x000a_Referencia: SDQS UAESP 1701302017_x000a__x000a__x000a_Respetado Peticionario (a):_x000a__x000a_En atención al oficio de la referencia, relacionado con la instalación y/o man"/>
    <s v="wpcanola@gmail.com"/>
    <m/>
    <m/>
    <s v="WILSON    PIEDRAHÍTA "/>
    <m/>
    <x v="2"/>
    <s v=" wpcanola@gmail.com"/>
    <x v="0"/>
    <x v="0"/>
    <m/>
    <m/>
    <x v="2"/>
    <x v="0"/>
    <x v="0"/>
    <x v="0"/>
    <m/>
    <s v="   "/>
    <m/>
    <m/>
    <x v="0"/>
    <x v="0"/>
    <x v="0"/>
    <x v="0"/>
    <n v="14"/>
    <m/>
    <n v="11"/>
  </r>
  <r>
    <s v="17018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3 - LOS CEDROS"/>
    <s v="LAS MARGARITAS"/>
    <x v="4"/>
    <m/>
    <x v="3"/>
    <x v="1"/>
    <x v="0"/>
    <x v="0"/>
    <x v="0"/>
    <s v="CORTE DEL CESPED DEL PARQUE SITUADO EN LA CL 154 CON CARRERA 16 NORTE BARRIO VILLA MAGDALA, EL LUNES INICIARON EL CORTE, DEJARON TODO VOTADO ,SECTORES SIN CORTE , EN CONCLUSION TRABAJO DE MUY MALA CALIDAD. PEOR QUE CUANDO ESTA PETRO"/>
    <x v="201"/>
    <x v="139"/>
    <x v="5630"/>
    <x v="1"/>
    <x v="141"/>
    <m/>
    <m/>
    <x v="0"/>
    <x v="0"/>
    <x v="0"/>
    <x v="0"/>
    <d v="2017-09-11T00:00:00"/>
    <m/>
    <m/>
    <d v="2017-09-12T13:56:19"/>
    <d v="2017-09-12T13:56:21"/>
    <s v="Apreciado  Usuario:_x000a__x000a_Reciba un cordial saludo, nos permitimos informarle que que el día 04 de Septiembre de 2017, el supervisor encargado del corte de césped  visitó el área descrita en su solicitud y encontró el césped del área cortado con regularidad y "/>
    <s v="Apreciado  Usuario:_x000a__x000a_Reciba un cordial saludo, nos permitimos informarle que que el día 04 de Septiembre de 2017, el supervisor encargado del corte de césped  visitó el área descrita en su solicitud y encontró el césped del área cortado con regularidad y "/>
    <m/>
    <m/>
    <m/>
    <s v="ANÓNIMO"/>
    <m/>
    <x v="2"/>
    <m/>
    <x v="0"/>
    <x v="0"/>
    <m/>
    <m/>
    <x v="2"/>
    <x v="2"/>
    <x v="0"/>
    <x v="0"/>
    <m/>
    <s v="   "/>
    <m/>
    <m/>
    <x v="0"/>
    <x v="0"/>
    <x v="0"/>
    <x v="0"/>
    <n v="20"/>
    <n v="1"/>
    <n v="16"/>
  </r>
  <r>
    <s v="1702592017"/>
    <x v="0"/>
    <x v="0"/>
    <x v="0"/>
    <x v="0"/>
    <x v="0"/>
    <x v="0"/>
    <s v="LIMPIEZA DE AREAS PUBLICAS , LAVADO DE PUENTES - OPERADOR Y/O PRESTADOR DEL SERVICIO"/>
    <x v="0"/>
    <s v="DIEGO ALEJANDRO AMOROCHO CASTELLANOS"/>
    <x v="0"/>
    <m/>
    <m/>
    <x v="0"/>
    <m/>
    <x v="3"/>
    <x v="2"/>
    <x v="0"/>
    <x v="0"/>
    <x v="0"/>
    <s v="BOGOTA D.C., JULIO 26 DE 2017_x000a_DOCTOR _x000a_ENRIQUE PEÑALOSA_x000a_ALCALDE MAYOR DE BOGOTA_x000a_CIUDAD_x000a__x000a_RESPETADO SEÑOR ALCALDE:_x000a__x000a_COMEDIDAMENTE ME PERMITO DENUNCIAR, ANTE SU DESPACHO, LA INVASION DEL ESPACIO PUBLICO (ANDEN CORRESPONDIENTE AL &quot;ESTACIONAMIENTO LUGANO SAS&quot;, "/>
    <x v="202"/>
    <x v="139"/>
    <x v="5631"/>
    <x v="1"/>
    <x v="141"/>
    <m/>
    <m/>
    <x v="0"/>
    <x v="0"/>
    <x v="0"/>
    <x v="0"/>
    <d v="2017-09-11T00:00:00"/>
    <m/>
    <m/>
    <d v="2017-09-08T08:37:48"/>
    <d v="2017-09-08T08:37:49"/>
    <s v="Señor usuario_x000a__x000a_Reciba un cordial saludo, con el fin de dar trámite a su solicitud se informa que Aguas de Bogotá SA ESP, prestó el servicio de recolección de escombros de origen clandestinos dentro de los términos establecidos en la Resolución UAESP 365 d"/>
    <m/>
    <m/>
    <m/>
    <m/>
    <s v="ANÓNIMO"/>
    <m/>
    <x v="2"/>
    <m/>
    <x v="0"/>
    <x v="0"/>
    <m/>
    <m/>
    <x v="2"/>
    <x v="2"/>
    <x v="0"/>
    <x v="0"/>
    <m/>
    <s v="   "/>
    <m/>
    <m/>
    <x v="0"/>
    <x v="0"/>
    <x v="0"/>
    <x v="0"/>
    <n v="16"/>
    <m/>
    <n v="14"/>
  </r>
  <r>
    <s v="1702732017"/>
    <x v="0"/>
    <x v="0"/>
    <x v="0"/>
    <x v="4"/>
    <x v="3"/>
    <x v="0"/>
    <s v="ATENCION Y SERVICIO A LA CIUDADANIA"/>
    <x v="4"/>
    <s v="ROSA LIGIA CASTANEDA BUSTOS - Ext. 1549"/>
    <x v="9"/>
    <s v="116 - ALAMOS"/>
    <s v="LOS ALAMOS"/>
    <x v="3"/>
    <m/>
    <x v="3"/>
    <x v="4"/>
    <x v="1"/>
    <x v="6"/>
    <x v="6"/>
    <s v="BUENOS DIAS POR LA PRESENTE ME DIRIJO A USTEDES PARA, REDACTAR MI QUEJA, EL DIA DE HOY 29/7/17 ME ENCONTRABA ESPERANDO EL SIPT P49 , EN EL PARADERO DE ALAMOS NORTE AL FRENTE DEL COLEGIO COMO TODOS LOS DIAS , Y ME ENCUENTRO CON QUE PARE A DOS SIPT UNO A LA"/>
    <x v="202"/>
    <x v="139"/>
    <x v="5632"/>
    <x v="1"/>
    <x v="142"/>
    <m/>
    <m/>
    <x v="0"/>
    <x v="0"/>
    <x v="0"/>
    <x v="0"/>
    <d v="2017-07-31T00:00:00"/>
    <m/>
    <m/>
    <d v="2017-07-31T07:14:33"/>
    <d v="2017-08-25T06:20:17"/>
    <m/>
    <m/>
    <m/>
    <m/>
    <m/>
    <s v="ANÓNIMO"/>
    <m/>
    <x v="2"/>
    <m/>
    <x v="0"/>
    <x v="0"/>
    <m/>
    <m/>
    <x v="2"/>
    <x v="2"/>
    <x v="0"/>
    <x v="0"/>
    <m/>
    <s v="   "/>
    <m/>
    <s v="TRANSMILENIO"/>
    <x v="1"/>
    <x v="0"/>
    <x v="0"/>
    <x v="0"/>
    <n v="1"/>
    <m/>
    <n v="18"/>
  </r>
  <r>
    <n v="1703052017"/>
    <x v="0"/>
    <x v="0"/>
    <x v="0"/>
    <x v="0"/>
    <x v="3"/>
    <x v="0"/>
    <s v="RECOLECCION DE ANIMAL MUERTO EN VIA PUBLICA - OPERADOR Y/O PRESTADOR DEL SERVICIO"/>
    <x v="0"/>
    <s v="MONICA YANNETH MARIN HERRERA"/>
    <x v="0"/>
    <m/>
    <m/>
    <x v="3"/>
    <m/>
    <x v="3"/>
    <x v="4"/>
    <x v="3"/>
    <x v="3"/>
    <x v="3"/>
    <s v="EL DIA MARTES 25 DE JULIO LLAME COMO A LAS SEIS DE LAS TARDE PARA QUE ME PRESTARAN EL SERVICIO EL CUAL CORRESPONDE A RECOGER LOS RESTOS DE UN PERRO EL CUAL FALLECIO  ,NOS DIERON LAS RECOMENDACIONES DEL CASO Y DIJERON QUE PASABAN POR AHI EN TRES HORAS  Y C"/>
    <x v="202"/>
    <x v="139"/>
    <x v="5633"/>
    <x v="1"/>
    <x v="141"/>
    <m/>
    <m/>
    <x v="0"/>
    <x v="0"/>
    <x v="0"/>
    <x v="0"/>
    <d v="2017-08-01T00:00:00"/>
    <m/>
    <m/>
    <d v="2017-07-31T16:56:24"/>
    <d v="2017-09-14T06:15:22"/>
    <m/>
    <s v="20177000190352"/>
    <m/>
    <m/>
    <m/>
    <s v="ANÓNIMO"/>
    <m/>
    <x v="2"/>
    <m/>
    <x v="0"/>
    <x v="0"/>
    <m/>
    <m/>
    <x v="2"/>
    <x v="2"/>
    <x v="0"/>
    <x v="0"/>
    <m/>
    <s v="   "/>
    <m/>
    <m/>
    <x v="0"/>
    <x v="0"/>
    <x v="0"/>
    <x v="0"/>
    <n v="0"/>
    <m/>
    <n v="32"/>
  </r>
  <r>
    <s v="170334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5"/>
    <s v="93 - LAS NIEVES"/>
    <s v="LAS NIEVES"/>
    <x v="3"/>
    <m/>
    <x v="3"/>
    <x v="2"/>
    <x v="0"/>
    <x v="0"/>
    <x v="0"/>
    <s v="BUENAS TARDES, SENORES SECRETARIA DE AMBIENTE. LA PRESENTE ES PARA SOLICITAR QUE SE TOMEN MEDIDAS CORRECTIVAS PARA UNA SITUACION  QUE SE PRESENTA CON EL LOCAL DE VENTA DE COMIDA UBICADO EN LA CALLE 23 NO. 7-13 SEGUNDO PISO, CON RAZON SOCIAL LAS RECETAS CO"/>
    <x v="202"/>
    <x v="139"/>
    <x v="5634"/>
    <x v="1"/>
    <x v="141"/>
    <m/>
    <m/>
    <x v="0"/>
    <x v="0"/>
    <x v="0"/>
    <x v="0"/>
    <d v="2017-09-11T00:00:00"/>
    <m/>
    <m/>
    <d v="2017-09-11T15:28:56"/>
    <d v="2017-09-11T15:28:57"/>
    <s v="Señor usuario_x000a__x000a_Reciba un cordial saludo, con el fin de dar trámite a su solicitud, se informa que de acuerdo al seguimiento realizado por el supervisor de operaciones a las observaciones por usted presentadas, se pudo establecer que frente a la afectación"/>
    <m/>
    <s v="niviaadriana@yahoo.com"/>
    <s v="2822511"/>
    <m/>
    <s v="ADRIANA   NIVIA  BAQUERO"/>
    <s v="52397289"/>
    <x v="0"/>
    <s v=" Calle 23 No. 7-49 "/>
    <x v="0"/>
    <x v="0"/>
    <m/>
    <m/>
    <x v="2"/>
    <x v="0"/>
    <x v="0"/>
    <x v="0"/>
    <m/>
    <s v="   "/>
    <m/>
    <m/>
    <x v="0"/>
    <x v="0"/>
    <x v="0"/>
    <x v="0"/>
    <n v="19"/>
    <m/>
    <n v="15"/>
  </r>
  <r>
    <s v="1704832017"/>
    <x v="0"/>
    <x v="0"/>
    <x v="0"/>
    <x v="0"/>
    <x v="0"/>
    <x v="0"/>
    <s v="LIMPIEZA DE AREAS PUBLICAS , LAVADO DE PUENTES - OPERADOR Y/O PRESTADOR DEL SERVICIO"/>
    <x v="0"/>
    <s v="NEIDY  MUNOZ HERNANDEZ"/>
    <x v="0"/>
    <m/>
    <m/>
    <x v="0"/>
    <s v="SEDE PRINCIPAL SECRETARIA DISTRITAL DE AMBIENTE       "/>
    <x v="4"/>
    <x v="2"/>
    <x v="0"/>
    <x v="0"/>
    <x v="0"/>
    <s v="SRS VENTURA CL 24B # 68A 42 EL ESPACIO PUBLICO DE CIUDAD SALITRE NO ES SU RELLENO SANITARIO ! 2017-07-13 ¿QUIEN SANCIONA EL DAÑO AMBIENTAL EN CIUDAD SALLITRE ? 2017-07-13 FWD: SRS VENTURA LA NATURALEZA SE DEBE RESPETAR DEJAR ESCOMBROS Y BASURA DE PODA EN "/>
    <x v="203"/>
    <x v="139"/>
    <x v="5635"/>
    <x v="1"/>
    <x v="142"/>
    <m/>
    <m/>
    <x v="0"/>
    <x v="0"/>
    <x v="0"/>
    <x v="0"/>
    <d v="2017-09-08T00:00:00"/>
    <s v="S-2017-161559"/>
    <d v="2017-09-08T00:00:00"/>
    <d v="2017-09-08T16:08:15"/>
    <d v="2017-09-08T16:08:17"/>
    <s v="Respetado ciudadano: (a)_x000a_Reciba un cordial saludo de parte de la empresa AGUAS DE BOGOTÁ S.A. E.S.P., con el fin de dar trámite a su requerimiento allegado por la Secretaría Distrital de Quejas y Soluciones (SDQS) No. 1704832017, le informamos el mismo fu"/>
    <m/>
    <s v="ciudadsalitrecopyright@gmail.com"/>
    <m/>
    <m/>
    <s v="ADMINISTRACION  CIUDAD SALITRE "/>
    <m/>
    <x v="2"/>
    <m/>
    <x v="0"/>
    <x v="0"/>
    <m/>
    <m/>
    <x v="2"/>
    <x v="0"/>
    <x v="0"/>
    <x v="0"/>
    <m/>
    <s v="   "/>
    <m/>
    <m/>
    <x v="0"/>
    <x v="0"/>
    <x v="0"/>
    <x v="0"/>
    <n v="15"/>
    <m/>
    <n v="13"/>
  </r>
  <r>
    <s v="1704852017"/>
    <x v="0"/>
    <x v="0"/>
    <x v="0"/>
    <x v="0"/>
    <x v="2"/>
    <x v="0"/>
    <s v="LIMPIEZA DE AREAS PUBLICAS , LAVADO DE PUENTES - OPERADOR Y/O PRESTADOR DEL SERVICIO"/>
    <x v="0"/>
    <s v="Leidy Julieth Leon Moreno ext 1716"/>
    <x v="0"/>
    <m/>
    <m/>
    <x v="0"/>
    <s v="SEDE PRINCIPAL SECRETARIA DISTRITAL DE AMBIENTE       "/>
    <x v="4"/>
    <x v="2"/>
    <x v="2"/>
    <x v="0"/>
    <x v="0"/>
    <s v="CONSTRUCCION NUEVO SHUT DE BASURAS"/>
    <x v="203"/>
    <x v="139"/>
    <x v="5636"/>
    <x v="1"/>
    <x v="145"/>
    <m/>
    <m/>
    <x v="0"/>
    <x v="0"/>
    <x v="0"/>
    <x v="0"/>
    <d v="2017-08-23T00:00:00"/>
    <m/>
    <m/>
    <d v="2017-08-08T10:39:46"/>
    <d v="2017-08-08T10:39:48"/>
    <s v="Cordial saludo,_x000a_En atención a su comunicación, y de conformidad con el Decreto 2981 de 2013, Artículo 20. Sistemas de almacenamiento colectivo de residuos sólidos. Todo usuario agrupado del servicio público de aseo, deberá tener una unidad de almacenamien"/>
    <s v="Cordial saludo,_x000a_En atención a su comunicación, y de conformidad con el Decreto 2981 de 2013, Artículo 20. Sistemas de almacenamiento colectivo de residuos sólidos. Todo usuario agrupado del servicio público de aseo, deberá tener una unidad de almacenamien"/>
    <s v="aloromar2013@gmail.com"/>
    <s v="7003047"/>
    <s v="3108608143"/>
    <s v="ALVARO OMAR RODRIGUEZ MARTINEZ"/>
    <s v="6768226"/>
    <x v="0"/>
    <s v="CL 10C 80A 23 "/>
    <x v="0"/>
    <x v="9"/>
    <s v="46 - CASTILLA"/>
    <s v="CASTILLA"/>
    <x v="1"/>
    <x v="0"/>
    <x v="0"/>
    <x v="0"/>
    <m/>
    <s v="   "/>
    <m/>
    <m/>
    <x v="0"/>
    <x v="0"/>
    <x v="0"/>
    <x v="0"/>
    <n v="0"/>
    <m/>
    <n v="1"/>
  </r>
  <r>
    <s v="1705002017"/>
    <x v="0"/>
    <x v="0"/>
    <x v="0"/>
    <x v="4"/>
    <x v="3"/>
    <x v="1"/>
    <s v="TRASLADO POR NO COMPETENCIA"/>
    <x v="4"/>
    <s v="RIGO ALEXANDER DIAZ CRESPO"/>
    <x v="14"/>
    <s v="39 - QUIROGA"/>
    <s v="MURILLO TORO"/>
    <x v="3"/>
    <m/>
    <x v="3"/>
    <x v="0"/>
    <x v="1"/>
    <x v="6"/>
    <x v="6"/>
    <s v="AGRADECEMOS SU COLABORACION PARA QUE EL OPERADOR DE TELEFONIA FIJA E.T.B. SE SIRVA REALIZAR LA CANCELACION DE LA LINEA TELEFONICA (2023884) QUE TIENE COMO NUMERO DE CUENTA (1142650) TENIENDO EN CUENTA QUE EL PASADO 24 DE FEBRERO DEL PRESENTE, EL SR. LUIS "/>
    <x v="203"/>
    <x v="139"/>
    <x v="5637"/>
    <x v="1"/>
    <x v="142"/>
    <m/>
    <m/>
    <x v="0"/>
    <x v="0"/>
    <x v="0"/>
    <x v="0"/>
    <d v="2017-07-31T00:00:00"/>
    <m/>
    <m/>
    <d v="2017-07-31T13:52:34"/>
    <d v="2017-08-22T07:01:15"/>
    <m/>
    <m/>
    <m/>
    <m/>
    <m/>
    <s v="ANÓNIMO"/>
    <m/>
    <x v="2"/>
    <m/>
    <x v="0"/>
    <x v="0"/>
    <m/>
    <m/>
    <x v="2"/>
    <x v="2"/>
    <x v="0"/>
    <x v="0"/>
    <m/>
    <s v="   "/>
    <m/>
    <s v="ETB - EMPRESA DE TELEFONOS"/>
    <x v="1"/>
    <x v="0"/>
    <x v="0"/>
    <x v="0"/>
    <n v="0"/>
    <m/>
    <n v="15"/>
  </r>
  <r>
    <s v="1705162017"/>
    <x v="0"/>
    <x v="0"/>
    <x v="0"/>
    <x v="0"/>
    <x v="6"/>
    <x v="0"/>
    <s v="LIMPIEZA DE AREAS PUBLICAS , LAVADO DE PUENTES - OPERADOR Y/O PRESTADOR DEL SERVICIO"/>
    <x v="0"/>
    <s v="YOCASTA KATIUSCA RUIZ MARQUEZ"/>
    <x v="4"/>
    <s v="27 - SUBA"/>
    <s v="SALITRE SUBA"/>
    <x v="3"/>
    <m/>
    <x v="3"/>
    <x v="4"/>
    <x v="0"/>
    <x v="0"/>
    <x v="0"/>
    <s v="CON TRISTEZA VEO QUE RETROCEDIMOS 30 AÑOS EN EL ASEO DE LA CIUDAD. VIVO EN SUBA Y  OBSERVO COMO LAS CALLES PERMANECEN SUCIAS, YA NO SE VEN ESCOBITAS LIMPIANDO LA CIUDAD. COLOCARON JARDINES EN LOS ANDENES SIN MANTENIMIENTO Y CUANDO LLUEVE SE FORMAN BARRIZA"/>
    <x v="203"/>
    <x v="139"/>
    <x v="5638"/>
    <x v="1"/>
    <x v="141"/>
    <m/>
    <m/>
    <x v="0"/>
    <x v="0"/>
    <x v="0"/>
    <x v="0"/>
    <d v="2017-09-11T00:00:00"/>
    <m/>
    <m/>
    <d v="2017-08-31T17:03:16"/>
    <d v="2017-08-31T17:03:18"/>
    <s v="Apreciado Usuario_x000a_Reciba un cordial saludo, nos permitimos informarle que LIME S.A. E.S.P,  requiere mayor información para atender su solicitud, por lo tanto es necesario radicar la petición mencionando la ubicación o dirección donde se están presentando"/>
    <s v="Apreciado Usuario_x000a_Reciba un cordial saludo, nos permitimos informarle que LIME S.A. E.S.P,  requiere mayor información para atender su solicitud, por lo tanto es necesario radicar la petición mencionando la ubicación o dirección donde se están presentando"/>
    <m/>
    <m/>
    <m/>
    <s v="ANÓNIMO"/>
    <m/>
    <x v="2"/>
    <m/>
    <x v="0"/>
    <x v="0"/>
    <m/>
    <m/>
    <x v="2"/>
    <x v="2"/>
    <x v="0"/>
    <x v="0"/>
    <m/>
    <s v="   "/>
    <m/>
    <m/>
    <x v="0"/>
    <x v="0"/>
    <x v="0"/>
    <x v="0"/>
    <n v="7"/>
    <m/>
    <n v="7"/>
  </r>
  <r>
    <s v="1705452017"/>
    <x v="0"/>
    <x v="0"/>
    <x v="0"/>
    <x v="0"/>
    <x v="2"/>
    <x v="0"/>
    <s v="PODA DE ARBOLES - SUBDIRECCION DE RECOLECCION, BARRIDO Y LIMPIEZA"/>
    <x v="0"/>
    <s v="Leidy Julieth Leon Moreno ext 1716"/>
    <x v="0"/>
    <m/>
    <m/>
    <x v="0"/>
    <s v="AVENIDA CARACAS NO. 53 - 80 PRIMER PISO"/>
    <x v="2"/>
    <x v="2"/>
    <x v="2"/>
    <x v="0"/>
    <x v="0"/>
    <s v="PODA DE ARBOLES"/>
    <x v="204"/>
    <x v="140"/>
    <x v="5639"/>
    <x v="1"/>
    <x v="141"/>
    <s v="_x0009_20177000188552"/>
    <d v="2017-07-31T00:00:00"/>
    <x v="0"/>
    <x v="0"/>
    <x v="0"/>
    <x v="0"/>
    <d v="2017-08-18T00:00:00"/>
    <s v="20172000109791"/>
    <d v="2017-08-23T00:00:00"/>
    <d v="2017-09-27T21:01:15"/>
    <d v="2017-09-27T21:01:17"/>
    <s v="Cordial saludo_x000a_En atención a su solicitud, le informamos que la misma se contestó con oficio radicado UAESP 20172000109791"/>
    <s v="Cordial saludo_x000a_En atención a su solicitud, le informamos que la misma se contestó con oficio radicado UAESP 20172000109791"/>
    <m/>
    <s v="7460460"/>
    <m/>
    <s v="JOSE ANTONIO  RAMIREZ "/>
    <m/>
    <x v="2"/>
    <s v=" CARRERA 7 No. 156  10 PISO 31"/>
    <x v="0"/>
    <x v="0"/>
    <m/>
    <m/>
    <x v="2"/>
    <x v="0"/>
    <x v="0"/>
    <x v="0"/>
    <m/>
    <s v="   "/>
    <m/>
    <m/>
    <x v="0"/>
    <x v="0"/>
    <x v="0"/>
    <x v="0"/>
    <n v="57"/>
    <n v="40"/>
    <n v="41"/>
  </r>
  <r>
    <s v="1705592017"/>
    <x v="0"/>
    <x v="0"/>
    <x v="0"/>
    <x v="0"/>
    <x v="2"/>
    <x v="0"/>
    <s v="PODA DE ARBOLES - SUBDIRECCION DE RECOLECCION, BARRIDO Y LIMPIEZA"/>
    <x v="0"/>
    <s v="Leidy Julieth Leon Moreno ext 1716"/>
    <x v="0"/>
    <m/>
    <m/>
    <x v="0"/>
    <s v="AVENIDA CARACAS NO. 53 - 80 PRIMER PISO"/>
    <x v="2"/>
    <x v="2"/>
    <x v="2"/>
    <x v="0"/>
    <x v="0"/>
    <s v="PODA DE ARBOLES"/>
    <x v="204"/>
    <x v="140"/>
    <x v="5640"/>
    <x v="1"/>
    <x v="141"/>
    <s v=" 20177000188542"/>
    <d v="2017-07-31T00:00:00"/>
    <x v="0"/>
    <x v="0"/>
    <x v="0"/>
    <x v="0"/>
    <d v="2017-08-18T00:00:00"/>
    <s v=" 20172000109721"/>
    <d v="2017-08-23T00:00:00"/>
    <d v="2017-09-27T20:56:49"/>
    <d v="2017-09-27T20:56:50"/>
    <s v="Cordial saludo_x000a_En atención a su solicitud, le informamos que la misma se contestó con oficio radicado UAESP 20172000109721_x000a_"/>
    <s v="Cordial saludo_x000a_En atención a su solicitud, le informamos que la misma se contestó con oficio radicado UAESP 20172000109721"/>
    <m/>
    <s v="7460460"/>
    <m/>
    <s v="JOSE ANTONIO  RAMIREZ "/>
    <m/>
    <x v="2"/>
    <s v=" CARRERA 7 No. 156  10 PISO 31"/>
    <x v="0"/>
    <x v="0"/>
    <m/>
    <m/>
    <x v="2"/>
    <x v="0"/>
    <x v="0"/>
    <x v="0"/>
    <m/>
    <s v="   "/>
    <m/>
    <m/>
    <x v="0"/>
    <x v="0"/>
    <x v="0"/>
    <x v="0"/>
    <n v="57"/>
    <n v="40"/>
    <n v="41"/>
  </r>
  <r>
    <s v="1705742017"/>
    <x v="0"/>
    <x v="0"/>
    <x v="0"/>
    <x v="3"/>
    <x v="5"/>
    <x v="0"/>
    <s v="GESTION SOCIAL - SUBDIRECCION DE APROVECHAMIENTO"/>
    <x v="3"/>
    <s v="Claudia Mercedes Cifuentes Cifuentes"/>
    <x v="0"/>
    <m/>
    <m/>
    <x v="0"/>
    <s v="AVENIDA CARACAS NO. 53 - 80 PRIMER PISO"/>
    <x v="2"/>
    <x v="0"/>
    <x v="2"/>
    <x v="0"/>
    <x v="0"/>
    <s v="RECICLADOR"/>
    <x v="204"/>
    <x v="140"/>
    <x v="5641"/>
    <x v="1"/>
    <x v="141"/>
    <s v=" 20177000187822"/>
    <d v="2017-07-31T00:00:00"/>
    <x v="0"/>
    <x v="0"/>
    <x v="0"/>
    <x v="0"/>
    <d v="2017-08-18T00:00:00"/>
    <s v=" 20175000132581"/>
    <d v="2017-10-03T00:00:00"/>
    <d v="2017-10-11T15:39:33"/>
    <d v="2017-10-11T15:39:34"/>
    <s v="Buen día, se dio respuesta con radicado UAESP No. 20175000132581, de fecha 03 de octubre de 2017."/>
    <s v="Buen día, se dio respuesta con radicado UAESP No. 20175000132581, de fecha 03 de octubre de 2017."/>
    <m/>
    <m/>
    <s v="3138418166"/>
    <s v="LUZ MILA RODRIGUEZ "/>
    <s v="24047841"/>
    <x v="0"/>
    <s v=" CARRERA 6 No. 13 A 23  BARRIO VILLA LADY"/>
    <x v="0"/>
    <x v="0"/>
    <m/>
    <m/>
    <x v="2"/>
    <x v="0"/>
    <x v="0"/>
    <x v="0"/>
    <m/>
    <s v="   "/>
    <m/>
    <m/>
    <x v="0"/>
    <x v="0"/>
    <x v="0"/>
    <x v="0"/>
    <n v="71"/>
    <n v="54"/>
    <n v="51"/>
  </r>
  <r>
    <s v="1706482017"/>
    <x v="0"/>
    <x v="0"/>
    <x v="0"/>
    <x v="0"/>
    <x v="2"/>
    <x v="0"/>
    <s v="PODA DE ARBOLES - SUBDIRECCION DE RECOLECCION, BARRIDO Y LIMPIEZA"/>
    <x v="0"/>
    <s v="Leidy Julieth Leon Moreno ext 1716"/>
    <x v="0"/>
    <m/>
    <m/>
    <x v="4"/>
    <s v="AVENIDA CARACAS NO. 53 - 80 PRIMER PISO"/>
    <x v="1"/>
    <x v="0"/>
    <x v="2"/>
    <x v="0"/>
    <x v="0"/>
    <s v="SE SOLICITA LA PODA DE UN ARBOL UBICADO FRENTE A DOS CASAS  EN LA  CALLE 150 19 A 39, BARRIO LAS MARGARITAS, LOCALIDAD DE USAQUEN, ESTA MUY FRONDOSO LO QUE ESTA AFECTANDO EL CABLEADO. SE SOLICITA LA PODA AEREA Y LA RECOLECCION DE LOS RESIDUOS VEGETALES."/>
    <x v="204"/>
    <x v="140"/>
    <x v="5642"/>
    <x v="1"/>
    <x v="141"/>
    <m/>
    <m/>
    <x v="0"/>
    <x v="0"/>
    <x v="0"/>
    <x v="0"/>
    <d v="2017-08-18T00:00:00"/>
    <m/>
    <m/>
    <d v="2017-10-12T16:48:35"/>
    <d v="2017-10-12T16:48: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vjsv@hotmail.com"/>
    <s v="4745346"/>
    <s v="3158893705"/>
    <s v="VICTOR JAIRO FONSECA VIGOYA"/>
    <s v="17086328"/>
    <x v="0"/>
    <s v=" CALLE 150 19 A 39, BARRIO LAS MARGARITAS, LOCALIDAD DE USAQUEN"/>
    <x v="1"/>
    <x v="0"/>
    <m/>
    <m/>
    <x v="4"/>
    <x v="0"/>
    <x v="0"/>
    <x v="0"/>
    <m/>
    <s v="   "/>
    <m/>
    <m/>
    <x v="0"/>
    <x v="0"/>
    <x v="0"/>
    <x v="0"/>
    <n v="72"/>
    <n v="55"/>
    <n v="52"/>
  </r>
  <r>
    <n v="1706632017"/>
    <x v="0"/>
    <x v="0"/>
    <x v="0"/>
    <x v="0"/>
    <x v="1"/>
    <x v="0"/>
    <s v="ATENCION Y SERVICIO A LA CIUDADANIA"/>
    <x v="0"/>
    <s v="YAMILE  AMADOR  ext 58842,58843;58731"/>
    <x v="0"/>
    <m/>
    <m/>
    <x v="0"/>
    <s v="LINEA 110"/>
    <x v="1"/>
    <x v="1"/>
    <x v="1"/>
    <x v="5"/>
    <x v="5"/>
    <s v="USUARIO SOL ANGELA SANTA ARISTIZABAL   SOLICITA PODA_x000a_DE ARBOL EN EL SECTOR XXX, INDICA SE ENCUENTRA UBICADO_x000a_EN EL PARQUE NUMERO 2 VILLA MAYOR LA NUEVA,_x000a_ CUENTA CONTRATO 10526700, TELEFONO 3017809016/8037400,_x000a_ QTH TV 34F 40A SUR 33,  Y BARRIO VILLA MAYOR ("/>
    <x v="204"/>
    <x v="140"/>
    <x v="5643"/>
    <x v="1"/>
    <x v="141"/>
    <m/>
    <m/>
    <x v="0"/>
    <x v="0"/>
    <x v="0"/>
    <x v="0"/>
    <d v="2017-08-01T00:00:00"/>
    <m/>
    <m/>
    <d v="2017-11-20T08:37:50"/>
    <d v="2017-07-31T00:00:00"/>
    <m/>
    <m/>
    <s v="NOTIENE@ACUEDUCTO.COM"/>
    <m/>
    <m/>
    <s v="SOL ANGELA  SANTA ARISTIZABAL "/>
    <s v="39638630"/>
    <x v="0"/>
    <s v="TV 34F 40A 33 "/>
    <x v="0"/>
    <x v="0"/>
    <m/>
    <m/>
    <x v="1"/>
    <x v="0"/>
    <x v="0"/>
    <x v="0"/>
    <m/>
    <s v="   "/>
    <m/>
    <m/>
    <x v="0"/>
    <x v="0"/>
    <x v="0"/>
    <x v="1"/>
    <n v="111"/>
    <n v="111"/>
    <n v="1"/>
  </r>
  <r>
    <s v="1706672017"/>
    <x v="0"/>
    <x v="0"/>
    <x v="0"/>
    <x v="3"/>
    <x v="5"/>
    <x v="0"/>
    <s v="GESTION SOCIAL - SUBDIRECCION DE APROVECHAMIENTO"/>
    <x v="3"/>
    <s v="Claudia Mercedes Cifuentes Cifuentes"/>
    <x v="0"/>
    <m/>
    <m/>
    <x v="0"/>
    <s v="AVENIDA CARACAS NO. 53 - 80 PRIMER PISO"/>
    <x v="2"/>
    <x v="0"/>
    <x v="2"/>
    <x v="0"/>
    <x v="0"/>
    <s v="SOLICITUD DE INCLUCION AL RURO RECICLADOR DE OFICIO YENNIFER CAROLINA GONZALEZ"/>
    <x v="204"/>
    <x v="140"/>
    <x v="5644"/>
    <x v="1"/>
    <x v="141"/>
    <s v="20177000187372"/>
    <d v="2017-07-28T00:00:00"/>
    <x v="0"/>
    <x v="0"/>
    <x v="0"/>
    <x v="0"/>
    <d v="2017-08-18T00:00:00"/>
    <m/>
    <m/>
    <d v="2017-09-13T14:53:39"/>
    <d v="2017-09-13T14:53:42"/>
    <s v="Buen día, la señora YENNIFER CAROLINA GONZALEZ VANEGAS con C.C. 1014301774, fue incluida en el Registro Único de recicladores de Oficio - RURO , mediante Resolución 501 de 11 de septiembre de 2017. (Se encuentra en la página 9 numeral 204). Se adjunta Res"/>
    <s v="Buen día, la señora YENNIFER CAROLINA GONZALEZ VANEGAS con C.C. 1014301774, fue incluida en el Registro Único de recicladores de Oficio - RURO , mediante Resolución 501 de 11 de septiembre de 2017. (Se encuentra en la página 9 numeral 204). Se adjunta Res"/>
    <m/>
    <m/>
    <s v="3053708765"/>
    <s v="YENNIFER CAROLINA GONZALEZ VANEGAS"/>
    <s v="1014301774"/>
    <x v="0"/>
    <s v=" CALLE 105 # 67B-4"/>
    <x v="0"/>
    <x v="0"/>
    <m/>
    <m/>
    <x v="2"/>
    <x v="0"/>
    <x v="0"/>
    <x v="0"/>
    <m/>
    <s v="   "/>
    <m/>
    <m/>
    <x v="0"/>
    <x v="0"/>
    <x v="0"/>
    <x v="0"/>
    <n v="43"/>
    <n v="26"/>
    <n v="31"/>
  </r>
  <r>
    <s v="1706732017"/>
    <x v="0"/>
    <x v="0"/>
    <x v="0"/>
    <x v="3"/>
    <x v="5"/>
    <x v="0"/>
    <s v="INCLUSION SOCIAL DE RECICLADORES - SUBDIRECCION DE APROVECHAMIENTO"/>
    <x v="3"/>
    <s v="Claudia Mercedes Cifuentes Cifuentes"/>
    <x v="0"/>
    <m/>
    <m/>
    <x v="0"/>
    <s v="AVENIDA CARACAS NO. 53 - 80 PRIMER PISO"/>
    <x v="2"/>
    <x v="0"/>
    <x v="2"/>
    <x v="0"/>
    <x v="0"/>
    <s v="SOLICITUD DE INCLUCION AL RURO RECICLADOR DE OFICIO ALCIA ORTIZ "/>
    <x v="204"/>
    <x v="140"/>
    <x v="5645"/>
    <x v="1"/>
    <x v="141"/>
    <s v="20177000187382"/>
    <d v="2017-07-28T00:00:00"/>
    <x v="0"/>
    <x v="0"/>
    <x v="0"/>
    <x v="0"/>
    <d v="2017-08-18T00:00:00"/>
    <m/>
    <m/>
    <d v="2017-09-18T12:53:14"/>
    <d v="2017-09-18T12:53:15"/>
    <s v="Buen día, la señora ALCIA ORTIZ CHAPARRO  con C.C. 41371684, fue incluida en el Registro Único de recicladores de Oficio - RURO , mediante Resolución 501 de 11 de septiembre de 2017. (Se encuentra en la página 6 numeral 63). Se adjunta Resolución."/>
    <s v="Buen día, la señora ALCIA ORTIZ CHAPARRO  con C.C. 41371684, fue incluida en el Registro Único de recicladores de Oficio - RURO , mediante Resolución 501 de 11 de septiembre de 2017. (Se encuentra en la página 6 numeral 63). Se adjunta Resolución."/>
    <m/>
    <m/>
    <s v="3123138800"/>
    <s v="ALICIA  ORTIZ CHAPARRO"/>
    <s v="41371684"/>
    <x v="0"/>
    <s v="KR 76D 14 19 "/>
    <x v="0"/>
    <x v="0"/>
    <m/>
    <m/>
    <x v="2"/>
    <x v="0"/>
    <x v="0"/>
    <x v="0"/>
    <m/>
    <s v="   "/>
    <m/>
    <m/>
    <x v="0"/>
    <x v="0"/>
    <x v="0"/>
    <x v="0"/>
    <n v="48"/>
    <n v="31"/>
    <n v="34"/>
  </r>
  <r>
    <s v="1706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OSARIO PARA CAMILO RAMIREZ"/>
    <x v="204"/>
    <x v="140"/>
    <x v="5646"/>
    <x v="1"/>
    <x v="141"/>
    <s v="20177000188642"/>
    <d v="2017-07-28T00:00:00"/>
    <x v="0"/>
    <x v="0"/>
    <x v="0"/>
    <x v="0"/>
    <d v="2017-08-18T00:00:00"/>
    <m/>
    <m/>
    <d v="2017-08-16T15:19:38"/>
    <d v="2017-08-16T15:19:45"/>
    <s v="Buenas tardes_x000a__x000a_Agradecemos la utilización del Sistema Distrital de Quejas y Soluciones de la Alcaldía Mayor de Bogotá, medio que nos permite conocer de sus inquietudes y aportes a la Bogotá Mejor Para Todos._x000a_En atención al requerimiento  1706832017, nuest"/>
    <m/>
    <m/>
    <m/>
    <s v="3143177542"/>
    <s v="TATIANA  ROBAYO RAMIREZ"/>
    <s v="1033682101"/>
    <x v="0"/>
    <s v="  _x0009_CALLE 48 SUR # 3F -40 ESTE "/>
    <x v="0"/>
    <x v="0"/>
    <m/>
    <m/>
    <x v="2"/>
    <x v="0"/>
    <x v="0"/>
    <x v="0"/>
    <m/>
    <s v="   "/>
    <m/>
    <m/>
    <x v="0"/>
    <x v="0"/>
    <x v="0"/>
    <x v="0"/>
    <n v="15"/>
    <m/>
    <n v="12"/>
  </r>
  <r>
    <n v="1707192017"/>
    <x v="0"/>
    <x v="0"/>
    <x v="0"/>
    <x v="3"/>
    <x v="3"/>
    <x v="0"/>
    <s v="ATENCION Y SERVICIO A LA CIUDADANIA"/>
    <x v="3"/>
    <s v="MONICA YANNETH MARIN HERRERA"/>
    <x v="0"/>
    <m/>
    <m/>
    <x v="0"/>
    <s v="AVENIDA CARACAS NO. 53 - 80 PRIMER PISO"/>
    <x v="2"/>
    <x v="0"/>
    <x v="1"/>
    <x v="0"/>
    <x v="0"/>
    <s v="DERECHO DE PETICION SOLICITUD DE PAGO ERIKA ROZO"/>
    <x v="204"/>
    <x v="140"/>
    <x v="5647"/>
    <x v="1"/>
    <x v="141"/>
    <s v="20177000187782"/>
    <d v="2017-07-28T00:00:00"/>
    <x v="0"/>
    <x v="0"/>
    <x v="0"/>
    <x v="0"/>
    <d v="2017-08-01T00:00:00"/>
    <m/>
    <m/>
    <d v="2017-07-31T09:14:19"/>
    <d v="2017-10-02T18:22:16"/>
    <m/>
    <m/>
    <m/>
    <m/>
    <s v="3114596774"/>
    <s v="ERIKA JANETH CASTILLO "/>
    <s v="1030558287"/>
    <x v="0"/>
    <s v=" CALLE 41 SUR # 82D-04 Barrio El Amparo"/>
    <x v="0"/>
    <x v="0"/>
    <m/>
    <m/>
    <x v="2"/>
    <x v="0"/>
    <x v="0"/>
    <x v="0"/>
    <m/>
    <s v="   "/>
    <m/>
    <m/>
    <x v="0"/>
    <x v="0"/>
    <x v="0"/>
    <x v="0"/>
    <n v="0"/>
    <m/>
    <n v="44"/>
  </r>
  <r>
    <s v="1707192017"/>
    <x v="0"/>
    <x v="0"/>
    <x v="0"/>
    <x v="3"/>
    <x v="5"/>
    <x v="0"/>
    <s v="GESTION SOCIAL - SUBDIRECCION DE APROVECHAMIENTO"/>
    <x v="3"/>
    <s v="Claudia Mercedes Cifuentes Cifuentes"/>
    <x v="0"/>
    <m/>
    <m/>
    <x v="0"/>
    <s v="AVENIDA CARACAS NO. 53 - 80 PRIMER PISO"/>
    <x v="2"/>
    <x v="0"/>
    <x v="2"/>
    <x v="0"/>
    <x v="0"/>
    <s v="DERECHO DE PETICION SOLICITUD DE PAGO ERIKA ROZO"/>
    <x v="204"/>
    <x v="140"/>
    <x v="5648"/>
    <x v="1"/>
    <x v="141"/>
    <s v="20177000187782"/>
    <d v="2017-07-28T00:00:00"/>
    <x v="0"/>
    <x v="0"/>
    <x v="0"/>
    <x v="0"/>
    <d v="2017-08-18T00:00:00"/>
    <s v="20175000117951"/>
    <d v="2017-09-08T00:00:00"/>
    <d v="2017-10-02T18:22:14"/>
    <d v="2017-10-02T18:22:16"/>
    <s v="Buen día, se dio respuesta con radicado UAESP No. 20175000117951, de fecha 08 de septiembre de 2017."/>
    <s v="Buen día, se dio respuesta con radicado UAESP No. 20175000117951, de fecha 08 de septiembre de 2017."/>
    <m/>
    <m/>
    <s v="3114596774"/>
    <s v="ERIKA JANETH CASTILLO "/>
    <s v="1030558287"/>
    <x v="0"/>
    <s v=" CALLE 41 SUR # 82D-04 Barrio El Amparo"/>
    <x v="0"/>
    <x v="0"/>
    <m/>
    <m/>
    <x v="2"/>
    <x v="0"/>
    <x v="0"/>
    <x v="0"/>
    <m/>
    <s v="   "/>
    <m/>
    <m/>
    <x v="0"/>
    <x v="0"/>
    <x v="0"/>
    <x v="0"/>
    <n v="62"/>
    <n v="45"/>
    <n v="44"/>
  </r>
  <r>
    <s v="1707402017"/>
    <x v="0"/>
    <x v="0"/>
    <x v="0"/>
    <x v="0"/>
    <x v="0"/>
    <x v="0"/>
    <s v="RECOLECCION DE ESCOMBROS DOMICILIARIOS Y CLANDESTINOS - OPERADOR Y/O PRESTADOR DEL SERVICIO"/>
    <x v="0"/>
    <s v="NEIDY  MUNOZ HERNANDEZ"/>
    <x v="0"/>
    <m/>
    <m/>
    <x v="0"/>
    <s v="AVENIDA CARACAS NO. 53 - 80 PRIMER PISO"/>
    <x v="1"/>
    <x v="0"/>
    <x v="0"/>
    <x v="0"/>
    <x v="0"/>
    <s v="RECOLECCION DE ESCOMBROS. LA CIUDADANA SOLICITA LA RECOLECCION DE UNOS ESCOMBROS, SON UNAS LONAS LLENAS DE P8IEDRA Y OTRAS RAICES DE ARBOL, QUE SE ENCUENTRAN UBICADAS EN LA CASA DE LA DIRECCION REGISTRADA."/>
    <x v="204"/>
    <x v="140"/>
    <x v="5649"/>
    <x v="1"/>
    <x v="141"/>
    <m/>
    <m/>
    <x v="0"/>
    <x v="0"/>
    <x v="0"/>
    <x v="0"/>
    <d v="2017-09-11T00:00:00"/>
    <m/>
    <m/>
    <d v="2017-08-22T13:28:45"/>
    <d v="2017-08-22T13:28:48"/>
    <s v="Respetado usuario_x000a__x000a_Reciba un cordial saludo de Aguas de Bogotá SA ESP, con el fin de dar trámite a su solicitud y según acta debidamente diligenciada por Luisa Ramírez, se informa que el servicio de recolección de escombros domiciliarios fue prestado el 1"/>
    <m/>
    <s v="ludis2501@hotmail.com"/>
    <s v="7388284"/>
    <s v="3002190203"/>
    <s v="LUDYS  AGAMES "/>
    <s v="64544479"/>
    <x v="0"/>
    <s v=" CALLE 46 No. 55 57 BARRIO LA ESPEMERALDA"/>
    <x v="0"/>
    <x v="0"/>
    <m/>
    <m/>
    <x v="2"/>
    <x v="0"/>
    <x v="0"/>
    <x v="0"/>
    <m/>
    <s v="   "/>
    <m/>
    <m/>
    <x v="0"/>
    <x v="0"/>
    <x v="0"/>
    <x v="0"/>
    <n v="21"/>
    <m/>
    <n v="15"/>
  </r>
  <r>
    <s v="1707892017"/>
    <x v="0"/>
    <x v="0"/>
    <x v="0"/>
    <x v="0"/>
    <x v="2"/>
    <x v="0"/>
    <s v="PODA DE ARBOLES - SUBDIRECCION DE RECOLECCION, BARRIDO Y LIMPIEZA"/>
    <x v="0"/>
    <s v="Leidy Julieth Leon Moreno ext 1716"/>
    <x v="8"/>
    <s v="101 - TEUSAQUILLO"/>
    <s v="LA SOLEDAD"/>
    <x v="3"/>
    <s v="AVENIDA CARACAS NO. 53 - 80 PRIMER PISO"/>
    <x v="1"/>
    <x v="0"/>
    <x v="2"/>
    <x v="0"/>
    <x v="0"/>
    <s v="SE SOLICITA LA PODA DE DOS ARBOLES UBICADOS EN LA  KR 26 39A 85, BARRIO LA SOLEDAD LOCALIDAD DE TEUSAQUILLO. LA PETICIONARIA INDICA QUE HACE COMO DOS AÑOS HIZO LA SOLICITUD DE PODA Y NUNCA SE LE ATENDIO ESTA. SE PIDE LA PODA AEREA, EL DESCOPE Y LA RECOLEC"/>
    <x v="204"/>
    <x v="140"/>
    <x v="5650"/>
    <x v="1"/>
    <x v="141"/>
    <m/>
    <m/>
    <x v="0"/>
    <x v="0"/>
    <x v="0"/>
    <x v="0"/>
    <d v="2017-08-18T00:00:00"/>
    <s v="20172000103871"/>
    <d v="2017-08-09T00:00:00"/>
    <d v="2017-09-27T20:49:07"/>
    <d v="2017-09-27T20:49:14"/>
    <s v="Cordial saludo_x000a_En atención a su solicitud, le informamos que la misma se contestó con oficio radicado UAESP 20172000103871_x000a_"/>
    <s v="Cordial saludo_x000a_En atención a su solicitud, le informamos que la misma se contestó con oficio radicado UAESP 20172000103871"/>
    <m/>
    <s v="2686702"/>
    <m/>
    <s v="MARIA   FORERO  "/>
    <s v="41321124"/>
    <x v="0"/>
    <s v=" KR 26 39A 85"/>
    <x v="0"/>
    <x v="4"/>
    <s v="101 - TEUSAQUILLO"/>
    <s v="LA SOLEDAD"/>
    <x v="0"/>
    <x v="0"/>
    <x v="0"/>
    <x v="0"/>
    <m/>
    <s v="   "/>
    <m/>
    <m/>
    <x v="0"/>
    <x v="0"/>
    <x v="0"/>
    <x v="0"/>
    <n v="57"/>
    <n v="40"/>
    <n v="41"/>
  </r>
  <r>
    <s v="1708552017"/>
    <x v="0"/>
    <x v="0"/>
    <x v="0"/>
    <x v="0"/>
    <x v="0"/>
    <x v="0"/>
    <s v="RECOLECCION DE COLCHONES - OPERADOR Y/O PRESTADOR DEL SERVICIO"/>
    <x v="0"/>
    <s v="NEIDY  MUNOZ HERNANDEZ"/>
    <x v="8"/>
    <s v="101 - TEUSAQUILLO"/>
    <s v="PALERMO"/>
    <x v="3"/>
    <s v="AVENIDA CARACAS NO. 53 - 80 PRIMER PISO"/>
    <x v="1"/>
    <x v="0"/>
    <x v="0"/>
    <x v="0"/>
    <x v="0"/>
    <s v="SE SOLCIITA LA RECOLECCION DE UN COLCHON UBICADO EN LA  CALLE 44 14  31 APTO 401, BARRIO PALERMO, LOCAÑLIDAD DE TEUISAQUILLO. "/>
    <x v="204"/>
    <x v="140"/>
    <x v="5651"/>
    <x v="1"/>
    <x v="141"/>
    <m/>
    <m/>
    <x v="0"/>
    <x v="0"/>
    <x v="0"/>
    <x v="0"/>
    <d v="2017-09-11T00:00:00"/>
    <m/>
    <m/>
    <d v="2017-08-22T13:31:10"/>
    <d v="2017-08-22T13:31:13"/>
    <s v="Apreciado usuario_x000a__x000a_Reciba un cordial saludo de parte de la empresa AGUAS DE BOGOTÁ S.A. E.S.P., con el fin de dar trámite a su requerimiento y según acta debidamente diligenciada y firmada por el señor Danilo Gutiérrez en calidad de supervisor el servicio"/>
    <m/>
    <s v="odontorland@gmail.com"/>
    <s v="5462323"/>
    <s v="3002685117"/>
    <s v="EDGAR ORLANDO BALLESTA RINCON"/>
    <s v="19293783"/>
    <x v="0"/>
    <s v=" CALLE 44 14  31 APTO 401, BARRIO PALERMO, LOCAÑLIDAD DE TEUISAQUILLO"/>
    <x v="0"/>
    <x v="4"/>
    <s v="101 - TEUSAQUILLO"/>
    <s v="PALERMO"/>
    <x v="0"/>
    <x v="0"/>
    <x v="0"/>
    <x v="0"/>
    <m/>
    <s v="   "/>
    <m/>
    <m/>
    <x v="0"/>
    <x v="0"/>
    <x v="0"/>
    <x v="0"/>
    <n v="21"/>
    <m/>
    <n v="15"/>
  </r>
  <r>
    <s v="1708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BOITA, CARRERA 72 P BIS A # 48 09, SE SOLICITA LA PODA DE UN ARBOL ACACIA, YA QUE ESTA MUY GRANDE Y FRONDOSO, EL ARBOL PRESENTA INCLINACION HACIA LA CASA, LAS FLORES DEL ARBOL TAPAN LAS CANALES DE LAS CASAS, SE S"/>
    <x v="204"/>
    <x v="140"/>
    <x v="5652"/>
    <x v="1"/>
    <x v="141"/>
    <m/>
    <m/>
    <x v="0"/>
    <x v="0"/>
    <x v="0"/>
    <x v="0"/>
    <d v="2017-08-18T00:00:00"/>
    <m/>
    <m/>
    <d v="2017-08-22T16:53:55"/>
    <d v="2017-08-22T16:53:58"/>
    <s v="Cordial saludo_x000a__x000a_En atención al oficio de la referencia, en el que solicita la poda de árboles ubicados en la CARRERA 72 P BIS A # 48-09 Sur , barrio Boita, perteneciente a la localidad de Kennedy, le informamos que esta solicitud fue escalada al prestador"/>
    <s v="Cordial saludo_x000a__x000a_En atención al oficio de la referencia, en el que solicita la poda de árboles ubicados en la CARRERA 72 P BIS A # 48-09 Sur , barrio Boita, perteneciente a la localidad de Kennedy, le informamos que esta solicitud fue escalada al prestador"/>
    <s v="osumar@hotmail.com"/>
    <m/>
    <s v="3168611418"/>
    <s v="OSCAR   QUINTERO MARTINES"/>
    <s v="19146161"/>
    <x v="0"/>
    <s v="KR 72P BIS A 48A 09 "/>
    <x v="0"/>
    <x v="9"/>
    <s v="48 - TIMIZA"/>
    <s v="BOITA"/>
    <x v="0"/>
    <x v="0"/>
    <x v="0"/>
    <x v="0"/>
    <m/>
    <s v="   "/>
    <m/>
    <m/>
    <x v="0"/>
    <x v="0"/>
    <x v="0"/>
    <x v="0"/>
    <n v="20"/>
    <n v="4"/>
    <n v="14"/>
  </r>
  <r>
    <s v="1709632017"/>
    <x v="0"/>
    <x v="0"/>
    <x v="0"/>
    <x v="3"/>
    <x v="5"/>
    <x v="0"/>
    <s v="INCLUSION SOCIAL DE RECICLADORES - SUBDIRECCION DE APROVECHAMIENTO"/>
    <x v="3"/>
    <s v="Claudia Mercedes Cifuentes Cifuentes"/>
    <x v="0"/>
    <m/>
    <m/>
    <x v="0"/>
    <s v="AVENIDA CARACAS NO. 53 - 80 PRIMER PISO"/>
    <x v="2"/>
    <x v="0"/>
    <x v="2"/>
    <x v="0"/>
    <x v="0"/>
    <s v="SOLICITUD DE INCLUSION AL RURO DE LA SEÑORA GLENIS EDITH RAMIREZ LUNA CON  C.C. 1067035188_x000a_"/>
    <x v="204"/>
    <x v="140"/>
    <x v="5653"/>
    <x v="1"/>
    <x v="141"/>
    <s v="20177000189222"/>
    <d v="2017-07-31T00:00:00"/>
    <x v="0"/>
    <x v="0"/>
    <x v="0"/>
    <x v="0"/>
    <d v="2017-08-18T00:00:00"/>
    <m/>
    <m/>
    <d v="2017-09-18T14:40:54"/>
    <d v="2017-09-18T14:40:55"/>
    <s v="Buen día, la señora GLENIS EDITH RAMIREZ LUNA con C.C. 1067035188, fue incluida en el Registro Único de recicladores de Oficio - RURO , mediante Resolución 501 de 11 de septiembre de 2017. (Se encuentra en la página 10 numeral 281). Se adjunta Resolución."/>
    <s v="Buen día, la señora GLENIS EDITH RAMIREZ LUNA con C.C. 1067035188, fue incluida en el Registro Único de recicladores de Oficio - RURO , mediante Resolución 501 de 11 de septiembre de 2017. (Se encuentra en la página 10 numeral 281). Se adjunta Resolución."/>
    <m/>
    <m/>
    <s v="3135927588"/>
    <s v="GLENIS EDITH RAMIREZ LUNA"/>
    <s v="1067035188"/>
    <x v="0"/>
    <s v=" CARRERA 86 No 46B - 24 SUR BARRIO BRITALIA"/>
    <x v="0"/>
    <x v="0"/>
    <m/>
    <m/>
    <x v="2"/>
    <x v="0"/>
    <x v="0"/>
    <x v="0"/>
    <m/>
    <s v="   "/>
    <m/>
    <m/>
    <x v="0"/>
    <x v="0"/>
    <x v="0"/>
    <x v="0"/>
    <n v="48"/>
    <n v="31"/>
    <n v="34"/>
  </r>
  <r>
    <s v="1709832017"/>
    <x v="0"/>
    <x v="0"/>
    <x v="0"/>
    <x v="3"/>
    <x v="5"/>
    <x v="0"/>
    <s v="INCLUSION SOCIAL DE RECICLADORES - SUBDIRECCION DE APROVECHAMIENTO"/>
    <x v="3"/>
    <s v="Claudia Mercedes Cifuentes Cifuentes"/>
    <x v="0"/>
    <m/>
    <m/>
    <x v="0"/>
    <s v="AVENIDA CARACAS NO. 53 - 80 PRIMER PISO"/>
    <x v="2"/>
    <x v="0"/>
    <x v="2"/>
    <x v="0"/>
    <x v="0"/>
    <s v="SOLICITUD DE INCLUSION AL RURO DE LA ANYELA LILIANA MARTINEZ RIAÑO CON  C.C. 1023021329"/>
    <x v="204"/>
    <x v="140"/>
    <x v="5654"/>
    <x v="1"/>
    <x v="141"/>
    <s v="20177000189262"/>
    <d v="2017-07-31T00:00:00"/>
    <x v="0"/>
    <x v="0"/>
    <x v="0"/>
    <x v="0"/>
    <d v="2017-08-18T00:00:00"/>
    <m/>
    <m/>
    <d v="2017-09-18T14:24:34"/>
    <d v="2017-09-18T14:24:39"/>
    <s v="Buen día, la señora ANYELA LILIANA MARTINEZ RIAÑO con C.C. 1023021329 fue incluida en el Registro Único de recicladores de Oficio - RURO , mediante Resolución 501 de 11 de septiembre de 2017. (Se encuentra en la página 9 numeral 227). Se adjunta Resolució"/>
    <s v="Buen día, la señora ANYELA LILIANA MARTINEZ RIAÑO con C.C. 1023021329 fue incluida en el Registro Único de recicladores de Oficio - RURO , mediante Resolución 501 de 11 de septiembre de 2017. (Se encuentra en la página 9 numeral 227). Se adjunta Resolució"/>
    <m/>
    <m/>
    <s v="3112429714"/>
    <s v="ANYELA LILIANA MARTINEZ RIAÑO"/>
    <s v="1023021329"/>
    <x v="0"/>
    <s v=" CALLE 139C SUR No 03 - 39 USME CENTRO"/>
    <x v="0"/>
    <x v="0"/>
    <m/>
    <m/>
    <x v="2"/>
    <x v="0"/>
    <x v="0"/>
    <x v="0"/>
    <m/>
    <s v="   "/>
    <m/>
    <m/>
    <x v="0"/>
    <x v="0"/>
    <x v="0"/>
    <x v="0"/>
    <n v="48"/>
    <n v="31"/>
    <n v="34"/>
  </r>
  <r>
    <s v="1709992017"/>
    <x v="0"/>
    <x v="0"/>
    <x v="0"/>
    <x v="0"/>
    <x v="9"/>
    <x v="0"/>
    <s v="RECOLECCION DE RESIDUOS VEGETALES - OPERADOR Y/O PRESTADOR DEL SERVICIO"/>
    <x v="0"/>
    <s v="MONICA  SARMIENTO GUTIERREZ"/>
    <x v="0"/>
    <m/>
    <m/>
    <x v="1"/>
    <s v="AVENIDA CARACAS NO. 53 - 80 PRIMER PISO"/>
    <x v="1"/>
    <x v="0"/>
    <x v="2"/>
    <x v="0"/>
    <x v="0"/>
    <s v="EL SEÑOR ROBERTO ARIZA SOLICITA LA RECOLECCION DE UN ARBOL QUE INTERFIERE CON EL TRANSITO UBICADO EN LA CARRERA 69 BIS A CALLE 17 SUR, EN TODA LA ESQUINA, BARRIO VILLA CLAUDIA LOCALIDAD DE KENNEDY. "/>
    <x v="204"/>
    <x v="140"/>
    <x v="5655"/>
    <x v="1"/>
    <x v="141"/>
    <m/>
    <m/>
    <x v="0"/>
    <x v="0"/>
    <x v="0"/>
    <x v="0"/>
    <d v="2017-08-18T00:00:00"/>
    <m/>
    <m/>
    <d v="2017-08-18T12:11:36"/>
    <d v="2017-08-18T12:11:39"/>
    <s v="NOS PERMITIMOS ADJUNTAR RESPUESTA DADA AL USUARIO DEL DERECHO DE PETICIÓN RADICADO BAJO EL CONSECUTIVO 1709992017"/>
    <s v="NOS PERMITIMOS ADJUNTAR RESPUESTA DADA AL USUARIO DEL DERECHO DE PETICIÓN RADICADO BAJO EL CONSECUTIVO 1709992017 "/>
    <m/>
    <s v="4140303"/>
    <s v="3112906250"/>
    <s v="ROBERTO   ARIZA  BERNAL"/>
    <s v="4312595"/>
    <x v="0"/>
    <s v="KR 69 BIS 17 04 SUR  BARRIO VILLA CLAUDIA"/>
    <x v="0"/>
    <x v="0"/>
    <m/>
    <m/>
    <x v="2"/>
    <x v="0"/>
    <x v="0"/>
    <x v="0"/>
    <m/>
    <s v="   "/>
    <m/>
    <m/>
    <x v="0"/>
    <x v="0"/>
    <x v="0"/>
    <x v="0"/>
    <n v="1"/>
    <m/>
    <n v="3"/>
  </r>
  <r>
    <s v="1710162017"/>
    <x v="0"/>
    <x v="0"/>
    <x v="0"/>
    <x v="3"/>
    <x v="5"/>
    <x v="0"/>
    <s v="INCLUSION SOCIAL DE RECICLADORES - SUBDIRECCION DE APROVECHAMIENTO"/>
    <x v="3"/>
    <s v="Claudia Mercedes Cifuentes Cifuentes"/>
    <x v="0"/>
    <m/>
    <m/>
    <x v="0"/>
    <s v="AVENIDA CARACAS NO. 53 - 80 PRIMER PISO"/>
    <x v="2"/>
    <x v="0"/>
    <x v="2"/>
    <x v="0"/>
    <x v="0"/>
    <s v="SOLICITUD DE INCLUSION AL RURO A LA SEÑORA MARIA JARABA PEDROZO CON C.C. 63458336"/>
    <x v="204"/>
    <x v="140"/>
    <x v="5656"/>
    <x v="1"/>
    <x v="141"/>
    <s v="20177000189302"/>
    <d v="2017-07-31T00:00:00"/>
    <x v="0"/>
    <x v="0"/>
    <x v="0"/>
    <x v="0"/>
    <d v="2017-08-18T00:00:00"/>
    <m/>
    <m/>
    <d v="2017-09-18T13:03:27"/>
    <d v="2017-09-18T13:03:32"/>
    <s v="Buen día, la señora MARÍA JARABA PEDROZO con C.C. 63458336, fue incluida en el Registro Único de recicladores de Oficio - RURO , mediante Resolución 501 de 11 de septiembre de 2017. (Se encuentra en la página 7 numeral 126). Se adjunta Resolución._x000a_"/>
    <s v="Buen día, la señora MARÍA JARABA PEDROZO con C.C. 63458336, fue incluida en el Registro Único de recicladores de Oficio - RURO , mediante Resolución 501 de 11 de septiembre de 2017. (Se encuentra en la página 7 numeral 126). Se adjunta Resolución."/>
    <m/>
    <m/>
    <s v="3223727440"/>
    <s v="MARIA  JARABA PEDROZO"/>
    <s v="63458336"/>
    <x v="0"/>
    <s v="  _x0009_CALLE 81 H No 54 C - 13 BARRIO EL CARMELO"/>
    <x v="0"/>
    <x v="0"/>
    <m/>
    <m/>
    <x v="2"/>
    <x v="0"/>
    <x v="0"/>
    <x v="0"/>
    <m/>
    <s v="   "/>
    <m/>
    <m/>
    <x v="0"/>
    <x v="0"/>
    <x v="0"/>
    <x v="0"/>
    <n v="48"/>
    <n v="31"/>
    <n v="34"/>
  </r>
  <r>
    <s v="1710182017"/>
    <x v="0"/>
    <x v="0"/>
    <x v="0"/>
    <x v="4"/>
    <x v="3"/>
    <x v="1"/>
    <s v="TRASLADO POR NO COMPETENCIA"/>
    <x v="4"/>
    <s v="RIGO ALEXANDER DIAZ CRESPO"/>
    <x v="0"/>
    <m/>
    <m/>
    <x v="0"/>
    <s v="PUNTO DE ATENCION Y RADICACION - PALACIO LIEVANO"/>
    <x v="4"/>
    <x v="0"/>
    <x v="3"/>
    <x v="6"/>
    <x v="6"/>
    <s v="SE RECIBE RECLAMO A TRAVES DE CORREO ELECTRONICO CORREOALCALDE@ALCALDIABOGOTA.GOV.CO:_x000a_LOS PUENTES PEATONALES IGUALMENTE MAL ESTADO Y PEOR AUN SE LOS TOMARON LOS VENDEDORES AMBULANTES Y NADIE HACE NADA TOCA CONSTRUIR PARA LOS PEATONES ALGO PARA PODER CAMIN"/>
    <x v="204"/>
    <x v="140"/>
    <x v="5657"/>
    <x v="1"/>
    <x v="143"/>
    <m/>
    <m/>
    <x v="0"/>
    <x v="0"/>
    <x v="0"/>
    <x v="0"/>
    <d v="2017-08-22T00:00:00"/>
    <m/>
    <m/>
    <d v="2017-08-01T12:06:10"/>
    <d v="2017-11-01T17:26:59"/>
    <m/>
    <m/>
    <s v="joseariasvasquez@hotmail.com"/>
    <s v="2722036"/>
    <s v="3114913947"/>
    <s v="JOSE VICENTE ARIAS VASQUEZ"/>
    <s v="19348562"/>
    <x v="0"/>
    <s v="KR 12J 27A 20 SUR"/>
    <x v="0"/>
    <x v="12"/>
    <s v="36 - SAN JOSE"/>
    <s v="GUSTAVO RESTREPO"/>
    <x v="0"/>
    <x v="0"/>
    <x v="0"/>
    <x v="0"/>
    <m/>
    <s v="   "/>
    <m/>
    <s v="SECRETARIA DE GOBIERNO"/>
    <x v="1"/>
    <x v="0"/>
    <x v="0"/>
    <x v="0"/>
    <n v="0"/>
    <m/>
    <n v="64"/>
  </r>
  <r>
    <s v="1710372017"/>
    <x v="0"/>
    <x v="0"/>
    <x v="0"/>
    <x v="3"/>
    <x v="5"/>
    <x v="0"/>
    <s v="INCLUSION SOCIAL DE RECICLADORES - SUBDIRECCION DE APROVECHAMIENTO"/>
    <x v="3"/>
    <s v="Claudia Mercedes Cifuentes Cifuentes"/>
    <x v="0"/>
    <m/>
    <m/>
    <x v="0"/>
    <s v="AVENIDA CARACAS NO. 53 - 80 PRIMER PISO"/>
    <x v="2"/>
    <x v="0"/>
    <x v="2"/>
    <x v="0"/>
    <x v="0"/>
    <s v="SOLICITUD DE INCLUSION AL RURO AL SEÑOR  _x0009_MANUEL ORLANDO JURADO VELANDIA CON C.C. 79987577"/>
    <x v="204"/>
    <x v="140"/>
    <x v="5658"/>
    <x v="1"/>
    <x v="141"/>
    <s v="20177000189332"/>
    <d v="2017-07-31T00:00:00"/>
    <x v="0"/>
    <x v="0"/>
    <x v="0"/>
    <x v="0"/>
    <d v="2017-08-18T00:00:00"/>
    <m/>
    <m/>
    <d v="2017-09-18T13:00:33"/>
    <d v="2017-09-18T13:00:36"/>
    <s v="Buen día, el señor MANUEL ORLANDO JURADO VELANDIA con C.C. 79987577, fue incluido en el Registro Único de recicladores de Oficio - RURO , mediante Resolución 501 de 11 de septiembre de 2017. (Se encuentra en la página 8 numeral 160). Se adjunta Resolución"/>
    <s v="Buen día, el señor MANUEL ORLANDO JURADO VELANDIA con C.C. 79987577, fue incluido en el Registro Único de recicladores de Oficio - RURO , mediante Resolución 501 de 11 de septiembre de 2017. (Se encuentra en la página 8 numeral 160). Se adjunta Resolución"/>
    <m/>
    <m/>
    <s v="3102594559"/>
    <s v="MANUEL ORLANDO JURADO VELANDIA"/>
    <s v="79987577"/>
    <x v="0"/>
    <s v=" CALLE 56 F SUR No 94A - 20 BOSA SANTAFE"/>
    <x v="0"/>
    <x v="0"/>
    <m/>
    <m/>
    <x v="1"/>
    <x v="0"/>
    <x v="0"/>
    <x v="0"/>
    <m/>
    <s v="   "/>
    <m/>
    <m/>
    <x v="0"/>
    <x v="0"/>
    <x v="0"/>
    <x v="0"/>
    <n v="48"/>
    <n v="31"/>
    <n v="34"/>
  </r>
  <r>
    <s v="1710532017"/>
    <x v="0"/>
    <x v="0"/>
    <x v="0"/>
    <x v="3"/>
    <x v="5"/>
    <x v="0"/>
    <s v="INCLUSION SOCIAL DE RECICLADORES - SUBDIRECCION DE APROVECHAMIENTO"/>
    <x v="3"/>
    <s v="Claudia Mercedes Cifuentes Cifuentes"/>
    <x v="0"/>
    <m/>
    <m/>
    <x v="0"/>
    <s v="AVENIDA CARACAS NO. 53 - 80 PRIMER PISO"/>
    <x v="2"/>
    <x v="0"/>
    <x v="2"/>
    <x v="0"/>
    <x v="0"/>
    <s v="SOLICITUD DE INCLUSION AL RURO AL SEÑOR  ORGE ENRIQUE SALAZAR CON C.C. 1007227934"/>
    <x v="204"/>
    <x v="140"/>
    <x v="5659"/>
    <x v="1"/>
    <x v="141"/>
    <s v="20177000189342"/>
    <d v="2017-07-31T00:00:00"/>
    <x v="0"/>
    <x v="0"/>
    <x v="0"/>
    <x v="0"/>
    <d v="2017-08-18T00:00:00"/>
    <m/>
    <m/>
    <d v="2017-09-18T12:57:06"/>
    <d v="2017-09-18T12:57:10"/>
    <s v="Buen día, el señor JORGE ENRIQUE SALAZAR con C.C. 1007227934, fue incluido en el Registro Único de recicladores de Oficio - RURO , mediante Resolución 501 de 11 de septiembre de 2017. (Se encuentra en la página 8 numeral 189). Se adjunta Resolución."/>
    <s v="Buen día, el señor JORGE ENRIQUE SALAZAR con C.C. 1007227934, fue incluido en el Registro Único de recicladores de Oficio - RURO , mediante Resolución 501 de 11 de septiembre de 2017. (Se encuentra en la página 8 numeral 189). Se adjunta Resolución."/>
    <m/>
    <m/>
    <s v="3212153618"/>
    <s v="JORGE ENRIQUE SALAZAR "/>
    <s v="1007227934"/>
    <x v="0"/>
    <s v="  _x0009_CALLE 1F No 2 - 23 SAN MARCOS "/>
    <x v="0"/>
    <x v="0"/>
    <m/>
    <m/>
    <x v="2"/>
    <x v="0"/>
    <x v="0"/>
    <x v="0"/>
    <m/>
    <s v="   "/>
    <m/>
    <m/>
    <x v="0"/>
    <x v="0"/>
    <x v="0"/>
    <x v="0"/>
    <n v="48"/>
    <n v="31"/>
    <n v="34"/>
  </r>
  <r>
    <s v="1710552017"/>
    <x v="0"/>
    <x v="0"/>
    <x v="0"/>
    <x v="0"/>
    <x v="0"/>
    <x v="0"/>
    <s v="LIMPIEZA DE AREAS PUBLICAS , LAVADO DE PUENTES - OPERADOR Y/O PRESTADOR DEL SERVICIO"/>
    <x v="0"/>
    <s v="NEIDY  MUNOZ HERNANDEZ"/>
    <x v="0"/>
    <m/>
    <m/>
    <x v="0"/>
    <s v="AVENIDA CARACAS NO. 53 - 80 PRIMER PISO"/>
    <x v="2"/>
    <x v="2"/>
    <x v="0"/>
    <x v="0"/>
    <x v="0"/>
    <s v="LIMPIEZA"/>
    <x v="204"/>
    <x v="140"/>
    <x v="5660"/>
    <x v="1"/>
    <x v="141"/>
    <s v="_x0009_20177000189112"/>
    <d v="2017-07-31T00:00:00"/>
    <x v="0"/>
    <x v="0"/>
    <x v="0"/>
    <x v="0"/>
    <d v="2017-09-11T00:00:00"/>
    <m/>
    <m/>
    <d v="2017-08-01T16:35:54"/>
    <d v="2017-08-01T16:35:55"/>
    <s v="Respetado ciudadano: (a)_x000a_Reciba un cordial saludo de parte de la empresa AGUAS DE BOGOTÁ S.A. E.S.P., con el fin de dar trámite a su requerimiento allegado por la Secretaría Distrital de Quejas y Soluciones (SDQS) No. 1710552017 , se confirma que es un do"/>
    <m/>
    <s v="ciudadsalitrecopyright@gmail.com"/>
    <m/>
    <m/>
    <s v="CIUDADSALITRE  COPYRIGHT  "/>
    <m/>
    <x v="2"/>
    <m/>
    <x v="0"/>
    <x v="0"/>
    <m/>
    <m/>
    <x v="2"/>
    <x v="0"/>
    <x v="0"/>
    <x v="0"/>
    <m/>
    <s v="   "/>
    <m/>
    <m/>
    <x v="0"/>
    <x v="0"/>
    <x v="0"/>
    <x v="0"/>
    <n v="0"/>
    <m/>
    <n v="2"/>
  </r>
  <r>
    <s v="1710642017"/>
    <x v="0"/>
    <x v="0"/>
    <x v="0"/>
    <x v="3"/>
    <x v="5"/>
    <x v="0"/>
    <s v="GESTION SOCIAL - SUBDIRECCION DE APROVECHAMIENTO"/>
    <x v="3"/>
    <s v="Claudia Mercedes Cifuentes Cifuentes"/>
    <x v="0"/>
    <m/>
    <m/>
    <x v="0"/>
    <s v="AVENIDA CARACAS NO. 53 - 80 PRIMER PISO"/>
    <x v="2"/>
    <x v="0"/>
    <x v="2"/>
    <x v="0"/>
    <x v="0"/>
    <s v="SOLICITUD DE INCLUCION AL RURO RECICLADOR DE OFICIO GUSTAVO PULIDO "/>
    <x v="204"/>
    <x v="140"/>
    <x v="5661"/>
    <x v="1"/>
    <x v="141"/>
    <s v="20177000189362"/>
    <d v="2017-07-31T00:00:00"/>
    <x v="0"/>
    <x v="0"/>
    <x v="0"/>
    <x v="0"/>
    <d v="2017-08-18T00:00:00"/>
    <s v="20175000132571"/>
    <d v="2017-10-03T00:00:00"/>
    <d v="2017-10-11T15:45:18"/>
    <d v="2017-10-11T15:45:20"/>
    <s v="Buen día, se dio respuesta con radicado UAESP No. 20175000132571, de fecha 03 de octubre de 2017."/>
    <s v="Buen día, se dio respuesta con radicado UAESP No. 20175000132571, de fecha 03 de octubre de 2017."/>
    <m/>
    <m/>
    <s v="3143681571"/>
    <s v="GUSTAVO  PULIDO RODRIGUEZ"/>
    <s v="19334740"/>
    <x v="0"/>
    <s v="CL 14B 27B 42 SUR"/>
    <x v="0"/>
    <x v="0"/>
    <m/>
    <m/>
    <x v="2"/>
    <x v="0"/>
    <x v="0"/>
    <x v="0"/>
    <m/>
    <s v="   "/>
    <m/>
    <m/>
    <x v="0"/>
    <x v="0"/>
    <x v="0"/>
    <x v="0"/>
    <n v="71"/>
    <n v="54"/>
    <n v="51"/>
  </r>
  <r>
    <s v="1710712017"/>
    <x v="0"/>
    <x v="0"/>
    <x v="0"/>
    <x v="3"/>
    <x v="5"/>
    <x v="0"/>
    <s v="INCLUSION SOCIAL DE RECICLADORES - SUBDIRECCION DE APROVECHAMIENTO"/>
    <x v="3"/>
    <s v="Claudia Mercedes Cifuentes Cifuentes"/>
    <x v="0"/>
    <m/>
    <m/>
    <x v="0"/>
    <s v="AVENIDA CARACAS NO. 53 - 80 PRIMER PISO"/>
    <x v="2"/>
    <x v="0"/>
    <x v="2"/>
    <x v="0"/>
    <x v="0"/>
    <s v="SOLICITUD DE INCLUSION AL RURO A LA SEÑORA GLORIA ENITH RAMIREZ LUNA CON  C.C. 1067033348"/>
    <x v="204"/>
    <x v="140"/>
    <x v="5662"/>
    <x v="1"/>
    <x v="141"/>
    <s v="20177000189382"/>
    <d v="2017-07-31T00:00:00"/>
    <x v="0"/>
    <x v="0"/>
    <x v="0"/>
    <x v="0"/>
    <d v="2017-08-18T00:00:00"/>
    <m/>
    <m/>
    <d v="2017-10-02T09:36:03"/>
    <d v="2017-10-02T09:36:04"/>
    <s v="Buen día, la señora GLORIA ENITH RAMIREZ LUNA CON C.C. 1067033348, fue incluida en resolución 501 de 2017 con fecha 11 de septiembre de 2017._x000a_"/>
    <s v="Buen día, la señora GLORIA ENITH RAMIREZ LUNA CON C.C. 1067033348, fue incluida en resolución 501 de 2017 con fecha 11 de septiembre de 2017."/>
    <m/>
    <m/>
    <s v="3127206989"/>
    <s v="GLORIA ENITH RAMIREZ LUNA"/>
    <s v="1067033348"/>
    <x v="0"/>
    <s v=" CARRERA 86 No 46 - 29 SUR BRITALIA"/>
    <x v="0"/>
    <x v="0"/>
    <m/>
    <m/>
    <x v="2"/>
    <x v="0"/>
    <x v="0"/>
    <x v="0"/>
    <m/>
    <s v="   "/>
    <m/>
    <m/>
    <x v="0"/>
    <x v="0"/>
    <x v="0"/>
    <x v="0"/>
    <n v="62"/>
    <n v="45"/>
    <n v="44"/>
  </r>
  <r>
    <s v="1710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DEL SERVICIO DE ALUMBRADO PUBLICO EN EL BARRIO SUR AMERICA DE LA LOCALIDAD DE SAN CRISTOBAL."/>
    <x v="204"/>
    <x v="140"/>
    <x v="5663"/>
    <x v="1"/>
    <x v="141"/>
    <s v="20177000186772"/>
    <d v="2017-07-27T00:00:00"/>
    <x v="0"/>
    <x v="0"/>
    <x v="0"/>
    <x v="0"/>
    <d v="2017-08-18T00:00:00"/>
    <m/>
    <m/>
    <d v="2017-08-22T15:48:31"/>
    <d v="2017-08-22T15:48:33"/>
    <s v="Buen día, Dando respuesta a su solicitud con radicado adjunto 20174000105631"/>
    <m/>
    <m/>
    <s v="2088210"/>
    <m/>
    <s v="PEDROA JAVIER SANTIESTEBAN MILLAN"/>
    <m/>
    <x v="2"/>
    <s v="CL 36 28A 41"/>
    <x v="0"/>
    <x v="4"/>
    <s v="101 - TEUSAQUILLO"/>
    <s v="LAS AMERICAS"/>
    <x v="0"/>
    <x v="0"/>
    <x v="0"/>
    <x v="0"/>
    <m/>
    <s v="   "/>
    <m/>
    <m/>
    <x v="0"/>
    <x v="0"/>
    <x v="0"/>
    <x v="0"/>
    <n v="0"/>
    <n v="4"/>
    <n v="1"/>
  </r>
  <r>
    <s v="1710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ERMISO PARA TOMA DE FOTOGRAFIAS CEMENTERIOS UBICADOS EN BOGOTA OBSERVACION :ENVIAR POR CORREO LA RSP"/>
    <x v="204"/>
    <x v="140"/>
    <x v="5664"/>
    <x v="1"/>
    <x v="141"/>
    <s v="20177000189402"/>
    <d v="2017-07-31T00:00:00"/>
    <x v="0"/>
    <x v="0"/>
    <x v="0"/>
    <x v="0"/>
    <d v="2017-08-18T00:00:00"/>
    <m/>
    <m/>
    <d v="2017-08-16T15:22:33"/>
    <d v="2017-08-16T15:22:38"/>
    <s v="Buenas tardes_x000a__x000a_Agradecemos la utilización del Sistema Distrital de Quejas y Soluciones de la Alcaldía Mayor de Bogotá, medio que nos permite conocer de sus inquietudes y aportes a la Bogotá Mejor Para Todos._x000a_En atención al requerimiento 1710752017, nuestr"/>
    <m/>
    <s v="valentinarestrepo-ospina@hotmail.com"/>
    <m/>
    <s v="3105630056"/>
    <s v="MARIA CECILIA DEDIOS "/>
    <s v="648764"/>
    <x v="0"/>
    <s v=" CALLE 86 # 11-51 APARTAMENTO 103 "/>
    <x v="0"/>
    <x v="0"/>
    <m/>
    <m/>
    <x v="2"/>
    <x v="0"/>
    <x v="0"/>
    <x v="0"/>
    <m/>
    <s v="   "/>
    <m/>
    <m/>
    <x v="0"/>
    <x v="0"/>
    <x v="0"/>
    <x v="0"/>
    <n v="15"/>
    <m/>
    <n v="12"/>
  </r>
  <r>
    <s v="1710772017"/>
    <x v="0"/>
    <x v="0"/>
    <x v="0"/>
    <x v="3"/>
    <x v="5"/>
    <x v="0"/>
    <s v="GESTION SOCIAL - SUBDIRECCION DE APROVECHAMIENTO"/>
    <x v="3"/>
    <s v="Claudia Mercedes Cifuentes Cifuentes"/>
    <x v="0"/>
    <m/>
    <m/>
    <x v="0"/>
    <s v="AVENIDA CARACAS NO. 53 - 80 PRIMER PISO"/>
    <x v="2"/>
    <x v="0"/>
    <x v="2"/>
    <x v="0"/>
    <x v="0"/>
    <s v="RECICLADORA"/>
    <x v="204"/>
    <x v="140"/>
    <x v="5665"/>
    <x v="1"/>
    <x v="141"/>
    <s v=" 20177000189032"/>
    <d v="2017-07-31T00:00:00"/>
    <x v="0"/>
    <x v="0"/>
    <x v="0"/>
    <x v="0"/>
    <d v="2017-08-18T00:00:00"/>
    <m/>
    <m/>
    <d v="2017-10-02T10:49:26"/>
    <d v="2017-10-02T10:49:29"/>
    <s v="Buen día, la señora HELIONORA RODRIGUEZ, fue incluida en resolución 501 de 2017 con fecha 11 de septiembre de 2017."/>
    <s v="Buen día, la señora HELIONORA RODRIGUEZ, fue incluida en resolución 501 de 2017 con fecha 11 de septiembre de 2017."/>
    <m/>
    <s v="3145727356"/>
    <s v="3145727356"/>
    <s v="HELIONORA  RODRIGUEZ "/>
    <s v="52823752"/>
    <x v="0"/>
    <s v="DG  32H SUR  NO 14B   44"/>
    <x v="0"/>
    <x v="0"/>
    <m/>
    <m/>
    <x v="3"/>
    <x v="0"/>
    <x v="0"/>
    <x v="0"/>
    <m/>
    <s v="   "/>
    <m/>
    <m/>
    <x v="0"/>
    <x v="0"/>
    <x v="0"/>
    <x v="0"/>
    <n v="62"/>
    <n v="45"/>
    <n v="44"/>
  </r>
  <r>
    <s v="1710942017"/>
    <x v="0"/>
    <x v="0"/>
    <x v="0"/>
    <x v="3"/>
    <x v="5"/>
    <x v="0"/>
    <s v="GESTION SOCIAL - SUBDIRECCION DE APROVECHAMIENTO"/>
    <x v="3"/>
    <s v="Claudia Mercedes Cifuentes Cifuentes"/>
    <x v="0"/>
    <m/>
    <m/>
    <x v="0"/>
    <s v="AVENIDA CARACAS NO. 53 - 80 PRIMER PISO"/>
    <x v="2"/>
    <x v="0"/>
    <x v="2"/>
    <x v="0"/>
    <x v="0"/>
    <s v="SOLICITUD DE INCLUSION AL RURO A LA SEÑORA MARIA YORLADYS TORRES ARCILA CON C.C. 1030557106"/>
    <x v="204"/>
    <x v="140"/>
    <x v="5666"/>
    <x v="1"/>
    <x v="141"/>
    <s v="20177000189412"/>
    <d v="2017-07-31T00:00:00"/>
    <x v="0"/>
    <x v="0"/>
    <x v="0"/>
    <x v="0"/>
    <d v="2017-08-18T00:00:00"/>
    <m/>
    <m/>
    <d v="2017-10-02T10:09:06"/>
    <d v="2017-10-02T10:09:07"/>
    <s v="Buen día, la señora MARIA YORLADYS TORRES ARCILA CON C.C. 1030557106, fue incluida en resolución 501 de 2017 con fecha 11 de septiembre de 2017."/>
    <s v="Buen día, la señora MARIA YORLADYS TORRES ARCILA CON C.C. 1030557106, fue incluida en resolución 501 de 2017 con fecha 11 de septiembre de 2017."/>
    <m/>
    <m/>
    <s v="3125255194"/>
    <s v="MARIA YORLADIS TORRES "/>
    <s v="1030557106"/>
    <x v="0"/>
    <s v="KR 85A 42F SUR"/>
    <x v="0"/>
    <x v="0"/>
    <m/>
    <m/>
    <x v="2"/>
    <x v="0"/>
    <x v="0"/>
    <x v="0"/>
    <m/>
    <s v="   "/>
    <m/>
    <m/>
    <x v="0"/>
    <x v="0"/>
    <x v="0"/>
    <x v="0"/>
    <n v="62"/>
    <n v="45"/>
    <n v="44"/>
  </r>
  <r>
    <s v="1711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0"/>
    <x v="4"/>
    <x v="2"/>
    <x v="2"/>
    <s v="PONE EN CONOCIMIENTO PROBLEMATICA DE LA LOCALIDAD DE CIUDAD BOLIVAR"/>
    <x v="204"/>
    <x v="140"/>
    <x v="5667"/>
    <x v="1"/>
    <x v="143"/>
    <s v="1-2017-19584"/>
    <d v="2017-07-31T00:00:00"/>
    <x v="0"/>
    <x v="0"/>
    <x v="0"/>
    <x v="0"/>
    <d v="2017-08-22T00:00:00"/>
    <m/>
    <m/>
    <d v="2017-08-26T10:34:09"/>
    <d v="2017-11-02T16:01:31"/>
    <s v="Buen día, Dando respuesta a su solicitud con radicado adjunto 20174000108681"/>
    <m/>
    <m/>
    <m/>
    <m/>
    <s v="LUIS  FRANCISCO "/>
    <m/>
    <x v="2"/>
    <s v=" CARRERA 21 A # 67 - 15 SUR SAN FRANCISCO II CIUDAD BOLIVAR"/>
    <x v="0"/>
    <x v="0"/>
    <m/>
    <m/>
    <x v="2"/>
    <x v="0"/>
    <x v="0"/>
    <x v="0"/>
    <m/>
    <s v="   "/>
    <m/>
    <m/>
    <x v="0"/>
    <x v="0"/>
    <x v="0"/>
    <x v="0"/>
    <n v="0"/>
    <n v="4"/>
    <n v="48"/>
  </r>
  <r>
    <s v="1712602017"/>
    <x v="0"/>
    <x v="0"/>
    <x v="0"/>
    <x v="0"/>
    <x v="2"/>
    <x v="0"/>
    <s v="PODA DE ARBOLES - SUBDIRECCION DE RECOLECCION, BARRIDO Y LIMPIEZA"/>
    <x v="0"/>
    <s v="Leidy Julieth Leon Moreno ext 1716"/>
    <x v="0"/>
    <m/>
    <m/>
    <x v="0"/>
    <m/>
    <x v="3"/>
    <x v="4"/>
    <x v="2"/>
    <x v="0"/>
    <x v="0"/>
    <s v="ES URGENTE LA PODA Y MANTENIMIENTO DEL SEPARADOR DE LA AVENIDA CARRERA 9 Y AVENIDA CARRERA 30, ENTRE LAS CALLES 170 Y 45. GRACIAS"/>
    <x v="204"/>
    <x v="140"/>
    <x v="5668"/>
    <x v="1"/>
    <x v="141"/>
    <m/>
    <m/>
    <x v="0"/>
    <x v="0"/>
    <x v="0"/>
    <x v="0"/>
    <d v="2017-08-18T00:00:00"/>
    <m/>
    <m/>
    <d v="2017-08-22T16:01:54"/>
    <d v="2017-08-22T16:01: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ninor@gmail.com"/>
    <m/>
    <m/>
    <s v="CAMILO  NIÑO "/>
    <s v="80730967"/>
    <x v="0"/>
    <m/>
    <x v="0"/>
    <x v="0"/>
    <m/>
    <m/>
    <x v="2"/>
    <x v="0"/>
    <x v="0"/>
    <x v="0"/>
    <m/>
    <s v="   "/>
    <m/>
    <m/>
    <x v="0"/>
    <x v="0"/>
    <x v="0"/>
    <x v="0"/>
    <n v="20"/>
    <n v="4"/>
    <n v="14"/>
  </r>
  <r>
    <s v="17126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CIUDAD JARDIN NORTE, CALLE 131 # 58 35, SE SOLICITA LA PODA DE 12 ARBOLES EN PROMETIO, YA QUE ESTAN MUY ALTOS Y MUY FRONDOSOS, HACE 4 MESES NO HACEN LA PODA RESPECTIVA,"/>
    <x v="204"/>
    <x v="140"/>
    <x v="5669"/>
    <x v="1"/>
    <x v="141"/>
    <m/>
    <m/>
    <x v="0"/>
    <x v="0"/>
    <x v="0"/>
    <x v="0"/>
    <d v="2017-08-18T00:00:00"/>
    <m/>
    <m/>
    <d v="2017-08-22T15:20:08"/>
    <d v="2017-08-22T15:20:1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facas88@gmail.com"/>
    <m/>
    <s v="3163522859"/>
    <s v="INGRID  BOHORQUEZ "/>
    <s v="1020798095"/>
    <x v="2"/>
    <m/>
    <x v="0"/>
    <x v="0"/>
    <m/>
    <m/>
    <x v="2"/>
    <x v="0"/>
    <x v="0"/>
    <x v="0"/>
    <m/>
    <s v="   "/>
    <m/>
    <m/>
    <x v="0"/>
    <x v="0"/>
    <x v="0"/>
    <x v="0"/>
    <n v="21"/>
    <n v="4"/>
    <n v="15"/>
  </r>
  <r>
    <s v="1712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POTENCIACION DE ALUMBRADO PUBLICO EN LA TRANSVERSAL 94A CON CALLE 84, BARRIO QUIROGA."/>
    <x v="204"/>
    <x v="140"/>
    <x v="5670"/>
    <x v="1"/>
    <x v="141"/>
    <s v="20177000186782"/>
    <d v="2017-07-27T00:00:00"/>
    <x v="0"/>
    <x v="0"/>
    <x v="0"/>
    <x v="0"/>
    <d v="2017-08-18T00:00:00"/>
    <m/>
    <m/>
    <d v="2017-08-15T11:50:42"/>
    <d v="2017-08-15T11:50:43"/>
    <s v="Buen día, Dando respuesta a su solicitud con radicado adjunto 20174000100941"/>
    <m/>
    <m/>
    <s v="6016060"/>
    <m/>
    <s v="CODENSA  CODENSA "/>
    <m/>
    <x v="2"/>
    <m/>
    <x v="0"/>
    <x v="0"/>
    <m/>
    <m/>
    <x v="2"/>
    <x v="0"/>
    <x v="0"/>
    <x v="0"/>
    <m/>
    <s v="   "/>
    <m/>
    <m/>
    <x v="0"/>
    <x v="0"/>
    <x v="0"/>
    <x v="0"/>
    <n v="0"/>
    <m/>
    <n v="1"/>
  </r>
  <r>
    <s v="1712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ALUMBRADO PUBLICO EN LA CALLE 8 A LA CALLE 16 CON CARRERA 92, CICLORUTA EN LOS LIMITES CON FONTIBON."/>
    <x v="204"/>
    <x v="140"/>
    <x v="5671"/>
    <x v="1"/>
    <x v="141"/>
    <s v="20177000186862"/>
    <d v="2017-07-27T00:00:00"/>
    <x v="0"/>
    <x v="0"/>
    <x v="0"/>
    <x v="0"/>
    <d v="2017-08-18T00:00:00"/>
    <m/>
    <m/>
    <d v="2017-08-22T11:17:48"/>
    <d v="2017-08-22T11:17:49"/>
    <s v="Respuesta a la solicitud SDQS 1712902017 y radicado UAESP 20177000186862- Mejora de alumbrado en la calle 8 a la calle 16 con carrera 92, ciclo ruta en los límites con Fontibón.   _x000a__x000a_Respetado Capitán Sánchez: _x000a__x000a_En atención a su solicitud referente Mejora "/>
    <m/>
    <s v="cai.toberin-e.1@hotmail.com"/>
    <s v="6789988"/>
    <m/>
    <s v="JOHN FREDDY SANCHEZ ROZO"/>
    <m/>
    <x v="2"/>
    <s v="CLL  164  NO 16 C   00"/>
    <x v="0"/>
    <x v="0"/>
    <m/>
    <m/>
    <x v="3"/>
    <x v="0"/>
    <x v="0"/>
    <x v="0"/>
    <m/>
    <s v="   "/>
    <m/>
    <m/>
    <x v="0"/>
    <x v="0"/>
    <x v="0"/>
    <x v="0"/>
    <n v="0"/>
    <n v="4"/>
    <n v="1"/>
  </r>
  <r>
    <s v="1713012017"/>
    <x v="0"/>
    <x v="0"/>
    <x v="0"/>
    <x v="0"/>
    <x v="2"/>
    <x v="0"/>
    <s v="LIMPIEZA DE AREAS PUBLICAS , LAVADO DE PUENTES - OPERADOR Y/O PRESTADOR DEL SERVICIO"/>
    <x v="0"/>
    <s v="Leidy Julieth Leon Moreno ext 1716"/>
    <x v="0"/>
    <m/>
    <m/>
    <x v="0"/>
    <m/>
    <x v="2"/>
    <x v="2"/>
    <x v="2"/>
    <x v="0"/>
    <x v="0"/>
    <s v="PONE EN CONOCIMIENTO PROBLEMATICA DE LA LOCALIDAD"/>
    <x v="204"/>
    <x v="140"/>
    <x v="5672"/>
    <x v="1"/>
    <x v="145"/>
    <s v="1-2017-19592"/>
    <d v="2017-07-31T00:00:00"/>
    <x v="0"/>
    <x v="0"/>
    <x v="0"/>
    <x v="0"/>
    <d v="2017-08-23T00:00:00"/>
    <m/>
    <m/>
    <d v="2017-08-30T16:38:51"/>
    <d v="2017-08-31T14:31:33"/>
    <s v="Cordial saludo,_x000a__x000a_En atención a su comunicación, nos permitimos informarle que en lo relacionado con la instalación y/o mantenimiento de cestas públicas, nos  permitimos informar que el Decreto 1077 de 2015, dispone en su artículo  2.3.2.2.2.4.57: “Instala"/>
    <s v="Cordial saludo,_x000a__x000a_En atención a su comunicación, nos permitimos informarle que en lo relacionado con la instalación y/o mantenimiento de cestas públicas, nos  permitimos informar que el Decreto 1077 de 2015, dispone en su artículo  2.3.2.2.2.4.57: “Instala"/>
    <m/>
    <s v="3154285117"/>
    <s v="3138153385"/>
    <s v="JOSE  FRANCISCO GARCIA GARCERANT"/>
    <m/>
    <x v="2"/>
    <s v="KR 111C BIS 78 047   BARRIO VILLAS DE GRANADA"/>
    <x v="0"/>
    <x v="0"/>
    <m/>
    <m/>
    <x v="2"/>
    <x v="0"/>
    <x v="0"/>
    <x v="0"/>
    <m/>
    <s v="   "/>
    <m/>
    <m/>
    <x v="0"/>
    <x v="0"/>
    <x v="0"/>
    <x v="0"/>
    <n v="20"/>
    <n v="7"/>
    <n v="16"/>
  </r>
  <r>
    <s v="1713032017"/>
    <x v="0"/>
    <x v="0"/>
    <x v="0"/>
    <x v="1"/>
    <x v="3"/>
    <x v="0"/>
    <s v="ATENCION Y SERVICIO A LA CIUDADANIA"/>
    <x v="1"/>
    <s v="MONICA YANNETH MARIN HERRERA"/>
    <x v="0"/>
    <m/>
    <m/>
    <x v="0"/>
    <s v="LINEA 195 - SERVICIO A LA CIUDADANIA"/>
    <x v="1"/>
    <x v="2"/>
    <x v="3"/>
    <x v="0"/>
    <x v="0"/>
    <s v="LA FALTA DE MOBILIARIO DE ASEO EN ENTRADA A ESTACIONES  O EN INICIO DE ESCALERAS Y RAMPAS    DEJAN MUCHO QUE DESEAR Y PARA COLMO EAAB INSTALA CESTAS DE BASURA EN SITIOS DONDE NO CORRESPONDE  O METROS CASI KILOMETROS  DONDE ELLAS SE NECESITAN COMO OCURRIO "/>
    <x v="204"/>
    <x v="140"/>
    <x v="5673"/>
    <x v="1"/>
    <x v="141"/>
    <m/>
    <m/>
    <x v="0"/>
    <x v="0"/>
    <x v="0"/>
    <x v="0"/>
    <d v="2017-08-01T00:00:00"/>
    <m/>
    <m/>
    <d v="2017-07-31T14:44:12"/>
    <d v="2017-09-26T09:24:50"/>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m/>
    <m/>
    <m/>
    <m/>
    <s v="CiudadSalitreCopyRight  CIUDADANO BOGOTANO "/>
    <m/>
    <x v="2"/>
    <m/>
    <x v="0"/>
    <x v="0"/>
    <m/>
    <m/>
    <x v="2"/>
    <x v="0"/>
    <x v="0"/>
    <x v="0"/>
    <m/>
    <s v="   "/>
    <m/>
    <m/>
    <x v="0"/>
    <x v="0"/>
    <x v="0"/>
    <x v="0"/>
    <n v="0"/>
    <m/>
    <n v="40"/>
  </r>
  <r>
    <s v="17131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SANTA BARBARA ORIENTAL, CALLE 123 # 7B 19, SE SOLICITA LA PODA DE 1 ARBOL, YA QUE ESTE ESTA MUY GRANDE Y FRONDOSO, LAS RAMAS GENERAN QUE EL ARBOL SE INCLINE HACIA LA CASA DEL PETICIONARIO, PUDIENDO AFECTAR LA INTEGR"/>
    <x v="204"/>
    <x v="140"/>
    <x v="5674"/>
    <x v="1"/>
    <x v="141"/>
    <m/>
    <m/>
    <x v="0"/>
    <x v="0"/>
    <x v="0"/>
    <x v="0"/>
    <d v="2017-08-18T00:00:00"/>
    <m/>
    <m/>
    <d v="2017-08-04T12:45:17"/>
    <d v="2017-08-04T12:45:19"/>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harias@enercom.com.co"/>
    <s v="6120103"/>
    <s v="3142938553"/>
    <s v="HECTOR ALFONSO ARIAS FAJARDO"/>
    <s v="12107179"/>
    <x v="0"/>
    <s v="CL 123 7B 31 "/>
    <x v="0"/>
    <x v="10"/>
    <s v="14 - USAQUEN"/>
    <s v="SANTA BARBARA ORIENTAL"/>
    <x v="5"/>
    <x v="0"/>
    <x v="0"/>
    <x v="0"/>
    <m/>
    <s v="   "/>
    <m/>
    <m/>
    <x v="0"/>
    <x v="0"/>
    <x v="0"/>
    <x v="0"/>
    <n v="1"/>
    <m/>
    <n v="3"/>
  </r>
  <r>
    <s v="1713342017"/>
    <x v="0"/>
    <x v="0"/>
    <x v="0"/>
    <x v="3"/>
    <x v="5"/>
    <x v="0"/>
    <s v="GESTION SOCIAL - SUBDIRECCION DE APROVECHAMIENTO"/>
    <x v="3"/>
    <s v="Claudia Mercedes Cifuentes Cifuentes"/>
    <x v="0"/>
    <m/>
    <m/>
    <x v="0"/>
    <s v="AVENIDA CARACAS NO. 53 - 80 PRIMER PISO"/>
    <x v="2"/>
    <x v="2"/>
    <x v="2"/>
    <x v="0"/>
    <x v="0"/>
    <s v="RECICLADOR"/>
    <x v="204"/>
    <x v="140"/>
    <x v="5675"/>
    <x v="1"/>
    <x v="141"/>
    <s v=" 20177000188892"/>
    <d v="2017-07-31T00:00:00"/>
    <x v="0"/>
    <x v="0"/>
    <x v="0"/>
    <x v="0"/>
    <d v="2017-08-18T00:00:00"/>
    <m/>
    <m/>
    <d v="2017-10-02T10:06:00"/>
    <d v="2017-10-02T10:06:03"/>
    <s v="Buen día, el señor HECTOR MANUEL DIAZ DUARTE , fue incluido en resolución 501 de 2017 con fecha 11 de septiembre de 2017."/>
    <s v="Buen día, el señor HECTOR MANUEL DIAZ DUARTE , fue incluido en resolución 501 de 2017 con fecha 11 de septiembre de 2017."/>
    <m/>
    <s v="4972830"/>
    <s v="3143737424"/>
    <s v="HECTOR MANUEL DIAZ DUARTE"/>
    <s v="79610285"/>
    <x v="0"/>
    <s v="CL 53 5B 30 SUR  BARRIO EL PORTAL  LOCALIDAD 18 RAFAL URIBE URIBE"/>
    <x v="0"/>
    <x v="0"/>
    <m/>
    <m/>
    <x v="2"/>
    <x v="0"/>
    <x v="0"/>
    <x v="0"/>
    <m/>
    <s v="   "/>
    <m/>
    <m/>
    <x v="0"/>
    <x v="0"/>
    <x v="0"/>
    <x v="0"/>
    <n v="62"/>
    <n v="45"/>
    <n v="44"/>
  </r>
  <r>
    <s v="17139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CITUD PRORROGA EXHUMACION PARA QUIEN EN VIDA SE LLAMARA WILLIAM ENRIQUE VELASQUEZ CARVAJAL"/>
    <x v="204"/>
    <x v="140"/>
    <x v="5676"/>
    <x v="1"/>
    <x v="141"/>
    <s v="20177000186952"/>
    <d v="2017-07-27T00:00:00"/>
    <x v="0"/>
    <x v="0"/>
    <x v="0"/>
    <x v="0"/>
    <d v="2017-08-18T00:00:00"/>
    <m/>
    <m/>
    <d v="2017-08-16T15:25:41"/>
    <d v="2017-08-16T15:25:46"/>
    <s v="Buenas tardes_x000a__x000a_Agradecemos la utilización del Sistema Distrital de Quejas y Soluciones de la Alcaldía Mayor de Bogotá, medio que nos permite conocer de sus inquietudes y aportes a la Bogotá Mejor Para Todos._x000a_En atención al requerimiento 1713982017, nuestr"/>
    <m/>
    <s v="olgaluciacarvajal2015@gmail.com"/>
    <s v="4023134"/>
    <s v="3506839380"/>
    <s v="OLGA LUCIA CARVAJAL "/>
    <s v="65550641"/>
    <x v="0"/>
    <s v="CL 64C 106A 48"/>
    <x v="0"/>
    <x v="0"/>
    <m/>
    <m/>
    <x v="1"/>
    <x v="0"/>
    <x v="0"/>
    <x v="0"/>
    <m/>
    <s v="   "/>
    <m/>
    <m/>
    <x v="0"/>
    <x v="0"/>
    <x v="0"/>
    <x v="0"/>
    <n v="15"/>
    <m/>
    <n v="12"/>
  </r>
  <r>
    <s v="1714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LUMINARIAS DE LUZ BLANCA PARA PARQUE VECINAL, URBANIZACION VENECIA RUPI 1062-94, LOCALIDAD DE TUNJUELITO."/>
    <x v="204"/>
    <x v="140"/>
    <x v="5677"/>
    <x v="1"/>
    <x v="141"/>
    <s v="20177000187082"/>
    <d v="2017-07-27T00:00:00"/>
    <x v="0"/>
    <x v="0"/>
    <x v="0"/>
    <x v="0"/>
    <d v="2017-08-18T00:00:00"/>
    <m/>
    <m/>
    <d v="2017-08-22T17:26:02"/>
    <d v="2017-08-22T17:26:03"/>
    <s v="Buen día, Dando respuesta a su solicitud con radicado adjunto 20174000105651"/>
    <m/>
    <m/>
    <s v="3822510"/>
    <m/>
    <s v="DEFENSORIA DEL ESPACIO PUBLICO  DEFENSORIA DEL ESPACIO PUBLICO "/>
    <m/>
    <x v="2"/>
    <m/>
    <x v="0"/>
    <x v="0"/>
    <m/>
    <m/>
    <x v="2"/>
    <x v="0"/>
    <x v="0"/>
    <x v="0"/>
    <m/>
    <s v="   "/>
    <m/>
    <m/>
    <x v="0"/>
    <x v="0"/>
    <x v="0"/>
    <x v="0"/>
    <n v="0"/>
    <n v="4"/>
    <n v="1"/>
  </r>
  <r>
    <s v="171479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0"/>
    <x v="0"/>
    <x v="0"/>
    <s v="DERECHO DE PETICION SOLICITUD DOCUMENTOS PARA TRAMITAR ANTE COLPENSIONES"/>
    <x v="204"/>
    <x v="140"/>
    <x v="5678"/>
    <x v="1"/>
    <x v="141"/>
    <s v="20177000187862"/>
    <d v="2017-07-28T00:00:00"/>
    <x v="0"/>
    <x v="0"/>
    <x v="0"/>
    <x v="0"/>
    <d v="2017-09-11T00:00:00"/>
    <s v=" 20177000137291"/>
    <d v="2017-10-11T00:00:00"/>
    <d v="2017-10-24T06:47:37"/>
    <d v="2017-10-24T06:47:40"/>
    <s v="se da  respuesta  con el  radicado No. 20177000137291"/>
    <s v="se da  respuesta  con el  radicado No. 20177000137291"/>
    <m/>
    <s v="5276738"/>
    <s v="3108604571"/>
    <s v="MARTIN  ACEVEDO CABALLERO"/>
    <s v="4275441"/>
    <x v="0"/>
    <s v="KR 5C 191 06 "/>
    <x v="0"/>
    <x v="0"/>
    <m/>
    <m/>
    <x v="2"/>
    <x v="0"/>
    <x v="0"/>
    <x v="0"/>
    <m/>
    <s v="   "/>
    <m/>
    <m/>
    <x v="0"/>
    <x v="0"/>
    <x v="0"/>
    <x v="0"/>
    <n v="16"/>
    <n v="43"/>
    <n v="11"/>
  </r>
  <r>
    <s v="1714952017"/>
    <x v="0"/>
    <x v="0"/>
    <x v="0"/>
    <x v="3"/>
    <x v="5"/>
    <x v="0"/>
    <s v="GESTION SOCIAL - SUBDIRECCION DE APROVECHAMIENTO"/>
    <x v="3"/>
    <s v="Claudia Mercedes Cifuentes Cifuentes"/>
    <x v="0"/>
    <m/>
    <m/>
    <x v="0"/>
    <s v="AVENIDA CARACAS NO. 53 - 80 PRIMER PISO"/>
    <x v="2"/>
    <x v="0"/>
    <x v="2"/>
    <x v="0"/>
    <x v="0"/>
    <s v="RECICLAJE"/>
    <x v="204"/>
    <x v="140"/>
    <x v="5679"/>
    <x v="1"/>
    <x v="141"/>
    <s v=" 20177000188882"/>
    <d v="2017-07-31T00:00:00"/>
    <x v="0"/>
    <x v="0"/>
    <x v="0"/>
    <x v="0"/>
    <d v="2017-08-18T00:00:00"/>
    <m/>
    <m/>
    <d v="2017-10-02T10:04:05"/>
    <d v="2017-10-02T10:04:07"/>
    <s v="Buen día, la señora JOHANA GARZON QUINTERO, fue incluida en resolución 501 de 2017 con fecha 11 de septiembre de 2017."/>
    <s v="Buen día, la señora JOHANA GARZON QUINTERO, fue incluida en resolución 501 de 2017 con fecha 11 de septiembre de 2017."/>
    <s v="j529063@gmail.com"/>
    <s v="55680247"/>
    <s v="3208071967"/>
    <s v="JOHANA   GARZON  QUINTERO "/>
    <s v="52906385"/>
    <x v="0"/>
    <s v="KR 2 49 59 SUR"/>
    <x v="0"/>
    <x v="0"/>
    <m/>
    <m/>
    <x v="1"/>
    <x v="0"/>
    <x v="0"/>
    <x v="0"/>
    <m/>
    <s v="   "/>
    <m/>
    <m/>
    <x v="0"/>
    <x v="0"/>
    <x v="0"/>
    <x v="0"/>
    <n v="62"/>
    <n v="45"/>
    <n v="44"/>
  </r>
  <r>
    <s v="1715142017"/>
    <x v="0"/>
    <x v="0"/>
    <x v="0"/>
    <x v="3"/>
    <x v="5"/>
    <x v="0"/>
    <s v="GESTION SOCIAL - SUBDIRECCION DE APROVECHAMIENTO"/>
    <x v="3"/>
    <s v="Claudia Mercedes Cifuentes Cifuentes"/>
    <x v="0"/>
    <m/>
    <m/>
    <x v="0"/>
    <s v="AVENIDA CARACAS NO. 53 - 80 PRIMER PISO"/>
    <x v="2"/>
    <x v="0"/>
    <x v="2"/>
    <x v="0"/>
    <x v="0"/>
    <s v="RECILADORA"/>
    <x v="204"/>
    <x v="140"/>
    <x v="5680"/>
    <x v="1"/>
    <x v="141"/>
    <s v=" 20177000188872"/>
    <d v="2017-07-31T00:00:00"/>
    <x v="0"/>
    <x v="0"/>
    <x v="0"/>
    <x v="0"/>
    <d v="2017-08-18T00:00:00"/>
    <m/>
    <m/>
    <d v="2017-10-02T11:11:09"/>
    <d v="2017-10-02T11:11:14"/>
    <s v="Buen día, la señora ANA ISOLINA NEIRA, fue incluida en resolución 501 de 2017 con fecha 11 de septiembre de 2017."/>
    <s v="Buen día, la señora ANA ISOLINA NEIRA, fue incluida en resolución 501 de 2017 con fecha 11 de septiembre de 2017."/>
    <m/>
    <m/>
    <m/>
    <s v="ANA ISOLINA NEIRA "/>
    <s v="51643950"/>
    <x v="0"/>
    <m/>
    <x v="0"/>
    <x v="0"/>
    <m/>
    <m/>
    <x v="2"/>
    <x v="0"/>
    <x v="0"/>
    <x v="0"/>
    <m/>
    <s v="   "/>
    <m/>
    <m/>
    <x v="0"/>
    <x v="0"/>
    <x v="0"/>
    <x v="0"/>
    <n v="61"/>
    <n v="45"/>
    <n v="43"/>
  </r>
  <r>
    <s v="1715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SAN CRISTOBAL, BARRIO LA MARIA, CARRERA 3A # 9 14SUR, SE SOLICITA REPOTENCIACION DEL ALUMBRADO PUBLICO, YA QUE LOS BOMBILLOS ACTUALES NO ALUMBRAN LO SUFICIENTE Y SE COMETEN ACTOS DELINCUENCIALES DEBIDO A LA OSCURDAD."/>
    <x v="204"/>
    <x v="140"/>
    <x v="5681"/>
    <x v="1"/>
    <x v="141"/>
    <m/>
    <m/>
    <x v="0"/>
    <x v="0"/>
    <x v="0"/>
    <x v="0"/>
    <d v="2017-08-18T00:00:00"/>
    <s v="20174000107001"/>
    <d v="2017-08-15T00:00:00"/>
    <d v="2017-08-22T17:21:14"/>
    <d v="2017-08-22T17:21:18"/>
    <s v="Buen día,_x000a_Dando respuesta a su solicitud con radicado adjunto 20174000107001_x000a_"/>
    <m/>
    <m/>
    <m/>
    <s v="3123624141"/>
    <s v="NANCY  CORDOBA  CAMACHO"/>
    <s v="41725653"/>
    <x v="0"/>
    <s v="KR 3A 9 14 SUR"/>
    <x v="0"/>
    <x v="16"/>
    <s v="33 - SOSIEGO"/>
    <s v="LA MARIA"/>
    <x v="0"/>
    <x v="0"/>
    <x v="0"/>
    <x v="0"/>
    <m/>
    <s v="   "/>
    <m/>
    <m/>
    <x v="0"/>
    <x v="0"/>
    <x v="0"/>
    <x v="0"/>
    <n v="20"/>
    <n v="4"/>
    <n v="14"/>
  </r>
  <r>
    <s v="1715322017"/>
    <x v="0"/>
    <x v="0"/>
    <x v="0"/>
    <x v="3"/>
    <x v="5"/>
    <x v="0"/>
    <s v="GESTION SOCIAL - SUBDIRECCION DE APROVECHAMIENTO"/>
    <x v="3"/>
    <s v="Claudia Mercedes Cifuentes Cifuentes"/>
    <x v="0"/>
    <m/>
    <m/>
    <x v="0"/>
    <s v="AVENIDA CARACAS NO. 53 - 80 PRIMER PISO"/>
    <x v="2"/>
    <x v="0"/>
    <x v="2"/>
    <x v="0"/>
    <x v="0"/>
    <s v="RECICLADORA"/>
    <x v="204"/>
    <x v="140"/>
    <x v="5682"/>
    <x v="1"/>
    <x v="141"/>
    <s v=" 20177000188872"/>
    <d v="2017-07-31T00:00:00"/>
    <x v="0"/>
    <x v="0"/>
    <x v="0"/>
    <x v="0"/>
    <d v="2017-08-18T00:00:00"/>
    <m/>
    <m/>
    <d v="2017-10-02T09:55:16"/>
    <d v="2017-10-02T09:55:19"/>
    <s v="Buen día, la señora ANA ISOLINA NEIRA , fue incluida en resolución 501 de 2017 con fecha 11 de septiembre de 2017."/>
    <s v="Buen día, la señora ANA ISOLINA NEIRA , fue incluida en resolución 501 de 2017 con fecha 11 de septiembre de 2017."/>
    <m/>
    <m/>
    <m/>
    <s v="ANA ISOLINA NEIRA "/>
    <s v="51643950"/>
    <x v="0"/>
    <m/>
    <x v="0"/>
    <x v="0"/>
    <m/>
    <m/>
    <x v="2"/>
    <x v="0"/>
    <x v="0"/>
    <x v="0"/>
    <m/>
    <s v="   "/>
    <m/>
    <m/>
    <x v="0"/>
    <x v="0"/>
    <x v="0"/>
    <x v="0"/>
    <n v="62"/>
    <n v="45"/>
    <n v="44"/>
  </r>
  <r>
    <s v="17154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JOSE IGNACIO QUINTERO "/>
    <x v="204"/>
    <x v="140"/>
    <x v="5683"/>
    <x v="1"/>
    <x v="141"/>
    <s v="20177000188372"/>
    <d v="2017-07-28T00:00:00"/>
    <x v="0"/>
    <x v="0"/>
    <x v="0"/>
    <x v="0"/>
    <d v="2017-08-18T00:00:00"/>
    <m/>
    <m/>
    <d v="2017-08-16T17:34:08"/>
    <d v="2017-08-16T17:34:12"/>
    <s v="Buenas tardes_x000a__x000a_Agradecemos la utilización del Sistema Distrital de Quejas y Soluciones de la Alcaldía Mayor de Bogotá, medio que nos permite conocer de sus inquietudes y aportes a la Bogotá Mejor Para Todos._x000a_En atención al requerimiento 1715482017, nuestr"/>
    <m/>
    <s v="gabrieldeviaballesteros@gmail.com"/>
    <m/>
    <s v="3204971529"/>
    <s v="GABRIEL  DEVIA BALLESTEROS"/>
    <s v="79358383"/>
    <x v="0"/>
    <s v="KR 7 ESTE 48A 63 SUR"/>
    <x v="0"/>
    <x v="0"/>
    <m/>
    <m/>
    <x v="1"/>
    <x v="0"/>
    <x v="0"/>
    <x v="0"/>
    <m/>
    <s v="   "/>
    <m/>
    <m/>
    <x v="0"/>
    <x v="0"/>
    <x v="0"/>
    <x v="0"/>
    <n v="15"/>
    <m/>
    <n v="12"/>
  </r>
  <r>
    <s v="1715642017"/>
    <x v="0"/>
    <x v="0"/>
    <x v="0"/>
    <x v="3"/>
    <x v="5"/>
    <x v="0"/>
    <s v="GESTION SOCIAL - SUBDIRECCION DE APROVECHAMIENTO"/>
    <x v="3"/>
    <s v="Claudia Mercedes Cifuentes Cifuentes"/>
    <x v="0"/>
    <m/>
    <m/>
    <x v="0"/>
    <s v="AVENIDA CARACAS NO. 53 - 80 PRIMER PISO"/>
    <x v="2"/>
    <x v="0"/>
    <x v="2"/>
    <x v="0"/>
    <x v="0"/>
    <s v="SOLICITUD DE INCLUCION AL RURO RECICLADOR DE OFICIO YESSICA ALEJANDRA GALLEGO "/>
    <x v="204"/>
    <x v="140"/>
    <x v="5684"/>
    <x v="1"/>
    <x v="141"/>
    <s v="20177000188902"/>
    <d v="2017-07-31T00:00:00"/>
    <x v="0"/>
    <x v="0"/>
    <x v="0"/>
    <x v="0"/>
    <d v="2017-08-18T00:00:00"/>
    <m/>
    <m/>
    <d v="2017-10-02T09:52:55"/>
    <d v="2017-10-02T09:52:58"/>
    <s v="Buen día, la señora YESSICA ALEJANDRA GALLEGO, fue incluida en resolución 501 de 2017 con fecha 11 de septiembre de 2017."/>
    <s v="Buen día, la señora YESSICA ALEJANDRA GALLEGO, fue incluida en resolución 501 de 2017 con fecha 11 de septiembre de 2017."/>
    <m/>
    <m/>
    <s v="3213878641"/>
    <s v="YESICA ALEJANDRA GALLEGO RODRIGUEZ"/>
    <s v="1007101942"/>
    <x v="0"/>
    <s v="KR 2 ESTE 49 19 SUR"/>
    <x v="0"/>
    <x v="0"/>
    <m/>
    <m/>
    <x v="2"/>
    <x v="0"/>
    <x v="0"/>
    <x v="0"/>
    <m/>
    <s v="   "/>
    <m/>
    <m/>
    <x v="0"/>
    <x v="0"/>
    <x v="0"/>
    <x v="0"/>
    <n v="62"/>
    <n v="45"/>
    <n v="44"/>
  </r>
  <r>
    <s v="1715722017"/>
    <x v="0"/>
    <x v="0"/>
    <x v="0"/>
    <x v="3"/>
    <x v="5"/>
    <x v="0"/>
    <s v="GESTION SOCIAL - SUBDIRECCION DE APROVECHAMIENTO"/>
    <x v="3"/>
    <s v="Claudia Mercedes Cifuentes Cifuentes"/>
    <x v="0"/>
    <m/>
    <m/>
    <x v="0"/>
    <s v="AVENIDA CARACAS NO. 53 - 80 PRIMER PISO"/>
    <x v="2"/>
    <x v="0"/>
    <x v="2"/>
    <x v="0"/>
    <x v="0"/>
    <s v="SOLICITUD DE INCLUCION AL RURO RECICLADOR DE OFICIO "/>
    <x v="204"/>
    <x v="140"/>
    <x v="5685"/>
    <x v="1"/>
    <x v="141"/>
    <s v="20177000188922"/>
    <d v="2017-07-31T00:00:00"/>
    <x v="0"/>
    <x v="0"/>
    <x v="0"/>
    <x v="0"/>
    <d v="2017-08-18T00:00:00"/>
    <m/>
    <m/>
    <d v="2017-10-02T09:48:00"/>
    <d v="2017-10-02T09:48:03"/>
    <s v="_x000a_Buen día, el señor REINALDO GUERRERO VELANDIA , fue incluido en resolución 501 de 2017 con fecha 11 de septiembre de 2017._x000a_"/>
    <s v="Buen día, el señor REINALDO GUERRERO VELANDIA , fue incluido en resolución 501 de 2017 con fecha 11 de septiembre de 2017."/>
    <m/>
    <m/>
    <s v="3144734866"/>
    <s v="REINALDO  GUERRERO VELANDIA"/>
    <s v="19483076"/>
    <x v="0"/>
    <s v="TV 5I 4 22 SUR"/>
    <x v="0"/>
    <x v="0"/>
    <m/>
    <m/>
    <x v="2"/>
    <x v="0"/>
    <x v="0"/>
    <x v="0"/>
    <m/>
    <s v="   "/>
    <m/>
    <m/>
    <x v="0"/>
    <x v="0"/>
    <x v="0"/>
    <x v="0"/>
    <n v="62"/>
    <n v="45"/>
    <n v="44"/>
  </r>
  <r>
    <s v="1715782017"/>
    <x v="0"/>
    <x v="0"/>
    <x v="0"/>
    <x v="0"/>
    <x v="2"/>
    <x v="0"/>
    <s v="PODA DE ARBOLES - SUBDIRECCION DE RECOLECCION, BARRIDO Y LIMPIEZA"/>
    <x v="0"/>
    <s v="Leidy Julieth Leon Moreno ext 1716"/>
    <x v="0"/>
    <m/>
    <m/>
    <x v="0"/>
    <s v="AVENIDA CARACAS NO. 53 - 80 PRIMER PISO"/>
    <x v="2"/>
    <x v="2"/>
    <x v="2"/>
    <x v="0"/>
    <x v="0"/>
    <s v="PODA DE ARBOLES"/>
    <x v="204"/>
    <x v="140"/>
    <x v="5686"/>
    <x v="1"/>
    <x v="141"/>
    <s v=" 20177000190232"/>
    <d v="2017-07-31T00:00:00"/>
    <x v="0"/>
    <x v="0"/>
    <x v="0"/>
    <x v="0"/>
    <d v="2017-08-18T00:00:00"/>
    <s v="20172000101141 "/>
    <d v="2017-08-02T00:00:00"/>
    <d v="2017-09-27T20:45:51"/>
    <d v="2017-09-27T20:45:54"/>
    <s v="Cordial saludo_x000a_En atención a su solicitud, le informamos que la misma se contestó con oficio radicado UAESP 20172000101141 _x000a_"/>
    <s v="Cordial saludo_x000a_En atención a su solicitud, le informamos que la misma se contestó con oficio radicado UAESP 20172000101141 "/>
    <m/>
    <m/>
    <m/>
    <s v="SECRETARIA DE MOVILIDAD    "/>
    <m/>
    <x v="2"/>
    <m/>
    <x v="0"/>
    <x v="0"/>
    <m/>
    <m/>
    <x v="2"/>
    <x v="0"/>
    <x v="0"/>
    <x v="0"/>
    <m/>
    <s v="   "/>
    <m/>
    <m/>
    <x v="0"/>
    <x v="0"/>
    <x v="0"/>
    <x v="0"/>
    <n v="57"/>
    <n v="40"/>
    <n v="41"/>
  </r>
  <r>
    <s v="1715832017"/>
    <x v="0"/>
    <x v="0"/>
    <x v="0"/>
    <x v="3"/>
    <x v="5"/>
    <x v="0"/>
    <s v="GESTION SOCIAL - SUBDIRECCION DE APROVECHAMIENTO"/>
    <x v="3"/>
    <s v="Claudia Mercedes Cifuentes Cifuentes"/>
    <x v="0"/>
    <m/>
    <m/>
    <x v="0"/>
    <s v="AVENIDA CARACAS NO. 53 - 80 PRIMER PISO"/>
    <x v="2"/>
    <x v="0"/>
    <x v="2"/>
    <x v="0"/>
    <x v="0"/>
    <s v=" _x0009_SOLICITUD DE INCLUCION AL RURO RECICLADOR DE OFICIO NELSON MORALES RODRIGUEZ"/>
    <x v="204"/>
    <x v="140"/>
    <x v="5687"/>
    <x v="1"/>
    <x v="141"/>
    <s v="20177000188932"/>
    <d v="2017-07-31T00:00:00"/>
    <x v="0"/>
    <x v="0"/>
    <x v="0"/>
    <x v="0"/>
    <d v="2017-08-18T00:00:00"/>
    <m/>
    <m/>
    <d v="2017-10-02T09:46:19"/>
    <d v="2017-10-02T09:46:26"/>
    <s v="Buen día, el señor NELSON MORALES RODRIGUEZ, fue incluido en resolución 501 de 2017 con fecha 11 de septiembre de 2017._x000a_"/>
    <s v="_x000a_Buen día, el señor NELSON MORALES RODRIGUEZ, fue incluido en resolución 501 de 2017 con fecha 11 de septiembre de 2017._x000a_"/>
    <m/>
    <m/>
    <s v="3177257646"/>
    <s v="NELSON  MORALES RODRIGUEZ"/>
    <s v="79835484"/>
    <x v="2"/>
    <s v="KR 7A ESTE 109B 41 SUR"/>
    <x v="0"/>
    <x v="0"/>
    <m/>
    <m/>
    <x v="2"/>
    <x v="0"/>
    <x v="0"/>
    <x v="0"/>
    <m/>
    <s v="   "/>
    <m/>
    <m/>
    <x v="0"/>
    <x v="0"/>
    <x v="0"/>
    <x v="0"/>
    <n v="62"/>
    <n v="45"/>
    <n v="44"/>
  </r>
  <r>
    <s v="1715952017"/>
    <x v="0"/>
    <x v="0"/>
    <x v="0"/>
    <x v="0"/>
    <x v="2"/>
    <x v="0"/>
    <s v="LIMPIEZA DE AREAS PUBLICAS , LAVADO DE PUENTES - OPERADOR Y/O PRESTADOR DEL SERVICIO"/>
    <x v="0"/>
    <s v="Leidy Julieth Leon Moreno ext 1716"/>
    <x v="0"/>
    <m/>
    <m/>
    <x v="0"/>
    <s v="AVENIDA CARACAS NO. 53 - 80 PRIMER PISO"/>
    <x v="2"/>
    <x v="2"/>
    <x v="2"/>
    <x v="0"/>
    <x v="0"/>
    <s v="LIMPIEZA"/>
    <x v="204"/>
    <x v="140"/>
    <x v="5688"/>
    <x v="1"/>
    <x v="141"/>
    <s v="_x0009_20177000189522"/>
    <d v="2017-07-31T00:00:00"/>
    <x v="0"/>
    <x v="0"/>
    <x v="0"/>
    <x v="0"/>
    <d v="2017-08-18T00:00:00"/>
    <s v="20172000127261"/>
    <d v="2017-09-26T00:00:00"/>
    <d v="2017-10-11T14:51:00"/>
    <d v="2017-10-11T14:51:04"/>
    <s v="Cordial saludo_x000a_Le informamos que su solicitud fue tramitada mediante oficio UAESP 20172000127261"/>
    <s v="Cordial saludo_x000a_Le informamos que su solicitud fue tramitada mediante oficio UAESP 20172000127261"/>
    <s v="ciudadsalitrecopyright@gmail.com"/>
    <m/>
    <m/>
    <s v="CIUDADSALITRE  COPYRIGHT  "/>
    <m/>
    <x v="2"/>
    <m/>
    <x v="0"/>
    <x v="0"/>
    <m/>
    <m/>
    <x v="2"/>
    <x v="0"/>
    <x v="0"/>
    <x v="0"/>
    <m/>
    <s v="   "/>
    <m/>
    <m/>
    <x v="0"/>
    <x v="0"/>
    <x v="0"/>
    <x v="0"/>
    <n v="71"/>
    <n v="54"/>
    <n v="51"/>
  </r>
  <r>
    <s v="17159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LATAFORMA SEGURIDAD EN LINEA"/>
    <x v="4"/>
    <x v="2"/>
    <x v="0"/>
    <x v="0"/>
    <x v="0"/>
    <s v="&quot;TODOS LOS DIAS_x000a_PERMANENTEMENTE - EL LUGAR ES UNA ZONA RESIDENCIAL ORIGINARIAMENTE, SE HAN PUESTO VENTAS DE REPUESTOS, TORNOS Y TALLERES AUTOMOTRICES. DADO QUE LOS PREDIOS NO SON MUY GRANDES HAN OPTADO POR TOMAR LA ZONA VERDE DEL BARRIO Y LA CALLE PRINCIP"/>
    <x v="204"/>
    <x v="140"/>
    <x v="5689"/>
    <x v="1"/>
    <x v="143"/>
    <m/>
    <m/>
    <x v="0"/>
    <x v="0"/>
    <x v="0"/>
    <x v="0"/>
    <d v="2017-09-12T00:00:00"/>
    <m/>
    <m/>
    <d v="2017-09-12T14:29:32"/>
    <d v="2017-09-12T14:29:33"/>
    <s v="Apreciado Usuario: Reciba un cordial saludo, nos permitimos informarle que en el sector descrito en su solicitud se realiza la prestación del servicio de barrido manual de lunes a sábado en horas de la mañana en especial sobre la calle 132, también se pre"/>
    <s v="Apreciado Usuario: Reciba un cordial saludo, nos permitimos informarle que en el sector descrito en su solicitud se realiza la prestación del servicio de barrido manual de lunes a sábado en horas de la mañana en especial sobre la calle 132, también se pre"/>
    <m/>
    <m/>
    <m/>
    <s v="ANÓNIMO"/>
    <m/>
    <x v="2"/>
    <m/>
    <x v="0"/>
    <x v="0"/>
    <m/>
    <m/>
    <x v="2"/>
    <x v="2"/>
    <x v="0"/>
    <x v="0"/>
    <m/>
    <s v="   "/>
    <m/>
    <m/>
    <x v="0"/>
    <x v="0"/>
    <x v="0"/>
    <x v="0"/>
    <n v="19"/>
    <m/>
    <n v="15"/>
  </r>
  <r>
    <s v="1716052017"/>
    <x v="0"/>
    <x v="0"/>
    <x v="0"/>
    <x v="3"/>
    <x v="5"/>
    <x v="0"/>
    <s v="GESTION SOCIAL - SUBDIRECCION DE APROVECHAMIENTO"/>
    <x v="3"/>
    <s v="Claudia Mercedes Cifuentes Cifuentes"/>
    <x v="0"/>
    <m/>
    <m/>
    <x v="0"/>
    <s v="AVENIDA CARACAS NO. 53 - 80 PRIMER PISO"/>
    <x v="2"/>
    <x v="0"/>
    <x v="2"/>
    <x v="0"/>
    <x v="0"/>
    <s v="SOLICITUD DE INCLUCION AL RURO RECICLADOR DE OFICIO EDGAR ALBERTO NEIRA "/>
    <x v="204"/>
    <x v="140"/>
    <x v="5690"/>
    <x v="1"/>
    <x v="141"/>
    <s v="20177000188942"/>
    <d v="2017-07-31T00:00:00"/>
    <x v="0"/>
    <x v="0"/>
    <x v="0"/>
    <x v="0"/>
    <d v="2017-08-18T00:00:00"/>
    <m/>
    <m/>
    <d v="2017-10-02T09:43:41"/>
    <d v="2017-10-02T09:43:43"/>
    <s v="Buen día, el señor EDGAR ALBERTO NEIRA, fue incluido en resolución 501 de 2017 con fecha 11 de septiembre de 2017."/>
    <s v="Buen día, el señor EDGAR ALBERTO NEIRA, fue incluido en resolución 501 de 2017 con fecha 11 de septiembre de 2017."/>
    <m/>
    <m/>
    <s v="3202411670"/>
    <s v="EDGAR ALBERTO BENAVIDES NEIRA"/>
    <s v="1033727980"/>
    <x v="0"/>
    <s v="CL 49B 2 6 "/>
    <x v="0"/>
    <x v="0"/>
    <m/>
    <m/>
    <x v="2"/>
    <x v="0"/>
    <x v="0"/>
    <x v="0"/>
    <m/>
    <s v="   "/>
    <m/>
    <m/>
    <x v="0"/>
    <x v="0"/>
    <x v="0"/>
    <x v="0"/>
    <n v="62"/>
    <n v="45"/>
    <n v="44"/>
  </r>
  <r>
    <s v="1716082017"/>
    <x v="0"/>
    <x v="0"/>
    <x v="0"/>
    <x v="3"/>
    <x v="5"/>
    <x v="0"/>
    <s v="GESTION SOCIAL - SUBDIRECCION DE APROVECHAMIENTO"/>
    <x v="3"/>
    <s v="Claudia Mercedes Cifuentes Cifuentes"/>
    <x v="0"/>
    <m/>
    <m/>
    <x v="0"/>
    <s v="AVENIDA CARACAS NO. 53 - 80 PRIMER PISO"/>
    <x v="2"/>
    <x v="0"/>
    <x v="2"/>
    <x v="0"/>
    <x v="0"/>
    <s v="RECICLAJE"/>
    <x v="204"/>
    <x v="140"/>
    <x v="5691"/>
    <x v="1"/>
    <x v="141"/>
    <s v=" 20177000189192"/>
    <d v="2017-07-31T00:00:00"/>
    <x v="0"/>
    <x v="0"/>
    <x v="0"/>
    <x v="0"/>
    <d v="2017-08-18T00:00:00"/>
    <m/>
    <m/>
    <d v="2017-10-02T09:40:34"/>
    <d v="2017-10-02T09:40:37"/>
    <s v="Buen día, el señor JOSE FERNANDO HENAO, fue incluido en resolución 501 de 2017 con fecha 11 de septiembre de 2017."/>
    <s v="Buen día, el señor JOSE FERNANDO HENAO, fue incluido en resolución 501 de 2017 con fecha 11 de septiembre de 2017."/>
    <m/>
    <m/>
    <m/>
    <s v="JOSE FERNANDO HENAO "/>
    <s v="80006824"/>
    <x v="0"/>
    <m/>
    <x v="0"/>
    <x v="0"/>
    <m/>
    <m/>
    <x v="2"/>
    <x v="0"/>
    <x v="0"/>
    <x v="0"/>
    <m/>
    <s v="   "/>
    <m/>
    <m/>
    <x v="0"/>
    <x v="0"/>
    <x v="0"/>
    <x v="0"/>
    <n v="62"/>
    <n v="45"/>
    <n v="44"/>
  </r>
  <r>
    <s v="1716252017"/>
    <x v="0"/>
    <x v="0"/>
    <x v="0"/>
    <x v="3"/>
    <x v="5"/>
    <x v="0"/>
    <s v="GESTION SOCIAL - SUBDIRECCION DE APROVECHAMIENTO"/>
    <x v="3"/>
    <s v="Claudia Mercedes Cifuentes Cifuentes"/>
    <x v="0"/>
    <m/>
    <m/>
    <x v="0"/>
    <s v="AVENIDA CARACAS NO. 53 - 80 PRIMER PISO"/>
    <x v="2"/>
    <x v="0"/>
    <x v="2"/>
    <x v="0"/>
    <x v="0"/>
    <s v=" _x0009_SOLICITUD DE INCLUCION AL RURO RECICLADOR DE OFICIO RICARDO MARTINEZ "/>
    <x v="204"/>
    <x v="140"/>
    <x v="5692"/>
    <x v="1"/>
    <x v="141"/>
    <s v=" _x0009_20177000188952"/>
    <d v="2017-07-31T00:00:00"/>
    <x v="0"/>
    <x v="0"/>
    <x v="0"/>
    <x v="0"/>
    <d v="2017-08-18T00:00:00"/>
    <s v=" 20175000118411"/>
    <d v="2017-09-11T00:00:00"/>
    <d v="2017-10-02T18:37:07"/>
    <d v="2017-10-02T18:37:09"/>
    <s v="Buen día, se dio respuesta con radicado UAESP No.  20175000118411, de fecha 11 de septiembre de 2017."/>
    <s v="Buen día, se dio respuesta con radicado UAESP No.  20175000118411, de fecha 11 de septiembre de 2017."/>
    <m/>
    <m/>
    <s v="3006786701"/>
    <s v="RICARDO  MARTINEZ REYES"/>
    <s v="19429035"/>
    <x v="0"/>
    <s v="KR 148A 134A 31"/>
    <x v="0"/>
    <x v="0"/>
    <m/>
    <m/>
    <x v="1"/>
    <x v="0"/>
    <x v="0"/>
    <x v="0"/>
    <m/>
    <s v="   "/>
    <m/>
    <m/>
    <x v="0"/>
    <x v="0"/>
    <x v="0"/>
    <x v="0"/>
    <n v="62"/>
    <n v="45"/>
    <n v="44"/>
  </r>
  <r>
    <s v="1716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INSTALACION DE BOMBILLAS EN POSTE, CALLE 148# 7 27, CEDRO SALAZAR."/>
    <x v="204"/>
    <x v="140"/>
    <x v="5693"/>
    <x v="1"/>
    <x v="141"/>
    <s v="20177000188972"/>
    <d v="2017-07-31T00:00:00"/>
    <x v="0"/>
    <x v="0"/>
    <x v="0"/>
    <x v="0"/>
    <d v="2017-08-18T00:00:00"/>
    <s v="20174000109411"/>
    <d v="2017-08-23T00:00:00"/>
    <d v="2017-08-26T10:44:24"/>
    <d v="2017-08-26T10:44:33"/>
    <s v="Buen día,_x000a_Dando respuesta a su solicitud con radicado adjunto 20174000109411_x000a_"/>
    <m/>
    <s v="mercurio.castilloruiz@gmail.com"/>
    <s v="2583511"/>
    <s v="3132154732"/>
    <s v="FLOR ALBA CASTILLO RUIZ"/>
    <s v="41635717"/>
    <x v="0"/>
    <s v="AK 7 7 27 "/>
    <x v="1"/>
    <x v="10"/>
    <s v="13 - LOS CEDROS"/>
    <s v="CEDRO SALAZAR"/>
    <x v="4"/>
    <x v="0"/>
    <x v="0"/>
    <x v="0"/>
    <m/>
    <s v="   "/>
    <m/>
    <m/>
    <x v="0"/>
    <x v="0"/>
    <x v="0"/>
    <x v="0"/>
    <n v="24"/>
    <n v="8"/>
    <n v="17"/>
  </r>
  <r>
    <s v="1716482017"/>
    <x v="0"/>
    <x v="0"/>
    <x v="0"/>
    <x v="3"/>
    <x v="5"/>
    <x v="0"/>
    <s v="GESTION SOCIAL - SUBDIRECCION DE APROVECHAMIENTO"/>
    <x v="3"/>
    <s v="Claudia Mercedes Cifuentes Cifuentes"/>
    <x v="0"/>
    <m/>
    <m/>
    <x v="0"/>
    <s v="AVENIDA CARACAS NO. 53 - 80 PRIMER PISO"/>
    <x v="2"/>
    <x v="0"/>
    <x v="2"/>
    <x v="0"/>
    <x v="0"/>
    <s v="SOLICITUD DE INCLUCION AL RURO RECICLADOR DE OFICIO WALTER LEONEL LOSADA "/>
    <x v="204"/>
    <x v="140"/>
    <x v="5694"/>
    <x v="1"/>
    <x v="141"/>
    <s v="20177000188992"/>
    <d v="2017-07-31T00:00:00"/>
    <x v="0"/>
    <x v="0"/>
    <x v="0"/>
    <x v="0"/>
    <d v="2017-08-18T00:00:00"/>
    <s v=" 20175000118421"/>
    <d v="2017-09-11T00:00:00"/>
    <d v="2017-10-02T18:39:34"/>
    <d v="2017-10-02T18:39:37"/>
    <s v="Buen día, se dio respuesta con radicado UAESP No.  20175000118421, de fecha 11 de septiembre de 2017."/>
    <s v="Buen día, se dio respuesta con radicado UAESP No.  20175000118421, de fecha 11 de septiembre de 2017."/>
    <m/>
    <m/>
    <s v="3224289703"/>
    <s v="WALTER  LOSADA "/>
    <s v="1024484153"/>
    <x v="0"/>
    <s v="KR 38 14 71 "/>
    <x v="0"/>
    <x v="0"/>
    <m/>
    <m/>
    <x v="2"/>
    <x v="0"/>
    <x v="0"/>
    <x v="0"/>
    <m/>
    <s v="   "/>
    <m/>
    <m/>
    <x v="0"/>
    <x v="0"/>
    <x v="0"/>
    <x v="0"/>
    <n v="62"/>
    <n v="45"/>
    <n v="44"/>
  </r>
  <r>
    <s v="17166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5"/>
    <x v="2"/>
    <x v="0"/>
    <x v="0"/>
    <s v="CARACTERIZACION DE LOS RESIDUOS SOLIDOS COMERCIALES PEQUEÑOS PRODUCTORES GENERADOS EN LA CIUDAD DE BOGOTA D.C 2001"/>
    <x v="204"/>
    <x v="140"/>
    <x v="5695"/>
    <x v="1"/>
    <x v="141"/>
    <s v="20177000188982"/>
    <d v="2017-07-31T00:00:00"/>
    <x v="0"/>
    <x v="0"/>
    <x v="0"/>
    <x v="0"/>
    <d v="2017-08-11T00:00:00"/>
    <s v="20175000115441"/>
    <d v="2017-09-04T00:00:00"/>
    <d v="2017-09-26T16:20:11"/>
    <d v="2017-09-26T16:20:13"/>
    <s v="Cordial saludo_x000a_En atención a su solicitud, le informamos que la misma fue contestada con el documento ORFEO 20175000115441"/>
    <s v="Cordial saludo_x000a_En atención a su solicitud, le informamos que la misma fue contestada con el documento ORFEO 20175000115441"/>
    <s v="garantia.calidad@imevi.com.co"/>
    <m/>
    <s v="3133783670"/>
    <s v="ERIKA  MARTINEZ MARTINEZ"/>
    <s v="1015407087"/>
    <x v="0"/>
    <s v="CL 147 94C 45  IN 2 AP 104"/>
    <x v="0"/>
    <x v="0"/>
    <m/>
    <m/>
    <x v="2"/>
    <x v="0"/>
    <x v="0"/>
    <x v="0"/>
    <m/>
    <s v="   "/>
    <m/>
    <m/>
    <x v="0"/>
    <x v="0"/>
    <x v="0"/>
    <x v="0"/>
    <n v="56"/>
    <n v="46"/>
    <n v="40"/>
  </r>
  <r>
    <s v="1716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204"/>
    <x v="140"/>
    <x v="5696"/>
    <x v="1"/>
    <x v="141"/>
    <s v=" 20177000184622"/>
    <d v="2017-07-31T00:00:00"/>
    <x v="0"/>
    <x v="0"/>
    <x v="0"/>
    <x v="0"/>
    <d v="2017-08-18T00:00:00"/>
    <m/>
    <m/>
    <d v="2017-08-26T10:45:57"/>
    <d v="2017-08-26T10:46:01"/>
    <s v="Respetada Señora Cure:_x000a__x000a_En atención a su solicitud, referente a la revisión del servicio de alumbrado público en la carrera 63 con calle 22, Barrio Ciudad Salitre Oriental, Localidad de Teusaquillo; La Unidad Administrativa Especial de Servicios Públicos,"/>
    <m/>
    <m/>
    <m/>
    <m/>
    <s v="PERSONERIA  DE BOGOTA "/>
    <m/>
    <x v="2"/>
    <s v="  _x0009_CARRERA 7 No. 21-24"/>
    <x v="0"/>
    <x v="0"/>
    <m/>
    <m/>
    <x v="2"/>
    <x v="0"/>
    <x v="0"/>
    <x v="0"/>
    <m/>
    <s v="   "/>
    <m/>
    <m/>
    <x v="0"/>
    <x v="0"/>
    <x v="0"/>
    <x v="0"/>
    <n v="24"/>
    <n v="8"/>
    <n v="17"/>
  </r>
  <r>
    <s v="1716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204"/>
    <x v="140"/>
    <x v="5697"/>
    <x v="1"/>
    <x v="141"/>
    <s v=" 20177000184622"/>
    <d v="2017-07-31T00:00:00"/>
    <x v="0"/>
    <x v="0"/>
    <x v="0"/>
    <x v="0"/>
    <d v="2017-08-18T00:00:00"/>
    <m/>
    <m/>
    <d v="2017-08-26T10:46:24"/>
    <d v="2017-08-26T10:46:33"/>
    <s v="Respetada Señora Cure:_x000a__x000a_En atención a su solicitud, referente a la revisión del servicio de alumbrado público en la carrera 63 con calle 22, Barrio Ciudad Salitre Oriental, Localidad de Teusaquillo; La Unidad Administrativa Especial de Servicios Públicos,"/>
    <m/>
    <m/>
    <m/>
    <m/>
    <s v="PERSONERIA  DE BOGOTA "/>
    <m/>
    <x v="2"/>
    <s v="  _x0009_CARRERA 7 No. 21-24"/>
    <x v="0"/>
    <x v="0"/>
    <m/>
    <m/>
    <x v="2"/>
    <x v="0"/>
    <x v="0"/>
    <x v="0"/>
    <m/>
    <s v="   "/>
    <m/>
    <m/>
    <x v="0"/>
    <x v="0"/>
    <x v="0"/>
    <x v="0"/>
    <n v="24"/>
    <n v="8"/>
    <n v="17"/>
  </r>
  <r>
    <s v="1716992017"/>
    <x v="0"/>
    <x v="0"/>
    <x v="0"/>
    <x v="3"/>
    <x v="5"/>
    <x v="0"/>
    <s v="GESTION SOCIAL - SUBDIRECCION DE APROVECHAMIENTO"/>
    <x v="3"/>
    <s v="Claudia Mercedes Cifuentes Cifuentes"/>
    <x v="0"/>
    <m/>
    <m/>
    <x v="0"/>
    <s v="AVENIDA CARACAS NO. 53 - 80 PRIMER PISO"/>
    <x v="2"/>
    <x v="0"/>
    <x v="2"/>
    <x v="0"/>
    <x v="0"/>
    <s v=" _x0009_SOLICITUD DE INCLUCION AL RURO RECICLADOR DE OFICIO ALRELY GILBETO MIRANDA "/>
    <x v="204"/>
    <x v="140"/>
    <x v="5698"/>
    <x v="1"/>
    <x v="141"/>
    <s v="20177000189022"/>
    <d v="2017-07-31T00:00:00"/>
    <x v="0"/>
    <x v="0"/>
    <x v="0"/>
    <x v="0"/>
    <d v="2017-08-18T00:00:00"/>
    <m/>
    <m/>
    <d v="2017-10-02T10:57:21"/>
    <d v="2017-10-02T10:57:22"/>
    <s v="Buen día, el señor ARLEY GILBETO MIRANDA PARRA, fue incluido en resolución 501 de 2017 con fecha 11 de septiembre de 2017._x000a_"/>
    <s v="Buen día, el señor ARLEY GILBETO MIRANDA PARRA, fue incluido en resolución 501 de 2017 con fecha 11 de septiembre de 2017."/>
    <m/>
    <m/>
    <s v="3227606983"/>
    <s v="ARLEY GLBERTO MIRANDA PARRA"/>
    <s v="109656499"/>
    <x v="2"/>
    <s v="CL 48 2 17 "/>
    <x v="0"/>
    <x v="0"/>
    <m/>
    <m/>
    <x v="2"/>
    <x v="0"/>
    <x v="0"/>
    <x v="0"/>
    <m/>
    <s v="   "/>
    <m/>
    <m/>
    <x v="0"/>
    <x v="0"/>
    <x v="0"/>
    <x v="0"/>
    <n v="62"/>
    <n v="45"/>
    <n v="44"/>
  </r>
  <r>
    <n v="1717332017"/>
    <x v="0"/>
    <x v="0"/>
    <x v="0"/>
    <x v="0"/>
    <x v="1"/>
    <x v="0"/>
    <s v="ATENCION Y SERVICIO A LA CIUDADANIA"/>
    <x v="0"/>
    <s v="ANNY JOHANA MORENO JAIMES  ext 58842,58843;58731"/>
    <x v="10"/>
    <s v="99 - CHAPINERO"/>
    <s v="CHAPINERO CENTRAL"/>
    <x v="3"/>
    <s v="LINEA 110"/>
    <x v="1"/>
    <x v="1"/>
    <x v="1"/>
    <x v="5"/>
    <x v="5"/>
    <s v="USUARIO TERESA MARIÑO SOLICITA PODA DE ARBOL EN EL _x000a_SECTOR CHAPINERO , INDICA SE ENCUENTRA UBICADO EN _x000a_FRENTE A SU PREDIO,  CUENTA CONTRATO 10091023 , _x000a_TELEFONO 2366769, QTH KR 13 77 37, ZONA 3  Y BARRIO _x000a_ESPARTILLAL, LOCALIDAD CHAPINERO  &quot;ASESOR LINEA 11"/>
    <x v="204"/>
    <x v="140"/>
    <x v="5699"/>
    <x v="1"/>
    <x v="141"/>
    <m/>
    <m/>
    <x v="0"/>
    <x v="0"/>
    <x v="0"/>
    <x v="0"/>
    <d v="2017-08-01T00:00:00"/>
    <m/>
    <m/>
    <d v="2017-11-20T08:37:54"/>
    <d v="2017-07-31T00:00:00"/>
    <m/>
    <m/>
    <s v="marino.teresa@gmail.com"/>
    <s v="2366769"/>
    <s v="3102544897"/>
    <s v="TERESA  MARIÑO "/>
    <s v="21069665"/>
    <x v="0"/>
    <s v=" KR 13 77 37"/>
    <x v="0"/>
    <x v="18"/>
    <s v="99 - CHAPINERO"/>
    <s v="CHAPINERO CENTRAL"/>
    <x v="0"/>
    <x v="0"/>
    <x v="0"/>
    <x v="0"/>
    <m/>
    <s v="   "/>
    <m/>
    <m/>
    <x v="0"/>
    <x v="0"/>
    <x v="0"/>
    <x v="1"/>
    <n v="111"/>
    <n v="111"/>
    <n v="1"/>
  </r>
  <r>
    <s v="17180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MI NOMBRE ES WILLIAM RODRIGUEZ Y SOY EL GERENTE DE LA ACADEMIA HAPE._x000a_NOSOTROS SOMOS UNA INSTITUCION EDUCATIVA QUE ESTA PLANEANDO LA CONSTRUCCION DE UN EDIFICIO DE 4 PISOS UBICADO EN LA CALLE 135 B #12 C-18. ES UNA OBRA PEQUEÑA Y ESTA UBICADA EN UNA CALLE "/>
    <x v="204"/>
    <x v="140"/>
    <x v="5700"/>
    <x v="1"/>
    <x v="141"/>
    <m/>
    <m/>
    <x v="0"/>
    <x v="0"/>
    <x v="0"/>
    <x v="0"/>
    <d v="2017-08-18T00:00:00"/>
    <m/>
    <m/>
    <d v="2017-08-22T16:08:45"/>
    <d v="2017-08-22T16:08:52"/>
    <s v="Cordial Saludo,_x000a_Para la actual administración es muy importante hacer un reconocimiento muy especial a los ciudadanos, ya que sus aportes e inquietudes contribuyen al mejoramiento de las condiciones de vida de cada uno de sus habitantes._x000a_Por tanto, tenemo"/>
    <s v="Cordial Saludo,_x000a_Para la actual administración es muy importante hacer un reconocimiento muy especial a los ciudadanos, ya que sus aportes e inquietudes contribuyen al mejoramiento de las condiciones de vida de cada uno de sus habitantes._x000a_Por tanto, tenemo"/>
    <m/>
    <m/>
    <m/>
    <s v="ANÓNIMO"/>
    <m/>
    <x v="2"/>
    <m/>
    <x v="0"/>
    <x v="0"/>
    <m/>
    <m/>
    <x v="2"/>
    <x v="2"/>
    <x v="0"/>
    <x v="0"/>
    <m/>
    <s v="   "/>
    <m/>
    <m/>
    <x v="0"/>
    <x v="0"/>
    <x v="0"/>
    <x v="0"/>
    <n v="20"/>
    <n v="4"/>
    <n v="14"/>
  </r>
  <r>
    <s v="1718232017"/>
    <x v="0"/>
    <x v="0"/>
    <x v="0"/>
    <x v="3"/>
    <x v="5"/>
    <x v="0"/>
    <s v="GESTION SOCIAL - SUBDIRECCION DE APROVECHAMIENTO"/>
    <x v="3"/>
    <s v="Claudia Mercedes Cifuentes Cifuentes"/>
    <x v="0"/>
    <m/>
    <m/>
    <x v="0"/>
    <s v="AVENIDA CARACAS NO. 53 - 80 PRIMER PISO"/>
    <x v="2"/>
    <x v="0"/>
    <x v="2"/>
    <x v="0"/>
    <x v="0"/>
    <s v="SOLICITUD DE INCLUSION AL RURO DE MELQUIADES PEREZ CON C.C. 3032074"/>
    <x v="204"/>
    <x v="140"/>
    <x v="5701"/>
    <x v="1"/>
    <x v="141"/>
    <s v="20177000189652"/>
    <d v="2017-07-31T00:00:00"/>
    <x v="0"/>
    <x v="0"/>
    <x v="0"/>
    <x v="0"/>
    <d v="2017-08-18T00:00:00"/>
    <m/>
    <m/>
    <d v="2017-10-02T10:54:23"/>
    <d v="2017-10-02T10:54:24"/>
    <s v="Buen día, el señor MELQUIADES PEREZ CON C.C. 3032074, fue incluido en resolución 501 de 2017 con fecha 11 de septiembre de 2017._x000a_"/>
    <s v="_x000a_Buen día, el señor MELQUIADES PEREZ CON C.C. 3032074, fue incluido en resolución 501 de 2017 con fecha 11 de septiembre de 2017."/>
    <m/>
    <m/>
    <s v="3145583382"/>
    <s v="MELQUIADES  PEREZ "/>
    <s v="3032074"/>
    <x v="0"/>
    <s v=" CRA 131 N. 129B-74 B. MIRAMAR L.SUBA"/>
    <x v="0"/>
    <x v="0"/>
    <m/>
    <m/>
    <x v="2"/>
    <x v="0"/>
    <x v="0"/>
    <x v="0"/>
    <m/>
    <s v="   "/>
    <m/>
    <m/>
    <x v="0"/>
    <x v="0"/>
    <x v="0"/>
    <x v="0"/>
    <n v="62"/>
    <n v="45"/>
    <n v="44"/>
  </r>
  <r>
    <s v="1718312017"/>
    <x v="0"/>
    <x v="0"/>
    <x v="0"/>
    <x v="3"/>
    <x v="5"/>
    <x v="0"/>
    <s v="GESTION SOCIAL - SUBDIRECCION DE APROVECHAMIENTO"/>
    <x v="3"/>
    <s v="Claudia Mercedes Cifuentes Cifuentes"/>
    <x v="0"/>
    <m/>
    <m/>
    <x v="0"/>
    <s v="AVENIDA CARACAS NO. 53 - 80 PRIMER PISO"/>
    <x v="2"/>
    <x v="0"/>
    <x v="2"/>
    <x v="0"/>
    <x v="0"/>
    <s v="SOLICITUD DE INCLUSION AL RURO DE KELLY JOHANA AGUDELO GARAY  CON C.C. 52772529"/>
    <x v="204"/>
    <x v="140"/>
    <x v="5702"/>
    <x v="1"/>
    <x v="141"/>
    <s v="20177000189682"/>
    <d v="2017-07-31T00:00:00"/>
    <x v="0"/>
    <x v="0"/>
    <x v="0"/>
    <x v="0"/>
    <d v="2017-08-18T00:00:00"/>
    <m/>
    <m/>
    <d v="2017-10-02T10:52:42"/>
    <d v="2017-10-02T10:52:44"/>
    <s v="Buen día, la señora  KELLY JOHANA AGUDELO GARAY CON C.C. 52772529, fue incluida en resolución 501 de 2017 con fecha 11 de septiembre de 2017."/>
    <s v="Buen día, la señora  KELLY JOHANA AGUDELO GARAY CON C.C. 52772529, fue incluida en resolución 501 de 2017 con fecha 11 de septiembre de 2017."/>
    <m/>
    <m/>
    <s v="3133698443"/>
    <s v="KELLY JOHANA AGUDELO GARAY"/>
    <s v="52772529"/>
    <x v="0"/>
    <s v=" CARRERA 89A No 49D - 44 VILLA COMUNEROS"/>
    <x v="0"/>
    <x v="0"/>
    <m/>
    <m/>
    <x v="2"/>
    <x v="0"/>
    <x v="0"/>
    <x v="0"/>
    <m/>
    <s v="   "/>
    <m/>
    <m/>
    <x v="0"/>
    <x v="0"/>
    <x v="0"/>
    <x v="0"/>
    <n v="62"/>
    <n v="45"/>
    <n v="44"/>
  </r>
  <r>
    <s v="1718642017"/>
    <x v="0"/>
    <x v="0"/>
    <x v="0"/>
    <x v="0"/>
    <x v="6"/>
    <x v="0"/>
    <s v="LIMPIEZA DE AREAS PUBLICAS , LAVADO DE PUENTES - OPERADOR Y/O PRESTADOR DEL SERVICIO"/>
    <x v="0"/>
    <s v="YOCASTA KATIUSCA RUIZ MARQUEZ"/>
    <x v="4"/>
    <s v="25 - LA FLORESTA"/>
    <s v="JULIO FLOREZ"/>
    <x v="3"/>
    <m/>
    <x v="3"/>
    <x v="1"/>
    <x v="0"/>
    <x v="0"/>
    <x v="0"/>
    <s v="RECOGIDA DE BASURAS COLOCADAS EN EL ESPACIO PUBLICO POR HABITANTE DE CALLE Y/O VECINOS FRENTE A LA ENTRADA SUR DEL COLEGIO INSTITUTO TECNICO DISTRITAL  JULIO FLOREZ DE LA LOCALIDAD DE SUBA. LA EMPRESA LIME ENCARGADA DEL SERVICIO DE ASEO NO HACE LA RECOGID"/>
    <x v="204"/>
    <x v="140"/>
    <x v="5703"/>
    <x v="1"/>
    <x v="141"/>
    <m/>
    <m/>
    <x v="0"/>
    <x v="0"/>
    <x v="0"/>
    <x v="0"/>
    <d v="2017-09-11T00:00:00"/>
    <m/>
    <m/>
    <d v="2017-09-06T16:54:48"/>
    <d v="2017-09-06T16:54:50"/>
    <s v="Apreciado Usuario: Reciba un cordial saludo, nos permitimos informarle que LIME S.A. E.S.P visitó el sector relacionado en su solicitud, el día 01 de Septiembre del año en curso, y encontró el área en libre de residuos, sin embargo, requerimos de su solid"/>
    <s v="Apreciado Usuario: Reciba un cordial saludo, nos permitimos informarle que LIME S.A. E.S.P visitó el sector relacionado en su solicitud, el día 01 de Septiembre del año en curso, y encontró el área en libre de residuos, sin embargo, requerimos de su solid"/>
    <m/>
    <m/>
    <m/>
    <s v="ANÓNIMO"/>
    <m/>
    <x v="2"/>
    <m/>
    <x v="0"/>
    <x v="0"/>
    <m/>
    <m/>
    <x v="2"/>
    <x v="2"/>
    <x v="0"/>
    <x v="0"/>
    <m/>
    <s v="   "/>
    <m/>
    <m/>
    <x v="0"/>
    <x v="0"/>
    <x v="0"/>
    <x v="0"/>
    <n v="13"/>
    <m/>
    <n v="11"/>
  </r>
  <r>
    <s v="17187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 ESUBSIDIO FUNERARIO ARRENDAMIENTO DE PRORROGA PARA PEDRO MURCIA PACHON "/>
    <x v="204"/>
    <x v="140"/>
    <x v="5704"/>
    <x v="1"/>
    <x v="141"/>
    <s v="20177000189712"/>
    <d v="2017-07-31T00:00:00"/>
    <x v="0"/>
    <x v="0"/>
    <x v="0"/>
    <x v="0"/>
    <d v="2017-08-18T00:00:00"/>
    <m/>
    <m/>
    <d v="2017-08-16T17:36:46"/>
    <d v="2017-08-16T17:36:48"/>
    <s v="Buenas tardes_x000a__x000a_Agradecemos la utilización del Sistema Distrital de Quejas y Soluciones de la Alcaldía Mayor de Bogotá, medio que nos permite conocer de sus inquietudes y aportes a la Bogotá Mejor Para Todos._x000a_En atención al requerimiento 1718732017, nuestr"/>
    <m/>
    <m/>
    <m/>
    <s v="3223679545"/>
    <s v="AMINTA  MURCIA PACHON"/>
    <s v="39706419"/>
    <x v="0"/>
    <s v=" CARRERA 92 # 162-40 TORRE 16 -40-61 MIRADOR DE SUBA"/>
    <x v="0"/>
    <x v="0"/>
    <m/>
    <m/>
    <x v="2"/>
    <x v="0"/>
    <x v="0"/>
    <x v="0"/>
    <m/>
    <s v="   "/>
    <m/>
    <m/>
    <x v="0"/>
    <x v="0"/>
    <x v="0"/>
    <x v="0"/>
    <n v="15"/>
    <m/>
    <n v="12"/>
  </r>
  <r>
    <s v="17191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2"/>
    <x v="2"/>
    <x v="0"/>
    <x v="0"/>
    <s v="SE COMUNICA CIUDADANO CARLOS EDUARDO JACOBO CON CÉDULA DE CIUDADANÍA 79579489 INFORMANDO QUE DESEA COLOCAR UNA RECLAMACIÓN YA QUE INFORMA QUE EN LA DIRECCIÓN CARRERA 4 CON CALLE 5 A  EN LA LOCALIDAD SANTA FE  EN EL COSTADO OCCIDENTAL SE ROBARON UNA REJILL"/>
    <x v="205"/>
    <x v="141"/>
    <x v="5705"/>
    <x v="1"/>
    <x v="143"/>
    <m/>
    <m/>
    <x v="0"/>
    <x v="0"/>
    <x v="0"/>
    <x v="0"/>
    <d v="2017-08-22T00:00:00"/>
    <s v="E-2017-076556"/>
    <d v="2017-08-14T00:00:00"/>
    <d v="2017-09-28T14:54:19"/>
    <d v="2017-09-28T14:54:20"/>
    <s v="Cordial saludo_x000a_La EAB responde por ser de su competencia mediante el documento adjunto."/>
    <s v="Cordial saludo_x000a_La EAB responde por ser de su competencia mediante el documento adjunto."/>
    <s v="cejacobor@unal.edu.co"/>
    <s v="2899338"/>
    <s v="3209492866"/>
    <s v="CARLOS EDUARDO JACOBO RAMOS"/>
    <s v="79579489"/>
    <x v="0"/>
    <s v="CL 2A BIS A 3 08 "/>
    <x v="0"/>
    <x v="0"/>
    <m/>
    <m/>
    <x v="1"/>
    <x v="0"/>
    <x v="0"/>
    <x v="0"/>
    <m/>
    <s v="   "/>
    <m/>
    <m/>
    <x v="0"/>
    <x v="0"/>
    <x v="0"/>
    <x v="0"/>
    <n v="50"/>
    <n v="37"/>
    <n v="37"/>
  </r>
  <r>
    <s v="1719202017"/>
    <x v="0"/>
    <x v="0"/>
    <x v="0"/>
    <x v="0"/>
    <x v="2"/>
    <x v="0"/>
    <s v="LIMPIEZA DE AREAS PUBLICAS , LAVADO DE PUENTES - OPERADOR Y/O PRESTADOR DEL SERVICIO"/>
    <x v="0"/>
    <s v="Leidy Julieth Leon Moreno ext 1716"/>
    <x v="0"/>
    <m/>
    <m/>
    <x v="0"/>
    <s v="AVENIDA CARACAS NO. 53 - 80 PRIMER PISO"/>
    <x v="2"/>
    <x v="2"/>
    <x v="2"/>
    <x v="0"/>
    <x v="0"/>
    <s v="LIMPIEZA"/>
    <x v="205"/>
    <x v="141"/>
    <x v="5706"/>
    <x v="1"/>
    <x v="143"/>
    <s v="_x0009_20177000190322"/>
    <d v="2017-08-01T00:00:00"/>
    <x v="0"/>
    <x v="0"/>
    <x v="0"/>
    <x v="0"/>
    <d v="2017-08-22T00:00:00"/>
    <s v="20172000109811"/>
    <d v="2017-08-23T00:00:00"/>
    <d v="2017-09-28T15:25:27"/>
    <d v="2017-09-28T15:25:30"/>
    <s v="Cordial saludo_x000a_En atención a su solicitud, le informamos que la misma se contestó con oficio radicado UAESP 20172000109811._x000a_"/>
    <s v="Cordial saludo_x000a_En atención a su solicitud, le informamos que la misma se contestó con oficio radicado UAESP 20172000109811."/>
    <s v="ciudadsalitrecopyright@gmail.com"/>
    <m/>
    <m/>
    <s v="CIUDADSALITRE  COPYRIGHT  "/>
    <m/>
    <x v="2"/>
    <m/>
    <x v="0"/>
    <x v="0"/>
    <m/>
    <m/>
    <x v="2"/>
    <x v="0"/>
    <x v="0"/>
    <x v="0"/>
    <m/>
    <s v="   "/>
    <m/>
    <m/>
    <x v="0"/>
    <x v="0"/>
    <x v="0"/>
    <x v="0"/>
    <n v="57"/>
    <n v="37"/>
    <n v="41"/>
  </r>
  <r>
    <s v="1719222017"/>
    <x v="0"/>
    <x v="0"/>
    <x v="0"/>
    <x v="0"/>
    <x v="2"/>
    <x v="0"/>
    <s v="LIMPIEZA DE AREAS PUBLICAS , LAVADO DE PUENTES - OPERADOR Y/O PRESTADOR DEL SERVICIO"/>
    <x v="0"/>
    <s v="Leidy Julieth Leon Moreno ext 1716"/>
    <x v="0"/>
    <m/>
    <m/>
    <x v="0"/>
    <s v="AVENIDA CARACAS NO. 53 - 80 PRIMER PISO"/>
    <x v="2"/>
    <x v="2"/>
    <x v="2"/>
    <x v="0"/>
    <x v="0"/>
    <s v="LIMPIEZA"/>
    <x v="205"/>
    <x v="141"/>
    <x v="5707"/>
    <x v="1"/>
    <x v="143"/>
    <s v=" 20177000188832"/>
    <d v="2017-08-01T00:00:00"/>
    <x v="0"/>
    <x v="0"/>
    <x v="0"/>
    <x v="0"/>
    <d v="2017-08-22T00:00:00"/>
    <s v="20172000126391"/>
    <d v="2017-09-25T00:00:00"/>
    <d v="2017-09-28T15:18:47"/>
    <d v="2017-09-28T15:18:50"/>
    <s v="Cordial saludo_x000a_En atención a su solicitud, le informamos que  la misma se dio trámite con oficio radicado UAESP 20172000126391_x000a_"/>
    <s v="Cordial saludo_x000a_En atención a su solicitud, le informamos que  la misma se dio trámite con oficio radicado UAESP 20172000126391"/>
    <s v="ciudadsalitrecopyright@gmail.com"/>
    <m/>
    <m/>
    <s v="CIUDADSALITRE  COPYRIGHT  "/>
    <m/>
    <x v="2"/>
    <m/>
    <x v="0"/>
    <x v="0"/>
    <m/>
    <m/>
    <x v="2"/>
    <x v="0"/>
    <x v="0"/>
    <x v="0"/>
    <m/>
    <s v="   "/>
    <m/>
    <m/>
    <x v="0"/>
    <x v="0"/>
    <x v="0"/>
    <x v="0"/>
    <n v="57"/>
    <n v="37"/>
    <n v="41"/>
  </r>
  <r>
    <s v="1719232017"/>
    <x v="0"/>
    <x v="0"/>
    <x v="0"/>
    <x v="3"/>
    <x v="5"/>
    <x v="0"/>
    <s v="GESTION SOCIAL - SUBDIRECCION DE APROVECHAMIENTO"/>
    <x v="3"/>
    <s v="Claudia Mercedes Cifuentes Cifuentes"/>
    <x v="0"/>
    <m/>
    <m/>
    <x v="0"/>
    <s v="AVENIDA CARACAS NO. 53 - 80 PRIMER PISO"/>
    <x v="2"/>
    <x v="2"/>
    <x v="2"/>
    <x v="0"/>
    <x v="0"/>
    <s v="RECICLADORES"/>
    <x v="205"/>
    <x v="141"/>
    <x v="5708"/>
    <x v="1"/>
    <x v="143"/>
    <s v="_x0009_20177000188822"/>
    <d v="2017-08-01T00:00:00"/>
    <x v="0"/>
    <x v="0"/>
    <x v="0"/>
    <x v="0"/>
    <d v="2017-08-22T00:00:00"/>
    <s v=" 20175000127741"/>
    <d v="2017-09-26T00:00:00"/>
    <d v="2017-10-02T18:43:01"/>
    <d v="2017-10-02T18:43:02"/>
    <s v="Buen día, se dio respuesta con radicado UAESP No.  20175000127741, de fecha 26 de septiembre de 2017."/>
    <s v="Buen día, se dio respuesta con radicado UAESP No.  20175000127741, de fecha 26 de septiembre de 2017."/>
    <m/>
    <s v="3418365"/>
    <m/>
    <s v="ASOCIACION COOPERATIVA DE RECICLADORES DE BOGOTA  ASOCIACION COOPERATIVA DE RECICLADORES DE BOGOTA "/>
    <m/>
    <x v="2"/>
    <m/>
    <x v="0"/>
    <x v="0"/>
    <m/>
    <m/>
    <x v="2"/>
    <x v="0"/>
    <x v="0"/>
    <x v="0"/>
    <m/>
    <s v="   "/>
    <m/>
    <m/>
    <x v="0"/>
    <x v="0"/>
    <x v="0"/>
    <x v="0"/>
    <n v="61"/>
    <n v="41"/>
    <n v="43"/>
  </r>
  <r>
    <s v="1719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205"/>
    <x v="141"/>
    <x v="5709"/>
    <x v="1"/>
    <x v="143"/>
    <s v=" 20177000187962"/>
    <d v="2017-08-01T00:00:00"/>
    <x v="0"/>
    <x v="0"/>
    <x v="0"/>
    <x v="0"/>
    <d v="2017-08-22T00:00:00"/>
    <s v="20174000106991"/>
    <d v="2017-08-15T00:00:00"/>
    <d v="2017-08-26T10:47:38"/>
    <d v="2017-08-26T10:47:43"/>
    <s v="Buen día,_x000a_Dando respuesta a su solicitud con radicado adjunto 20174000106991_x000a_"/>
    <m/>
    <m/>
    <s v="6837100"/>
    <m/>
    <s v="JUNTA ADMINISTRADORA LOCAL DE SUBA  JUNTA ADMINISTRADORA LOCAL DE SUBA "/>
    <m/>
    <x v="2"/>
    <m/>
    <x v="0"/>
    <x v="0"/>
    <m/>
    <m/>
    <x v="2"/>
    <x v="0"/>
    <x v="0"/>
    <x v="0"/>
    <m/>
    <s v="   "/>
    <m/>
    <m/>
    <x v="0"/>
    <x v="0"/>
    <x v="0"/>
    <x v="0"/>
    <n v="24"/>
    <n v="4"/>
    <n v="17"/>
  </r>
  <r>
    <s v="1719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5"/>
    <x v="141"/>
    <x v="5710"/>
    <x v="1"/>
    <x v="143"/>
    <s v=" 20177000187692"/>
    <d v="2017-08-01T00:00:00"/>
    <x v="0"/>
    <x v="0"/>
    <x v="0"/>
    <x v="0"/>
    <d v="2017-08-22T00:00:00"/>
    <m/>
    <m/>
    <d v="2017-08-26T10:51:10"/>
    <d v="2017-08-26T10:51:12"/>
    <s v="Buen día, Dando respuesta a su solicitud con radicado adjunto 20174000105671"/>
    <m/>
    <m/>
    <s v="2088210"/>
    <m/>
    <s v="CONCEJO   DE  BOGOTA  CONCEJO   DE  BOGOTA "/>
    <m/>
    <x v="2"/>
    <s v=" CALLE 36 # 28A - 41"/>
    <x v="0"/>
    <x v="0"/>
    <m/>
    <m/>
    <x v="2"/>
    <x v="0"/>
    <x v="0"/>
    <x v="0"/>
    <m/>
    <s v="   "/>
    <m/>
    <m/>
    <x v="0"/>
    <x v="0"/>
    <x v="0"/>
    <x v="0"/>
    <n v="0"/>
    <n v="4"/>
    <n v="0"/>
  </r>
  <r>
    <s v="1719312017"/>
    <x v="0"/>
    <x v="0"/>
    <x v="0"/>
    <x v="0"/>
    <x v="2"/>
    <x v="0"/>
    <s v="LIMPIEZA DE AREAS PUBLICAS , LAVADO DE PUENTES - OPERADOR Y/O PRESTADOR DEL SERVICIO"/>
    <x v="0"/>
    <s v="Leidy Julieth Leon Moreno ext 1716"/>
    <x v="0"/>
    <m/>
    <m/>
    <x v="0"/>
    <s v="AVENIDA CARACAS NO. 53 - 80 PRIMER PISO"/>
    <x v="2"/>
    <x v="2"/>
    <x v="2"/>
    <x v="0"/>
    <x v="0"/>
    <s v="LIMPIEZA Y ALUMBRADO PUBLICO"/>
    <x v="205"/>
    <x v="141"/>
    <x v="5711"/>
    <x v="1"/>
    <x v="143"/>
    <s v=" 20177000187662"/>
    <d v="2017-08-01T00:00:00"/>
    <x v="0"/>
    <x v="0"/>
    <x v="0"/>
    <x v="0"/>
    <d v="2017-08-22T00:00:00"/>
    <s v="20172000106401"/>
    <d v="2017-08-14T00:00:00"/>
    <d v="2017-09-28T15:13:55"/>
    <d v="2017-09-29T08:00:30"/>
    <s v="Cordial saludo_x000a_En atención a su solicitud, le informamos que la misma se contestó con oficio radicado UAESP 20172000106401"/>
    <s v="Cordial saludo_x000a_En atención a su solicitud, le informamos que la misma se contestó con oficio radicado UAESP 20172000106401"/>
    <m/>
    <s v="2088210"/>
    <m/>
    <s v="CONCEJO   DE  BOGOTA  CONCEJO   DE  BOGOTA "/>
    <m/>
    <x v="2"/>
    <s v=" CALLE 36 # 28A - 41"/>
    <x v="0"/>
    <x v="0"/>
    <m/>
    <m/>
    <x v="2"/>
    <x v="0"/>
    <x v="0"/>
    <x v="0"/>
    <m/>
    <s v="   "/>
    <m/>
    <m/>
    <x v="0"/>
    <x v="0"/>
    <x v="0"/>
    <x v="0"/>
    <n v="57"/>
    <n v="37"/>
    <n v="42"/>
  </r>
  <r>
    <s v="1719362017"/>
    <x v="0"/>
    <x v="0"/>
    <x v="0"/>
    <x v="2"/>
    <x v="4"/>
    <x v="0"/>
    <s v="PODA DE ARBOLES - SUBDIRECCION DE RECOLECCION, BARRIDO Y LIMPIEZA"/>
    <x v="2"/>
    <s v="PAOLA ANDREA BEDOYA VILLANUEVA"/>
    <x v="0"/>
    <m/>
    <m/>
    <x v="0"/>
    <s v="AVENIDA CARACAS NO. 53 - 80 PRIMER PISO"/>
    <x v="2"/>
    <x v="2"/>
    <x v="2"/>
    <x v="0"/>
    <x v="0"/>
    <s v="PODA Y LUMINARIAS"/>
    <x v="205"/>
    <x v="141"/>
    <x v="5712"/>
    <x v="1"/>
    <x v="143"/>
    <s v=" 20177000187672"/>
    <d v="2017-08-01T00:00:00"/>
    <x v="0"/>
    <x v="0"/>
    <x v="0"/>
    <x v="0"/>
    <d v="2017-08-22T00:00:00"/>
    <m/>
    <m/>
    <d v="2017-08-26T10:50:27"/>
    <d v="2017-10-04T20:37:13"/>
    <s v="Recorrido programado por Amanda Zamora "/>
    <m/>
    <m/>
    <s v="2088210"/>
    <m/>
    <s v="CONCEJO   DE  BOGOTA  CONCEJO   DE  BOGOTA "/>
    <m/>
    <x v="2"/>
    <s v=" CALLE 36 # 28A - 41"/>
    <x v="0"/>
    <x v="0"/>
    <m/>
    <m/>
    <x v="2"/>
    <x v="0"/>
    <x v="0"/>
    <x v="0"/>
    <m/>
    <s v="   "/>
    <m/>
    <m/>
    <x v="0"/>
    <x v="0"/>
    <x v="0"/>
    <x v="0"/>
    <n v="24"/>
    <n v="4"/>
    <n v="45"/>
  </r>
  <r>
    <s v="1719652017"/>
    <x v="0"/>
    <x v="0"/>
    <x v="0"/>
    <x v="0"/>
    <x v="0"/>
    <x v="0"/>
    <s v="RECOLECCION DE ESCOMBROS DOMICILIARIOS Y CLANDESTINOS - OPERADOR Y/O PRESTADOR DEL SERVICIO"/>
    <x v="0"/>
    <s v="DIEGO ALEJANDRO AMOROCHO CASTELLANOS"/>
    <x v="0"/>
    <m/>
    <m/>
    <x v="0"/>
    <s v="AVENIDA CARACAS NO. 53 - 80 PRIMER PISO"/>
    <x v="1"/>
    <x v="0"/>
    <x v="0"/>
    <x v="0"/>
    <x v="0"/>
    <s v="RECOLECCION DE ESCOMBROS. LA CIUDADANA SOLICITA LA RECOLECCION DE UN TANQUE DE AGUA, CINCO MEDIAS LONAS, QUE SE ENCUENTRA UBICADO AL FRENTE DE LA CASA D ELA DIRECCION REGISTRADA"/>
    <x v="205"/>
    <x v="141"/>
    <x v="5713"/>
    <x v="1"/>
    <x v="143"/>
    <m/>
    <m/>
    <x v="0"/>
    <x v="0"/>
    <x v="0"/>
    <x v="0"/>
    <d v="2017-09-12T00:00:00"/>
    <m/>
    <m/>
    <d v="2017-09-08T08:50:51"/>
    <d v="2017-09-08T08:50:52"/>
    <s v="Estimado usuario_x000a__x000a_Reciba un cordial saludo de parte de la empresa AGUAS DE BOGOTÁ S.A. E.S.P., con el fin de dar trámite a su requerimiento y según información suministrada por la señora Blanca Rincón en calidad de usuaria del servicio de aseo, se determi"/>
    <m/>
    <s v="cmarce95@gmail.com"/>
    <s v="2219449"/>
    <s v="3002181046"/>
    <s v="CLAUDIA MARCELA ESPINOSA SUAREZ"/>
    <s v="51715941"/>
    <x v="0"/>
    <s v=" CARERRA 35 BIS No. 60  73  BARRIO NUEVO CAMPING"/>
    <x v="0"/>
    <x v="0"/>
    <m/>
    <m/>
    <x v="2"/>
    <x v="0"/>
    <x v="0"/>
    <x v="0"/>
    <m/>
    <s v="   "/>
    <m/>
    <m/>
    <x v="0"/>
    <x v="0"/>
    <x v="0"/>
    <x v="0"/>
    <n v="15"/>
    <m/>
    <n v="13"/>
  </r>
  <r>
    <n v="1719882017"/>
    <x v="0"/>
    <x v="0"/>
    <x v="0"/>
    <x v="2"/>
    <x v="3"/>
    <x v="0"/>
    <s v="ATENCION Y PORTAFOLIO DE SERVICIOS"/>
    <x v="2"/>
    <s v="MONICA YANNETH MARIN HERRERA"/>
    <x v="0"/>
    <m/>
    <m/>
    <x v="0"/>
    <s v="SUBDIRECCION LOCAL USME SUMAPAZ"/>
    <x v="2"/>
    <x v="2"/>
    <x v="3"/>
    <x v="0"/>
    <x v="0"/>
    <s v="SOLICITA APOYO EN GESTION ENTIDADES DEL DISTRITO._x000a_VERIFICAR ARCHIVO ADJUNTO."/>
    <x v="205"/>
    <x v="141"/>
    <x v="5714"/>
    <x v="1"/>
    <x v="143"/>
    <s v="33389"/>
    <d v="2017-07-28T00:00:00"/>
    <x v="0"/>
    <x v="0"/>
    <x v="0"/>
    <x v="0"/>
    <d v="2017-08-02T00:00:00"/>
    <m/>
    <m/>
    <d v="2017-08-02T17:09:04"/>
    <d v="2017-10-18T08:00:36"/>
    <m/>
    <s v="20177000194962"/>
    <m/>
    <s v="7155425"/>
    <s v="3112565627"/>
    <s v="LUIS FRANCISCO MARTINEZ  BARRERA"/>
    <s v="19262294"/>
    <x v="2"/>
    <s v="CL 21A 67 15 SUR  BARRIO SAN FRANCISCO II CIUDAD BOLIVAR"/>
    <x v="0"/>
    <x v="0"/>
    <m/>
    <m/>
    <x v="2"/>
    <x v="0"/>
    <x v="0"/>
    <x v="0"/>
    <m/>
    <s v="   "/>
    <m/>
    <m/>
    <x v="0"/>
    <x v="0"/>
    <x v="0"/>
    <x v="0"/>
    <n v="0"/>
    <m/>
    <n v="54"/>
  </r>
  <r>
    <s v="1719882017"/>
    <x v="0"/>
    <x v="0"/>
    <x v="0"/>
    <x v="0"/>
    <x v="2"/>
    <x v="0"/>
    <s v="ATENCION Y PORTAFOLIO DE SERVICIOS"/>
    <x v="0"/>
    <s v="Leidy Julieth Leon Moreno ext 1716"/>
    <x v="0"/>
    <m/>
    <m/>
    <x v="0"/>
    <s v="SUBDIRECCION LOCAL USME SUMAPAZ"/>
    <x v="2"/>
    <x v="2"/>
    <x v="2"/>
    <x v="0"/>
    <x v="0"/>
    <s v="SOLICITA APOYO EN GESTION ENTIDADES DEL DISTRITO._x000a_VERIFICAR ARCHIVO ADJUNTO."/>
    <x v="205"/>
    <x v="141"/>
    <x v="5715"/>
    <x v="1"/>
    <x v="143"/>
    <s v="33389"/>
    <d v="2017-07-28T00:00:00"/>
    <x v="0"/>
    <x v="0"/>
    <x v="0"/>
    <x v="0"/>
    <d v="2017-08-22T00:00:00"/>
    <s v="20172000109071 "/>
    <d v="2017-08-22T00:00:00"/>
    <d v="2017-10-13T16:12:08"/>
    <d v="2017-10-18T08:00:36"/>
    <s v="Cordial saludo_x000a_Le informamos que a su solicitud se le dio respuesta mediante oficio UAESP 20172000109071 "/>
    <s v="Cordial saludo_x000a_Le informamos que a su solicitud se le dio respuesta mediante oficio UAESP 20172000109071 "/>
    <m/>
    <s v="7155425"/>
    <s v="3112565627"/>
    <s v="LUIS FRANCISCO MARTINEZ  BARRERA"/>
    <s v="19262294"/>
    <x v="2"/>
    <s v="CL 21A 67 15 SUR  BARRIO SAN FRANCISCO II CIUDAD BOLIVAR"/>
    <x v="0"/>
    <x v="0"/>
    <m/>
    <m/>
    <x v="2"/>
    <x v="0"/>
    <x v="0"/>
    <x v="0"/>
    <m/>
    <s v="   "/>
    <m/>
    <m/>
    <x v="0"/>
    <x v="0"/>
    <x v="0"/>
    <x v="0"/>
    <n v="65"/>
    <n v="52"/>
    <n v="50"/>
  </r>
  <r>
    <s v="1720652017"/>
    <x v="0"/>
    <x v="0"/>
    <x v="0"/>
    <x v="3"/>
    <x v="5"/>
    <x v="0"/>
    <s v="GESTION SOCIAL - SUBDIRECCION DE APROVECHAMIENTO"/>
    <x v="3"/>
    <s v="Claudia Mercedes Cifuentes Cifuentes"/>
    <x v="0"/>
    <m/>
    <m/>
    <x v="0"/>
    <s v="AVENIDA CARACAS NO. 53 - 80 PRIMER PISO"/>
    <x v="2"/>
    <x v="0"/>
    <x v="2"/>
    <x v="0"/>
    <x v="0"/>
    <s v="SOLICITUD DE INCLUSION AL RURO A ROSA YURLENY GARCIA PEREZ CON C.C. 53007842"/>
    <x v="205"/>
    <x v="141"/>
    <x v="5716"/>
    <x v="1"/>
    <x v="143"/>
    <s v="20177000189442"/>
    <d v="2017-07-31T00:00:00"/>
    <x v="0"/>
    <x v="0"/>
    <x v="0"/>
    <x v="0"/>
    <d v="2017-08-22T00:00:00"/>
    <m/>
    <m/>
    <d v="2017-10-02T11:09:22"/>
    <d v="2017-10-02T11:09:27"/>
    <s v="Buen día, la señora ROSA YURLENY GARCIA PEREZ CON C.C. 53007842, fue incluida en resolución 501 de 2017 con fecha 11 de septiembre de 2017."/>
    <s v="Buen día, la señora ROSA YURLENY GARCIA PEREZ CON C.C. 53007842, fue incluida en resolución 501 de 2017 con fecha 11 de septiembre de 2017."/>
    <m/>
    <m/>
    <s v="3123978459"/>
    <s v="ROSA YURLENY GARCIA PEREZ"/>
    <s v="53007842"/>
    <x v="0"/>
    <s v=" CARRERA 5 ESTE 1G - 12 BARRIO SANTA ROSA DE LIMA"/>
    <x v="0"/>
    <x v="0"/>
    <m/>
    <m/>
    <x v="2"/>
    <x v="0"/>
    <x v="0"/>
    <x v="0"/>
    <m/>
    <s v="   "/>
    <m/>
    <m/>
    <x v="0"/>
    <x v="0"/>
    <x v="0"/>
    <x v="0"/>
    <n v="61"/>
    <n v="41"/>
    <n v="43"/>
  </r>
  <r>
    <s v="1720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 DE EXHUMACION PARA WILLIAM DEVI"/>
    <x v="205"/>
    <x v="141"/>
    <x v="5717"/>
    <x v="1"/>
    <x v="143"/>
    <s v="20177000189972"/>
    <d v="2017-07-31T00:00:00"/>
    <x v="0"/>
    <x v="0"/>
    <x v="0"/>
    <x v="0"/>
    <d v="2017-08-22T00:00:00"/>
    <m/>
    <m/>
    <d v="2017-08-16T17:39:57"/>
    <d v="2017-08-16T17:39:59"/>
    <s v="Buenas tardes_x000a__x000a_Agradecemos la utilización del Sistema Distrital de Quejas y Soluciones de la Alcaldía Mayor de Bogotá, medio que nos permite conocer de sus inquietudes y aportes a la Bogotá Mejor Para Todos._x000a_En atención al requerimiento 1720772017, nuestr"/>
    <m/>
    <m/>
    <m/>
    <s v="3105996868"/>
    <s v="ADALBERTO  DEVIA TAPIERO"/>
    <s v="14205992"/>
    <x v="0"/>
    <s v="  _x0009_CARRERA 50 A # 35-26 SUR BARRIO SANTA RITA"/>
    <x v="0"/>
    <x v="0"/>
    <m/>
    <m/>
    <x v="2"/>
    <x v="0"/>
    <x v="0"/>
    <x v="0"/>
    <m/>
    <s v="   "/>
    <m/>
    <m/>
    <x v="0"/>
    <x v="0"/>
    <x v="0"/>
    <x v="0"/>
    <n v="14"/>
    <m/>
    <n v="11"/>
  </r>
  <r>
    <s v="1720872017"/>
    <x v="0"/>
    <x v="0"/>
    <x v="0"/>
    <x v="3"/>
    <x v="5"/>
    <x v="0"/>
    <s v="GESTION SOCIAL - SUBDIRECCION DE APROVECHAMIENTO"/>
    <x v="3"/>
    <s v="Claudia Mercedes Cifuentes Cifuentes"/>
    <x v="0"/>
    <m/>
    <m/>
    <x v="0"/>
    <s v="AVENIDA CARACAS NO. 53 - 80 PRIMER PISO"/>
    <x v="2"/>
    <x v="0"/>
    <x v="2"/>
    <x v="0"/>
    <x v="0"/>
    <s v="SOLICITUD DE INCLUSION AL RURO A MARIA EDUVINA GONZALEZ SANCHEZ CON C.C. 46679030"/>
    <x v="205"/>
    <x v="141"/>
    <x v="5718"/>
    <x v="1"/>
    <x v="143"/>
    <s v="20177000190032"/>
    <d v="2017-07-31T00:00:00"/>
    <x v="0"/>
    <x v="0"/>
    <x v="0"/>
    <x v="0"/>
    <d v="2017-08-22T00:00:00"/>
    <m/>
    <m/>
    <d v="2017-10-02T11:07:29"/>
    <d v="2017-10-02T11:07:31"/>
    <s v="Buen día, la señora  MARIA EDUVINA GONZALEZ SANCHEZ CON C.C. 46679030, fue incluida en resolución 501 de 2017 con fecha 11 de septiembre de 2017."/>
    <s v="Buen día, la señora  MARIA EDUVINA GONZALEZ SANCHEZ CON C.C. 46679030, fue incluida en resolución 501 de 2017 con fecha 11 de septiembre de 2017."/>
    <m/>
    <m/>
    <s v="3103161705"/>
    <s v="MARIA EDUVINA GONZALEZ "/>
    <s v="46679030"/>
    <x v="0"/>
    <s v=" CALLE 22 17 32"/>
    <x v="0"/>
    <x v="0"/>
    <m/>
    <m/>
    <x v="2"/>
    <x v="0"/>
    <x v="0"/>
    <x v="0"/>
    <m/>
    <s v="   "/>
    <m/>
    <m/>
    <x v="0"/>
    <x v="0"/>
    <x v="0"/>
    <x v="0"/>
    <n v="61"/>
    <n v="41"/>
    <n v="43"/>
  </r>
  <r>
    <s v="1721092017"/>
    <x v="0"/>
    <x v="0"/>
    <x v="0"/>
    <x v="0"/>
    <x v="2"/>
    <x v="0"/>
    <s v="PODA DE ARBOLES - SUBDIRECCION DE RECOLECCION, BARRIDO Y LIMPIEZA"/>
    <x v="0"/>
    <s v="Leidy Julieth Leon Moreno ext 1716"/>
    <x v="0"/>
    <m/>
    <m/>
    <x v="0"/>
    <s v="AVENIDA CARACAS NO. 53 - 80 PRIMER PISO"/>
    <x v="1"/>
    <x v="0"/>
    <x v="2"/>
    <x v="0"/>
    <x v="0"/>
    <s v="SE SOLICITA LA PODA DE ARBOLES EN EL RECREO RESERVADO III CALLE 65 SUR # 100 A 40, Y EN LA CONJ CARRERA 102 69 SUR 51, CONJUNTO RESIDENCIAL RECREO RESERVADO I. LOS ARBOLES ESTAN MUY ALTOS Y ESTAN GENERANDO INSEGURIDAD. LOS LADRONES SE ESTAN SUBIENDO A LOS"/>
    <x v="205"/>
    <x v="141"/>
    <x v="5719"/>
    <x v="1"/>
    <x v="143"/>
    <m/>
    <m/>
    <x v="0"/>
    <x v="0"/>
    <x v="0"/>
    <x v="0"/>
    <d v="2017-08-22T00:00:00"/>
    <m/>
    <m/>
    <d v="2017-08-22T17:15:06"/>
    <d v="2017-08-22T17:15:09"/>
    <s v="Cordial saludo,_x000a__x000a_En atención al oficio de la referencia, en el que solicita la poda de árboles ubicados en la calle 65 SUR # 100 A 40, y en la Carrera 102 # 69 SUR 51, barrio Ciudadela el Recreo, perteneciente a la localidad de Bosa, le informamos que est"/>
    <s v="Cordial saludo,_x000a__x000a_En atención al oficio de la referencia, en el que solicita la poda de árboles ubicados en la calle 65 SUR # 100 A 40, y en la Carrera 102 # 69 SUR 51, barrio Ciudadela el Recreo, perteneciente a la localidad de Bosa, le informamos que est"/>
    <s v="recreoreservado3@gmail.com"/>
    <s v="6552492"/>
    <s v="3185482178"/>
    <s v="OSCAR EDUARDO URREGO "/>
    <s v="79998230"/>
    <x v="0"/>
    <s v=" CONJ CARRERA 102 69 SUR 51, CONJUNTO RESIDENCIAL RECREO RESERVADO I"/>
    <x v="0"/>
    <x v="0"/>
    <m/>
    <m/>
    <x v="2"/>
    <x v="0"/>
    <x v="0"/>
    <x v="0"/>
    <m/>
    <s v="   "/>
    <m/>
    <m/>
    <x v="0"/>
    <x v="0"/>
    <x v="0"/>
    <x v="0"/>
    <n v="20"/>
    <m/>
    <n v="14"/>
  </r>
  <r>
    <n v="1721402017"/>
    <x v="0"/>
    <x v="0"/>
    <x v="0"/>
    <x v="0"/>
    <x v="1"/>
    <x v="0"/>
    <s v="ATENCION Y SERVICIO A LA CIUDADANIA"/>
    <x v="0"/>
    <s v="BLANCA JULIETH MORENO QUINTERO"/>
    <x v="9"/>
    <s v="26 - LAS FERIAS"/>
    <s v="SAN JOAQUIN"/>
    <x v="3"/>
    <s v="LINEA 110"/>
    <x v="1"/>
    <x v="1"/>
    <x v="1"/>
    <x v="5"/>
    <x v="5"/>
    <s v="USUARIO CLARA DE LOPEZ SOLICITA PODA DE ARBOL EN EL SECTOR EL PASEO , INDICA SE ENCUENTRA UBICADO EN PARQUE ,  CUENTA CONTRATO 10123853 , TELEFONO 2513235 3112092162  , QTH CL 64C 71B 35 , ZONA 2  BARRIO EL PASEO , LOCALIDAD ENGATIVA &quot;ASESOR LINEA 110, SA"/>
    <x v="205"/>
    <x v="141"/>
    <x v="5720"/>
    <x v="1"/>
    <x v="143"/>
    <m/>
    <m/>
    <x v="0"/>
    <x v="0"/>
    <x v="0"/>
    <x v="0"/>
    <d v="2017-08-02T00:00:00"/>
    <m/>
    <m/>
    <d v="2017-11-20T08:37:57"/>
    <d v="2017-08-30T00:00:00"/>
    <m/>
    <m/>
    <m/>
    <s v="2513235"/>
    <m/>
    <s v="CLARA  CECILIA  ORTEGON DE  LOPEZ"/>
    <s v="20325259"/>
    <x v="0"/>
    <s v=" _x0009_Calle 64C No 71B-35 Barrio El paseo Localidad Engativa "/>
    <x v="0"/>
    <x v="0"/>
    <m/>
    <m/>
    <x v="2"/>
    <x v="0"/>
    <x v="0"/>
    <x v="0"/>
    <m/>
    <s v="   "/>
    <m/>
    <m/>
    <x v="0"/>
    <x v="0"/>
    <x v="0"/>
    <x v="1"/>
    <n v="110"/>
    <n v="110"/>
    <n v="20"/>
  </r>
  <r>
    <n v="1721492017"/>
    <x v="0"/>
    <x v="0"/>
    <x v="0"/>
    <x v="3"/>
    <x v="3"/>
    <x v="0"/>
    <s v="ATENCION Y SERVICIO A LA CIUDADANIA"/>
    <x v="3"/>
    <s v="ROSA LIGIA CASTANEDA BUSTOS - Ext. 1549"/>
    <x v="0"/>
    <m/>
    <m/>
    <x v="0"/>
    <s v="SEDE PRINCIPAL SECRETARIA DISTRITAL DE AMBIENTE       "/>
    <x v="4"/>
    <x v="5"/>
    <x v="3"/>
    <x v="0"/>
    <x v="0"/>
    <s v="TRAMITAR POR SU COMPETENCIA "/>
    <x v="205"/>
    <x v="141"/>
    <x v="5721"/>
    <x v="1"/>
    <x v="143"/>
    <m/>
    <m/>
    <x v="0"/>
    <x v="0"/>
    <x v="0"/>
    <x v="0"/>
    <d v="2017-08-02T00:00:00"/>
    <m/>
    <m/>
    <d v="2017-08-01T11:55:40"/>
    <d v="2017-08-16T15:54:53"/>
    <m/>
    <m/>
    <s v="echavarriam@maristasnorandina.org"/>
    <m/>
    <m/>
    <s v="ESTEFANÍA   CHAVARRIA  MUÑOZ "/>
    <m/>
    <x v="2"/>
    <m/>
    <x v="0"/>
    <x v="0"/>
    <m/>
    <m/>
    <x v="2"/>
    <x v="0"/>
    <x v="0"/>
    <x v="0"/>
    <m/>
    <s v="   "/>
    <m/>
    <m/>
    <x v="0"/>
    <x v="0"/>
    <x v="0"/>
    <x v="0"/>
    <n v="0"/>
    <m/>
    <n v="11"/>
  </r>
  <r>
    <s v="1721492017"/>
    <x v="0"/>
    <x v="0"/>
    <x v="0"/>
    <x v="3"/>
    <x v="5"/>
    <x v="0"/>
    <s v="GESTION SOCIAL - SUBDIRECCION DE APROVECHAMIENTO"/>
    <x v="3"/>
    <s v="Claudia Mercedes Cifuentes Cifuentes"/>
    <x v="0"/>
    <m/>
    <m/>
    <x v="0"/>
    <s v="SEDE PRINCIPAL SECRETARIA DISTRITAL DE AMBIENTE       "/>
    <x v="4"/>
    <x v="5"/>
    <x v="2"/>
    <x v="0"/>
    <x v="0"/>
    <s v="TRAMITAR POR SU COMPETENCIA "/>
    <x v="205"/>
    <x v="141"/>
    <x v="5722"/>
    <x v="1"/>
    <x v="143"/>
    <m/>
    <m/>
    <x v="0"/>
    <x v="0"/>
    <x v="0"/>
    <x v="0"/>
    <d v="2017-08-14T00:00:00"/>
    <s v="20175000104221"/>
    <d v="2017-08-09T00:00:00"/>
    <d v="2017-08-16T15:54:48"/>
    <d v="2017-08-16T15:54:53"/>
    <s v="Buen día, se dio respuesta con radicado UAESP No. 20175000104221, de fecha 09 de agosto de 2017."/>
    <s v="Buen día, se dio respuesta con radicado UAESP No. 20175000104221, de fecha 09 de agosto de 2017."/>
    <s v="echavarriam@maristasnorandina.org"/>
    <m/>
    <m/>
    <s v="ESTEFANÍA   CHAVARRIA  MUÑOZ "/>
    <m/>
    <x v="2"/>
    <m/>
    <x v="0"/>
    <x v="0"/>
    <m/>
    <m/>
    <x v="2"/>
    <x v="0"/>
    <x v="0"/>
    <x v="0"/>
    <m/>
    <s v="   "/>
    <m/>
    <m/>
    <x v="0"/>
    <x v="0"/>
    <x v="0"/>
    <x v="0"/>
    <n v="14"/>
    <n v="2"/>
    <n v="11"/>
  </r>
  <r>
    <s v="1722802017"/>
    <x v="0"/>
    <x v="0"/>
    <x v="0"/>
    <x v="1"/>
    <x v="3"/>
    <x v="1"/>
    <s v="TRASLADO POR NO COMPETENCIA"/>
    <x v="1"/>
    <s v="RIGO ALEXANDER DIAZ CRESPO"/>
    <x v="0"/>
    <m/>
    <m/>
    <x v="0"/>
    <s v="PUNTO DE ATENCION Y RADICACION - PALACIO LIEVANO"/>
    <x v="2"/>
    <x v="5"/>
    <x v="3"/>
    <x v="0"/>
    <x v="0"/>
    <s v="SOLICITAR SU VALIOSA COLABORACION CON ESTA  UNIDAD DE POLICIA JUDICIAL DE INFANCIA Y ADOLESCENCIA EN SENTIDO DE FACILITARNOS INFORMACION COMO DATOS DE UBICACION, DIRECCION Y TELEFONOS DE ANDRES FELIPE MENDOZA MOLANO TI 98121803500 ."/>
    <x v="205"/>
    <x v="141"/>
    <x v="5723"/>
    <x v="1"/>
    <x v="143"/>
    <s v="1-2017-19550"/>
    <d v="2017-07-31T00:00:00"/>
    <x v="0"/>
    <x v="0"/>
    <x v="0"/>
    <x v="0"/>
    <d v="2017-08-02T00:00:00"/>
    <m/>
    <m/>
    <d v="2017-08-03T09:39:04"/>
    <d v="2017-09-29T17:22:43"/>
    <s v="SE CIERRA POR NO SER COMPETENCIA DE NUESTRA ENTIDAD"/>
    <m/>
    <m/>
    <m/>
    <m/>
    <s v="JASSON ARTURO GUTIERREZ DOMINGUEZ  FUNCIONARIO INVESTIGADOR UIC SRPA GINAD MEBOG "/>
    <m/>
    <x v="2"/>
    <s v=" CALLE 12 No. 30  35 primer piso policia judicial"/>
    <x v="0"/>
    <x v="0"/>
    <m/>
    <m/>
    <x v="2"/>
    <x v="0"/>
    <x v="0"/>
    <x v="0"/>
    <m/>
    <s v="   "/>
    <m/>
    <m/>
    <x v="0"/>
    <x v="0"/>
    <x v="0"/>
    <x v="0"/>
    <n v="0"/>
    <n v="1"/>
    <n v="40"/>
  </r>
  <r>
    <s v="1723662017"/>
    <x v="0"/>
    <x v="0"/>
    <x v="0"/>
    <x v="0"/>
    <x v="2"/>
    <x v="0"/>
    <s v="PODA DE ARBOLES - SUBDIRECCION DE RECOLECCION, BARRIDO Y LIMPIEZA"/>
    <x v="0"/>
    <s v="Leidy Julieth Leon Moreno ext 1716"/>
    <x v="14"/>
    <s v="36 - SAN JOSE"/>
    <s v="SOSIEGO SUR"/>
    <x v="3"/>
    <s v="AVENIDA CARACAS NO. 53 - 80 PRIMER PISO"/>
    <x v="1"/>
    <x v="0"/>
    <x v="2"/>
    <x v="0"/>
    <x v="0"/>
    <s v="SE PIDE PODA DE UNAS PALMERAS UBICADAS EN LA  CARRERA 11 26 04, BARRIO EL SOCIEGO, LOCALIDAD RAFAEL URBIBE URIBE, SON CUATRO ARBOLES QUE ESTAN MUY FRONDOSOS Y ALTOS. SE PIDE PODA AEREA, DESCOPE Y RECOLECCION DE LOS RESIDUOS VEGETALES."/>
    <x v="205"/>
    <x v="141"/>
    <x v="5724"/>
    <x v="1"/>
    <x v="143"/>
    <m/>
    <m/>
    <x v="0"/>
    <x v="0"/>
    <x v="0"/>
    <x v="0"/>
    <d v="2017-08-22T00:00:00"/>
    <m/>
    <m/>
    <d v="2017-08-23T16:29:26"/>
    <d v="2017-08-23T16:29: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olcantorberi@hotmail.com"/>
    <s v="3614635"/>
    <s v="3153499710"/>
    <s v="ROSA ADRIANA SOLANO CARDENAS"/>
    <s v="51986482"/>
    <x v="0"/>
    <s v=" CARRERA 11 26 04, BARRIO EL SOCIEGO, LOCALIDAD RAFAEL URBIBE URIBE"/>
    <x v="0"/>
    <x v="12"/>
    <s v="36 - SAN JOSE"/>
    <s v="SOSIEGO SUR"/>
    <x v="0"/>
    <x v="0"/>
    <x v="0"/>
    <x v="0"/>
    <m/>
    <s v="   "/>
    <m/>
    <m/>
    <x v="0"/>
    <x v="0"/>
    <x v="0"/>
    <x v="0"/>
    <n v="21"/>
    <n v="1"/>
    <n v="15"/>
  </r>
  <r>
    <s v="1723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2"/>
    <x v="2"/>
    <x v="4"/>
    <x v="2"/>
    <x v="2"/>
    <s v="PROBLEMAS  EN EL SECTOR DEL RESTREPO"/>
    <x v="205"/>
    <x v="141"/>
    <x v="5725"/>
    <x v="1"/>
    <x v="143"/>
    <s v="1-2017-19543"/>
    <d v="2017-07-31T00:00:00"/>
    <x v="0"/>
    <x v="0"/>
    <x v="0"/>
    <x v="0"/>
    <d v="2017-08-22T00:00:00"/>
    <m/>
    <m/>
    <d v="2017-08-26T10:33:40"/>
    <d v="2017-08-31T14:44:32"/>
    <s v="Buen día, Dando respuesta a su solicitud con radicado adjunto 20174000108691"/>
    <m/>
    <m/>
    <s v="4593641"/>
    <m/>
    <s v="JUAN  MARTINEZ QUINTERO"/>
    <s v="19257097"/>
    <x v="0"/>
    <s v="CL 21 SUR 16 27 "/>
    <x v="0"/>
    <x v="0"/>
    <m/>
    <m/>
    <x v="2"/>
    <x v="0"/>
    <x v="0"/>
    <x v="0"/>
    <m/>
    <s v="   "/>
    <m/>
    <m/>
    <x v="0"/>
    <x v="0"/>
    <x v="0"/>
    <x v="0"/>
    <n v="0"/>
    <n v="4"/>
    <n v="4"/>
  </r>
  <r>
    <s v="1723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CEDRO GOLF, CALLE 148 CON CARRERA 7B BIS, ESQUINA, SE SOLICITA LA PODA DE 1 ARBOL, YA QUE ESTA MUY FRONDOSO Y GRANDE, LAS RAMAS DEL ARBOL ESTAN TOCANDO CABLEADO Y TAPANDO LA BOMBILLA DEL ALUMBRADO PUBLICO."/>
    <x v="205"/>
    <x v="141"/>
    <x v="5726"/>
    <x v="1"/>
    <x v="143"/>
    <m/>
    <m/>
    <x v="0"/>
    <x v="0"/>
    <x v="0"/>
    <x v="0"/>
    <d v="2017-08-22T00:00:00"/>
    <m/>
    <m/>
    <d v="2017-08-04T08:42:32"/>
    <d v="2017-08-04T08:42: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wilson_javier_r@yahoo.com"/>
    <m/>
    <s v="3155374123"/>
    <s v="WILSON  JAVIER ROA "/>
    <s v="79522371"/>
    <x v="0"/>
    <s v="KR 7D BIS 148 47  AP 101"/>
    <x v="0"/>
    <x v="0"/>
    <m/>
    <m/>
    <x v="4"/>
    <x v="0"/>
    <x v="0"/>
    <x v="0"/>
    <m/>
    <s v="   "/>
    <m/>
    <m/>
    <x v="0"/>
    <x v="0"/>
    <x v="0"/>
    <x v="0"/>
    <n v="1"/>
    <m/>
    <n v="3"/>
  </r>
  <r>
    <s v="17243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PUNTO DE ATENCION Y RADICACION - PALACIO LIEVANO"/>
    <x v="2"/>
    <x v="0"/>
    <x v="2"/>
    <x v="0"/>
    <x v="0"/>
    <s v="EL SIVECOMON SOLICITA AYUDA DEL DISTRITO PARA LA RECOLECCION DE BASURAS Y PINTADAS DEL ALGUNOS MUROS DEL SECTOR PARA LA CELEBRACION DEL PROXIMO ANIVERSARIO DE LA CIUDAD- VER ARCHIVO ADJUNTO"/>
    <x v="205"/>
    <x v="141"/>
    <x v="5727"/>
    <x v="1"/>
    <x v="143"/>
    <s v="1-2017-19552"/>
    <d v="2017-07-31T00:00:00"/>
    <x v="0"/>
    <x v="0"/>
    <x v="0"/>
    <x v="0"/>
    <d v="2017-08-22T00:00:00"/>
    <m/>
    <m/>
    <d v="2017-08-08T10:30:35"/>
    <d v="2017-08-08T10:30:39"/>
    <s v="Cordial saludo,_x000a__x000a_En atención a su comunicación, nos permitimos agradecer el acompañamiento para las actividades realizadas por parte de la Unidad, agradecemos su amable atención"/>
    <s v="Cordial saludo,_x000a__x000a_En atención a su comunicación, nos permitimos agradecer el acompañamiento para las actividades realizadas por parte de la Unidad, agradecemos su amable atención"/>
    <s v="federacion@utracum.com.co"/>
    <m/>
    <s v="3218295490"/>
    <s v="RUBEN DARIO QUINTERO MUÑOZ"/>
    <s v="19180089"/>
    <x v="0"/>
    <s v="AC 19 12 61 "/>
    <x v="0"/>
    <x v="0"/>
    <m/>
    <m/>
    <x v="3"/>
    <x v="0"/>
    <x v="0"/>
    <x v="0"/>
    <m/>
    <s v="   "/>
    <m/>
    <m/>
    <x v="0"/>
    <x v="0"/>
    <x v="0"/>
    <x v="0"/>
    <n v="5"/>
    <m/>
    <n v="4"/>
  </r>
  <r>
    <s v="1724372017"/>
    <x v="0"/>
    <x v="0"/>
    <x v="0"/>
    <x v="3"/>
    <x v="5"/>
    <x v="0"/>
    <s v="GESTION SOCIAL - SUBDIRECCION DE APROVECHAMIENTO"/>
    <x v="3"/>
    <s v="Claudia Mercedes Cifuentes Cifuentes"/>
    <x v="0"/>
    <m/>
    <m/>
    <x v="0"/>
    <s v="AVENIDA CARACAS NO. 53 - 80 PRIMER PISO"/>
    <x v="2"/>
    <x v="0"/>
    <x v="2"/>
    <x v="0"/>
    <x v="0"/>
    <s v=" _x0009_SOLICITUD DE INCLUSION AL RURO DE  _x0009_PABLO EMILIO SOPO MURILLO  CON C.C. 80230118"/>
    <x v="205"/>
    <x v="141"/>
    <x v="5728"/>
    <x v="1"/>
    <x v="143"/>
    <s v="20177000190062"/>
    <d v="2017-07-31T00:00:00"/>
    <x v="0"/>
    <x v="0"/>
    <x v="0"/>
    <x v="0"/>
    <d v="2017-08-22T00:00:00"/>
    <m/>
    <m/>
    <d v="2017-10-02T11:01:56"/>
    <d v="2017-10-02T11:01:57"/>
    <s v="Buen día, el señor PABLO EMILIO SOPO MURILLO CON C.C. 80230118, fue incluido en resolución 501 de 2017 con fecha 11 de septiembre de 2017."/>
    <s v="Buen día, el señor PABLO EMILIO SOPO MURILLO CON C.C. 80230118, fue incluido en resolución 501 de 2017 con fecha 11 de septiembre de 2017."/>
    <m/>
    <m/>
    <s v="3134116329"/>
    <s v="PABLO EMILIO SOPO MURILLO"/>
    <s v="80230118"/>
    <x v="0"/>
    <s v=" CALLE 20H No 16-46 BARRIO LA FAVORITA"/>
    <x v="0"/>
    <x v="0"/>
    <m/>
    <m/>
    <x v="2"/>
    <x v="0"/>
    <x v="0"/>
    <x v="0"/>
    <m/>
    <s v="   "/>
    <m/>
    <m/>
    <x v="0"/>
    <x v="0"/>
    <x v="0"/>
    <x v="0"/>
    <n v="61"/>
    <n v="41"/>
    <n v="43"/>
  </r>
  <r>
    <s v="1724412017"/>
    <x v="0"/>
    <x v="0"/>
    <x v="0"/>
    <x v="0"/>
    <x v="2"/>
    <x v="0"/>
    <s v="PODA DE ARBOLES - SUBDIRECCION DE RECOLECCION, BARRIDO Y LIMPIEZA"/>
    <x v="0"/>
    <s v="Leidy Julieth Leon Moreno ext 1716"/>
    <x v="6"/>
    <s v="48 - TIMIZA"/>
    <s v="TIMIZA A"/>
    <x v="3"/>
    <s v="AVENIDA CARACAS NO. 53 - 80 PRIMER PISO"/>
    <x v="1"/>
    <x v="0"/>
    <x v="2"/>
    <x v="0"/>
    <x v="0"/>
    <s v="SE SOLICITA LA PODA DE ARBOLES UBICADOS AL RESPALDO DEL CONJUNTO  DIAGONAL 40 C SUR 72 J 80, BARRIO TIMIZA, LOCALIDAD DE KENNEDY. LOS ARBOLES ESTAN MUY FRONDOSOS Y ALTOS. HAY UN ARBOL PARTIDO. SE SOLICITA LA PODA AEREA, EL DESCOPE Y LA RECOLECCION DE TODO"/>
    <x v="205"/>
    <x v="141"/>
    <x v="5729"/>
    <x v="1"/>
    <x v="143"/>
    <m/>
    <m/>
    <x v="0"/>
    <x v="0"/>
    <x v="0"/>
    <x v="0"/>
    <d v="2017-08-22T00:00:00"/>
    <m/>
    <m/>
    <d v="2017-08-23T16:32:39"/>
    <d v="2017-08-23T16:32:44"/>
    <s v="En atención al oficio de la referencia, en el que solicita la poda de árboles ubicados en la Diagonal 40 C SUR # 72 J-80, barrio Timiza, perteneciente a la localidad de Kennedy, le informamos que esta solicitud fue escalada al prestador Ciudad Limpia S.A."/>
    <s v="En atención al oficio de la referencia, en el que solicita la poda de árboles ubicados en la Diagonal 40 C SUR # 72 J-80, barrio Timiza, perteneciente a la localidad de Kennedy, le informamos que esta solicitud fue escalada al prestador Ciudad Limpia S.A."/>
    <s v="spbermudez@hotmail.com"/>
    <s v="7846467"/>
    <s v="3125069538"/>
    <s v="SANDRA PAOLA BERMUDEZ REYES"/>
    <s v="65820351"/>
    <x v="0"/>
    <s v=" DIAGONAL 40 C SUR 72 J 80, BARRIO TIMIZA, LOCALIDAD DE KENNEDY"/>
    <x v="0"/>
    <x v="9"/>
    <s v="48 - TIMIZA"/>
    <s v="TIMIZA A"/>
    <x v="0"/>
    <x v="0"/>
    <x v="0"/>
    <x v="0"/>
    <m/>
    <s v="   "/>
    <m/>
    <m/>
    <x v="0"/>
    <x v="0"/>
    <x v="0"/>
    <x v="0"/>
    <n v="21"/>
    <n v="1"/>
    <n v="15"/>
  </r>
  <r>
    <s v="1724482017"/>
    <x v="0"/>
    <x v="0"/>
    <x v="0"/>
    <x v="3"/>
    <x v="5"/>
    <x v="0"/>
    <s v="GESTION SOCIAL - SUBDIRECCION DE APROVECHAMIENTO"/>
    <x v="3"/>
    <s v="Claudia Mercedes Cifuentes Cifuentes"/>
    <x v="0"/>
    <m/>
    <m/>
    <x v="0"/>
    <m/>
    <x v="3"/>
    <x v="2"/>
    <x v="2"/>
    <x v="0"/>
    <x v="0"/>
    <s v="DE DOMINGO A DOMINGO_x000a_TODO EL DIA - MAS DE 10 CARRETAS DE RECICLADORES, TRABAJAN,DUERMEN ,COCINAN Y CONSUMEN DROGAS_x000a_DIRECCION_x0009_CRA 8 # 160 B 12 EN LA BAHIA DE PARQUEO._x000a_SAN JOSE DE BARRANCAS_x000a_BOGOTA"/>
    <x v="205"/>
    <x v="141"/>
    <x v="5730"/>
    <x v="1"/>
    <x v="146"/>
    <m/>
    <m/>
    <x v="0"/>
    <x v="0"/>
    <x v="0"/>
    <x v="0"/>
    <d v="2017-08-24T00:00:00"/>
    <s v="20175000133261"/>
    <d v="2017-10-04T00:00:00"/>
    <d v="2017-10-09T16:52:24"/>
    <d v="2017-10-09T16:52:27"/>
    <s v="Buen día, se dio respuesta con radicado UAESP No. 20175000133261, de fecha 04 de octubre de 2017."/>
    <s v="Buen día, se dio respuesta con radicado UAESP No. 20175000133261, de fecha 04 de octubre de 2017."/>
    <m/>
    <m/>
    <m/>
    <s v="ANÓNIMO"/>
    <m/>
    <x v="2"/>
    <m/>
    <x v="0"/>
    <x v="0"/>
    <m/>
    <m/>
    <x v="2"/>
    <x v="2"/>
    <x v="0"/>
    <x v="0"/>
    <m/>
    <s v="   "/>
    <m/>
    <m/>
    <x v="0"/>
    <x v="0"/>
    <x v="0"/>
    <x v="0"/>
    <n v="47"/>
    <n v="46"/>
    <n v="35"/>
  </r>
  <r>
    <n v="1724512017"/>
    <x v="0"/>
    <x v="0"/>
    <x v="0"/>
    <x v="7"/>
    <x v="3"/>
    <x v="0"/>
    <s v="ATENCION Y SERVICIO A LA CIUDADANIA"/>
    <x v="7"/>
    <s v="ROSA LIGIA CASTANEDA BUSTOS - Ext. 1549"/>
    <x v="0"/>
    <m/>
    <m/>
    <x v="0"/>
    <s v="PUNTO DE ATENCION Y RADICACION - PALACIO LIEVANO"/>
    <x v="2"/>
    <x v="5"/>
    <x v="3"/>
    <x v="0"/>
    <x v="0"/>
    <s v="URGENTE, BUSQUEDA SELECTIVA EN BASES DE DATOS DE ACCESO RESTRINGIDO O CONFIDENCIAL."/>
    <x v="205"/>
    <x v="141"/>
    <x v="5731"/>
    <x v="1"/>
    <x v="143"/>
    <s v="1-2017-19560"/>
    <d v="2017-07-31T00:00:00"/>
    <x v="0"/>
    <x v="0"/>
    <x v="0"/>
    <x v="0"/>
    <d v="2017-08-14T00:00:00"/>
    <m/>
    <m/>
    <d v="2017-08-01T15:04:19"/>
    <d v="2017-09-18T15:18:43"/>
    <m/>
    <m/>
    <m/>
    <s v="5461414"/>
    <s v="3505602670"/>
    <s v="CUERPO TECNICO DE INVESTIGACION  UNIDAD INVESTIGATIVA PARA LA RESPONSABILIDAD PENAL PARA ADOLECENTES"/>
    <m/>
    <x v="2"/>
    <s v="CL 12 30 35 "/>
    <x v="0"/>
    <x v="0"/>
    <m/>
    <m/>
    <x v="2"/>
    <x v="0"/>
    <x v="0"/>
    <x v="0"/>
    <m/>
    <s v="   "/>
    <m/>
    <m/>
    <x v="0"/>
    <x v="0"/>
    <x v="0"/>
    <x v="0"/>
    <n v="0"/>
    <m/>
    <n v="33"/>
  </r>
  <r>
    <s v="1724512017"/>
    <x v="0"/>
    <x v="0"/>
    <x v="0"/>
    <x v="7"/>
    <x v="16"/>
    <x v="0"/>
    <s v="ATENCION Y SERVICIO A LA CIUDADANIA"/>
    <x v="7"/>
    <s v="FRANCY PATRICIA ARDILA "/>
    <x v="0"/>
    <m/>
    <m/>
    <x v="0"/>
    <s v="PUNTO DE ATENCION Y RADICACION - PALACIO LIEVANO"/>
    <x v="2"/>
    <x v="5"/>
    <x v="2"/>
    <x v="0"/>
    <x v="0"/>
    <s v="URGENTE, BUSQUEDA SELECTIVA EN BASES DE DATOS DE ACCESO RESTRINGIDO O CONFIDENCIAL."/>
    <x v="205"/>
    <x v="141"/>
    <x v="5732"/>
    <x v="1"/>
    <x v="143"/>
    <s v="1-2017-19560"/>
    <d v="2017-07-31T00:00:00"/>
    <x v="0"/>
    <x v="0"/>
    <x v="0"/>
    <x v="0"/>
    <d v="2017-08-14T00:00:00"/>
    <s v="20176000101301"/>
    <d v="2017-08-03T00:00:00"/>
    <d v="2017-08-08T12:06:38"/>
    <d v="2017-09-18T15:18:43"/>
    <s v="Doctor_x000a_DAVID LEANDRO AGUILAR VELASQUEZ_x000a_Técnico Investigador I_x000a_Fiscalía General de la Nación_x000a_Calle 12 No 30 - 25_x000a_3510085_x000a_david.aguilar@fiscalia.gov.co_x000a_Bogotá - D.C._x000a__x000a__x000a_Asunto: Solicitud Búsqueda Selectiva en Bases de Datos - SDQS 1724512017_x000a__x000a_Respetado Docto"/>
    <s v="Se remite el original a la Fiscalía en la Calle 12 No. 30-25"/>
    <m/>
    <s v="5461414"/>
    <s v="3505602670"/>
    <s v="CUERPO TECNICO DE INVESTIGACION  UNIDAD INVESTIGATIVA PARA LA RESPONSABILIDAD PENAL PARA ADOLECENTES"/>
    <m/>
    <x v="2"/>
    <s v="CL 12 30 35 "/>
    <x v="0"/>
    <x v="0"/>
    <m/>
    <m/>
    <x v="2"/>
    <x v="0"/>
    <x v="0"/>
    <x v="0"/>
    <m/>
    <s v="   "/>
    <m/>
    <m/>
    <x v="0"/>
    <x v="0"/>
    <x v="0"/>
    <x v="0"/>
    <n v="6"/>
    <m/>
    <n v="33"/>
  </r>
  <r>
    <s v="1724522017"/>
    <x v="0"/>
    <x v="0"/>
    <x v="0"/>
    <x v="3"/>
    <x v="5"/>
    <x v="0"/>
    <s v="GESTION SOCIAL - SUBDIRECCION DE APROVECHAMIENTO"/>
    <x v="3"/>
    <s v="Claudia Mercedes Cifuentes Cifuentes"/>
    <x v="0"/>
    <m/>
    <m/>
    <x v="3"/>
    <s v="AVENIDA CARACAS NO. 53 - 80 PRIMER PISO"/>
    <x v="2"/>
    <x v="0"/>
    <x v="2"/>
    <x v="0"/>
    <x v="0"/>
    <s v="SOLICITUD DE INCLUSION AL RURO DE MARIA NUBIA DAZA RAMIREZ CON C.C. 52194563"/>
    <x v="205"/>
    <x v="141"/>
    <x v="5733"/>
    <x v="1"/>
    <x v="143"/>
    <s v="20177000190102"/>
    <d v="2017-07-31T00:00:00"/>
    <x v="0"/>
    <x v="0"/>
    <x v="0"/>
    <x v="0"/>
    <d v="2017-08-22T00:00:00"/>
    <m/>
    <m/>
    <d v="2017-10-02T11:00:11"/>
    <d v="2017-10-02T11:00:14"/>
    <s v="Buen día, la señora  MARIA NUBIA DAZA RAMIREZ CON C.C. 52194563, fue incluida en resolución 501 de 2017 con fecha 11 de septiembre de 2017."/>
    <s v="Buen día, la señora  MARIA NUBIA DAZA RAMIREZ CON C.C. 52194563, fue incluida en resolución 501 de 2017 con fecha 11 de septiembre de 2017."/>
    <m/>
    <m/>
    <s v="3212804366"/>
    <s v="MARIA NUBIA DAZA RAMIREZ"/>
    <s v="52194563"/>
    <x v="0"/>
    <s v=" CALLE 38 SUR No 93B-02 BARRIO PATIO BONITO"/>
    <x v="0"/>
    <x v="9"/>
    <s v="82 - PATIO BONITO"/>
    <s v="PATIO BONITO"/>
    <x v="0"/>
    <x v="0"/>
    <x v="0"/>
    <x v="0"/>
    <m/>
    <s v="   "/>
    <m/>
    <m/>
    <x v="0"/>
    <x v="0"/>
    <x v="0"/>
    <x v="0"/>
    <n v="61"/>
    <n v="41"/>
    <n v="43"/>
  </r>
  <r>
    <s v="1724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UB, TIBABUYES UNIVERSAL, KR 129 139 63, SE SOLCITA CAMBIO Y POTENCIACION DE LUMINARIAS DEL SECTOR, DEBIDO A QUE ALGUNAS ESTAN FALLANDO O SU LUZ ES MUY PRECARIAS, LA OSCURIDAD GENERA QUE SE OCACIONEN DELITOS."/>
    <x v="205"/>
    <x v="141"/>
    <x v="5734"/>
    <x v="1"/>
    <x v="143"/>
    <m/>
    <m/>
    <x v="0"/>
    <x v="0"/>
    <x v="0"/>
    <x v="0"/>
    <d v="2017-08-22T00:00:00"/>
    <m/>
    <m/>
    <d v="2017-08-26T10:59:03"/>
    <d v="2017-08-26T10:59:04"/>
    <s v="Buen día, Dando respuesta a su solicitud con radicado adjunto 20174000105691"/>
    <m/>
    <m/>
    <s v="5382687"/>
    <s v="3115384727"/>
    <s v="GLORIA  RAMIREZ "/>
    <s v="36495117"/>
    <x v="0"/>
    <s v="KR 129 139 63"/>
    <x v="0"/>
    <x v="11"/>
    <s v="71 - TIBABUYES"/>
    <s v="TIBABUYES UNIVERSAL"/>
    <x v="1"/>
    <x v="0"/>
    <x v="0"/>
    <x v="0"/>
    <m/>
    <s v="   "/>
    <m/>
    <m/>
    <x v="0"/>
    <x v="0"/>
    <x v="0"/>
    <x v="0"/>
    <n v="0"/>
    <n v="4"/>
    <n v="0"/>
  </r>
  <r>
    <s v="17245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CREMACION "/>
    <x v="205"/>
    <x v="141"/>
    <x v="5735"/>
    <x v="1"/>
    <x v="143"/>
    <s v="20177000190152"/>
    <d v="2017-07-31T00:00:00"/>
    <x v="0"/>
    <x v="0"/>
    <x v="0"/>
    <x v="0"/>
    <d v="2017-08-22T00:00:00"/>
    <m/>
    <m/>
    <d v="2017-08-16T17:52:37"/>
    <d v="2017-08-16T17:52:40"/>
    <s v="Buenas tardes_x000a__x000a_Agradecemos la utilización del Sistema Distrital de Quejas y Soluciones de la Alcaldía Mayor de Bogotá, medio que nos permite conocer de sus inquietudes y aportes a la Bogotá Mejor Para Todos._x000a_En atención al requerimiento 1724562017, nuestr"/>
    <m/>
    <m/>
    <s v="2400176"/>
    <s v="3214702968"/>
    <s v="MARTHA INES PARAMO MARTINEZ"/>
    <s v="51591936"/>
    <x v="0"/>
    <s v=" CARRERA 58 # 70C-43 SAN FERNANDO"/>
    <x v="0"/>
    <x v="3"/>
    <s v="22 - DOCE DE OCTUBRE"/>
    <s v="SAN FERNANDO"/>
    <x v="0"/>
    <x v="0"/>
    <x v="0"/>
    <x v="0"/>
    <m/>
    <s v="   "/>
    <m/>
    <m/>
    <x v="0"/>
    <x v="0"/>
    <x v="0"/>
    <x v="0"/>
    <n v="14"/>
    <m/>
    <n v="11"/>
  </r>
  <r>
    <s v="1724712017"/>
    <x v="0"/>
    <x v="0"/>
    <x v="0"/>
    <x v="0"/>
    <x v="2"/>
    <x v="0"/>
    <s v="LIMPIEZA DE AREAS PUBLICAS , LAVADO DE PUENTES - OPERADOR Y/O PRESTADOR DEL SERVICIO"/>
    <x v="0"/>
    <s v="Leidy Julieth Leon Moreno ext 1716"/>
    <x v="0"/>
    <m/>
    <m/>
    <x v="0"/>
    <m/>
    <x v="3"/>
    <x v="2"/>
    <x v="2"/>
    <x v="0"/>
    <x v="0"/>
    <s v="DE LUNES A VIERNES_x000a_EN HORAS DE LA MAÑANA Y DE LA NOCHE - LAS PERSONAS LLENAN EL SEPARADOR ARBORIZADO CON BOLSAS DE EXCREMENTO DE SUS MASCOTAS, ES NECESARIO QUE SE INSTALE AL MENOS 1 CANECA PARA LAS 2 CUADRAS. _x000a_LA CANECA PUBLICA MAS CERCANA ESTA A 4 CUADRA"/>
    <x v="205"/>
    <x v="141"/>
    <x v="5736"/>
    <x v="1"/>
    <x v="143"/>
    <m/>
    <m/>
    <x v="0"/>
    <x v="0"/>
    <x v="0"/>
    <x v="0"/>
    <d v="2017-08-22T00:00:00"/>
    <m/>
    <m/>
    <d v="2017-08-22T16:35:10"/>
    <d v="2017-08-22T16:35:12"/>
    <s v="Señor (a)_x000a_Peticionario (a)_x000a_Bogotá - D.C._x000a__x000a_Asunto:  Solicitud de instalación y mantenimiento de cestas públicas_x000a__x000a_Referencia: SDQS UAESP 896362016_x000a__x000a__x000a_Respetado Peticionario (a):_x000a__x000a_En atención al oficio de la referencia, relacionado con la instalación y/o mant"/>
    <s v="Señor (a)_x000a_Peticionario (a)_x000a_Bogotá - D.C._x000a__x000a_Asunto:  Solicitud de instalación y mantenimiento de cestas públicas_x000a__x000a_Referencia: SDQS UAESP 896362016_x000a__x000a__x000a_Respetado Peticionario (a):_x000a__x000a_En atención al oficio de la referencia, relacionado con la instalación y/o mant"/>
    <m/>
    <m/>
    <m/>
    <s v="ANÓNIMO"/>
    <m/>
    <x v="2"/>
    <m/>
    <x v="0"/>
    <x v="0"/>
    <m/>
    <m/>
    <x v="2"/>
    <x v="2"/>
    <x v="0"/>
    <x v="0"/>
    <m/>
    <s v="   "/>
    <m/>
    <m/>
    <x v="0"/>
    <x v="0"/>
    <x v="0"/>
    <x v="0"/>
    <n v="18"/>
    <m/>
    <n v="12"/>
  </r>
  <r>
    <s v="1725102017"/>
    <x v="0"/>
    <x v="0"/>
    <x v="0"/>
    <x v="0"/>
    <x v="7"/>
    <x v="0"/>
    <s v="RECOLECCION DE ESCOMBROS DOMICILIARIOS Y CLANDESTINOS - OPERADOR Y/O PRESTADOR DEL SERVICIO"/>
    <x v="0"/>
    <s v="CLAUDIA MARIA GOMEZ LONDOҏ"/>
    <x v="0"/>
    <m/>
    <m/>
    <x v="0"/>
    <m/>
    <x v="3"/>
    <x v="2"/>
    <x v="0"/>
    <x v="0"/>
    <x v="0"/>
    <s v="EN HORAS DE LA TARDE APARECIERON 3 BULTOS DE ESCOMBROS AL FRENTE DE LA ENTRADA PRINCIPAL DE MI CASA.. ME COMUNICO CON LA LINEA 195 PARA PONER LA DENUNCIA YA QUE ME PREOCUPA EL QUE EL CARRO RECOLECTOR NO LOS RECOJA QUE ES EL DIA DE PASO PERO NO ES SU FUNCI"/>
    <x v="205"/>
    <x v="141"/>
    <x v="5737"/>
    <x v="1"/>
    <x v="145"/>
    <m/>
    <m/>
    <x v="0"/>
    <x v="0"/>
    <x v="0"/>
    <x v="0"/>
    <d v="2017-09-13T00:00:00"/>
    <m/>
    <m/>
    <d v="2017-09-11T16:06:00"/>
    <d v="2017-09-11T16:06:05"/>
    <s v="Bogotá D.C., 08 de Septiembre de 2017_x000a__x000a__x000a_Señor_x000a_ANONIMO_x000a_Bogotá D.C._x000a__x000a__x000a_Asunto: Respuesta Radicado No. 39733_x000a__x0009_Asunto: Recolección de Escombros Clandestinos _x000a_SDQS: 1725102017_x000a_Predio: Calle 48 C Sur No. 26-75_x000a_Cuenta: SIN_x000a_Localidad 19_x000a__x0009__x000a_                _x000a__x000a_Respeta"/>
    <s v="Bogotá D.C., 08 de Septiembre de 2017_x000a__x000a__x000a_Señor_x000a_ANONIMO_x000a_Bogotá D.C._x000a__x000a__x000a_Asunto: Respuesta Radicado No. 39733_x000a__x0009_Asunto: Recolección de Escombros Clandestinos _x000a_SDQS: 1725102017_x000a_Predio: Calle 48 C Sur No. 26-75_x000a_Cuenta: SIN_x000a_Localidad 19_x000a__x0009__x000a_                _x000a__x000a_Respeta"/>
    <m/>
    <m/>
    <m/>
    <s v="ANÓNIMO"/>
    <m/>
    <x v="2"/>
    <m/>
    <x v="0"/>
    <x v="0"/>
    <m/>
    <m/>
    <x v="2"/>
    <x v="2"/>
    <x v="0"/>
    <x v="0"/>
    <m/>
    <s v="   "/>
    <m/>
    <m/>
    <x v="0"/>
    <x v="0"/>
    <x v="0"/>
    <x v="0"/>
    <n v="18"/>
    <m/>
    <n v="14"/>
  </r>
  <r>
    <s v="1725252017"/>
    <x v="0"/>
    <x v="0"/>
    <x v="0"/>
    <x v="0"/>
    <x v="2"/>
    <x v="0"/>
    <s v="LIMPIEZA DE AREAS PUBLICAS , LAVADO DE PUENTES - OPERADOR Y/O PRESTADOR DEL SERVICIO"/>
    <x v="0"/>
    <s v="Leidy Julieth Leon Moreno ext 1716"/>
    <x v="0"/>
    <m/>
    <m/>
    <x v="0"/>
    <s v="AVENIDA CARACAS NO. 53 - 80 PRIMER PISO"/>
    <x v="2"/>
    <x v="2"/>
    <x v="2"/>
    <x v="0"/>
    <x v="0"/>
    <s v="LIMPIEZA"/>
    <x v="205"/>
    <x v="141"/>
    <x v="5738"/>
    <x v="1"/>
    <x v="143"/>
    <s v=" 20177000188862"/>
    <d v="2017-08-01T00:00:00"/>
    <x v="0"/>
    <x v="0"/>
    <x v="0"/>
    <x v="0"/>
    <d v="2017-08-22T00:00:00"/>
    <s v="20172000105971"/>
    <d v="2017-08-14T00:00:00"/>
    <d v="2017-09-28T15:04:08"/>
    <d v="2017-09-28T15:04:09"/>
    <s v="Cordial saludo_x000a_En atención a su solicitud, le informamos que la misma se contestó con oficio radicado UAESP  20172000105971 _x000a_"/>
    <s v="Cordial saludo_x000a_En atención a su solicitud, le informamos que la misma se contestó con oficio radicado UAESP  20172000105971 "/>
    <s v="ciudadsalitrecopyright@gmail.com"/>
    <m/>
    <m/>
    <s v="CIUDADSALITRE  COPYRIGHT  "/>
    <m/>
    <x v="2"/>
    <m/>
    <x v="0"/>
    <x v="0"/>
    <m/>
    <m/>
    <x v="2"/>
    <x v="0"/>
    <x v="0"/>
    <x v="0"/>
    <m/>
    <s v="   "/>
    <m/>
    <m/>
    <x v="0"/>
    <x v="0"/>
    <x v="0"/>
    <x v="0"/>
    <n v="57"/>
    <n v="37"/>
    <n v="41"/>
  </r>
  <r>
    <s v="17256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2"/>
    <x v="0"/>
    <x v="0"/>
    <x v="0"/>
    <s v="EL SEÑOR SE COMUNICA A LA LINEA POR QUE DESEA PONER EN CONOCIMIENTO SU INCONFORMIDAD FRENTE A LAS ENTIDADES LOCALES, YA QUE EN LA LOCALIDAD DE TEUSAQUILLO SE EVIDENCIA UN ABANDONO POR PARTE DE ESTAS ENTIDADES YA QUE NO HACEN LAS INSPECCIONES CORRESPONDIEN"/>
    <x v="205"/>
    <x v="141"/>
    <x v="5739"/>
    <x v="1"/>
    <x v="143"/>
    <m/>
    <m/>
    <x v="0"/>
    <x v="0"/>
    <x v="0"/>
    <x v="0"/>
    <d v="2017-09-12T00:00:00"/>
    <m/>
    <m/>
    <d v="2017-09-08T08:40:30"/>
    <d v="2017-09-08T08:40:32"/>
    <s v="Estimado usuario:_x000a__x000a_Reciba un cordial saludo de AGUAS DE BOGOTÁ S.A. E.S.P., con el fin de dar trámite a su solicitud y según visita realizada en el sector, se determinó que el servicio de corte y poda en la zona reportada se había prestado con normalidad "/>
    <m/>
    <m/>
    <s v="2453527"/>
    <s v="3115341278"/>
    <s v="LUIS CARLOS CADENA FARFAN"/>
    <s v="6744708"/>
    <x v="0"/>
    <s v="TR  16 BIS  NO 45F   32"/>
    <x v="0"/>
    <x v="0"/>
    <m/>
    <m/>
    <x v="0"/>
    <x v="0"/>
    <x v="0"/>
    <x v="0"/>
    <m/>
    <s v="   "/>
    <m/>
    <m/>
    <x v="0"/>
    <x v="0"/>
    <x v="0"/>
    <x v="0"/>
    <n v="15"/>
    <m/>
    <n v="13"/>
  </r>
  <r>
    <s v="1725672017"/>
    <x v="0"/>
    <x v="0"/>
    <x v="0"/>
    <x v="0"/>
    <x v="0"/>
    <x v="0"/>
    <s v="LIMPIEZA DE AREAS PUBLICAS , LAVADO DE PUENTES - OPERADOR Y/O PRESTADOR DEL SERVICIO"/>
    <x v="0"/>
    <s v="NEIDY  MUNOZ HERNANDEZ"/>
    <x v="11"/>
    <s v="110 - CIUDAD SALITRE OCCIDENTAL"/>
    <s v="LA ESPERANZA SUR"/>
    <x v="4"/>
    <m/>
    <x v="3"/>
    <x v="0"/>
    <x v="0"/>
    <x v="0"/>
    <x v="0"/>
    <s v="SOLICITUD DE LAVADO DE PUENTES COLGANTES DE CIUDAD SALITRE , DE ACUERDO A LISTADO FOTOGRÁFICO ADJUNTO. LO ANTERIOR A QUE FUERON TOMADOS COMO BAÑO PUBLICO, GENERANDO MALOS OLORES Y VECTORES A SU ALREDEDOR."/>
    <x v="205"/>
    <x v="141"/>
    <x v="5740"/>
    <x v="1"/>
    <x v="146"/>
    <m/>
    <m/>
    <x v="0"/>
    <x v="0"/>
    <x v="0"/>
    <x v="0"/>
    <d v="2017-09-14T00:00:00"/>
    <m/>
    <m/>
    <d v="2017-09-11T11:01:17"/>
    <d v="2017-09-11T11:01:19"/>
    <s v="Respetado usuario_x000a__x000a_Reciba un cordial saludo de Aguas de Bogotá SA ESP, con el ánimo de dar trámite a su solicitud, se informa que los días 01 y 02 de septiembre se realizó el lavado de las áreas públicas objeto de su solicitud, con el equipo humano y técn"/>
    <m/>
    <s v="asosalitregerencia@gmail.com"/>
    <s v="2639413"/>
    <m/>
    <s v="ASOSALITRE   "/>
    <s v="800208486"/>
    <x v="1"/>
    <s v="CL 23C 69 16  LC 18"/>
    <x v="0"/>
    <x v="0"/>
    <m/>
    <m/>
    <x v="3"/>
    <x v="1"/>
    <x v="0"/>
    <x v="0"/>
    <m/>
    <s v="   "/>
    <m/>
    <m/>
    <x v="0"/>
    <x v="0"/>
    <x v="0"/>
    <x v="0"/>
    <n v="17"/>
    <m/>
    <n v="13"/>
  </r>
  <r>
    <s v="1726952017"/>
    <x v="0"/>
    <x v="0"/>
    <x v="0"/>
    <x v="0"/>
    <x v="2"/>
    <x v="0"/>
    <s v="PODA DE ARBOLES - SUBDIRECCION DE RECOLECCION, BARRIDO Y LIMPIEZA"/>
    <x v="0"/>
    <s v="Leidy Julieth Leon Moreno ext 1716"/>
    <x v="0"/>
    <m/>
    <m/>
    <x v="3"/>
    <s v="AVENIDA CARACAS NO. 53 - 80 PRIMER PISO"/>
    <x v="1"/>
    <x v="0"/>
    <x v="2"/>
    <x v="0"/>
    <x v="0"/>
    <s v="SOLICITUD DE PODA DE ARBOL FRENTE A  CALLE 6 SUR 7 A 23 BARRIO CALVO SUR, LOCALIDAD DE SAN CRISTOBAL. SE SOLICITA PUESTO QUE ESTA MUY FRONDOSO Y ALTO. SE PIDE LA PODA AEREO, EL DESCOPE Y LA RECOLECCION DE RESIDUOS VEGETALES. LA SEÑORA INDICA QUE ESTAN AFE"/>
    <x v="205"/>
    <x v="141"/>
    <x v="5741"/>
    <x v="1"/>
    <x v="143"/>
    <m/>
    <m/>
    <x v="0"/>
    <x v="0"/>
    <x v="0"/>
    <x v="0"/>
    <d v="2017-08-22T00:00:00"/>
    <m/>
    <m/>
    <d v="2017-08-23T16:38:23"/>
    <d v="2017-08-23T16:38: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132188588"/>
    <s v="NUBIA  MORENO DE RODRIGUEZ"/>
    <s v="41704500"/>
    <x v="0"/>
    <s v=" CALLE 6 SUR 7 A 23 BARRIO CALVO SUR, LOCALIDAD DE SAN CRISTOBAL"/>
    <x v="0"/>
    <x v="16"/>
    <s v="33 - SOSIEGO"/>
    <s v="CALVO SUR"/>
    <x v="0"/>
    <x v="0"/>
    <x v="0"/>
    <x v="0"/>
    <m/>
    <s v="   "/>
    <m/>
    <m/>
    <x v="0"/>
    <x v="0"/>
    <x v="0"/>
    <x v="0"/>
    <n v="21"/>
    <n v="1"/>
    <n v="15"/>
  </r>
  <r>
    <s v="1726972017"/>
    <x v="0"/>
    <x v="0"/>
    <x v="0"/>
    <x v="0"/>
    <x v="2"/>
    <x v="0"/>
    <s v="LIMPIEZA DE AREAS PUBLICAS , LAVADO DE PUENTES - OPERADOR Y/O PRESTADOR DEL SERVICIO"/>
    <x v="0"/>
    <s v="Leidy Julieth Leon Moreno ext 1716"/>
    <x v="0"/>
    <m/>
    <m/>
    <x v="0"/>
    <s v="AVENIDA CARACAS NO. 53 - 80 PRIMER PISO"/>
    <x v="2"/>
    <x v="2"/>
    <x v="2"/>
    <x v="0"/>
    <x v="0"/>
    <s v="ALUMBRADO PUBLICO Y PODAS"/>
    <x v="205"/>
    <x v="141"/>
    <x v="5742"/>
    <x v="1"/>
    <x v="143"/>
    <s v=" 20177000191712"/>
    <d v="2017-08-01T00:00:00"/>
    <x v="0"/>
    <x v="0"/>
    <x v="0"/>
    <x v="0"/>
    <d v="2017-08-22T00:00:00"/>
    <s v="20172000110011"/>
    <d v="2017-08-23T00:00:00"/>
    <d v="2017-09-28T14:59:40"/>
    <d v="2017-09-29T07:59:59"/>
    <s v="Cordial saludo_x000a_En atención a su solicitud, le informamos que la misma se contestó con oficio radicado UAESP 20172000110011._x000a_"/>
    <s v="Cordial saludo_x000a_En atención a su solicitud, le informamos que la misma se contestó con oficio radicado UAESP 20172000110011."/>
    <m/>
    <s v="7693100"/>
    <m/>
    <s v="JORGE ELIECER PEÑA PINILLA"/>
    <m/>
    <x v="2"/>
    <s v="CL 137B SUR 14 24"/>
    <x v="0"/>
    <x v="0"/>
    <m/>
    <m/>
    <x v="2"/>
    <x v="0"/>
    <x v="0"/>
    <x v="0"/>
    <m/>
    <s v="   "/>
    <m/>
    <m/>
    <x v="0"/>
    <x v="0"/>
    <x v="0"/>
    <x v="0"/>
    <n v="57"/>
    <n v="37"/>
    <n v="42"/>
  </r>
  <r>
    <s v="1727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L CIUDADANO SOLICITA ALUMBRADO PUBLICO EN  En la carrera 21 con 35 barrio la Soledad (sector Parway)"/>
    <x v="205"/>
    <x v="141"/>
    <x v="5743"/>
    <x v="1"/>
    <x v="143"/>
    <s v=" 20177000191322"/>
    <d v="2017-08-01T00:00:00"/>
    <x v="0"/>
    <x v="0"/>
    <x v="0"/>
    <x v="0"/>
    <d v="2017-08-22T00:00:00"/>
    <m/>
    <m/>
    <d v="2017-08-26T10:35:32"/>
    <d v="2017-08-26T10:35:36"/>
    <s v="Buen día, Dando respuesta a su solicitud con radicado adjunto 20174000105701"/>
    <m/>
    <m/>
    <m/>
    <m/>
    <s v="MIGUEL JIMENEZ    "/>
    <s v="74375369"/>
    <x v="2"/>
    <m/>
    <x v="0"/>
    <x v="0"/>
    <m/>
    <m/>
    <x v="2"/>
    <x v="0"/>
    <x v="0"/>
    <x v="0"/>
    <m/>
    <s v="   "/>
    <m/>
    <m/>
    <x v="0"/>
    <x v="0"/>
    <x v="0"/>
    <x v="0"/>
    <n v="0"/>
    <n v="4"/>
    <n v="0"/>
  </r>
  <r>
    <s v="1727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SE SOLICITA EL CAMBIO DE LA LUMINARIA FRENTE A  LA CARRERA 24 31 B 72 SUR, BARRIO QUIROGA PUESTO QUE CODENSA SIEMPRE DICE QUE HACE INTERVENCION, ARREGLA LA LUMINARIA, PERO LA MISMA VUELVE Y FALLA. POR LO ANTERIOR SE PIDE EL CAMBIO DE ESTA Y MEJORAR EL ALU"/>
    <x v="205"/>
    <x v="141"/>
    <x v="5744"/>
    <x v="1"/>
    <x v="143"/>
    <m/>
    <m/>
    <x v="0"/>
    <x v="0"/>
    <x v="0"/>
    <x v="0"/>
    <d v="2017-08-22T00:00:00"/>
    <m/>
    <m/>
    <d v="2017-08-26T10:48:35"/>
    <d v="2017-08-26T10:48:37"/>
    <s v="Buen día, Dando respuesta a su solicitud con radicado adjunto 20174000105711"/>
    <m/>
    <s v="cvallecillasolis@yahoo.com"/>
    <s v="3912777"/>
    <s v="3152126498"/>
    <s v="CARLOS ARTURO VALLECILLA SOLIS"/>
    <s v="16605207"/>
    <x v="0"/>
    <s v=" CARRERA 24 31 B 72 SUR, BARRIO QUIROGA"/>
    <x v="1"/>
    <x v="12"/>
    <s v="39 - QUIROGA"/>
    <s v="QUIROGA"/>
    <x v="0"/>
    <x v="0"/>
    <x v="0"/>
    <x v="0"/>
    <m/>
    <s v="   "/>
    <m/>
    <m/>
    <x v="0"/>
    <x v="0"/>
    <x v="0"/>
    <x v="0"/>
    <n v="0"/>
    <n v="4"/>
    <n v="0"/>
  </r>
  <r>
    <s v="1728022017"/>
    <x v="0"/>
    <x v="0"/>
    <x v="0"/>
    <x v="1"/>
    <x v="10"/>
    <x v="0"/>
    <s v="ATENCION Y SERVICIO A LA CIUDADANIA"/>
    <x v="1"/>
    <s v="SANDRA PATRICIA MORALES CORTES"/>
    <x v="0"/>
    <m/>
    <m/>
    <x v="0"/>
    <s v="AVENIDA CARACAS NO. 53 - 80 PRIMER PISO"/>
    <x v="2"/>
    <x v="2"/>
    <x v="2"/>
    <x v="0"/>
    <x v="0"/>
    <s v="CERTIFICACION"/>
    <x v="205"/>
    <x v="141"/>
    <x v="5745"/>
    <x v="1"/>
    <x v="143"/>
    <s v=" 20177000191202"/>
    <d v="2017-08-01T00:00:00"/>
    <x v="0"/>
    <x v="0"/>
    <x v="0"/>
    <x v="0"/>
    <d v="2017-08-22T00:00:00"/>
    <s v="20177000107574"/>
    <d v="2017-08-16T00:00:00"/>
    <d v="2017-10-07T14:28:23"/>
    <d v="2017-10-07T14:28:28"/>
    <s v="se da  respuesta  con el radicado  No. 20177000107574"/>
    <m/>
    <m/>
    <s v="2074276"/>
    <s v="3124437988"/>
    <s v="GUSTAVO  TORRES GARCIA"/>
    <s v="19304447"/>
    <x v="0"/>
    <s v=" CALLE 36 H SUR No. 8 F 80 ESTE"/>
    <x v="0"/>
    <x v="0"/>
    <m/>
    <m/>
    <x v="2"/>
    <x v="0"/>
    <x v="0"/>
    <x v="0"/>
    <m/>
    <s v="   "/>
    <m/>
    <m/>
    <x v="0"/>
    <x v="0"/>
    <x v="0"/>
    <x v="0"/>
    <n v="66"/>
    <n v="46"/>
    <n v="47"/>
  </r>
  <r>
    <n v="1728022017"/>
    <x v="0"/>
    <x v="0"/>
    <x v="0"/>
    <x v="1"/>
    <x v="3"/>
    <x v="0"/>
    <s v="ATENCION Y SERVICIO A LA CIUDADANIA"/>
    <x v="1"/>
    <s v="ROSA LIGIA CASTANEDA BUSTOS - Ext. 1549"/>
    <x v="0"/>
    <m/>
    <m/>
    <x v="0"/>
    <s v="AVENIDA CARACAS NO. 53 - 80 PRIMER PISO"/>
    <x v="2"/>
    <x v="2"/>
    <x v="1"/>
    <x v="0"/>
    <x v="0"/>
    <s v="CERTIFICACION"/>
    <x v="205"/>
    <x v="141"/>
    <x v="5746"/>
    <x v="1"/>
    <x v="143"/>
    <s v=" 20177000191202"/>
    <d v="2017-08-01T00:00:00"/>
    <x v="0"/>
    <x v="0"/>
    <x v="0"/>
    <x v="0"/>
    <d v="2017-08-02T00:00:00"/>
    <m/>
    <m/>
    <d v="2017-08-01T15:12:36"/>
    <d v="2017-10-07T14:28:28"/>
    <m/>
    <m/>
    <m/>
    <s v="2074276"/>
    <s v="3124437988"/>
    <s v="GUSTAVO  TORRES GARCIA"/>
    <s v="19304447"/>
    <x v="0"/>
    <s v=" CALLE 36 H SUR No. 8 F 80 ESTE"/>
    <x v="0"/>
    <x v="0"/>
    <m/>
    <m/>
    <x v="2"/>
    <x v="0"/>
    <x v="0"/>
    <x v="0"/>
    <m/>
    <s v="   "/>
    <m/>
    <m/>
    <x v="0"/>
    <x v="0"/>
    <x v="0"/>
    <x v="0"/>
    <n v="0"/>
    <m/>
    <n v="47"/>
  </r>
  <r>
    <s v="1728262017"/>
    <x v="0"/>
    <x v="0"/>
    <x v="0"/>
    <x v="1"/>
    <x v="10"/>
    <x v="0"/>
    <s v="ATENCION Y SERVICIO A LA CIUDADANIA"/>
    <x v="1"/>
    <s v="SANDRA PATRICIA MORALES CORTES"/>
    <x v="0"/>
    <m/>
    <m/>
    <x v="0"/>
    <s v="AVENIDA CARACAS NO. 53 - 80 PRIMER PISO"/>
    <x v="2"/>
    <x v="0"/>
    <x v="2"/>
    <x v="0"/>
    <x v="0"/>
    <s v="DERECHO DE PETICION DE ARMANDO PRIETO PEÑUELA SOLICITUD DE CERTIFICACION FACTORES SALARIALES"/>
    <x v="205"/>
    <x v="141"/>
    <x v="5747"/>
    <x v="1"/>
    <x v="143"/>
    <s v="20177000191552"/>
    <d v="2017-08-01T00:00:00"/>
    <x v="0"/>
    <x v="0"/>
    <x v="0"/>
    <x v="0"/>
    <d v="2017-08-22T00:00:00"/>
    <s v="20177000113571"/>
    <d v="2017-08-31T00:00:00"/>
    <d v="2017-10-07T14:21:02"/>
    <d v="2017-10-07T14:21:05"/>
    <s v="se da respuesta con el radicado No. 20177000113571"/>
    <m/>
    <m/>
    <m/>
    <m/>
    <s v="ARMANDO   PRIETO PEÑUELA"/>
    <s v="11376713"/>
    <x v="0"/>
    <m/>
    <x v="0"/>
    <x v="0"/>
    <m/>
    <m/>
    <x v="2"/>
    <x v="0"/>
    <x v="0"/>
    <x v="0"/>
    <m/>
    <s v="   "/>
    <m/>
    <m/>
    <x v="0"/>
    <x v="0"/>
    <x v="0"/>
    <x v="0"/>
    <n v="66"/>
    <n v="46"/>
    <n v="47"/>
  </r>
  <r>
    <n v="1728262017"/>
    <x v="0"/>
    <x v="0"/>
    <x v="0"/>
    <x v="1"/>
    <x v="3"/>
    <x v="0"/>
    <s v="ATENCION Y SERVICIO A LA CIUDADANIA"/>
    <x v="1"/>
    <s v="MONICA YANNETH MARIN HERRERA"/>
    <x v="0"/>
    <m/>
    <m/>
    <x v="0"/>
    <s v="AVENIDA CARACAS NO. 53 - 80 PRIMER PISO"/>
    <x v="2"/>
    <x v="0"/>
    <x v="1"/>
    <x v="0"/>
    <x v="0"/>
    <s v="DERECHO DE PETICION DE ARMANDO PRIETO PEÑUELA SOLICITUD DE CERTIFICACION FACTORES SALARIALES"/>
    <x v="205"/>
    <x v="141"/>
    <x v="5748"/>
    <x v="1"/>
    <x v="143"/>
    <s v="20177000191552"/>
    <d v="2017-08-01T00:00:00"/>
    <x v="0"/>
    <x v="0"/>
    <x v="0"/>
    <x v="0"/>
    <d v="2017-08-02T00:00:00"/>
    <m/>
    <m/>
    <d v="2017-08-01T15:21:41"/>
    <d v="2017-10-07T14:21:05"/>
    <m/>
    <m/>
    <m/>
    <m/>
    <m/>
    <s v="ARMANDO   PRIETO PEÑUELA"/>
    <s v="11376713"/>
    <x v="0"/>
    <m/>
    <x v="0"/>
    <x v="0"/>
    <m/>
    <m/>
    <x v="2"/>
    <x v="0"/>
    <x v="0"/>
    <x v="0"/>
    <m/>
    <s v="   "/>
    <m/>
    <m/>
    <x v="0"/>
    <x v="0"/>
    <x v="0"/>
    <x v="0"/>
    <n v="0"/>
    <m/>
    <n v="47"/>
  </r>
  <r>
    <s v="1729252017"/>
    <x v="0"/>
    <x v="0"/>
    <x v="0"/>
    <x v="3"/>
    <x v="5"/>
    <x v="0"/>
    <s v="GESTION SOCIAL - SUBDIRECCION DE APROVECHAMIENTO"/>
    <x v="3"/>
    <s v="Claudia Mercedes Cifuentes Cifuentes"/>
    <x v="0"/>
    <m/>
    <m/>
    <x v="0"/>
    <s v="SEDE PRINCIPAL SECRETARIA DISTRITAL DE AMBIENTE       "/>
    <x v="4"/>
    <x v="2"/>
    <x v="2"/>
    <x v="0"/>
    <x v="0"/>
    <s v="CAPACITACION"/>
    <x v="205"/>
    <x v="141"/>
    <x v="5749"/>
    <x v="1"/>
    <x v="143"/>
    <m/>
    <m/>
    <x v="0"/>
    <x v="0"/>
    <x v="0"/>
    <x v="0"/>
    <d v="2017-08-22T00:00:00"/>
    <s v="20175000106151"/>
    <d v="2017-08-14T00:00:00"/>
    <d v="2017-08-16T16:09:21"/>
    <d v="2017-08-16T16:09:24"/>
    <s v="Buen día, se dio respuesta con radicado UAESP No. 20175000106151, de fecha 14 de agosto de 2017."/>
    <s v="Buen día, se dio respuesta con radicado UAESP No. 20175000106151, de fecha 14 de agosto de 2017."/>
    <s v="mystiquevirreyph@gmail.com"/>
    <m/>
    <s v="3112879514"/>
    <s v="ROSA BEATRIZ   PARRA MARTINEZ "/>
    <m/>
    <x v="2"/>
    <m/>
    <x v="0"/>
    <x v="0"/>
    <m/>
    <m/>
    <x v="2"/>
    <x v="0"/>
    <x v="0"/>
    <x v="0"/>
    <m/>
    <s v="   "/>
    <m/>
    <m/>
    <x v="0"/>
    <x v="0"/>
    <x v="0"/>
    <x v="0"/>
    <n v="6"/>
    <m/>
    <n v="6"/>
  </r>
  <r>
    <s v="1731302017"/>
    <x v="0"/>
    <x v="0"/>
    <x v="0"/>
    <x v="4"/>
    <x v="2"/>
    <x v="0"/>
    <s v="PODA DE ARBOLES - SUBDIRECCION DE RECOLECCION, BARRIDO Y LIMPIEZA"/>
    <x v="4"/>
    <s v="Leidy Julieth Leon Moreno ext 1716"/>
    <x v="4"/>
    <s v="20 - LA ALHAMBRA"/>
    <s v="PASADENA"/>
    <x v="6"/>
    <m/>
    <x v="3"/>
    <x v="0"/>
    <x v="2"/>
    <x v="6"/>
    <x v="6"/>
    <s v="Buenos Días quiero reportar la tala de un árbol ubicado en el parque del barrio Pasadena - Localidad de Suba, carrera 53 con calle 104B, en las horas de la madrugada del día de hoy 2 de agosto de 2017, al parecer por parte de contratistas de LIME. Árbol b"/>
    <x v="206"/>
    <x v="142"/>
    <x v="5750"/>
    <x v="1"/>
    <x v="145"/>
    <m/>
    <m/>
    <x v="0"/>
    <x v="0"/>
    <x v="0"/>
    <x v="0"/>
    <d v="2017-08-23T00:00:00"/>
    <m/>
    <m/>
    <d v="2017-08-23T19:13:17"/>
    <d v="2017-09-12T09:26:13"/>
    <s v="Cordial saludo,_x000a__x000a_En atención a su comunicación nos permitimos informarle que una vez efectuada la verificación LIME S.A E.S.P, no presenta responsabilidad en el acto, dado que las cuadrillas no están operando en el horario referido en el correo electrónic"/>
    <s v="Cordial saludo,_x000a__x000a_En atención a su comunicación nos permitimos informarle que una vez efectuada la verificación LIME S.A E.S.P, no presenta responsabilidad en el acto, dado que las cuadrillas no están operando en el horario referido en el correo electrónic"/>
    <s v="ampenarinc44@gmail.com"/>
    <m/>
    <s v="3005517481"/>
    <s v="PENAGOS RINCON ADRIANA MARIA"/>
    <s v="52074817"/>
    <x v="0"/>
    <s v="KR 53 104B 07 "/>
    <x v="0"/>
    <x v="11"/>
    <s v="20 - LA ALHAMBRA"/>
    <s v="PASADENA"/>
    <x v="5"/>
    <x v="0"/>
    <x v="0"/>
    <x v="0"/>
    <m/>
    <s v="   "/>
    <m/>
    <s v="SECRETARIA DE AMBIENTE"/>
    <x v="1"/>
    <x v="0"/>
    <x v="0"/>
    <x v="0"/>
    <n v="14"/>
    <m/>
    <n v="25"/>
  </r>
  <r>
    <s v="1731642017"/>
    <x v="0"/>
    <x v="0"/>
    <x v="0"/>
    <x v="5"/>
    <x v="8"/>
    <x v="0"/>
    <s v="LIMPIEZA DE AREAS PUBLICAS , LAVADO DE PUENTES - OPERADOR Y/O PRESTADOR DEL SERVICIO"/>
    <x v="5"/>
    <s v="MARIA VICTORIA SANCHEZ "/>
    <x v="0"/>
    <m/>
    <m/>
    <x v="0"/>
    <s v="SEDE PRINCIPAL - CARRERA 13"/>
    <x v="2"/>
    <x v="0"/>
    <x v="2"/>
    <x v="0"/>
    <x v="0"/>
    <s v="AUTORICE LA GESTIÓN PARCIAL DE LA LICENCIA AMBIENTAL OTORGADA LA ALCADIA MAYOR DE BOGOTA"/>
    <x v="206"/>
    <x v="142"/>
    <x v="5751"/>
    <x v="1"/>
    <x v="147"/>
    <s v="1-2017-59850"/>
    <d v="2017-07-31T00:00:00"/>
    <x v="0"/>
    <x v="0"/>
    <x v="0"/>
    <x v="0"/>
    <d v="2017-09-12T00:00:00"/>
    <s v="20173000114051"/>
    <d v="2017-09-01T00:00:00"/>
    <d v="2017-09-06T11:24:30"/>
    <d v="2017-09-06T11:24:31"/>
    <s v="Buenos días, con el radicado 20173000114051 del 01/09/2017, damos respuesta a su solicitud."/>
    <s v="Buenos días, con el radicado 20173000114051 del 01/09/2017, damos respuesta a su solicitud."/>
    <m/>
    <m/>
    <m/>
    <s v="CORPOACION AUTONOMA REGIONAL DE CUNDINAMCARCA"/>
    <m/>
    <x v="2"/>
    <m/>
    <x v="0"/>
    <x v="0"/>
    <m/>
    <m/>
    <x v="2"/>
    <x v="0"/>
    <x v="0"/>
    <x v="0"/>
    <m/>
    <s v="   "/>
    <m/>
    <m/>
    <x v="0"/>
    <x v="0"/>
    <x v="0"/>
    <x v="0"/>
    <n v="4"/>
    <m/>
    <n v="4"/>
  </r>
  <r>
    <s v="1731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1"/>
    <x v="2"/>
    <x v="0"/>
    <x v="0"/>
    <s v="EL CIUDADANO EL DIA DE HOY 02/08/2017 INTERPOONE SU RECLAMACION HACIA LA UAESP YA QUE EN EL BARRIO LAS AGUAS LOCALIDAD SANTA FE DONDE FUNCIONA EL OPERADOR DE ASEO AGUAS DE BOGOTA NO HA PASADO EL CARRO RECOLECTOR DE BASURA DESDE EL DIA VIERNES 28/07/2017 L"/>
    <x v="206"/>
    <x v="142"/>
    <x v="5752"/>
    <x v="1"/>
    <x v="145"/>
    <m/>
    <m/>
    <x v="0"/>
    <x v="0"/>
    <x v="0"/>
    <x v="0"/>
    <d v="2017-08-23T00:00:00"/>
    <s v="20172000125391"/>
    <d v="2017-09-22T00:00:00"/>
    <d v="2017-10-11T16:31:33"/>
    <d v="2017-10-11T16:31:35"/>
    <s v="Cordial saludo_x000a_Le informamos que su solicitud fue tramitada mediante oficio UAESP 20172000125391."/>
    <s v="Cordial saludo_x000a_Le informamos que su solicitud fue tramitada mediante oficio UAESP 20172000125391."/>
    <s v="juanchopa@hotmail.es"/>
    <s v="7431212"/>
    <s v="3133381110"/>
    <s v="JUAN  PABLO  RIOS  RUIZ"/>
    <s v="79693557"/>
    <x v="0"/>
    <m/>
    <x v="0"/>
    <x v="0"/>
    <m/>
    <m/>
    <x v="2"/>
    <x v="0"/>
    <x v="0"/>
    <x v="0"/>
    <m/>
    <s v="   "/>
    <m/>
    <m/>
    <x v="0"/>
    <x v="0"/>
    <x v="0"/>
    <x v="0"/>
    <n v="68"/>
    <n v="49"/>
    <n v="48"/>
  </r>
  <r>
    <s v="1731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INHUMACION PROPIEDAD DISTRTITAL MARIBEL MORA BELTRAN"/>
    <x v="206"/>
    <x v="142"/>
    <x v="5753"/>
    <x v="1"/>
    <x v="145"/>
    <s v="20177000191632"/>
    <d v="2017-08-01T00:00:00"/>
    <x v="0"/>
    <x v="0"/>
    <x v="0"/>
    <x v="0"/>
    <d v="2017-08-23T00:00:00"/>
    <m/>
    <m/>
    <d v="2017-08-16T17:55:00"/>
    <d v="2017-08-16T17:55:02"/>
    <s v="Buenas tardes_x000a__x000a_Agradecemos la utilización del Sistema Distrital de Quejas y Soluciones de la Alcaldía Mayor de Bogotá, medio que nos permite conocer de sus inquietudes y aportes a la Bogotá Mejor Para Todos._x000a_En atención al requerimiento 1731942017, nuestr"/>
    <m/>
    <m/>
    <s v="7925514"/>
    <s v="3212066919"/>
    <s v="MARIBEL  MORA BELTRAN"/>
    <s v="52241354"/>
    <x v="0"/>
    <s v=" CARRERA 18 H# 78 G BIS -05 SUR BARRIO TESORO"/>
    <x v="0"/>
    <x v="0"/>
    <m/>
    <m/>
    <x v="2"/>
    <x v="0"/>
    <x v="0"/>
    <x v="0"/>
    <m/>
    <s v="   "/>
    <m/>
    <m/>
    <x v="0"/>
    <x v="0"/>
    <x v="0"/>
    <x v="0"/>
    <n v="13"/>
    <m/>
    <n v="10"/>
  </r>
  <r>
    <s v="1732102017"/>
    <x v="0"/>
    <x v="0"/>
    <x v="0"/>
    <x v="3"/>
    <x v="5"/>
    <x v="0"/>
    <s v="GESTION SOCIAL - SUBDIRECCION DE APROVECHAMIENTO"/>
    <x v="3"/>
    <s v="Claudia Mercedes Cifuentes Cifuentes"/>
    <x v="0"/>
    <m/>
    <m/>
    <x v="0"/>
    <s v="AVENIDA CARACAS NO. 53 - 80 PRIMER PISO"/>
    <x v="2"/>
    <x v="0"/>
    <x v="2"/>
    <x v="0"/>
    <x v="0"/>
    <s v="SOLICITUD DE INCLUCION AL RURO RECICLADOR DE OFICIO JOSE RAUL CHAVEZ "/>
    <x v="206"/>
    <x v="142"/>
    <x v="5754"/>
    <x v="1"/>
    <x v="145"/>
    <s v="20177000191662"/>
    <d v="2017-08-01T00:00:00"/>
    <x v="0"/>
    <x v="0"/>
    <x v="0"/>
    <x v="0"/>
    <d v="2017-08-23T00:00:00"/>
    <s v="20175000132551"/>
    <d v="2017-10-03T00:00:00"/>
    <d v="2017-10-11T16:27:31"/>
    <d v="2017-10-11T16:27:33"/>
    <s v="Buen día, se dio respuesta con radicado UAESP No. 20175000132551, de fecha 03 de octubre de 2017."/>
    <s v="Buen día, se dio respuesta con radicado UAESP No. 20175000132551, de fecha 03 de octubre de 2017."/>
    <m/>
    <m/>
    <s v="3105789200"/>
    <s v="JOSE RAUL CHAVEZ "/>
    <s v="1022340318"/>
    <x v="2"/>
    <s v=" CARRERA 81 No. 84 C 46 SUR "/>
    <x v="0"/>
    <x v="0"/>
    <m/>
    <m/>
    <x v="2"/>
    <x v="0"/>
    <x v="0"/>
    <x v="0"/>
    <m/>
    <s v="   "/>
    <m/>
    <m/>
    <x v="0"/>
    <x v="0"/>
    <x v="0"/>
    <x v="0"/>
    <n v="69"/>
    <n v="49"/>
    <n v="49"/>
  </r>
  <r>
    <s v="1732272017"/>
    <x v="0"/>
    <x v="0"/>
    <x v="0"/>
    <x v="0"/>
    <x v="0"/>
    <x v="0"/>
    <s v="RECOLECCION DE ESCOMBROS DOMICILIARIOS Y CLANDESTINOS - OPERADOR Y/O PRESTADOR DEL SERVICIO"/>
    <x v="0"/>
    <s v="DIEGO ALEJANDRO AMOROCHO CASTELLANOS"/>
    <x v="0"/>
    <m/>
    <m/>
    <x v="4"/>
    <s v="AVENIDA CARACAS NO. 53 - 80 PRIMER PISO"/>
    <x v="1"/>
    <x v="0"/>
    <x v="0"/>
    <x v="0"/>
    <x v="0"/>
    <s v="LA SEÑORA JEANNETTE  SOLICITA LA RECOLECCION DE ESCOMBROS EN LA  CALLE 64 8 28 APTO 401, EDIFICIO LOURDES."/>
    <x v="206"/>
    <x v="142"/>
    <x v="5755"/>
    <x v="1"/>
    <x v="145"/>
    <m/>
    <m/>
    <x v="0"/>
    <x v="0"/>
    <x v="0"/>
    <x v="0"/>
    <d v="2017-09-13T00:00:00"/>
    <m/>
    <m/>
    <d v="2017-09-08T08:53:28"/>
    <d v="2017-09-08T08:53:31"/>
    <s v="Estimado usuario:_x000a__x000a_Reciba un cordial saludo de parte de la empresa AGUAS DE BOGOTÁ S.A. E.Scon el fin de dar trámite a su requerimiento, nos permitimos informarle el pasado 26 de agosto realizamos visita al predio ubicado en la CL 64 8 28 AP 401 con el fi"/>
    <m/>
    <s v="jeannettea3@yahoo.com"/>
    <m/>
    <s v="3012767241"/>
    <s v="JEANNETTE  ARGUELLO "/>
    <s v="20160847"/>
    <x v="0"/>
    <s v=" CALLE 64 8 28 APTO 401, EDIFICIO LOURDES"/>
    <x v="0"/>
    <x v="0"/>
    <m/>
    <m/>
    <x v="4"/>
    <x v="0"/>
    <x v="0"/>
    <x v="0"/>
    <m/>
    <s v="   "/>
    <m/>
    <m/>
    <x v="0"/>
    <x v="0"/>
    <x v="0"/>
    <x v="0"/>
    <n v="15"/>
    <m/>
    <n v="13"/>
  </r>
  <r>
    <s v="1732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CONCEJAL ANDRES EDUARDO FORERO MOLINA PIDE INTERVENIR EN LA UNIDAD RESIDENCIAL COLSEGUROS CONEXIONES EXTERNAS CARRERA 30 AF 221"/>
    <x v="206"/>
    <x v="142"/>
    <x v="5756"/>
    <x v="1"/>
    <x v="145"/>
    <s v="20177000187682"/>
    <d v="2017-07-28T00:00:00"/>
    <x v="0"/>
    <x v="0"/>
    <x v="0"/>
    <x v="0"/>
    <d v="2017-08-23T00:00:00"/>
    <m/>
    <m/>
    <d v="2017-08-26T10:33:28"/>
    <d v="2017-08-26T10:33:30"/>
    <s v="Buen día, Dando respuesta a su solicitud con radicado adjunto 20174000108201"/>
    <m/>
    <m/>
    <s v="2088210"/>
    <m/>
    <s v="CONCEJO  DE BOGOTA"/>
    <m/>
    <x v="2"/>
    <s v="CL 36 28A 41"/>
    <x v="0"/>
    <x v="0"/>
    <m/>
    <m/>
    <x v="2"/>
    <x v="0"/>
    <x v="0"/>
    <x v="0"/>
    <m/>
    <s v="   "/>
    <m/>
    <m/>
    <x v="0"/>
    <x v="0"/>
    <x v="0"/>
    <x v="0"/>
    <n v="0"/>
    <n v="3"/>
    <n v="0"/>
  </r>
  <r>
    <s v="1732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WILSON DIOMEDEZ CHACON SALAZAR"/>
    <x v="206"/>
    <x v="142"/>
    <x v="5757"/>
    <x v="1"/>
    <x v="145"/>
    <s v="20177000190522"/>
    <d v="2017-08-01T00:00:00"/>
    <x v="0"/>
    <x v="0"/>
    <x v="0"/>
    <x v="0"/>
    <d v="2017-08-23T00:00:00"/>
    <m/>
    <m/>
    <d v="2017-08-22T16:03:39"/>
    <d v="2017-08-22T16:03:41"/>
    <s v="Buenas tardes_x000a__x000a_Agradecemos la utilización del Sistema Distrital de Quejas y Soluciones de la Alcaldía Mayor de Bogotá, medio que nos permite conocer de sus inquietudes y aportes a la Bogotá Mejor Para Todos._x000a_En atención al requerimiento 1732712017, nuestr"/>
    <m/>
    <s v="jeilor3003@hotmail.com"/>
    <m/>
    <s v="3016885657"/>
    <s v="JEIDY LORENA CHACHON SALAZAR"/>
    <s v="1010207827"/>
    <x v="0"/>
    <s v=" CRA 18 G BIS B N. 78A-45 SUR C.BOLÍVAR"/>
    <x v="0"/>
    <x v="0"/>
    <m/>
    <m/>
    <x v="2"/>
    <x v="0"/>
    <x v="0"/>
    <x v="0"/>
    <m/>
    <s v="   "/>
    <m/>
    <m/>
    <x v="0"/>
    <x v="0"/>
    <x v="0"/>
    <x v="0"/>
    <n v="19"/>
    <m/>
    <n v="13"/>
  </r>
  <r>
    <s v="1732852017"/>
    <x v="0"/>
    <x v="0"/>
    <x v="0"/>
    <x v="0"/>
    <x v="2"/>
    <x v="0"/>
    <s v="PODA DE ARBOLES - SUBDIRECCION DE RECOLECCION, BARRIDO Y LIMPIEZA"/>
    <x v="0"/>
    <s v="Leidy Julieth Leon Moreno ext 1716"/>
    <x v="19"/>
    <s v="35 - CIUDAD JARDIN"/>
    <s v="CIUDAD BERNA"/>
    <x v="3"/>
    <s v="AVENIDA CARACAS NO. 53 - 80 PRIMER PISO"/>
    <x v="1"/>
    <x v="0"/>
    <x v="2"/>
    <x v="0"/>
    <x v="0"/>
    <s v="EL SEÑOR GUSTAVO CABALLERO SOLICITA LA PODA DE TRES ARBOLES UBICADO EN LA AVENIDA CALLE 11 SUR ENTRE CARRERA 11A Y CARRERA 12, BARRIO CIUDAD BERNA, LOCALIDAD 15. SE PIDE PUESTO QUE LA ALTURA Y FRONDOSIDAD DE LOS ARBOLES ESTAN EVITANDO UNA BUENA LUMINOCIDA"/>
    <x v="206"/>
    <x v="142"/>
    <x v="5758"/>
    <x v="1"/>
    <x v="145"/>
    <m/>
    <m/>
    <x v="0"/>
    <x v="0"/>
    <x v="0"/>
    <x v="0"/>
    <d v="2017-08-23T00:00:00"/>
    <m/>
    <m/>
    <d v="2017-08-23T16:35:21"/>
    <d v="2017-08-23T16:35: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133649244"/>
    <s v="3162314789"/>
    <s v="GUSTAVO   CABALLERO DIAZ"/>
    <s v="17197877"/>
    <x v="0"/>
    <s v=" Calle 11 Sur No. 11 A - 08 Piso 3"/>
    <x v="0"/>
    <x v="0"/>
    <m/>
    <m/>
    <x v="2"/>
    <x v="0"/>
    <x v="0"/>
    <x v="0"/>
    <m/>
    <s v="   "/>
    <m/>
    <m/>
    <x v="0"/>
    <x v="0"/>
    <x v="0"/>
    <x v="0"/>
    <n v="20"/>
    <m/>
    <n v="14"/>
  </r>
  <r>
    <s v="1732962017"/>
    <x v="0"/>
    <x v="0"/>
    <x v="0"/>
    <x v="3"/>
    <x v="5"/>
    <x v="0"/>
    <s v="GESTION SOCIAL - SUBDIRECCION DE APROVECHAMIENTO"/>
    <x v="3"/>
    <s v="Claudia Mercedes Cifuentes Cifuentes"/>
    <x v="0"/>
    <m/>
    <m/>
    <x v="0"/>
    <s v="AVENIDA CARACAS NO. 53 - 80 PRIMER PISO"/>
    <x v="2"/>
    <x v="0"/>
    <x v="2"/>
    <x v="0"/>
    <x v="0"/>
    <s v="SOLICITUD DE INCLUCION AL RURO RECILADOR DE OFICIO NANCY ROCIO CASTILLO"/>
    <x v="206"/>
    <x v="142"/>
    <x v="5759"/>
    <x v="1"/>
    <x v="145"/>
    <s v="20177000191692"/>
    <d v="2017-08-01T00:00:00"/>
    <x v="0"/>
    <x v="0"/>
    <x v="0"/>
    <x v="0"/>
    <d v="2017-08-23T00:00:00"/>
    <s v="20175000175711"/>
    <d v="2017-12-20T00:00:00"/>
    <d v="2018-01-12T15:41:04"/>
    <d v="2018-01-12T15:41:05"/>
    <s v="Buen día, se dio respuesta con ardicado UAESP No. 20175000175711, de fecha 20 de diciembre de 2017."/>
    <s v="Buen día, se dio respuesta con ardicado UAESP No. 20175000175711, de fecha 20 de diciembre de 2017."/>
    <m/>
    <m/>
    <s v="3223685700"/>
    <s v="NANCY ROCIO CASTILLO SANCHEZ"/>
    <s v="39744141"/>
    <x v="0"/>
    <s v=" DIAGONAL 98 # 6-42 SUR BARRIO NUEVO PORVENIR"/>
    <x v="0"/>
    <x v="0"/>
    <m/>
    <m/>
    <x v="2"/>
    <x v="0"/>
    <x v="0"/>
    <x v="0"/>
    <m/>
    <s v="   "/>
    <m/>
    <m/>
    <x v="0"/>
    <x v="0"/>
    <x v="0"/>
    <x v="0"/>
    <n v="162"/>
    <n v="142"/>
    <n v="109"/>
  </r>
  <r>
    <s v="1733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JORGE HERNANDO PATIÑO SARMIENTO INFORMA QUE EN LA CARRERA 87 B CON CALLE 86 MANZANA 5 SUR BARRIO VILLA CELINA HAY FALTA DE ALUMBRADO PUBLICO."/>
    <x v="206"/>
    <x v="142"/>
    <x v="5760"/>
    <x v="1"/>
    <x v="145"/>
    <s v="20177000192882"/>
    <d v="2017-08-01T00:00:00"/>
    <x v="0"/>
    <x v="0"/>
    <x v="0"/>
    <x v="0"/>
    <d v="2017-08-23T00:00:00"/>
    <m/>
    <m/>
    <d v="2017-08-26T10:58:29"/>
    <d v="2017-08-26T10:58:30"/>
    <s v="Buen día, Dando respuesta a su solicitud con radicado adjunto 20174000105721"/>
    <m/>
    <m/>
    <m/>
    <m/>
    <s v="POLICIA  METROPOLITANA "/>
    <m/>
    <x v="2"/>
    <s v="CL 165 8 35 "/>
    <x v="0"/>
    <x v="0"/>
    <m/>
    <m/>
    <x v="2"/>
    <x v="0"/>
    <x v="0"/>
    <x v="0"/>
    <m/>
    <s v="   "/>
    <m/>
    <m/>
    <x v="0"/>
    <x v="0"/>
    <x v="0"/>
    <x v="0"/>
    <n v="0"/>
    <n v="3"/>
    <n v="0"/>
  </r>
  <r>
    <s v="17331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4"/>
    <x v="2"/>
    <x v="2"/>
    <x v="0"/>
    <x v="0"/>
    <s v="Bogotá, 01 de Agosto del 2017_x000a__x000a_Señores_x000a_JADÍN BOTÁNICO DE BOGOTÁ_x000a_Presente_x000a__x000a_Asunto: Solicitud mantenimiento arboles esquina calle 98 con Carrera 65A (Barrio los Andes)_x000a__x000a__x000a_Estimados señores,_x000a__x000a_Por medio del presente tengo a bien saludarlos y a su vez solicitar"/>
    <x v="206"/>
    <x v="142"/>
    <x v="5761"/>
    <x v="1"/>
    <x v="145"/>
    <m/>
    <m/>
    <x v="0"/>
    <x v="0"/>
    <x v="0"/>
    <x v="0"/>
    <d v="2017-08-23T00:00:00"/>
    <s v="20172000102321"/>
    <d v="2017-08-04T00:00:00"/>
    <d v="2017-09-28T15:55:58"/>
    <d v="2017-09-28T15:55:59"/>
    <s v="Cordial saludo_x000a_En atención a su solicitud, le informamos que la misma se contestó con oficio radicado UAESP 20172000102321_x000a_"/>
    <s v="Cordial saludo_x000a_En atención a su solicitud, le informamos que la misma se contestó con oficio radicado UAESP 20172000102321_x000a_"/>
    <s v="nadia.francos@gmail.com"/>
    <m/>
    <s v="3118477178"/>
    <s v="NADIA   FRANCO "/>
    <m/>
    <x v="2"/>
    <m/>
    <x v="0"/>
    <x v="0"/>
    <m/>
    <m/>
    <x v="2"/>
    <x v="0"/>
    <x v="0"/>
    <x v="0"/>
    <m/>
    <s v="   "/>
    <m/>
    <m/>
    <x v="0"/>
    <x v="0"/>
    <x v="0"/>
    <x v="0"/>
    <n v="55"/>
    <n v="36"/>
    <n v="39"/>
  </r>
  <r>
    <s v="173347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LABORAL EXTRABAJADOR EDIS JOSE CONSTANTINO RINCON"/>
    <x v="206"/>
    <x v="142"/>
    <x v="5762"/>
    <x v="1"/>
    <x v="145"/>
    <s v="20177000189472"/>
    <d v="2017-07-31T00:00:00"/>
    <x v="0"/>
    <x v="0"/>
    <x v="0"/>
    <x v="0"/>
    <d v="2017-08-23T00:00:00"/>
    <s v="20177000110581"/>
    <d v="2017-08-25T00:00:00"/>
    <d v="2017-10-07T14:16:05"/>
    <d v="2017-10-07T14:16:09"/>
    <s v=" se da respuesta con el radicado No. 20177000110581"/>
    <m/>
    <s v="eltesoroltdagirardot@hotmail.com"/>
    <s v="8310846"/>
    <m/>
    <s v="JOSE CONSTANTINO RINCON PULIDO"/>
    <s v="19206630"/>
    <x v="0"/>
    <s v="CL 13 9 23  PI 2"/>
    <x v="0"/>
    <x v="0"/>
    <m/>
    <m/>
    <x v="2"/>
    <x v="0"/>
    <x v="0"/>
    <x v="0"/>
    <m/>
    <s v="   "/>
    <m/>
    <m/>
    <x v="0"/>
    <x v="0"/>
    <x v="0"/>
    <x v="0"/>
    <n v="65"/>
    <n v="45"/>
    <n v="46"/>
  </r>
  <r>
    <s v="1733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ARRENDAMIENTO DE PRORROGA DERLY YANETH RUIZ "/>
    <x v="206"/>
    <x v="142"/>
    <x v="5763"/>
    <x v="1"/>
    <x v="145"/>
    <s v="20177000189502"/>
    <d v="2017-07-31T00:00:00"/>
    <x v="0"/>
    <x v="0"/>
    <x v="0"/>
    <x v="0"/>
    <d v="2017-08-23T00:00:00"/>
    <m/>
    <m/>
    <d v="2017-08-22T16:05:13"/>
    <d v="2017-08-22T16:05:17"/>
    <s v="Buenas tardes_x000a__x000a_Agradecemos la utilización del Sistema Distrital de Quejas y Soluciones de la Alcaldía Mayor de Bogotá, medio que nos permite conocer de sus inquietudes y aportes a la Bogotá Mejor Para Todos._x000a_En atención al requerimiento 1733572017, nuestr"/>
    <m/>
    <s v="derly_ruiz76@hotmail.com"/>
    <s v="7586435"/>
    <s v="3213893335"/>
    <s v="DERLY YANETH RUIZ "/>
    <s v="50313055"/>
    <x v="0"/>
    <s v="CL 38C 88 50 "/>
    <x v="0"/>
    <x v="0"/>
    <m/>
    <m/>
    <x v="2"/>
    <x v="0"/>
    <x v="0"/>
    <x v="0"/>
    <m/>
    <s v="   "/>
    <m/>
    <m/>
    <x v="0"/>
    <x v="0"/>
    <x v="0"/>
    <x v="0"/>
    <n v="19"/>
    <m/>
    <n v="13"/>
  </r>
  <r>
    <s v="1733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INERARIO ARRENDAMIENTO POR PRORROGA JUAN EVANGELISTA NARANJO "/>
    <x v="206"/>
    <x v="142"/>
    <x v="5764"/>
    <x v="1"/>
    <x v="145"/>
    <s v="20177000189512"/>
    <d v="2017-07-31T00:00:00"/>
    <x v="0"/>
    <x v="0"/>
    <x v="0"/>
    <x v="0"/>
    <d v="2017-08-23T00:00:00"/>
    <m/>
    <m/>
    <d v="2017-08-25T12:10:40"/>
    <d v="2017-08-25T12:10:45"/>
    <s v="Buenas tardes_x000a__x000a_Agradecemos la utilización del Sistema Distrital de Quejas y Soluciones de la Alcaldía Mayor de Bogotá, medio que nos permite conocer de sus inquietudes y aportes a la Bogotá Mejor Para Todos._x000a_En atención al requerimiento 1733702017, nuestr"/>
    <m/>
    <m/>
    <s v="3372718"/>
    <s v="3142291737"/>
    <s v="JUAN  EVANGELISTA  NARANJO"/>
    <s v="79454937"/>
    <x v="2"/>
    <s v="KR 10B ESTE 3F 13"/>
    <x v="0"/>
    <x v="0"/>
    <m/>
    <m/>
    <x v="1"/>
    <x v="0"/>
    <x v="0"/>
    <x v="0"/>
    <m/>
    <s v="   "/>
    <m/>
    <m/>
    <x v="0"/>
    <x v="0"/>
    <x v="0"/>
    <x v="0"/>
    <n v="22"/>
    <n v="2"/>
    <n v="16"/>
  </r>
  <r>
    <s v="1733862017"/>
    <x v="0"/>
    <x v="0"/>
    <x v="0"/>
    <x v="3"/>
    <x v="5"/>
    <x v="0"/>
    <s v="GESTION SOCIAL - SUBDIRECCION DE APROVECHAMIENTO"/>
    <x v="3"/>
    <s v="Claudia Mercedes Cifuentes Cifuentes"/>
    <x v="0"/>
    <m/>
    <m/>
    <x v="0"/>
    <s v="AVENIDA CARACAS NO. 53 - 80 PRIMER PISO"/>
    <x v="2"/>
    <x v="0"/>
    <x v="2"/>
    <x v="0"/>
    <x v="0"/>
    <s v="SOLICITUD DE INCLUCION AL RURO RECICLADOR DE OFICIO WILLIAM ALEXIS GUZMAN"/>
    <x v="206"/>
    <x v="142"/>
    <x v="5765"/>
    <x v="1"/>
    <x v="145"/>
    <s v="20177000189582"/>
    <d v="2017-07-31T00:00:00"/>
    <x v="0"/>
    <x v="0"/>
    <x v="0"/>
    <x v="0"/>
    <d v="2017-08-23T00:00:00"/>
    <m/>
    <m/>
    <d v="2017-10-02T12:15:02"/>
    <d v="2017-10-02T12:15:05"/>
    <s v="Buen día, el señor WILLIAM ALEXIS GUZMAN, fue incluido en resolución 501 de 2017 con fecha 11 de septiembre de 2017."/>
    <s v="Buen día, el señor WILLIAM ALEXIS GUZMAN, fue incluido en resolución 501 de 2017 con fecha 11 de septiembre de 2017."/>
    <m/>
    <m/>
    <s v="3003878005"/>
    <s v="WILLIAM ALEXIS GUZMAN GARAY"/>
    <s v="1030658992"/>
    <x v="0"/>
    <s v="KR 89A 49D 44 "/>
    <x v="0"/>
    <x v="0"/>
    <m/>
    <m/>
    <x v="2"/>
    <x v="0"/>
    <x v="0"/>
    <x v="0"/>
    <m/>
    <s v="   "/>
    <m/>
    <m/>
    <x v="0"/>
    <x v="0"/>
    <x v="0"/>
    <x v="0"/>
    <n v="60"/>
    <n v="40"/>
    <n v="42"/>
  </r>
  <r>
    <n v="1733922017"/>
    <x v="0"/>
    <x v="0"/>
    <x v="0"/>
    <x v="0"/>
    <x v="1"/>
    <x v="0"/>
    <s v="ATENCION Y SERVICIO A LA CIUDADANIA"/>
    <x v="0"/>
    <s v="DIANA CAROLINA PARADA SANABRIA"/>
    <x v="0"/>
    <m/>
    <m/>
    <x v="3"/>
    <s v="LINEA 110"/>
    <x v="1"/>
    <x v="1"/>
    <x v="1"/>
    <x v="5"/>
    <x v="5"/>
    <s v="_x000a_USUARIO PABLO GUTIERREZ   SOLICITA PODA DE ARBOL EN EL SECTOR , INDICA SE ENCUENTRA UBICADO EN BARRIO QUIRIGUA DE ENGATIVA ,  CUENTA CONTRATO 10179582 , TELEFONO 3133671972 , QTH KR 94G 86 09, ZONA QUIRIGUA   (ZONA 02)  Y BARRIO QUIRIGUA , LOCALIDAD ENGA"/>
    <x v="206"/>
    <x v="142"/>
    <x v="5766"/>
    <x v="1"/>
    <x v="145"/>
    <m/>
    <m/>
    <x v="0"/>
    <x v="0"/>
    <x v="0"/>
    <x v="0"/>
    <d v="2017-08-03T00:00:00"/>
    <m/>
    <m/>
    <d v="2017-11-20T08:38:00"/>
    <d v="2017-08-30T00:00:00"/>
    <m/>
    <m/>
    <m/>
    <s v="2247308"/>
    <s v="3133671972"/>
    <s v="PABLO  GUTIERREZ "/>
    <s v="3189709"/>
    <x v="0"/>
    <m/>
    <x v="0"/>
    <x v="0"/>
    <m/>
    <m/>
    <x v="2"/>
    <x v="0"/>
    <x v="0"/>
    <x v="0"/>
    <m/>
    <s v="   "/>
    <m/>
    <m/>
    <x v="0"/>
    <x v="0"/>
    <x v="0"/>
    <x v="1"/>
    <n v="109"/>
    <n v="109"/>
    <n v="19"/>
  </r>
  <r>
    <s v="1734052017"/>
    <x v="0"/>
    <x v="0"/>
    <x v="0"/>
    <x v="3"/>
    <x v="5"/>
    <x v="0"/>
    <s v="GESTION SOCIAL - SUBDIRECCION DE APROVECHAMIENTO"/>
    <x v="3"/>
    <s v="Claudia Mercedes Cifuentes Cifuentes"/>
    <x v="0"/>
    <m/>
    <m/>
    <x v="0"/>
    <s v="AVENIDA CARACAS NO. 53 - 80 PRIMER PISO"/>
    <x v="2"/>
    <x v="0"/>
    <x v="2"/>
    <x v="0"/>
    <x v="0"/>
    <s v="SOLICITUD DE INCLUSION AL RURO C.C. 1030622486"/>
    <x v="206"/>
    <x v="142"/>
    <x v="5767"/>
    <x v="1"/>
    <x v="145"/>
    <s v="20177000189602"/>
    <d v="2017-07-31T00:00:00"/>
    <x v="0"/>
    <x v="0"/>
    <x v="0"/>
    <x v="0"/>
    <d v="2017-08-23T00:00:00"/>
    <m/>
    <m/>
    <d v="2017-10-02T12:13:42"/>
    <d v="2017-10-02T12:13:44"/>
    <s v="Buen día, el señor HECTOR BRANDON GUZMAN GARAY, fue incluido en resolución 501 de 2017 con fecha 11 de septiembre de 2017."/>
    <s v="Buen día, el señor HECTOR BRANDON GUZMAN GARAY, fue incluido en resolución 501 de 2017 con fecha 11 de septiembre de 2017."/>
    <m/>
    <m/>
    <s v="3214767472"/>
    <s v="HECTOR  BRANDON GUZMAN GARAY"/>
    <s v="1733862017"/>
    <x v="0"/>
    <s v="KR 89A 49B 44 "/>
    <x v="0"/>
    <x v="0"/>
    <m/>
    <m/>
    <x v="2"/>
    <x v="0"/>
    <x v="0"/>
    <x v="0"/>
    <m/>
    <s v="   "/>
    <m/>
    <m/>
    <x v="0"/>
    <x v="0"/>
    <x v="0"/>
    <x v="0"/>
    <n v="60"/>
    <n v="40"/>
    <n v="42"/>
  </r>
  <r>
    <s v="17341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DERECHO DE PETICION SOLICITUD DE PODA DE ARBOLADO BARRIO MADELENA "/>
    <x v="206"/>
    <x v="142"/>
    <x v="5768"/>
    <x v="1"/>
    <x v="145"/>
    <s v="20177000189592"/>
    <d v="2017-07-31T00:00:00"/>
    <x v="0"/>
    <x v="0"/>
    <x v="0"/>
    <x v="0"/>
    <d v="2017-08-23T00:00:00"/>
    <s v="20172000107731"/>
    <d v="2017-08-16T00:00:00"/>
    <d v="2017-09-28T16:26:07"/>
    <d v="2017-09-28T16:26:10"/>
    <s v="Cordial saludo_x000a_En atención a su solicitud, le informamos que la misma se contestó con oficio radicado UAESP 20172000107731._x000a_"/>
    <s v="Cordial saludo_x000a_En atención a su solicitud, le informamos que la misma se contestó con oficio radicado UAESP 20172000107731."/>
    <m/>
    <m/>
    <m/>
    <s v="FREDY ALONSO QUEVEDO RIVERA"/>
    <s v="80270499"/>
    <x v="0"/>
    <s v="KR 69B 65 76 SUR"/>
    <x v="0"/>
    <x v="6"/>
    <s v="65 - ARBORIZADORA"/>
    <s v="MADELENA"/>
    <x v="2"/>
    <x v="0"/>
    <x v="0"/>
    <x v="0"/>
    <m/>
    <s v="   "/>
    <m/>
    <m/>
    <x v="0"/>
    <x v="0"/>
    <x v="0"/>
    <x v="0"/>
    <n v="56"/>
    <n v="36"/>
    <n v="40"/>
  </r>
  <r>
    <s v="1734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SANTA BARBARA, CARRERA 11C # 116 20, SE SOLICITA LA PODA DE 6 ARBOLES, YA QUE ESTOS ESTAN MUY ALTOS Y FRONDOSOS, APUNTO DE LLEGAR A CABLES DE ENERGIA, Y GENERANDO FOCO DE DELINCUENCIA, AL SERVIR DE RESGUARDO PARA"/>
    <x v="206"/>
    <x v="142"/>
    <x v="5769"/>
    <x v="1"/>
    <x v="145"/>
    <m/>
    <m/>
    <x v="0"/>
    <x v="0"/>
    <x v="0"/>
    <x v="0"/>
    <d v="2017-08-23T00:00:00"/>
    <m/>
    <m/>
    <d v="2017-08-04T12:40:25"/>
    <d v="2017-08-04T12:40: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aru2@admisol.com.co"/>
    <s v="4731560"/>
    <s v="3006135453"/>
    <s v="ANDRES AUGUSTO DUQUE ULLOA"/>
    <s v="79801995"/>
    <x v="0"/>
    <s v="KR 11C 116 20 "/>
    <x v="0"/>
    <x v="0"/>
    <m/>
    <m/>
    <x v="6"/>
    <x v="0"/>
    <x v="0"/>
    <x v="0"/>
    <m/>
    <s v="   "/>
    <m/>
    <m/>
    <x v="0"/>
    <x v="0"/>
    <x v="0"/>
    <x v="0"/>
    <n v="0"/>
    <m/>
    <n v="2"/>
  </r>
  <r>
    <s v="1734482017"/>
    <x v="0"/>
    <x v="0"/>
    <x v="0"/>
    <x v="3"/>
    <x v="5"/>
    <x v="0"/>
    <s v="GESTION SOCIAL - SUBDIRECCION DE APROVECHAMIENTO"/>
    <x v="3"/>
    <s v="Claudia Mercedes Cifuentes Cifuentes"/>
    <x v="0"/>
    <m/>
    <m/>
    <x v="0"/>
    <s v="AVENIDA CARACAS NO. 53 - 80 PRIMER PISO"/>
    <x v="2"/>
    <x v="0"/>
    <x v="2"/>
    <x v="0"/>
    <x v="0"/>
    <s v="SOLICITUD DE INCLUCION AL RURO RECICLADOR DE OFICIO CARLOS JULIO GONZALEZ "/>
    <x v="206"/>
    <x v="142"/>
    <x v="5770"/>
    <x v="1"/>
    <x v="145"/>
    <s v="20177000189612"/>
    <d v="2017-07-31T00:00:00"/>
    <x v="0"/>
    <x v="0"/>
    <x v="0"/>
    <x v="0"/>
    <d v="2017-08-23T00:00:00"/>
    <m/>
    <m/>
    <d v="2017-10-02T11:16:44"/>
    <d v="2017-10-02T11:16:45"/>
    <s v="Buen día, el señor CARLOS JULIO GONZALEZ, fue incluido en resolución 501 de 2017 con fecha 11 de septiembre de 2017."/>
    <s v="Buen día, el señor CARLOS JULIO GONZALEZ, fue incluido en resolución 501 de 2017 con fecha 11 de septiembre de 2017."/>
    <m/>
    <m/>
    <s v="3213780088"/>
    <s v="CARLOS JULIO GONZALES "/>
    <s v="79415695"/>
    <x v="0"/>
    <s v="CL 38 SUR 39B 02 "/>
    <x v="0"/>
    <x v="0"/>
    <m/>
    <m/>
    <x v="2"/>
    <x v="0"/>
    <x v="0"/>
    <x v="0"/>
    <m/>
    <s v="   "/>
    <m/>
    <m/>
    <x v="0"/>
    <x v="0"/>
    <x v="0"/>
    <x v="0"/>
    <n v="60"/>
    <n v="40"/>
    <n v="42"/>
  </r>
  <r>
    <s v="1734522017"/>
    <x v="0"/>
    <x v="0"/>
    <x v="0"/>
    <x v="7"/>
    <x v="16"/>
    <x v="0"/>
    <s v="GESTION DEL SERVICIO DE ALUMBRDAO PUBLICO - SUBDIRECCION DE SERVICIOS FUNERARIOS Y ALUMBRADO PUBLICO (INFORMES, DERECHOS DE PETICION, REQUERIMIENTOS, TRAMITE ADMINISTRATIVO Y SOLICITUDES ACADEMICAS)"/>
    <x v="7"/>
    <s v="FRANCY PATRICIA ARDILA "/>
    <x v="4"/>
    <s v="17 - SAN JOSE DE BAVARIA"/>
    <s v="VILLA DEL PRADO"/>
    <x v="4"/>
    <m/>
    <x v="3"/>
    <x v="7"/>
    <x v="2"/>
    <x v="0"/>
    <x v="0"/>
    <s v="DENUNCIAR POR ACTOS DE CORRUPCION A LA SEÑORA ANGELICA VARGAS CHAVARRO FUNCIONARIA DE LA USESP POR ESTAR SOLICITANDO DINERO Y PAGOS PARA LA APROBACION DE PROYECTOS DE ALUMBRADO ENTRE OTRAS ACTIVIDADES Y POR COMISION DE ACTIVIDADE ILICITAS"/>
    <x v="206"/>
    <x v="142"/>
    <x v="5771"/>
    <x v="1"/>
    <x v="148"/>
    <m/>
    <m/>
    <x v="0"/>
    <x v="0"/>
    <x v="0"/>
    <x v="0"/>
    <d v="2017-09-01T00:00:00"/>
    <s v="20174000119341"/>
    <d v="2017-09-11T00:00:00"/>
    <d v="2017-09-13T16:37:46"/>
    <d v="2017-09-13T16:37:47"/>
    <s v="Señor(a)_x000a_ANÓNIMO_x000a_La ciudad_x000a_Bogotá - D.C._x000a__x000a__x000a_Asunto:_x0009__x0009_Respuesta a petición por el Sistema SDQS No. 1734522017 ANÓNIMO _x000a_Referencia:_x0009_Denunciar por actos de corrupción a la señora Angélica Vargas Chavarro contratista _x0009__x0009__x0009_de la UAESP_x000a__x000a_La Subdirección de Servicio"/>
    <m/>
    <m/>
    <m/>
    <m/>
    <s v="ANÓNIMO"/>
    <m/>
    <x v="2"/>
    <m/>
    <x v="0"/>
    <x v="0"/>
    <m/>
    <m/>
    <x v="2"/>
    <x v="2"/>
    <x v="0"/>
    <x v="0"/>
    <m/>
    <s v="   "/>
    <m/>
    <m/>
    <x v="0"/>
    <x v="0"/>
    <x v="0"/>
    <x v="0"/>
    <n v="18"/>
    <n v="12"/>
    <n v="14"/>
  </r>
  <r>
    <s v="1734612017"/>
    <x v="0"/>
    <x v="0"/>
    <x v="0"/>
    <x v="3"/>
    <x v="5"/>
    <x v="0"/>
    <s v="GESTION SOCIAL - SUBDIRECCION DE APROVECHAMIENTO"/>
    <x v="3"/>
    <s v="Claudia Mercedes Cifuentes Cifuentes"/>
    <x v="0"/>
    <m/>
    <m/>
    <x v="0"/>
    <s v="AVENIDA CARACAS NO. 53 - 80 PRIMER PISO"/>
    <x v="2"/>
    <x v="0"/>
    <x v="2"/>
    <x v="0"/>
    <x v="0"/>
    <s v="SOLICITUD DE INCLUSION AL RURO C.C. 11382784"/>
    <x v="206"/>
    <x v="142"/>
    <x v="5772"/>
    <x v="1"/>
    <x v="145"/>
    <s v="20177000189622"/>
    <d v="2017-07-31T00:00:00"/>
    <x v="0"/>
    <x v="0"/>
    <x v="0"/>
    <x v="0"/>
    <d v="2017-08-23T00:00:00"/>
    <m/>
    <m/>
    <d v="2017-10-02T11:15:10"/>
    <d v="2017-10-02T11:15:11"/>
    <s v="Buen día, el señor SILVESTRE TELLO GALVIS , fue incluido en resolución 501 de 2017 con fecha 11 de septiembre de 2017."/>
    <s v="Buen día, el señor SILVESTRE TELLO GALVIS , fue incluido en resolución 501 de 2017 con fecha 11 de septiembre de 2017."/>
    <m/>
    <m/>
    <m/>
    <s v="SILVESTRE  TELLO GALVIS"/>
    <s v="11382784"/>
    <x v="0"/>
    <s v="KR 145A 132 56"/>
    <x v="1"/>
    <x v="11"/>
    <s v="28 - EL RINCON"/>
    <s v="EL RINCON"/>
    <x v="1"/>
    <x v="0"/>
    <x v="0"/>
    <x v="0"/>
    <m/>
    <s v="   "/>
    <m/>
    <m/>
    <x v="0"/>
    <x v="0"/>
    <x v="0"/>
    <x v="0"/>
    <n v="60"/>
    <n v="40"/>
    <n v="42"/>
  </r>
  <r>
    <s v="1734752017"/>
    <x v="0"/>
    <x v="0"/>
    <x v="0"/>
    <x v="3"/>
    <x v="5"/>
    <x v="0"/>
    <s v="GESTION SOCIAL - SUBDIRECCION DE APROVECHAMIENTO"/>
    <x v="3"/>
    <s v="Claudia Mercedes Cifuentes Cifuentes"/>
    <x v="0"/>
    <m/>
    <m/>
    <x v="0"/>
    <s v="AVENIDA CARACAS NO. 53 - 80 PRIMER PISO"/>
    <x v="2"/>
    <x v="0"/>
    <x v="2"/>
    <x v="0"/>
    <x v="0"/>
    <s v="SOLICITUD DE INCLUCION AL RURO RECICLADOR DE OFICIO KAREN YURLEY GONZALEZ "/>
    <x v="206"/>
    <x v="142"/>
    <x v="5773"/>
    <x v="1"/>
    <x v="145"/>
    <s v="20177000189632"/>
    <d v="2017-07-31T00:00:00"/>
    <x v="0"/>
    <x v="0"/>
    <x v="0"/>
    <x v="0"/>
    <d v="2017-08-23T00:00:00"/>
    <m/>
    <m/>
    <d v="2017-10-02T11:13:19"/>
    <d v="2017-10-02T11:13:21"/>
    <s v="Buen día, la señora KAREN YURLEY GONZALEZ DAZA, fue incluida en resolución 501 de 2017 con fecha 11 de septiembre de 2017."/>
    <s v="Buen día, la señora KAREN YURLEY GONZALEZ DAZA, fue incluida en resolución 501 de 2017 con fecha 11 de septiembre de 2017."/>
    <m/>
    <m/>
    <s v="3213780088"/>
    <s v="NORA YURLEY GONZALES DAZA"/>
    <s v="1024552145"/>
    <x v="0"/>
    <s v="CL 38 SUR 39B 02 "/>
    <x v="0"/>
    <x v="0"/>
    <m/>
    <m/>
    <x v="2"/>
    <x v="0"/>
    <x v="0"/>
    <x v="0"/>
    <m/>
    <s v="   "/>
    <m/>
    <m/>
    <x v="0"/>
    <x v="0"/>
    <x v="0"/>
    <x v="0"/>
    <n v="60"/>
    <n v="40"/>
    <n v="42"/>
  </r>
  <r>
    <s v="17348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CREMACION EXHUMACION TRANSPORTE DE RESTOS PARA JUAN FELIPE HIDALGO "/>
    <x v="206"/>
    <x v="142"/>
    <x v="5774"/>
    <x v="1"/>
    <x v="145"/>
    <s v="20177000190342"/>
    <d v="2017-07-31T00:00:00"/>
    <x v="0"/>
    <x v="0"/>
    <x v="0"/>
    <x v="0"/>
    <d v="2017-08-23T00:00:00"/>
    <m/>
    <m/>
    <d v="2017-08-22T16:09:00"/>
    <d v="2017-08-22T16:09:03"/>
    <s v="Buenas tardes_x000a__x000a_Agradecemos la utilización del Sistema Distrital de Quejas y Soluciones de la Alcaldía Mayor de Bogotá, medio que nos permite conocer de sus inquietudes y aportes a la Bogotá Mejor Para Todos._x000a_En atención al requerimiento 1734842017, nuestr"/>
    <m/>
    <m/>
    <m/>
    <s v="3212579076"/>
    <s v="YULY PAOLA PINTO OLAYA"/>
    <s v="1000321970"/>
    <x v="0"/>
    <m/>
    <x v="0"/>
    <x v="0"/>
    <m/>
    <m/>
    <x v="2"/>
    <x v="0"/>
    <x v="0"/>
    <x v="0"/>
    <m/>
    <s v="   "/>
    <m/>
    <m/>
    <x v="0"/>
    <x v="0"/>
    <x v="0"/>
    <x v="0"/>
    <n v="19"/>
    <m/>
    <n v="13"/>
  </r>
  <r>
    <n v="1735032017"/>
    <x v="0"/>
    <x v="0"/>
    <x v="0"/>
    <x v="0"/>
    <x v="1"/>
    <x v="0"/>
    <s v="ATENCION Y SERVICIO A LA CIUDADANIA"/>
    <x v="0"/>
    <s v="ANNY JOHANA MORENO JAIMES  ext 58842,58843;58731"/>
    <x v="0"/>
    <m/>
    <m/>
    <x v="0"/>
    <s v="LINEA 110"/>
    <x v="1"/>
    <x v="1"/>
    <x v="1"/>
    <x v="5"/>
    <x v="5"/>
    <s v="USUARIO GLORIA CASTAÑEDA   SOLICITA PODA DE ARBOL EN EL SECTOR MIRAVALLE , INDICA SE ENCUENTRA UBICADO EN USME ,  CUENTA CONTRATO 11194730 , TELEFONO 3214273930 , QTH KR 4 74 SUR 80 , URBANIZACION MIRAVALLE  (ZONA 05) , LOCALIDAD USME  &quot;ASESOR LINEA 110, "/>
    <x v="206"/>
    <x v="142"/>
    <x v="5775"/>
    <x v="1"/>
    <x v="145"/>
    <m/>
    <m/>
    <x v="0"/>
    <x v="0"/>
    <x v="0"/>
    <x v="0"/>
    <d v="2017-08-03T00:00:00"/>
    <m/>
    <m/>
    <d v="2017-11-20T08:38:02"/>
    <d v="2017-08-30T00:00:00"/>
    <m/>
    <m/>
    <m/>
    <s v="7562343"/>
    <s v="3213273930"/>
    <s v="GLORIA YOLANDA CASTAÑEDA H."/>
    <s v="51717397"/>
    <x v="0"/>
    <s v="CR  4  NO 74   80 SUR  INT. 1 B. SAUCES MIRAVALLE"/>
    <x v="0"/>
    <x v="0"/>
    <m/>
    <m/>
    <x v="3"/>
    <x v="0"/>
    <x v="0"/>
    <x v="0"/>
    <m/>
    <s v="   "/>
    <m/>
    <m/>
    <x v="0"/>
    <x v="0"/>
    <x v="0"/>
    <x v="1"/>
    <n v="109"/>
    <n v="109"/>
    <n v="19"/>
  </r>
  <r>
    <s v="1735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TOMA DE FOTOGRAFIAS EN CEMENTERIO CENTRAL Y SOLICITUD DE LA INFORMACION DEL MISMO "/>
    <x v="206"/>
    <x v="142"/>
    <x v="5776"/>
    <x v="1"/>
    <x v="145"/>
    <s v="20177000191752"/>
    <d v="2017-08-01T00:00:00"/>
    <x v="0"/>
    <x v="0"/>
    <x v="0"/>
    <x v="0"/>
    <d v="2017-08-23T00:00:00"/>
    <m/>
    <m/>
    <d v="2017-08-22T16:10:29"/>
    <d v="2017-08-22T16:10:31"/>
    <s v="Buenas tardes_x000a__x000a_Agradecemos la utilización del Sistema Distrital de Quejas y Soluciones de la Alcaldía Mayor de Bogotá, medio que nos permite conocer de sus inquietudes y aportes a la Bogotá Mejor Para Todos._x000a_En atención al requerimiento 1735282017, nuestr"/>
    <m/>
    <m/>
    <s v="2865451"/>
    <m/>
    <s v="SANDRA MARCELA DURAN CALDERON"/>
    <m/>
    <x v="2"/>
    <s v="CL 10 3 76"/>
    <x v="0"/>
    <x v="0"/>
    <m/>
    <m/>
    <x v="2"/>
    <x v="0"/>
    <x v="0"/>
    <x v="0"/>
    <m/>
    <s v="   "/>
    <m/>
    <m/>
    <x v="0"/>
    <x v="0"/>
    <x v="0"/>
    <x v="0"/>
    <n v="19"/>
    <m/>
    <n v="13"/>
  </r>
  <r>
    <s v="1735642017"/>
    <x v="0"/>
    <x v="0"/>
    <x v="0"/>
    <x v="3"/>
    <x v="5"/>
    <x v="0"/>
    <s v="GESTION SOCIAL - SUBDIRECCION DE APROVECHAMIENTO"/>
    <x v="3"/>
    <s v="Claudia Mercedes Cifuentes Cifuentes"/>
    <x v="0"/>
    <m/>
    <m/>
    <x v="0"/>
    <s v="AVENIDA CARACAS NO. 53 - 80 PRIMER PISO"/>
    <x v="2"/>
    <x v="0"/>
    <x v="2"/>
    <x v="0"/>
    <x v="0"/>
    <s v="SOLICITUD DE INCLUCION AL RURO RECICLADOR DE OFICIO JORGE ALBERTO DUQUE"/>
    <x v="206"/>
    <x v="142"/>
    <x v="5777"/>
    <x v="1"/>
    <x v="145"/>
    <s v="20177000191842"/>
    <d v="2017-08-01T00:00:00"/>
    <x v="0"/>
    <x v="0"/>
    <x v="0"/>
    <x v="0"/>
    <d v="2017-08-23T00:00:00"/>
    <s v=" 20175000132541"/>
    <d v="2017-10-03T00:00:00"/>
    <d v="2017-10-11T18:07:13"/>
    <d v="2017-10-11T18:07:20"/>
    <s v="Buen día, se dio respuesta con radicado UAESP No.  20175000132541, de fecha 03 de octubre de 2017."/>
    <s v="Buen día, se dio respuesta con radicado UAESP No.  20175000132541, de fecha 03 de octubre de 2017."/>
    <m/>
    <m/>
    <s v="3205345981"/>
    <s v="JORGE ALBERTO DUQUE ARBELAEZ"/>
    <s v="6111573"/>
    <x v="0"/>
    <s v="CL 4F 41B 03"/>
    <x v="0"/>
    <x v="0"/>
    <m/>
    <m/>
    <x v="2"/>
    <x v="0"/>
    <x v="0"/>
    <x v="0"/>
    <m/>
    <s v="   "/>
    <m/>
    <m/>
    <x v="0"/>
    <x v="0"/>
    <x v="0"/>
    <x v="0"/>
    <n v="69"/>
    <n v="49"/>
    <n v="49"/>
  </r>
  <r>
    <s v="1735772017"/>
    <x v="0"/>
    <x v="0"/>
    <x v="0"/>
    <x v="1"/>
    <x v="3"/>
    <x v="0"/>
    <s v="ATENCION Y SERVICIO A LA CIUDADANIA"/>
    <x v="1"/>
    <s v="ROSA LIGIA CASTANEDA BUSTOS - Ext. 1549"/>
    <x v="0"/>
    <m/>
    <m/>
    <x v="0"/>
    <m/>
    <x v="2"/>
    <x v="2"/>
    <x v="2"/>
    <x v="0"/>
    <x v="0"/>
    <s v="SOLICITUD INTERENCION PROBLEMATICA DE LA LOCALIDAD"/>
    <x v="206"/>
    <x v="142"/>
    <x v="5778"/>
    <x v="1"/>
    <x v="146"/>
    <s v="1-2017-19812"/>
    <d v="2017-08-02T00:00:00"/>
    <x v="0"/>
    <x v="0"/>
    <x v="0"/>
    <x v="0"/>
    <d v="2017-08-24T00:00:00"/>
    <s v="20171000105641 "/>
    <d v="2017-08-11T00:00:00"/>
    <d v="2017-11-23T09:39:18"/>
    <d v="2017-11-23T09:39:19"/>
    <s v="SE DIO RESPUESTA CON EL RADICADO ORFEO DE SISTEMA DE GESTION DOCUMENTAL No. 20171000105641 DE FECHA 11 DE AGOSTO DE 2017"/>
    <m/>
    <m/>
    <m/>
    <s v="3115249315"/>
    <s v="BENJAMIN  CANGREJO "/>
    <s v="5831288"/>
    <x v="0"/>
    <s v="KR 18B 93A 23 SUR  BARRIO MOCHUELO BAJO"/>
    <x v="0"/>
    <x v="0"/>
    <m/>
    <m/>
    <x v="2"/>
    <x v="0"/>
    <x v="0"/>
    <x v="0"/>
    <m/>
    <s v="   "/>
    <m/>
    <m/>
    <x v="0"/>
    <x v="0"/>
    <x v="0"/>
    <x v="0"/>
    <n v="104"/>
    <n v="91"/>
    <n v="72"/>
  </r>
  <r>
    <s v="1735782017"/>
    <x v="0"/>
    <x v="0"/>
    <x v="0"/>
    <x v="3"/>
    <x v="5"/>
    <x v="0"/>
    <s v="GESTION SOCIAL - SUBDIRECCION DE APROVECHAMIENTO"/>
    <x v="3"/>
    <s v="Claudia Mercedes Cifuentes Cifuentes"/>
    <x v="0"/>
    <m/>
    <m/>
    <x v="0"/>
    <s v="AVENIDA CARACAS NO. 53 - 80 PRIMER PISO"/>
    <x v="2"/>
    <x v="0"/>
    <x v="2"/>
    <x v="0"/>
    <x v="0"/>
    <s v="SOLICITUD DE INCLUCION AL RURO RECICLADOR DE OFICIO DALIA DEL PILAR NOY GORDILLO"/>
    <x v="206"/>
    <x v="142"/>
    <x v="5779"/>
    <x v="1"/>
    <x v="145"/>
    <s v="20177000192392"/>
    <d v="2017-08-01T00:00:00"/>
    <x v="0"/>
    <x v="0"/>
    <x v="0"/>
    <x v="0"/>
    <d v="2017-08-23T00:00:00"/>
    <s v="20175000131541"/>
    <d v="2017-10-02T00:00:00"/>
    <d v="2017-10-12T14:34:19"/>
    <d v="2017-10-12T14:34:22"/>
    <s v="Buen día, se dio respuesta con radicado UAESP No. 20175000131541, de fecha 02 de octubre de 2017."/>
    <s v="Buen día, se dio respuesta con radicado UAESP No. 20175000131541, de fecha 02 de octubre de 201"/>
    <m/>
    <m/>
    <s v="3115227659"/>
    <s v="DALIA DEL PILAR NOY GORDILLO"/>
    <s v="52312397"/>
    <x v="0"/>
    <s v="CL 2A 69F 50"/>
    <x v="0"/>
    <x v="0"/>
    <m/>
    <m/>
    <x v="1"/>
    <x v="0"/>
    <x v="0"/>
    <x v="0"/>
    <m/>
    <s v="   "/>
    <m/>
    <m/>
    <x v="0"/>
    <x v="0"/>
    <x v="0"/>
    <x v="0"/>
    <n v="70"/>
    <n v="50"/>
    <n v="50"/>
  </r>
  <r>
    <s v="1735792017"/>
    <x v="0"/>
    <x v="0"/>
    <x v="0"/>
    <x v="3"/>
    <x v="5"/>
    <x v="0"/>
    <s v="GESTION SOCIAL - SUBDIRECCION DE APROVECHAMIENTO"/>
    <x v="3"/>
    <s v="Claudia Mercedes Cifuentes Cifuentes"/>
    <x v="0"/>
    <m/>
    <m/>
    <x v="0"/>
    <s v="AVENIDA CARACAS NO. 53 - 80 PRIMER PISO"/>
    <x v="2"/>
    <x v="0"/>
    <x v="2"/>
    <x v="0"/>
    <x v="0"/>
    <s v="SOLICITUD DE INCLUCION AL RURO RECICLADOR DE OFICIO DALIA DEL PILAR NOY GORDILLO"/>
    <x v="206"/>
    <x v="142"/>
    <x v="5780"/>
    <x v="1"/>
    <x v="145"/>
    <s v="20177000192392"/>
    <d v="2017-08-01T00:00:00"/>
    <x v="0"/>
    <x v="0"/>
    <x v="0"/>
    <x v="0"/>
    <d v="2017-08-23T00:00:00"/>
    <s v=" 20175000131541"/>
    <d v="2017-10-02T00:00:00"/>
    <d v="2017-10-12T14:36:54"/>
    <d v="2017-10-12T14:37:03"/>
    <s v="Buen día, se dio respuesta con radicado UAESP No.  20175000131541, de fecha 02 de octubre de 2017."/>
    <s v="Buen día, se dio respuesta con radicado UAESP No.  20175000131541, de fecha 02 de octubre de 2017."/>
    <m/>
    <m/>
    <s v="3115227659"/>
    <s v="DALIA DEL PILAR NOY GORDILLO"/>
    <s v="52312397"/>
    <x v="0"/>
    <s v="CL 2A 69F 50"/>
    <x v="0"/>
    <x v="0"/>
    <m/>
    <m/>
    <x v="1"/>
    <x v="0"/>
    <x v="0"/>
    <x v="0"/>
    <m/>
    <s v="   "/>
    <m/>
    <m/>
    <x v="0"/>
    <x v="0"/>
    <x v="0"/>
    <x v="0"/>
    <n v="70"/>
    <n v="50"/>
    <n v="50"/>
  </r>
  <r>
    <s v="1736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TV 74 # 81F 77, SOLICITAN LA MOVILIZACION DEL POSTE DE LUZ, DEBIDO A QUE INTERFIERE CON PASO DE GARAJE DE LA CASA."/>
    <x v="206"/>
    <x v="142"/>
    <x v="5781"/>
    <x v="1"/>
    <x v="145"/>
    <s v="20177000194062"/>
    <d v="2017-08-02T00:00:00"/>
    <x v="0"/>
    <x v="0"/>
    <x v="0"/>
    <x v="0"/>
    <d v="2017-08-23T00:00:00"/>
    <m/>
    <m/>
    <d v="2017-08-26T10:36:36"/>
    <d v="2017-08-26T10:36:36"/>
    <s v="Buen día, Dando respuesta a su solicitud con radicado adjunto 20174000105731"/>
    <m/>
    <m/>
    <m/>
    <s v="3115490328"/>
    <s v="NATALYA  ROJAS GUERRA"/>
    <m/>
    <x v="2"/>
    <s v="TV 74 81F 77"/>
    <x v="0"/>
    <x v="0"/>
    <m/>
    <m/>
    <x v="0"/>
    <x v="0"/>
    <x v="0"/>
    <x v="0"/>
    <m/>
    <s v="   "/>
    <m/>
    <m/>
    <x v="0"/>
    <x v="0"/>
    <x v="0"/>
    <x v="0"/>
    <n v="0"/>
    <n v="3"/>
    <n v="0"/>
  </r>
  <r>
    <s v="17364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RECOLECCCION, LOCALIDAD KENNEDY, BARRIO CASTILLA, PARQUE ENTRE CARRERA 73 Y 73B CON CALLE 8, SE CALLO UN ARBOL EL DIA 1 DE AGOSTO DENTRO DEL PARQUE, SE SOLICITA SE RECOLECTE RESIDUOS VEGETALES Y SI FUESE POIBLE SEMBRAR NUEVAMENTE EL ARBOL."/>
    <x v="206"/>
    <x v="142"/>
    <x v="5782"/>
    <x v="1"/>
    <x v="145"/>
    <m/>
    <m/>
    <x v="0"/>
    <x v="0"/>
    <x v="0"/>
    <x v="0"/>
    <d v="2017-08-23T00:00:00"/>
    <s v="20172000114791"/>
    <d v="2017-09-01T00:00:00"/>
    <d v="2017-09-28T15:51:41"/>
    <d v="2017-09-28T15:51:42"/>
    <s v="Cordial saludo_x000a_En atención a su solicitud, le informamos que la misma se contestó con oficio radicado UAESP 20172000114791_x000a_"/>
    <s v="Cordial saludo_x000a_En atención a su solicitud, le informamos que la misma se contestó con oficio radicado UAESP 20172000114791_x000a_"/>
    <s v="maomorales1977@hotmail.com"/>
    <m/>
    <s v="3138497432"/>
    <s v="IVAN MAURICIO MORALES CARVAJALINO"/>
    <s v="79910878"/>
    <x v="0"/>
    <m/>
    <x v="0"/>
    <x v="9"/>
    <s v="46 - CASTILLA"/>
    <s v="BAVARIA"/>
    <x v="0"/>
    <x v="0"/>
    <x v="0"/>
    <x v="0"/>
    <m/>
    <s v="   "/>
    <m/>
    <m/>
    <x v="0"/>
    <x v="0"/>
    <x v="0"/>
    <x v="0"/>
    <n v="55"/>
    <n v="36"/>
    <n v="39"/>
  </r>
  <r>
    <s v="1736472017"/>
    <x v="0"/>
    <x v="0"/>
    <x v="0"/>
    <x v="0"/>
    <x v="2"/>
    <x v="0"/>
    <s v="PODA DE ARBOLES - SUBDIRECCION DE RECOLECCION, BARRIDO Y LIMPIEZA"/>
    <x v="0"/>
    <s v="Leidy Julieth Leon Moreno ext 1716"/>
    <x v="0"/>
    <m/>
    <m/>
    <x v="0"/>
    <s v="AVENIDA CARACAS NO. 53 - 80 PRIMER PISO"/>
    <x v="1"/>
    <x v="0"/>
    <x v="2"/>
    <x v="0"/>
    <x v="0"/>
    <s v="LA SEÑORA MIRIAM SILVA SOLICITA LA RECOLECCION DE CALLE 70 A 1 - 10, BARRIO ROSALES, CHAPINERO ALTO, PUESTO QUE EL FIN DE SEMANA SE REALIZO PODA Y NO SE HAN RECOGIDO ESTOS RESIDUOS. DE IGUAL MANERA SOLICITA LA PODA DE ARBOLES UBICADOS FRENTE A LA AV CALLE"/>
    <x v="206"/>
    <x v="142"/>
    <x v="5783"/>
    <x v="1"/>
    <x v="145"/>
    <m/>
    <m/>
    <x v="0"/>
    <x v="0"/>
    <x v="0"/>
    <x v="0"/>
    <d v="2017-08-23T00:00:00"/>
    <m/>
    <m/>
    <d v="2017-09-29T13:00:25"/>
    <d v="2017-09-29T13:00: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horizontal@alfonsocarrizosa.com"/>
    <m/>
    <s v="3202308706"/>
    <s v="MIRIAM  SILVA  "/>
    <s v="52440434"/>
    <x v="0"/>
    <s v=" CARRERA 10 A 69 A 11, BARRIO QUINTA CAMACHO"/>
    <x v="0"/>
    <x v="18"/>
    <s v="97 - CHICO LAGO"/>
    <s v="QUINTA CAMACHO"/>
    <x v="6"/>
    <x v="0"/>
    <x v="0"/>
    <x v="0"/>
    <m/>
    <s v="   "/>
    <m/>
    <m/>
    <x v="0"/>
    <x v="0"/>
    <x v="0"/>
    <x v="0"/>
    <n v="57"/>
    <n v="37"/>
    <n v="41"/>
  </r>
  <r>
    <s v="1736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NUEVAMENTE SOLICITO SU INTERVENCION ANTE EL ABERRANTE CASO QUE SE PRESENTA DENTRO DE LA SUBESTACION DE ENERGIA QUE SE ENCUENTRA DENTRO DE NUESTRA UNIDAD RESIDENCIAL."/>
    <x v="206"/>
    <x v="142"/>
    <x v="5784"/>
    <x v="1"/>
    <x v="145"/>
    <s v="20177000191622"/>
    <d v="2017-08-01T00:00:00"/>
    <x v="0"/>
    <x v="0"/>
    <x v="0"/>
    <x v="0"/>
    <d v="2017-08-23T00:00:00"/>
    <m/>
    <m/>
    <d v="2017-08-26T10:35:23"/>
    <d v="2017-08-26T10:35:24"/>
    <s v="Buen día, Dando respuesta a su solicitud con radicado adjunto 20174000105751"/>
    <m/>
    <s v="agrupacionmetropolisunidad16@gmail.com"/>
    <s v="8149376"/>
    <s v="3195777123"/>
    <s v="NESTOR ALFONSO  ACOSTA P"/>
    <s v="19140461"/>
    <x v="0"/>
    <s v=" CL 78 66 52 PT 0 "/>
    <x v="0"/>
    <x v="0"/>
    <m/>
    <m/>
    <x v="0"/>
    <x v="0"/>
    <x v="0"/>
    <x v="0"/>
    <m/>
    <s v="   "/>
    <m/>
    <m/>
    <x v="0"/>
    <x v="0"/>
    <x v="0"/>
    <x v="0"/>
    <n v="0"/>
    <n v="3"/>
    <n v="0"/>
  </r>
  <r>
    <s v="1736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N EL LA ESQUINA DEL PARQUE MORAVIA UBICADA EN LA CR 112A-15C 02 SE REPORTA QUE LA LUMINARIA SE ENCUENTRA APAGADA._x000a_AGRADEZCO TU COLABORACION SALUDOS,_x000a_--_x000a_XIMENA AYALA GOYENECHE_x000a_ENLACE LOCALIDAD DE FONTIBON_x000a_SECRETARIA DE SEGURIDAD, CONVIVENCIA Y JUSTICIA_x000a_TE"/>
    <x v="206"/>
    <x v="142"/>
    <x v="5785"/>
    <x v="1"/>
    <x v="145"/>
    <s v="20177000193072"/>
    <d v="2017-08-01T00:00:00"/>
    <x v="0"/>
    <x v="0"/>
    <x v="0"/>
    <x v="0"/>
    <d v="2017-08-23T00:00:00"/>
    <m/>
    <m/>
    <d v="2017-08-26T10:51:28"/>
    <d v="2017-08-26T10:51:31"/>
    <s v="Buen día, Dando respuesta a su solicitud con radicado adjunto 20174000105781"/>
    <m/>
    <s v="ximena.ayala@scj.gov.co"/>
    <m/>
    <s v="3158295876"/>
    <s v="XIMENA  AYALA GOYENECHE"/>
    <m/>
    <x v="2"/>
    <m/>
    <x v="0"/>
    <x v="0"/>
    <m/>
    <m/>
    <x v="2"/>
    <x v="0"/>
    <x v="0"/>
    <x v="0"/>
    <m/>
    <s v="   "/>
    <m/>
    <m/>
    <x v="0"/>
    <x v="0"/>
    <x v="0"/>
    <x v="0"/>
    <n v="0"/>
    <n v="3"/>
    <n v="0"/>
  </r>
  <r>
    <s v="1737082017"/>
    <x v="0"/>
    <x v="0"/>
    <x v="0"/>
    <x v="0"/>
    <x v="2"/>
    <x v="0"/>
    <s v="LIMPIEZA DE AREAS PUBLICAS , LAVADO DE PUENTES - OPERADOR Y/O PRESTADOR DEL SERVICIO"/>
    <x v="0"/>
    <s v="Leidy Julieth Leon Moreno ext 1716"/>
    <x v="9"/>
    <s v="26 - LAS FERIAS"/>
    <s v="LAS FERIAS"/>
    <x v="3"/>
    <m/>
    <x v="3"/>
    <x v="0"/>
    <x v="2"/>
    <x v="0"/>
    <x v="0"/>
    <s v="ESTAMOS DESARROLLANDO UN PROYECTO AMIGABLE CON EL MEDIO AMBIENTE DE RECOLECCION DE MATERIALES RECICLABLES TALES COMO EL PET, PLASTICOS ENTRE OTROS Y MATERIALES NO FERROSOS COMO EL ALUMINIO, Y SABEMOS QUE LA ALCALDIA ESTA APOYANDO ESTE TIPO DE PROCESOS, PO"/>
    <x v="206"/>
    <x v="142"/>
    <x v="5786"/>
    <x v="1"/>
    <x v="146"/>
    <m/>
    <m/>
    <x v="0"/>
    <x v="0"/>
    <x v="0"/>
    <x v="0"/>
    <d v="2017-08-24T00:00:00"/>
    <s v="20175000103821"/>
    <d v="2017-08-09T00:00:00"/>
    <d v="2017-09-28T16:32:02"/>
    <d v="2017-09-28T16:32:05"/>
    <s v="Cordial saludo_x000a_En atención a su solicitud, le informamos que la misma se contestó con oficio radicado UAESP 20175000103821_x000a_"/>
    <s v="Cordial saludo_x000a_En atención a su solicitud, le informamos que la misma se contestó con oficio radicado UAESP 20175000103821"/>
    <s v="midulmacp@gmail.com"/>
    <m/>
    <s v="3158407877"/>
    <s v="MIDULMA   CAICEDO PARRA"/>
    <s v="36284219"/>
    <x v="0"/>
    <s v="KR 69K 79 55"/>
    <x v="0"/>
    <x v="7"/>
    <s v="26 - LAS FERIAS"/>
    <s v="LAS FERIAS"/>
    <x v="0"/>
    <x v="0"/>
    <x v="0"/>
    <x v="0"/>
    <m/>
    <s v="   "/>
    <m/>
    <m/>
    <x v="0"/>
    <x v="0"/>
    <x v="0"/>
    <x v="0"/>
    <n v="50"/>
    <n v="35"/>
    <n v="37"/>
  </r>
  <r>
    <s v="1737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UD RECORRIDO PARA VISITAR ALUMBRADO PUBLICO EN LA CALLE 42 F SUR ENTRE CARRERA 79 B Y CRA 79 A -CANCHA DE BALONCESTO, Y EN LA CRA 79 A ENTRE CALLES 42 F SUR Y 42 C SUR CANCHA MICRO FURTOL., BARRIO GRAN COLOMBIA LOCALIDAD DE KENNEDY DONDE SE SOLICIT"/>
    <x v="206"/>
    <x v="142"/>
    <x v="5787"/>
    <x v="1"/>
    <x v="145"/>
    <s v="20177000194442"/>
    <d v="2017-08-02T00:00:00"/>
    <x v="0"/>
    <x v="0"/>
    <x v="0"/>
    <x v="0"/>
    <d v="2017-08-23T00:00:00"/>
    <s v="20174000106001"/>
    <d v="2017-08-11T00:00:00"/>
    <d v="2017-08-26T10:54:44"/>
    <d v="2017-08-26T10:54:45"/>
    <s v="Buen día,_x000a_Dando respuesta a su solicitud con radicado adjunto 20174000106001_x000a_"/>
    <m/>
    <m/>
    <s v="4481400"/>
    <m/>
    <s v="JAL DE KENNEDY      "/>
    <m/>
    <x v="2"/>
    <m/>
    <x v="0"/>
    <x v="0"/>
    <m/>
    <m/>
    <x v="2"/>
    <x v="0"/>
    <x v="0"/>
    <x v="0"/>
    <m/>
    <s v="   "/>
    <m/>
    <m/>
    <x v="0"/>
    <x v="0"/>
    <x v="0"/>
    <x v="0"/>
    <n v="23"/>
    <n v="3"/>
    <n v="16"/>
  </r>
  <r>
    <s v="1737462017"/>
    <x v="0"/>
    <x v="0"/>
    <x v="0"/>
    <x v="3"/>
    <x v="5"/>
    <x v="0"/>
    <s v="GESTION SOCIAL - SUBDIRECCION DE APROVECHAMIENTO"/>
    <x v="3"/>
    <s v="Claudia Mercedes Cifuentes Cifuentes"/>
    <x v="0"/>
    <m/>
    <m/>
    <x v="0"/>
    <s v="AVENIDA CARACAS NO. 53 - 80 PRIMER PISO"/>
    <x v="2"/>
    <x v="0"/>
    <x v="2"/>
    <x v="0"/>
    <x v="0"/>
    <s v="SOLICITUD DE INCLUSION AL RURO  A BENICIO RUIZ SILVA CON C.C. 91235560"/>
    <x v="206"/>
    <x v="142"/>
    <x v="5788"/>
    <x v="1"/>
    <x v="145"/>
    <s v="20177000194592"/>
    <d v="2017-08-02T00:00:00"/>
    <x v="0"/>
    <x v="0"/>
    <x v="0"/>
    <x v="0"/>
    <d v="2017-08-23T00:00:00"/>
    <s v="20175000122451"/>
    <d v="2017-09-18T00:00:00"/>
    <d v="2017-10-09T15:26:32"/>
    <d v="2017-10-09T15:26:34"/>
    <s v="Buen día, se dio respuesta con radicado UAESP No. 20175000122451, de fecha 18 de septiembre de 2017."/>
    <s v="Buen día, se dio respuesta con radicado UAESP No. 20175000122451, de fecha 18 de septiembre de 2017."/>
    <m/>
    <m/>
    <s v="3107430641"/>
    <s v="BENICIO  RUIZ SILVA"/>
    <s v="91235560"/>
    <x v="0"/>
    <s v=" CARRERA 8 No 4 - 13 DIRECCIÓN ANTIGUA BARRIO SANTA BARBARA CENTRO"/>
    <x v="0"/>
    <x v="0"/>
    <m/>
    <m/>
    <x v="2"/>
    <x v="0"/>
    <x v="0"/>
    <x v="0"/>
    <m/>
    <s v="   "/>
    <m/>
    <m/>
    <x v="0"/>
    <x v="0"/>
    <x v="0"/>
    <x v="0"/>
    <n v="67"/>
    <n v="47"/>
    <n v="47"/>
  </r>
  <r>
    <s v="17379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SEDE PRINCIPAL SECRETARIA DISTRITAL DE AMBIENTE       "/>
    <x v="4"/>
    <x v="2"/>
    <x v="2"/>
    <x v="0"/>
    <x v="0"/>
    <s v="RECICLAJE"/>
    <x v="206"/>
    <x v="142"/>
    <x v="5789"/>
    <x v="1"/>
    <x v="145"/>
    <m/>
    <m/>
    <x v="0"/>
    <x v="0"/>
    <x v="0"/>
    <x v="0"/>
    <d v="2017-08-23T00:00:00"/>
    <s v="20175000103961"/>
    <d v="2017-08-09T00:00:00"/>
    <d v="2017-09-28T16:05:10"/>
    <d v="2017-09-28T16:05:14"/>
    <s v="Cordial saludo_x000a_En atención a su solicitud, le informamos que la misma se contestó con oficio radicado UAESP 20175000103961._x000a_"/>
    <s v="Cordial saludo_x000a_En atención a su solicitud, le informamos que la misma se contestó con oficio radicado UAESP 20175000103961."/>
    <s v="ingridnatalia0821@gmail.com"/>
    <m/>
    <m/>
    <s v="INGRID  NATALIA  MOSQUERA "/>
    <m/>
    <x v="2"/>
    <m/>
    <x v="0"/>
    <x v="0"/>
    <m/>
    <m/>
    <x v="2"/>
    <x v="0"/>
    <x v="0"/>
    <x v="0"/>
    <m/>
    <s v="   "/>
    <m/>
    <m/>
    <x v="0"/>
    <x v="0"/>
    <x v="0"/>
    <x v="0"/>
    <n v="55"/>
    <n v="36"/>
    <n v="39"/>
  </r>
  <r>
    <s v="1737992017"/>
    <x v="0"/>
    <x v="0"/>
    <x v="0"/>
    <x v="4"/>
    <x v="2"/>
    <x v="1"/>
    <s v="TRASLADO POR NO COMPETENCIA"/>
    <x v="4"/>
    <s v="NEIDY  MUNOZ HERNANDEZ"/>
    <x v="0"/>
    <m/>
    <m/>
    <x v="3"/>
    <s v="AVENIDA CARACAS NO. 53 - 80 PRIMER PISO"/>
    <x v="1"/>
    <x v="0"/>
    <x v="2"/>
    <x v="6"/>
    <x v="6"/>
    <s v="LA EMPRESA CASCOS LAR SA SOLICITA LA RECOLECCION DE MATERIAL COMO FIBRA DE VIDRIO, ICOPOR, CASQUETES, MATERIAL QUE ESTA EMBALADO EN CAJAS. LA EMPRESA ESTA UBICADA EN LA  AV 1 DE MAYO 28 85 SUR, BARRIO SANTANDE, LOCALIDAD ANTONIO NARIÑO"/>
    <x v="206"/>
    <x v="142"/>
    <x v="5790"/>
    <x v="1"/>
    <x v="145"/>
    <m/>
    <m/>
    <x v="0"/>
    <x v="0"/>
    <x v="0"/>
    <x v="0"/>
    <d v="2017-08-23T00:00:00"/>
    <s v="0"/>
    <d v="2017-08-08T00:00:00"/>
    <d v="2017-08-08T14:52:45"/>
    <d v="2017-08-09T09:27:01"/>
    <m/>
    <s v="Respetado ciudadano: (a)_x000a_Reciba un cordial saludo de parte de la empresa AGUAS DE BOGOTÁ S.A. E.S.P., con el fin de dar trámite a su requerimiento allegado por la Secretaría Distrital de Quejas y Soluciones (SDQS) No. 1737992017 sobre la situación manifes"/>
    <s v="compras@cascoslar.co"/>
    <s v="7270800"/>
    <s v="3175179964"/>
    <s v="CASCOS LAR S.A.   "/>
    <s v="900091946"/>
    <x v="1"/>
    <s v=" AV 1 DE MAYO 28 85 SUR, BARRIO SANTANDE, LOCALIDAD ANTONIO NARIÑO"/>
    <x v="0"/>
    <x v="0"/>
    <m/>
    <m/>
    <x v="2"/>
    <x v="1"/>
    <x v="0"/>
    <x v="0"/>
    <m/>
    <s v="   "/>
    <m/>
    <s v="SECRETARIA DE AMBIENTE"/>
    <x v="1"/>
    <x v="0"/>
    <x v="0"/>
    <x v="0"/>
    <n v="0"/>
    <m/>
    <n v="2"/>
  </r>
  <r>
    <s v="1738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8"/>
    <x v="9"/>
    <x v="0"/>
    <x v="0"/>
    <s v="YA SE ENCUENTRA EN GESTION LA PETICION 1652132017, PERO NO SE COMO ASOCIARLA PARA QUE QUEDE CON M REGISTRO DE PETICIONARIO. "/>
    <x v="206"/>
    <x v="142"/>
    <x v="5791"/>
    <x v="1"/>
    <x v="145"/>
    <m/>
    <m/>
    <x v="0"/>
    <x v="0"/>
    <x v="0"/>
    <x v="4"/>
    <d v="2017-10-09T00:00:00"/>
    <m/>
    <m/>
    <d v="2017-09-12T10:56:30"/>
    <d v="2017-09-12T10:56:31"/>
    <s v="Se dio respuesta "/>
    <m/>
    <s v="fjroldanm@hotmail.com"/>
    <s v="7670660"/>
    <s v="3134549933"/>
    <s v="FRANCY YANETH  ROLDAN MESA"/>
    <s v="52023337"/>
    <x v="0"/>
    <s v="KR 14C BIS 77 13 SUR IN 2"/>
    <x v="0"/>
    <x v="1"/>
    <s v="58 - COMUNEROS"/>
    <s v="MARICHUELA"/>
    <x v="1"/>
    <x v="0"/>
    <x v="0"/>
    <x v="0"/>
    <m/>
    <s v="   "/>
    <m/>
    <m/>
    <x v="0"/>
    <x v="0"/>
    <x v="0"/>
    <x v="0"/>
    <n v="0"/>
    <m/>
    <n v="1"/>
  </r>
  <r>
    <s v="1739282017"/>
    <x v="0"/>
    <x v="0"/>
    <x v="0"/>
    <x v="0"/>
    <x v="0"/>
    <x v="0"/>
    <s v="LIMPIEZA DE AREAS PUBLICAS , LAVADO DE PUENTES - OPERADOR Y/O PRESTADOR DEL SERVICIO"/>
    <x v="0"/>
    <s v="NEIDY  MUNOZ HERNANDEZ"/>
    <x v="11"/>
    <s v="110 - CIUDAD SALITRE OCCIDENTAL"/>
    <s v="SALITRE OCCIDENTAL"/>
    <x v="4"/>
    <m/>
    <x v="3"/>
    <x v="0"/>
    <x v="0"/>
    <x v="0"/>
    <x v="0"/>
    <s v="SOLICITUD LIMPIEZA DE POSTES Y  PUENTES DE CIUDAD SALITRE, DEBIDO A LA CONTAMINACION VISUAL QUE SE PRESENTA POR EXPOSICION DE   PUBLICIDAD. "/>
    <x v="206"/>
    <x v="142"/>
    <x v="5792"/>
    <x v="1"/>
    <x v="146"/>
    <m/>
    <m/>
    <x v="0"/>
    <x v="0"/>
    <x v="0"/>
    <x v="0"/>
    <d v="2017-09-14T00:00:00"/>
    <m/>
    <m/>
    <d v="2017-08-29T08:23:15"/>
    <d v="2017-08-29T08:23:17"/>
    <s v="Respetado usuario_x000a__x000a_Reciba un cordial saludo de Aguas de Bogotá SA ESP, con el ánimo de dar trámite a su solicitud, se informa que se realizó visita por parte del funcionario  Marcela Ortiz el día 14 de agosto de 2017, asegurando el lavado del área pública"/>
    <m/>
    <s v="asosalitregerencia@gmail.com"/>
    <s v="2639413"/>
    <m/>
    <s v="ASOSALITRE   "/>
    <s v="800208486"/>
    <x v="1"/>
    <s v="CL 23C 69 16  LC 18"/>
    <x v="0"/>
    <x v="0"/>
    <m/>
    <m/>
    <x v="3"/>
    <x v="1"/>
    <x v="1"/>
    <x v="1"/>
    <s v="800208486"/>
    <s v="ASOSALITRE   "/>
    <s v="2639413"/>
    <m/>
    <x v="0"/>
    <x v="0"/>
    <x v="0"/>
    <x v="0"/>
    <n v="20"/>
    <m/>
    <n v="15"/>
  </r>
  <r>
    <s v="1740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VILLA MAGDALA, CALLE 159 # 15 45, SE SOLICITA LA PODA DE 5 ARBOLES, YA QUE ESTAN MUY FRONDOSOS Y ALTOS, EL PETICIONARIO SOLICITA LA PODA, ANTES DE QUE ALCANCEN CABLES DE ALUMBRADO."/>
    <x v="206"/>
    <x v="142"/>
    <x v="5793"/>
    <x v="1"/>
    <x v="145"/>
    <m/>
    <m/>
    <x v="0"/>
    <x v="0"/>
    <x v="0"/>
    <x v="0"/>
    <d v="2017-08-23T00:00:00"/>
    <m/>
    <m/>
    <d v="2017-08-04T08:38:19"/>
    <d v="2017-08-04T08:38: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erardomoncada70@hotmail.com"/>
    <s v="6265455"/>
    <s v="3150000306"/>
    <s v="GERARDO ANTONIO MONCADA VEGA"/>
    <s v="17174720"/>
    <x v="0"/>
    <s v="CL 159 15 45"/>
    <x v="0"/>
    <x v="0"/>
    <m/>
    <m/>
    <x v="4"/>
    <x v="0"/>
    <x v="0"/>
    <x v="0"/>
    <m/>
    <s v="   "/>
    <m/>
    <m/>
    <x v="0"/>
    <x v="0"/>
    <x v="0"/>
    <x v="0"/>
    <n v="0"/>
    <m/>
    <n v="2"/>
  </r>
  <r>
    <s v="1740352017"/>
    <x v="0"/>
    <x v="0"/>
    <x v="0"/>
    <x v="0"/>
    <x v="0"/>
    <x v="0"/>
    <s v="LIMPIEZA DE AREAS PUBLICAS , LAVADO DE PUENTES - OPERADOR Y/O PRESTADOR DEL SERVICIO"/>
    <x v="0"/>
    <s v="DIEGO ALEJANDRO AMOROCHO CASTELLANOS"/>
    <x v="0"/>
    <m/>
    <m/>
    <x v="4"/>
    <m/>
    <x v="3"/>
    <x v="0"/>
    <x v="0"/>
    <x v="0"/>
    <x v="0"/>
    <s v="DR. ENRIQUE PEÑALOSA:_x000a__x000a_DE NUEVO LE ESCRIBO PARA SOLICITARLE SE SIRVA INTERVENIR EN EL DILIGENCIAMIENTO DE LA SOLICITUD QUE LA COMUNIDAD DEL BARRIO CATALALUÑA (TRV 5ª Nº 4391, LOCALIDAD DE CHAPINERO) HA ELEVADO A SU DESPACHO Y A OTRAS DEPENDENCIAS DE SU AD"/>
    <x v="206"/>
    <x v="142"/>
    <x v="5794"/>
    <x v="1"/>
    <x v="146"/>
    <m/>
    <m/>
    <x v="0"/>
    <x v="0"/>
    <x v="0"/>
    <x v="0"/>
    <d v="2017-09-14T00:00:00"/>
    <m/>
    <m/>
    <d v="2017-09-11T10:55:34"/>
    <d v="2017-09-11T10:55:37"/>
    <s v="Respetado usuario_x000a__x000a_Reciba un cordial saludo, con el fin de dar trámite a su solicitud, se informa que de acuerdo al seguimiento realizado por el supervisor de operaciones a las observaciones por usted presentadas, se pudo establecer que frente a la afecta"/>
    <m/>
    <m/>
    <m/>
    <m/>
    <s v="ANÓNIMO"/>
    <m/>
    <x v="2"/>
    <m/>
    <x v="0"/>
    <x v="0"/>
    <m/>
    <m/>
    <x v="2"/>
    <x v="2"/>
    <x v="0"/>
    <x v="0"/>
    <m/>
    <s v="   "/>
    <m/>
    <m/>
    <x v="0"/>
    <x v="0"/>
    <x v="0"/>
    <x v="0"/>
    <n v="17"/>
    <m/>
    <n v="13"/>
  </r>
  <r>
    <s v="1740722017"/>
    <x v="0"/>
    <x v="0"/>
    <x v="0"/>
    <x v="0"/>
    <x v="2"/>
    <x v="0"/>
    <s v="LIMPIEZA DE AREAS PUBLICAS , LAVADO DE PUENTES - OPERADOR Y/O PRESTADOR DEL SERVICIO"/>
    <x v="0"/>
    <s v="Leidy Julieth Leon Moreno ext 1716"/>
    <x v="0"/>
    <m/>
    <m/>
    <x v="0"/>
    <m/>
    <x v="2"/>
    <x v="1"/>
    <x v="2"/>
    <x v="0"/>
    <x v="0"/>
    <s v="SOLICITUD INTERVENCION PARA PROBLEMATICA DE LA ZONA"/>
    <x v="206"/>
    <x v="142"/>
    <x v="5795"/>
    <x v="1"/>
    <x v="146"/>
    <s v="1-2017-19863"/>
    <d v="2017-08-02T00:00:00"/>
    <x v="0"/>
    <x v="0"/>
    <x v="0"/>
    <x v="0"/>
    <d v="2017-08-24T00:00:00"/>
    <s v="20176000104821"/>
    <d v="2017-08-11T00:00:00"/>
    <d v="2017-08-14T16:16:57"/>
    <d v="2017-08-24T17:03:33"/>
    <s v="Cordial saludo, _x000a__x000a_En atención a su comunicación, nos permitimos informarle que mediante radicado UAESP No. 20176000104821, se atendió su solicitud._x000a__x000a_Agradecemos su amable atención."/>
    <s v="Cordial saludo, _x000a__x000a_En atención a su comunicación, nos permitimos informarle que mediante radicado UAESP No. 20176000104821, se atendió su solicitud._x000a__x000a_Agradecemos su amable atención."/>
    <m/>
    <m/>
    <s v="3106181797"/>
    <s v="SATURNINO  GARZON  GARCIA"/>
    <s v="17183216"/>
    <x v="0"/>
    <s v="CL 27A 32A 35  AP 401"/>
    <x v="0"/>
    <x v="0"/>
    <m/>
    <m/>
    <x v="2"/>
    <x v="0"/>
    <x v="0"/>
    <x v="0"/>
    <m/>
    <s v="   "/>
    <m/>
    <m/>
    <x v="0"/>
    <x v="0"/>
    <x v="0"/>
    <x v="0"/>
    <n v="5"/>
    <m/>
    <n v="12"/>
  </r>
  <r>
    <s v="1740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1"/>
    <x v="0"/>
    <x v="4"/>
    <x v="2"/>
    <x v="2"/>
    <s v="LA SEÑORA ELENA ROA SOLICITA LA INSTALACION DE MAS ALUMBRADO PUBLICO PUESTO QUE EN EL POSTE SOLO HAY UNA LUMINARIA Y HAY UNA PARTE QUE QUEDA SIN ILUMINACION POR LO QUE SE HAN PRESENTADO ATRACOS Y LESIONES PERSONALES. EL SITIO DONDE SE REQUIERE LA AMPLIACI"/>
    <x v="206"/>
    <x v="142"/>
    <x v="5796"/>
    <x v="1"/>
    <x v="145"/>
    <m/>
    <m/>
    <x v="0"/>
    <x v="0"/>
    <x v="0"/>
    <x v="0"/>
    <d v="2017-08-23T00:00:00"/>
    <m/>
    <m/>
    <d v="2017-08-26T10:32:58"/>
    <d v="2017-08-26T10:33:00"/>
    <s v="Buen día, Dando respuesta a su solicitud con radicado adjunto 20174000110121"/>
    <m/>
    <m/>
    <s v="3671809"/>
    <s v="3134750921"/>
    <s v="ELENA  ROA "/>
    <s v="35492177"/>
    <x v="2"/>
    <s v=" CALLE 31 B BIS 7 40 ESTE, BARRIO SANTA INES SUR ORIENTAL"/>
    <x v="0"/>
    <x v="16"/>
    <s v="32 - SAN BLAS"/>
    <s v="SANTA INES SUR"/>
    <x v="1"/>
    <x v="0"/>
    <x v="0"/>
    <x v="0"/>
    <m/>
    <s v="   "/>
    <m/>
    <m/>
    <x v="0"/>
    <x v="0"/>
    <x v="0"/>
    <x v="0"/>
    <n v="0"/>
    <n v="3"/>
    <n v="0"/>
  </r>
  <r>
    <s v="174133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FICUS, UBIACADO EN LA CARRERA 45 4F-05 DEL BARRIO BRASILIA PUENTE ARANDA. TAMBIEN SOLICITA VALORACION TECNICA PARA UNA ACACIA QUE SE SECO Y REPRESENTA RIESGO. LA ACACIA ESTA AL FRENTE DE LA DIRECCION ANOTADA, ES"/>
    <x v="206"/>
    <x v="142"/>
    <x v="5797"/>
    <x v="1"/>
    <x v="145"/>
    <m/>
    <m/>
    <x v="0"/>
    <x v="0"/>
    <x v="0"/>
    <x v="0"/>
    <d v="2017-08-23T00:00:00"/>
    <m/>
    <m/>
    <d v="2017-08-23T18:55:34"/>
    <d v="2017-08-23T18:55: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icita54@hotmail.com"/>
    <s v="2620157"/>
    <s v="3156489448"/>
    <s v="ALICIA  RODRIGUEZ FERNANDEZ"/>
    <s v="41350391"/>
    <x v="2"/>
    <s v="KR 45 4F 05   SAN RAFAEL GALAN,ZONA PUENTE ARANDA"/>
    <x v="0"/>
    <x v="0"/>
    <m/>
    <m/>
    <x v="2"/>
    <x v="0"/>
    <x v="0"/>
    <x v="0"/>
    <m/>
    <s v="   "/>
    <m/>
    <m/>
    <x v="0"/>
    <x v="0"/>
    <x v="0"/>
    <x v="0"/>
    <n v="14"/>
    <m/>
    <n v="11"/>
  </r>
  <r>
    <s v="1741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GLORIA ESTELLA SANCHEZ ABRIL INDICA QUE EN LA DIRECCION CRA 77K 56 -15 SUR LOCALIDAD DE KENNEDY NO AHI SUFICIENTE ALUMBRADO PUBLICO POR LO CUAL ESTA CAUSANDO MUCHA INSEGURIDAD EN ESTA ZONA YA HAN SUCEDIDO VARIOS ATRACOS. LA POLICIA YA SE ACERCO "/>
    <x v="206"/>
    <x v="142"/>
    <x v="5798"/>
    <x v="1"/>
    <x v="145"/>
    <s v="20177000188002"/>
    <d v="2017-07-28T00:00:00"/>
    <x v="0"/>
    <x v="0"/>
    <x v="0"/>
    <x v="0"/>
    <d v="2017-08-23T00:00:00"/>
    <m/>
    <m/>
    <d v="2017-08-26T10:33:07"/>
    <d v="2017-08-26T10:33:11"/>
    <s v="Buen día, Dando respuesta a su solicitud con radicado adjunto 20174000105791"/>
    <m/>
    <s v="gloriaestellasanchezabrilglorys@htomail.com"/>
    <m/>
    <s v="3134416250"/>
    <s v="GLORIA ESTELLA SANCHEZ ABRIL"/>
    <s v="51605139"/>
    <x v="0"/>
    <s v="CR  77K  Nº 56   15  APTO 301"/>
    <x v="0"/>
    <x v="0"/>
    <m/>
    <m/>
    <x v="3"/>
    <x v="0"/>
    <x v="0"/>
    <x v="0"/>
    <m/>
    <s v="   "/>
    <m/>
    <m/>
    <x v="0"/>
    <x v="0"/>
    <x v="0"/>
    <x v="0"/>
    <n v="0"/>
    <n v="3"/>
    <n v="0"/>
  </r>
  <r>
    <s v="1741612017"/>
    <x v="0"/>
    <x v="0"/>
    <x v="0"/>
    <x v="0"/>
    <x v="2"/>
    <x v="0"/>
    <s v="PODA DE ARBOLES - SUBDIRECCION DE RECOLECCION, BARRIDO Y LIMPIEZA"/>
    <x v="0"/>
    <s v="Leidy Julieth Leon Moreno ext 1716"/>
    <x v="0"/>
    <m/>
    <m/>
    <x v="0"/>
    <s v="AVENIDA CARACAS NO. 53 - 80 PRIMER PISO"/>
    <x v="2"/>
    <x v="0"/>
    <x v="2"/>
    <x v="0"/>
    <x v="0"/>
    <s v="EL EDIL DE LA LOCALIDAD DE TEUSAQUILLO LUIS CARLOS VARGAS INFORMA QUE HAY ARBOLES QUE ESTAN CAIDOS, EN MAL ESTADO CERCA AL CANAL ARZOBISPO EN LA CARRERA 27 A CON CALLE 49 A, CALLE 49 A ENTRE CARRERA 27 HASTA LA CARRERA 30 EN AMBOS COSTADOS."/>
    <x v="206"/>
    <x v="142"/>
    <x v="5799"/>
    <x v="1"/>
    <x v="145"/>
    <s v="20177000188032"/>
    <d v="2017-07-28T00:00:00"/>
    <x v="0"/>
    <x v="0"/>
    <x v="0"/>
    <x v="0"/>
    <d v="2017-08-23T00:00:00"/>
    <m/>
    <m/>
    <d v="2017-09-28T15:46:00"/>
    <d v="2017-09-29T08:02:19"/>
    <s v=" Reciba un cordial saludo, informo que se programo recorrido para el día 28 de agosto, informado por el funcionario Camilo Barrera"/>
    <s v="Reciba un cordial saludo, informo que se programo recorrido para el día 28 de agosto, informado por el funcionario Camilo Barrera"/>
    <m/>
    <s v="2442106"/>
    <m/>
    <s v="JAL DE TEUSAQUILLO      "/>
    <m/>
    <x v="2"/>
    <m/>
    <x v="0"/>
    <x v="0"/>
    <m/>
    <m/>
    <x v="2"/>
    <x v="0"/>
    <x v="0"/>
    <x v="0"/>
    <m/>
    <s v="   "/>
    <m/>
    <m/>
    <x v="0"/>
    <x v="0"/>
    <x v="0"/>
    <x v="0"/>
    <n v="50"/>
    <n v="36"/>
    <n v="38"/>
  </r>
  <r>
    <s v="1741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JAC DEL BARRIO TEQUENDAMA SOLICITA A LA UAESP REPOTENCIACION DEL ALUMBRADO PUBLICO EN GENERAL EN EL BARRIO YA QUE ES DEFICIENTE LA ILUMINACION "/>
    <x v="206"/>
    <x v="142"/>
    <x v="5800"/>
    <x v="1"/>
    <x v="145"/>
    <s v="20177000188042"/>
    <d v="2017-07-28T00:00:00"/>
    <x v="0"/>
    <x v="0"/>
    <x v="0"/>
    <x v="0"/>
    <d v="2017-08-23T00:00:00"/>
    <m/>
    <m/>
    <d v="2017-08-26T10:59:11"/>
    <d v="2017-08-26T10:59:13"/>
    <s v="Buen día, Dando respuesta a su solicitud con radicado adjunto 20174000105801"/>
    <m/>
    <m/>
    <m/>
    <s v="3125925570"/>
    <s v="J.A.C. BARRIO TEQUENDAMA   "/>
    <s v="800202467"/>
    <x v="1"/>
    <s v=" CALLE 38 C 78 M 21 SUR"/>
    <x v="0"/>
    <x v="0"/>
    <m/>
    <m/>
    <x v="2"/>
    <x v="1"/>
    <x v="0"/>
    <x v="0"/>
    <m/>
    <s v="   "/>
    <m/>
    <m/>
    <x v="0"/>
    <x v="0"/>
    <x v="0"/>
    <x v="0"/>
    <n v="0"/>
    <n v="3"/>
    <n v="0"/>
  </r>
  <r>
    <s v="1741682017"/>
    <x v="0"/>
    <x v="0"/>
    <x v="0"/>
    <x v="0"/>
    <x v="2"/>
    <x v="0"/>
    <s v="CORTE DE CESPED EN AREA PUBLICA - OPERADOR Y/O PRESTADOR DEL SERVICIO"/>
    <x v="0"/>
    <s v="Leidy Julieth Leon Moreno ext 1716"/>
    <x v="0"/>
    <m/>
    <m/>
    <x v="0"/>
    <s v="AVENIDA CARACAS NO. 53 - 80 PRIMER PISO"/>
    <x v="2"/>
    <x v="0"/>
    <x v="2"/>
    <x v="0"/>
    <x v="0"/>
    <s v="EL INTENDENTE JEFE HUGO ALBERTO MARTINEZ CASTILLO INFORMA QUE AL RESPALDO DE LOS CONJUNTOS QUINTAS DEL PORTAL DE LA UNO A LA CINCO (SIC), EN LA CALLE 67 C SUR CON CARRERA 1 B 89 LA VIA PEATONAL SE ENCUENTRA CON PASTO CRECIDO Y MALEZA POR LO QUE PIDE EL CO"/>
    <x v="206"/>
    <x v="142"/>
    <x v="5801"/>
    <x v="1"/>
    <x v="145"/>
    <s v="20177000188082"/>
    <d v="2017-07-28T00:00:00"/>
    <x v="0"/>
    <x v="0"/>
    <x v="0"/>
    <x v="0"/>
    <d v="2017-08-23T00:00:00"/>
    <s v="20172000107131"/>
    <d v="2017-08-15T00:00:00"/>
    <d v="2017-09-28T16:16:11"/>
    <d v="2017-09-28T16:16:15"/>
    <s v="Cordial saludo_x000a_En atención a su solicitud, le informamos que la misma se contestó con oficio radicado UAESP 20172000107131._x000a_"/>
    <s v="Cordial saludo_x000a_En atención a su solicitud, le informamos que la misma se contestó con oficio radicado UAESP 20172000107131."/>
    <m/>
    <m/>
    <m/>
    <s v="POLICIA  METROPOLITANA "/>
    <m/>
    <x v="2"/>
    <s v="CL 165 8 35 "/>
    <x v="0"/>
    <x v="0"/>
    <m/>
    <m/>
    <x v="2"/>
    <x v="0"/>
    <x v="0"/>
    <x v="0"/>
    <m/>
    <s v="   "/>
    <m/>
    <m/>
    <x v="0"/>
    <x v="0"/>
    <x v="0"/>
    <x v="0"/>
    <n v="56"/>
    <n v="36"/>
    <n v="40"/>
  </r>
  <r>
    <s v="1741752017"/>
    <x v="0"/>
    <x v="0"/>
    <x v="0"/>
    <x v="0"/>
    <x v="2"/>
    <x v="0"/>
    <s v="RECOLECCION DE RESIDUOS VEGETALES - OPERADOR Y/O PRESTADOR DEL SERVICIO"/>
    <x v="0"/>
    <s v="Leidy Julieth Leon Moreno ext 1716"/>
    <x v="3"/>
    <s v="9 - VERBENAL"/>
    <s v="SAN ANTONIO NORTE"/>
    <x v="3"/>
    <m/>
    <x v="3"/>
    <x v="2"/>
    <x v="2"/>
    <x v="0"/>
    <x v="0"/>
    <s v="RIESGO DE CAIDA DE ARBOLES ESPECIE SAUCO RODEANDO EL CONJUNTO ALAMEDA SAN ANTONI II EN LA DIRECCION CARRERA 18 A NUMERO 182, BASICAMENTE SOBRE LA AVENIDA CALLE 183 Y RECORRIDO DEL CAÑO, LAS RAMAS SE ESTAN CALLENDO SOBRE EL ANDEN Y SU EXCESO DE FOLLAJE HAC"/>
    <x v="206"/>
    <x v="142"/>
    <x v="5802"/>
    <x v="1"/>
    <x v="146"/>
    <m/>
    <m/>
    <x v="0"/>
    <x v="0"/>
    <x v="0"/>
    <x v="0"/>
    <d v="2017-08-24T00:00:00"/>
    <m/>
    <m/>
    <d v="2017-08-30T15:07:55"/>
    <d v="2017-08-30T15:07: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21"/>
    <n v="6"/>
    <n v="16"/>
  </r>
  <r>
    <s v="17418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LINEA 195 - SERVICIO A LA CIUDADANIA"/>
    <x v="1"/>
    <x v="4"/>
    <x v="0"/>
    <x v="0"/>
    <x v="0"/>
    <s v="SE COMUNICA EL CUIDADANO LUIS CRUZ EL DIA 02/08/2017 A INTERPONER SU QUEJA YA QUE EL OPERADOR DE ASEO AGUAS DE BOGOTA DE LA LOCALIDAD ANTONIO NARIÑO BARRIO CIUDAD BERNA HA TOMADO COMO COSTUMBRE LOS DÍAS MIÉRCOLES PASAR ENTRE LA 1 Y 2 DE LA TARDE, Y NORMAL"/>
    <x v="206"/>
    <x v="142"/>
    <x v="5803"/>
    <x v="1"/>
    <x v="145"/>
    <m/>
    <m/>
    <x v="0"/>
    <x v="0"/>
    <x v="0"/>
    <x v="0"/>
    <d v="2017-09-13T00:00:00"/>
    <m/>
    <m/>
    <d v="2017-09-08T08:59:51"/>
    <d v="2017-09-08T08:59:56"/>
    <s v="Apreciado usuario:_x000a__x000a__x000a_Reciba un cordial saludo de AGUAS DE BOGOTÁ S.A. E.S.P., con el ánimo de dar trámite a sus observaciones relacionadas con el servicio de recolección domiciliaria de residuos sólidos, nos permitimos informar que Aguas de Bogotá S.A. E."/>
    <m/>
    <s v="luisdcruz65@gmail.com"/>
    <m/>
    <s v="3017056950"/>
    <s v="LUIS  CRUZ "/>
    <s v="79340881"/>
    <x v="0"/>
    <m/>
    <x v="0"/>
    <x v="0"/>
    <m/>
    <m/>
    <x v="2"/>
    <x v="0"/>
    <x v="0"/>
    <x v="0"/>
    <m/>
    <s v="   "/>
    <m/>
    <m/>
    <x v="0"/>
    <x v="0"/>
    <x v="0"/>
    <x v="0"/>
    <n v="15"/>
    <m/>
    <n v="13"/>
  </r>
  <r>
    <n v="1741982017"/>
    <x v="0"/>
    <x v="0"/>
    <x v="0"/>
    <x v="0"/>
    <x v="3"/>
    <x v="0"/>
    <s v="LIMPIEZA DE AREAS PUBLICAS , LAVADO DE PUENTES - OPERADOR Y/O PRESTADOR DEL SERVICIO"/>
    <x v="0"/>
    <s v="ROSA LIGIA CASTANEDA BUSTOS - Ext. 1549"/>
    <x v="7"/>
    <s v="33 - SOSIEGO"/>
    <s v="MODELO SUR"/>
    <x v="3"/>
    <m/>
    <x v="3"/>
    <x v="1"/>
    <x v="3"/>
    <x v="3"/>
    <x v="7"/>
    <s v="LA FRECUENCIA DE RECOLECCION DE BASURAS EN EL SECTOR DE LOCALIDAD SAN CRISTOBAL ZONA 3 CICLO H3 RUTA H33298 CORRESPONDE A LOS DIAS LUNES, MIERCOLES Y VIERNES EN HORARIO DE 6 AM A 2 PM. EL DIA DE HOY MIERCOLES 2 DE AGOSTO NO PRESTARON EL SERVICIO, QUEDANDO"/>
    <x v="206"/>
    <x v="142"/>
    <x v="5804"/>
    <x v="1"/>
    <x v="146"/>
    <m/>
    <m/>
    <x v="0"/>
    <x v="0"/>
    <x v="0"/>
    <x v="0"/>
    <d v="2017-08-04T00:00:00"/>
    <m/>
    <m/>
    <d v="2017-08-08T09:31:44"/>
    <d v="2017-09-16T06:19:17"/>
    <m/>
    <m/>
    <m/>
    <m/>
    <m/>
    <s v="ANÓNIMO"/>
    <m/>
    <x v="2"/>
    <m/>
    <x v="0"/>
    <x v="0"/>
    <m/>
    <m/>
    <x v="2"/>
    <x v="2"/>
    <x v="0"/>
    <x v="0"/>
    <m/>
    <s v="   "/>
    <m/>
    <m/>
    <x v="0"/>
    <x v="0"/>
    <x v="0"/>
    <x v="0"/>
    <n v="4"/>
    <n v="4"/>
    <n v="30"/>
  </r>
  <r>
    <s v="1742082017"/>
    <x v="0"/>
    <x v="0"/>
    <x v="0"/>
    <x v="0"/>
    <x v="6"/>
    <x v="0"/>
    <s v="LIMPIEZA DE AREAS PUBLICAS , LAVADO DE PUENTES - OPERADOR Y/O PRESTADOR DEL SERVICIO"/>
    <x v="0"/>
    <s v="YOCASTA KATIUSCA RUIZ MARQUEZ"/>
    <x v="4"/>
    <s v="27 - SUBA"/>
    <s v="TIBABUYES"/>
    <x v="1"/>
    <m/>
    <x v="3"/>
    <x v="2"/>
    <x v="0"/>
    <x v="0"/>
    <x v="0"/>
    <s v="BUENAS NOCHES,   PARA DENUNCIAR FAMILIA DE RECICLADORES UBICADOS EN LA DIRECCION  CL  126 D # 118-10 ESQUINA BARRIO CORINTO-SUBA. QUIENES EN ANDEN DE   CASA ESQUINERA TRABAJAN Y ARROJAN BASURA DESECHOS COMO RESIDUOS DE COMPUTADORES DE MESA - SANITARIOS- T"/>
    <x v="206"/>
    <x v="142"/>
    <x v="5805"/>
    <x v="1"/>
    <x v="146"/>
    <m/>
    <m/>
    <x v="0"/>
    <x v="0"/>
    <x v="0"/>
    <x v="0"/>
    <d v="2017-09-14T00:00:00"/>
    <m/>
    <m/>
    <d v="2017-09-06T16:32:54"/>
    <d v="2017-09-06T16:32:58"/>
    <s v="Apreciado Usuario: Reciba un cordial saludo, nos permitimos informarle que LIME S.A. E.S.P visitó el sector relacionado en su solicitud, el día 02 de Septiembre del año en curso, y evacuó 10 metros cúbicos de desechos mixtos de origen clandestino dejando "/>
    <s v="Apreciado Usuario: Reciba un cordial saludo, nos permitimos informarle que LIME S.A. E.S.P visitó el sector relacionado en su solicitud, el día 02 de Septiembre del año en curso, y evacuó 10 metros cúbicos de desechos mixtos de origen clandestino dejando "/>
    <s v="nuevacolmena@hotmail.com"/>
    <m/>
    <m/>
    <s v="CORREO   ELECTRONICO "/>
    <m/>
    <x v="2"/>
    <m/>
    <x v="0"/>
    <x v="0"/>
    <m/>
    <m/>
    <x v="2"/>
    <x v="0"/>
    <x v="0"/>
    <x v="0"/>
    <m/>
    <s v="   "/>
    <m/>
    <m/>
    <x v="0"/>
    <x v="0"/>
    <x v="0"/>
    <x v="0"/>
    <n v="5"/>
    <m/>
    <n v="5"/>
  </r>
  <r>
    <s v="174209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LA UAESP REALICE VISITA TECNICA AL BARRIO BELLA FLOR SECTOR LA TORRE EN LA CARRERA 26  D BIS -75 C SUR -31 CIUDAD BOLIVAR PARA QUE SE REALICE LA EXPACION DEL ALUMBRADO PUBLICO Y INSTALEN LUMINARIAS YA QUE EN ESTE SECTOR ES DEMACIADO OSCURO"/>
    <x v="206"/>
    <x v="142"/>
    <x v="5806"/>
    <x v="1"/>
    <x v="145"/>
    <m/>
    <m/>
    <x v="0"/>
    <x v="0"/>
    <x v="0"/>
    <x v="0"/>
    <d v="2017-08-23T00:00:00"/>
    <m/>
    <m/>
    <d v="2017-08-26T10:09:51"/>
    <d v="2017-08-26T10:09:52"/>
    <s v="Respetado Señor Tibaquirá: En atención a su comunicación, referente a la revisión del servicio de alumbrado público en la carrera 26 D Bis con calle 75 C Sur, Barrio Bella Flor, Localidad de Ciudad Bolívar; la Unidad Administrativa Especial de Servicios P"/>
    <m/>
    <s v="tibaquira.jose@hotmail.com"/>
    <s v="2564296"/>
    <s v="3203105546"/>
    <s v="JOSE ENEIDE TIBAQUIRA PIRAQUIVE"/>
    <s v="79537415"/>
    <x v="0"/>
    <s v="KR 27 BIS A 73 58 SUR"/>
    <x v="0"/>
    <x v="6"/>
    <s v="67 - LUCERO"/>
    <s v="BELLA FLOR"/>
    <x v="3"/>
    <x v="0"/>
    <x v="0"/>
    <x v="0"/>
    <m/>
    <s v="   "/>
    <m/>
    <m/>
    <x v="0"/>
    <x v="0"/>
    <x v="0"/>
    <x v="0"/>
    <n v="0"/>
    <n v="3"/>
    <n v="0"/>
  </r>
  <r>
    <s v="1742412017"/>
    <x v="0"/>
    <x v="0"/>
    <x v="0"/>
    <x v="4"/>
    <x v="2"/>
    <x v="0"/>
    <s v="PODA DE ARBOLES - SUBDIRECCION DE RECOLECCION, BARRIDO Y LIMPIEZA"/>
    <x v="4"/>
    <s v="Leidy Julieth Leon Moreno ext 1716"/>
    <x v="11"/>
    <s v="114 - MODELIA"/>
    <s v="MODELIA"/>
    <x v="4"/>
    <m/>
    <x v="3"/>
    <x v="1"/>
    <x v="2"/>
    <x v="6"/>
    <x v="6"/>
    <s v="BUENAS TARDES , HEMOS REALIZADO EL RADICADO 2017ER92323 DE FECHA22 -05-2017 VINIERON HICIERON UNA VALORACION DE LA AVENIDA CIUDAD DE CALI  FUENTES DEL DORADO DONDE HICIERON UNA EXPLICACION FISICA DE LA CONDICION DE LOS ARBOLES QUE SE ENCUENTRAN EN ESTE SE"/>
    <x v="206"/>
    <x v="142"/>
    <x v="5807"/>
    <x v="1"/>
    <x v="146"/>
    <m/>
    <m/>
    <x v="0"/>
    <x v="0"/>
    <x v="0"/>
    <x v="0"/>
    <d v="2017-08-24T00:00:00"/>
    <m/>
    <m/>
    <d v="2017-08-23T18:12:39"/>
    <d v="2017-09-13T09:58:11"/>
    <m/>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Alexarodriguezb@yahoo.com"/>
    <s v="5453380"/>
    <s v="3103404808"/>
    <s v="ALEXANDRA  RODRIGUEZ BARRE "/>
    <s v="51814886"/>
    <x v="0"/>
    <s v="AK 86 23 29   BQ 3 AP 502  Blq 3 apto 502"/>
    <x v="0"/>
    <x v="8"/>
    <s v="114 - MODELIA"/>
    <s v="MODELIA"/>
    <x v="4"/>
    <x v="0"/>
    <x v="0"/>
    <x v="0"/>
    <m/>
    <s v="   "/>
    <m/>
    <s v="SECRETARIA DE AMBIENTE"/>
    <x v="1"/>
    <x v="0"/>
    <x v="0"/>
    <x v="0"/>
    <n v="14"/>
    <m/>
    <n v="26"/>
  </r>
  <r>
    <s v="1742812017"/>
    <x v="0"/>
    <x v="0"/>
    <x v="0"/>
    <x v="0"/>
    <x v="2"/>
    <x v="0"/>
    <s v="LIMPIEZA DE AREAS PUBLICAS , LAVADO DE PUENTES - OPERADOR Y/O PRESTADOR DEL SERVICIO"/>
    <x v="0"/>
    <s v="Leidy Julieth Leon Moreno ext 1716"/>
    <x v="0"/>
    <m/>
    <m/>
    <x v="0"/>
    <s v="SEDE PRINCIPAL SECRETARIA DISTRITAL DE AMBIENTE       "/>
    <x v="4"/>
    <x v="5"/>
    <x v="2"/>
    <x v="0"/>
    <x v="0"/>
    <s v="EMPRESAS PRESTADORAS DEL SERVICIO DE ASEO"/>
    <x v="207"/>
    <x v="143"/>
    <x v="5808"/>
    <x v="1"/>
    <x v="146"/>
    <m/>
    <m/>
    <x v="0"/>
    <x v="0"/>
    <x v="0"/>
    <x v="0"/>
    <d v="2017-08-16T00:00:00"/>
    <m/>
    <m/>
    <d v="2017-08-23T17:30:17"/>
    <d v="2017-08-23T17:30:18"/>
    <s v="Cordial saludo,_x000a__x000a_Respetado Ciudadano,_x000a__x000a_De conformidad con su solicitud, nos permitimos informarle que la Unidad Administrativa Especial de Servicios Públicos UAESP tiene por objeto garantizar la prestación, coordinación, supervisión y control de los servi"/>
    <s v="Cordial saludo,_x000a__x000a_Respetado Ciudadano,_x000a__x000a_De conformidad con su solicitud, nos permitimos informarle que la Unidad Administrativa Especial de Servicios Públicos UAESP tiene por objeto garantizar la prestación, coordinación, supervisión y control de los servi"/>
    <s v="davidrugby8@gmail.com"/>
    <m/>
    <m/>
    <s v="DAVID   GAMEZ "/>
    <m/>
    <x v="2"/>
    <m/>
    <x v="0"/>
    <x v="0"/>
    <m/>
    <m/>
    <x v="2"/>
    <x v="0"/>
    <x v="0"/>
    <x v="0"/>
    <m/>
    <s v="   "/>
    <m/>
    <m/>
    <x v="0"/>
    <x v="0"/>
    <x v="0"/>
    <x v="0"/>
    <n v="18"/>
    <n v="7"/>
    <n v="12"/>
  </r>
  <r>
    <s v="1744182017"/>
    <x v="0"/>
    <x v="0"/>
    <x v="0"/>
    <x v="0"/>
    <x v="0"/>
    <x v="0"/>
    <s v="LIMPIEZA DE AREAS PUBLICAS , LAVADO DE PUENTES - OPERADOR Y/O PRESTADOR DEL SERVICIO"/>
    <x v="0"/>
    <s v="NEIDY  MUNOZ HERNANDEZ"/>
    <x v="0"/>
    <m/>
    <m/>
    <x v="0"/>
    <m/>
    <x v="3"/>
    <x v="0"/>
    <x v="0"/>
    <x v="0"/>
    <x v="0"/>
    <s v="TODOS LOS DIAS A TODA HORA_x000a_DIA Y NOCHE - NO SE ESTA HACIENDO LA RECOLECCION DE BASURAS DE LA ZONA Y ADICIONALMENTE LOS RESTAURANTES DE LA ZONA DEJAN SUS BASURAS EN EL PARQUE LOS DIAS DE RECOLECCION. TAMBIEN HAY PROBLEMAS CON LAS BOLSAS CON EXCREMENTOS DE "/>
    <x v="207"/>
    <x v="143"/>
    <x v="5809"/>
    <x v="1"/>
    <x v="136"/>
    <m/>
    <m/>
    <x v="0"/>
    <x v="0"/>
    <x v="0"/>
    <x v="0"/>
    <d v="2017-09-15T00:00:00"/>
    <m/>
    <m/>
    <d v="2017-09-08T08:35:16"/>
    <d v="2017-09-08T08:35:19"/>
    <s v="Respetado usuario_x000a__x000a_Reciba un cordial saludo, con el fin de dar trámite a su solicitud, se informa que de acuerdo al seguimiento realizado por el supervisor de operaciones a las observaciones por usted presentadas, se pudo establecer que frente a la afecta"/>
    <m/>
    <m/>
    <m/>
    <m/>
    <s v="ANÓNIMO"/>
    <m/>
    <x v="2"/>
    <m/>
    <x v="0"/>
    <x v="0"/>
    <m/>
    <m/>
    <x v="2"/>
    <x v="2"/>
    <x v="0"/>
    <x v="0"/>
    <m/>
    <s v="   "/>
    <m/>
    <m/>
    <x v="0"/>
    <x v="0"/>
    <x v="0"/>
    <x v="0"/>
    <n v="15"/>
    <m/>
    <n v="13"/>
  </r>
  <r>
    <s v="1744312017"/>
    <x v="0"/>
    <x v="0"/>
    <x v="0"/>
    <x v="0"/>
    <x v="6"/>
    <x v="0"/>
    <s v="RECOLECCION DE ESCOMBROS DOMICILIARIOS Y CLANDESTINOS - OPERADOR Y/O PRESTADOR DEL SERVICIO"/>
    <x v="0"/>
    <s v="YOCASTA KATIUSCA RUIZ MARQUEZ"/>
    <x v="0"/>
    <m/>
    <m/>
    <x v="0"/>
    <s v="AVENIDA CARACAS NO. 53 - 80 PRIMER PISO"/>
    <x v="1"/>
    <x v="0"/>
    <x v="2"/>
    <x v="0"/>
    <x v="0"/>
    <s v="LA SEÑORA GLORIA CORTES SOLICITA LA RECOLECCION DE MATERIAL DE ASBESTO UBICADO EN LA CARRERA 11 A # 121 - 80, BARRIO SANTA BARBARA. SON UNAS TEJAS PLASTICAS"/>
    <x v="207"/>
    <x v="143"/>
    <x v="5810"/>
    <x v="1"/>
    <x v="146"/>
    <m/>
    <m/>
    <x v="0"/>
    <x v="0"/>
    <x v="0"/>
    <x v="0"/>
    <d v="2017-08-24T00:00:00"/>
    <m/>
    <m/>
    <d v="2017-08-24T16:28:27"/>
    <d v="2017-08-24T16:28:30"/>
    <s v="Apreciado  Usuario:_x000a__x000a_Reciba un cordial saludo, nos permitimos informarle que LIME S.A. E.S.P. ya tiene conocimiento de su solicitud y para dar trámite del mismo le informamos que el costo por la prestación del servicio recolección especial es de $36.000._x000a_"/>
    <s v="Apreciado  Usuario:_x000a__x000a_Reciba un cordial saludo, nos permitimos informarle que LIME S.A. E.S.P. ya tiene conocimiento de su solicitud y para dar trámite del mismo le informamos que el costo por la prestación del servicio recolección especial es de $36.000._x000a_"/>
    <s v="gloriacortesdelgado@gmail.com"/>
    <s v="6948024"/>
    <s v="3142817770"/>
    <s v="GLORIA MATILDE CORTES DELGADO"/>
    <s v="41495667"/>
    <x v="0"/>
    <m/>
    <x v="0"/>
    <x v="0"/>
    <m/>
    <m/>
    <x v="2"/>
    <x v="0"/>
    <x v="0"/>
    <x v="0"/>
    <m/>
    <s v="   "/>
    <m/>
    <m/>
    <x v="0"/>
    <x v="0"/>
    <x v="0"/>
    <x v="0"/>
    <n v="1"/>
    <m/>
    <n v="3"/>
  </r>
  <r>
    <n v="174436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PODA DE ARBOLES, LOCALIDAD KENNEDY, BARRIO MANDALAY, DG 5A 73A 08, SE SOLICITA LA PODA DE 1 ARBOL, YA QUE ESTA MUY FRONDOSO, LOS INDIGENTES ESTAN COGIENDO EL ARBOL DE RESGUARDO, Y DELINCUENTES SE ESCONDEN EN EL ARBOL."/>
    <x v="207"/>
    <x v="143"/>
    <x v="5811"/>
    <x v="1"/>
    <x v="146"/>
    <m/>
    <m/>
    <x v="0"/>
    <x v="0"/>
    <x v="0"/>
    <x v="0"/>
    <d v="2017-08-04T00:00:00"/>
    <m/>
    <m/>
    <d v="2017-08-04T10:55:11"/>
    <d v="2017-08-30T00:00:00"/>
    <m/>
    <m/>
    <s v="luis.fernandoj@hotmail.com"/>
    <s v="2731054"/>
    <s v="3107667780"/>
    <s v="LUIS FERNANDO  JARAMILLO ARVELAEZ"/>
    <s v="79473232"/>
    <x v="0"/>
    <s v="DG 5A 73A 08"/>
    <x v="0"/>
    <x v="9"/>
    <s v="44 - AMERICAS"/>
    <s v="MANDALAY"/>
    <x v="4"/>
    <x v="0"/>
    <x v="0"/>
    <x v="0"/>
    <m/>
    <s v="   "/>
    <m/>
    <m/>
    <x v="0"/>
    <x v="0"/>
    <x v="0"/>
    <x v="1"/>
    <n v="0"/>
    <m/>
    <n v="18"/>
  </r>
  <r>
    <n v="1744472017"/>
    <x v="0"/>
    <x v="0"/>
    <x v="0"/>
    <x v="0"/>
    <x v="3"/>
    <x v="0"/>
    <s v="ATENCION Y SERVICIO A LA CIUDADANIA"/>
    <x v="0"/>
    <s v="MONICA YANNETH MARIN HERRERA"/>
    <x v="0"/>
    <m/>
    <m/>
    <x v="0"/>
    <s v="AVENIDA CARACAS NO. 53 - 80 PRIMER PISO"/>
    <x v="2"/>
    <x v="0"/>
    <x v="1"/>
    <x v="0"/>
    <x v="0"/>
    <s v="RESPETADOS SEÑORES_x000a_NUESTRO BARRIO ESTA COMENZANDO A RECIBIR COMPARENDOS POR NO SEPARAR LOS RESIDUOS SEGUN DICEN LOS POLICIAS, , POR EL NUEVO CODIGO DE POLICIA , ARTICULO 94-2 NO ESTABAMOS INFORMADOS, PERO NOS EXPLICAN QUE POR AHORA DEBEMOS IR A UN CENTRO "/>
    <x v="207"/>
    <x v="143"/>
    <x v="5812"/>
    <x v="1"/>
    <x v="146"/>
    <s v="20177000195182"/>
    <d v="2017-08-03T00:00:00"/>
    <x v="0"/>
    <x v="0"/>
    <x v="0"/>
    <x v="0"/>
    <d v="2017-08-04T00:00:00"/>
    <m/>
    <m/>
    <d v="2017-08-03T09:10:32"/>
    <d v="2017-09-28T16:38:09"/>
    <m/>
    <m/>
    <s v="padillaeduardoc@gmail.com"/>
    <m/>
    <m/>
    <s v="EDUARDO  PADILLA "/>
    <m/>
    <x v="2"/>
    <m/>
    <x v="0"/>
    <x v="0"/>
    <m/>
    <m/>
    <x v="2"/>
    <x v="0"/>
    <x v="0"/>
    <x v="0"/>
    <m/>
    <s v="   "/>
    <m/>
    <m/>
    <x v="0"/>
    <x v="0"/>
    <x v="0"/>
    <x v="0"/>
    <n v="0"/>
    <m/>
    <n v="39"/>
  </r>
  <r>
    <s v="1744472017"/>
    <x v="0"/>
    <x v="0"/>
    <x v="0"/>
    <x v="0"/>
    <x v="2"/>
    <x v="0"/>
    <s v="ATENCION Y SERVICIO A LA CIUDADANIA"/>
    <x v="0"/>
    <s v="Leidy Julieth Leon Moreno ext 1716"/>
    <x v="0"/>
    <m/>
    <m/>
    <x v="0"/>
    <s v="AVENIDA CARACAS NO. 53 - 80 PRIMER PISO"/>
    <x v="2"/>
    <x v="0"/>
    <x v="2"/>
    <x v="0"/>
    <x v="0"/>
    <s v="RESPETADOS SEÑORES_x000a_NUESTRO BARRIO ESTA COMENZANDO A RECIBIR COMPARENDOS POR NO SEPARAR LOS RESIDUOS SEGUN DICEN LOS POLICIAS, , POR EL NUEVO CODIGO DE POLICIA , ARTICULO 94-2 NO ESTABAMOS INFORMADOS, PERO NOS EXPLICAN QUE POR AHORA DEBEMOS IR A UN CENTRO "/>
    <x v="207"/>
    <x v="143"/>
    <x v="5813"/>
    <x v="1"/>
    <x v="146"/>
    <s v="20177000195182"/>
    <d v="2017-08-03T00:00:00"/>
    <x v="0"/>
    <x v="0"/>
    <x v="0"/>
    <x v="0"/>
    <d v="2017-08-24T00:00:00"/>
    <s v="20172000113261"/>
    <d v="2017-08-30T00:00:00"/>
    <d v="2017-09-28T16:38:07"/>
    <d v="2017-09-28T16:38:09"/>
    <s v="Cordial saludo_x000a_En atención a su solicitud, le informamos que la misma se contestó con oficio radicado UAESP 20172000113261_x000a_"/>
    <s v="Cordial saludo_x000a_En atención a su solicitud, le informamos que la misma se contestó con oficio radicado UAESP 20172000113261_x000a_"/>
    <s v="padillaeduardoc@gmail.com"/>
    <m/>
    <m/>
    <s v="EDUARDO  PADILLA "/>
    <m/>
    <x v="2"/>
    <m/>
    <x v="0"/>
    <x v="0"/>
    <m/>
    <m/>
    <x v="2"/>
    <x v="0"/>
    <x v="0"/>
    <x v="0"/>
    <m/>
    <s v="   "/>
    <m/>
    <m/>
    <x v="0"/>
    <x v="0"/>
    <x v="0"/>
    <x v="0"/>
    <n v="54"/>
    <n v="35"/>
    <n v="38"/>
  </r>
  <r>
    <s v="1744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UBTENIENTE MICHAEL MONTOYA GARZON COMANDANTE CAI NUEVO PORVENIR INFORMA QUE EN LA CARRERA 4 ESTE CON CALLE 90 D SUR PARQUE BARRIO LA ALBORADA JUNTO AL COLEGIO ESTANISLAO ZULETA NO HAY ALUMBRADO PUBLICO."/>
    <x v="207"/>
    <x v="143"/>
    <x v="5814"/>
    <x v="1"/>
    <x v="146"/>
    <s v="20177000188102"/>
    <d v="2017-07-28T00:00:00"/>
    <x v="0"/>
    <x v="0"/>
    <x v="0"/>
    <x v="0"/>
    <d v="2017-08-24T00:00:00"/>
    <m/>
    <m/>
    <d v="2017-08-26T10:51:19"/>
    <d v="2017-08-26T10:51:21"/>
    <s v="Respuesta a la solicitud SDQS 1744812017 y radicado UAESP 20177000188102- Revisión del servicio de alumbrado público en Parque ubicado en la carrera 4 Este con calle 90 D Sur, Barrio la Alborada, Localidad de Usme. Respetado Subteniente Montoya: En atenci"/>
    <m/>
    <m/>
    <m/>
    <m/>
    <s v="POLICIA  METROPOLITANA "/>
    <m/>
    <x v="2"/>
    <s v="CL 165 8 35 "/>
    <x v="0"/>
    <x v="0"/>
    <m/>
    <m/>
    <x v="2"/>
    <x v="0"/>
    <x v="0"/>
    <x v="0"/>
    <m/>
    <s v="   "/>
    <m/>
    <m/>
    <x v="0"/>
    <x v="0"/>
    <x v="0"/>
    <x v="0"/>
    <n v="0"/>
    <n v="2"/>
    <n v="0"/>
  </r>
  <r>
    <s v="1744832017"/>
    <x v="0"/>
    <x v="0"/>
    <x v="0"/>
    <x v="0"/>
    <x v="0"/>
    <x v="0"/>
    <s v="LIMPIEZA DE AREAS PUBLICAS , LAVADO DE PUENTES - OPERADOR Y/O PRESTADOR DEL SERVICIO"/>
    <x v="0"/>
    <s v="DIEGO ALEJANDRO AMOROCHO CASTELLANOS"/>
    <x v="0"/>
    <m/>
    <m/>
    <x v="0"/>
    <m/>
    <x v="3"/>
    <x v="0"/>
    <x v="0"/>
    <x v="0"/>
    <x v="0"/>
    <s v="TODOS LOS DIAS_x000a_EN LA NOCHE - SE VE CONSTANTE CONTAMINACION EN LA VIA DEL FERROCARRIL_x000a_DIRECCION_x0009_AVENIDA DEL FERROCARRIL AL LADO DEL CENTRO COMERCIAL HAYUELOS_x000a_HAYUELOS_x000a_BOGOTA"/>
    <x v="207"/>
    <x v="143"/>
    <x v="5815"/>
    <x v="1"/>
    <x v="136"/>
    <m/>
    <m/>
    <x v="0"/>
    <x v="0"/>
    <x v="0"/>
    <x v="0"/>
    <d v="2017-09-15T00:00:00"/>
    <m/>
    <m/>
    <d v="2017-09-08T09:02:03"/>
    <d v="2017-09-08T09:02:05"/>
    <s v="Respetado usuario_x000a__x000a_Reciba un cordial saludo, con el fin de dar trámite a su solicitud, se informa que de acuerdo al seguimiento realizado por el supervisor de operaciones a las observaciones por usted presentadas, se pudo establecer que frente a la afecta"/>
    <m/>
    <m/>
    <m/>
    <m/>
    <s v="ANÓNIMO"/>
    <m/>
    <x v="2"/>
    <m/>
    <x v="0"/>
    <x v="0"/>
    <m/>
    <m/>
    <x v="2"/>
    <x v="2"/>
    <x v="0"/>
    <x v="0"/>
    <m/>
    <s v="   "/>
    <m/>
    <m/>
    <x v="0"/>
    <x v="0"/>
    <x v="0"/>
    <x v="0"/>
    <n v="15"/>
    <m/>
    <n v="13"/>
  </r>
  <r>
    <s v="1744952017"/>
    <x v="0"/>
    <x v="0"/>
    <x v="0"/>
    <x v="0"/>
    <x v="2"/>
    <x v="0"/>
    <s v="RECOLECCION DE ESCOMBROS DOMICILIARIOS Y CLANDESTINOS - OPERADOR Y/O PRESTADOR DEL SERVICIO"/>
    <x v="0"/>
    <s v="Leidy Julieth Leon Moreno ext 1716"/>
    <x v="0"/>
    <m/>
    <m/>
    <x v="0"/>
    <s v="AVENIDA CARACAS NO. 53 - 80 PRIMER PISO"/>
    <x v="2"/>
    <x v="0"/>
    <x v="2"/>
    <x v="0"/>
    <x v="0"/>
    <s v="LA PATRULLERO ANDREA GALVIS SABOGAL INFORMA QUE EN EL PARQUE CANTARRANA EN LA VIA QUE RODEA AL MISMO Y CUADRAS ALEDAÑAS HAY ESCOMBROS. POR LOS QUE SOLICITA LA RECOLECCION."/>
    <x v="207"/>
    <x v="143"/>
    <x v="5816"/>
    <x v="1"/>
    <x v="146"/>
    <s v="20177000188182"/>
    <d v="2017-07-28T00:00:00"/>
    <x v="0"/>
    <x v="0"/>
    <x v="0"/>
    <x v="0"/>
    <d v="2017-08-24T00:00:00"/>
    <s v="20172000120931"/>
    <d v="2017-09-13T00:00:00"/>
    <d v="2017-10-12T08:41:10"/>
    <d v="2017-10-12T08:41:12"/>
    <s v="Cordial saludo_x000a_Le informamos que su solicitud fue tramitada mediante oficio UAESP 20172000120931"/>
    <s v="Cordial saludo_x000a_Le informamos que su solicitud fue tramitada mediante oficio UAESP 20172000120931"/>
    <m/>
    <m/>
    <m/>
    <s v="POLICIA  METROPOLITANA "/>
    <m/>
    <x v="2"/>
    <s v="CL 165 8 35 "/>
    <x v="0"/>
    <x v="0"/>
    <m/>
    <m/>
    <x v="2"/>
    <x v="0"/>
    <x v="0"/>
    <x v="0"/>
    <m/>
    <s v="   "/>
    <m/>
    <m/>
    <x v="0"/>
    <x v="0"/>
    <x v="0"/>
    <x v="0"/>
    <n v="69"/>
    <n v="49"/>
    <n v="49"/>
  </r>
  <r>
    <s v="1745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UBTENIENTE MICHAEL MONTOYA GARZON INFORMA SOBRE LOS PROBLEMAS DE ALUMBRADO PUBLICO EN LA CARRERA 10 ESTE CON CALLE 108 SUR, BARRIO EL REFUGIO"/>
    <x v="207"/>
    <x v="143"/>
    <x v="5817"/>
    <x v="1"/>
    <x v="146"/>
    <s v="20177000188212"/>
    <d v="2017-07-28T00:00:00"/>
    <x v="0"/>
    <x v="0"/>
    <x v="0"/>
    <x v="0"/>
    <d v="2017-08-24T00:00:00"/>
    <m/>
    <m/>
    <d v="2017-08-26T10:34:18"/>
    <d v="2017-08-26T10:34:22"/>
    <s v="Buen día, Dando respuesta a su solicitud con radicado adjunto 20174000105841"/>
    <m/>
    <m/>
    <m/>
    <m/>
    <s v="POLICIA  METROPOLITANA "/>
    <m/>
    <x v="2"/>
    <s v="CL 165 8 35 "/>
    <x v="0"/>
    <x v="0"/>
    <m/>
    <m/>
    <x v="2"/>
    <x v="0"/>
    <x v="0"/>
    <x v="0"/>
    <m/>
    <s v="   "/>
    <m/>
    <m/>
    <x v="0"/>
    <x v="0"/>
    <x v="0"/>
    <x v="0"/>
    <n v="0"/>
    <n v="2"/>
    <n v="0"/>
  </r>
  <r>
    <s v="1745172017"/>
    <x v="0"/>
    <x v="0"/>
    <x v="0"/>
    <x v="0"/>
    <x v="2"/>
    <x v="0"/>
    <s v="LIMPIEZA DE AREAS PUBLICAS , LAVADO DE PUENTES - OPERADOR Y/O PRESTADOR DEL SERVICIO"/>
    <x v="0"/>
    <s v="Leidy Julieth Leon Moreno ext 1716"/>
    <x v="0"/>
    <m/>
    <m/>
    <x v="0"/>
    <m/>
    <x v="2"/>
    <x v="0"/>
    <x v="2"/>
    <x v="0"/>
    <x v="0"/>
    <s v="PONE EN CONOCIMIENTO PROBLEMATICA DE LA LOCALIDAD DE CIUDAD BOLIVAR"/>
    <x v="207"/>
    <x v="143"/>
    <x v="5818"/>
    <x v="1"/>
    <x v="137"/>
    <s v="1-2017-19882"/>
    <d v="2017-08-03T00:00:00"/>
    <x v="0"/>
    <x v="0"/>
    <x v="0"/>
    <x v="0"/>
    <d v="2017-08-28T00:00:00"/>
    <s v="20174000110891"/>
    <d v="2017-08-25T00:00:00"/>
    <d v="2017-09-28T18:42:31"/>
    <d v="2017-09-29T08:01:26"/>
    <s v="Cordial saludo_x000a_En atención a su solicitud, le informamos que la misma se contestó con oficio radicado UAESP 20174000110891._x000a_"/>
    <s v="Cordial saludo_x000a_En atención a su solicitud, le informamos que la misma se contestó con oficio radicado UAESP 20174000110891."/>
    <m/>
    <s v="7155425"/>
    <s v="3112565627"/>
    <s v="LUIS FRANCISCO MARTINEZ BARRERA"/>
    <s v="19262294"/>
    <x v="0"/>
    <s v="KR 21A 67 15 SUR  BARRIO SAN FRANCISCO II CIUDAD BOLIVAR "/>
    <x v="0"/>
    <x v="6"/>
    <s v="66 - SAN FRANCISCO"/>
    <s v="SAN FRANCISCO"/>
    <x v="3"/>
    <x v="0"/>
    <x v="0"/>
    <x v="0"/>
    <m/>
    <s v="   "/>
    <m/>
    <m/>
    <x v="0"/>
    <x v="0"/>
    <x v="0"/>
    <x v="0"/>
    <n v="48"/>
    <n v="31"/>
    <n v="36"/>
  </r>
  <r>
    <s v="1745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ANDRES CAMILO LOPEZ  INTEGRANTE PATRULLA CAI EL PORVENIR BARRIO EL BOSQUE ENTRE LA CALLE 87 G SUR Y LA CALLE 87 B SUR CON CARRERA 8 BIS ESTE, HAY FALTA DE ALUMBRADO PUBLICO"/>
    <x v="207"/>
    <x v="143"/>
    <x v="5819"/>
    <x v="1"/>
    <x v="146"/>
    <s v="20177000188222"/>
    <d v="2017-07-28T00:00:00"/>
    <x v="0"/>
    <x v="0"/>
    <x v="0"/>
    <x v="0"/>
    <d v="2017-08-24T00:00:00"/>
    <m/>
    <m/>
    <d v="2017-08-26T11:00:33"/>
    <d v="2017-08-26T11:00:34"/>
    <s v="Buen día, Dando respuesta a su solicitud con radicado adjunto 20174000105851"/>
    <m/>
    <m/>
    <m/>
    <m/>
    <s v="POLICIA  METROPOLITANA "/>
    <m/>
    <x v="2"/>
    <s v="CL 165 8 35 "/>
    <x v="0"/>
    <x v="0"/>
    <m/>
    <m/>
    <x v="2"/>
    <x v="0"/>
    <x v="0"/>
    <x v="0"/>
    <m/>
    <s v="   "/>
    <m/>
    <m/>
    <x v="0"/>
    <x v="0"/>
    <x v="0"/>
    <x v="0"/>
    <n v="0"/>
    <n v="2"/>
    <n v="0"/>
  </r>
  <r>
    <s v="1745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EJORAR CONDICIONES DE ALUMBRADO PUBLICO EN LA CALLE 69B BIS SUR CON 52."/>
    <x v="207"/>
    <x v="143"/>
    <x v="5820"/>
    <x v="1"/>
    <x v="146"/>
    <s v="20177000194242"/>
    <d v="2017-08-02T00:00:00"/>
    <x v="0"/>
    <x v="0"/>
    <x v="0"/>
    <x v="0"/>
    <d v="2017-08-24T00:00:00"/>
    <m/>
    <m/>
    <d v="2017-08-26T10:59:21"/>
    <d v="2017-08-26T10:59:24"/>
    <s v="Buen día, Dando respuesta a su solicitud con radicado adjunto 20174000105871"/>
    <m/>
    <m/>
    <s v="3820450"/>
    <m/>
    <s v="PERSONERIA  DE  BOGOTA  PERSONERIA  DE  BOGOTA "/>
    <m/>
    <x v="2"/>
    <m/>
    <x v="0"/>
    <x v="0"/>
    <m/>
    <m/>
    <x v="2"/>
    <x v="0"/>
    <x v="0"/>
    <x v="0"/>
    <m/>
    <s v="   "/>
    <m/>
    <m/>
    <x v="0"/>
    <x v="0"/>
    <x v="0"/>
    <x v="0"/>
    <n v="0"/>
    <n v="2"/>
    <n v="0"/>
  </r>
  <r>
    <s v="1746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COMANDANTE HUMBERTO HURUEÑA MARTINEZ INFORMA DE LA FALTA DE ALUMBRADO PUBLICO EN LA CALLE 57 SUR # 71 D 90 BARRIO OLARTE."/>
    <x v="207"/>
    <x v="143"/>
    <x v="5821"/>
    <x v="1"/>
    <x v="146"/>
    <s v="20177000194312"/>
    <d v="2017-08-02T00:00:00"/>
    <x v="0"/>
    <x v="0"/>
    <x v="0"/>
    <x v="0"/>
    <d v="2017-08-24T00:00:00"/>
    <m/>
    <m/>
    <d v="2017-08-26T11:06:50"/>
    <d v="2017-08-26T11:06:51"/>
    <s v="Buen día, Dando respuesta a su solicitud con radicado adjunto 20174000105881"/>
    <m/>
    <m/>
    <m/>
    <m/>
    <s v="POLICIA  METROPOLITANA "/>
    <m/>
    <x v="2"/>
    <s v="CL 165 8 35 "/>
    <x v="0"/>
    <x v="0"/>
    <m/>
    <m/>
    <x v="2"/>
    <x v="0"/>
    <x v="0"/>
    <x v="0"/>
    <m/>
    <s v="   "/>
    <m/>
    <m/>
    <x v="0"/>
    <x v="0"/>
    <x v="0"/>
    <x v="0"/>
    <n v="0"/>
    <n v="2"/>
    <n v="0"/>
  </r>
  <r>
    <s v="1746172017"/>
    <x v="0"/>
    <x v="0"/>
    <x v="0"/>
    <x v="0"/>
    <x v="6"/>
    <x v="0"/>
    <s v="RECOLECCION DE ESCOMBROS DOMICILIARIOS Y CLANDESTINOS - OPERADOR Y/O PRESTADOR DEL SERVICIO"/>
    <x v="0"/>
    <s v="YOCASTA KATIUSCA RUIZ MARQUEZ"/>
    <x v="0"/>
    <m/>
    <m/>
    <x v="4"/>
    <s v="AVENIDA CARACAS NO. 53 - 80 PRIMER PISO"/>
    <x v="1"/>
    <x v="0"/>
    <x v="2"/>
    <x v="0"/>
    <x v="0"/>
    <s v="EL SEÑOR ANGEL TORRES SOLICITA LA RECOLECCION DE ESCOMBORS EN LA ED  QUEBECK CALLE 145 A 19 15 APTO 204. "/>
    <x v="207"/>
    <x v="143"/>
    <x v="5822"/>
    <x v="1"/>
    <x v="146"/>
    <m/>
    <m/>
    <x v="0"/>
    <x v="0"/>
    <x v="0"/>
    <x v="0"/>
    <d v="2017-08-24T00:00:00"/>
    <m/>
    <m/>
    <d v="2017-08-24T16:31:49"/>
    <d v="2017-08-24T16:31:52"/>
    <s v="Para dar respuesta a su petición nos permitimos informarle que el día 24 de Agosto de 2017, un funcionario de LIME se comunicó con usted, con la finalidad de atender su requerimiento, sin embargo no fue posible programar el servicio de recolección debido "/>
    <s v="Para dar respuesta a su petición nos permitimos informarle que el día 24 de Agosto de 2017, un funcionario de LIME se comunicó con usted, con la finalidad de atender su requerimiento, sin embargo no fue posible programar el servicio de recolección debido "/>
    <s v="amtc11@yaho.com"/>
    <s v="8046976"/>
    <s v="3213002015"/>
    <s v="ANGEL MARIA TORRES CARRILLO"/>
    <s v="19205784"/>
    <x v="0"/>
    <s v=" ED  QUEBEC CALLE 145 A 19 15 APTO 204"/>
    <x v="0"/>
    <x v="0"/>
    <m/>
    <m/>
    <x v="4"/>
    <x v="0"/>
    <x v="0"/>
    <x v="0"/>
    <m/>
    <s v="   "/>
    <m/>
    <m/>
    <x v="0"/>
    <x v="0"/>
    <x v="0"/>
    <x v="0"/>
    <n v="1"/>
    <m/>
    <n v="3"/>
  </r>
  <r>
    <s v="1746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BARRIO VILLA DEL RIO, CARRERA 66A FRENTE AL # 57B 04, SE OBSERVA EL MAL ESTADO DE EL ALUMBRADO PUBLICO QUE SE ENCUENTRA EN EL LUGAR, DONDE SE HALLAN VARIAS LUMINARIAS ROTAS, LO CUAL HA GENERADO MALESTAR EN LA COMUNIDAD P"/>
    <x v="207"/>
    <x v="143"/>
    <x v="5823"/>
    <x v="1"/>
    <x v="146"/>
    <s v="20177000194322"/>
    <d v="2017-08-02T00:00:00"/>
    <x v="0"/>
    <x v="0"/>
    <x v="0"/>
    <x v="0"/>
    <d v="2017-08-24T00:00:00"/>
    <m/>
    <m/>
    <d v="2017-08-26T11:07:00"/>
    <d v="2017-08-26T11:07:03"/>
    <s v="Buen día, Dando respuesta a su solicitud con radicado adjunto 20174000105891"/>
    <m/>
    <s v="caivilladelriobosa@hotmail.com"/>
    <s v="2705062"/>
    <m/>
    <s v="YERSON  DIAZ BUITRAGO"/>
    <m/>
    <x v="2"/>
    <s v="KR 71B 57B SUR"/>
    <x v="0"/>
    <x v="0"/>
    <m/>
    <m/>
    <x v="2"/>
    <x v="0"/>
    <x v="0"/>
    <x v="0"/>
    <m/>
    <s v="   "/>
    <m/>
    <m/>
    <x v="0"/>
    <x v="0"/>
    <x v="0"/>
    <x v="0"/>
    <n v="0"/>
    <n v="2"/>
    <n v="0"/>
  </r>
  <r>
    <s v="1746342017"/>
    <x v="0"/>
    <x v="0"/>
    <x v="0"/>
    <x v="0"/>
    <x v="2"/>
    <x v="0"/>
    <s v="PODA DE ARBOLES - SUBDIRECCION DE RECOLECCION, BARRIDO Y LIMPIEZA"/>
    <x v="0"/>
    <s v="Leidy Julieth Leon Moreno ext 1716"/>
    <x v="0"/>
    <m/>
    <m/>
    <x v="0"/>
    <s v="AVENIDA CARACAS NO. 53 - 80 PRIMER PISO"/>
    <x v="2"/>
    <x v="0"/>
    <x v="2"/>
    <x v="0"/>
    <x v="0"/>
    <s v="SOLICITUD DE LIMPIEZA Y DE PODA EN EL SECTOR DE LA PLAZOLETA DE LAS AGUAS EN LA CALLE 18 CON CARRERA TERCERA."/>
    <x v="207"/>
    <x v="143"/>
    <x v="5824"/>
    <x v="1"/>
    <x v="146"/>
    <s v="20177000194812"/>
    <d v="2017-08-02T00:00:00"/>
    <x v="0"/>
    <x v="0"/>
    <x v="0"/>
    <x v="0"/>
    <d v="2017-08-24T00:00:00"/>
    <s v="20172000098351"/>
    <d v="2017-07-26T00:00:00"/>
    <d v="2017-09-28T17:30:17"/>
    <d v="2017-09-28T17:30:19"/>
    <s v="Cordial saludo_x000a_En atención a su solicitud, le informamos que la misma se contestó con oficio radicado UAESP 20172000098351._x000a_"/>
    <s v="Cordial saludo_x000a_En atención a su solicitud, le informamos que la misma se contestó con oficio radicado UAESP 20172000098351."/>
    <m/>
    <m/>
    <s v="3124624345"/>
    <s v="YADIRA  MORA BETANCOUR"/>
    <m/>
    <x v="2"/>
    <s v="CL 3 5 33 "/>
    <x v="0"/>
    <x v="0"/>
    <m/>
    <m/>
    <x v="2"/>
    <x v="0"/>
    <x v="0"/>
    <x v="0"/>
    <m/>
    <s v="   "/>
    <m/>
    <m/>
    <x v="0"/>
    <x v="0"/>
    <x v="0"/>
    <x v="0"/>
    <n v="55"/>
    <n v="35"/>
    <n v="39"/>
  </r>
  <r>
    <s v="1746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ALMENDROS, CARRERA 111A # 151D 10, SE SOLICITA LA PODA DE 1 ARBOL, YA QUE ESTA MUY FRONDOSO Y MUY GRANDE, LAS RAMAS ESTAN ENCIMA DE LAS CASAS."/>
    <x v="207"/>
    <x v="143"/>
    <x v="5825"/>
    <x v="1"/>
    <x v="146"/>
    <m/>
    <m/>
    <x v="0"/>
    <x v="0"/>
    <x v="0"/>
    <x v="0"/>
    <d v="2017-08-24T00:00:00"/>
    <m/>
    <m/>
    <d v="2017-08-22T17:18:01"/>
    <d v="2017-08-22T17:18:0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fontanagrande5@gmail.com"/>
    <m/>
    <s v="3142754325"/>
    <s v="CR FONTANA GRANDE 5 ETAPA   "/>
    <s v="830130235"/>
    <x v="1"/>
    <s v="KR 111A 151D 10 "/>
    <x v="0"/>
    <x v="0"/>
    <m/>
    <m/>
    <x v="1"/>
    <x v="1"/>
    <x v="0"/>
    <x v="0"/>
    <m/>
    <s v="   "/>
    <m/>
    <m/>
    <x v="0"/>
    <x v="0"/>
    <x v="0"/>
    <x v="0"/>
    <n v="17"/>
    <m/>
    <n v="11"/>
  </r>
  <r>
    <s v="17464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2"/>
    <x v="0"/>
    <x v="0"/>
    <x v="0"/>
    <s v="MUY CORDIALMENTE LOS SALUDO, DESEANDOLES LO MEJOR._x000a_POR MEDIO DE ESTE EMAIL, QUISIERA DENUNCIAR EL GRAVE ABUSO DE ESPACIO PUBLICO EN MI BARRIO. UNA SEÑORA LLAMADA ROSA LE DIO POR INVADIR TOTALMENTE UN PEQUEÑO PARQUE Y ZONA VERDE PARA ACUMULAR TODOS LOS REC"/>
    <x v="207"/>
    <x v="143"/>
    <x v="5826"/>
    <x v="1"/>
    <x v="146"/>
    <m/>
    <m/>
    <x v="0"/>
    <x v="0"/>
    <x v="0"/>
    <x v="0"/>
    <d v="2017-09-14T00:00:00"/>
    <m/>
    <m/>
    <d v="2017-09-08T08:47:01"/>
    <d v="2017-09-08T08:47:03"/>
    <s v="Apreciado usuario_x000a_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15"/>
    <m/>
    <n v="13"/>
  </r>
  <r>
    <s v="1746612017"/>
    <x v="0"/>
    <x v="0"/>
    <x v="0"/>
    <x v="0"/>
    <x v="2"/>
    <x v="0"/>
    <s v="PODA DE ARBOLES - SUBDIRECCION DE RECOLECCION, BARRIDO Y LIMPIEZA"/>
    <x v="0"/>
    <s v="Leidy Julieth Leon Moreno ext 1716"/>
    <x v="0"/>
    <m/>
    <m/>
    <x v="0"/>
    <s v="AVENIDA CARACAS NO. 53 - 80 PRIMER PISO"/>
    <x v="2"/>
    <x v="0"/>
    <x v="2"/>
    <x v="0"/>
    <x v="0"/>
    <s v="EL CONCEJAL  JOSE DAVID CASTELLANOS ORJUELA SOLICITA LA PODA DE ARBOLES EN EL BARRIO MARANTA SOBRE LA AUTOPISTA NORTE DESDE LA CALLE 187 BIS HASTA LA CALLE 187 A"/>
    <x v="207"/>
    <x v="143"/>
    <x v="5827"/>
    <x v="1"/>
    <x v="146"/>
    <s v="20177000194852"/>
    <d v="2017-08-02T00:00:00"/>
    <x v="0"/>
    <x v="0"/>
    <x v="0"/>
    <x v="0"/>
    <d v="2017-08-24T00:00:00"/>
    <s v="20172000103881"/>
    <d v="2017-08-09T00:00:00"/>
    <d v="2017-09-28T17:25:03"/>
    <d v="2017-09-28T17:25:05"/>
    <s v="Cordial saludo_x000a_En atención a su solicitud, le informamos que la misma se contestó con oficio radicado UAESP 20172000103881._x000a_"/>
    <s v="Cordial saludo_x000a_En atención a su solicitud, le informamos que la misma se contestó con oficio radicado UAESP 20172000103881."/>
    <m/>
    <s v="2088210"/>
    <m/>
    <s v="CONCEJO  DE BOGOTA"/>
    <m/>
    <x v="2"/>
    <s v="CL 36 28A 41"/>
    <x v="0"/>
    <x v="0"/>
    <m/>
    <m/>
    <x v="2"/>
    <x v="0"/>
    <x v="0"/>
    <x v="0"/>
    <m/>
    <s v="   "/>
    <m/>
    <m/>
    <x v="0"/>
    <x v="0"/>
    <x v="0"/>
    <x v="0"/>
    <n v="55"/>
    <n v="35"/>
    <n v="39"/>
  </r>
  <r>
    <n v="1746732017"/>
    <x v="0"/>
    <x v="0"/>
    <x v="0"/>
    <x v="0"/>
    <x v="3"/>
    <x v="0"/>
    <s v="ATENCION Y SERVICIO A LA CIUDADANIA"/>
    <x v="0"/>
    <s v="MONICA YANNETH MARIN HERRERA"/>
    <x v="0"/>
    <m/>
    <m/>
    <x v="0"/>
    <s v="AVENIDA CARACAS NO. 53 - 80 PRIMER PISO"/>
    <x v="2"/>
    <x v="0"/>
    <x v="1"/>
    <x v="0"/>
    <x v="0"/>
    <s v="EL REPRESENTANTE LEGAL DE LA AGRUPACION DE VIVIENDA VILLA CATALIDA III SECTOR SOLICITA ASESORIA A LA UAESP PARA COORDINAR LA MANERA Y SITIO DE HACER MANEJO DE LOS RESIDUOS SOLIDOS QUE GENERA LA COOPROPIEDAD"/>
    <x v="207"/>
    <x v="143"/>
    <x v="5828"/>
    <x v="1"/>
    <x v="146"/>
    <s v="20177000195012"/>
    <d v="2017-08-02T00:00:00"/>
    <x v="0"/>
    <x v="0"/>
    <x v="0"/>
    <x v="0"/>
    <d v="2017-08-04T00:00:00"/>
    <m/>
    <m/>
    <d v="2017-08-03T10:35:02"/>
    <d v="2017-09-28T16:47:26"/>
    <m/>
    <m/>
    <m/>
    <s v="6802262"/>
    <m/>
    <s v="AGRUPACION DE VIVIENDA VILLA CATALINA III SECTOR   "/>
    <s v="800082814"/>
    <x v="1"/>
    <s v="CL 135 93B 67 "/>
    <x v="0"/>
    <x v="0"/>
    <m/>
    <m/>
    <x v="2"/>
    <x v="1"/>
    <x v="0"/>
    <x v="0"/>
    <m/>
    <s v="   "/>
    <m/>
    <m/>
    <x v="0"/>
    <x v="0"/>
    <x v="0"/>
    <x v="0"/>
    <n v="0"/>
    <m/>
    <n v="39"/>
  </r>
  <r>
    <s v="1746732017"/>
    <x v="0"/>
    <x v="0"/>
    <x v="0"/>
    <x v="0"/>
    <x v="2"/>
    <x v="0"/>
    <s v="ATENCION Y SERVICIO A LA CIUDADANIA"/>
    <x v="0"/>
    <s v="Leidy Julieth Leon Moreno ext 1716"/>
    <x v="0"/>
    <m/>
    <m/>
    <x v="0"/>
    <s v="AVENIDA CARACAS NO. 53 - 80 PRIMER PISO"/>
    <x v="2"/>
    <x v="0"/>
    <x v="2"/>
    <x v="0"/>
    <x v="0"/>
    <s v="EL REPRESENTANTE LEGAL DE LA AGRUPACION DE VIVIENDA VILLA CATALIDA III SECTOR SOLICITA ASESORIA A LA UAESP PARA COORDINAR LA MANERA Y SITIO DE HACER MANEJO DE LOS RESIDUOS SOLIDOS QUE GENERA LA COOPROPIEDAD"/>
    <x v="207"/>
    <x v="143"/>
    <x v="5829"/>
    <x v="1"/>
    <x v="146"/>
    <s v="20177000195012"/>
    <d v="2017-08-02T00:00:00"/>
    <x v="0"/>
    <x v="0"/>
    <x v="0"/>
    <x v="0"/>
    <d v="2017-08-24T00:00:00"/>
    <s v="20172000118701"/>
    <d v="2017-09-11T00:00:00"/>
    <d v="2017-09-28T16:47:25"/>
    <d v="2017-09-28T16:47:26"/>
    <s v="Cordial saludo_x000a_En atención a su solicitud, le informamos que la misma se contestó con oficio radicado UAESP 20172000118701._x000a_"/>
    <s v="Cordial saludo_x000a_En atención a su solicitud, le informamos que la misma se contestó con oficio radicado UAESP 20172000118701."/>
    <m/>
    <s v="6802262"/>
    <m/>
    <s v="AGRUPACION DE VIVIENDA VILLA CATALINA III SECTOR   "/>
    <s v="800082814"/>
    <x v="1"/>
    <s v="CL 135 93B 67 "/>
    <x v="0"/>
    <x v="0"/>
    <m/>
    <m/>
    <x v="2"/>
    <x v="1"/>
    <x v="0"/>
    <x v="0"/>
    <m/>
    <s v="   "/>
    <m/>
    <m/>
    <x v="0"/>
    <x v="0"/>
    <x v="0"/>
    <x v="0"/>
    <n v="54"/>
    <n v="35"/>
    <n v="38"/>
  </r>
  <r>
    <s v="1746802017"/>
    <x v="0"/>
    <x v="0"/>
    <x v="0"/>
    <x v="0"/>
    <x v="2"/>
    <x v="0"/>
    <s v="PODA DE ARBOLES - SUBDIRECCION DE RECOLECCION, BARRIDO Y LIMPIEZA"/>
    <x v="0"/>
    <s v="Leidy Julieth Leon Moreno ext 1716"/>
    <x v="0"/>
    <m/>
    <m/>
    <x v="0"/>
    <s v="AVENIDA CARACAS NO. 53 - 80 PRIMER PISO"/>
    <x v="2"/>
    <x v="0"/>
    <x v="2"/>
    <x v="0"/>
    <x v="0"/>
    <s v="EL CONCEJAL JOSE DAVID CASTELLANOS ORJUELA SOLICITA LA PODA DE ARBOLES EN LA CARRERA 58 # 125 B 68 HASTA LA CASERA SUBA NIZA"/>
    <x v="207"/>
    <x v="143"/>
    <x v="5830"/>
    <x v="1"/>
    <x v="146"/>
    <s v="20177000195022"/>
    <d v="2017-08-02T00:00:00"/>
    <x v="0"/>
    <x v="0"/>
    <x v="0"/>
    <x v="0"/>
    <d v="2017-08-24T00:00:00"/>
    <s v="20172000104111"/>
    <d v="2017-08-09T00:00:00"/>
    <d v="2017-09-28T17:17:53"/>
    <d v="2017-09-28T17:17:56"/>
    <s v="Cordial saludo_x000a_En atención a su solicitud, le informamos que la misma se contestó con oficio radicado UAESP 20172000104111_x000a_"/>
    <s v="Cordial saludo_x000a_En atención a su solicitud, le informamos que la misma se contestó con oficio radicado UAESP 20172000104111"/>
    <m/>
    <s v="2088210"/>
    <m/>
    <s v="CONCEJO  DE BOGOTA"/>
    <m/>
    <x v="2"/>
    <s v="CL 36 28A 41"/>
    <x v="0"/>
    <x v="0"/>
    <m/>
    <m/>
    <x v="2"/>
    <x v="0"/>
    <x v="0"/>
    <x v="0"/>
    <m/>
    <s v="   "/>
    <m/>
    <m/>
    <x v="0"/>
    <x v="0"/>
    <x v="0"/>
    <x v="0"/>
    <n v="55"/>
    <n v="35"/>
    <n v="39"/>
  </r>
  <r>
    <s v="1746872017"/>
    <x v="0"/>
    <x v="0"/>
    <x v="0"/>
    <x v="0"/>
    <x v="2"/>
    <x v="0"/>
    <s v="PODA DE ARBOLES - SUBDIRECCION DE RECOLECCION, BARRIDO Y LIMPIEZA"/>
    <x v="0"/>
    <s v="Leidy Julieth Leon Moreno ext 1716"/>
    <x v="0"/>
    <m/>
    <m/>
    <x v="0"/>
    <s v="AVENIDA CARACAS NO. 53 - 80 PRIMER PISO"/>
    <x v="2"/>
    <x v="0"/>
    <x v="2"/>
    <x v="0"/>
    <x v="0"/>
    <s v="EL CONCEJAL JOSE DAVID CASTELLANOS ORJUELA SOLICITA LA PODA DE UN ARBOL EN SUBA NIZA EN LA CALLE 121 71 A 54"/>
    <x v="207"/>
    <x v="143"/>
    <x v="5831"/>
    <x v="1"/>
    <x v="146"/>
    <s v="20177000195032"/>
    <d v="2017-08-02T00:00:00"/>
    <x v="0"/>
    <x v="0"/>
    <x v="0"/>
    <x v="0"/>
    <d v="2017-08-24T00:00:00"/>
    <s v="20172000112281"/>
    <d v="2017-08-29T00:00:00"/>
    <d v="2017-09-29T17:31:18"/>
    <d v="2017-09-29T17:31:19"/>
    <s v="Cordial saludo_x000a_En atención a su solicitud, le informamos que a la misma se dio trámite con radicado UAESP 20172000112281."/>
    <s v="Cordial saludo_x000a_En atención a su solicitud, le informamos que a la misma se dio trámite con radicado UAESP 20172000112281."/>
    <m/>
    <s v="2088210"/>
    <m/>
    <s v="CONCEJO  DE BOGOTA"/>
    <m/>
    <x v="2"/>
    <s v="CL 36 28A 41"/>
    <x v="0"/>
    <x v="0"/>
    <m/>
    <m/>
    <x v="2"/>
    <x v="0"/>
    <x v="0"/>
    <x v="0"/>
    <m/>
    <s v="   "/>
    <m/>
    <m/>
    <x v="0"/>
    <x v="0"/>
    <x v="0"/>
    <x v="0"/>
    <n v="56"/>
    <n v="36"/>
    <n v="40"/>
  </r>
  <r>
    <s v="17470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VERIFICACION DE EL  SERVICIO  DE RECOLECCION  DE  BASURAS  CON  LA  ENTIDAD  LIME  YA  QUE  EN  VARIOS SECTORES  DEL  BARRIO  SE  PRESENTA  ACUMULACION  DE BASURAS, ESCOMBROS Y ARROJO CLANDESTINO E ILEGAL DE RESIDUOS MIXTOS AFECTANDO LA ZONA DE PRESERVACI"/>
    <x v="207"/>
    <x v="143"/>
    <x v="5832"/>
    <x v="1"/>
    <x v="146"/>
    <s v="20177000195102"/>
    <d v="2017-08-03T00:00:00"/>
    <x v="0"/>
    <x v="0"/>
    <x v="0"/>
    <x v="0"/>
    <d v="2017-08-24T00:00:00"/>
    <s v="20172000103441"/>
    <d v="2017-08-09T00:00:00"/>
    <d v="2017-09-28T17:06:22"/>
    <d v="2017-09-28T17:06:24"/>
    <s v="Cordial saludo_x000a_En atención a su solicitud, le informamos que la misma se contestó con oficio radicado UAESP 20172000103441._x000a_"/>
    <s v="Cordial saludo_x000a_En atención a su solicitud, le informamos que la misma se contestó con oficio radicado UAESP 20172000103441."/>
    <s v="ginaromeroo@gmail.com"/>
    <s v="5365863"/>
    <s v="3115331023"/>
    <s v="GINA  CATHERINE ROMERO LOPEZ "/>
    <s v="1070920395"/>
    <x v="0"/>
    <s v="CL 163 95 67 "/>
    <x v="0"/>
    <x v="11"/>
    <s v="27 - SUBA"/>
    <s v="SALITRE SUBA"/>
    <x v="1"/>
    <x v="0"/>
    <x v="0"/>
    <x v="0"/>
    <m/>
    <s v="   "/>
    <m/>
    <m/>
    <x v="0"/>
    <x v="0"/>
    <x v="0"/>
    <x v="0"/>
    <n v="55"/>
    <n v="35"/>
    <n v="39"/>
  </r>
  <r>
    <s v="1747112017"/>
    <x v="0"/>
    <x v="0"/>
    <x v="0"/>
    <x v="0"/>
    <x v="2"/>
    <x v="0"/>
    <s v="PODA DE ARBOLES - SUBDIRECCION DE RECOLECCION, BARRIDO Y LIMPIEZA"/>
    <x v="0"/>
    <s v="Leidy Julieth Leon Moreno ext 1716"/>
    <x v="0"/>
    <m/>
    <m/>
    <x v="1"/>
    <s v="AVENIDA CARACAS NO. 53 - 80 PRIMER PISO"/>
    <x v="1"/>
    <x v="0"/>
    <x v="2"/>
    <x v="0"/>
    <x v="0"/>
    <s v="LA SEÑORA MIRIAM DIAZ SOLICITA LA PODA UBICADOS ENTRE DOS CONJUNTOS AGRUP. DE VIVIENDA SENDEROS DE ENGATIVA ETAPA I Y II,  CALLE 70 A BIS A 117 A 16. DE IGUAL MANERA SE SOLICITA LA PODA DE ARBOLES SOBRE LA CARRERA 117 A Y EN UN PARQUE QUE ES UNA BAHIA JUN"/>
    <x v="207"/>
    <x v="143"/>
    <x v="5833"/>
    <x v="1"/>
    <x v="146"/>
    <m/>
    <m/>
    <x v="0"/>
    <x v="0"/>
    <x v="0"/>
    <x v="0"/>
    <d v="2017-08-24T00:00:00"/>
    <m/>
    <m/>
    <d v="2017-08-22T17:20:29"/>
    <d v="2017-08-22T17:20:33"/>
    <s v="Cordial saludo,_x000a__x000a_En atención a los oficios de la referencia, en los cuales solicita la poda de individuos arbóreos ubicados en la calle 70 a bis a # 117a-16 y el parque La Rivera, localidad de Engativá; le informamos que su solicitud se escaló a la Empres"/>
    <s v="Cordial saludo,_x000a__x000a_En atención a los oficios de la referencia, en los cuales solicita la poda de individuos arbóreos ubicados en la calle 70 a bis a # 117a-16 y el parque La Rivera, localidad de Engativá; le informamos que su solicitud se escaló a la Empres"/>
    <s v="brianornorberto@gmail.com"/>
    <s v="2298128"/>
    <s v="3124399545"/>
    <s v="AGRUP. DE VIVIENDA SENDEROS DE ENGATIVA ETAPA I   "/>
    <s v="9000096781"/>
    <x v="1"/>
    <s v=" CALLE 70 A BIS A 117 A 16"/>
    <x v="0"/>
    <x v="0"/>
    <m/>
    <m/>
    <x v="0"/>
    <x v="1"/>
    <x v="0"/>
    <x v="0"/>
    <m/>
    <s v="   "/>
    <m/>
    <m/>
    <x v="0"/>
    <x v="0"/>
    <x v="0"/>
    <x v="0"/>
    <n v="18"/>
    <m/>
    <n v="12"/>
  </r>
  <r>
    <n v="1747212017"/>
    <x v="0"/>
    <x v="0"/>
    <x v="0"/>
    <x v="0"/>
    <x v="1"/>
    <x v="0"/>
    <s v="ATENCION Y SERVICIO A LA CIUDADANIA"/>
    <x v="0"/>
    <s v="DIANA CAROLINA PARADA SANABRIA"/>
    <x v="0"/>
    <m/>
    <m/>
    <x v="0"/>
    <s v="LINEA 110"/>
    <x v="1"/>
    <x v="1"/>
    <x v="1"/>
    <x v="5"/>
    <x v="5"/>
    <s v="USUARIO ALVARO VELANDIA  SOLICITA PODA DE ARBOL EN EL SECTOR CAMPIN , INDICA SE ENCUENTRA UBICADO EN FRENTE DE LA CASA ,  CUENTA CONTRATO 10093170 , TELEFONO 3112128509 , QTH DG 61D 26 15 , CAMPIN (ZONA 03) , LOCALIDAD TEUSAQUILLO   FABIAN RODRIGUEZ PIN 1"/>
    <x v="207"/>
    <x v="143"/>
    <x v="5834"/>
    <x v="1"/>
    <x v="146"/>
    <m/>
    <m/>
    <x v="0"/>
    <x v="0"/>
    <x v="0"/>
    <x v="0"/>
    <d v="2017-08-04T00:00:00"/>
    <m/>
    <m/>
    <d v="2017-11-20T08:38:04"/>
    <d v="2017-08-30T00:00:00"/>
    <m/>
    <m/>
    <m/>
    <m/>
    <m/>
    <s v="ALVARO  VELANDIA "/>
    <s v="19145467"/>
    <x v="0"/>
    <s v="DG 61D 26 15"/>
    <x v="0"/>
    <x v="0"/>
    <m/>
    <m/>
    <x v="4"/>
    <x v="0"/>
    <x v="0"/>
    <x v="0"/>
    <m/>
    <s v="   "/>
    <m/>
    <m/>
    <x v="0"/>
    <x v="0"/>
    <x v="0"/>
    <x v="1"/>
    <n v="108"/>
    <n v="108"/>
    <n v="18"/>
  </r>
  <r>
    <s v="1747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OSA, BARRIO OLARTE, CARRERA 72C # 53C 33 SUR, SE SOLICITA LA PODA DE 3 ARBOLES, QUE ESTAN MUY ALTOS Y FRONDOSOS, SIRVEN DE RFEFUGIO PARA CONSUMIDORES, ADICIONAL ESTA TAPANDO LAS CAMARAS DE SEGURIDAD Y EL ALUMBRADO PUBLICO."/>
    <x v="207"/>
    <x v="143"/>
    <x v="5835"/>
    <x v="1"/>
    <x v="146"/>
    <m/>
    <m/>
    <x v="0"/>
    <x v="0"/>
    <x v="0"/>
    <x v="0"/>
    <d v="2017-08-24T00:00:00"/>
    <m/>
    <m/>
    <d v="2017-08-23T17:01:46"/>
    <d v="2017-08-23T17:01:47"/>
    <s v="En atención al oficio de la referencia, en el que solicita la poda de árboles ubicados en la carrera 72C # 53C - 33 Sur, barrio Olarte, perteneciente a la localidad de Bosa, le informamos que esta solicitud fue escalada al prestador Ciudad Limpia S.A. E.S"/>
    <s v="En atención al oficio de la referencia, en el que solicita la poda de árboles ubicados en la carrera 72C # 53C - 33 Sur, barrio Olarte, perteneciente a la localidad de Bosa, le informamos que esta solicitud fue escalada al prestador Ciudad Limpia S.A. E.S"/>
    <s v="angelicawz84@hotmail.com"/>
    <s v="7804866"/>
    <s v="3144067116"/>
    <s v="MARIA NARCY ZARATE "/>
    <s v="41601643"/>
    <x v="0"/>
    <s v="KR 72C 53C 33 SUR"/>
    <x v="0"/>
    <x v="5"/>
    <s v="49 - APOGEO"/>
    <s v="OLARTE"/>
    <x v="1"/>
    <x v="0"/>
    <x v="0"/>
    <x v="0"/>
    <m/>
    <s v="   "/>
    <m/>
    <m/>
    <x v="0"/>
    <x v="0"/>
    <x v="0"/>
    <x v="0"/>
    <n v="18"/>
    <m/>
    <n v="12"/>
  </r>
  <r>
    <s v="1748132017"/>
    <x v="0"/>
    <x v="0"/>
    <x v="0"/>
    <x v="0"/>
    <x v="2"/>
    <x v="0"/>
    <s v="PODA DE ARBOLES - SUBDIRECCION DE RECOLECCION, BARRIDO Y LIMPIEZA"/>
    <x v="0"/>
    <s v="Leidy Julieth Leon Moreno ext 1716"/>
    <x v="0"/>
    <m/>
    <m/>
    <x v="3"/>
    <s v="AVENIDA CARACAS NO. 53 - 80 PRIMER PISO"/>
    <x v="1"/>
    <x v="0"/>
    <x v="2"/>
    <x v="0"/>
    <x v="0"/>
    <s v="LA SEÑORA MIRIAM VELOZA  SOLICITA LA PODA DE ARBOLES  UBICADOS EN LA CALLE 44 68 D 14 SUR, BARRIO SAN ANDRES, LOCALIDAD DE KENNEDY, SE SOLICITA PUESTO QUE ESTAN MUY ALTOS Y FRONDOSOS LO QUE HA CAUSADO HUMEDAD Y LAS RAMAS ESTAN PEGANDO CONTRA LA CASA."/>
    <x v="207"/>
    <x v="143"/>
    <x v="5836"/>
    <x v="1"/>
    <x v="146"/>
    <m/>
    <m/>
    <x v="0"/>
    <x v="0"/>
    <x v="0"/>
    <x v="0"/>
    <d v="2017-08-24T00:00:00"/>
    <m/>
    <m/>
    <d v="2017-08-23T17:04:42"/>
    <d v="2017-08-23T17:04:45"/>
    <s v="En atención al oficio de la referencia, en el que solicita la poda de árboles ubicados en la CALLE 44 # 68 D - 14 Sur, barrio Las Delicias perteneciente a la localidad de Kennedy, le informamos que esta solicitud fue escalada al prestador Ciudad Limpia S."/>
    <s v="En atención al oficio de la referencia, en el que solicita la poda de árboles ubicados en la CALLE 44 # 68 D - 14 Sur, barrio Las Delicias perteneciente a la localidad de Kennedy, le informamos que esta solicitud fue escalada al prestador Ciudad Limpia S."/>
    <s v="recursoshumanos@damecos.com"/>
    <s v="7502697"/>
    <s v="3133937298"/>
    <s v="MIRIAN  VELOZA "/>
    <s v="51684361"/>
    <x v="0"/>
    <s v=" CARRERA 69 21 A 22 SUR, BARRIO VILLA CLAUDIA"/>
    <x v="0"/>
    <x v="0"/>
    <m/>
    <m/>
    <x v="0"/>
    <x v="0"/>
    <x v="0"/>
    <x v="0"/>
    <m/>
    <s v="   "/>
    <m/>
    <m/>
    <x v="0"/>
    <x v="0"/>
    <x v="0"/>
    <x v="0"/>
    <n v="19"/>
    <m/>
    <n v="13"/>
  </r>
  <r>
    <s v="1748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NIZA ANTIGUA, CALLE 118 # 70G 16, SE SOLICITA LA PODA DE DOS ARBOLES, UNO ENFRENTE DE LA DIRECCION SEÑALADA, Y EL OTRO EN LA PARTE DE ATRAS POR LA CALLE 119, YA QUE ESTOS ARBOLES ESTAN MUY FRONDOSOS Y ALTOS, LAS RAM"/>
    <x v="207"/>
    <x v="143"/>
    <x v="5837"/>
    <x v="1"/>
    <x v="146"/>
    <m/>
    <m/>
    <x v="0"/>
    <x v="0"/>
    <x v="0"/>
    <x v="0"/>
    <d v="2017-08-24T00:00:00"/>
    <m/>
    <m/>
    <d v="2017-08-04T12:36:14"/>
    <d v="2017-08-04T12:36: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dnuvi@gmail.com"/>
    <s v="6434169"/>
    <m/>
    <s v="HECTOR   MEDINA "/>
    <s v="3182058"/>
    <x v="0"/>
    <s v="AC 118 70G 16 "/>
    <x v="0"/>
    <x v="0"/>
    <m/>
    <m/>
    <x v="2"/>
    <x v="0"/>
    <x v="0"/>
    <x v="0"/>
    <m/>
    <s v="   "/>
    <m/>
    <m/>
    <x v="0"/>
    <x v="0"/>
    <x v="0"/>
    <x v="0"/>
    <n v="0"/>
    <m/>
    <n v="1"/>
  </r>
  <r>
    <s v="1748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SANDRA HERNANDEZ REITERA LA SOLICITUD REALIZADA BAJO EL RADICADO DE ORFEO 20177000042402 DEL 27 DE FEBRERO PARA EL CAMBIO DE LUMINARIAS INTERMITENTES. EL SITIO ES EN LA CALLE 26 A SUR, ENTRE CARRERAS 10 D Y 11 DEL BARRIO EL SOCIEGO."/>
    <x v="207"/>
    <x v="143"/>
    <x v="5838"/>
    <x v="1"/>
    <x v="146"/>
    <s v="20177000195202"/>
    <d v="2017-08-03T00:00:00"/>
    <x v="0"/>
    <x v="0"/>
    <x v="0"/>
    <x v="0"/>
    <d v="2017-08-24T00:00:00"/>
    <m/>
    <m/>
    <d v="2017-08-26T11:08:20"/>
    <d v="2017-08-26T11:08:21"/>
    <s v="Buen día, Dando respuesta a su solicitud con radicado adjunto 20174000105911"/>
    <m/>
    <s v="Sanhernandez96@hotmail.com"/>
    <m/>
    <s v="3214229842"/>
    <s v="SANDRA  HERNANDEZ "/>
    <m/>
    <x v="2"/>
    <m/>
    <x v="0"/>
    <x v="0"/>
    <m/>
    <m/>
    <x v="2"/>
    <x v="0"/>
    <x v="0"/>
    <x v="0"/>
    <m/>
    <s v="   "/>
    <m/>
    <m/>
    <x v="0"/>
    <x v="0"/>
    <x v="0"/>
    <x v="0"/>
    <n v="0"/>
    <n v="2"/>
    <n v="0"/>
  </r>
  <r>
    <s v="1748582017"/>
    <x v="0"/>
    <x v="0"/>
    <x v="0"/>
    <x v="0"/>
    <x v="2"/>
    <x v="0"/>
    <s v="PODA DE ARBOLES - SUBDIRECCION DE RECOLECCION, BARRIDO Y LIMPIEZA"/>
    <x v="0"/>
    <s v="Leidy Julieth Leon Moreno ext 1716"/>
    <x v="0"/>
    <m/>
    <m/>
    <x v="0"/>
    <s v="AVENIDA CARACAS NO. 53 - 80 PRIMER PISO"/>
    <x v="2"/>
    <x v="0"/>
    <x v="2"/>
    <x v="0"/>
    <x v="0"/>
    <s v="EL SEÑOR HECTOR MANUEL VELANDIA DAZA, IDENTIFICADO CON CC3143101, TEL: 5404325 EMAIL: VELANDIA_DAZA@HOTMAIL.COM., SOLICITA LA PODA DE UN ARBOL_x000a_UBICADO EN LA TRANSVERSAL 78L NO. 51-39 SUR - KENNEDY. (ESPACIO PUBLICO)._x000a__x000a_"/>
    <x v="207"/>
    <x v="143"/>
    <x v="5839"/>
    <x v="1"/>
    <x v="146"/>
    <s v="20177000195212"/>
    <d v="2017-08-03T00:00:00"/>
    <x v="0"/>
    <x v="0"/>
    <x v="0"/>
    <x v="0"/>
    <d v="2017-08-24T00:00:00"/>
    <s v="20172000109281"/>
    <d v="2017-08-22T00:00:00"/>
    <d v="2017-09-28T16:57:47"/>
    <d v="2017-09-28T16:57:51"/>
    <s v="Cordial saludo_x000a_En atención a su solicitud, le informamos que la misma se contestó con oficio radicado UAESP 20172000109281"/>
    <s v="Cordial saludo_x000a_En atención a su solicitud, le informamos que la misma se contestó con oficio radicado UAESP 20172000109281"/>
    <s v="velandia_daza@hotmail.com"/>
    <s v="5404325"/>
    <m/>
    <s v="HECTOR MANUEL VELANDIA DAZA"/>
    <s v="3143101"/>
    <x v="0"/>
    <s v=" Transversal 78L No. 51-39 Sur"/>
    <x v="0"/>
    <x v="0"/>
    <m/>
    <m/>
    <x v="2"/>
    <x v="0"/>
    <x v="0"/>
    <x v="0"/>
    <m/>
    <s v="   "/>
    <m/>
    <m/>
    <x v="0"/>
    <x v="0"/>
    <x v="0"/>
    <x v="0"/>
    <n v="55"/>
    <n v="35"/>
    <n v="39"/>
  </r>
  <r>
    <s v="1748692017"/>
    <x v="0"/>
    <x v="0"/>
    <x v="0"/>
    <x v="1"/>
    <x v="10"/>
    <x v="0"/>
    <s v="ATENCION Y SERVICIO A LA CIUDADANIA"/>
    <x v="1"/>
    <s v="SANDRA PATRICIA MORALES CORTES"/>
    <x v="0"/>
    <m/>
    <m/>
    <x v="0"/>
    <s v="AVENIDA CARACAS NO. 53 - 80 PRIMER PISO"/>
    <x v="2"/>
    <x v="0"/>
    <x v="2"/>
    <x v="0"/>
    <x v="0"/>
    <s v="SOLICITUD DE CERTIFICACION LABORAL EXTRABAJADOR EDIS EURIPIDES BARRAGAN RECOJE PERSONALMENTE "/>
    <x v="207"/>
    <x v="143"/>
    <x v="5840"/>
    <x v="1"/>
    <x v="146"/>
    <s v="20177000195402"/>
    <d v="2017-08-03T00:00:00"/>
    <x v="0"/>
    <x v="0"/>
    <x v="0"/>
    <x v="0"/>
    <d v="2017-08-24T00:00:00"/>
    <s v="20177000123791"/>
    <d v="2017-09-19T00:00:00"/>
    <d v="2017-10-07T14:02:24"/>
    <d v="2017-10-07T14:02:27"/>
    <s v="se da respuesta  con el radicado  No. 20177000123791"/>
    <m/>
    <m/>
    <s v="2041890"/>
    <s v="3102545732"/>
    <s v="EULIPIDES  BARRAGAN GOMEZ"/>
    <s v="2998236"/>
    <x v="0"/>
    <s v=" Avenida Calle 56A Sur No. 27-24 Barrio San Vicente"/>
    <x v="0"/>
    <x v="0"/>
    <m/>
    <m/>
    <x v="2"/>
    <x v="0"/>
    <x v="0"/>
    <x v="0"/>
    <m/>
    <s v="   "/>
    <m/>
    <m/>
    <x v="0"/>
    <x v="0"/>
    <x v="0"/>
    <x v="0"/>
    <n v="64"/>
    <n v="44"/>
    <n v="45"/>
  </r>
  <r>
    <n v="1748692017"/>
    <x v="0"/>
    <x v="0"/>
    <x v="0"/>
    <x v="1"/>
    <x v="3"/>
    <x v="0"/>
    <s v="ATENCION Y SERVICIO A LA CIUDADANIA"/>
    <x v="1"/>
    <s v="MONICA YANNETH MARIN HERRERA"/>
    <x v="0"/>
    <m/>
    <m/>
    <x v="0"/>
    <s v="AVENIDA CARACAS NO. 53 - 80 PRIMER PISO"/>
    <x v="2"/>
    <x v="0"/>
    <x v="1"/>
    <x v="0"/>
    <x v="0"/>
    <s v="SOLICITUD DE CERTIFICACION LABORAL EXTRABAJADOR EDIS EURIPIDES BARRAGAN RECOJE PERSONALMENTE "/>
    <x v="207"/>
    <x v="143"/>
    <x v="5841"/>
    <x v="1"/>
    <x v="146"/>
    <s v="20177000195402"/>
    <d v="2017-08-03T00:00:00"/>
    <x v="0"/>
    <x v="0"/>
    <x v="0"/>
    <x v="0"/>
    <d v="2017-08-04T00:00:00"/>
    <m/>
    <m/>
    <d v="2017-08-03T11:52:59"/>
    <d v="2017-10-07T14:02:27"/>
    <m/>
    <m/>
    <m/>
    <s v="2041890"/>
    <s v="3102545732"/>
    <s v="EULIPIDES  BARRAGAN GOMEZ"/>
    <s v="2998236"/>
    <x v="0"/>
    <s v=" Avenida Calle 56A Sur No. 27-24 Barrio San Vicente"/>
    <x v="0"/>
    <x v="0"/>
    <m/>
    <m/>
    <x v="2"/>
    <x v="0"/>
    <x v="0"/>
    <x v="0"/>
    <m/>
    <s v="   "/>
    <m/>
    <m/>
    <x v="0"/>
    <x v="0"/>
    <x v="0"/>
    <x v="0"/>
    <n v="0"/>
    <m/>
    <n v="45"/>
  </r>
  <r>
    <s v="1748782017"/>
    <x v="0"/>
    <x v="0"/>
    <x v="0"/>
    <x v="1"/>
    <x v="10"/>
    <x v="0"/>
    <s v="ATENCION Y SERVICIO A LA CIUDADANIA"/>
    <x v="1"/>
    <s v="SANDRA PATRICIA MORALES CORTES"/>
    <x v="0"/>
    <m/>
    <m/>
    <x v="0"/>
    <s v="AVENIDA CARACAS NO. 53 - 80 PRIMER PISO"/>
    <x v="2"/>
    <x v="0"/>
    <x v="2"/>
    <x v="0"/>
    <x v="0"/>
    <s v="SOLICITUD DE CERTIFICACION EXTRABAJADOR EDIS PEDRO IGNACIO SUAREZ RECOJE PERSONALMENTE"/>
    <x v="207"/>
    <x v="143"/>
    <x v="4923"/>
    <x v="1"/>
    <x v="146"/>
    <s v="20177000195412"/>
    <d v="2017-08-03T00:00:00"/>
    <x v="0"/>
    <x v="0"/>
    <x v="0"/>
    <x v="0"/>
    <d v="2017-08-24T00:00:00"/>
    <s v="20177000108221"/>
    <d v="2017-08-17T00:00:00"/>
    <d v="2017-10-07T13:54:11"/>
    <d v="2017-10-07T13:54:15"/>
    <s v="se  da respuesta  con el radicado No. 20177000108221"/>
    <m/>
    <m/>
    <m/>
    <s v="3132548148"/>
    <s v="PEDRO  IGNACIO SUAREZ "/>
    <s v="19071861"/>
    <x v="0"/>
    <s v=" Calle 43 No. 12f-42 Sur"/>
    <x v="1"/>
    <x v="0"/>
    <m/>
    <m/>
    <x v="2"/>
    <x v="0"/>
    <x v="0"/>
    <x v="0"/>
    <m/>
    <s v="   "/>
    <m/>
    <m/>
    <x v="0"/>
    <x v="0"/>
    <x v="0"/>
    <x v="0"/>
    <n v="64"/>
    <n v="44"/>
    <n v="45"/>
  </r>
  <r>
    <n v="1748782017"/>
    <x v="0"/>
    <x v="0"/>
    <x v="0"/>
    <x v="1"/>
    <x v="3"/>
    <x v="0"/>
    <s v="ATENCION Y SERVICIO A LA CIUDADANIA"/>
    <x v="1"/>
    <s v="MONICA YANNETH MARIN HERRERA"/>
    <x v="0"/>
    <m/>
    <m/>
    <x v="0"/>
    <s v="AVENIDA CARACAS NO. 53 - 80 PRIMER PISO"/>
    <x v="2"/>
    <x v="0"/>
    <x v="1"/>
    <x v="0"/>
    <x v="0"/>
    <s v="SOLICITUD DE CERTIFICACION EXTRABAJADOR EDIS PEDRO IGNACIO SUAREZ RECOJE PERSONALMENTE"/>
    <x v="207"/>
    <x v="143"/>
    <x v="5842"/>
    <x v="1"/>
    <x v="146"/>
    <s v="20177000195412"/>
    <d v="2017-08-03T00:00:00"/>
    <x v="0"/>
    <x v="0"/>
    <x v="0"/>
    <x v="0"/>
    <d v="2017-08-04T00:00:00"/>
    <m/>
    <m/>
    <d v="2017-08-03T11:56:52"/>
    <d v="2017-10-07T13:54:15"/>
    <m/>
    <m/>
    <m/>
    <m/>
    <s v="3132548148"/>
    <s v="PEDRO  IGNACIO SUAREZ "/>
    <s v="19071861"/>
    <x v="0"/>
    <s v=" Calle 43 No. 12f-42 Sur"/>
    <x v="1"/>
    <x v="0"/>
    <m/>
    <m/>
    <x v="2"/>
    <x v="0"/>
    <x v="0"/>
    <x v="0"/>
    <m/>
    <s v="   "/>
    <m/>
    <m/>
    <x v="0"/>
    <x v="0"/>
    <x v="0"/>
    <x v="0"/>
    <n v="0"/>
    <m/>
    <n v="45"/>
  </r>
  <r>
    <s v="17488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5"/>
    <x v="2"/>
    <x v="0"/>
    <x v="0"/>
    <s v="NUESTRO BARRIO ESTA COMENZANDO A RECIBIR COMPARENDOS POR NO SEPARAR LOS RESIDUOS SEGUN DICEN LOS_x000a_POLICIAS, , POR EL NUEVO CODIGO DE POLICIA , ARTICULO 94-2  NO ESTABAMOS INFORMADOS, PERO NOS EXPLICAN QUE POR AHORA_x000a_DEBEMOS IR A UN CENTRO DE CAPACITACION SO"/>
    <x v="207"/>
    <x v="143"/>
    <x v="5843"/>
    <x v="1"/>
    <x v="146"/>
    <s v="20177000195142"/>
    <d v="2017-08-03T00:00:00"/>
    <x v="0"/>
    <x v="0"/>
    <x v="0"/>
    <x v="0"/>
    <d v="2017-08-16T00:00:00"/>
    <s v="20172000113271"/>
    <d v="2017-08-30T00:00:00"/>
    <d v="2017-09-27T19:45:00"/>
    <d v="2017-09-27T19:45:05"/>
    <s v="Cordial saludo_x000a_En atención a su solicitud, le informamos que la misma se contestó con oficio radicado UAESP 20172000113271_x000a_"/>
    <s v="Cordial saludo_x000a_En atención a su solicitud, le informamos que la misma se contestó con oficio radicado UAESP 20172000113271_x000a_"/>
    <s v="oscarbarongarzon@gmail.com"/>
    <m/>
    <m/>
    <s v="OSCAR  BARON "/>
    <m/>
    <x v="2"/>
    <m/>
    <x v="0"/>
    <x v="0"/>
    <m/>
    <m/>
    <x v="2"/>
    <x v="0"/>
    <x v="0"/>
    <x v="0"/>
    <m/>
    <s v="   "/>
    <m/>
    <m/>
    <x v="0"/>
    <x v="0"/>
    <x v="0"/>
    <x v="0"/>
    <n v="54"/>
    <n v="42"/>
    <n v="38"/>
  </r>
  <r>
    <s v="1748902017"/>
    <x v="0"/>
    <x v="0"/>
    <x v="0"/>
    <x v="3"/>
    <x v="5"/>
    <x v="0"/>
    <s v="GESTION SOCIAL - SUBDIRECCION DE APROVECHAMIENTO"/>
    <x v="3"/>
    <s v="Claudia Mercedes Cifuentes Cifuentes"/>
    <x v="0"/>
    <m/>
    <m/>
    <x v="0"/>
    <s v="AVENIDA CARACAS NO. 53 - 80 PRIMER PISO"/>
    <x v="2"/>
    <x v="0"/>
    <x v="2"/>
    <x v="0"/>
    <x v="0"/>
    <s v="SOLICITUD DE INCLUCION AL RURO RECICLADOR DE OFICIO HECTOR MALDONADO SILVA"/>
    <x v="207"/>
    <x v="143"/>
    <x v="5844"/>
    <x v="1"/>
    <x v="146"/>
    <s v="20177000195422"/>
    <d v="2017-08-03T00:00:00"/>
    <x v="0"/>
    <x v="0"/>
    <x v="0"/>
    <x v="0"/>
    <d v="2017-08-24T00:00:00"/>
    <s v=" 20175000118501"/>
    <d v="2017-09-11T00:00:00"/>
    <d v="2017-10-02T18:47:04"/>
    <d v="2017-10-02T18:47:06"/>
    <s v="Buen día, se dio respuesta con radicado UAESP No.  20175000118501, de fecha 11 de septiembre de 2017._x000a_"/>
    <s v="Buen día, se dio respuesta con radicado UAESP No.  20175000118501, de fecha 11 de septiembre de 2017."/>
    <m/>
    <m/>
    <s v="3214755879"/>
    <s v="HECTOR  MALDONADO SILVA"/>
    <s v="5476651"/>
    <x v="0"/>
    <s v=" CARRERA 91 A # 61A-05 BARRIO LAS MARGARITAS"/>
    <x v="0"/>
    <x v="0"/>
    <m/>
    <m/>
    <x v="2"/>
    <x v="0"/>
    <x v="0"/>
    <x v="0"/>
    <m/>
    <s v="   "/>
    <m/>
    <m/>
    <x v="0"/>
    <x v="0"/>
    <x v="0"/>
    <x v="0"/>
    <n v="59"/>
    <n v="39"/>
    <n v="41"/>
  </r>
  <r>
    <s v="1749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UAN VICENTE OVALLE CABRERA"/>
    <x v="207"/>
    <x v="143"/>
    <x v="5845"/>
    <x v="1"/>
    <x v="146"/>
    <s v="20177000195232"/>
    <d v="2017-08-03T00:00:00"/>
    <x v="0"/>
    <x v="0"/>
    <x v="0"/>
    <x v="0"/>
    <d v="2017-08-24T00:00:00"/>
    <m/>
    <m/>
    <d v="2017-08-28T13:58:19"/>
    <d v="2017-08-28T13:58:22"/>
    <s v="Buenas tardes_x000a__x000a_Agradecemos la utilización del Sistema Distrital de Quejas y Soluciones de la Alcaldía Mayor de Bogotá, medio que nos permite conocer de sus inquietudes y aportes a la Bogotá Mejor Para Todos._x000a_En atención al requerimiento 1749002017, nuestr"/>
    <m/>
    <m/>
    <m/>
    <s v="3108500494"/>
    <s v="DIANA  FERNANDA ESPINOZA "/>
    <s v="52376545"/>
    <x v="0"/>
    <s v="KR 2B 2 22"/>
    <x v="0"/>
    <x v="0"/>
    <m/>
    <m/>
    <x v="1"/>
    <x v="0"/>
    <x v="0"/>
    <x v="0"/>
    <m/>
    <s v="   "/>
    <m/>
    <m/>
    <x v="0"/>
    <x v="0"/>
    <x v="0"/>
    <x v="0"/>
    <n v="24"/>
    <n v="4"/>
    <n v="16"/>
  </r>
  <r>
    <s v="1749072017"/>
    <x v="0"/>
    <x v="0"/>
    <x v="0"/>
    <x v="3"/>
    <x v="5"/>
    <x v="0"/>
    <s v="GESTION SOCIAL - SUBDIRECCION DE APROVECHAMIENTO"/>
    <x v="3"/>
    <s v="Claudia Mercedes Cifuentes Cifuentes"/>
    <x v="0"/>
    <m/>
    <m/>
    <x v="0"/>
    <s v="AVENIDA CARACAS NO. 53 - 80 PRIMER PISO"/>
    <x v="2"/>
    <x v="0"/>
    <x v="2"/>
    <x v="0"/>
    <x v="0"/>
    <s v="SOLICITUD DE INCLUCION AL RURO RECICLADOR DE OFICIO SANDRA PATRICIA CARDONA"/>
    <x v="207"/>
    <x v="143"/>
    <x v="5846"/>
    <x v="1"/>
    <x v="146"/>
    <s v="20177000195452"/>
    <d v="2017-08-03T00:00:00"/>
    <x v="0"/>
    <x v="0"/>
    <x v="0"/>
    <x v="0"/>
    <d v="2017-08-24T00:00:00"/>
    <m/>
    <m/>
    <d v="2017-10-02T12:47:31"/>
    <d v="2017-10-02T12:47:33"/>
    <s v="Buen día, la señora SANDRA PATRICIA CARDONA, fue incluida en resolución 501 de 2017 con fecha 11 de septiembre de 2017."/>
    <s v="Buen día, la señora SANDRA PATRICIA CARDONA, fue incluida en resolución 501 de 2017 con fecha 11 de septiembre de 2017."/>
    <m/>
    <m/>
    <s v="3213487932"/>
    <s v="SANDRA PATRICIA CARDONA GARZON"/>
    <s v="1022946559"/>
    <x v="0"/>
    <s v=" CALLE 34A BIS SU R# 91B19 "/>
    <x v="0"/>
    <x v="0"/>
    <m/>
    <m/>
    <x v="2"/>
    <x v="0"/>
    <x v="0"/>
    <x v="0"/>
    <m/>
    <s v="   "/>
    <m/>
    <m/>
    <x v="0"/>
    <x v="0"/>
    <x v="0"/>
    <x v="0"/>
    <n v="59"/>
    <n v="39"/>
    <n v="41"/>
  </r>
  <r>
    <s v="174908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LABORAL EXTRABAJADOR EDIS SAUL DEMETRIO MUÑOZ LA PERSONA RECOJE PERSONALMENTE "/>
    <x v="207"/>
    <x v="143"/>
    <x v="5847"/>
    <x v="1"/>
    <x v="146"/>
    <s v="20177000195272"/>
    <d v="2017-08-03T00:00:00"/>
    <x v="0"/>
    <x v="0"/>
    <x v="0"/>
    <x v="0"/>
    <d v="2017-08-24T00:00:00"/>
    <s v="20177000117621"/>
    <d v="2017-09-08T00:00:00"/>
    <d v="2017-10-07T13:41:33"/>
    <d v="2017-10-07T13:41:38"/>
    <s v=" se da  respuesta con el radicado No. 20177000117621"/>
    <m/>
    <m/>
    <m/>
    <s v="3114618376"/>
    <s v="SAUL DEMETRIO MUÑOZ BORDA"/>
    <s v="3227139"/>
    <x v="0"/>
    <s v="CL 135 104 49 "/>
    <x v="0"/>
    <x v="0"/>
    <m/>
    <m/>
    <x v="2"/>
    <x v="0"/>
    <x v="0"/>
    <x v="0"/>
    <m/>
    <s v="   "/>
    <m/>
    <m/>
    <x v="0"/>
    <x v="0"/>
    <x v="0"/>
    <x v="0"/>
    <n v="64"/>
    <n v="44"/>
    <n v="45"/>
  </r>
  <r>
    <s v="1749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PROPIEDAD DISTRITAL PARA HEIDY VIVIANA"/>
    <x v="207"/>
    <x v="143"/>
    <x v="5848"/>
    <x v="1"/>
    <x v="146"/>
    <s v="20177000195462"/>
    <d v="2017-08-03T00:00:00"/>
    <x v="0"/>
    <x v="0"/>
    <x v="0"/>
    <x v="0"/>
    <d v="2017-08-24T00:00:00"/>
    <m/>
    <m/>
    <d v="2017-08-22T16:14:05"/>
    <d v="2017-08-22T16:14:15"/>
    <s v="Buenas tardes_x000a__x000a_Agradecemos la utilización del Sistema Distrital de Quejas y Soluciones de la Alcaldía Mayor de Bogotá, medio que nos permite conocer de sus inquietudes y aportes a la Bogotá Mejor Para Todos._x000a_En atención al requerimiento 1749332017, nuestr"/>
    <m/>
    <m/>
    <s v="7140384"/>
    <s v="3125531557"/>
    <s v="HEIDI VIVIANA ARIZA MURCIA"/>
    <s v="1033755566"/>
    <x v="0"/>
    <s v=" CARRERA 16 B # 59-87 SUR SAN BENITO "/>
    <x v="0"/>
    <x v="0"/>
    <m/>
    <m/>
    <x v="2"/>
    <x v="0"/>
    <x v="0"/>
    <x v="0"/>
    <m/>
    <s v="   "/>
    <m/>
    <m/>
    <x v="0"/>
    <x v="0"/>
    <x v="0"/>
    <x v="0"/>
    <n v="18"/>
    <m/>
    <n v="12"/>
  </r>
  <r>
    <s v="1749592017"/>
    <x v="0"/>
    <x v="0"/>
    <x v="0"/>
    <x v="0"/>
    <x v="2"/>
    <x v="0"/>
    <s v="PODA DE ARBOLES - SUBDIRECCION DE RECOLECCION, BARRIDO Y LIMPIEZA"/>
    <x v="0"/>
    <s v="Leidy Julieth Leon Moreno ext 1716"/>
    <x v="0"/>
    <m/>
    <m/>
    <x v="0"/>
    <s v="AVENIDA CARACAS NO. 53 - 80 PRIMER PISO"/>
    <x v="2"/>
    <x v="0"/>
    <x v="2"/>
    <x v="0"/>
    <x v="0"/>
    <s v="LA ADMINISTRADORA DEL EDIFICIO AMANKAY P.H. SOLICITUD DE PODA SOLICITA LA PODA DE SAUCOS UBICADOS EN LA CALLE 148 CON CARRERA 7 Y CALLE 148 CIB CARRERA 7 A. "/>
    <x v="207"/>
    <x v="143"/>
    <x v="5849"/>
    <x v="1"/>
    <x v="146"/>
    <s v="20177000195492"/>
    <d v="2017-08-03T00:00:00"/>
    <x v="0"/>
    <x v="0"/>
    <x v="0"/>
    <x v="0"/>
    <d v="2017-08-24T00:00:00"/>
    <s v="20172000101471"/>
    <d v="2017-08-03T00:00:00"/>
    <d v="2017-09-28T16:52:50"/>
    <d v="2017-09-28T16:52:55"/>
    <s v="Cordial saludo_x000a_En atención a su solicitud, le informamos que la misma se contestó con oficio radicado UAESP 20172000101471_x000a_"/>
    <m/>
    <s v="ed.amankay@hotmail.com"/>
    <s v="4875075"/>
    <m/>
    <s v="EDIFICIO AMANKAY P.H.   "/>
    <s v="830057179"/>
    <x v="1"/>
    <s v=" Calle 148 No. 7-40"/>
    <x v="0"/>
    <x v="0"/>
    <m/>
    <m/>
    <x v="2"/>
    <x v="1"/>
    <x v="0"/>
    <x v="0"/>
    <m/>
    <s v="   "/>
    <m/>
    <m/>
    <x v="0"/>
    <x v="0"/>
    <x v="0"/>
    <x v="0"/>
    <n v="55"/>
    <n v="35"/>
    <n v="39"/>
  </r>
  <r>
    <s v="1749642017"/>
    <x v="0"/>
    <x v="0"/>
    <x v="0"/>
    <x v="3"/>
    <x v="5"/>
    <x v="0"/>
    <s v="GESTION SOCIAL - SUBDIRECCION DE APROVECHAMIENTO"/>
    <x v="3"/>
    <s v="Claudia Mercedes Cifuentes Cifuentes"/>
    <x v="0"/>
    <m/>
    <m/>
    <x v="0"/>
    <s v="AVENIDA CARACAS NO. 53 - 80 PRIMER PISO"/>
    <x v="2"/>
    <x v="0"/>
    <x v="2"/>
    <x v="0"/>
    <x v="0"/>
    <s v="SOLICITUD DE INCLUCION AL RURO RECICLADOR DE OFICIO DORYS AYDEE GARCIA "/>
    <x v="207"/>
    <x v="143"/>
    <x v="5850"/>
    <x v="1"/>
    <x v="146"/>
    <s v="20177000195522"/>
    <d v="2017-08-03T00:00:00"/>
    <x v="0"/>
    <x v="0"/>
    <x v="0"/>
    <x v="0"/>
    <d v="2017-08-24T00:00:00"/>
    <m/>
    <m/>
    <d v="2017-10-02T12:44:29"/>
    <d v="2017-10-02T12:44:33"/>
    <s v="Buen día, la señora DORYS AYDEE GARCIA, fue incluida en resolución 501 de 2017 con fecha 11 de septiembre de 2017."/>
    <s v="Buen día, la señora DORYS AYDEE GARCIA, fue incluida en resolución 501 de 2017 con fecha 11 de septiembre de 2017."/>
    <m/>
    <m/>
    <s v="3124562941"/>
    <s v="DORYS AUDEE GARCIA BAYONA"/>
    <s v="52023708"/>
    <x v="0"/>
    <s v=" CALLE 51 B SUR # 88C-70 BOSA"/>
    <x v="0"/>
    <x v="0"/>
    <m/>
    <m/>
    <x v="2"/>
    <x v="0"/>
    <x v="0"/>
    <x v="0"/>
    <m/>
    <s v="   "/>
    <m/>
    <m/>
    <x v="0"/>
    <x v="0"/>
    <x v="0"/>
    <x v="0"/>
    <n v="59"/>
    <n v="39"/>
    <n v="41"/>
  </r>
  <r>
    <s v="1749702017"/>
    <x v="0"/>
    <x v="0"/>
    <x v="0"/>
    <x v="3"/>
    <x v="5"/>
    <x v="0"/>
    <s v="GESTION SOCIAL - SUBDIRECCION DE APROVECHAMIENTO"/>
    <x v="3"/>
    <s v="Claudia Mercedes Cifuentes Cifuentes"/>
    <x v="0"/>
    <m/>
    <m/>
    <x v="0"/>
    <s v="AVENIDA CARACAS NO. 53 - 80 PRIMER PISO"/>
    <x v="2"/>
    <x v="0"/>
    <x v="2"/>
    <x v="0"/>
    <x v="0"/>
    <s v=" _x0009_SOLICITUD DE INCLUCION AL RURO RECICLADOR DE OFICIO ANGELA VIVIANA "/>
    <x v="207"/>
    <x v="143"/>
    <x v="5851"/>
    <x v="1"/>
    <x v="146"/>
    <s v="20177000195532"/>
    <d v="2017-08-03T00:00:00"/>
    <x v="0"/>
    <x v="0"/>
    <x v="0"/>
    <x v="0"/>
    <d v="2017-08-24T00:00:00"/>
    <m/>
    <m/>
    <d v="2017-10-02T12:42:32"/>
    <d v="2017-10-02T12:42:33"/>
    <s v="Buen día, la señora ANGELA VIVIANA ROMERO RUIZ, fue incluida en resolución 501 de 2017 con fecha 11 de septiembre de 2017."/>
    <s v="Buen día, la señora ANGELA VIVIANA ROMERO RUIZ, fue incluida en resolución 501 de 2017 con fecha 11 de septiembre de 2017."/>
    <m/>
    <m/>
    <s v="3143358934"/>
    <s v="ANGELA VIVIANA ROMERO RUIZ"/>
    <s v="1022342604"/>
    <x v="0"/>
    <s v=" Carrera 87f No. 42f-57 Sur TINTALITO "/>
    <x v="0"/>
    <x v="0"/>
    <m/>
    <m/>
    <x v="2"/>
    <x v="0"/>
    <x v="0"/>
    <x v="0"/>
    <m/>
    <s v="   "/>
    <m/>
    <m/>
    <x v="0"/>
    <x v="0"/>
    <x v="0"/>
    <x v="0"/>
    <n v="59"/>
    <n v="39"/>
    <n v="41"/>
  </r>
  <r>
    <s v="1749732017"/>
    <x v="0"/>
    <x v="0"/>
    <x v="0"/>
    <x v="3"/>
    <x v="5"/>
    <x v="0"/>
    <s v="GESTION SOCIAL - SUBDIRECCION DE APROVECHAMIENTO"/>
    <x v="3"/>
    <s v="Claudia Mercedes Cifuentes Cifuentes"/>
    <x v="0"/>
    <m/>
    <m/>
    <x v="0"/>
    <s v="AVENIDA CARACAS NO. 53 - 80 PRIMER PISO"/>
    <x v="2"/>
    <x v="0"/>
    <x v="2"/>
    <x v="0"/>
    <x v="0"/>
    <s v="SOLICITUD DE INCLUCION AL RURO RECICLADOR DE OFICIO BATUEL ORTEGA BOLIVAR"/>
    <x v="207"/>
    <x v="143"/>
    <x v="5852"/>
    <x v="1"/>
    <x v="146"/>
    <s v="20177000195572"/>
    <d v="2017-08-03T00:00:00"/>
    <x v="0"/>
    <x v="0"/>
    <x v="0"/>
    <x v="0"/>
    <d v="2017-08-24T00:00:00"/>
    <s v=" 20175000118521"/>
    <d v="2017-09-11T00:00:00"/>
    <d v="2017-10-02T18:52:00"/>
    <d v="2017-10-02T18:52:02"/>
    <s v="Buen día, se dio respuesta con radicado UAESP No.  20175000118521, de fecha 11 de septiembre de 2017."/>
    <s v="Buen día, se dio respuesta con radicado UAESP No.  20175000118521, de fecha 11 de septiembre de 2017."/>
    <m/>
    <m/>
    <s v="3214398845"/>
    <s v="BATUEL  ORTEGA BOLIVAR"/>
    <s v="79470701"/>
    <x v="0"/>
    <s v=" CARRERA 29 # 74-50 NORTE BARRIO 11 DE NOVIEMBRE - "/>
    <x v="0"/>
    <x v="0"/>
    <m/>
    <m/>
    <x v="2"/>
    <x v="0"/>
    <x v="0"/>
    <x v="0"/>
    <m/>
    <s v="   "/>
    <m/>
    <m/>
    <x v="0"/>
    <x v="0"/>
    <x v="0"/>
    <x v="0"/>
    <n v="59"/>
    <n v="39"/>
    <n v="41"/>
  </r>
  <r>
    <s v="1750492017"/>
    <x v="0"/>
    <x v="0"/>
    <x v="0"/>
    <x v="3"/>
    <x v="5"/>
    <x v="0"/>
    <s v="GESTION SOCIAL - SUBDIRECCION DE APROVECHAMIENTO"/>
    <x v="3"/>
    <s v="Claudia Mercedes Cifuentes Cifuentes"/>
    <x v="0"/>
    <m/>
    <m/>
    <x v="0"/>
    <s v="AVENIDA CARACAS NO. 53 - 80 PRIMER PISO"/>
    <x v="2"/>
    <x v="0"/>
    <x v="2"/>
    <x v="0"/>
    <x v="0"/>
    <s v="SOLICITUD DE INCLUCION AL RURO RECICLADOR DE OFICIO LEIDY JOHANA PARRA "/>
    <x v="207"/>
    <x v="143"/>
    <x v="5853"/>
    <x v="1"/>
    <x v="146"/>
    <s v="20177000195282"/>
    <d v="2017-08-03T00:00:00"/>
    <x v="0"/>
    <x v="0"/>
    <x v="0"/>
    <x v="0"/>
    <d v="2017-08-24T00:00:00"/>
    <s v="20175000118491"/>
    <d v="2017-09-11T00:00:00"/>
    <d v="2017-10-02T18:55:24"/>
    <d v="2017-10-02T18:55:27"/>
    <s v="Buen día, se dio respuesta con radicado UAESP No. 20175000118491, de fecha 11 de septiembre de 2017."/>
    <s v="Buen día, se dio respuesta con radicado UAESP No. 20175000118491, de fecha 11 de septiembre de 2017."/>
    <m/>
    <m/>
    <m/>
    <s v="LIEDY JOHANNA PARRA VEGA"/>
    <s v="53082318"/>
    <x v="0"/>
    <s v="CL 3 BIS SUR 6 30 ESTE"/>
    <x v="0"/>
    <x v="0"/>
    <m/>
    <m/>
    <x v="2"/>
    <x v="0"/>
    <x v="0"/>
    <x v="0"/>
    <m/>
    <s v="   "/>
    <m/>
    <m/>
    <x v="0"/>
    <x v="0"/>
    <x v="0"/>
    <x v="0"/>
    <n v="59"/>
    <n v="39"/>
    <n v="41"/>
  </r>
  <r>
    <n v="1750632017"/>
    <x v="0"/>
    <x v="0"/>
    <x v="0"/>
    <x v="0"/>
    <x v="1"/>
    <x v="0"/>
    <s v="ATENCION Y SERVICIO A LA CIUDADANIA"/>
    <x v="0"/>
    <s v="ANNY JOHANA MORENO JAIMES  ext 58842,58843;58731"/>
    <x v="7"/>
    <s v="33 - SOSIEGO"/>
    <s v="CALVO SUR"/>
    <x v="3"/>
    <s v="LINEA 110"/>
    <x v="1"/>
    <x v="1"/>
    <x v="1"/>
    <x v="5"/>
    <x v="5"/>
    <s v="USUARIO HEIDY GUTIERREZ  SOLICITA PODA DE ARBOL _x000a_EN EL SECTOR LOCALIDAD, INDICA SE ENCUENTRA _x000a_UBICADO EN FRENTE A SU PREDIO, CUENTA CONTRATO _x000a_10107925, TELEFONO 3112023720, QTH KR 7B 3 SUR _x000a_89, ZONA 5  Y BARRIO CALVO SUR, LOCALIDAD SAN _x000a_CRISTOBAL  &quot;ASESOR"/>
    <x v="207"/>
    <x v="143"/>
    <x v="5854"/>
    <x v="1"/>
    <x v="146"/>
    <m/>
    <m/>
    <x v="0"/>
    <x v="0"/>
    <x v="0"/>
    <x v="0"/>
    <d v="2017-08-04T00:00:00"/>
    <m/>
    <m/>
    <d v="2017-11-20T08:38:07"/>
    <d v="2017-08-30T00:00:00"/>
    <m/>
    <m/>
    <s v="NOINFORMA@ACUEDUCTO.COM"/>
    <s v="3112023720"/>
    <s v="3118112951"/>
    <s v="HEIDY  GUTIERREZ "/>
    <s v="52826586"/>
    <x v="0"/>
    <s v=" KR 7B 3 SUR 89"/>
    <x v="0"/>
    <x v="16"/>
    <s v="33 - SOSIEGO"/>
    <s v="CALVO SUR"/>
    <x v="0"/>
    <x v="0"/>
    <x v="0"/>
    <x v="0"/>
    <m/>
    <s v="   "/>
    <m/>
    <m/>
    <x v="0"/>
    <x v="0"/>
    <x v="0"/>
    <x v="1"/>
    <n v="108"/>
    <n v="108"/>
    <n v="18"/>
  </r>
  <r>
    <s v="1750942017"/>
    <x v="0"/>
    <x v="0"/>
    <x v="0"/>
    <x v="0"/>
    <x v="2"/>
    <x v="0"/>
    <s v="PODA DE ARBOLES - SUBDIRECCION DE RECOLECCION, BARRIDO Y LIMPIEZA"/>
    <x v="0"/>
    <s v="Leidy Julieth Leon Moreno ext 1716"/>
    <x v="0"/>
    <m/>
    <m/>
    <x v="0"/>
    <m/>
    <x v="3"/>
    <x v="2"/>
    <x v="2"/>
    <x v="0"/>
    <x v="0"/>
    <s v="ARREGLO Y PODA DE ARBUSTO SOBRE EL SEPARADOR DE LA CALZADA LENTA DE LA AVENIDA BOYACA SENTIDO SUR - NORTE ENTRE EL PUENTE VEHICULAR DE LA AVENIDA LA ESPERANZA Y EL PUENTE DE LA AVENIDA CALLE 26. OBSTACULIZA LA VISIBILIDAD DE LOS VEHÍCULOS QUE TRANSITAN PO"/>
    <x v="207"/>
    <x v="143"/>
    <x v="5855"/>
    <x v="1"/>
    <x v="146"/>
    <m/>
    <m/>
    <x v="0"/>
    <x v="0"/>
    <x v="0"/>
    <x v="0"/>
    <d v="2017-08-24T00:00:00"/>
    <m/>
    <m/>
    <d v="2017-08-30T15:41:54"/>
    <d v="2017-08-30T15:41:56"/>
    <s v="En atención a los oficios de la referencia, en los cuales solicita poda de individuos arbóreos, localizados en la Avenida Boyacá entre las calles 26 y la Avenida Esperanza a la altura de la calle 24c y 24b, localidad de Fontibón; le informamos que su soli"/>
    <s v="En atención a los oficios de la referencia, en los cuales solicita poda de individuos arbóreos, localizados en la Avenida Boyacá entre las calles 26 y la Avenida Esperanza a la altura de la calle 24c y 24b, localidad de Fontibón; le informamos que su soli"/>
    <m/>
    <m/>
    <m/>
    <s v="ANÓNIMO"/>
    <m/>
    <x v="2"/>
    <m/>
    <x v="0"/>
    <x v="0"/>
    <m/>
    <m/>
    <x v="2"/>
    <x v="2"/>
    <x v="0"/>
    <x v="0"/>
    <m/>
    <s v="   "/>
    <m/>
    <m/>
    <x v="0"/>
    <x v="0"/>
    <x v="0"/>
    <x v="0"/>
    <n v="21"/>
    <n v="6"/>
    <n v="16"/>
  </r>
  <r>
    <s v="1750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DAD USAQUEN, SANTA BARBARA CENTRAL, CALLE 63A # 23 28, SE SOLICITA LAS LUMINARIAS DEL POSTE UBICADO EN LA DIRECCION, DEBIDO A QUE HAY ACTOS DE DELINCUENCIA POR OSCURIDAD."/>
    <x v="207"/>
    <x v="143"/>
    <x v="5856"/>
    <x v="1"/>
    <x v="146"/>
    <m/>
    <m/>
    <x v="0"/>
    <x v="0"/>
    <x v="0"/>
    <x v="0"/>
    <d v="2017-08-24T00:00:00"/>
    <m/>
    <m/>
    <d v="2017-08-26T10:09:59"/>
    <d v="2017-08-26T10:10:02"/>
    <s v="Respetada Señora Franky: En atención a su comunicación, referente a la revisión del servicio de alumbrado público en la calle 63 A con carrera 23, Barrio Quinta de Mutis, Localidad de Barrios Unidos.; la Unidad Administrativa Especial de Servicios Público"/>
    <m/>
    <s v="liz.frankyfer@hotmail.com"/>
    <s v="2145008"/>
    <s v="3185698959"/>
    <s v="ELISABETH FRANKY DE CARRIZOSA "/>
    <s v="41382943"/>
    <x v="0"/>
    <s v="CL 11B 120 15  AP 101"/>
    <x v="0"/>
    <x v="10"/>
    <s v="16 - SANTA BARBARA"/>
    <s v="SANTA BARBARA CENTRAL"/>
    <x v="5"/>
    <x v="0"/>
    <x v="0"/>
    <x v="0"/>
    <m/>
    <s v="   "/>
    <m/>
    <m/>
    <x v="0"/>
    <x v="0"/>
    <x v="0"/>
    <x v="0"/>
    <n v="0"/>
    <n v="2"/>
    <n v="0"/>
  </r>
  <r>
    <s v="1751102017"/>
    <x v="0"/>
    <x v="0"/>
    <x v="0"/>
    <x v="3"/>
    <x v="5"/>
    <x v="0"/>
    <s v="GESTION SOCIAL - SUBDIRECCION DE APROVECHAMIENTO"/>
    <x v="3"/>
    <s v="Claudia Mercedes Cifuentes Cifuentes"/>
    <x v="0"/>
    <m/>
    <m/>
    <x v="0"/>
    <s v="AVENIDA CARACAS NO. 53 - 80 PRIMER PISO"/>
    <x v="2"/>
    <x v="0"/>
    <x v="2"/>
    <x v="0"/>
    <x v="0"/>
    <s v="SOLICITUD DE INCLUCION AL RURO RECICLADOR DE OFICIO EVIDALIA MARTIN "/>
    <x v="207"/>
    <x v="143"/>
    <x v="5857"/>
    <x v="1"/>
    <x v="146"/>
    <s v="20177000195292"/>
    <d v="2017-08-03T00:00:00"/>
    <x v="0"/>
    <x v="0"/>
    <x v="0"/>
    <x v="0"/>
    <d v="2017-08-24T00:00:00"/>
    <m/>
    <m/>
    <d v="2017-10-02T13:57:23"/>
    <d v="2017-10-02T13:57:27"/>
    <s v="Buen día, la señora EVIDALIA MARTIN, fue incluida en Resolución 501 de 2017 con fecha 11 de septiembre de 2017."/>
    <s v="Buen día, la señora EVIDALIA MARTIN, fue incluida en Resolución 501 de 2017 con fecha 11 de septiembre de 2017."/>
    <m/>
    <m/>
    <s v="3124517575"/>
    <s v="EVIDALIA   MARTIN "/>
    <s v="23629201"/>
    <x v="0"/>
    <s v="CL 52B SUR 88F 04"/>
    <x v="0"/>
    <x v="0"/>
    <m/>
    <m/>
    <x v="1"/>
    <x v="0"/>
    <x v="0"/>
    <x v="0"/>
    <m/>
    <s v="   "/>
    <m/>
    <m/>
    <x v="0"/>
    <x v="0"/>
    <x v="0"/>
    <x v="0"/>
    <n v="59"/>
    <n v="39"/>
    <n v="41"/>
  </r>
  <r>
    <s v="1751212017"/>
    <x v="0"/>
    <x v="0"/>
    <x v="0"/>
    <x v="6"/>
    <x v="13"/>
    <x v="0"/>
    <s v="GESTION DE LA SUBDIRECCION (INFORMES, DERECHOS DE PETICION, REQUERIMIENTOS, TRAMITE ADMINISTRATIVO Y SOLICITUDES ACADEMICAS) - SUBDIRECCION DE APROVECHAMIENTO"/>
    <x v="6"/>
    <s v="JEIMY CATALINA MORENO CASTAÑEDA"/>
    <x v="0"/>
    <m/>
    <m/>
    <x v="0"/>
    <s v="AVENIDA CARACAS NO. 53 - 80 PRIMER PISO"/>
    <x v="2"/>
    <x v="0"/>
    <x v="2"/>
    <x v="0"/>
    <x v="0"/>
    <s v="SOLICITUD PRORROGA EXHUMACION DE JUAN CAMILO ROMERO BERNAL"/>
    <x v="207"/>
    <x v="143"/>
    <x v="5858"/>
    <x v="1"/>
    <x v="146"/>
    <s v="20177000195302"/>
    <d v="2017-08-03T00:00:00"/>
    <x v="0"/>
    <x v="0"/>
    <x v="0"/>
    <x v="0"/>
    <d v="2017-08-24T00:00:00"/>
    <m/>
    <m/>
    <d v="2017-08-16T14:58:23"/>
    <d v="2017-08-16T14:58:35"/>
    <s v="Buenas tardes_x000a__x000a_Agradecemos la utilización del Sistema Distrital de Quejas y Soluciones de la Alcaldía Mayor de Bogotá, medio que nos permite conocer de sus inquietudes y aportes a la Bogotá Mejor Para Todos._x000a_En atención al requerimiento 1751212017, nuestr"/>
    <m/>
    <s v="l.tatiana.bernal@gmail.com"/>
    <m/>
    <s v="3192193226"/>
    <s v="LINA TATIANA BERNAL "/>
    <s v="1013622419"/>
    <x v="0"/>
    <s v="CL 36 SUR 51D 72"/>
    <x v="0"/>
    <x v="0"/>
    <m/>
    <m/>
    <x v="0"/>
    <x v="0"/>
    <x v="0"/>
    <x v="0"/>
    <m/>
    <s v="   "/>
    <m/>
    <m/>
    <x v="0"/>
    <x v="0"/>
    <x v="0"/>
    <x v="0"/>
    <n v="11"/>
    <m/>
    <n v="8"/>
  </r>
  <r>
    <s v="1751322017"/>
    <x v="0"/>
    <x v="0"/>
    <x v="0"/>
    <x v="3"/>
    <x v="5"/>
    <x v="0"/>
    <s v="GESTION SOCIAL - SUBDIRECCION DE APROVECHAMIENTO"/>
    <x v="3"/>
    <s v="Claudia Mercedes Cifuentes Cifuentes"/>
    <x v="0"/>
    <m/>
    <m/>
    <x v="0"/>
    <s v="AVENIDA CARACAS NO. 53 - 80 PRIMER PISO"/>
    <x v="2"/>
    <x v="0"/>
    <x v="2"/>
    <x v="0"/>
    <x v="0"/>
    <s v="SOLICITUD DE INCLUCION AL RURO RECICLADOR DE OFICIO JOSE HERRERA ORTIZ"/>
    <x v="207"/>
    <x v="143"/>
    <x v="5859"/>
    <x v="1"/>
    <x v="146"/>
    <s v="20177000195312"/>
    <d v="2017-08-03T00:00:00"/>
    <x v="0"/>
    <x v="0"/>
    <x v="0"/>
    <x v="0"/>
    <d v="2017-08-24T00:00:00"/>
    <m/>
    <m/>
    <d v="2017-10-02T13:55:47"/>
    <d v="2017-10-02T13:55:49"/>
    <s v="Buen día, el señor JOSE HERRERA ORTIZ, fue incluido en Resolución 501 de 2017 con fecha 11 de septiembre de 2017."/>
    <s v="Buen día, el señor JOSE HERRERA ORTIZ, fue incluido en Resolución 501 de 2017 con fecha 11 de septiembre de 2017."/>
    <m/>
    <m/>
    <s v="3204571944"/>
    <s v="JOSE ORLANDO HERRERA ORTIZ"/>
    <s v="11408124"/>
    <x v="0"/>
    <s v="CL 51C 89A 71 SUR"/>
    <x v="0"/>
    <x v="0"/>
    <m/>
    <m/>
    <x v="2"/>
    <x v="0"/>
    <x v="0"/>
    <x v="0"/>
    <m/>
    <s v="   "/>
    <m/>
    <m/>
    <x v="0"/>
    <x v="0"/>
    <x v="0"/>
    <x v="0"/>
    <n v="59"/>
    <n v="39"/>
    <n v="41"/>
  </r>
  <r>
    <s v="17514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O, BARRIO EL NOGAL, CALLE 79 # 8 21, SE SOLICITA LA PODA 5 ARBOLES, YA QUE ESTAN MUUY ALTOS Y FRONDOSOS, GENERNADO QUE TAPEN LA ENTRADA DE LUZ A LA CALLE. SE SOLICITA EL ARREGLO DE ESTOS ARBOLES."/>
    <x v="207"/>
    <x v="143"/>
    <x v="5860"/>
    <x v="1"/>
    <x v="146"/>
    <m/>
    <m/>
    <x v="0"/>
    <x v="0"/>
    <x v="0"/>
    <x v="0"/>
    <d v="2017-08-24T00:00:00"/>
    <m/>
    <m/>
    <d v="2017-08-23T18:42:43"/>
    <d v="2017-08-23T18:42:4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046415"/>
    <s v="3162241879"/>
    <s v="FERNANDO   BOTERO GOMEZ"/>
    <s v="19204998"/>
    <x v="0"/>
    <s v="CL 79 8 21 "/>
    <x v="0"/>
    <x v="18"/>
    <s v="88 - EL REFUGIO"/>
    <s v="EL NOGAL"/>
    <x v="6"/>
    <x v="0"/>
    <x v="0"/>
    <x v="0"/>
    <m/>
    <s v="   "/>
    <m/>
    <m/>
    <x v="0"/>
    <x v="0"/>
    <x v="0"/>
    <x v="0"/>
    <n v="18"/>
    <m/>
    <n v="12"/>
  </r>
  <r>
    <s v="1751922017"/>
    <x v="0"/>
    <x v="0"/>
    <x v="0"/>
    <x v="2"/>
    <x v="4"/>
    <x v="0"/>
    <s v="GESTION DEL SERVICIO DE ALUMBRDAO PUBLICO - SUBDIRECCION DE SERVICIOS FUNERARIOS Y ALUMBRADO PUBLICO (INFORMES, DERECHOS DE PETICION, REQUERIMIENTOS, TRAMITE ADMINISTRATIVO Y SOLICITUDES ACADEMICAS)"/>
    <x v="2"/>
    <s v="PAOLA ANDREA BEDOYA VILLANUEVA"/>
    <x v="9"/>
    <s v="72 - BOLIVIA"/>
    <s v="BOLIVIA"/>
    <x v="0"/>
    <m/>
    <x v="3"/>
    <x v="2"/>
    <x v="4"/>
    <x v="2"/>
    <x v="2"/>
    <s v="SEÑORES UAESP, CORDIAL SALUDO ADJUNTO LA PETICION EN FORMATO PDF:"/>
    <x v="207"/>
    <x v="143"/>
    <x v="5861"/>
    <x v="1"/>
    <x v="146"/>
    <m/>
    <m/>
    <x v="0"/>
    <x v="0"/>
    <x v="0"/>
    <x v="0"/>
    <d v="2017-08-24T00:00:00"/>
    <m/>
    <m/>
    <d v="2017-08-26T10:08:52"/>
    <d v="2017-08-26T10:08:54"/>
    <s v="Respetado Señor: En atención a su comunicación, referente a la revisión del servicio de alumbrado público en el Parque del Barrio Bolivia, ubicado en la carrera 110 entre calle 81 A y calle 82, Localidad de Engativá; la Unidad Administrativa Especial de S"/>
    <m/>
    <m/>
    <m/>
    <m/>
    <s v="ANÓNIMO"/>
    <m/>
    <x v="2"/>
    <m/>
    <x v="0"/>
    <x v="0"/>
    <m/>
    <m/>
    <x v="2"/>
    <x v="2"/>
    <x v="0"/>
    <x v="0"/>
    <m/>
    <s v="   "/>
    <m/>
    <m/>
    <x v="0"/>
    <x v="0"/>
    <x v="0"/>
    <x v="0"/>
    <n v="0"/>
    <n v="2"/>
    <n v="0"/>
  </r>
  <r>
    <s v="17526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CIUDADANO SOLICITA MANTENIMIENTO PARA LOS ARBOLES DE MAS DE 15 AÑOS UBICADOS EN LA CALLE 9SUR CON 35 DEL BARRIO SANTA MATILDE DE LA LOCALIDAD DE PUENTE ARANDA.  TAMBIEN SOLICITA AL JARDIN BOTANICO REEMPLAZO DE LOS ARBOLES JOVENES QUE SE HAN DAÑADO EN E"/>
    <x v="207"/>
    <x v="143"/>
    <x v="5862"/>
    <x v="1"/>
    <x v="146"/>
    <m/>
    <m/>
    <x v="0"/>
    <x v="0"/>
    <x v="0"/>
    <x v="0"/>
    <d v="2017-08-24T00:00:00"/>
    <m/>
    <m/>
    <d v="2017-09-01T14:48:10"/>
    <d v="2017-09-01T14:48:1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undialdeherrajes@hotmail.es"/>
    <s v="2023000"/>
    <s v="3153006935"/>
    <s v="MIGUEL  MUNEVAR "/>
    <m/>
    <x v="2"/>
    <s v="CL 9S 35A 38   Barrio Santa Matilde"/>
    <x v="0"/>
    <x v="0"/>
    <m/>
    <m/>
    <x v="2"/>
    <x v="0"/>
    <x v="0"/>
    <x v="0"/>
    <m/>
    <s v="   "/>
    <m/>
    <m/>
    <x v="0"/>
    <x v="0"/>
    <x v="0"/>
    <x v="0"/>
    <n v="22"/>
    <n v="8"/>
    <n v="17"/>
  </r>
  <r>
    <s v="1753332017"/>
    <x v="0"/>
    <x v="0"/>
    <x v="0"/>
    <x v="0"/>
    <x v="2"/>
    <x v="0"/>
    <s v="LIMPIEZA DE AREAS PUBLICAS , LAVADO DE PUENTES - OPERADOR Y/O PRESTADOR DEL SERVICIO"/>
    <x v="0"/>
    <s v="Leidy Julieth Leon Moreno ext 1716"/>
    <x v="0"/>
    <m/>
    <m/>
    <x v="0"/>
    <s v="LINEA 195 - SERVICIO A LA CIUDADANIA"/>
    <x v="1"/>
    <x v="2"/>
    <x v="2"/>
    <x v="0"/>
    <x v="0"/>
    <s v="SE COMUNICA LA CIUDADANA EL 03/08/2017 A LAS 5:09 PM A COLOCAR UN RECLAMO PORQUE EN LA CUADRA DE LA CASA QUE ESTA UBICADA EN LA LOCALIDAD DE SUBA TRINITARIA CALLE 135 A 98 B 44. LOS VECINOS ESTÁN TIRANDO EN EL PISO EL POPO DE DE LOS PERROS EN BOLSAS, AVEC"/>
    <x v="207"/>
    <x v="143"/>
    <x v="5863"/>
    <x v="1"/>
    <x v="136"/>
    <m/>
    <m/>
    <x v="0"/>
    <x v="0"/>
    <x v="0"/>
    <x v="0"/>
    <d v="2017-08-25T00:00:00"/>
    <m/>
    <m/>
    <d v="2017-08-30T15:49:55"/>
    <d v="2017-08-30T15:49: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ataliatrado07@gmail.com"/>
    <m/>
    <s v="3132359913"/>
    <s v="NATALIA  CASTAÑO "/>
    <s v="52780260"/>
    <x v="0"/>
    <s v="CL 135A 98B 44"/>
    <x v="0"/>
    <x v="0"/>
    <m/>
    <m/>
    <x v="0"/>
    <x v="0"/>
    <x v="0"/>
    <x v="0"/>
    <m/>
    <s v="   "/>
    <m/>
    <m/>
    <x v="0"/>
    <x v="0"/>
    <x v="0"/>
    <x v="0"/>
    <n v="20"/>
    <n v="5"/>
    <n v="15"/>
  </r>
  <r>
    <s v="175459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2"/>
    <x v="2"/>
    <x v="0"/>
    <x v="0"/>
    <s v="ALUMBRADO PUBLICO"/>
    <x v="208"/>
    <x v="144"/>
    <x v="5864"/>
    <x v="1"/>
    <x v="136"/>
    <s v=" 20177000196312"/>
    <d v="2017-08-04T00:00:00"/>
    <x v="0"/>
    <x v="0"/>
    <x v="0"/>
    <x v="0"/>
    <d v="2017-08-25T00:00:00"/>
    <m/>
    <m/>
    <d v="2017-08-08T10:46:09"/>
    <d v="2017-08-08T10:46:12"/>
    <s v="SE CIERRA ESTA PETICION, PPOR FALLA EN EL REGISTRO, LA MISMA SE ATENDERA CON SDQS NO. 1771762017"/>
    <m/>
    <m/>
    <m/>
    <m/>
    <s v="CODENSA  CODENSA "/>
    <s v="2684037"/>
    <x v="0"/>
    <s v=" diagonal 4 a no 18 19 "/>
    <x v="0"/>
    <x v="0"/>
    <m/>
    <m/>
    <x v="2"/>
    <x v="0"/>
    <x v="0"/>
    <x v="0"/>
    <m/>
    <s v="   "/>
    <m/>
    <m/>
    <x v="0"/>
    <x v="0"/>
    <x v="0"/>
    <x v="0"/>
    <n v="3"/>
    <m/>
    <n v="2"/>
  </r>
  <r>
    <s v="1754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LLE 143 NO. 58C 41 Y CARRERA 58 C NO. 144 - 51"/>
    <x v="208"/>
    <x v="144"/>
    <x v="5865"/>
    <x v="1"/>
    <x v="136"/>
    <s v=" 20177000196292"/>
    <d v="2017-08-04T00:00:00"/>
    <x v="0"/>
    <x v="0"/>
    <x v="0"/>
    <x v="0"/>
    <d v="2017-08-25T00:00:00"/>
    <m/>
    <m/>
    <d v="2017-08-26T10:34:49"/>
    <d v="2017-08-26T10:34:50"/>
    <s v="Buen día, Dando respuesta a su solicitud con radicado adjunto 20174000108701"/>
    <m/>
    <m/>
    <m/>
    <m/>
    <s v="CODENSA  CODENSA "/>
    <s v="2684037"/>
    <x v="0"/>
    <s v=" diagonal 4 a no 18 19 "/>
    <x v="0"/>
    <x v="0"/>
    <m/>
    <m/>
    <x v="2"/>
    <x v="0"/>
    <x v="0"/>
    <x v="0"/>
    <m/>
    <s v="   "/>
    <m/>
    <m/>
    <x v="0"/>
    <x v="0"/>
    <x v="0"/>
    <x v="0"/>
    <n v="0"/>
    <n v="1"/>
    <n v="0"/>
  </r>
  <r>
    <s v="1754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TRANSVERSAL 1B ESTE NO. 6C -  84 SUR PARQUE VECINAL BARRIO BUENOS AIRES"/>
    <x v="208"/>
    <x v="144"/>
    <x v="5866"/>
    <x v="1"/>
    <x v="136"/>
    <s v="_x0009_20177000196212"/>
    <d v="2017-08-04T00:00:00"/>
    <x v="0"/>
    <x v="0"/>
    <x v="0"/>
    <x v="0"/>
    <d v="2017-08-25T00:00:00"/>
    <m/>
    <m/>
    <d v="2017-08-26T11:06:43"/>
    <d v="2017-08-26T11:06:46"/>
    <s v="Buen día, Dando respuesta a su solicitud con radicado adjunto 20174000105931"/>
    <m/>
    <m/>
    <m/>
    <m/>
    <s v="CODENSA CODENSA CODENSA CODENSA"/>
    <s v="8300372480"/>
    <x v="1"/>
    <m/>
    <x v="0"/>
    <x v="0"/>
    <m/>
    <m/>
    <x v="3"/>
    <x v="1"/>
    <x v="0"/>
    <x v="0"/>
    <m/>
    <s v="   "/>
    <m/>
    <m/>
    <x v="0"/>
    <x v="0"/>
    <x v="0"/>
    <x v="0"/>
    <n v="0"/>
    <n v="1"/>
    <n v="0"/>
  </r>
  <r>
    <s v="175486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2"/>
    <x v="2"/>
    <x v="0"/>
    <x v="0"/>
    <s v="ALUMBRADO PUBLICO EN LA CARRERA 1 NO. 36 - 50"/>
    <x v="208"/>
    <x v="144"/>
    <x v="5867"/>
    <x v="1"/>
    <x v="136"/>
    <s v="_x0009_20177000196162"/>
    <d v="2017-08-04T00:00:00"/>
    <x v="0"/>
    <x v="0"/>
    <x v="0"/>
    <x v="0"/>
    <d v="2017-08-25T00:00:00"/>
    <s v="20177000104351 "/>
    <d v="2017-08-10T00:00:00"/>
    <d v="2017-08-15T12:29:09"/>
    <d v="2017-08-15T14:30:20"/>
    <s v="Por no ser competencia de la UAESP, puesto que es una solicitud del municipio de Soacha se da traslado por competencia con n{umero 20177000104351 con fecha del 10 de agosto, el cual fue enviado directamente a la SOCILUZ."/>
    <m/>
    <m/>
    <m/>
    <m/>
    <s v="CODENSA CODENSA CODENSA CODENSA"/>
    <s v="8300372480"/>
    <x v="1"/>
    <m/>
    <x v="0"/>
    <x v="0"/>
    <m/>
    <m/>
    <x v="3"/>
    <x v="1"/>
    <x v="0"/>
    <x v="0"/>
    <m/>
    <s v="   "/>
    <m/>
    <m/>
    <x v="0"/>
    <x v="0"/>
    <x v="0"/>
    <x v="0"/>
    <n v="10"/>
    <m/>
    <n v="7"/>
  </r>
  <r>
    <n v="1754912017"/>
    <x v="0"/>
    <x v="0"/>
    <x v="0"/>
    <x v="0"/>
    <x v="1"/>
    <x v="0"/>
    <s v="ATENCION Y SERVICIO A LA CIUDADANIA"/>
    <x v="0"/>
    <s v="BLANCA JULIETH MORENO QUINTERO"/>
    <x v="8"/>
    <s v="101 - TEUSAQUILLO"/>
    <s v="LA SOLEDAD"/>
    <x v="4"/>
    <s v="LINEA 110"/>
    <x v="1"/>
    <x v="1"/>
    <x v="1"/>
    <x v="5"/>
    <x v="5"/>
    <s v="USUARIO GUILLERMO PRADA SOLICITA PODA DE ARBOL EN EL SECTOR SOLEDAD , INDICA SE ENCUENTRA UBICADO EN FRENTE DE IGLESIA ,  CUENTA CONTRATO 10000662 , TELEFONO 2690423 3182487820 , QTH KR 25 37 89 HASTA KR 25 39 61  , ZONA 3 Y BARRIO LA SOLEDAD (ZONA 03) , "/>
    <x v="208"/>
    <x v="144"/>
    <x v="5868"/>
    <x v="1"/>
    <x v="136"/>
    <m/>
    <m/>
    <x v="0"/>
    <x v="0"/>
    <x v="0"/>
    <x v="0"/>
    <d v="2017-08-08T00:00:00"/>
    <m/>
    <m/>
    <d v="2017-11-20T08:38:09"/>
    <d v="2017-08-30T00:00:00"/>
    <m/>
    <m/>
    <s v="gjprada@hotmail.com"/>
    <s v="2690423"/>
    <s v="3182487820"/>
    <s v="GUILLERMO JAVIER PRADA PEDREROS"/>
    <s v="79569265"/>
    <x v="0"/>
    <s v="CL 40 24 65 "/>
    <x v="0"/>
    <x v="0"/>
    <m/>
    <m/>
    <x v="2"/>
    <x v="0"/>
    <x v="0"/>
    <x v="0"/>
    <m/>
    <s v="   "/>
    <m/>
    <m/>
    <x v="0"/>
    <x v="0"/>
    <x v="0"/>
    <x v="1"/>
    <n v="107"/>
    <n v="104"/>
    <n v="17"/>
  </r>
  <r>
    <s v="1754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68 ENTRE CALLE 26 Y CALLE 44 BARRIO SALITRE EL GRECO"/>
    <x v="208"/>
    <x v="144"/>
    <x v="5869"/>
    <x v="1"/>
    <x v="136"/>
    <s v=" 20177000196122"/>
    <d v="2017-08-04T00:00:00"/>
    <x v="0"/>
    <x v="0"/>
    <x v="0"/>
    <x v="0"/>
    <d v="2017-08-25T00:00:00"/>
    <m/>
    <m/>
    <d v="2017-08-26T10:35:00"/>
    <d v="2017-08-26T10:35:01"/>
    <s v="Buen día, Dando respuesta a su solicitud con radicado adjunto 20174000105941"/>
    <m/>
    <m/>
    <m/>
    <m/>
    <s v="CODENSA CODENSA CODENSA CODENSA"/>
    <s v="8300372480"/>
    <x v="1"/>
    <m/>
    <x v="0"/>
    <x v="0"/>
    <m/>
    <m/>
    <x v="3"/>
    <x v="1"/>
    <x v="0"/>
    <x v="0"/>
    <m/>
    <s v="   "/>
    <m/>
    <m/>
    <x v="0"/>
    <x v="0"/>
    <x v="0"/>
    <x v="0"/>
    <n v="0"/>
    <n v="1"/>
    <n v="0"/>
  </r>
  <r>
    <s v="1755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13 C NO. 149 A - 42 PLAZOLETA "/>
    <x v="208"/>
    <x v="144"/>
    <x v="5870"/>
    <x v="1"/>
    <x v="136"/>
    <s v=" 20177000196032"/>
    <d v="2017-08-04T00:00:00"/>
    <x v="0"/>
    <x v="0"/>
    <x v="0"/>
    <x v="0"/>
    <d v="2017-08-25T00:00:00"/>
    <m/>
    <m/>
    <d v="2017-08-26T10:32:29"/>
    <d v="2017-08-26T10:32:31"/>
    <s v="Buen día, Dando respuesta a su solicitud con radicado adjunto 20174000105951"/>
    <m/>
    <m/>
    <m/>
    <m/>
    <s v="CODENSA CODENSA CODENSA CODENSA"/>
    <s v="8300372480"/>
    <x v="1"/>
    <m/>
    <x v="0"/>
    <x v="0"/>
    <m/>
    <m/>
    <x v="3"/>
    <x v="1"/>
    <x v="0"/>
    <x v="0"/>
    <m/>
    <s v="   "/>
    <m/>
    <m/>
    <x v="0"/>
    <x v="0"/>
    <x v="0"/>
    <x v="0"/>
    <n v="0"/>
    <n v="1"/>
    <n v="0"/>
  </r>
  <r>
    <s v="1755112017"/>
    <x v="0"/>
    <x v="0"/>
    <x v="0"/>
    <x v="0"/>
    <x v="2"/>
    <x v="0"/>
    <s v="LIMPIEZA DE AREAS PUBLICAS , LAVADO DE PUENTES - OPERADOR Y/O PRESTADOR DEL SERVICIO"/>
    <x v="0"/>
    <s v="Leidy Julieth Leon Moreno ext 1716"/>
    <x v="0"/>
    <m/>
    <m/>
    <x v="0"/>
    <s v="AVENIDA CARACAS NO. 53 - 80 PRIMER PISO"/>
    <x v="2"/>
    <x v="2"/>
    <x v="2"/>
    <x v="0"/>
    <x v="0"/>
    <s v="LIMPIEZA"/>
    <x v="208"/>
    <x v="144"/>
    <x v="5871"/>
    <x v="1"/>
    <x v="136"/>
    <s v=" 20177000195932"/>
    <d v="2017-08-04T00:00:00"/>
    <x v="0"/>
    <x v="0"/>
    <x v="0"/>
    <x v="0"/>
    <d v="2017-08-25T00:00:00"/>
    <s v="20172000113091"/>
    <d v="2017-08-30T00:00:00"/>
    <d v="2017-09-28T18:06:49"/>
    <d v="2017-09-28T18:06:55"/>
    <s v="Cordial saludo_x000a_En atención a su solicitud, le informamos que la misma se contestó con oficio radicado UAESP 20172000113091_x000a_"/>
    <s v="Cordial saludo_x000a_En atención a su solicitud, le informamos que la misma se contestó con oficio radicado UAESP 20172000113091"/>
    <s v="ciudadsalitrecopyright@gmail.com"/>
    <m/>
    <m/>
    <s v="CIUDADSALITRE  COPYRIGHT  "/>
    <m/>
    <x v="2"/>
    <m/>
    <x v="0"/>
    <x v="0"/>
    <m/>
    <m/>
    <x v="2"/>
    <x v="0"/>
    <x v="0"/>
    <x v="0"/>
    <m/>
    <s v="   "/>
    <m/>
    <m/>
    <x v="0"/>
    <x v="0"/>
    <x v="0"/>
    <x v="0"/>
    <n v="54"/>
    <n v="34"/>
    <n v="38"/>
  </r>
  <r>
    <s v="1755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08"/>
    <x v="144"/>
    <x v="5872"/>
    <x v="1"/>
    <x v="136"/>
    <s v="_x0009_20177000195942"/>
    <d v="2017-08-04T00:00:00"/>
    <x v="0"/>
    <x v="0"/>
    <x v="0"/>
    <x v="0"/>
    <d v="2017-08-25T00:00:00"/>
    <m/>
    <m/>
    <d v="2017-08-26T10:06:38"/>
    <d v="2017-08-26T10:06:39"/>
    <s v="En atención a su comunicación, referente a la revisión del servicio de alumbrado público en algunos sectores del Barrio Diana Turbay, Localidad de Rafael Uribe; la Unidad Administrativa Especial de Servicios Públicos UAESP, solicitó a la interventoría rea"/>
    <m/>
    <m/>
    <m/>
    <m/>
    <s v="CODENSA CODENSA CODENSA CODENSA"/>
    <s v="8300372480"/>
    <x v="1"/>
    <m/>
    <x v="0"/>
    <x v="0"/>
    <m/>
    <m/>
    <x v="3"/>
    <x v="1"/>
    <x v="0"/>
    <x v="0"/>
    <m/>
    <s v="   "/>
    <m/>
    <m/>
    <x v="0"/>
    <x v="0"/>
    <x v="0"/>
    <x v="0"/>
    <n v="0"/>
    <n v="1"/>
    <n v="0"/>
  </r>
  <r>
    <s v="1755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81 B CON CALLE 71 A  SUR"/>
    <x v="208"/>
    <x v="144"/>
    <x v="5873"/>
    <x v="1"/>
    <x v="136"/>
    <s v=" 20177000186722"/>
    <d v="2017-08-04T00:00:00"/>
    <x v="0"/>
    <x v="0"/>
    <x v="0"/>
    <x v="0"/>
    <d v="2017-08-25T00:00:00"/>
    <m/>
    <m/>
    <d v="2017-08-22T15:47:49"/>
    <d v="2017-08-22T15:47:50"/>
    <s v="Buen día, Dando respuesta a su solicitud con radicado adjunto 20174000105441"/>
    <m/>
    <s v="funrec@hotmail.com"/>
    <s v="5788890"/>
    <s v="3112402576"/>
    <s v="FUNDACION RECREODEPÓRTIVA Y CULTURAL   "/>
    <s v="830088751"/>
    <x v="1"/>
    <s v=" CARRERA 81 No. 71 F  14 SUR"/>
    <x v="0"/>
    <x v="0"/>
    <m/>
    <m/>
    <x v="2"/>
    <x v="1"/>
    <x v="0"/>
    <x v="0"/>
    <m/>
    <s v="   "/>
    <m/>
    <m/>
    <x v="0"/>
    <x v="0"/>
    <x v="0"/>
    <x v="0"/>
    <n v="0"/>
    <m/>
    <n v="1"/>
  </r>
  <r>
    <s v="1756312017"/>
    <x v="0"/>
    <x v="0"/>
    <x v="0"/>
    <x v="0"/>
    <x v="2"/>
    <x v="0"/>
    <s v="PODA DE ARBOLES - SUBDIRECCION DE RECOLECCION, BARRIDO Y LIMPIEZA"/>
    <x v="0"/>
    <s v="Leidy Julieth Leon Moreno ext 1716"/>
    <x v="0"/>
    <m/>
    <m/>
    <x v="4"/>
    <s v="AVENIDA CARACAS NO. 53 - 80 PRIMER PISO"/>
    <x v="1"/>
    <x v="0"/>
    <x v="2"/>
    <x v="0"/>
    <x v="0"/>
    <s v="LA ADMINISTRADORA DEL CONJUNTO RESIDENCIAL ALAMEDA DE SAN JOSE SOLICITA LA PODA DE ARBOLES UBICADOS EN LA CARRERA 72 Y LA CALLE 173. LA DIRECCION DEL CONJUNTO ES LA CL 163 72 90. LOS ARBOLES RODEAN EL CONJUNTO. SE SOLICITA PUESTO QUE ESTAN MUY ALTOS Y FRO"/>
    <x v="208"/>
    <x v="144"/>
    <x v="5874"/>
    <x v="1"/>
    <x v="136"/>
    <m/>
    <m/>
    <x v="0"/>
    <x v="0"/>
    <x v="0"/>
    <x v="0"/>
    <d v="2017-08-25T00:00:00"/>
    <m/>
    <m/>
    <d v="2017-08-30T15:23:00"/>
    <d v="2017-08-30T15:23:0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ameda.agrupacion1@gmail.com"/>
    <s v="6693090"/>
    <m/>
    <s v="CONJUNTO RESIDENCIAL ALAMEDA DE SAN JOSE   "/>
    <s v="830054111"/>
    <x v="1"/>
    <s v="CL 163 72 90 "/>
    <x v="0"/>
    <x v="0"/>
    <m/>
    <m/>
    <x v="2"/>
    <x v="1"/>
    <x v="0"/>
    <x v="0"/>
    <m/>
    <s v="   "/>
    <m/>
    <m/>
    <x v="0"/>
    <x v="0"/>
    <x v="0"/>
    <x v="0"/>
    <n v="25"/>
    <n v="5"/>
    <n v="17"/>
  </r>
  <r>
    <s v="1756392017"/>
    <x v="0"/>
    <x v="0"/>
    <x v="0"/>
    <x v="0"/>
    <x v="2"/>
    <x v="0"/>
    <s v="PODA DE ARBOLES - SUBDIRECCION DE RECOLECCION, BARRIDO Y LIMPIEZA"/>
    <x v="0"/>
    <s v="Leidy Julieth Leon Moreno ext 1716"/>
    <x v="0"/>
    <m/>
    <m/>
    <x v="4"/>
    <s v="AVENIDA CARACAS NO. 53 - 80 PRIMER PISO"/>
    <x v="1"/>
    <x v="0"/>
    <x v="2"/>
    <x v="0"/>
    <x v="0"/>
    <s v="LA ADMINISTRADORA DEL CONJUNTO RESIDENCIAL ALAMEDA DE SAN JOSE SOLICITA LA PODA DE ARBOLES DE UN PARQUE UBICADO POR LA CARRERA 73 CON CALLE 163. ES SOBRE LA CARRERA. ESTAN CONEXO A LA CL 163 72 90 . EN DICHO PARQUE ADEMAS HAY UN ARBOL CAIDO QUE REPRESENTA"/>
    <x v="208"/>
    <x v="144"/>
    <x v="5875"/>
    <x v="1"/>
    <x v="136"/>
    <m/>
    <m/>
    <x v="0"/>
    <x v="0"/>
    <x v="0"/>
    <x v="0"/>
    <d v="2017-08-25T00:00:00"/>
    <m/>
    <m/>
    <d v="2017-08-30T15:29:12"/>
    <d v="2017-08-30T15:29: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ameda.agrupacion1@gmail.com"/>
    <s v="6693090"/>
    <m/>
    <s v="CONJUNTO RESIDENCIAL ALAMEDA DE SAN JOSE   "/>
    <s v="830054111"/>
    <x v="1"/>
    <s v="CL 163 72 90 "/>
    <x v="0"/>
    <x v="0"/>
    <m/>
    <m/>
    <x v="2"/>
    <x v="1"/>
    <x v="0"/>
    <x v="0"/>
    <m/>
    <s v="   "/>
    <m/>
    <m/>
    <x v="0"/>
    <x v="0"/>
    <x v="0"/>
    <x v="0"/>
    <n v="25"/>
    <n v="5"/>
    <n v="17"/>
  </r>
  <r>
    <s v="1756672017"/>
    <x v="0"/>
    <x v="0"/>
    <x v="0"/>
    <x v="0"/>
    <x v="0"/>
    <x v="0"/>
    <s v="LIMPIEZA DE AREAS PUBLICAS , LAVADO DE PUENTES - OPERADOR Y/O PRESTADOR DEL SERVICIO"/>
    <x v="0"/>
    <s v="DIEGO ALEJANDRO AMOROCHO CASTELLANOS"/>
    <x v="0"/>
    <m/>
    <m/>
    <x v="0"/>
    <m/>
    <x v="3"/>
    <x v="4"/>
    <x v="0"/>
    <x v="0"/>
    <x v="0"/>
    <s v="SOLICITO DE SU COLABORACION YA QUE EN LA DIRECCION CARRERA 9 K # 44 A 75 SUR BARRIO LOMAS MIRADOR  ESTA ZONA ESTA EN ALTO RIESGO HAY UN BARRANCO EN EL CUAL TODOS LOS VECINOS BOTAN BASURAS TALES COMO MUEBLES ANIMALES MUERTOS Y ESTAN BOTANDO LAS BASURAS EN "/>
    <x v="208"/>
    <x v="144"/>
    <x v="5876"/>
    <x v="1"/>
    <x v="136"/>
    <m/>
    <m/>
    <x v="0"/>
    <x v="0"/>
    <x v="0"/>
    <x v="0"/>
    <d v="2017-09-15T00:00:00"/>
    <m/>
    <m/>
    <d v="2017-09-11T11:03:50"/>
    <d v="2017-09-11T11:03:52"/>
    <s v="Apreciado usuario_x000a__x000a_Reciba un cordial saludo de AGUAS DE BOGOTÁ SA ESP, con el fin de dar trámite a su solicitud, se informa que en visita practicada a la dirección señalada, en el cual se observa punto crítico de arrojo de residuos clandestinos sobre área"/>
    <m/>
    <m/>
    <m/>
    <m/>
    <s v="ANÓNIMO"/>
    <m/>
    <x v="2"/>
    <m/>
    <x v="0"/>
    <x v="0"/>
    <m/>
    <m/>
    <x v="2"/>
    <x v="2"/>
    <x v="0"/>
    <x v="0"/>
    <m/>
    <s v="   "/>
    <m/>
    <m/>
    <x v="0"/>
    <x v="0"/>
    <x v="0"/>
    <x v="0"/>
    <n v="17"/>
    <m/>
    <n v="13"/>
  </r>
  <r>
    <s v="1757422017"/>
    <x v="0"/>
    <x v="0"/>
    <x v="0"/>
    <x v="0"/>
    <x v="2"/>
    <x v="1"/>
    <s v="TRASLADO POR NO COMPETENCIA"/>
    <x v="0"/>
    <s v="NEIDY  MUNOZ HERNANDEZ"/>
    <x v="2"/>
    <s v="98 - LOS ALCAZARES"/>
    <s v="POLO CLUB"/>
    <x v="4"/>
    <s v="AVENIDA CARACAS NO. 53 - 80 PRIMER PISO"/>
    <x v="2"/>
    <x v="2"/>
    <x v="1"/>
    <x v="4"/>
    <x v="4"/>
    <s v="AGUAS DE BOGOTA. S.A E S.P. ADJUNTA RESPUESTA AL RADICADO SDQS 1202982017 DEL 06 DE JULIO DE 2017 , EN EL MARCO DEL CONTRATO INTERADMINISTRATIVO 1-07-10200-0809-2012 DE 2012 SUSCRITO CON LA EMPRESA DE ACUEDUCTO, ALCANTARILLADO Y ASEO DE BOGOTA ESP._x000a_PARA L"/>
    <x v="208"/>
    <x v="144"/>
    <x v="5877"/>
    <x v="1"/>
    <x v="136"/>
    <s v="GC-302-2017-1875"/>
    <d v="2017-07-28T00:00:00"/>
    <x v="0"/>
    <x v="0"/>
    <x v="0"/>
    <x v="0"/>
    <d v="2017-08-08T00:00:00"/>
    <s v="GC-302-2017-1875"/>
    <d v="2017-07-28T00:00:00"/>
    <d v="2017-08-04T11:18:17"/>
    <d v="2017-08-04T11:18:19"/>
    <s v="SE CANCELA POR ERROR EN LA ASIGNACIÓN "/>
    <m/>
    <m/>
    <m/>
    <m/>
    <s v="ANÓNIMO"/>
    <m/>
    <x v="2"/>
    <m/>
    <x v="0"/>
    <x v="0"/>
    <m/>
    <m/>
    <x v="2"/>
    <x v="2"/>
    <x v="0"/>
    <x v="0"/>
    <m/>
    <s v="   "/>
    <m/>
    <m/>
    <x v="0"/>
    <x v="0"/>
    <x v="0"/>
    <x v="0"/>
    <n v="0"/>
    <m/>
    <n v="1"/>
  </r>
  <r>
    <s v="1757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2"/>
    <s v="98 - LOS ALCAZARES"/>
    <s v="POLO CLUB"/>
    <x v="4"/>
    <m/>
    <x v="3"/>
    <x v="2"/>
    <x v="3"/>
    <x v="0"/>
    <x v="0"/>
    <s v="AGUAS DE BOGOTA. S.A E S.P. ADJUNTA RESPUESTA AL RADICADO SDQS 1202982017 DEL 06 DE JULIO DE 2017 , EN EL MARCO DEL CONTRATO INTERADMINISTRATIVO 1-07-10200-0809-2012 DE 2012 SUSCRITO CON LA EMPRESA DE ACUEDUCTO, ALCANTARILLADO Y ASEO DE BOGOTA ESP._x000a_PARA L"/>
    <x v="208"/>
    <x v="144"/>
    <x v="5878"/>
    <x v="1"/>
    <x v="136"/>
    <m/>
    <m/>
    <x v="0"/>
    <x v="0"/>
    <x v="0"/>
    <x v="0"/>
    <d v="2017-08-25T00:00:00"/>
    <m/>
    <m/>
    <d v="2017-08-25T16:33:40"/>
    <d v="2017-08-25T16:33:46"/>
    <s v="Cordial saludo, _x000a__x000a_En atención al requerimiento en mención, nos permitimos informarle que este fue resuelto por la UAESP mediante radicado No. 20172000080301._x000a__x000a_Agradecemos su amable atención."/>
    <s v="Cordial saludo, _x000a_Cordial saludo, _x000a__x000a_En atención al requerimiento en mención, nos permitimos informarle que este fue resuelto por la UAESP mediante radicado No. 20172000080301._x000a__x000a_Agradecemos su amable atención._x000a_En atención al requerimiento en mención, nos pe"/>
    <m/>
    <m/>
    <m/>
    <s v="ANÓNIMO"/>
    <m/>
    <x v="2"/>
    <m/>
    <x v="0"/>
    <x v="0"/>
    <m/>
    <m/>
    <x v="2"/>
    <x v="2"/>
    <x v="0"/>
    <x v="0"/>
    <m/>
    <s v="   "/>
    <m/>
    <m/>
    <x v="0"/>
    <x v="0"/>
    <x v="0"/>
    <x v="0"/>
    <n v="15"/>
    <m/>
    <n v="12"/>
  </r>
  <r>
    <s v="1758492017"/>
    <x v="0"/>
    <x v="0"/>
    <x v="0"/>
    <x v="3"/>
    <x v="5"/>
    <x v="0"/>
    <s v="GESTION SOCIAL - SUBDIRECCION DE APROVECHAMIENTO"/>
    <x v="3"/>
    <s v="Claudia Mercedes Cifuentes Cifuentes"/>
    <x v="0"/>
    <m/>
    <m/>
    <x v="0"/>
    <s v="AVENIDA CARACAS NO. 53 - 80 PRIMER PISO"/>
    <x v="2"/>
    <x v="5"/>
    <x v="2"/>
    <x v="0"/>
    <x v="0"/>
    <s v="SOLICITUD DE INFORMACION, SOLICITAN SABER SI EL CIUDADANO FREDY ALEXANDER SUAREZ CHAPARRO CC. 1030599699, ES MIEMBRO DE ALGUNA ORGANIZACION DE RECICLADORES"/>
    <x v="208"/>
    <x v="144"/>
    <x v="5879"/>
    <x v="1"/>
    <x v="136"/>
    <s v="20177000195332"/>
    <d v="2017-08-03T00:00:00"/>
    <x v="0"/>
    <x v="0"/>
    <x v="0"/>
    <x v="0"/>
    <d v="2017-08-17T00:00:00"/>
    <s v="20175000106011"/>
    <d v="2017-08-14T00:00:00"/>
    <d v="2017-08-22T15:12:46"/>
    <d v="2017-08-22T15:12:49"/>
    <s v="Buen día, se dio respuesta con radicado UAESP No. 20175000106011, de fecha 14 de agosto de 2017."/>
    <s v="Buen día, se dio respuesta con radicado UAESP No. 20175000106011, de fecha 14 de agosto de 2017."/>
    <m/>
    <s v="2971000"/>
    <m/>
    <s v="YAN ROLANDO GUZMAN "/>
    <m/>
    <x v="2"/>
    <s v="KR 29 18A 45  PI 3  BL A"/>
    <x v="0"/>
    <x v="15"/>
    <s v="102 - LA SABANA"/>
    <s v="PALOQUEMAO"/>
    <x v="2"/>
    <x v="0"/>
    <x v="0"/>
    <x v="0"/>
    <m/>
    <s v="   "/>
    <m/>
    <m/>
    <x v="0"/>
    <x v="0"/>
    <x v="0"/>
    <x v="0"/>
    <n v="17"/>
    <n v="5"/>
    <n v="11"/>
  </r>
  <r>
    <s v="17586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RS, LOCALIDAD SUBA, PONTEVEDRA, CARRERA71 # 116 52, SE SOLICITA LA PODA DE 1 ARBOL, QUE SE SECO Y LAS RAMAS ESTAN A PUNTO DE CAERSE, SE SOLICITA EL MANTENIMINETO DEL ARBOL."/>
    <x v="208"/>
    <x v="144"/>
    <x v="5880"/>
    <x v="1"/>
    <x v="136"/>
    <m/>
    <m/>
    <x v="0"/>
    <x v="0"/>
    <x v="0"/>
    <x v="0"/>
    <d v="2017-08-25T00:00:00"/>
    <m/>
    <m/>
    <d v="2017-08-30T15:32:08"/>
    <d v="2017-08-30T15:32: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268266"/>
    <m/>
    <s v="HENRY  AVILA "/>
    <s v="5817164"/>
    <x v="0"/>
    <s v="KR 71 116 52 "/>
    <x v="0"/>
    <x v="0"/>
    <m/>
    <m/>
    <x v="4"/>
    <x v="0"/>
    <x v="0"/>
    <x v="0"/>
    <m/>
    <s v="   "/>
    <m/>
    <m/>
    <x v="0"/>
    <x v="0"/>
    <x v="0"/>
    <x v="0"/>
    <n v="21"/>
    <n v="5"/>
    <n v="16"/>
  </r>
  <r>
    <s v="1758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AN SE CERTIFIQUE DE CONFORMIDAD CON LA NORMATIVIDAD VIGENTE, SI EL ESTABLECIMIENTO DE COMERCIO DEPOSITO SAN JOSE COMPRA Y VENTA DE CHATARRA, UBICADO EN LA CARRERA 13 # 56 06, O AV CARRERA 13C # 55A 35 SUR, SE ENCUENTRA DENTRO DEL INVENTARIO QUE MAN"/>
    <x v="208"/>
    <x v="144"/>
    <x v="5881"/>
    <x v="1"/>
    <x v="136"/>
    <s v="20177000195372"/>
    <d v="2017-08-03T00:00:00"/>
    <x v="0"/>
    <x v="0"/>
    <x v="0"/>
    <x v="0"/>
    <d v="2017-08-25T00:00:00"/>
    <s v="20175000106721"/>
    <d v="2017-08-15T00:00:00"/>
    <d v="2017-09-28T18:01:39"/>
    <d v="2017-09-28T18:01:42"/>
    <s v="Cordial saludo_x000a_En atención a su solicitud, le informamos que la misma se contestó con oficio radicado UAESP 20175000106721._x000a_"/>
    <s v="Cordial saludo_x000a_En atención a su solicitud, le informamos que la misma se contestó con oficio radicado UAESP 20175000106721."/>
    <m/>
    <m/>
    <m/>
    <s v="LILIANA   ACUÑA  ORJUELA "/>
    <m/>
    <x v="2"/>
    <s v="CL 7 51 52 SUR"/>
    <x v="0"/>
    <x v="0"/>
    <m/>
    <m/>
    <x v="2"/>
    <x v="0"/>
    <x v="0"/>
    <x v="0"/>
    <m/>
    <s v="   "/>
    <m/>
    <m/>
    <x v="0"/>
    <x v="0"/>
    <x v="0"/>
    <x v="0"/>
    <n v="54"/>
    <n v="34"/>
    <n v="38"/>
  </r>
  <r>
    <s v="1758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INSTITUTO DISTRITAL DE RECREACION Y DEPORTE IDRD SOLICITA VERIFICAR EL ALUMBRADO PUBLICO EN EL TRAMO DE LA CALLE 37 ENTRE AVENIDA CARRERA 24 Y AVENIDA CALLE 26 EN ARAS DE PODER IMPLEMENTAR LA CICLORUTA DE 7:00 A .M. A 2 P.M. EN DIAS FESTIVOS Y POR ESTA"/>
    <x v="208"/>
    <x v="144"/>
    <x v="5882"/>
    <x v="1"/>
    <x v="136"/>
    <s v="20177000195552"/>
    <d v="2017-08-03T00:00:00"/>
    <x v="0"/>
    <x v="0"/>
    <x v="0"/>
    <x v="0"/>
    <d v="2017-08-25T00:00:00"/>
    <s v="20174000108781"/>
    <d v="2017-08-18T00:00:00"/>
    <d v="2017-08-26T10:19:01"/>
    <d v="2017-08-26T10:19:03"/>
    <s v="Buen día,_x000a_Dando respuesta a su solicitud con radicado adjunto 20174000108781_x000a_"/>
    <m/>
    <m/>
    <m/>
    <m/>
    <s v="INSTITUTO DISTRITAL DE  RECREACIÓN  Y DEPORTE"/>
    <s v="8600610991"/>
    <x v="0"/>
    <m/>
    <x v="0"/>
    <x v="0"/>
    <m/>
    <m/>
    <x v="2"/>
    <x v="0"/>
    <x v="0"/>
    <x v="0"/>
    <m/>
    <s v="   "/>
    <m/>
    <m/>
    <x v="0"/>
    <x v="0"/>
    <x v="0"/>
    <x v="0"/>
    <n v="10"/>
    <n v="1"/>
    <n v="8"/>
  </r>
  <r>
    <s v="1759102017"/>
    <x v="0"/>
    <x v="0"/>
    <x v="0"/>
    <x v="3"/>
    <x v="5"/>
    <x v="0"/>
    <s v="GESTION SOCIAL - SUBDIRECCION DE APROVECHAMIENTO"/>
    <x v="3"/>
    <s v="Claudia Mercedes Cifuentes Cifuentes"/>
    <x v="0"/>
    <m/>
    <m/>
    <x v="0"/>
    <s v="AVENIDA CARACAS NO. 53 - 80 PRIMER PISO"/>
    <x v="2"/>
    <x v="0"/>
    <x v="2"/>
    <x v="0"/>
    <x v="0"/>
    <s v="SOLICITUD DE INCLUCION AL RURO RECICLADOR DE OFICIO LUIS ANTONIO BUITRAGO "/>
    <x v="208"/>
    <x v="144"/>
    <x v="5883"/>
    <x v="1"/>
    <x v="136"/>
    <s v="20177000196392"/>
    <d v="2017-08-03T00:00:00"/>
    <x v="0"/>
    <x v="0"/>
    <x v="0"/>
    <x v="0"/>
    <d v="2017-08-25T00:00:00"/>
    <m/>
    <m/>
    <d v="2017-10-02T13:54:00"/>
    <d v="2017-10-02T13:54:04"/>
    <s v="Buen día, el señor LUIS ANTONIO BUITRAGO BUITRAGO, fue incluido en Resolución 501 de 2017 con fecha 11 de septiembre de 2017."/>
    <s v="Buen día, el señor LUIS ANTONIO BUITRAGO BUITRAGO, fue incluido en Resolución 501 de 2017 con fecha 11 de septiembre de 2017."/>
    <m/>
    <m/>
    <s v="3142973414"/>
    <s v="LUIS ANTONIO BUITRAGO BUITRAGO"/>
    <s v="3229615"/>
    <x v="0"/>
    <s v="KR 6 187C 32 "/>
    <x v="0"/>
    <x v="0"/>
    <m/>
    <m/>
    <x v="2"/>
    <x v="0"/>
    <x v="0"/>
    <x v="0"/>
    <m/>
    <s v="   "/>
    <m/>
    <m/>
    <x v="0"/>
    <x v="0"/>
    <x v="0"/>
    <x v="0"/>
    <n v="58"/>
    <n v="38"/>
    <n v="40"/>
  </r>
  <r>
    <s v="175916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LA JAC DEL BARRIO URBANIZACION GRANADA SOLICITA A ALUMBRADO PUBICO: LA IMPLEMENTACION DE POSTES Y LUMINARIAS EN LA ZONA ALEDAÑA A LA ESCUELA TENEREFI GRANADA SUR SEDE B CALLE 73 C SUR 14 W 03 (DIRECCION NUEVA) PIDE A RBL: CORTE DE CESPED EN LA DIRECCION S"/>
    <x v="208"/>
    <x v="144"/>
    <x v="5884"/>
    <x v="1"/>
    <x v="136"/>
    <s v="20177000195612"/>
    <d v="2017-08-03T00:00:00"/>
    <x v="0"/>
    <x v="0"/>
    <x v="0"/>
    <x v="0"/>
    <d v="2017-08-25T00:00:00"/>
    <s v="20174000110161"/>
    <d v="2017-08-23T00:00:00"/>
    <d v="2017-09-28T18:12:40"/>
    <d v="2017-09-29T08:01:39"/>
    <s v="Cordial saludo_x000a_En atención a su solicitud, le informamos que la misma se contestó con oficio radicado UAESP 20174000110161._x000a_Por otra parte respecto de la solicitud de corte de césped se informa que para dicho sector el servicio estaba programado para real"/>
    <s v="En atención a su solicitud, le informamos que la misma se contestó con oficio radicado UAESP 20174000110161._x000a_Por otra parte respecto de la solicitud de corte de césped se informa que para dicho sector el servicio estaba programado para realizarse del 14 a"/>
    <s v="hernandovargas0725@hotmail.com"/>
    <m/>
    <s v="3057612108"/>
    <s v="J.A.C. URBANIZACIÓN GRANADA   "/>
    <s v="900692983"/>
    <x v="1"/>
    <s v=" CLL 73 BIS SUR N. 14 W-40 L. USME"/>
    <x v="0"/>
    <x v="0"/>
    <m/>
    <m/>
    <x v="1"/>
    <x v="1"/>
    <x v="0"/>
    <x v="0"/>
    <m/>
    <s v="   "/>
    <m/>
    <m/>
    <x v="0"/>
    <x v="0"/>
    <x v="0"/>
    <x v="0"/>
    <n v="54"/>
    <n v="34"/>
    <n v="39"/>
  </r>
  <r>
    <s v="1759192017"/>
    <x v="0"/>
    <x v="0"/>
    <x v="0"/>
    <x v="3"/>
    <x v="5"/>
    <x v="0"/>
    <s v="GESTION SOCIAL - SUBDIRECCION DE APROVECHAMIENTO"/>
    <x v="3"/>
    <s v="Claudia Mercedes Cifuentes Cifuentes"/>
    <x v="0"/>
    <m/>
    <m/>
    <x v="0"/>
    <s v="AVENIDA CARACAS NO. 53 - 80 PRIMER PISO"/>
    <x v="2"/>
    <x v="0"/>
    <x v="2"/>
    <x v="0"/>
    <x v="0"/>
    <s v="SOLICITUD DE INCLUCION AL RURO RECICLADOR DE OFICIO EDINSSON BUITRAGO "/>
    <x v="208"/>
    <x v="144"/>
    <x v="5885"/>
    <x v="1"/>
    <x v="136"/>
    <s v="20177000196402"/>
    <d v="2017-08-03T00:00:00"/>
    <x v="0"/>
    <x v="0"/>
    <x v="0"/>
    <x v="0"/>
    <d v="2017-08-25T00:00:00"/>
    <m/>
    <m/>
    <d v="2017-10-02T13:47:59"/>
    <d v="2017-10-02T13:48:01"/>
    <s v="Buen día, el señor EDINSSON BUITRAGO SOLANO, fue incluido en Resolución 501 de 2017 con fecha 11 de septiembre de 2017."/>
    <s v="Buen día, el señor EDINSSON BUITRAGO SOLANO, fue incluido en Resolución 501 de 2017 con fecha 11 de septiembre de 2017."/>
    <m/>
    <m/>
    <s v="3132037484"/>
    <s v="EDISSON  BUITRAGO "/>
    <s v="80920697"/>
    <x v="0"/>
    <s v="CL 77 SUR 78F 54 "/>
    <x v="0"/>
    <x v="0"/>
    <m/>
    <m/>
    <x v="2"/>
    <x v="0"/>
    <x v="0"/>
    <x v="0"/>
    <m/>
    <s v="   "/>
    <m/>
    <m/>
    <x v="0"/>
    <x v="0"/>
    <x v="0"/>
    <x v="0"/>
    <n v="58"/>
    <n v="38"/>
    <n v="40"/>
  </r>
  <r>
    <s v="17592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LUZ MARINA QUINTERO "/>
    <x v="208"/>
    <x v="144"/>
    <x v="5886"/>
    <x v="1"/>
    <x v="136"/>
    <s v="20177000195632"/>
    <d v="2017-08-03T00:00:00"/>
    <x v="0"/>
    <x v="0"/>
    <x v="0"/>
    <x v="0"/>
    <d v="2017-08-25T00:00:00"/>
    <m/>
    <m/>
    <d v="2017-08-22T16:15:39"/>
    <d v="2017-08-22T16:15:43"/>
    <s v="Buenas tardes_x000a__x000a_Agradecemos la utilización del Sistema Distrital de Quejas y Soluciones de la Alcaldía Mayor de Bogotá, medio que nos permite conocer de sus inquietudes y aportes a la Bogotá Mejor Para Todos._x000a_En atención al requerimiento 1759242017, nuestr"/>
    <m/>
    <m/>
    <m/>
    <s v="3142520044"/>
    <s v="LUZ MARINA QUINTERO "/>
    <s v="52906587"/>
    <x v="0"/>
    <s v="  CARRERA 18 C BIS # 77 B 12 SUR BARRIO CEDRITOS DE SUR"/>
    <x v="0"/>
    <x v="0"/>
    <m/>
    <m/>
    <x v="1"/>
    <x v="0"/>
    <x v="0"/>
    <x v="0"/>
    <m/>
    <s v="   "/>
    <m/>
    <m/>
    <x v="0"/>
    <x v="0"/>
    <x v="0"/>
    <x v="0"/>
    <n v="17"/>
    <m/>
    <n v="11"/>
  </r>
  <r>
    <s v="1759282017"/>
    <x v="0"/>
    <x v="0"/>
    <x v="0"/>
    <x v="3"/>
    <x v="5"/>
    <x v="0"/>
    <s v="GESTION SOCIAL - SUBDIRECCION DE APROVECHAMIENTO"/>
    <x v="3"/>
    <s v="Claudia Mercedes Cifuentes Cifuentes"/>
    <x v="0"/>
    <m/>
    <m/>
    <x v="0"/>
    <s v="AVENIDA CARACAS NO. 53 - 80 PRIMER PISO"/>
    <x v="2"/>
    <x v="0"/>
    <x v="2"/>
    <x v="0"/>
    <x v="0"/>
    <s v="SOLICITUD DE INCLUCION AL RURO RECICLADOR DE OFICIO JORGE BUITRAGO "/>
    <x v="208"/>
    <x v="144"/>
    <x v="5887"/>
    <x v="1"/>
    <x v="136"/>
    <s v="20177000196412"/>
    <d v="2017-08-03T00:00:00"/>
    <x v="0"/>
    <x v="0"/>
    <x v="0"/>
    <x v="0"/>
    <d v="2017-08-25T00:00:00"/>
    <m/>
    <m/>
    <d v="2017-10-02T13:46:09"/>
    <d v="2017-10-02T13:46:12"/>
    <s v="Buen día, el señor JORGE BUITRAGO, fue incluido en resolución 501 de 2017 con fecha 11 de septiembre de 2017."/>
    <s v="Buen día, el señor JORGE BUITRAGO, fue incluido en resolución 501 de 2017 con fecha 11 de septiembre de 2017."/>
    <m/>
    <m/>
    <s v="3125064620"/>
    <s v="JORGE  BUITRAGO PUERRO"/>
    <s v="79117081"/>
    <x v="0"/>
    <s v="CL 77 SUR 78F 54 "/>
    <x v="0"/>
    <x v="0"/>
    <m/>
    <m/>
    <x v="2"/>
    <x v="0"/>
    <x v="0"/>
    <x v="0"/>
    <m/>
    <s v="   "/>
    <m/>
    <m/>
    <x v="0"/>
    <x v="0"/>
    <x v="0"/>
    <x v="0"/>
    <n v="58"/>
    <n v="38"/>
    <n v="40"/>
  </r>
  <r>
    <s v="1759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DE PRORROGA PARA GILMA CRUZ VELASQUEZ"/>
    <x v="208"/>
    <x v="144"/>
    <x v="5888"/>
    <x v="1"/>
    <x v="136"/>
    <s v="20177000195692"/>
    <d v="2017-08-03T00:00:00"/>
    <x v="0"/>
    <x v="0"/>
    <x v="0"/>
    <x v="0"/>
    <d v="2017-08-25T00:00:00"/>
    <m/>
    <m/>
    <d v="2017-08-22T16:17:35"/>
    <d v="2017-08-22T16:17:38"/>
    <s v="Buenas tardes_x000a__x000a_Agradecemos la utilización del Sistema Distrital de Quejas y Soluciones de la Alcaldía Mayor de Bogotá, medio que nos permite conocer de sus inquietudes y aportes a la Bogotá Mejor Para Todos._x000a_En atención al requerimiento 1759472017, nuestr"/>
    <m/>
    <s v="mauroatos005@gmail.com"/>
    <s v="6952265"/>
    <s v="3202689003"/>
    <s v="GILMA  CRUZ VELAZQUEZ"/>
    <s v="20759342"/>
    <x v="0"/>
    <s v=" TRANSVERSAL 3 A# 84-84 SUR"/>
    <x v="0"/>
    <x v="0"/>
    <m/>
    <m/>
    <x v="2"/>
    <x v="0"/>
    <x v="0"/>
    <x v="0"/>
    <m/>
    <s v="   "/>
    <m/>
    <m/>
    <x v="0"/>
    <x v="0"/>
    <x v="0"/>
    <x v="0"/>
    <n v="17"/>
    <m/>
    <n v="11"/>
  </r>
  <r>
    <s v="1759542017"/>
    <x v="0"/>
    <x v="0"/>
    <x v="0"/>
    <x v="3"/>
    <x v="5"/>
    <x v="0"/>
    <s v="GESTION SOCIAL - SUBDIRECCION DE APROVECHAMIENTO"/>
    <x v="3"/>
    <s v="Claudia Mercedes Cifuentes Cifuentes"/>
    <x v="0"/>
    <m/>
    <m/>
    <x v="0"/>
    <s v="AVENIDA CARACAS NO. 53 - 80 PRIMER PISO"/>
    <x v="2"/>
    <x v="0"/>
    <x v="2"/>
    <x v="0"/>
    <x v="0"/>
    <s v="SOLICITUD DE INCLUCION AL RURO RECICLADOR DE OFICIO ANDRES PUERTO FLOREZ "/>
    <x v="208"/>
    <x v="144"/>
    <x v="5889"/>
    <x v="1"/>
    <x v="136"/>
    <s v="20177000196422"/>
    <d v="2017-08-03T00:00:00"/>
    <x v="0"/>
    <x v="0"/>
    <x v="0"/>
    <x v="0"/>
    <d v="2017-08-25T00:00:00"/>
    <m/>
    <m/>
    <d v="2017-10-02T13:44:48"/>
    <d v="2017-10-02T13:44:49"/>
    <s v="Buen día, el señor ANDRES PUERTO FLOREZ, fue incluido en resolución 501 de 2017 con fecha 11 de septiembre de 2017."/>
    <s v="Buen día, el señor ANDRES PUERTO FLOREZ, fue incluido en resolución 501 de 2017 con fecha 11 de septiembre de 2017."/>
    <m/>
    <m/>
    <s v="3115450880"/>
    <s v="ANDRES  PUERTO FLOREZ"/>
    <s v="80158321"/>
    <x v="0"/>
    <s v="KR 87F 35B 64 SUR"/>
    <x v="0"/>
    <x v="0"/>
    <m/>
    <m/>
    <x v="2"/>
    <x v="0"/>
    <x v="0"/>
    <x v="0"/>
    <m/>
    <s v="   "/>
    <m/>
    <m/>
    <x v="0"/>
    <x v="0"/>
    <x v="0"/>
    <x v="0"/>
    <n v="58"/>
    <n v="38"/>
    <n v="40"/>
  </r>
  <r>
    <s v="1759662017"/>
    <x v="0"/>
    <x v="0"/>
    <x v="0"/>
    <x v="3"/>
    <x v="5"/>
    <x v="0"/>
    <s v="GESTION SOCIAL - SUBDIRECCION DE APROVECHAMIENTO"/>
    <x v="3"/>
    <s v="Claudia Mercedes Cifuentes Cifuentes"/>
    <x v="0"/>
    <m/>
    <m/>
    <x v="0"/>
    <s v="AVENIDA CARACAS NO. 53 - 80 PRIMER PISO"/>
    <x v="2"/>
    <x v="0"/>
    <x v="2"/>
    <x v="0"/>
    <x v="0"/>
    <s v="SOLICITUD DE INCLUCION AL RURO RECICLADOR DE OFICIO PEDRO ANTONIO SALGADO "/>
    <x v="208"/>
    <x v="144"/>
    <x v="5890"/>
    <x v="1"/>
    <x v="136"/>
    <s v="20177000196432"/>
    <d v="2017-08-03T00:00:00"/>
    <x v="0"/>
    <x v="0"/>
    <x v="0"/>
    <x v="0"/>
    <d v="2017-08-25T00:00:00"/>
    <m/>
    <m/>
    <d v="2017-10-02T13:43:32"/>
    <d v="2017-10-02T13:43:33"/>
    <s v="Buen día, el señor PEDRO ANTONIO SALGADO, fue incluido en resolución 501 de 2017 con fecha 11 de septiembre de 2017."/>
    <s v="Buen día, el señor PEDRO ANTONIO SALGADO, fue incluido en resolución 501 de 2017 con fecha 11 de septiembre de 2017."/>
    <m/>
    <m/>
    <s v="3194501984"/>
    <s v="PEDRO ANTONIO SALGADO ARIAS"/>
    <s v="79317055"/>
    <x v="0"/>
    <s v="KR 80I 57H 55 SUR"/>
    <x v="0"/>
    <x v="0"/>
    <m/>
    <m/>
    <x v="2"/>
    <x v="0"/>
    <x v="0"/>
    <x v="0"/>
    <m/>
    <s v="   "/>
    <m/>
    <m/>
    <x v="0"/>
    <x v="0"/>
    <x v="0"/>
    <x v="0"/>
    <n v="58"/>
    <n v="38"/>
    <n v="40"/>
  </r>
  <r>
    <s v="1760632017"/>
    <x v="0"/>
    <x v="0"/>
    <x v="0"/>
    <x v="2"/>
    <x v="4"/>
    <x v="0"/>
    <s v="GESTION DEL SERVICIO DE ALUMBRDAO PUBLICO - SUBDIRECCION DE SERVICIOS FUNERARIOS Y ALUMBRADO PUBLICO (INFORMES, DERECHOS DE PETICION, REQUERIMIENTOS, TRAMITE ADMINISTRATIVO Y SOLICITUDES ACADEMICAS)"/>
    <x v="2"/>
    <s v="PAOLA ANDREA BEDOYA VILLANUEVA"/>
    <x v="9"/>
    <s v="73 - GARCES NAVAS"/>
    <s v="GARCES NAVAS"/>
    <x v="3"/>
    <m/>
    <x v="3"/>
    <x v="2"/>
    <x v="4"/>
    <x v="2"/>
    <x v="2"/>
    <s v="POR ESTE MEDIO SE REPORTA EL DAÑO DE LA LAMPARA DE ALUMBRADO PUBLICO UBICADA EN LA ZONA VERDE PARQUE UBICADO EN LA CRA 108 CON CALLE 77 B.... EN GARCES NAVAS RESPALDO NORTE COLEGIO CHARRY, LA LAMPARA CON NUMERO 5323829 TIENE MAL FUNCIONAMIENTO AVECES NO E"/>
    <x v="208"/>
    <x v="144"/>
    <x v="5891"/>
    <x v="1"/>
    <x v="136"/>
    <m/>
    <m/>
    <x v="0"/>
    <x v="0"/>
    <x v="0"/>
    <x v="0"/>
    <d v="2017-08-25T00:00:00"/>
    <m/>
    <m/>
    <d v="2017-08-26T10:07:21"/>
    <d v="2017-08-26T10:07:24"/>
    <s v="Buen día, Dando respuesta a su solicitud con radicado adjunto 20174000110171"/>
    <m/>
    <m/>
    <m/>
    <m/>
    <s v="ANÓNIMO"/>
    <m/>
    <x v="2"/>
    <m/>
    <x v="0"/>
    <x v="0"/>
    <m/>
    <m/>
    <x v="2"/>
    <x v="2"/>
    <x v="0"/>
    <x v="0"/>
    <m/>
    <s v="   "/>
    <m/>
    <m/>
    <x v="0"/>
    <x v="0"/>
    <x v="0"/>
    <x v="0"/>
    <n v="0"/>
    <n v="1"/>
    <n v="0"/>
  </r>
  <r>
    <s v="1761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CONCEJAL  DIEGO FERNANDO DEVIA SOLICITA A ALUMBRADO PUBLICO: CAMBIO DE LUMINARIAS EN EL BARRIO SALAZAR SALAZAR"/>
    <x v="208"/>
    <x v="144"/>
    <x v="5892"/>
    <x v="1"/>
    <x v="136"/>
    <s v="20177000195842"/>
    <d v="2017-08-03T00:00:00"/>
    <x v="0"/>
    <x v="0"/>
    <x v="0"/>
    <x v="0"/>
    <d v="2017-08-25T00:00:00"/>
    <m/>
    <m/>
    <d v="2017-08-26T10:07:30"/>
    <d v="2017-08-26T10:07:37"/>
    <s v="Buen día, Dando respuesta a su solicitud con radicado adjunto 20174000105681"/>
    <m/>
    <m/>
    <s v="2088210"/>
    <m/>
    <s v="CONCEJO  DE BOGOTA"/>
    <m/>
    <x v="2"/>
    <s v="CL 36 28A 41"/>
    <x v="0"/>
    <x v="0"/>
    <m/>
    <m/>
    <x v="2"/>
    <x v="0"/>
    <x v="0"/>
    <x v="0"/>
    <m/>
    <s v="   "/>
    <m/>
    <m/>
    <x v="0"/>
    <x v="0"/>
    <x v="0"/>
    <x v="0"/>
    <n v="0"/>
    <n v="1"/>
    <n v="0"/>
  </r>
  <r>
    <s v="1761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CARLINA VILLALOBOS RUBIO"/>
    <x v="208"/>
    <x v="144"/>
    <x v="5893"/>
    <x v="1"/>
    <x v="136"/>
    <s v="20177000196042"/>
    <d v="2017-08-03T00:00:00"/>
    <x v="0"/>
    <x v="0"/>
    <x v="0"/>
    <x v="0"/>
    <d v="2017-08-25T00:00:00"/>
    <m/>
    <m/>
    <d v="2017-08-28T14:01:50"/>
    <d v="2017-08-28T14:01:54"/>
    <s v="Buenas tardes_x000a__x000a_Agradecemos la utilización del Sistema Distrital de Quejas y Soluciones de la Alcaldía Mayor de Bogotá, medio que nos permite conocer de sus inquietudes y aportes a la Bogotá Mejor Para Todos._x000a_En atención al requerimiento 1761212017, nuestr"/>
    <m/>
    <m/>
    <s v="6761168"/>
    <s v="3134143640"/>
    <s v="ANA FELISA AVILA VILLALOBOS"/>
    <s v="28480528"/>
    <x v="0"/>
    <s v=" CRA 26 B ESTE 58-72 B.ALTOS DE CAZUCA"/>
    <x v="0"/>
    <x v="0"/>
    <m/>
    <m/>
    <x v="2"/>
    <x v="0"/>
    <x v="0"/>
    <x v="0"/>
    <m/>
    <s v="   "/>
    <m/>
    <m/>
    <x v="0"/>
    <x v="0"/>
    <x v="0"/>
    <x v="0"/>
    <n v="23"/>
    <n v="3"/>
    <n v="15"/>
  </r>
  <r>
    <s v="1761392017"/>
    <x v="0"/>
    <x v="0"/>
    <x v="0"/>
    <x v="0"/>
    <x v="2"/>
    <x v="0"/>
    <s v="RECOLECCION Y TRANSPORTE DE RESIDUOS HOSPITALARIOS Y SIMILARES - OPERADOR Y/O PRESTADOR DEL SERVICIO"/>
    <x v="0"/>
    <s v="Leidy Julieth Leon Moreno ext 1716"/>
    <x v="8"/>
    <s v="101 - TEUSAQUILLO"/>
    <s v="PALERMO"/>
    <x v="3"/>
    <s v="AVENIDA CARACAS NO. 53 - 80 PRIMER PISO"/>
    <x v="2"/>
    <x v="0"/>
    <x v="2"/>
    <x v="0"/>
    <x v="0"/>
    <s v="HOLA BUENAS TARDES, MI NOMBRE ES ANDREA GAMBOA ESCRIBO PORQUE CERCA DE MI CASA ENCONTRAMOS PLAQUETAS CON MUESTRAS DE SANGRE BOTADAS EN LA CALLE.  LES PEDIMOS POR FAVOR HAGAN ALGO PRONTO AL RESPECTO PUES ESTO ES PELIGROSO Y CONTAMINANTE. LA UBICACION ES: E"/>
    <x v="208"/>
    <x v="144"/>
    <x v="5894"/>
    <x v="1"/>
    <x v="136"/>
    <s v="20177000196342"/>
    <d v="2017-08-03T00:00:00"/>
    <x v="0"/>
    <x v="0"/>
    <x v="0"/>
    <x v="0"/>
    <d v="2017-08-25T00:00:00"/>
    <s v="120177000196342"/>
    <d v="2017-08-09T00:00:00"/>
    <d v="2017-09-28T17:50:48"/>
    <d v="2017-09-28T17:50:50"/>
    <s v="Cordial saludo_x000a_En atención a su solicitud, le informamos que la misma se contestó a través del mensaje de correo electrónico que se adjunta._x000a_"/>
    <s v="Cordial saludo_x000a_En atención a su solicitud, le informamos que la misma se contestó a través del mensaje de correo electrónico que se adjunta."/>
    <s v="andreagamboabe@gmail.com"/>
    <m/>
    <m/>
    <s v="ANDREA  GAMBOA "/>
    <m/>
    <x v="2"/>
    <m/>
    <x v="0"/>
    <x v="4"/>
    <s v="101 - TEUSAQUILLO"/>
    <s v="PALERMO"/>
    <x v="0"/>
    <x v="0"/>
    <x v="0"/>
    <x v="0"/>
    <m/>
    <s v="   "/>
    <m/>
    <m/>
    <x v="0"/>
    <x v="0"/>
    <x v="0"/>
    <x v="0"/>
    <n v="54"/>
    <n v="34"/>
    <n v="38"/>
  </r>
  <r>
    <s v="1761582017"/>
    <x v="0"/>
    <x v="0"/>
    <x v="0"/>
    <x v="3"/>
    <x v="5"/>
    <x v="0"/>
    <s v="GESTION SOCIAL - SUBDIRECCION DE APROVECHAMIENTO"/>
    <x v="3"/>
    <s v="Claudia Mercedes Cifuentes Cifuentes"/>
    <x v="0"/>
    <m/>
    <m/>
    <x v="0"/>
    <s v="AVENIDA CARACAS NO. 53 - 80 PRIMER PISO"/>
    <x v="2"/>
    <x v="0"/>
    <x v="2"/>
    <x v="0"/>
    <x v="0"/>
    <s v="SOLICITUD DE INCLUCION AL RURO RECICLADOR DE OFICIO BLANCA AURORA RAMIREZ "/>
    <x v="208"/>
    <x v="144"/>
    <x v="5895"/>
    <x v="1"/>
    <x v="136"/>
    <s v="20177000196362"/>
    <d v="2017-08-03T00:00:00"/>
    <x v="0"/>
    <x v="0"/>
    <x v="0"/>
    <x v="0"/>
    <d v="2017-08-25T00:00:00"/>
    <m/>
    <m/>
    <d v="2017-10-02T13:42:01"/>
    <d v="2017-10-02T13:42:02"/>
    <s v="Buen día, la señora BLANCA AURORA RAMIREZ, fue incluida en resolución 501 de 2017 con fecha 11 de septiembre de 2017."/>
    <s v="Buen día, la señora BLANCA AURORA RAMIREZ, fue incluida en resolución 501 de 2017 con fecha 11 de septiembre de 2017."/>
    <m/>
    <m/>
    <s v="3203667766"/>
    <s v="BLANCA AURORA RAMIREZ "/>
    <s v="41300230"/>
    <x v="0"/>
    <s v="  _x0009_CALLE 190# 2-05 BUENA VISTA SECTOR 2 USAQUEN"/>
    <x v="0"/>
    <x v="0"/>
    <m/>
    <m/>
    <x v="2"/>
    <x v="0"/>
    <x v="0"/>
    <x v="0"/>
    <m/>
    <s v="   "/>
    <m/>
    <m/>
    <x v="0"/>
    <x v="0"/>
    <x v="0"/>
    <x v="0"/>
    <n v="58"/>
    <n v="38"/>
    <n v="40"/>
  </r>
  <r>
    <s v="1761882017"/>
    <x v="0"/>
    <x v="0"/>
    <x v="0"/>
    <x v="0"/>
    <x v="2"/>
    <x v="0"/>
    <s v="PODA DE ARBOLES - SUBDIRECCION DE RECOLECCION, BARRIDO Y LIMPIEZA"/>
    <x v="0"/>
    <s v="Leidy Julieth Leon Moreno ext 1716"/>
    <x v="0"/>
    <m/>
    <m/>
    <x v="0"/>
    <s v="AVENIDA CARACAS NO. 53 - 80 PRIMER PISO"/>
    <x v="1"/>
    <x v="0"/>
    <x v="2"/>
    <x v="0"/>
    <x v="0"/>
    <s v="LA SEÑORA MARIA JESUS PARRA SOLICITA LA PODA DE ARBOLES UBICADOS EN UNA CALLE ADOQUINADA  CARRERA 87 G BIS 42 G 20 SUR, BARRIO TINTALITO, LOCALIDAD DE KENNEDY, HAY UN PARQUEADERO Y UN COLEGIO LLAMADO ERNESTO GUL. SE PIDE LA PODA AEREA Y EL DESCOPE DE LOS "/>
    <x v="208"/>
    <x v="144"/>
    <x v="5896"/>
    <x v="1"/>
    <x v="136"/>
    <m/>
    <m/>
    <x v="0"/>
    <x v="0"/>
    <x v="0"/>
    <x v="0"/>
    <d v="2017-08-25T00:00:00"/>
    <m/>
    <m/>
    <d v="2017-08-28T19:08:09"/>
    <d v="2017-08-28T19:08:15"/>
    <s v="En atención al oficio de la referencia, en el que solicita la poda de árboles ubicados en la CARRERA G BIS 42 G - 20 SUR, barrio Tintalito, perteneciente a la localidad de Kennedy, le informamos que esta solicitud fue escalada al prestador Ciudad Limpia S"/>
    <s v="En atención al oficio de la referencia, en el que solicita la poda de árboles ubicados en la CARRERA G BIS 42 G - 20 SUR, barrio Tintalito, perteneciente a la localidad de Kennedy, le informamos que esta solicitud fue escalada al prestador Ciudad Limpia S"/>
    <m/>
    <s v="4521523"/>
    <s v="3229022731"/>
    <s v="MARIA JESUS PARRA CASTRO"/>
    <s v="51629328"/>
    <x v="0"/>
    <s v=" CARRERA 87 G BIS 42 G 20 SUR, BARRIO TINTALITO, LOCALIDAD DE KENNEDY"/>
    <x v="0"/>
    <x v="0"/>
    <m/>
    <m/>
    <x v="1"/>
    <x v="0"/>
    <x v="0"/>
    <x v="0"/>
    <m/>
    <s v="   "/>
    <m/>
    <m/>
    <x v="0"/>
    <x v="0"/>
    <x v="0"/>
    <x v="0"/>
    <n v="23"/>
    <n v="3"/>
    <n v="15"/>
  </r>
  <r>
    <n v="1762232017"/>
    <x v="0"/>
    <x v="0"/>
    <x v="0"/>
    <x v="0"/>
    <x v="3"/>
    <x v="0"/>
    <s v="ATENCION Y PORTAFOLIO DE SERVICIOS"/>
    <x v="0"/>
    <s v="MONICA YANNETH MARIN HERRERA"/>
    <x v="0"/>
    <m/>
    <m/>
    <x v="0"/>
    <s v="AVENIDA CARACAS NO. 53 - 80 PRIMER PISO"/>
    <x v="2"/>
    <x v="0"/>
    <x v="1"/>
    <x v="5"/>
    <x v="5"/>
    <s v="SOY UN CIUDADANO PREOCUPADO POR EL MEDIO AMBIENTE RAZON POR LA CUAL SON MIS DESEOS ACERCARME A LA UNIDAD DE RENOVAR URBANA CON EL FIN DE QUE LA ENTIDAD CONOZCA, LOS EQUIPOS MECANICOS ACTUALES PARA EL MANTENIMIENTO DE ARBOLES Y ZONAS VERDES. SON MIS DESEOS"/>
    <x v="208"/>
    <x v="144"/>
    <x v="5897"/>
    <x v="1"/>
    <x v="136"/>
    <s v="20177000196662"/>
    <d v="2017-08-04T00:00:00"/>
    <x v="0"/>
    <x v="0"/>
    <x v="0"/>
    <x v="0"/>
    <d v="2017-08-08T00:00:00"/>
    <m/>
    <m/>
    <d v="2017-08-04T14:48:10"/>
    <d v="2017-08-30T00:00:00"/>
    <m/>
    <m/>
    <s v="equiposamarillos@gmail.com"/>
    <m/>
    <s v="3132103739"/>
    <s v="MIGUEL  MORENO "/>
    <m/>
    <x v="2"/>
    <m/>
    <x v="0"/>
    <x v="0"/>
    <m/>
    <m/>
    <x v="2"/>
    <x v="0"/>
    <x v="0"/>
    <x v="0"/>
    <m/>
    <s v="   "/>
    <m/>
    <m/>
    <x v="0"/>
    <x v="0"/>
    <x v="0"/>
    <x v="1"/>
    <n v="0"/>
    <m/>
    <n v="17"/>
  </r>
  <r>
    <s v="1762412017"/>
    <x v="0"/>
    <x v="0"/>
    <x v="0"/>
    <x v="4"/>
    <x v="4"/>
    <x v="0"/>
    <s v="GESTION DEL SERVICIO DE ALUMBRDAO PUBLICO - SUBDIRECCION DE SERVICIOS FUNERARIOS Y ALUMBRADO PUBLICO (INFORMES, DERECHOS DE PETICION, REQUERIMIENTOS, TRAMITE ADMINISTRATIVO Y SOLICITUDES ACADEMICAS)"/>
    <x v="4"/>
    <s v="PAOLA ANDREA BEDOYA VILLANUEVA"/>
    <x v="0"/>
    <m/>
    <m/>
    <x v="0"/>
    <s v="AVENIDA CARACAS NO. 53 - 80 PRIMER PISO"/>
    <x v="2"/>
    <x v="0"/>
    <x v="2"/>
    <x v="6"/>
    <x v="6"/>
    <s v="EL CIUDADANO JUAN SEBASTIAN LOPEZ MELO, ANALISTA DE DESARROLLO URBANO SOSTENIBLE, PROBOGOTA REGION SOLICITA INFORMACION SOBRE CA,BIO DE TECNOLOGIA, RETILAP, INFRAESTRUCTURA, SUBTERRANIZACION DE REDES Y OPERADOR. PIDE SER NOTIFICADO EN LA DIRECCION DE CORR"/>
    <x v="208"/>
    <x v="144"/>
    <x v="5898"/>
    <x v="1"/>
    <x v="136"/>
    <s v="20177000196672"/>
    <d v="2017-08-04T00:00:00"/>
    <x v="0"/>
    <x v="0"/>
    <x v="0"/>
    <x v="0"/>
    <d v="2017-08-25T00:00:00"/>
    <m/>
    <m/>
    <d v="2017-08-26T10:22:06"/>
    <d v="2017-10-30T07:51:29"/>
    <m/>
    <s v="Asunto:  _x0009_Traslado por competencia derecho de petición._x000a__x000a_Referencia:_x0009_Radicado de entrada UAESP 20177000196672_x000a__x000a_Respetado doctor Ladino_x000a__x000a__x000a_Por ser de su competencia y dando cumplimiento al artículo 21 de la ley 1755 del 30 de junio de 2015, damos traslado p"/>
    <s v="jlopez@probogota.org"/>
    <m/>
    <s v="3214039447"/>
    <s v="JUAN SEBASTIAN LOPEZ MELO"/>
    <s v="1020772733"/>
    <x v="0"/>
    <s v=" CL 9 No 77 - 67"/>
    <x v="0"/>
    <x v="0"/>
    <m/>
    <m/>
    <x v="2"/>
    <x v="0"/>
    <x v="0"/>
    <x v="0"/>
    <m/>
    <s v="   "/>
    <m/>
    <s v="CODENSA"/>
    <x v="1"/>
    <x v="0"/>
    <x v="0"/>
    <x v="0"/>
    <n v="10"/>
    <n v="1"/>
    <n v="53"/>
  </r>
  <r>
    <s v="1762802017"/>
    <x v="0"/>
    <x v="0"/>
    <x v="0"/>
    <x v="0"/>
    <x v="2"/>
    <x v="0"/>
    <s v="LIMPIEZA DE AREAS PUBLICAS , LAVADO DE PUENTES - OPERADOR Y/O PRESTADOR DEL SERVICIO"/>
    <x v="0"/>
    <s v="Leidy Julieth Leon Moreno ext 1716"/>
    <x v="0"/>
    <m/>
    <m/>
    <x v="0"/>
    <s v="AVENIDA CARACAS NO. 53 - 80 PRIMER PISO"/>
    <x v="2"/>
    <x v="0"/>
    <x v="2"/>
    <x v="0"/>
    <x v="0"/>
    <s v="LA JAC DEL BARRIO VERBENAL SOLICITA INTERVENIR EN LA CARRERA 9 CON CALLE 189 Y EN LA PARROQUIA SANTA MARIA VIANNEY TRANSVERSAL 18 B 187 31, PARA LA RECOLECCION DE RESIDUOS SOLIDOS Y LLANTAS.  ADICIONALMENTE PIDEN EL SUMINISTRO DE CANECAS EN EL CANAL SAN A"/>
    <x v="208"/>
    <x v="144"/>
    <x v="5899"/>
    <x v="1"/>
    <x v="136"/>
    <s v="20177000196692"/>
    <d v="2017-08-04T00:00:00"/>
    <x v="0"/>
    <x v="0"/>
    <x v="0"/>
    <x v="0"/>
    <d v="2017-08-25T00:00:00"/>
    <s v="20172000107341"/>
    <d v="2017-08-16T00:00:00"/>
    <d v="2017-09-28T17:41:11"/>
    <d v="2017-09-28T17:41:14"/>
    <s v="Cordial saludo_x000a_En atención a su solicitud, le informamos que la misma se contestó con oficio radicado UAESP 20172000107341._x000a_"/>
    <s v="Cordial saludo_x000a_En atención a su solicitud, le informamos que la misma se contestó con oficio radicado UAESP 20172000107341."/>
    <s v="jacverbnalprimersector@gmail.com"/>
    <s v="2147372"/>
    <s v="3112693632"/>
    <s v="J.A.C. BARRIO VERBENAL I SECTOR   "/>
    <s v="830083118"/>
    <x v="1"/>
    <s v="  TRANSVERSAL 18 B 187 43"/>
    <x v="0"/>
    <x v="0"/>
    <m/>
    <m/>
    <x v="2"/>
    <x v="1"/>
    <x v="0"/>
    <x v="0"/>
    <m/>
    <s v="   "/>
    <m/>
    <m/>
    <x v="0"/>
    <x v="0"/>
    <x v="0"/>
    <x v="0"/>
    <n v="54"/>
    <n v="34"/>
    <n v="38"/>
  </r>
  <r>
    <s v="1762942017"/>
    <x v="0"/>
    <x v="0"/>
    <x v="0"/>
    <x v="3"/>
    <x v="5"/>
    <x v="0"/>
    <s v="GESTION SOCIAL - SUBDIRECCION DE APROVECHAMIENTO"/>
    <x v="3"/>
    <s v="Claudia Mercedes Cifuentes Cifuentes"/>
    <x v="0"/>
    <m/>
    <m/>
    <x v="0"/>
    <s v="AVENIDA CARACAS NO. 53 - 80 PRIMER PISO"/>
    <x v="2"/>
    <x v="0"/>
    <x v="2"/>
    <x v="0"/>
    <x v="0"/>
    <s v="SOLICITUD DE INCLUCION AL RURO RECICLADOR DE OFICIO CRISTIAN DAVID SABAS "/>
    <x v="208"/>
    <x v="144"/>
    <x v="5900"/>
    <x v="1"/>
    <x v="136"/>
    <s v="20177000196822"/>
    <d v="2017-08-04T00:00:00"/>
    <x v="0"/>
    <x v="0"/>
    <x v="0"/>
    <x v="0"/>
    <d v="2017-08-25T00:00:00"/>
    <m/>
    <m/>
    <d v="2017-10-02T12:53:02"/>
    <d v="2017-10-02T12:53:05"/>
    <s v="Buen día, el señor CRISTIAN DAVID SABAS CRUZ, fue incluido en resolución 501 de 2017 con fecha 11 de septiembre de 2017."/>
    <s v="Buen día, el señor CRISTIAN DAVID SABAS CRUZ, fue incluido en resolución 501 de 2017 con fecha 11 de septiembre de 2017."/>
    <m/>
    <m/>
    <s v="3134142795"/>
    <s v="CRISTIAN DAVID SABAS CRUZ"/>
    <s v="1088326308"/>
    <x v="2"/>
    <m/>
    <x v="7"/>
    <x v="0"/>
    <m/>
    <m/>
    <x v="2"/>
    <x v="0"/>
    <x v="0"/>
    <x v="0"/>
    <m/>
    <s v="   "/>
    <m/>
    <m/>
    <x v="0"/>
    <x v="0"/>
    <x v="0"/>
    <x v="0"/>
    <n v="58"/>
    <n v="38"/>
    <n v="40"/>
  </r>
  <r>
    <s v="1763012017"/>
    <x v="0"/>
    <x v="0"/>
    <x v="0"/>
    <x v="3"/>
    <x v="5"/>
    <x v="0"/>
    <s v="GESTION SOCIAL - SUBDIRECCION DE APROVECHAMIENTO"/>
    <x v="3"/>
    <s v="Claudia Mercedes Cifuentes Cifuentes"/>
    <x v="0"/>
    <m/>
    <m/>
    <x v="0"/>
    <s v="AVENIDA CARACAS NO. 53 - 80 PRIMER PISO"/>
    <x v="2"/>
    <x v="0"/>
    <x v="2"/>
    <x v="0"/>
    <x v="0"/>
    <s v="SOLICITUD DE INCLUCION AL RURO RECICLADOR DE OFICIO EMILIA PATIÑO"/>
    <x v="208"/>
    <x v="144"/>
    <x v="5901"/>
    <x v="1"/>
    <x v="136"/>
    <s v="20177000196832"/>
    <d v="2017-08-04T00:00:00"/>
    <x v="0"/>
    <x v="0"/>
    <x v="0"/>
    <x v="0"/>
    <d v="2017-08-25T00:00:00"/>
    <m/>
    <m/>
    <d v="2017-10-02T12:51:33"/>
    <d v="2017-10-02T12:51:35"/>
    <s v="Buen día, la señora EMILIA PATIÑO, fue incluida en resolución 501 de 2017 con fecha 11 de septiembre de 2017."/>
    <s v="Buen día, la señora EMILIA PATIÑO, fue incluida en resolución 501 de 2017 con fecha 11 de septiembre de 2017."/>
    <m/>
    <m/>
    <s v="3203085098"/>
    <s v="EMILIA  PATIÑO "/>
    <s v="39766692"/>
    <x v="2"/>
    <s v="  _x0009_CARRERA 7D ESTE # 97B-63"/>
    <x v="0"/>
    <x v="0"/>
    <m/>
    <m/>
    <x v="2"/>
    <x v="0"/>
    <x v="0"/>
    <x v="0"/>
    <m/>
    <s v="   "/>
    <m/>
    <m/>
    <x v="0"/>
    <x v="0"/>
    <x v="0"/>
    <x v="0"/>
    <n v="58"/>
    <n v="38"/>
    <n v="40"/>
  </r>
  <r>
    <s v="1765242017"/>
    <x v="0"/>
    <x v="0"/>
    <x v="0"/>
    <x v="0"/>
    <x v="6"/>
    <x v="0"/>
    <s v="LIMPIEZA DE AREAS PUBLICAS , LAVADO DE PUENTES - OPERADOR Y/O PRESTADOR DEL SERVICIO"/>
    <x v="0"/>
    <s v="YOCASTA KATIUSCA RUIZ MARQUEZ"/>
    <x v="0"/>
    <m/>
    <m/>
    <x v="0"/>
    <s v="LINEA 195 - SERVICIO A LA CIUDADANIA"/>
    <x v="1"/>
    <x v="1"/>
    <x v="0"/>
    <x v="0"/>
    <x v="0"/>
    <s v="SE COMUNICA CIUDADANA CON EL FIN DE INTERPONER UN REQUERIMIENTO YA QUE, EN EL BARRIO SANTA SECILIA ALTO DE LA LOCALIDAD DE USAQUEN HAY UNA QUEBRADA UBICADA CERCA A LA CALLE 162 B # 3 - 50, DONDE ANTERIORMENTE LA EMPRESA LIME DE ASEO ENVIABA  A LAS PERSONA"/>
    <x v="209"/>
    <x v="144"/>
    <x v="5902"/>
    <x v="1"/>
    <x v="137"/>
    <m/>
    <m/>
    <x v="0"/>
    <x v="0"/>
    <x v="0"/>
    <x v="0"/>
    <d v="2017-09-18T00:00:00"/>
    <m/>
    <m/>
    <d v="2017-09-18T17:06:05"/>
    <d v="2017-09-18T17:06:10"/>
    <s v="Apreciado Usuario: Reciba un cordial saludo, nos permitimos informarle que  el supervisor de barrido encargado de la zona, visitó el predio relacionado en su solicitud con la finalidad de conocer sus inquietudes con el servicio. En entrevista con usted se"/>
    <s v="Apreciado Usuario: Reciba un cordial saludo, nos permitimos informarle que  el supervisor de barrido encargado de la zona, visitó el predio relacionado en su solicitud con la finalidad de conocer sus inquietudes con el servicio. En entrevista con usted se"/>
    <m/>
    <m/>
    <m/>
    <s v="GLORIA MARLEN  CELIS  "/>
    <s v="39784661"/>
    <x v="2"/>
    <s v="CL 162B 3 50 "/>
    <x v="0"/>
    <x v="0"/>
    <m/>
    <m/>
    <x v="2"/>
    <x v="0"/>
    <x v="0"/>
    <x v="0"/>
    <m/>
    <s v="   "/>
    <m/>
    <m/>
    <x v="0"/>
    <x v="0"/>
    <x v="0"/>
    <x v="0"/>
    <n v="20"/>
    <m/>
    <n v="16"/>
  </r>
  <r>
    <s v="1765382017"/>
    <x v="0"/>
    <x v="0"/>
    <x v="0"/>
    <x v="0"/>
    <x v="0"/>
    <x v="0"/>
    <s v="LIMPIEZA DE AREAS PUBLICAS , LAVADO DE PUENTES - OPERADOR Y/O PRESTADOR DEL SERVICIO"/>
    <x v="0"/>
    <s v="DIEGO ALEJANDRO AMOROCHO CASTELLANOS"/>
    <x v="5"/>
    <s v="93 - LAS NIEVES"/>
    <s v="VERACRUZ"/>
    <x v="3"/>
    <m/>
    <x v="3"/>
    <x v="2"/>
    <x v="0"/>
    <x v="0"/>
    <x v="0"/>
    <s v="DADA LA MAGNITUD DE HABITUALIDAD DE CALLE Y PERSONAS DEL COMUN QUE PREFIEREN HACER SUS NECESIDADES SANITARIAS EN SITIOS QUE SE PRESTAN Y ACOMODEN A LA FALTA DE URBANIDAD, TENEMOS UN FOCO UBICADO EN LA CARRERA 5 ENTRE CALLE 17 Y 18 QUE RECIENTEMENTE FUE IN"/>
    <x v="209"/>
    <x v="144"/>
    <x v="5903"/>
    <x v="1"/>
    <x v="137"/>
    <m/>
    <m/>
    <x v="0"/>
    <x v="0"/>
    <x v="0"/>
    <x v="0"/>
    <d v="2017-09-18T00:00:00"/>
    <m/>
    <m/>
    <d v="2017-09-28T08:11:24"/>
    <d v="2017-10-02T15:09:38"/>
    <s v="Señor usuario_x000a__x000a_Reciba un cordial saludo, con el fin de dar trámite a su solicitud se informa que Aguas de Bogotá SA ESP, prestó el servicio_x000a_de recolección de escombros de origen clandestinos dentro de los términos establecidos en la Resolución UAESP 365 d"/>
    <m/>
    <m/>
    <m/>
    <m/>
    <s v="ANÓNIMO"/>
    <m/>
    <x v="2"/>
    <m/>
    <x v="0"/>
    <x v="0"/>
    <m/>
    <m/>
    <x v="2"/>
    <x v="2"/>
    <x v="0"/>
    <x v="0"/>
    <m/>
    <s v="   "/>
    <m/>
    <m/>
    <x v="0"/>
    <x v="0"/>
    <x v="0"/>
    <x v="0"/>
    <n v="12"/>
    <n v="10"/>
    <n v="12"/>
  </r>
  <r>
    <s v="1766272017"/>
    <x v="0"/>
    <x v="0"/>
    <x v="0"/>
    <x v="0"/>
    <x v="2"/>
    <x v="0"/>
    <s v="PODA DE ARBOLES - SUBDIRECCION DE RECOLECCION, BARRIDO Y LIMPIEZA"/>
    <x v="0"/>
    <s v="Leidy Julieth Leon Moreno ext 1716"/>
    <x v="0"/>
    <m/>
    <m/>
    <x v="0"/>
    <s v="JARDIN BOTANICO JOSE CELESTINO MUTIS- SEDE PRINCIPAL"/>
    <x v="4"/>
    <x v="2"/>
    <x v="2"/>
    <x v="0"/>
    <x v="0"/>
    <s v="Buen día señores.  Favor Solicitamos la PODA  muy alta, y si es posible TOTAL de los árboles, arbustos, matas, maticas, materas, llantas, pasto, etc., En el parque del barrio La Consolación, Éstos para lo único que sirven es para que los jibaros y consumi"/>
    <x v="209"/>
    <x v="144"/>
    <x v="5904"/>
    <x v="1"/>
    <x v="136"/>
    <m/>
    <m/>
    <x v="0"/>
    <x v="0"/>
    <x v="0"/>
    <x v="0"/>
    <d v="2017-08-25T00:00:00"/>
    <m/>
    <m/>
    <d v="2017-08-28T19:55:46"/>
    <d v="2017-08-28T19:55:48"/>
    <s v="En atención a los oficios de la referencia, en los cuales solicita la poda de individuos arbóreos ubicados entre las carreras 73 y 74 con calles 67a y 68, parque del barrio La Consolación, localidad de Engativá; le informamos que su solicitud se escaló a "/>
    <s v="En atención a los oficios de la referencia, en los cuales solicita la poda de individuos arbóreos ubicados entre las carreras 73 y 74 con calles 67a y 68, parque del barrio La Consolación, localidad de Engativá; le informamos que su solicitud se escaló a "/>
    <s v="orlandopuerto@yahoo.com"/>
    <s v="4604841"/>
    <s v="3004473189"/>
    <s v="ORLANDO  PUERTO CARDOZO"/>
    <s v="19324029"/>
    <x v="0"/>
    <s v="CLL  143A  Nº 113C   50  APTO 519"/>
    <x v="0"/>
    <x v="0"/>
    <m/>
    <m/>
    <x v="0"/>
    <x v="0"/>
    <x v="0"/>
    <x v="0"/>
    <m/>
    <s v="   "/>
    <m/>
    <m/>
    <x v="0"/>
    <x v="0"/>
    <x v="0"/>
    <x v="0"/>
    <n v="18"/>
    <n v="3"/>
    <n v="13"/>
  </r>
  <r>
    <s v="176711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6 - SAN FRANCISCO"/>
    <s v="CANDELARIA LA NUEVA"/>
    <x v="1"/>
    <m/>
    <x v="3"/>
    <x v="2"/>
    <x v="2"/>
    <x v="0"/>
    <x v="0"/>
    <s v="BUENOS DIAS DOCTORA ANGIE ALEXANDRA  HERNADEZ CASTAÑO  AGRADECIENDO SU COLABORACION QUE VIENE REALIZANDO POR SU DESPACHO  MUY CORDIALMENTE  SOLICITARLE YA QUE EL DOCTOR PEÑALOSA HIZO ENTREGA DE LOS PARQUES  CAMI EN LA CARRERA 29 ENTRE CALLE 63 SUR Y PARQU"/>
    <x v="210"/>
    <x v="144"/>
    <x v="5905"/>
    <x v="1"/>
    <x v="136"/>
    <m/>
    <m/>
    <x v="0"/>
    <x v="0"/>
    <x v="0"/>
    <x v="0"/>
    <d v="2017-08-25T00:00:00"/>
    <s v="20174000107031"/>
    <d v="2017-08-15T00:00:00"/>
    <d v="2017-08-26T10:23:21"/>
    <d v="2017-08-26T10:23:23"/>
    <s v="Buen día,_x000a_Dando respuesta a su solicitud con radicado adjunto 20174000107031_x000a_"/>
    <m/>
    <s v="adelmo904@hotmail.com"/>
    <s v="7176866"/>
    <s v="3016548883"/>
    <s v="PEDRO ADELMO MELO CETINA"/>
    <s v="19402071"/>
    <x v="0"/>
    <s v="CR32Nº64 B03 SUR"/>
    <x v="0"/>
    <x v="6"/>
    <s v="66 - SAN FRANCISCO"/>
    <s v="CANDELARIA LA NUEVA"/>
    <x v="1"/>
    <x v="0"/>
    <x v="0"/>
    <x v="0"/>
    <m/>
    <s v="   "/>
    <m/>
    <m/>
    <x v="0"/>
    <x v="0"/>
    <x v="0"/>
    <x v="0"/>
    <n v="10"/>
    <n v="1"/>
    <n v="8"/>
  </r>
  <r>
    <s v="1767222017"/>
    <x v="0"/>
    <x v="0"/>
    <x v="0"/>
    <x v="0"/>
    <x v="0"/>
    <x v="0"/>
    <s v="LIMPIEZA DE AREAS PUBLICAS , LAVADO DE PUENTES - OPERADOR Y/O PRESTADOR DEL SERVICIO"/>
    <x v="0"/>
    <s v="DIEGO ALEJANDRO AMOROCHO CASTELLANOS"/>
    <x v="0"/>
    <m/>
    <m/>
    <x v="0"/>
    <s v="LINEA 195 - SERVICIO A LA CIUDADANIA"/>
    <x v="1"/>
    <x v="1"/>
    <x v="0"/>
    <x v="0"/>
    <x v="0"/>
    <s v="SE COMUNICA LA CIUDADANA NUBIA HURTADO, INDICANDO MOLESTIA, YA QUE EL VEHICULO ENCARGADO DE LA RECOLECCION DE BASURAS EN SU LUGAR DE RESIDENCIA, NO REALIZO LA LABOR INDICANDO QUE ERA PORQUE HABIA UN VEHICULO ESTACIONADO Y NO PODIAN REALIZAR LA RECOLECCION"/>
    <x v="210"/>
    <x v="144"/>
    <x v="5906"/>
    <x v="1"/>
    <x v="137"/>
    <m/>
    <m/>
    <x v="0"/>
    <x v="0"/>
    <x v="0"/>
    <x v="0"/>
    <d v="2017-09-18T00:00:00"/>
    <m/>
    <m/>
    <d v="2017-09-11T10:58:51"/>
    <d v="2017-09-11T10:58:55"/>
    <s v="Apreciado Usuario_x000a__x000a_Reciba un cordial saludo de AGUAS DE BOGOTÁ S.A. E.S.P., con el ánimo de dar trámite a su solicitud elevada ante el Centro de Atención a Usuarios, nos permitimos informar que AGUAS DE BOGOTÁ S.A. E.S.P., presta el servicio público de as"/>
    <m/>
    <s v="nhurtado4@gmail.com"/>
    <s v="4670346"/>
    <s v="3166914720"/>
    <s v="NUBIA  HURTADO TORRES"/>
    <s v="51770481"/>
    <x v="2"/>
    <s v="DG 77B 119A 73"/>
    <x v="0"/>
    <x v="0"/>
    <m/>
    <m/>
    <x v="2"/>
    <x v="0"/>
    <x v="0"/>
    <x v="0"/>
    <m/>
    <s v="   "/>
    <m/>
    <m/>
    <x v="0"/>
    <x v="0"/>
    <x v="0"/>
    <x v="0"/>
    <n v="17"/>
    <m/>
    <n v="13"/>
  </r>
  <r>
    <s v="1770602017"/>
    <x v="0"/>
    <x v="0"/>
    <x v="0"/>
    <x v="0"/>
    <x v="2"/>
    <x v="0"/>
    <s v="PODA DE ARBOLES - SUBDIRECCION DE RECOLECCION, BARRIDO Y LIMPIEZA"/>
    <x v="0"/>
    <s v="Leidy Julieth Leon Moreno ext 1716"/>
    <x v="8"/>
    <s v="106 - LA ESMERALDA"/>
    <s v="LA ESMERALDA"/>
    <x v="3"/>
    <s v="AVENIDA CARACAS NO. 53 - 80 PRIMER PISO"/>
    <x v="1"/>
    <x v="0"/>
    <x v="2"/>
    <x v="0"/>
    <x v="0"/>
    <s v="LA SEÑORA SONIA TIANA SOLICITA LA PODA DE ARBOLES EN LA LOCALIDAD DE TEUSAQUILLO, FRENTE A LA  CALLE 45 A 50 72, BARRIO LA ESMERALDA. ELLA INDICA QUE POR LA FRONDOSIDAD Y LA ALTURA ESTAN EVITANDO EL BUEN FUNCIONAMIENTO DEL ALUMBRADO PUBLICO. SON DOS POSTE"/>
    <x v="211"/>
    <x v="145"/>
    <x v="5907"/>
    <x v="1"/>
    <x v="137"/>
    <m/>
    <m/>
    <x v="0"/>
    <x v="0"/>
    <x v="0"/>
    <x v="0"/>
    <d v="2017-08-28T00:00:00"/>
    <m/>
    <m/>
    <d v="2017-08-30T17:08:34"/>
    <d v="2017-08-30T17:08: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onia.triana2@gmail.com"/>
    <s v="2386875"/>
    <s v="3108041031"/>
    <s v="SONIA LEONOR TRIANA ARANGUREN"/>
    <s v="39534524"/>
    <x v="0"/>
    <s v=" CALLE 45 A 50 72, BARRIO LA ESMERALDA"/>
    <x v="0"/>
    <x v="4"/>
    <s v="106 - LA ESMERALDA"/>
    <s v="LA ESMERALDA"/>
    <x v="0"/>
    <x v="0"/>
    <x v="0"/>
    <x v="0"/>
    <m/>
    <s v="   "/>
    <m/>
    <m/>
    <x v="0"/>
    <x v="0"/>
    <x v="0"/>
    <x v="0"/>
    <n v="20"/>
    <n v="2"/>
    <n v="15"/>
  </r>
  <r>
    <s v="1770882017"/>
    <x v="0"/>
    <x v="0"/>
    <x v="0"/>
    <x v="0"/>
    <x v="0"/>
    <x v="0"/>
    <s v="LIMPIEZA DE AREAS PUBLICAS , LAVADO DE PUENTES - OPERADOR Y/O PRESTADOR DEL SERVICIO"/>
    <x v="0"/>
    <s v="NEIDY  MUNOZ HERNANDEZ"/>
    <x v="0"/>
    <m/>
    <m/>
    <x v="3"/>
    <s v="AVENIDA CARACAS NO. 53 - 80 PRIMER PISO"/>
    <x v="1"/>
    <x v="0"/>
    <x v="0"/>
    <x v="0"/>
    <x v="0"/>
    <s v="LA SEÑORA ESPERANZA CARVAJAL INFORMA SOBRE EL ABANDO EN VIA PUBLICA DE UN SOFA EL CUAL SE ENCUENTRA EN EL PARQUE DEL BARRIO ALMERIA DIAGONAL, A LA CARRERA 84 CON 74, EL PARQUE QUEDA ENSEGUIDA DE LA IGLESIA NUESTRA SEÑORA DE LA SOLEDAD, Y JUNTO AL SALON CO"/>
    <x v="211"/>
    <x v="145"/>
    <x v="5908"/>
    <x v="1"/>
    <x v="137"/>
    <m/>
    <m/>
    <x v="0"/>
    <x v="0"/>
    <x v="0"/>
    <x v="0"/>
    <d v="2017-09-18T00:00:00"/>
    <m/>
    <m/>
    <d v="2017-09-15T16:11:28"/>
    <d v="2017-09-15T16:11:35"/>
    <s v="Estimado usuario (a): _x000a__x000a_Reciba un cordial saludo de parte de la empresa AGUAS BOGOTÁ S.A. E.S.P., con el fin de dar trámite a su requerimiento nos permitimos informar que los residuos fueron habilitados por el operador AGUAS BOGOTA S.A. E.S.P. dentro de l"/>
    <m/>
    <s v="esperanza-carvajal@hotmail.com"/>
    <s v="3862060"/>
    <s v="3165126619"/>
    <s v="ESPERANZA  CARVAJAL "/>
    <s v="38955041"/>
    <x v="2"/>
    <s v=" CARRERA 84 74 12, BARRIO SOLEDAD NORTE"/>
    <x v="0"/>
    <x v="0"/>
    <m/>
    <m/>
    <x v="2"/>
    <x v="0"/>
    <x v="0"/>
    <x v="0"/>
    <m/>
    <s v="   "/>
    <m/>
    <m/>
    <x v="0"/>
    <x v="0"/>
    <x v="0"/>
    <x v="0"/>
    <n v="14"/>
    <m/>
    <n v="12"/>
  </r>
  <r>
    <s v="1771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RRERA 68A CON CALLE 3 SUR DONDE SE EVIDENCIA FALTA DE ALUMBRADO PUBLICO EN ESTE SECTOR, SIENDO UN PELICGRO PARA LA CIUDADANIA QUE TRNASITA POR ESTE SECTOR PUESTO QUE SE PRESTA PARA HURTOS Y DEMAS HECHOS DELICTIVOS."/>
    <x v="211"/>
    <x v="145"/>
    <x v="5909"/>
    <x v="1"/>
    <x v="137"/>
    <s v="20177000196312"/>
    <d v="2017-08-03T00:00:00"/>
    <x v="0"/>
    <x v="0"/>
    <x v="0"/>
    <x v="0"/>
    <d v="2017-08-28T00:00:00"/>
    <m/>
    <m/>
    <d v="2017-08-29T14:57:05"/>
    <d v="2017-08-29T14:57:08"/>
    <s v="Respuesta a la solicitud SDQS 1771762017 y radicado UAESP 20177000196312- Revisión del servicio de alumbrado público en la carrera 68 A con calle 3 Sur, Barrio la Igualdad, Localidad de Kennedy.   _x000a__x000a_Respetado Patrullero Badillo:_x000a__x000a_En atención a su comunica"/>
    <m/>
    <m/>
    <m/>
    <m/>
    <s v="CODENSA  CODENSA "/>
    <s v="2684037"/>
    <x v="0"/>
    <s v=" diagonal 4 a no 18 19 "/>
    <x v="0"/>
    <x v="0"/>
    <m/>
    <m/>
    <x v="2"/>
    <x v="0"/>
    <x v="0"/>
    <x v="0"/>
    <m/>
    <s v="   "/>
    <m/>
    <m/>
    <x v="0"/>
    <x v="0"/>
    <x v="0"/>
    <x v="0"/>
    <n v="0"/>
    <n v="1"/>
    <n v="1"/>
  </r>
  <r>
    <s v="1772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O, BARRIO EL LAGO, CARRERA 13 # 77 37, SE SOLICITA LA PODA DE 2 ARBOLES DE TIPO SAUCE, YA QUE ESTAN MUY GRANDES Y FRONDOSOS, ESTAN BOTANDO GOMA QUE ENSUCIA EL PISO, ESTAN A PUNTO DE TOCAR CABLES DE ALUMBRADO, Y ADICIONAL"/>
    <x v="211"/>
    <x v="145"/>
    <x v="5910"/>
    <x v="1"/>
    <x v="137"/>
    <m/>
    <m/>
    <x v="0"/>
    <x v="0"/>
    <x v="0"/>
    <x v="0"/>
    <d v="2017-08-28T00:00:00"/>
    <m/>
    <m/>
    <d v="2017-08-28T17:54:39"/>
    <d v="2017-08-28T17:54:40"/>
    <s v="En atención al oficio de la referencia, en el que solicita la poda de árboles ubicados en la CARRERA 13 # 77 37, perteneciente a la localidad de Chapinero le informamos que esta solicitud fue escalada al prestador Aguas de Bogotá S.A. E.S.P., la cual qued"/>
    <s v="En atención al oficio de la referencia, en el que solicita la poda de árboles ubicados en la CARRERA 13 # 77 37, perteneciente a la localidad de Chapinero le informamos que esta solicitud fue escalada al prestador Aguas de Bogotá S.A. E.S.P., la cual qued"/>
    <s v="marino.teresa@gmail.com"/>
    <s v="2366769"/>
    <s v="3102544897"/>
    <s v="TERESA  MARIÑO "/>
    <s v="21069665"/>
    <x v="0"/>
    <s v=" KR 13 77 37"/>
    <x v="0"/>
    <x v="18"/>
    <s v="99 - CHAPINERO"/>
    <s v="CHAPINERO CENTRAL"/>
    <x v="0"/>
    <x v="0"/>
    <x v="0"/>
    <x v="0"/>
    <m/>
    <s v="   "/>
    <m/>
    <m/>
    <x v="0"/>
    <x v="0"/>
    <x v="0"/>
    <x v="0"/>
    <n v="11"/>
    <m/>
    <n v="8"/>
  </r>
  <r>
    <s v="1772922017"/>
    <x v="0"/>
    <x v="0"/>
    <x v="0"/>
    <x v="0"/>
    <x v="0"/>
    <x v="0"/>
    <s v="RECOLECCION DE ESCOMBROS DOMICILIARIOS Y CLANDESTINOS - OPERADOR Y/O PRESTADOR DEL SERVICIO"/>
    <x v="0"/>
    <s v="NEIDY  MUNOZ HERNANDEZ"/>
    <x v="9"/>
    <s v="73 - GARCES NAVAS"/>
    <s v="VILLAS DE GRANADA"/>
    <x v="3"/>
    <s v="AVENIDA CARACAS NO. 53 - 80 PRIMER PISO"/>
    <x v="1"/>
    <x v="0"/>
    <x v="0"/>
    <x v="0"/>
    <x v="0"/>
    <s v="LA SEÑORA ABI VERGARA SOLICITA LA RECOLECCION DE ESCOMBROS UBICADOS EN LA  CARRERA 112 74 B 14, BARRIO VILLAS DE GRANADA, LOCALIDAD DE ENGATIVA."/>
    <x v="211"/>
    <x v="145"/>
    <x v="5911"/>
    <x v="1"/>
    <x v="137"/>
    <m/>
    <m/>
    <x v="0"/>
    <x v="0"/>
    <x v="0"/>
    <x v="0"/>
    <d v="2017-09-18T00:00:00"/>
    <m/>
    <m/>
    <d v="2017-09-04T16:32:29"/>
    <d v="2017-09-04T16:32:30"/>
    <s v="Apreciado usuario:_x000a__x000a_Reciba un cordial saludo de parte de la empresa AGUAS DE BOGOTÁ S.A. E.S.P., con el fin de dar trámite a su requerimiento y según consta en el acta fechada del  17 de agosto de 2017, según acta debidamente diligenciada y firmada por el"/>
    <m/>
    <s v="vergaraabi@gmail.com"/>
    <s v="2288631"/>
    <s v="3115068381"/>
    <s v="ABI  VERGARA RODRIGUEZ"/>
    <s v="52790381"/>
    <x v="0"/>
    <s v=" CARRERA 112 74 B 14, BARRIO VILLAS DE GRANADA, LOCALIDAD DE ENGATIVA"/>
    <x v="0"/>
    <x v="7"/>
    <s v="73 - GARCES NAVAS"/>
    <s v="VILLAS DE GRANADA"/>
    <x v="0"/>
    <x v="0"/>
    <x v="0"/>
    <x v="0"/>
    <m/>
    <s v="   "/>
    <m/>
    <m/>
    <x v="0"/>
    <x v="0"/>
    <x v="0"/>
    <x v="0"/>
    <n v="19"/>
    <m/>
    <n v="14"/>
  </r>
  <r>
    <s v="1773092017"/>
    <x v="0"/>
    <x v="0"/>
    <x v="0"/>
    <x v="0"/>
    <x v="2"/>
    <x v="0"/>
    <s v="PODA DE ARBOLES - SUBDIRECCION DE RECOLECCION, BARRIDO Y LIMPIEZA"/>
    <x v="0"/>
    <s v="Leidy Julieth Leon Moreno ext 1716"/>
    <x v="0"/>
    <m/>
    <m/>
    <x v="0"/>
    <s v="AVENIDA CARACAS NO. 53 - 80 PRIMER PISO"/>
    <x v="1"/>
    <x v="2"/>
    <x v="2"/>
    <x v="0"/>
    <x v="0"/>
    <s v="PODA DE ARBOLES. LA CIUDADANA SOLICITA LA PODA DE 20 ARBOLES PINOS, QUE SE ENCUENTRAN UBICADOS FRENTE AL CONJUNTO DE LA DIRECCION REGISTRADA EN EL PARQUE CEDRO MADEIRA, YA QUE LOS PINOS SE ENCUENTRAN DEMASIADO ALTOS Y FRONDOSOS, ADEMAS CON LAS RAMAS MUY S"/>
    <x v="211"/>
    <x v="145"/>
    <x v="5912"/>
    <x v="1"/>
    <x v="137"/>
    <m/>
    <m/>
    <x v="0"/>
    <x v="0"/>
    <x v="0"/>
    <x v="0"/>
    <d v="2017-08-28T00:00:00"/>
    <m/>
    <m/>
    <d v="2017-09-01T14:59:24"/>
    <d v="2017-09-01T14:59: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arquecedromadeira@hotmail.com"/>
    <s v="4663590"/>
    <s v="3158806542"/>
    <s v="SOL  FANNY DAZA TORRES"/>
    <s v="40797608"/>
    <x v="0"/>
    <s v="CL 148 7H 48   PARQUE CEDRO MADEIRA"/>
    <x v="0"/>
    <x v="0"/>
    <m/>
    <m/>
    <x v="2"/>
    <x v="0"/>
    <x v="0"/>
    <x v="0"/>
    <m/>
    <s v="   "/>
    <m/>
    <m/>
    <x v="0"/>
    <x v="0"/>
    <x v="0"/>
    <x v="0"/>
    <n v="21"/>
    <n v="4"/>
    <n v="16"/>
  </r>
  <r>
    <s v="1773162017"/>
    <x v="0"/>
    <x v="0"/>
    <x v="0"/>
    <x v="3"/>
    <x v="5"/>
    <x v="0"/>
    <s v="GESTION SOCIAL - SUBDIRECCION DE APROVECHAMIENTO"/>
    <x v="3"/>
    <s v="Claudia Mercedes Cifuentes Cifuentes"/>
    <x v="0"/>
    <m/>
    <m/>
    <x v="0"/>
    <s v="AVENIDA CARACAS NO. 53 - 80 PRIMER PISO"/>
    <x v="2"/>
    <x v="0"/>
    <x v="2"/>
    <x v="0"/>
    <x v="0"/>
    <s v="SOLICITUD DE INCLUCION AL RURO RECICLADOR DE OFICIO ALEXANDER LAZO"/>
    <x v="211"/>
    <x v="145"/>
    <x v="5913"/>
    <x v="1"/>
    <x v="137"/>
    <s v="20177000196442"/>
    <d v="2017-08-03T00:00:00"/>
    <x v="0"/>
    <x v="0"/>
    <x v="0"/>
    <x v="0"/>
    <d v="2017-08-28T00:00:00"/>
    <m/>
    <m/>
    <d v="2017-10-02T12:49:52"/>
    <d v="2017-10-02T12:49:54"/>
    <s v="Buen día, el señor ALEXANDER LAZO PINZON , fue incluido en resolución 501 de 2017 con fecha 11 de septiembre de 2017."/>
    <s v="Buen día, el señor ALEXANDER LAZO PINZON , fue incluido en resolución 501 de 2017 con fecha 11 de septiembre de 2017."/>
    <m/>
    <m/>
    <s v="3213213510"/>
    <s v="ALEXANDER  LAZO PINZON"/>
    <s v="1030547681"/>
    <x v="0"/>
    <s v="KR 98B BIS 42A 51 SUR"/>
    <x v="0"/>
    <x v="0"/>
    <m/>
    <m/>
    <x v="2"/>
    <x v="0"/>
    <x v="0"/>
    <x v="0"/>
    <m/>
    <s v="   "/>
    <m/>
    <m/>
    <x v="0"/>
    <x v="0"/>
    <x v="0"/>
    <x v="0"/>
    <n v="54"/>
    <n v="35"/>
    <n v="39"/>
  </r>
  <r>
    <s v="1773342017"/>
    <x v="0"/>
    <x v="0"/>
    <x v="0"/>
    <x v="3"/>
    <x v="5"/>
    <x v="0"/>
    <s v="GESTION SOCIAL - SUBDIRECCION DE APROVECHAMIENTO"/>
    <x v="3"/>
    <s v="Claudia Mercedes Cifuentes Cifuentes"/>
    <x v="0"/>
    <m/>
    <m/>
    <x v="0"/>
    <s v="AVENIDA CARACAS NO. 53 - 80 PRIMER PISO"/>
    <x v="2"/>
    <x v="0"/>
    <x v="2"/>
    <x v="0"/>
    <x v="0"/>
    <s v=" _x0009_SOLICITUD DE INCLUCION AL RURO RECICLADOR DE OFICIO DIANA ROCIO JARA "/>
    <x v="211"/>
    <x v="145"/>
    <x v="5914"/>
    <x v="1"/>
    <x v="137"/>
    <s v="20177000196452"/>
    <d v="2017-08-03T00:00:00"/>
    <x v="0"/>
    <x v="0"/>
    <x v="0"/>
    <x v="0"/>
    <d v="2017-08-28T00:00:00"/>
    <m/>
    <m/>
    <d v="2017-10-02T14:58:36"/>
    <d v="2017-10-02T14:58:39"/>
    <s v="Buen día, la señora DIANA ROCIO JARA FERNANDEZ, fue incluida en Resolución 501 de 2017 con fecha 11 de septiembre de 2017."/>
    <s v="Buen día, la señora DIANA ROCIO JARA FERNANDEZ, fue incluida en Resolución 501 de 2017 con fecha 11 de septiembre de 2017."/>
    <m/>
    <s v="4535437"/>
    <m/>
    <s v="DIANA ROCIO JARA FERNANDEZ"/>
    <s v="52821546"/>
    <x v="0"/>
    <s v="CL 33 BIS 88F 50 SUR"/>
    <x v="0"/>
    <x v="0"/>
    <m/>
    <m/>
    <x v="2"/>
    <x v="0"/>
    <x v="0"/>
    <x v="0"/>
    <m/>
    <s v="   "/>
    <m/>
    <m/>
    <x v="0"/>
    <x v="0"/>
    <x v="0"/>
    <x v="0"/>
    <n v="54"/>
    <n v="35"/>
    <n v="39"/>
  </r>
  <r>
    <s v="1773442017"/>
    <x v="0"/>
    <x v="0"/>
    <x v="0"/>
    <x v="3"/>
    <x v="5"/>
    <x v="0"/>
    <s v="GESTION SOCIAL - SUBDIRECCION DE APROVECHAMIENTO"/>
    <x v="3"/>
    <s v="Claudia Mercedes Cifuentes Cifuentes"/>
    <x v="0"/>
    <m/>
    <m/>
    <x v="0"/>
    <s v="AVENIDA CARACAS NO. 53 - 80 PRIMER PISO"/>
    <x v="2"/>
    <x v="0"/>
    <x v="2"/>
    <x v="0"/>
    <x v="0"/>
    <s v="SOLICITUD DE INCLUCION AL RURO RECICLADOR DE OFICIO CESAR AUGUSTO AGUIRRE "/>
    <x v="211"/>
    <x v="145"/>
    <x v="5915"/>
    <x v="1"/>
    <x v="137"/>
    <s v="20177000196462"/>
    <d v="2017-08-03T00:00:00"/>
    <x v="0"/>
    <x v="0"/>
    <x v="0"/>
    <x v="0"/>
    <d v="2017-08-28T00:00:00"/>
    <m/>
    <m/>
    <d v="2017-10-02T14:57:06"/>
    <d v="2017-10-02T14:57:09"/>
    <s v="Buen día, el señor CESAR AUGUSTO AGUIRRE ZAMBRANO, fue incluido en Resolución 501 de 2017 con fecha 11 de septiembre de 2017._x000a_"/>
    <s v="Buen día, el señor CESAR AUGUSTO AGUIRRE ZAMBRANO, fue incluido en Resolución 501 de 2017 con fecha 11 de septiembre de 2017."/>
    <m/>
    <m/>
    <s v="3213553533"/>
    <s v="CESAR AUGUSTO AGUIRRE ZAMBRANO"/>
    <s v="79922347"/>
    <x v="0"/>
    <s v="TV 73C 75B 10 SUR"/>
    <x v="0"/>
    <x v="0"/>
    <m/>
    <m/>
    <x v="3"/>
    <x v="0"/>
    <x v="0"/>
    <x v="0"/>
    <m/>
    <s v="   "/>
    <m/>
    <m/>
    <x v="0"/>
    <x v="0"/>
    <x v="0"/>
    <x v="0"/>
    <n v="54"/>
    <n v="35"/>
    <n v="39"/>
  </r>
  <r>
    <s v="1773612017"/>
    <x v="0"/>
    <x v="0"/>
    <x v="0"/>
    <x v="3"/>
    <x v="5"/>
    <x v="0"/>
    <s v="GESTION SOCIAL - SUBDIRECCION DE APROVECHAMIENTO"/>
    <x v="3"/>
    <s v="Claudia Mercedes Cifuentes Cifuentes"/>
    <x v="0"/>
    <m/>
    <m/>
    <x v="0"/>
    <s v="AVENIDA CARACAS NO. 53 - 80 PRIMER PISO"/>
    <x v="2"/>
    <x v="0"/>
    <x v="2"/>
    <x v="0"/>
    <x v="0"/>
    <s v="SOLICITUD DE INCLUCION AL RURO RECICLADOR DE OFICIO DEYBI ALEXANDER LOPEZ "/>
    <x v="211"/>
    <x v="145"/>
    <x v="5916"/>
    <x v="1"/>
    <x v="137"/>
    <s v="20177000196472"/>
    <d v="2017-08-03T00:00:00"/>
    <x v="0"/>
    <x v="0"/>
    <x v="0"/>
    <x v="0"/>
    <d v="2017-08-28T00:00:00"/>
    <m/>
    <m/>
    <d v="2017-10-02T14:55:41"/>
    <d v="2017-10-02T14:55:42"/>
    <s v="Buen día, el señor DEYBI ALEXANDER LOPEZ , fue incluido en Resolución 501 de 2017 con fecha 11 de septiembre de 2017._x000a_"/>
    <s v="_x000a_Buen día, el señor DEYBI ALEXANDER LOPEZ , fue incluido en Resolución 501 de 2017 con fecha 11 de septiembre de 2017._x000a_"/>
    <m/>
    <m/>
    <s v="3223271579"/>
    <s v="DEIBY ALEXANDER LOPEZ VARGAS"/>
    <s v="1012370468"/>
    <x v="0"/>
    <s v="CL 42F 100 02 "/>
    <x v="0"/>
    <x v="0"/>
    <m/>
    <m/>
    <x v="2"/>
    <x v="0"/>
    <x v="0"/>
    <x v="0"/>
    <m/>
    <s v="   "/>
    <m/>
    <m/>
    <x v="0"/>
    <x v="0"/>
    <x v="0"/>
    <x v="0"/>
    <n v="54"/>
    <n v="35"/>
    <n v="39"/>
  </r>
  <r>
    <s v="177390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m/>
    <x v="2"/>
    <x v="2"/>
    <x v="2"/>
    <x v="0"/>
    <x v="0"/>
    <s v="REMITE INFORMACION SOBRE INVACION DE ESPACIO PUBLICO CON ESCOMBROS"/>
    <x v="211"/>
    <x v="145"/>
    <x v="5917"/>
    <x v="1"/>
    <x v="149"/>
    <s v="1-2017-20212"/>
    <d v="2017-08-08T00:00:00"/>
    <x v="0"/>
    <x v="0"/>
    <x v="0"/>
    <x v="0"/>
    <d v="2017-08-30T00:00:00"/>
    <m/>
    <m/>
    <d v="2017-08-31T13:22:03"/>
    <d v="2017-08-31T13:22:05"/>
    <s v="Respetado ciudadano: (a)_x000a_Reciba un cordial saludo de parte de la empresa AGUAS DE BOGOTÁ S.A. E.S.P., con el fin de dar trámite a su requerimiento allegado por la Secretaría Distrital de Quejas y Soluciones (SDQS) No. 1773902017 sobre la situación manifes"/>
    <m/>
    <s v="quindiuense@gmail.com"/>
    <m/>
    <s v="3124477658"/>
    <s v="ALPHER  ROJAS CARVAJAL"/>
    <s v="75047703"/>
    <x v="0"/>
    <s v="TV 5 43 94  AP 101"/>
    <x v="0"/>
    <x v="0"/>
    <m/>
    <m/>
    <x v="2"/>
    <x v="0"/>
    <x v="0"/>
    <x v="0"/>
    <m/>
    <s v="   "/>
    <m/>
    <m/>
    <x v="0"/>
    <x v="0"/>
    <x v="0"/>
    <x v="0"/>
    <n v="0"/>
    <n v="1"/>
    <n v="2"/>
  </r>
  <r>
    <s v="1773942017"/>
    <x v="0"/>
    <x v="0"/>
    <x v="0"/>
    <x v="0"/>
    <x v="0"/>
    <x v="0"/>
    <s v="RECOLECCION DE ESCOMBROS DOMICILIARIOS Y CLANDESTINOS - OPERADOR Y/O PRESTADOR DEL SERVICIO"/>
    <x v="0"/>
    <s v="NEIDY  MUNOZ HERNANDEZ"/>
    <x v="8"/>
    <s v="106 - LA ESMERALDA"/>
    <s v="NICOLAS DE FEDERMAN"/>
    <x v="4"/>
    <s v="AVENIDA CARACAS NO. 53 - 80 PRIMER PISO"/>
    <x v="1"/>
    <x v="0"/>
    <x v="0"/>
    <x v="0"/>
    <x v="0"/>
    <s v="LA SEÑORA ANGIE CAÑON SOLICITA LA RECOLECCION DE ESCOMBROS UBICADOS EN LA  CARRERA 35 53 A 20 BARRIO NICOLAS DE FEDERMAN, LOCALIDAD DE TEUSAQUILLO"/>
    <x v="211"/>
    <x v="145"/>
    <x v="5918"/>
    <x v="1"/>
    <x v="137"/>
    <m/>
    <m/>
    <x v="0"/>
    <x v="0"/>
    <x v="0"/>
    <x v="0"/>
    <d v="2017-09-18T00:00:00"/>
    <m/>
    <m/>
    <d v="2017-09-04T16:36:30"/>
    <d v="2017-09-04T16:36:31"/>
    <s v="Estimado usuario_x000a__x000a_Reciba un cordial saludo de AGUAS DE BOGOTÁ S.A. ESP.,_x000a_con el fin de dar trámite a su solicitud nos permitimos informarle que en visita atendida por el(la) señor(a) ANGEL COTERA, para atender la solicitud de recolección de desechos a qui"/>
    <m/>
    <s v="acanon@gtscolombia.com"/>
    <s v="5932200"/>
    <s v="3196385247"/>
    <s v="ANGIE LORENA CAÑON RAMOS"/>
    <s v="1013641795"/>
    <x v="0"/>
    <s v=" CARRERA 35 53 A 20 BARRIO NICOLAS DE FEDERMAN, LOCALIDAD DE TEUSAQUILLO"/>
    <x v="0"/>
    <x v="4"/>
    <s v="106 - LA ESMERALDA"/>
    <s v="NICOLAS DE FEDERMAN"/>
    <x v="4"/>
    <x v="0"/>
    <x v="0"/>
    <x v="0"/>
    <m/>
    <s v="   "/>
    <m/>
    <m/>
    <x v="0"/>
    <x v="0"/>
    <x v="0"/>
    <x v="0"/>
    <n v="19"/>
    <m/>
    <n v="14"/>
  </r>
  <r>
    <s v="1775362017"/>
    <x v="0"/>
    <x v="0"/>
    <x v="0"/>
    <x v="1"/>
    <x v="3"/>
    <x v="1"/>
    <s v="TRASLADO POR NO COMPETENCIA"/>
    <x v="1"/>
    <s v="RIGO ALEXANDER DIAZ CRESPO"/>
    <x v="0"/>
    <m/>
    <m/>
    <x v="0"/>
    <s v="PUNTO DE ATENCION Y RADICACION - PALACIO LIEVANO"/>
    <x v="2"/>
    <x v="0"/>
    <x v="3"/>
    <x v="0"/>
    <x v="0"/>
    <s v="COBRO ADICIONAL EN LOS SERVICIOS PUBLICOS POR SERVICIOS EXEQUIALES, QUE NO HE SOLICITADO."/>
    <x v="211"/>
    <x v="145"/>
    <x v="5919"/>
    <x v="1"/>
    <x v="137"/>
    <s v="1-2017-19911"/>
    <d v="2017-08-03T00:00:00"/>
    <x v="0"/>
    <x v="0"/>
    <x v="0"/>
    <x v="0"/>
    <d v="2017-08-09T00:00:00"/>
    <s v="20177000201052"/>
    <d v="2017-08-10T00:00:00"/>
    <d v="2017-08-14T10:59:17"/>
    <d v="2017-08-29T18:13:48"/>
    <s v="SE LE CIERRE YA QUE LA ENTIDAD ENCARGADA YA TIENE EL SDQS EN SU SISTEMA LA ENTIDAD CORRESPONDIENTE ES: SERVICIO AL CLIENTE GAS NATURAL."/>
    <m/>
    <m/>
    <m/>
    <m/>
    <s v="ANA LUCINDA LAGOS UMBACIA"/>
    <s v="20312727"/>
    <x v="0"/>
    <s v="CL 189 BIS 2A 09   BARRIO LA ESTRELLITA"/>
    <x v="0"/>
    <x v="0"/>
    <m/>
    <m/>
    <x v="2"/>
    <x v="0"/>
    <x v="0"/>
    <x v="0"/>
    <m/>
    <s v="   "/>
    <m/>
    <m/>
    <x v="0"/>
    <x v="0"/>
    <x v="0"/>
    <x v="0"/>
    <n v="5"/>
    <n v="5"/>
    <n v="15"/>
  </r>
  <r>
    <s v="17755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MANTENIMIENTO MAUSOLEO FAMILIA GALINDO HUERTAS"/>
    <x v="211"/>
    <x v="145"/>
    <x v="5920"/>
    <x v="1"/>
    <x v="137"/>
    <s v="20177000196842"/>
    <d v="2017-08-04T00:00:00"/>
    <x v="0"/>
    <x v="0"/>
    <x v="0"/>
    <x v="0"/>
    <d v="2017-08-28T00:00:00"/>
    <m/>
    <m/>
    <d v="2017-08-22T16:20:47"/>
    <d v="2017-08-22T16:20:50"/>
    <s v="Buenas tardes_x000a__x000a_Agradecemos la utilización del Sistema Distrital de Quejas y Soluciones de la Alcaldía Mayor de Bogotá, medio que nos permite conocer de sus inquietudes y aportes a la Bogotá Mejor Para Todos._x000a_En atención al requerimiento 1775562017, nuestr"/>
    <m/>
    <m/>
    <s v="2263818"/>
    <m/>
    <s v="STELLA  GALINDO "/>
    <s v="20138846"/>
    <x v="0"/>
    <s v="KR 67 97A 78  AP 401 BL 13"/>
    <x v="0"/>
    <x v="0"/>
    <m/>
    <m/>
    <x v="2"/>
    <x v="0"/>
    <x v="0"/>
    <x v="0"/>
    <m/>
    <s v="   "/>
    <m/>
    <m/>
    <x v="0"/>
    <x v="0"/>
    <x v="0"/>
    <x v="0"/>
    <n v="13"/>
    <m/>
    <n v="10"/>
  </r>
  <r>
    <s v="1776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CONJUNTO VILLA DEL PINAR MANZANA 7 "/>
    <x v="211"/>
    <x v="145"/>
    <x v="5921"/>
    <x v="1"/>
    <x v="137"/>
    <s v="20177000197082"/>
    <d v="2017-08-04T00:00:00"/>
    <x v="0"/>
    <x v="0"/>
    <x v="0"/>
    <x v="0"/>
    <d v="2017-08-28T00:00:00"/>
    <s v="20172000109871"/>
    <d v="2017-08-23T00:00:00"/>
    <d v="2017-09-28T19:15:08"/>
    <d v="2017-09-28T19:15:09"/>
    <s v="Cordial saludo_x000a_En atención a su solicitud, le informamos que la misma se contestó con oficio radicado UAESP 20172000109871._x000a_"/>
    <s v="Cordial saludo_x000a_En atención a su solicitud, le informamos que la misma se contestó con oficio radicado UAESP 20172000109871._x000a_"/>
    <m/>
    <s v="4608457"/>
    <s v="3163738993"/>
    <s v="MARTHA HELENA TRUJILLO DE GOMEZ"/>
    <s v="41649621"/>
    <x v="0"/>
    <s v="CL 24C 85G 45 "/>
    <x v="0"/>
    <x v="0"/>
    <m/>
    <m/>
    <x v="2"/>
    <x v="0"/>
    <x v="0"/>
    <x v="0"/>
    <m/>
    <s v="   "/>
    <m/>
    <m/>
    <x v="0"/>
    <x v="0"/>
    <x v="0"/>
    <x v="0"/>
    <n v="50"/>
    <n v="31"/>
    <n v="37"/>
  </r>
  <r>
    <s v="1776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GESTIONAR ANTE CONDENSA LA ILUMINACION PARA UN PARQUE INFANTIL QUE FUE INSTALADO EN UNA ZONA VERDE DE NUESTRA COMUNIDAD, EL CODIGO DEL PARQUE ES 04-065"/>
    <x v="211"/>
    <x v="145"/>
    <x v="5922"/>
    <x v="1"/>
    <x v="137"/>
    <s v="20177000197182"/>
    <d v="2017-08-04T00:00:00"/>
    <x v="0"/>
    <x v="0"/>
    <x v="0"/>
    <x v="0"/>
    <d v="2017-08-28T00:00:00"/>
    <m/>
    <m/>
    <d v="2017-08-26T11:18:20"/>
    <d v="2017-08-26T11:18:21"/>
    <s v="Buen día, Dando respuesta a su solicitud con radicado adjunto 20174000110181"/>
    <m/>
    <s v="kevin.romero@urosario.edu.co"/>
    <m/>
    <s v="3212242174"/>
    <s v="KEVIN STYVEN ROMERO MORALES"/>
    <s v="1013679052"/>
    <x v="0"/>
    <s v="CL 40A SUR 1C 27"/>
    <x v="0"/>
    <x v="0"/>
    <m/>
    <m/>
    <x v="2"/>
    <x v="0"/>
    <x v="0"/>
    <x v="0"/>
    <m/>
    <s v="   "/>
    <m/>
    <m/>
    <x v="0"/>
    <x v="0"/>
    <x v="0"/>
    <x v="0"/>
    <n v="0"/>
    <m/>
    <n v="0"/>
  </r>
  <r>
    <s v="1776772017"/>
    <x v="0"/>
    <x v="0"/>
    <x v="0"/>
    <x v="3"/>
    <x v="5"/>
    <x v="0"/>
    <s v="GESTION SOCIAL - SUBDIRECCION DE APROVECHAMIENTO"/>
    <x v="3"/>
    <s v="Claudia Mercedes Cifuentes Cifuentes"/>
    <x v="0"/>
    <m/>
    <m/>
    <x v="0"/>
    <s v="AVENIDA CARACAS NO. 53 - 80 PRIMER PISO"/>
    <x v="2"/>
    <x v="0"/>
    <x v="2"/>
    <x v="0"/>
    <x v="0"/>
    <s v="SOLICITAR LA DEBIDA DOCUMENTACION PARA LA CREACION DE UNA ASOCIACION CON LA UAESP "/>
    <x v="211"/>
    <x v="145"/>
    <x v="5923"/>
    <x v="1"/>
    <x v="137"/>
    <s v="20177000197202"/>
    <d v="2017-08-04T00:00:00"/>
    <x v="0"/>
    <x v="0"/>
    <x v="0"/>
    <x v="0"/>
    <d v="2017-08-28T00:00:00"/>
    <s v="20175000106791"/>
    <d v="2017-08-15T00:00:00"/>
    <d v="2017-08-28T15:07:52"/>
    <d v="2017-08-28T15:07:55"/>
    <s v="Buen día, se dio respuesta con radicado UAESP No. 20175000106791, de fecha 15 de agosto de 2017."/>
    <s v="Buen día, se dio respuesta con radicado UAESP No. 20175000106791, de fecha 15 de agosto de 2017."/>
    <m/>
    <m/>
    <m/>
    <s v="JUAN MANUEL AVILA "/>
    <s v="79704120"/>
    <x v="0"/>
    <s v="CL 9 SUR 1C 65 "/>
    <x v="0"/>
    <x v="0"/>
    <m/>
    <m/>
    <x v="2"/>
    <x v="0"/>
    <x v="0"/>
    <x v="0"/>
    <m/>
    <s v="   "/>
    <m/>
    <m/>
    <x v="0"/>
    <x v="0"/>
    <x v="0"/>
    <x v="0"/>
    <n v="19"/>
    <m/>
    <n v="14"/>
  </r>
  <r>
    <s v="1776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E SOLICITA LA PODA DE ARBOLES, EN LA LOCALIDAD DE FONTIBON, AL IGUAL QUE LA RECOLECCION DE RESIDUOS O RESIDUOS VEGETALES, LIMPIEZ EN ANDENES QUE ESTAN EN MAL ESTADO, ENTRE OTROS FACTORES."/>
    <x v="211"/>
    <x v="145"/>
    <x v="5924"/>
    <x v="1"/>
    <x v="137"/>
    <s v="20177000197282"/>
    <d v="2017-08-04T00:00:00"/>
    <x v="0"/>
    <x v="0"/>
    <x v="0"/>
    <x v="0"/>
    <d v="2017-08-28T00:00:00"/>
    <s v="20172000126661"/>
    <d v="2017-09-25T00:00:00"/>
    <d v="2017-11-20T17:24:16"/>
    <d v="2017-11-20T17:24:17"/>
    <s v="Cordial saludo_x000a_En atención a su solicitud, se informa que a la misma se dio trámite con oficio UAESP 20172000126661."/>
    <s v="Cordial saludo_x000a_En atención a su solicitud, se informa que a la misma se dio trámite con oficio UAESP 20172000126661."/>
    <s v="alcalde_fontibon@gobiernobogota.gov.co"/>
    <s v="2670114"/>
    <m/>
    <s v="JOHANNA PAOLA BOCANEGRA OLAYA"/>
    <m/>
    <x v="2"/>
    <s v="CL 18 99 02 "/>
    <x v="0"/>
    <x v="0"/>
    <m/>
    <m/>
    <x v="2"/>
    <x v="0"/>
    <x v="0"/>
    <x v="0"/>
    <m/>
    <s v="   "/>
    <m/>
    <m/>
    <x v="0"/>
    <x v="0"/>
    <x v="0"/>
    <x v="0"/>
    <n v="103"/>
    <n v="84"/>
    <n v="71"/>
  </r>
  <r>
    <s v="1777352017"/>
    <x v="0"/>
    <x v="0"/>
    <x v="0"/>
    <x v="0"/>
    <x v="0"/>
    <x v="0"/>
    <s v="LIMPIEZA DE AREAS PUBLICAS , LAVADO DE PUENTES - OPERADOR Y/O PRESTADOR DEL SERVICIO"/>
    <x v="0"/>
    <s v="NEIDY  MUNOZ HERNANDEZ"/>
    <x v="5"/>
    <s v="93 - LAS NIEVES"/>
    <s v="LAS NIEVES"/>
    <x v="4"/>
    <m/>
    <x v="3"/>
    <x v="2"/>
    <x v="0"/>
    <x v="0"/>
    <x v="0"/>
    <s v="BUENAS TARDES, CON GRAN DOLOR PRESENTO ESTA SOLICITUD, PARA QUE SE ACTUE CONFORME A LO DISPUESTO A LA LEY CON QUIENES ESTABLECIERON COMO LUGAR DE BOTADERO DE BASURA Y ESCOMBROS LA ESQUINA SUR OCCIDENTAL DE LA CALLE 20 CON CARRERA 4, EN DONDE LAS OBRAS DE "/>
    <x v="211"/>
    <x v="145"/>
    <x v="5925"/>
    <x v="1"/>
    <x v="144"/>
    <m/>
    <m/>
    <x v="0"/>
    <x v="0"/>
    <x v="0"/>
    <x v="0"/>
    <d v="2017-09-19T00:00:00"/>
    <m/>
    <m/>
    <d v="2017-09-19T13:27:22"/>
    <d v="2017-09-19T13:27:25"/>
    <s v="Apreciado usuario:_x000a_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17"/>
    <m/>
    <n v="13"/>
  </r>
  <r>
    <s v="1777702017"/>
    <x v="0"/>
    <x v="0"/>
    <x v="0"/>
    <x v="0"/>
    <x v="9"/>
    <x v="0"/>
    <s v="LIMPIEZA DE AREAS PUBLICAS , LAVADO DE PUENTES - OPERADOR Y/O PRESTADOR DEL SERVICIO"/>
    <x v="0"/>
    <s v="MONICA  SARMIENTO GUTIERREZ"/>
    <x v="0"/>
    <m/>
    <m/>
    <x v="0"/>
    <s v="LINEA 195 - SERVICIO A LA CIUDADANIA"/>
    <x v="1"/>
    <x v="1"/>
    <x v="2"/>
    <x v="0"/>
    <x v="0"/>
    <s v="SE COMUNICA CIUDADANA EL DIA DE HOY 08/08/2017 PARA INTERPONER PETICION YA QUE MANIEFIESTA QUE  A LA SALIDA DE LA ESTACION DE TRANSMILENIO DE VENECIA EN EL PUENTE PEATONAL HAY GRAN CANTIDAD DE BASURA SIN QUE NADIE LE HAGA EL RESPECTIVO MANTENIMIENTO Y ADI"/>
    <x v="211"/>
    <x v="145"/>
    <x v="5926"/>
    <x v="1"/>
    <x v="137"/>
    <m/>
    <m/>
    <x v="0"/>
    <x v="0"/>
    <x v="0"/>
    <x v="0"/>
    <d v="2017-08-28T00:00:00"/>
    <m/>
    <m/>
    <d v="2017-08-31T17:20:19"/>
    <d v="2017-09-02T06:17:04"/>
    <s v="NOS PERMITIMOS ADJUNTAR RESPUESTA DADA AL USUARIO DEL DERECHO DE PETICIÓN RADICADO BAJO EL CONSECUTIVO 1777702017"/>
    <s v="NOS PERMITIMOS ADJUNTAR RESPUESTA DADA AL USUARIO DEL DERECHO DE PETICIÓN RADICADO BAJO EL CONSECUTIVO 1777702017 "/>
    <m/>
    <s v="2303062"/>
    <s v="3115244452"/>
    <s v="ANA MIRIAM PEDRAZA "/>
    <s v="39645171"/>
    <x v="0"/>
    <m/>
    <x v="0"/>
    <x v="0"/>
    <m/>
    <m/>
    <x v="2"/>
    <x v="0"/>
    <x v="0"/>
    <x v="0"/>
    <m/>
    <s v="   "/>
    <m/>
    <m/>
    <x v="0"/>
    <x v="0"/>
    <x v="0"/>
    <x v="0"/>
    <n v="0"/>
    <n v="3"/>
    <n v="3"/>
  </r>
  <r>
    <s v="1777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0"/>
    <x v="2"/>
    <x v="0"/>
    <x v="0"/>
    <s v="PONE EN CONOCIMIENTO PROBLEMATICA DE LA LOCALIDAD DE USME"/>
    <x v="211"/>
    <x v="145"/>
    <x v="5927"/>
    <x v="1"/>
    <x v="149"/>
    <s v="1-2017-20269"/>
    <d v="2017-08-08T00:00:00"/>
    <x v="0"/>
    <x v="0"/>
    <x v="0"/>
    <x v="0"/>
    <d v="2017-08-30T00:00:00"/>
    <m/>
    <m/>
    <d v="2017-09-01T15:44:56"/>
    <d v="2017-09-05T10:08:4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7155425"/>
    <s v="3112565627"/>
    <s v="LUIS FRANCISCO MARTINEZ BARRERA"/>
    <s v="19262294"/>
    <x v="0"/>
    <s v="KR 21A 67 15 SUR  BARRIO SAN FRANCISCO II CIUDAD BOLIVAR "/>
    <x v="0"/>
    <x v="6"/>
    <s v="66 - SAN FRANCISCO"/>
    <s v="SAN FRANCISCO"/>
    <x v="3"/>
    <x v="0"/>
    <x v="0"/>
    <x v="0"/>
    <m/>
    <s v="   "/>
    <m/>
    <m/>
    <x v="0"/>
    <x v="0"/>
    <x v="0"/>
    <x v="0"/>
    <n v="17"/>
    <n v="2"/>
    <n v="16"/>
  </r>
  <r>
    <s v="1777792017"/>
    <x v="0"/>
    <x v="0"/>
    <x v="0"/>
    <x v="4"/>
    <x v="3"/>
    <x v="1"/>
    <s v="TRASLADO POR NO COMPETENCIA"/>
    <x v="4"/>
    <s v="MONICA YANNETH MARIN HERRERA"/>
    <x v="0"/>
    <m/>
    <m/>
    <x v="4"/>
    <s v="AVENIDA CARACAS NO. 53 - 80 PRIMER PISO"/>
    <x v="1"/>
    <x v="0"/>
    <x v="1"/>
    <x v="6"/>
    <x v="6"/>
    <s v="LA SEÑORA DIANA ROJAS SOLICITA A CODENSA INTERVENCIÓN URGENTE FRENTE A LA  CARRERA 70 180 65 CASA 1, CONJUNTO PINAR DE BAVARIA, LOCALIDAD DE SUBA, DONDE  DOS ARBOLES ESTÁN CAUSANDO PERJUICIO PUESTO QUE LAS LINERAS DE MEDIA PRODUJERON UN INCENDIO HOY 8 DE "/>
    <x v="211"/>
    <x v="145"/>
    <x v="5928"/>
    <x v="1"/>
    <x v="137"/>
    <m/>
    <m/>
    <x v="0"/>
    <x v="0"/>
    <x v="0"/>
    <x v="0"/>
    <d v="2017-08-09T00:00:00"/>
    <m/>
    <m/>
    <d v="2017-08-08T14:54:10"/>
    <d v="2017-09-26T06:14:59"/>
    <m/>
    <m/>
    <s v="dianar14@hotmail.com"/>
    <m/>
    <s v="3203345260"/>
    <s v="DIANA CAROLINA ROJAS "/>
    <s v="52455640"/>
    <x v="0"/>
    <s v=" CARRERA 70 180 65 CASA 1, CONJUNTO PINAR DE BAVARIA, LOCALIDAD DE SUBA"/>
    <x v="0"/>
    <x v="0"/>
    <m/>
    <m/>
    <x v="4"/>
    <x v="0"/>
    <x v="0"/>
    <x v="0"/>
    <m/>
    <s v="   "/>
    <m/>
    <s v="CODENSA"/>
    <x v="1"/>
    <x v="0"/>
    <x v="0"/>
    <x v="0"/>
    <n v="0"/>
    <m/>
    <n v="35"/>
  </r>
  <r>
    <s v="1778312017"/>
    <x v="0"/>
    <x v="0"/>
    <x v="0"/>
    <x v="0"/>
    <x v="2"/>
    <x v="0"/>
    <s v="PODA DE ARBOLES - SUBDIRECCION DE RECOLECCION, BARRIDO Y LIMPIEZA"/>
    <x v="0"/>
    <s v="Leidy Julieth Leon Moreno ext 1716"/>
    <x v="0"/>
    <m/>
    <m/>
    <x v="0"/>
    <s v="JARDIN BOTANICO JOSE CELESTINO MUTIS- SEDE PRINCIPAL"/>
    <x v="1"/>
    <x v="1"/>
    <x v="2"/>
    <x v="0"/>
    <x v="0"/>
    <s v="EL PETICIONARIO RECLAMA PORQUE LA UAESP LE RESPONDIO LA PETICION NO 839842017 Y LE INFORMO QUE LA EMPRESA RESPONSABLE DE HACER LA PODA ERA LIME Y LOS DE LIME FUERON Y EL DIJERON QUE ELLOS NO HACIAN ESA LABOR Y NO SE HIZO LA PODA. DICE QUE SIGUE PENDIENTE "/>
    <x v="211"/>
    <x v="145"/>
    <x v="5929"/>
    <x v="1"/>
    <x v="137"/>
    <m/>
    <m/>
    <x v="0"/>
    <x v="0"/>
    <x v="0"/>
    <x v="0"/>
    <d v="2017-08-28T00:00:00"/>
    <m/>
    <m/>
    <d v="2017-09-29T12:32:34"/>
    <d v="2017-09-29T12:32: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amongutierrez19@hotmail.com"/>
    <m/>
    <s v="3107537615"/>
    <s v="RAMON   GUTIERREZ  CARDENAS"/>
    <s v="17072593"/>
    <x v="0"/>
    <s v="KR 113 143A 19   APTO 202, BARRIO SUBA LOMBARDIA III"/>
    <x v="0"/>
    <x v="0"/>
    <m/>
    <m/>
    <x v="2"/>
    <x v="0"/>
    <x v="0"/>
    <x v="0"/>
    <m/>
    <s v="   "/>
    <m/>
    <m/>
    <x v="0"/>
    <x v="0"/>
    <x v="0"/>
    <x v="0"/>
    <n v="49"/>
    <n v="32"/>
    <n v="36"/>
  </r>
  <r>
    <s v="1778752017"/>
    <x v="0"/>
    <x v="0"/>
    <x v="0"/>
    <x v="0"/>
    <x v="2"/>
    <x v="0"/>
    <s v="LIMPIEZA DE AREAS PUBLICAS , LAVADO DE PUENTES - OPERADOR Y/O PRESTADOR DEL SERVICIO"/>
    <x v="0"/>
    <s v="Leidy Julieth Leon Moreno ext 1716"/>
    <x v="0"/>
    <m/>
    <m/>
    <x v="0"/>
    <s v="SEDE PRINCIPAL SECRETARIA DISTRITAL DE AMBIENTE       "/>
    <x v="4"/>
    <x v="0"/>
    <x v="2"/>
    <x v="0"/>
    <x v="0"/>
    <s v="ESPECIAL Y CON RESPETO DERECHO DE PETICION"/>
    <x v="211"/>
    <x v="145"/>
    <x v="5930"/>
    <x v="1"/>
    <x v="137"/>
    <m/>
    <m/>
    <x v="0"/>
    <x v="0"/>
    <x v="0"/>
    <x v="0"/>
    <d v="2017-08-28T00:00:00"/>
    <s v="20172000113231"/>
    <d v="2017-08-30T00:00:00"/>
    <d v="2017-09-28T18:53:34"/>
    <d v="2017-09-28T18:53:37"/>
    <s v="Cordial saludo_x000a_En atención a su solicitud, le informamos que la misma se contestó con oficio radicado UAESP 20172000113231_x000a_"/>
    <s v="Cordial saludo_x000a_En atención a su solicitud, le informamos que la misma se contestó con oficio radicado UAESP 20172000113231"/>
    <s v="lineadirecta@policia.gov.co"/>
    <m/>
    <m/>
    <s v="TERCERO  TERCERO "/>
    <m/>
    <x v="2"/>
    <m/>
    <x v="0"/>
    <x v="0"/>
    <m/>
    <m/>
    <x v="2"/>
    <x v="0"/>
    <x v="0"/>
    <x v="0"/>
    <m/>
    <s v="   "/>
    <m/>
    <m/>
    <x v="0"/>
    <x v="0"/>
    <x v="0"/>
    <x v="0"/>
    <n v="48"/>
    <n v="31"/>
    <n v="35"/>
  </r>
  <r>
    <s v="17788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PRORROGA BOVEDA DE QUIEN EN VIDA SE LLAMARA JOSE ALDEMAR TORRES VALBUENA RADICADO ANTERIOR 20177000118192(REMITEN OFICIO DE LA FISCALIA)"/>
    <x v="211"/>
    <x v="145"/>
    <x v="5931"/>
    <x v="1"/>
    <x v="137"/>
    <s v="20177000198072"/>
    <d v="2017-08-08T00:00:00"/>
    <x v="0"/>
    <x v="0"/>
    <x v="0"/>
    <x v="0"/>
    <d v="2017-08-28T00:00:00"/>
    <m/>
    <m/>
    <d v="2017-08-25T12:15:20"/>
    <d v="2017-08-25T12:15:24"/>
    <s v="Buenas tardes_x000a__x000a_Agradecemos la utilización del Sistema Distrital de Quejas y Soluciones de la Alcaldía Mayor de Bogotá, medio que nos permite conocer de sus inquietudes y aportes a la Bogotá Mejor Para Todos._x000a_En atención al requerimiento 1778812017, nuestr"/>
    <m/>
    <m/>
    <m/>
    <s v="3217124668"/>
    <s v="ABSALON  SUAREZ SANCHEZ"/>
    <s v="2396894"/>
    <x v="0"/>
    <s v="  _x0009_CARRERA 9 D N. 40-42 SUR B. PUERTO RICO L. RAFAEL URIBE URIBE "/>
    <x v="0"/>
    <x v="0"/>
    <m/>
    <m/>
    <x v="0"/>
    <x v="0"/>
    <x v="0"/>
    <x v="0"/>
    <m/>
    <s v="   "/>
    <m/>
    <m/>
    <x v="0"/>
    <x v="0"/>
    <x v="0"/>
    <x v="0"/>
    <n v="16"/>
    <m/>
    <n v="13"/>
  </r>
  <r>
    <s v="1778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DE FECHA DE ALUMBRADO PUBLICO OCTUBRE DE 2016"/>
    <x v="211"/>
    <x v="145"/>
    <x v="5932"/>
    <x v="1"/>
    <x v="137"/>
    <s v="20177000198042"/>
    <d v="2017-08-08T00:00:00"/>
    <x v="0"/>
    <x v="0"/>
    <x v="0"/>
    <x v="0"/>
    <d v="2017-08-28T00:00:00"/>
    <m/>
    <m/>
    <d v="2017-08-26T11:19:16"/>
    <d v="2017-08-26T11:19:18"/>
    <s v="Buen día, Dando respuesta a su solicitud con radicado adjunto 20174000109441"/>
    <m/>
    <m/>
    <m/>
    <s v="3115670543"/>
    <s v="ARACELI  SABOGAL  RINCON"/>
    <s v="20280827"/>
    <x v="0"/>
    <s v="KR 39 18 10 SUR"/>
    <x v="0"/>
    <x v="0"/>
    <m/>
    <m/>
    <x v="2"/>
    <x v="0"/>
    <x v="0"/>
    <x v="0"/>
    <m/>
    <s v="   "/>
    <m/>
    <m/>
    <x v="0"/>
    <x v="0"/>
    <x v="0"/>
    <x v="0"/>
    <n v="0"/>
    <m/>
    <n v="0"/>
  </r>
  <r>
    <s v="17789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MARSELLA ANTIGUA, CARRERA 69 # 8 57, SE SOLICITA LA PODA DE 1 ARBOL, YA QUE ESTA MUY GRANDE Y FRONDOSO, ESTA BOTANDO DEMACIADA HOJAS Y TAPANDO CANALES DE LAS CASAS, DE IGUAL FORMA ESTA A PUNTO DE ALCANZAR CUERDAS"/>
    <x v="211"/>
    <x v="145"/>
    <x v="5933"/>
    <x v="1"/>
    <x v="137"/>
    <m/>
    <m/>
    <x v="0"/>
    <x v="0"/>
    <x v="0"/>
    <x v="0"/>
    <d v="2017-08-28T00:00:00"/>
    <m/>
    <m/>
    <d v="2017-09-01T14:52:28"/>
    <d v="2017-09-01T14:52:33"/>
    <s v="En atención al oficio de la referencia, en el que solicita la poda de árboles ubicados en la CARRERA 69 # 8 -57, barrio Marsella, perteneciente a la localidad de Kennedy, le informamos que esta solicitud fue escalada al prestador Ciudad Limpia S.A. E.S.P."/>
    <s v="En atención al oficio de la referencia, en el que solicita la poda de árboles ubicados en la CARRERA 69 # 8 -57, barrio Marsella, perteneciente a la localidad de Kennedy, le informamos que esta solicitud fue escalada al prestador Ciudad Limpia S.A. E.S.P."/>
    <s v="dromedario79@yahoo.com"/>
    <s v="7586207"/>
    <s v="3177553163"/>
    <s v="ALBA ROCIO ORTIZ VARGAS"/>
    <s v="52160892"/>
    <x v="0"/>
    <s v="CLL  1  NO 70A   65"/>
    <x v="0"/>
    <x v="0"/>
    <m/>
    <m/>
    <x v="3"/>
    <x v="0"/>
    <x v="0"/>
    <x v="0"/>
    <m/>
    <s v="   "/>
    <m/>
    <m/>
    <x v="0"/>
    <x v="0"/>
    <x v="0"/>
    <x v="0"/>
    <n v="17"/>
    <n v="4"/>
    <n v="14"/>
  </r>
  <r>
    <s v="1779062017"/>
    <x v="0"/>
    <x v="0"/>
    <x v="0"/>
    <x v="0"/>
    <x v="2"/>
    <x v="0"/>
    <s v="PODA DE ARBOLES - SUBDIRECCION DE RECOLECCION, BARRIDO Y LIMPIEZA"/>
    <x v="0"/>
    <s v="Leidy Julieth Leon Moreno ext 1716"/>
    <x v="0"/>
    <m/>
    <m/>
    <x v="0"/>
    <s v="AVENIDA CARACAS NO. 53 - 80 PRIMER PISO"/>
    <x v="1"/>
    <x v="0"/>
    <x v="2"/>
    <x v="0"/>
    <x v="0"/>
    <s v="EL SEÑOR EFREN DIAZ SOLICITA LA PODA DE ARBOLES UBICADOS SOBRE LA CARRERA ONCE, COMO REFENCIA ESTA LA DIRECCION  CARRERA 11 67  A 66 SUR, BARRIO EL PORVENIR, LOCALIDAD DE USME. SE SOLICITA LA PODA PUESTO QUE YA ESTAN MUY ALTOS Y A PUNTO D TOCAR CABLEADO D"/>
    <x v="211"/>
    <x v="145"/>
    <x v="5934"/>
    <x v="1"/>
    <x v="137"/>
    <m/>
    <m/>
    <x v="0"/>
    <x v="0"/>
    <x v="0"/>
    <x v="0"/>
    <d v="2017-08-28T00:00:00"/>
    <m/>
    <m/>
    <d v="2017-09-01T15:19:29"/>
    <d v="2017-09-01T15:19:3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diaz05307@gmail.com"/>
    <s v="3567890"/>
    <s v="3115891929"/>
    <s v="EFREN GABRIEL DIAZ MOJICA"/>
    <s v="80241609"/>
    <x v="0"/>
    <s v=" CARRERA 11 67  A 66 SUR, BARRIO EL PORVENIR, LOCALIDAD DE USME"/>
    <x v="0"/>
    <x v="0"/>
    <m/>
    <m/>
    <x v="0"/>
    <x v="0"/>
    <x v="0"/>
    <x v="0"/>
    <m/>
    <s v="   "/>
    <m/>
    <m/>
    <x v="0"/>
    <x v="0"/>
    <x v="0"/>
    <x v="0"/>
    <n v="21"/>
    <n v="4"/>
    <n v="16"/>
  </r>
  <r>
    <s v="1779352017"/>
    <x v="0"/>
    <x v="0"/>
    <x v="0"/>
    <x v="3"/>
    <x v="5"/>
    <x v="0"/>
    <s v="GESTION SOCIAL - SUBDIRECCION DE APROVECHAMIENTO"/>
    <x v="3"/>
    <s v="Claudia Mercedes Cifuentes Cifuentes"/>
    <x v="0"/>
    <m/>
    <m/>
    <x v="0"/>
    <s v="AVENIDA CARACAS NO. 53 - 80 PRIMER PISO"/>
    <x v="2"/>
    <x v="0"/>
    <x v="2"/>
    <x v="0"/>
    <x v="0"/>
    <s v="SOLICITUD DE INCLUCION AL RURO RECICLADOR DE OFICIO HAMEHK JL| HERNANDEZ "/>
    <x v="211"/>
    <x v="145"/>
    <x v="5935"/>
    <x v="1"/>
    <x v="137"/>
    <s v="20177000198012"/>
    <d v="2017-08-08T00:00:00"/>
    <x v="0"/>
    <x v="0"/>
    <x v="0"/>
    <x v="0"/>
    <d v="2017-08-28T00:00:00"/>
    <m/>
    <m/>
    <d v="2017-10-02T14:49:13"/>
    <d v="2017-10-02T14:49:15"/>
    <s v="Buen día, el señor HAMEHK JL HERNANDEZ, fue incluido en Resolución 501 de 2017 con fecha 11 de septiembre de 2017._x000a_"/>
    <s v="_x000a_Buen día, el señor HAMEHK JL HERNANDEZ, fue incluido en Resolución 501 de 2017 con fecha 11 de septiembre de 2017._x000a_"/>
    <m/>
    <m/>
    <s v="3228585534"/>
    <s v="HAMENK JL HERNANDEZ "/>
    <s v="80505678"/>
    <x v="0"/>
    <s v=" CALLE 162 # 86-13 USAQUEN"/>
    <x v="0"/>
    <x v="0"/>
    <m/>
    <m/>
    <x v="2"/>
    <x v="0"/>
    <x v="0"/>
    <x v="0"/>
    <m/>
    <s v="   "/>
    <m/>
    <m/>
    <x v="0"/>
    <x v="0"/>
    <x v="0"/>
    <x v="0"/>
    <n v="54"/>
    <n v="35"/>
    <n v="39"/>
  </r>
  <r>
    <s v="1779432017"/>
    <x v="0"/>
    <x v="0"/>
    <x v="0"/>
    <x v="0"/>
    <x v="0"/>
    <x v="0"/>
    <s v="CORTE DE CESPED EN AREA PUBLICA - OPERADOR Y/O PRESTADOR DEL SERVICIO"/>
    <x v="0"/>
    <s v="DIEGO ALEJANDRO AMOROCHO CASTELLANOS"/>
    <x v="0"/>
    <m/>
    <m/>
    <x v="0"/>
    <s v="JARDIN BOTANICO JOSE CELESTINO MUTIS- SEDE PRINCIPAL"/>
    <x v="4"/>
    <x v="2"/>
    <x v="0"/>
    <x v="0"/>
    <x v="0"/>
    <s v="BOGOTA 479 AÑOS ,   6 DE AGOSTO 2017_x000a__x000a__x000a__x000a_SEÑORES_x000a_ALCALDIA_x000a__x000a_​  LOCAL DE FONTIBON_x000a__x000a_JARDIN BOTANICO JOSE CELESTINO MUTIS_x000a__x000a_CIUDAD_x000a__x000a__x000a__x000a_ASUNTO:  ​ ​SOLICITUD CIUDADANA DE TRABAJOS DE SILVICULTURA  / JARDINERIA  EN ARBOLES DEL IDRD09158 Y  EN  ANDENES CR 68A BIS, "/>
    <x v="211"/>
    <x v="145"/>
    <x v="5936"/>
    <x v="1"/>
    <x v="150"/>
    <m/>
    <m/>
    <x v="0"/>
    <x v="0"/>
    <x v="0"/>
    <x v="0"/>
    <d v="2017-09-28T00:00:00"/>
    <m/>
    <m/>
    <d v="2017-09-28T17:21:56"/>
    <d v="2017-09-28T17:21:59"/>
    <s v="Respetado ciudadano: (a)_x000a_Reciba un cordial saludo de parte de la empresa AGUAS DE BOGOTÁ S.A. E.S.P., con el fin de dar trámite a su requerimiento allegado por la Secretaría Distrital de Quejas y Soluciones (SDQS) No. 1779432017, le informamos el mismo fu"/>
    <m/>
    <s v="ciudadsalitrecopyright@gmail.com"/>
    <m/>
    <m/>
    <s v="CIUDADSALITRE  COPYRIGHT  "/>
    <m/>
    <x v="2"/>
    <m/>
    <x v="0"/>
    <x v="0"/>
    <m/>
    <m/>
    <x v="2"/>
    <x v="0"/>
    <x v="0"/>
    <x v="0"/>
    <m/>
    <s v="   "/>
    <m/>
    <m/>
    <x v="0"/>
    <x v="0"/>
    <x v="0"/>
    <x v="0"/>
    <n v="21"/>
    <m/>
    <n v="17"/>
  </r>
  <r>
    <s v="1779632017"/>
    <x v="0"/>
    <x v="0"/>
    <x v="0"/>
    <x v="3"/>
    <x v="5"/>
    <x v="0"/>
    <s v="GESTION SOCIAL - SUBDIRECCION DE APROVECHAMIENTO"/>
    <x v="3"/>
    <s v="Claudia Mercedes Cifuentes Cifuentes"/>
    <x v="0"/>
    <m/>
    <m/>
    <x v="0"/>
    <s v="AVENIDA CARACAS NO. 53 - 80 PRIMER PISO"/>
    <x v="2"/>
    <x v="0"/>
    <x v="2"/>
    <x v="0"/>
    <x v="0"/>
    <s v="SOLICITUD DE INCLUCION AL RURO RECICLADOR DE OFICIO MARTHA CECILIA SANCHEZ "/>
    <x v="211"/>
    <x v="145"/>
    <x v="5937"/>
    <x v="1"/>
    <x v="137"/>
    <s v="20177000198002"/>
    <d v="2017-08-08T00:00:00"/>
    <x v="0"/>
    <x v="0"/>
    <x v="0"/>
    <x v="0"/>
    <d v="2017-08-28T00:00:00"/>
    <m/>
    <m/>
    <d v="2017-10-02T14:42:04"/>
    <d v="2017-10-02T14:42:07"/>
    <s v="Buen día, la señora MARTHA CECILIA SANCHEZ, fue incluida en Resolución 501 de 2017 con fecha 11 de septiembre de 2017."/>
    <s v="Buen día, la señora MARTHA CECILIA SANCHEZ, fue incluida en Resolución 501 de 2017 con fecha 11 de septiembre de 2017."/>
    <m/>
    <m/>
    <s v="3138625793"/>
    <s v="MARTHA CECILIA SANCHEZ ALFONSO"/>
    <s v="39694413"/>
    <x v="0"/>
    <s v=" CARRERA 86 # 165-49 USAQUEN"/>
    <x v="0"/>
    <x v="0"/>
    <m/>
    <m/>
    <x v="2"/>
    <x v="0"/>
    <x v="0"/>
    <x v="0"/>
    <m/>
    <s v="   "/>
    <m/>
    <m/>
    <x v="0"/>
    <x v="0"/>
    <x v="0"/>
    <x v="0"/>
    <n v="54"/>
    <n v="35"/>
    <n v="39"/>
  </r>
  <r>
    <s v="1780122017"/>
    <x v="0"/>
    <x v="0"/>
    <x v="0"/>
    <x v="1"/>
    <x v="10"/>
    <x v="0"/>
    <s v="ATENCION Y SERVICIO A LA CIUDADANIA"/>
    <x v="1"/>
    <s v="SANDRA PATRICIA MORALES CORTES"/>
    <x v="0"/>
    <m/>
    <m/>
    <x v="0"/>
    <s v="AVENIDA CARACAS NO. 53 - 80 PRIMER PISO"/>
    <x v="2"/>
    <x v="0"/>
    <x v="2"/>
    <x v="0"/>
    <x v="0"/>
    <s v=" _x0009_SOLICITUD DE CERTIFICACION LABORAL EXTRABAJADOR EDIS MARINO RODRIGUEZ "/>
    <x v="211"/>
    <x v="145"/>
    <x v="5938"/>
    <x v="1"/>
    <x v="137"/>
    <s v="20177000197902"/>
    <d v="2017-08-08T00:00:00"/>
    <x v="0"/>
    <x v="0"/>
    <x v="0"/>
    <x v="0"/>
    <d v="2017-08-28T00:00:00"/>
    <s v="20177000135201"/>
    <d v="2017-10-06T00:00:00"/>
    <d v="2017-10-10T09:39:45"/>
    <d v="2017-10-10T09:39:49"/>
    <s v="Se da respuesta con el  radicado no. 20177000135201"/>
    <m/>
    <m/>
    <s v="4705862"/>
    <m/>
    <s v="MARINO  RODRIGUEZ ALVARADO"/>
    <s v="19345866"/>
    <x v="0"/>
    <s v=" Carrera 2A No. 17-35 Int. 26 Apto. 204 "/>
    <x v="0"/>
    <x v="0"/>
    <m/>
    <m/>
    <x v="2"/>
    <x v="0"/>
    <x v="0"/>
    <x v="0"/>
    <m/>
    <s v="   "/>
    <m/>
    <m/>
    <x v="0"/>
    <x v="0"/>
    <x v="0"/>
    <x v="0"/>
    <n v="62"/>
    <n v="43"/>
    <n v="45"/>
  </r>
  <r>
    <n v="1780122017"/>
    <x v="0"/>
    <x v="0"/>
    <x v="0"/>
    <x v="1"/>
    <x v="3"/>
    <x v="0"/>
    <s v="ATENCION Y SERVICIO A LA CIUDADANIA"/>
    <x v="1"/>
    <s v="MONICA YANNETH MARIN HERRERA"/>
    <x v="0"/>
    <m/>
    <m/>
    <x v="0"/>
    <s v="AVENIDA CARACAS NO. 53 - 80 PRIMER PISO"/>
    <x v="2"/>
    <x v="0"/>
    <x v="1"/>
    <x v="0"/>
    <x v="0"/>
    <s v=" _x0009_SOLICITUD DE CERTIFICACION LABORAL EXTRABAJADOR EDIS MARINO RODRIGUEZ "/>
    <x v="211"/>
    <x v="145"/>
    <x v="5939"/>
    <x v="1"/>
    <x v="137"/>
    <s v="20177000197902"/>
    <d v="2017-08-08T00:00:00"/>
    <x v="0"/>
    <x v="0"/>
    <x v="0"/>
    <x v="0"/>
    <d v="2017-08-09T00:00:00"/>
    <m/>
    <m/>
    <d v="2017-08-08T16:18:14"/>
    <d v="2017-10-10T09:39:49"/>
    <m/>
    <m/>
    <m/>
    <s v="4705862"/>
    <m/>
    <s v="MARINO  RODRIGUEZ ALVARADO"/>
    <s v="19345866"/>
    <x v="0"/>
    <s v=" Carrera 2A No. 17-35 Int. 26 Apto. 204 "/>
    <x v="0"/>
    <x v="0"/>
    <m/>
    <m/>
    <x v="2"/>
    <x v="0"/>
    <x v="0"/>
    <x v="0"/>
    <m/>
    <s v="   "/>
    <m/>
    <m/>
    <x v="0"/>
    <x v="0"/>
    <x v="0"/>
    <x v="0"/>
    <n v="0"/>
    <m/>
    <n v="45"/>
  </r>
  <r>
    <s v="1780242017"/>
    <x v="0"/>
    <x v="0"/>
    <x v="0"/>
    <x v="0"/>
    <x v="2"/>
    <x v="0"/>
    <s v="PODA DE ARBOLES - SUBDIRECCION DE RECOLECCION, BARRIDO Y LIMPIEZA"/>
    <x v="0"/>
    <s v="Leidy Julieth Leon Moreno ext 1716"/>
    <x v="0"/>
    <m/>
    <m/>
    <x v="0"/>
    <s v="AVENIDA CARACAS NO. 53 - 80 PRIMER PISO"/>
    <x v="1"/>
    <x v="0"/>
    <x v="2"/>
    <x v="0"/>
    <x v="0"/>
    <s v="LA SEÑORA GLORIA BLANCO SOLICITA LA PODA DE ARBOLES UBICADOS CIUDADELA EL RECREO DEL SAN IGNASIO, CL 69A 104 18  CASA 1 77. LOS ARBOLES ESTAN MUY FRONDOSOS Y TIENEN PIOJO. SE SOLICITA LA PODA AÉREA Y LA RECOLECCIÓN DE RESIDUOS VEGETALES"/>
    <x v="211"/>
    <x v="145"/>
    <x v="5940"/>
    <x v="1"/>
    <x v="137"/>
    <m/>
    <m/>
    <x v="0"/>
    <x v="0"/>
    <x v="0"/>
    <x v="0"/>
    <d v="2017-08-28T00:00:00"/>
    <m/>
    <m/>
    <d v="2017-09-05T10:43:35"/>
    <d v="2017-09-05T10:43:3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elizabeth140@hotmail.es"/>
    <s v="7230139"/>
    <s v="3108108647"/>
    <s v="GLORIA   BLANCO  QUIMBAY"/>
    <s v="41493479"/>
    <x v="0"/>
    <s v="CL 69A 104 18 "/>
    <x v="0"/>
    <x v="0"/>
    <m/>
    <m/>
    <x v="2"/>
    <x v="0"/>
    <x v="0"/>
    <x v="0"/>
    <m/>
    <s v="   "/>
    <m/>
    <m/>
    <x v="0"/>
    <x v="0"/>
    <x v="0"/>
    <x v="0"/>
    <n v="25"/>
    <n v="8"/>
    <n v="18"/>
  </r>
  <r>
    <s v="1780372017"/>
    <x v="0"/>
    <x v="0"/>
    <x v="0"/>
    <x v="2"/>
    <x v="4"/>
    <x v="0"/>
    <s v="GESTION DEL SERVICIO DE ALUMBRDAO PUBLICO - SUBDIRECCION DE SERVICIOS FUNERARIOS Y ALUMBRADO PUBLICO (INFORMES, DERECHOS DE PETICION, REQUERIMIENTOS, TRAMITE ADMINISTRATIVO Y SOLICITUDES ACADEMICAS)"/>
    <x v="2"/>
    <s v="PAOLA ANDREA BEDOYA VILLANUEVA"/>
    <x v="14"/>
    <s v="39 - QUIROGA"/>
    <s v="QUIROGA SUR"/>
    <x v="3"/>
    <m/>
    <x v="3"/>
    <x v="2"/>
    <x v="2"/>
    <x v="3"/>
    <x v="7"/>
    <s v="CAMBIO DE LUZ TRADICIONAL POR LUZ BLANCA"/>
    <x v="211"/>
    <x v="145"/>
    <x v="5941"/>
    <x v="1"/>
    <x v="137"/>
    <m/>
    <m/>
    <x v="0"/>
    <x v="0"/>
    <x v="0"/>
    <x v="0"/>
    <d v="2017-08-28T00:00:00"/>
    <m/>
    <m/>
    <d v="2017-08-15T07:30:38"/>
    <d v="2017-09-08T06:18:41"/>
    <m/>
    <m/>
    <s v="grosteguipinillagrp@hotmail.com"/>
    <s v="8138254"/>
    <s v="3132396073"/>
    <s v="GUSTAVO  ROSTEGUI PINILLA"/>
    <s v="79335066"/>
    <x v="0"/>
    <s v="KR 20 37 55 SUR"/>
    <x v="0"/>
    <x v="12"/>
    <s v="39 - QUIROGA"/>
    <s v="QUIROGA SUR"/>
    <x v="0"/>
    <x v="0"/>
    <x v="0"/>
    <x v="0"/>
    <m/>
    <s v="   "/>
    <m/>
    <m/>
    <x v="0"/>
    <x v="0"/>
    <x v="0"/>
    <x v="0"/>
    <n v="4"/>
    <m/>
    <n v="21"/>
  </r>
  <r>
    <s v="1780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ÑORES_x000a_UAESP_x000a_ATN. DRA ANGIE HERNANDEZ_x000a_SUBDIRECTORA SERVICIOS FUNERARIOS Y ALUMBRADO PUBLICO ADJUNTO CARTA DE SOLICITUD DE REVISION, MANTENIMIENTO Y REPARACION DEL ALUMBRADO PUBLICO EN 14 LUMINARIAS QUE PRESTAN SERVICIO AL PARQUE UBICADO EN FRENTE DEL CON"/>
    <x v="211"/>
    <x v="145"/>
    <x v="5942"/>
    <x v="1"/>
    <x v="137"/>
    <s v="20177000197802"/>
    <d v="2017-08-08T00:00:00"/>
    <x v="0"/>
    <x v="0"/>
    <x v="0"/>
    <x v="0"/>
    <d v="2017-08-28T00:00:00"/>
    <m/>
    <m/>
    <d v="2017-08-29T15:05:08"/>
    <d v="2017-08-29T15:05:10"/>
    <s v="Buen día, Dando respuesta a su solicitud con radicado adjunto 20174000110971"/>
    <m/>
    <s v="carlos.mendigana@gmail.com"/>
    <m/>
    <s v="3102459312"/>
    <s v="CARLOS  MENDIGAÑA "/>
    <m/>
    <x v="2"/>
    <m/>
    <x v="0"/>
    <x v="0"/>
    <m/>
    <m/>
    <x v="2"/>
    <x v="0"/>
    <x v="0"/>
    <x v="0"/>
    <m/>
    <s v="   "/>
    <m/>
    <m/>
    <x v="0"/>
    <x v="0"/>
    <x v="0"/>
    <x v="0"/>
    <n v="0"/>
    <n v="1"/>
    <n v="1"/>
  </r>
  <r>
    <s v="1780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ÑOR EFRAIN PARDO SOLICITA LA INTERVENCION DE LA UAESP EN LA DIAGONAL 6 F 78 B 97 FRENTE A LOCALES 1,2.3.4 Y 5, RINCON DE LOS ANGELES Y FRENTE AL COLEGIO DISTRITAL FE Y ALEGRIA DEL BARRIO CASTILLA."/>
    <x v="211"/>
    <x v="145"/>
    <x v="5943"/>
    <x v="1"/>
    <x v="137"/>
    <s v="20177000197782"/>
    <d v="2017-08-08T00:00:00"/>
    <x v="0"/>
    <x v="0"/>
    <x v="0"/>
    <x v="0"/>
    <d v="2017-08-28T00:00:00"/>
    <m/>
    <m/>
    <d v="2017-08-29T14:53:19"/>
    <d v="2017-08-29T14:53:21"/>
    <s v="Señora_x000a_EFRAIN PARDO GODOY_x000a_DIAGONAL 6 F # 78B-97BARRIO CASTILLA_x000a_3012436968-41227532_x000a_Bogotá - D.C._x000a__x000a_Asunto: _x0009_Respuesta SDQS 1780682017 y radicado UAESP 20177000197782- Mejora de alumbrado Público diagonal 6f # 78 b 97, Rincón de los Ángeles, localidad de Ke"/>
    <m/>
    <s v="pardogofoy2020@gmail.com"/>
    <s v="4127532"/>
    <s v="3012436968"/>
    <s v="EFRAIN  PARDO GODOY"/>
    <s v="12126153"/>
    <x v="0"/>
    <s v=" DIAGONAL 6 F # 78B-97BARRIO CASTILLA"/>
    <x v="0"/>
    <x v="0"/>
    <m/>
    <m/>
    <x v="2"/>
    <x v="0"/>
    <x v="0"/>
    <x v="0"/>
    <m/>
    <s v="   "/>
    <m/>
    <m/>
    <x v="0"/>
    <x v="0"/>
    <x v="0"/>
    <x v="0"/>
    <n v="0"/>
    <n v="1"/>
    <n v="1"/>
  </r>
  <r>
    <s v="1780712017"/>
    <x v="0"/>
    <x v="0"/>
    <x v="0"/>
    <x v="2"/>
    <x v="4"/>
    <x v="0"/>
    <s v="GESTION DEL SERVICIO DE ALUMBRDAO PUBLICO - SUBDIRECCION DE SERVICIOS FUNERARIOS Y ALUMBRADO PUBLICO (INFORMES, DERECHOS DE PETICION, REQUERIMIENTOS, TRAMITE ADMINISTRATIVO Y SOLICITUDES ACADEMICAS)"/>
    <x v="2"/>
    <s v="PAOLA ANDREA BEDOYA VILLANUEVA"/>
    <x v="14"/>
    <s v="39 - QUIROGA"/>
    <s v="QUIROGA SUR"/>
    <x v="3"/>
    <m/>
    <x v="3"/>
    <x v="2"/>
    <x v="4"/>
    <x v="2"/>
    <x v="2"/>
    <s v="CAMBIO DE LUZ TRADICIONAL POR LUZ BLANCA"/>
    <x v="211"/>
    <x v="145"/>
    <x v="5944"/>
    <x v="1"/>
    <x v="137"/>
    <m/>
    <m/>
    <x v="0"/>
    <x v="0"/>
    <x v="0"/>
    <x v="0"/>
    <d v="2017-08-28T00:00:00"/>
    <m/>
    <m/>
    <d v="2017-08-29T14:58:29"/>
    <d v="2017-08-29T14:58:32"/>
    <s v="Respuesta a la solicitud SDQS 1780712017 y radicado UAESP 20177000201112- Modernización de luminarias del servicio de alumbrado público de algunos parques del Barrio Quiroga, Localidad de Rafael Uribe.   _x000a__x000a_Respetado Señor Rostegui: _x000a__x000a_En atención a su soli"/>
    <m/>
    <s v="grosteguipinillagrp@hotmail.com"/>
    <s v="8138254"/>
    <s v="3132396073"/>
    <s v="GUSTAVO  ROSTEGUI PINILLA"/>
    <s v="79335066"/>
    <x v="0"/>
    <s v="KR 20 37 55 SUR"/>
    <x v="0"/>
    <x v="12"/>
    <s v="39 - QUIROGA"/>
    <s v="QUIROGA SUR"/>
    <x v="0"/>
    <x v="0"/>
    <x v="0"/>
    <x v="0"/>
    <m/>
    <s v="   "/>
    <m/>
    <m/>
    <x v="0"/>
    <x v="0"/>
    <x v="0"/>
    <x v="0"/>
    <n v="0"/>
    <n v="1"/>
    <n v="1"/>
  </r>
  <r>
    <s v="1780772017"/>
    <x v="0"/>
    <x v="0"/>
    <x v="0"/>
    <x v="3"/>
    <x v="5"/>
    <x v="0"/>
    <s v="GESTION SOCIAL - SUBDIRECCION DE APROVECHAMIENTO"/>
    <x v="3"/>
    <s v="Claudia Mercedes Cifuentes Cifuentes"/>
    <x v="0"/>
    <m/>
    <m/>
    <x v="0"/>
    <s v="AVENIDA CARACAS NO. 53 - 80 PRIMER PISO"/>
    <x v="2"/>
    <x v="0"/>
    <x v="2"/>
    <x v="0"/>
    <x v="0"/>
    <s v="SOLICITUD DE INCLUCION AL RURO RECICLADOR DE OFICIO MARIA ALEJANDRA ACOSTA "/>
    <x v="211"/>
    <x v="145"/>
    <x v="5945"/>
    <x v="1"/>
    <x v="137"/>
    <s v="20177000197772"/>
    <d v="2017-08-08T00:00:00"/>
    <x v="0"/>
    <x v="0"/>
    <x v="0"/>
    <x v="0"/>
    <d v="2017-08-28T00:00:00"/>
    <m/>
    <m/>
    <d v="2017-10-02T14:40:29"/>
    <d v="2017-10-02T14:40:33"/>
    <s v="Buen día, la señora MARIA ALEJANDRA ACOSTA, fue incluida en Resolución 501 de 2017 con fecha 11 de septiembre de 2017."/>
    <s v="Buen día, la señora MARIA ALEJANDRA ACOSTA, fue incluida en Resolución 501 de 2017 con fecha 11 de septiembre de 2017."/>
    <m/>
    <m/>
    <s v="3115600433"/>
    <s v="MAIRA ALEJANDRA ACOSTA PUENTES"/>
    <s v="1015452823"/>
    <x v="0"/>
    <s v="  _x0009_CARRERA 65 # 79A-60 SIMON BOLIVAR BARRIOS UNIDOS"/>
    <x v="0"/>
    <x v="0"/>
    <m/>
    <m/>
    <x v="2"/>
    <x v="0"/>
    <x v="0"/>
    <x v="0"/>
    <m/>
    <s v="   "/>
    <m/>
    <m/>
    <x v="0"/>
    <x v="0"/>
    <x v="0"/>
    <x v="0"/>
    <n v="54"/>
    <n v="35"/>
    <n v="39"/>
  </r>
  <r>
    <s v="1780892017"/>
    <x v="0"/>
    <x v="0"/>
    <x v="0"/>
    <x v="0"/>
    <x v="2"/>
    <x v="0"/>
    <s v="PODA DE ARBOLES - SUBDIRECCION DE RECOLECCION, BARRIDO Y LIMPIEZA"/>
    <x v="0"/>
    <s v="Leidy Julieth Leon Moreno ext 1716"/>
    <x v="8"/>
    <s v="101 - TEUSAQUILLO"/>
    <s v="LA SOLEDAD"/>
    <x v="4"/>
    <s v="AVENIDA CARACAS NO. 53 - 80 PRIMER PISO"/>
    <x v="1"/>
    <x v="0"/>
    <x v="2"/>
    <x v="0"/>
    <x v="0"/>
    <s v="LOS ADMINISTRADORES DEL EDIFICIO EL PARAISO UBICADO EN EL BARRIO LA SOLEDAD DE LA LOCALIDAD DE TEUSAQUILLO EN LA   CALLE 42 27 25, BARRIO LA SOLEDAD LOCALIDAD DE TEISAQUILLO SOLICITAN LA PODA DE TRES ARBOLES. EL PRIMERO ESTA EN LA ENTRADA VEHICULAR, ESTA "/>
    <x v="211"/>
    <x v="145"/>
    <x v="5946"/>
    <x v="1"/>
    <x v="137"/>
    <m/>
    <m/>
    <x v="0"/>
    <x v="0"/>
    <x v="0"/>
    <x v="0"/>
    <d v="2017-08-28T00:00:00"/>
    <m/>
    <m/>
    <d v="2017-09-29T12:14:54"/>
    <d v="2017-09-29T12:14:5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uzlozano_58@gmail.com"/>
    <s v="4452003"/>
    <s v="3102451980"/>
    <s v="EDIFICIO PARAISO   "/>
    <s v="830106651"/>
    <x v="1"/>
    <s v=" CALLE 42 27 25, BARRIO LA SOLEDAD LOCALIDAD DE TEISAQUILLO"/>
    <x v="0"/>
    <x v="4"/>
    <s v="101 - TEUSAQUILLO"/>
    <s v="LA SOLEDAD"/>
    <x v="4"/>
    <x v="1"/>
    <x v="0"/>
    <x v="0"/>
    <m/>
    <s v="   "/>
    <m/>
    <m/>
    <x v="0"/>
    <x v="0"/>
    <x v="0"/>
    <x v="0"/>
    <n v="49"/>
    <n v="32"/>
    <n v="36"/>
  </r>
  <r>
    <s v="1780942017"/>
    <x v="0"/>
    <x v="0"/>
    <x v="0"/>
    <x v="3"/>
    <x v="5"/>
    <x v="0"/>
    <s v="GESTION SOCIAL - SUBDIRECCION DE APROVECHAMIENTO"/>
    <x v="3"/>
    <s v="Claudia Mercedes Cifuentes Cifuentes"/>
    <x v="0"/>
    <m/>
    <m/>
    <x v="0"/>
    <s v="AVENIDA CARACAS NO. 53 - 80 PRIMER PISO"/>
    <x v="2"/>
    <x v="0"/>
    <x v="2"/>
    <x v="0"/>
    <x v="0"/>
    <s v=" _x0009_SOLICITUD DE INCLUCION AL RURO RECICLADOR DE OFICIO LUZ ANDREA BECERRA "/>
    <x v="211"/>
    <x v="145"/>
    <x v="5947"/>
    <x v="1"/>
    <x v="137"/>
    <s v="20177000197762"/>
    <d v="2017-08-08T00:00:00"/>
    <x v="0"/>
    <x v="0"/>
    <x v="0"/>
    <x v="0"/>
    <d v="2017-08-28T00:00:00"/>
    <m/>
    <m/>
    <d v="2017-10-02T14:35:34"/>
    <d v="2017-10-02T14:35:36"/>
    <s v="Buen día, la señora LUZ ANDREA BECERRA, fue incluida en Resolución 501 de 2017 con fecha 11 de septiembre de 2017."/>
    <s v="Buen día, la señora LUZ ANDREA BECERRA, fue incluida en Resolución 501 de 2017 con fecha 11 de septiembre de 2017."/>
    <m/>
    <m/>
    <s v="3177196555"/>
    <s v="LUZ ANDREA BECERRA BERNAL"/>
    <s v="1015411459"/>
    <x v="0"/>
    <s v=" CARRERA 65 # 7A -60 BARRIOS UNIDOS SIMON BOLIVAR "/>
    <x v="0"/>
    <x v="0"/>
    <m/>
    <m/>
    <x v="2"/>
    <x v="0"/>
    <x v="0"/>
    <x v="0"/>
    <m/>
    <s v="   "/>
    <m/>
    <m/>
    <x v="0"/>
    <x v="0"/>
    <x v="0"/>
    <x v="0"/>
    <n v="54"/>
    <n v="35"/>
    <n v="39"/>
  </r>
  <r>
    <s v="1781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JUNTA DE ACCION COMUNAL_x000a_POR PETICION DE LA COMUNIDAD DEL SECTOR DE FLORIDA DEL SUR , EN LA LOCALIDAD DE CIUDAD BOLIVAR ZONA 19, SOLICITAMOS A LA EMPRESA DE ENERGIA CODENSA, SE NOS HAGA LA REUBICACION DE UN POSTA DE ALUMBRADO PUBLICO EL CUAL ESTA UBICAD"/>
    <x v="211"/>
    <x v="145"/>
    <x v="5948"/>
    <x v="1"/>
    <x v="137"/>
    <s v="20177000197672"/>
    <d v="2017-08-08T00:00:00"/>
    <x v="0"/>
    <x v="0"/>
    <x v="0"/>
    <x v="0"/>
    <d v="2017-08-28T00:00:00"/>
    <m/>
    <m/>
    <d v="2017-08-29T15:04:39"/>
    <d v="2017-08-29T15:04:42"/>
    <s v="Buen día, Dando respuesta a su solicitud con radicado adjunto 20174000111001"/>
    <m/>
    <s v="floridadelsur@hotmail.com"/>
    <s v="7665651"/>
    <s v="3132000322"/>
    <s v="J.A.C. FLORIDA DEL SUR   "/>
    <m/>
    <x v="1"/>
    <s v=" Carrera 17 J No. 69 – 36 Sur"/>
    <x v="0"/>
    <x v="0"/>
    <m/>
    <m/>
    <x v="2"/>
    <x v="1"/>
    <x v="0"/>
    <x v="0"/>
    <m/>
    <s v="   "/>
    <m/>
    <m/>
    <x v="0"/>
    <x v="0"/>
    <x v="0"/>
    <x v="0"/>
    <n v="0"/>
    <n v="1"/>
    <n v="1"/>
  </r>
  <r>
    <s v="1781042017"/>
    <x v="0"/>
    <x v="0"/>
    <x v="0"/>
    <x v="0"/>
    <x v="2"/>
    <x v="0"/>
    <s v="LIMPIEZA DE AREAS PUBLICAS , LAVADO DE PUENTES - OPERADOR Y/O PRESTADOR DEL SERVICIO"/>
    <x v="0"/>
    <s v="Leidy Julieth Leon Moreno ext 1716"/>
    <x v="0"/>
    <m/>
    <m/>
    <x v="0"/>
    <s v="AVENIDA CARACAS NO. 53 - 80 PRIMER PISO"/>
    <x v="2"/>
    <x v="0"/>
    <x v="2"/>
    <x v="0"/>
    <x v="0"/>
    <s v="QUEJA POR RESPUESTA NOTIFICACION S-2017-137261 QUE NO SATISFACE DENUNCIA CIUDADANA TENIENDO EN CUENTA QUE EL 3 DE AGOSTO 2017 LOS RESIDUOS DE ESCOMBROS Y VEGETALES PERMANECEN EN ANDEN CL 24B # 68A - 42 FRENTE A ENTRADA VEHICULAR CONJUNTO VENTURA AHORA LA "/>
    <x v="211"/>
    <x v="145"/>
    <x v="5949"/>
    <x v="1"/>
    <x v="137"/>
    <s v="20177000197632"/>
    <d v="2017-08-08T00:00:00"/>
    <x v="0"/>
    <x v="0"/>
    <x v="0"/>
    <x v="0"/>
    <d v="2017-08-28T00:00:00"/>
    <s v="20172000109891"/>
    <d v="2017-08-23T00:00:00"/>
    <d v="2017-09-28T19:03:58"/>
    <d v="2017-09-28T19:04:03"/>
    <s v="Cordial saludo_x000a_En atención a su solicitud, le informamos que la misma se contestó con oficio radicado UAESP 20172000109891._x000a_"/>
    <s v="Cordial saludo_x000a_En atención a su solicitud, le informamos que la misma se contestó con oficio radicado UAESP 20172000109891._x000a_"/>
    <s v="ciudadsalitrecopyright@gmail.com"/>
    <m/>
    <m/>
    <s v="CIUDADANOBOGOTANOING  #CiudadSalitreCopyRig  "/>
    <m/>
    <x v="2"/>
    <m/>
    <x v="0"/>
    <x v="0"/>
    <m/>
    <m/>
    <x v="2"/>
    <x v="0"/>
    <x v="0"/>
    <x v="0"/>
    <m/>
    <s v="   "/>
    <m/>
    <m/>
    <x v="0"/>
    <x v="0"/>
    <x v="0"/>
    <x v="0"/>
    <n v="50"/>
    <n v="31"/>
    <n v="37"/>
  </r>
  <r>
    <s v="1781082017"/>
    <x v="0"/>
    <x v="0"/>
    <x v="0"/>
    <x v="3"/>
    <x v="5"/>
    <x v="0"/>
    <s v="GESTION SOCIAL - SUBDIRECCION DE APROVECHAMIENTO"/>
    <x v="3"/>
    <s v="Claudia Mercedes Cifuentes Cifuentes"/>
    <x v="0"/>
    <m/>
    <m/>
    <x v="0"/>
    <s v="AVENIDA CARACAS NO. 53 - 80 PRIMER PISO"/>
    <x v="2"/>
    <x v="0"/>
    <x v="2"/>
    <x v="0"/>
    <x v="0"/>
    <s v="O _x0009_SOLICITUD DE INCLUCION AL RURO RECICLADOR DE OFICIO JHON ALEJANDRO CASTILLO "/>
    <x v="211"/>
    <x v="145"/>
    <x v="5950"/>
    <x v="1"/>
    <x v="137"/>
    <s v="20177000197602"/>
    <d v="2017-08-04T00:00:00"/>
    <x v="0"/>
    <x v="0"/>
    <x v="0"/>
    <x v="0"/>
    <d v="2017-08-28T00:00:00"/>
    <m/>
    <m/>
    <d v="2017-10-02T14:29:19"/>
    <d v="2017-10-02T14:29:22"/>
    <s v="Buen día, el señor JHON ALEJANDRO CASTILLO, fue incluido en Resolución 501 de 2017 con fecha 11 de septiembre de 2017."/>
    <s v="Buen día, el señor JHON ALEJANDRO CASTILLO, fue incluido en Resolución 501 de 2017 con fecha 11 de septiembre de 2017."/>
    <s v="johncastillo-@hotmail.com"/>
    <s v="4039824"/>
    <s v="3124730395"/>
    <s v="JOHN ALEJANDRO CASTILLO MARTIN"/>
    <s v="1015995579"/>
    <x v="0"/>
    <s v="KR 85 41A 60 SUR"/>
    <x v="0"/>
    <x v="9"/>
    <s v="82 - PATIO BONITO"/>
    <s v="CIUDAD DE CALI"/>
    <x v="1"/>
    <x v="0"/>
    <x v="0"/>
    <x v="0"/>
    <m/>
    <s v="   "/>
    <m/>
    <m/>
    <x v="0"/>
    <x v="0"/>
    <x v="0"/>
    <x v="0"/>
    <n v="54"/>
    <n v="35"/>
    <n v="39"/>
  </r>
  <r>
    <s v="1781142017"/>
    <x v="0"/>
    <x v="0"/>
    <x v="0"/>
    <x v="3"/>
    <x v="5"/>
    <x v="0"/>
    <s v="GESTION SOCIAL - SUBDIRECCION DE APROVECHAMIENTO"/>
    <x v="3"/>
    <s v="Claudia Mercedes Cifuentes Cifuentes"/>
    <x v="0"/>
    <m/>
    <m/>
    <x v="0"/>
    <s v="AVENIDA CARACAS NO. 53 - 80 PRIMER PISO"/>
    <x v="2"/>
    <x v="0"/>
    <x v="2"/>
    <x v="0"/>
    <x v="0"/>
    <s v="_x0009_SOLICITUD DE INCLUCION AL RURO RECICLADOR DE OFICIO JONATHAN JOSE SUAREZ "/>
    <x v="211"/>
    <x v="145"/>
    <x v="5951"/>
    <x v="1"/>
    <x v="137"/>
    <s v="20177000197592"/>
    <d v="2017-08-04T00:00:00"/>
    <x v="0"/>
    <x v="0"/>
    <x v="0"/>
    <x v="0"/>
    <d v="2017-08-28T00:00:00"/>
    <m/>
    <m/>
    <d v="2017-10-02T14:26:14"/>
    <d v="2017-10-02T14:26:19"/>
    <s v="Buen día, el señor JONATHAN JOSE SUAREZ , fue incluido en Resolución 501 de 2017 con fecha 11 de septiembre de 2017."/>
    <s v="Buen día, el señor JONATHAN JOSE SUAREZ , fue incluido en Resolución 501 de 2017 con fecha 11 de septiembre de 2017."/>
    <m/>
    <m/>
    <s v="3219340560"/>
    <s v="JONATHAN JOSE SUAREZ SANCHEZ"/>
    <s v="1016087924"/>
    <x v="0"/>
    <s v=" CARRERA 100 # 17 SUR ACACIAS"/>
    <x v="0"/>
    <x v="0"/>
    <m/>
    <m/>
    <x v="2"/>
    <x v="0"/>
    <x v="0"/>
    <x v="0"/>
    <m/>
    <s v="   "/>
    <m/>
    <m/>
    <x v="0"/>
    <x v="0"/>
    <x v="0"/>
    <x v="0"/>
    <n v="54"/>
    <n v="35"/>
    <n v="39"/>
  </r>
  <r>
    <s v="1781182017"/>
    <x v="0"/>
    <x v="0"/>
    <x v="0"/>
    <x v="3"/>
    <x v="5"/>
    <x v="0"/>
    <s v="GESTION SOCIAL - SUBDIRECCION DE APROVECHAMIENTO"/>
    <x v="3"/>
    <s v="Claudia Mercedes Cifuentes Cifuentes"/>
    <x v="0"/>
    <m/>
    <m/>
    <x v="0"/>
    <s v="AVENIDA CARACAS NO. 53 - 80 PRIMER PISO"/>
    <x v="2"/>
    <x v="0"/>
    <x v="2"/>
    <x v="0"/>
    <x v="0"/>
    <s v="SOLICITUD DE INCLUCION AL RURO RECICLADOR DE OFICIO JOHAN CAMILO AREVALO "/>
    <x v="211"/>
    <x v="145"/>
    <x v="5952"/>
    <x v="1"/>
    <x v="137"/>
    <s v="20177000197582"/>
    <d v="2017-08-04T00:00:00"/>
    <x v="0"/>
    <x v="0"/>
    <x v="0"/>
    <x v="0"/>
    <d v="2017-08-28T00:00:00"/>
    <m/>
    <m/>
    <d v="2017-10-02T14:24:24"/>
    <d v="2017-10-02T14:24:26"/>
    <s v="Buen día, el señor JOHAN CAMILO AREVALO , fue incluido en Resolución 501 de 2017 con fecha 11 de septiembre de 2017."/>
    <s v="Buen día, el señor JOHAN CAMILO AREVALO , fue incluido en Resolución 501 de 2017 con fecha 11 de septiembre de 2017."/>
    <m/>
    <m/>
    <s v="3228863929"/>
    <s v="JOHAN CAMILO AREVALO CUELLAR"/>
    <s v="1007866535"/>
    <x v="0"/>
    <s v=" CARRERA 99C BIS # 38-12 SUR"/>
    <x v="0"/>
    <x v="0"/>
    <m/>
    <m/>
    <x v="2"/>
    <x v="0"/>
    <x v="0"/>
    <x v="0"/>
    <m/>
    <s v="   "/>
    <m/>
    <m/>
    <x v="0"/>
    <x v="0"/>
    <x v="0"/>
    <x v="0"/>
    <n v="54"/>
    <n v="35"/>
    <n v="39"/>
  </r>
  <r>
    <s v="1781222017"/>
    <x v="0"/>
    <x v="0"/>
    <x v="0"/>
    <x v="3"/>
    <x v="5"/>
    <x v="0"/>
    <s v="GESTION SOCIAL - SUBDIRECCION DE APROVECHAMIENTO"/>
    <x v="3"/>
    <s v="Claudia Mercedes Cifuentes Cifuentes"/>
    <x v="0"/>
    <m/>
    <m/>
    <x v="0"/>
    <s v="AVENIDA CARACAS NO. 53 - 80 PRIMER PISO"/>
    <x v="2"/>
    <x v="0"/>
    <x v="2"/>
    <x v="0"/>
    <x v="0"/>
    <s v="SOLICITUD DE INCLUCION AL RURO RECICLADOR DE OFICIO JOHANA MARCELA DIAZ "/>
    <x v="211"/>
    <x v="145"/>
    <x v="5953"/>
    <x v="1"/>
    <x v="137"/>
    <s v="20177000197442"/>
    <d v="2017-08-04T00:00:00"/>
    <x v="0"/>
    <x v="0"/>
    <x v="0"/>
    <x v="0"/>
    <d v="2017-08-28T00:00:00"/>
    <m/>
    <m/>
    <d v="2017-10-02T14:22:55"/>
    <d v="2017-10-02T14:22:57"/>
    <s v="Buen día, la señora JOHANNA MARCELA DIAZ SUAREZ, fue incluida en Resolución 501 de 2017 con fecha 11 de septiembre de 2017."/>
    <s v="Buen día, la señora JOHANNA MARCELA DIAZ SUAREZ, fue incluida en Resolución 501 de 2017 con fecha 11 de septiembre de 2017."/>
    <m/>
    <m/>
    <s v="3123126237"/>
    <s v="JOHANNA MARCELA DIAZ SUAREZ"/>
    <s v="1051568192"/>
    <x v="0"/>
    <s v="  _x0009_CARRERA 87C # 42 F-57 SUR - "/>
    <x v="0"/>
    <x v="0"/>
    <m/>
    <m/>
    <x v="2"/>
    <x v="0"/>
    <x v="0"/>
    <x v="0"/>
    <m/>
    <s v="   "/>
    <m/>
    <m/>
    <x v="0"/>
    <x v="0"/>
    <x v="0"/>
    <x v="0"/>
    <n v="54"/>
    <n v="35"/>
    <n v="39"/>
  </r>
  <r>
    <s v="1781252017"/>
    <x v="0"/>
    <x v="0"/>
    <x v="0"/>
    <x v="0"/>
    <x v="3"/>
    <x v="0"/>
    <s v="LIMPIEZA DE AREAS PUBLICAS , LAVADO DE PUENTES - OPERADOR Y/O PRESTADOR DEL SERVICIO"/>
    <x v="0"/>
    <s v="MONICA YANNETH MARIN HERRERA"/>
    <x v="18"/>
    <s v="42 - VENECIA"/>
    <s v="VENECIA"/>
    <x v="3"/>
    <m/>
    <x v="3"/>
    <x v="2"/>
    <x v="3"/>
    <x v="0"/>
    <x v="0"/>
    <s v="Teniendo en cuenta el acuerdo 645 de 2016  Art 79-80 hechos notorios de invasión de espacio público  igualmente con la ley 1801 de 2016 del código de policía y con la respuesta del Derecho de petición donde la plazoleta es declarada zona recuperada,(anexo"/>
    <x v="211"/>
    <x v="145"/>
    <x v="5954"/>
    <x v="1"/>
    <x v="144"/>
    <m/>
    <m/>
    <x v="0"/>
    <x v="0"/>
    <x v="0"/>
    <x v="0"/>
    <d v="2017-08-29T00:00:00"/>
    <m/>
    <m/>
    <d v="2017-08-10T09:54:33"/>
    <d v="2017-08-30T16:33:17"/>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15"/>
  </r>
  <r>
    <s v="1781282017"/>
    <x v="0"/>
    <x v="0"/>
    <x v="0"/>
    <x v="3"/>
    <x v="5"/>
    <x v="0"/>
    <s v="GESTION SOCIAL - SUBDIRECCION DE APROVECHAMIENTO"/>
    <x v="3"/>
    <s v="Claudia Mercedes Cifuentes Cifuentes"/>
    <x v="0"/>
    <m/>
    <m/>
    <x v="0"/>
    <s v="AVENIDA CARACAS NO. 53 - 80 PRIMER PISO"/>
    <x v="2"/>
    <x v="0"/>
    <x v="2"/>
    <x v="0"/>
    <x v="0"/>
    <s v="SOLICITUD DE INCLUCION AL RURO RECICLADOR DE OFICIO ELI YOJANA MACANA"/>
    <x v="211"/>
    <x v="145"/>
    <x v="5955"/>
    <x v="1"/>
    <x v="137"/>
    <s v="20177000197432"/>
    <d v="2017-08-04T00:00:00"/>
    <x v="0"/>
    <x v="0"/>
    <x v="0"/>
    <x v="0"/>
    <d v="2017-08-28T00:00:00"/>
    <m/>
    <m/>
    <d v="2017-10-02T14:20:41"/>
    <d v="2017-10-02T14:20:45"/>
    <s v="Buen día, la señora ELI YOJANA MACANA, fue incluida en Resolución 501 de 2017 con fecha 11 de septiembre de 2017."/>
    <s v="Buen día, la señora ELI YOJANA MACANA, fue incluida en Resolución 501 de 2017 con fecha 11 de septiembre de 2017."/>
    <m/>
    <m/>
    <s v="3213528057"/>
    <s v="ELI YOHANA MACANA MARTINEZ"/>
    <s v="1233494542"/>
    <x v="0"/>
    <s v="  _x0009_CALLE 42 F # 100-02 SUR -"/>
    <x v="0"/>
    <x v="0"/>
    <m/>
    <m/>
    <x v="2"/>
    <x v="0"/>
    <x v="0"/>
    <x v="0"/>
    <m/>
    <s v="   "/>
    <m/>
    <m/>
    <x v="0"/>
    <x v="0"/>
    <x v="0"/>
    <x v="0"/>
    <n v="54"/>
    <n v="35"/>
    <n v="39"/>
  </r>
  <r>
    <s v="1781302017"/>
    <x v="0"/>
    <x v="0"/>
    <x v="0"/>
    <x v="3"/>
    <x v="5"/>
    <x v="0"/>
    <s v="GESTION SOCIAL - SUBDIRECCION DE APROVECHAMIENTO"/>
    <x v="3"/>
    <s v="Claudia Mercedes Cifuentes Cifuentes"/>
    <x v="0"/>
    <m/>
    <m/>
    <x v="0"/>
    <s v="AVENIDA CARACAS NO. 53 - 80 PRIMER PISO"/>
    <x v="2"/>
    <x v="0"/>
    <x v="2"/>
    <x v="0"/>
    <x v="0"/>
    <s v="SOLICITUD DE INCLUCION AL RURO RECICLADOR DE OFICIO TERESA BALLESTEROS PATIÑO"/>
    <x v="211"/>
    <x v="145"/>
    <x v="5956"/>
    <x v="1"/>
    <x v="137"/>
    <s v="20177000197412"/>
    <d v="2017-08-04T00:00:00"/>
    <x v="0"/>
    <x v="0"/>
    <x v="0"/>
    <x v="0"/>
    <d v="2017-08-28T00:00:00"/>
    <m/>
    <m/>
    <d v="2017-10-02T14:18:54"/>
    <d v="2017-10-02T14:18:57"/>
    <s v="Buen día, la señora TERESA BALLESTEROS PATIÑO, fue incluida en Resolución 501 de 2017 con fecha 11 de septiembre de 2017."/>
    <s v="Buen día, la señora TERESA BALLESTEROS PATIÑO, fue incluida en Resolución 501 de 2017 con fecha 11 de septiembre de 2017."/>
    <m/>
    <m/>
    <s v="3192995163"/>
    <s v="TERESA  BALLESTEROS PATIÑO"/>
    <s v="39708585"/>
    <x v="0"/>
    <s v=" CARRERA 2 BIS ESTE # 65F-78 SUR"/>
    <x v="0"/>
    <x v="0"/>
    <m/>
    <m/>
    <x v="2"/>
    <x v="0"/>
    <x v="0"/>
    <x v="0"/>
    <m/>
    <s v="   "/>
    <m/>
    <m/>
    <x v="0"/>
    <x v="0"/>
    <x v="0"/>
    <x v="0"/>
    <n v="54"/>
    <n v="35"/>
    <n v="39"/>
  </r>
  <r>
    <s v="1781322017"/>
    <x v="0"/>
    <x v="0"/>
    <x v="0"/>
    <x v="3"/>
    <x v="5"/>
    <x v="0"/>
    <s v="GESTION SOCIAL - SUBDIRECCION DE APROVECHAMIENTO"/>
    <x v="3"/>
    <s v="Claudia Mercedes Cifuentes Cifuentes"/>
    <x v="0"/>
    <m/>
    <m/>
    <x v="0"/>
    <s v="AVENIDA CARACAS NO. 53 - 80 PRIMER PISO"/>
    <x v="2"/>
    <x v="0"/>
    <x v="2"/>
    <x v="0"/>
    <x v="0"/>
    <s v="SOLICITUD DE INCLUCION AL RURO RECICLADOR DE OFICIO DELIA OLIS OYOLA"/>
    <x v="211"/>
    <x v="145"/>
    <x v="5957"/>
    <x v="1"/>
    <x v="137"/>
    <s v="20177000197402"/>
    <d v="2017-08-04T00:00:00"/>
    <x v="0"/>
    <x v="0"/>
    <x v="0"/>
    <x v="0"/>
    <d v="2017-08-28T00:00:00"/>
    <m/>
    <m/>
    <d v="2017-10-02T14:11:51"/>
    <d v="2017-10-02T14:11:53"/>
    <s v="Buen día, la señora DELIA OLIS OYOLA, fue incluida en Resolución 501 de 2017 con fecha 11 de septiembre de 2017."/>
    <s v="Buen día, la señora DELIA OLIS OYOLA, fue incluida en Resolución 501 de 2017 con fecha 11 de septiembre de 2017."/>
    <m/>
    <m/>
    <s v="3133679490"/>
    <s v="DELIA OLIS OYALA "/>
    <s v="52221757"/>
    <x v="2"/>
    <s v="CL 33 SUR 82A 06"/>
    <x v="0"/>
    <x v="0"/>
    <m/>
    <m/>
    <x v="2"/>
    <x v="0"/>
    <x v="0"/>
    <x v="0"/>
    <m/>
    <s v="   "/>
    <m/>
    <m/>
    <x v="0"/>
    <x v="0"/>
    <x v="0"/>
    <x v="0"/>
    <n v="54"/>
    <n v="35"/>
    <n v="39"/>
  </r>
  <r>
    <s v="1781342017"/>
    <x v="0"/>
    <x v="0"/>
    <x v="0"/>
    <x v="3"/>
    <x v="5"/>
    <x v="0"/>
    <s v="GESTION SOCIAL - SUBDIRECCION DE APROVECHAMIENTO"/>
    <x v="3"/>
    <s v="Claudia Mercedes Cifuentes Cifuentes"/>
    <x v="0"/>
    <m/>
    <m/>
    <x v="0"/>
    <s v="AVENIDA CARACAS NO. 53 - 80 PRIMER PISO"/>
    <x v="2"/>
    <x v="0"/>
    <x v="2"/>
    <x v="0"/>
    <x v="0"/>
    <s v="SOLICITUD DE INCLUCION AL RURO RECICLADOR DE OFICIO VICTOR HUGO TIBADUIZA "/>
    <x v="211"/>
    <x v="145"/>
    <x v="5958"/>
    <x v="1"/>
    <x v="137"/>
    <s v="20177000197372"/>
    <d v="2017-08-04T00:00:00"/>
    <x v="0"/>
    <x v="0"/>
    <x v="0"/>
    <x v="0"/>
    <d v="2017-08-28T00:00:00"/>
    <s v="20175000133251"/>
    <d v="2017-10-04T00:00:00"/>
    <d v="2017-10-12T14:40:30"/>
    <d v="2017-10-12T14:40:33"/>
    <s v="Buen día, se dio respuesta con radicado UAESP No. 20175000133251, de fecha 04 de octubre de 2017."/>
    <s v="Buen día, se dio respuesta con radicado UAESP No. 20175000133251, de fecha 04 de octubre de 2017."/>
    <m/>
    <m/>
    <s v="3107518146"/>
    <s v="VICTOR HUGO TIBADUIZA "/>
    <s v="79815198"/>
    <x v="0"/>
    <s v=" DIAGONAL 49 D BIS SUR #12-42 EL PLAYAN - "/>
    <x v="0"/>
    <x v="0"/>
    <m/>
    <m/>
    <x v="2"/>
    <x v="0"/>
    <x v="0"/>
    <x v="0"/>
    <m/>
    <s v="   "/>
    <m/>
    <m/>
    <x v="0"/>
    <x v="0"/>
    <x v="0"/>
    <x v="0"/>
    <n v="64"/>
    <n v="45"/>
    <n v="47"/>
  </r>
  <r>
    <s v="1781382017"/>
    <x v="0"/>
    <x v="0"/>
    <x v="0"/>
    <x v="3"/>
    <x v="5"/>
    <x v="0"/>
    <s v="GESTION SOCIAL - SUBDIRECCION DE APROVECHAMIENTO"/>
    <x v="3"/>
    <s v="Claudia Mercedes Cifuentes Cifuentes"/>
    <x v="0"/>
    <m/>
    <m/>
    <x v="0"/>
    <s v="AVENIDA CARACAS NO. 53 - 80 PRIMER PISO"/>
    <x v="2"/>
    <x v="0"/>
    <x v="2"/>
    <x v="0"/>
    <x v="0"/>
    <s v="SOLICITUD DE INCLUCION AL RURO RECICLADOR DE OFICIO RAUL PINILLA RINCON"/>
    <x v="211"/>
    <x v="145"/>
    <x v="5959"/>
    <x v="1"/>
    <x v="137"/>
    <s v="20177000198532"/>
    <d v="2017-08-08T00:00:00"/>
    <x v="0"/>
    <x v="0"/>
    <x v="0"/>
    <x v="0"/>
    <d v="2017-08-28T00:00:00"/>
    <m/>
    <m/>
    <d v="2017-10-02T16:18:56"/>
    <d v="2017-10-02T16:18:58"/>
    <s v="_x000a_Buen día, el señor RAUL PINILLA RINCON, fue incluido en Resolución 501 de 2017 con fecha 11 de septiembre de 2017. Se adjunta Resolución. _x000a_"/>
    <s v="Buen día, el señor RAUL PINILLA RINCON, fue incluido en Resolución 501 de 2017 con fecha 11 de septiembre de 2017. Se adjunta Resolución. "/>
    <m/>
    <m/>
    <s v="3204875881"/>
    <s v="RAUL  PINILLA RINCON"/>
    <s v="1026300695"/>
    <x v="0"/>
    <s v=" CARRERA 99 #41A "/>
    <x v="0"/>
    <x v="0"/>
    <m/>
    <m/>
    <x v="2"/>
    <x v="0"/>
    <x v="0"/>
    <x v="0"/>
    <m/>
    <s v="   "/>
    <m/>
    <m/>
    <x v="0"/>
    <x v="0"/>
    <x v="0"/>
    <x v="0"/>
    <n v="54"/>
    <n v="35"/>
    <n v="39"/>
  </r>
  <r>
    <s v="1781422017"/>
    <x v="0"/>
    <x v="0"/>
    <x v="0"/>
    <x v="3"/>
    <x v="5"/>
    <x v="0"/>
    <s v="GESTION SOCIAL - SUBDIRECCION DE APROVECHAMIENTO"/>
    <x v="3"/>
    <s v="Claudia Mercedes Cifuentes Cifuentes"/>
    <x v="0"/>
    <m/>
    <m/>
    <x v="0"/>
    <s v="AVENIDA CARACAS NO. 53 - 80 PRIMER PISO"/>
    <x v="2"/>
    <x v="0"/>
    <x v="2"/>
    <x v="0"/>
    <x v="0"/>
    <s v="SOLICITUD DE INCLUCION AL RURO RECICLADOR DE OFICIO ORLANDO APONTE"/>
    <x v="211"/>
    <x v="145"/>
    <x v="5960"/>
    <x v="1"/>
    <x v="137"/>
    <s v="20177000198502"/>
    <d v="2017-08-08T00:00:00"/>
    <x v="0"/>
    <x v="0"/>
    <x v="0"/>
    <x v="0"/>
    <d v="2017-08-28T00:00:00"/>
    <m/>
    <m/>
    <d v="2017-10-02T15:54:01"/>
    <d v="2017-10-02T15:54:05"/>
    <s v="Buen día, el señor ORLANDO APONTE, fue incluido en Resolución 501 de 2017 con fecha 11 de septiembre de 2017._x000a_"/>
    <s v="Buen día, el señor ORLANDO APONTE, fue incluido en Resolución 501 de 2017 con fecha 11 de septiembre de 2017."/>
    <m/>
    <m/>
    <s v="3214033203"/>
    <s v="ORLANDO  APONTE "/>
    <s v="80740468"/>
    <x v="0"/>
    <s v=" DIAGONAL 40 B SUR # 89A-39 VILLA HERMDIA KENNEDY "/>
    <x v="0"/>
    <x v="0"/>
    <m/>
    <m/>
    <x v="2"/>
    <x v="0"/>
    <x v="0"/>
    <x v="0"/>
    <m/>
    <s v="   "/>
    <m/>
    <m/>
    <x v="0"/>
    <x v="0"/>
    <x v="0"/>
    <x v="0"/>
    <n v="54"/>
    <n v="35"/>
    <n v="39"/>
  </r>
  <r>
    <s v="1781442017"/>
    <x v="0"/>
    <x v="0"/>
    <x v="0"/>
    <x v="3"/>
    <x v="5"/>
    <x v="0"/>
    <s v="GESTION SOCIAL - SUBDIRECCION DE APROVECHAMIENTO"/>
    <x v="3"/>
    <s v="Claudia Mercedes Cifuentes Cifuentes"/>
    <x v="0"/>
    <m/>
    <m/>
    <x v="0"/>
    <s v="AVENIDA CARACAS NO. 53 - 80 PRIMER PISO"/>
    <x v="2"/>
    <x v="0"/>
    <x v="2"/>
    <x v="0"/>
    <x v="0"/>
    <s v=" _x0009_SOLICITUD DE INCLUCION AL RURO RECICLADOR DE OFICIO NELSY ANDREA MARTINEZ "/>
    <x v="211"/>
    <x v="145"/>
    <x v="5961"/>
    <x v="1"/>
    <x v="137"/>
    <s v="20177000198492"/>
    <d v="2017-08-08T00:00:00"/>
    <x v="0"/>
    <x v="0"/>
    <x v="0"/>
    <x v="0"/>
    <d v="2017-08-28T00:00:00"/>
    <m/>
    <m/>
    <d v="2017-10-02T15:38:09"/>
    <d v="2017-10-02T15:38:11"/>
    <s v="Buen día, la señora NELSY ANDREA MARTINEZ RAMIREZ, fue incluida en Resolución 501 de 2017 con fecha 11 de septiembre de 2017."/>
    <s v="Buen día, la señora NELSY ANDREA MARTINEZ RAMIREZ, fue incluida en Resolución 501 de 2017 con fecha 11 de septiembre de 2017."/>
    <m/>
    <m/>
    <s v="3138657499"/>
    <s v="NELSY ANDREA MARTINEZ RAMIREZ"/>
    <s v="52436719"/>
    <x v="0"/>
    <s v=" Calle 42f No. 100-02 SUR LA RIVERA KENNEDY "/>
    <x v="0"/>
    <x v="0"/>
    <m/>
    <m/>
    <x v="2"/>
    <x v="0"/>
    <x v="0"/>
    <x v="0"/>
    <m/>
    <s v="   "/>
    <m/>
    <m/>
    <x v="0"/>
    <x v="0"/>
    <x v="0"/>
    <x v="0"/>
    <n v="54"/>
    <n v="35"/>
    <n v="39"/>
  </r>
  <r>
    <s v="1781462017"/>
    <x v="0"/>
    <x v="0"/>
    <x v="0"/>
    <x v="0"/>
    <x v="2"/>
    <x v="0"/>
    <s v="PODA DE ARBOLES - SUBDIRECCION DE RECOLECCION, BARRIDO Y LIMPIEZA"/>
    <x v="0"/>
    <s v="Leidy Julieth Leon Moreno ext 1716"/>
    <x v="0"/>
    <m/>
    <m/>
    <x v="0"/>
    <s v="AVENIDA CARACAS NO. 53 - 80 PRIMER PISO"/>
    <x v="2"/>
    <x v="0"/>
    <x v="2"/>
    <x v="0"/>
    <x v="0"/>
    <s v="DERECHO DE PETICION SOLICITUD DE TALA DE UN ARBOL"/>
    <x v="211"/>
    <x v="145"/>
    <x v="5962"/>
    <x v="1"/>
    <x v="137"/>
    <s v="20177000198432"/>
    <d v="2017-08-08T00:00:00"/>
    <x v="0"/>
    <x v="0"/>
    <x v="0"/>
    <x v="0"/>
    <d v="2017-08-28T00:00:00"/>
    <s v="20172000109921"/>
    <d v="2017-08-23T00:00:00"/>
    <d v="2017-09-28T18:59:24"/>
    <d v="2017-09-28T18:59:26"/>
    <s v="Cordial saludo_x000a_En atención a su solicitud, le informamos que la misma se contestó con oficio radicado UAESP 20172000109921._x000a_"/>
    <s v="Cordial saludo_x000a_En atención a su solicitud, le informamos que la misma se contestó con oficio radicado UAESP 20172000109921"/>
    <m/>
    <s v="4047452"/>
    <m/>
    <s v="SOL  URIBE URIBE"/>
    <s v="41302884"/>
    <x v="0"/>
    <s v="AV  BOYACA  Nº 52   75"/>
    <x v="0"/>
    <x v="0"/>
    <m/>
    <m/>
    <x v="3"/>
    <x v="0"/>
    <x v="0"/>
    <x v="0"/>
    <m/>
    <s v="   "/>
    <m/>
    <m/>
    <x v="0"/>
    <x v="0"/>
    <x v="0"/>
    <x v="0"/>
    <n v="50"/>
    <n v="31"/>
    <n v="37"/>
  </r>
  <r>
    <s v="1781492017"/>
    <x v="0"/>
    <x v="0"/>
    <x v="0"/>
    <x v="3"/>
    <x v="5"/>
    <x v="0"/>
    <s v="GESTION SOCIAL - SUBDIRECCION DE APROVECHAMIENTO"/>
    <x v="3"/>
    <s v="Claudia Mercedes Cifuentes Cifuentes"/>
    <x v="0"/>
    <m/>
    <m/>
    <x v="0"/>
    <s v="AVENIDA CARACAS NO. 53 - 80 PRIMER PISO"/>
    <x v="2"/>
    <x v="0"/>
    <x v="2"/>
    <x v="0"/>
    <x v="0"/>
    <s v=" _x0009_SOLICITUD DE INCLUCION AL RURO RECICLADOR DE OFICIO MARIA DEL ROSARIO LEMUS "/>
    <x v="211"/>
    <x v="145"/>
    <x v="5963"/>
    <x v="1"/>
    <x v="137"/>
    <s v="20177000198412"/>
    <d v="2017-08-08T00:00:00"/>
    <x v="0"/>
    <x v="0"/>
    <x v="0"/>
    <x v="0"/>
    <d v="2017-08-28T00:00:00"/>
    <m/>
    <m/>
    <d v="2017-10-02T15:34:33"/>
    <d v="2017-10-02T15:34:35"/>
    <s v="Buen día, la señora MARIA DEL ROSARIO LEMUS PAEZ, fue incluida en Resolución 501 de 2017 con fecha 11 de septiembre de 2017."/>
    <s v="Buen día, la señora MARIA DEL ROSARIO LEMUS PAEZ, fue incluida en Resolución 501 de 2017 con fecha 11 de septiembre de 2017."/>
    <m/>
    <m/>
    <s v="3222295821"/>
    <s v="MARIA DEL ROSARIO LEMUS PAEZ"/>
    <s v="1030569309"/>
    <x v="0"/>
    <s v="  _x0009_CARRERA 99 A BIS #38-29 SUR -"/>
    <x v="0"/>
    <x v="0"/>
    <m/>
    <m/>
    <x v="2"/>
    <x v="0"/>
    <x v="0"/>
    <x v="0"/>
    <m/>
    <s v="   "/>
    <m/>
    <m/>
    <x v="0"/>
    <x v="0"/>
    <x v="0"/>
    <x v="0"/>
    <n v="54"/>
    <n v="35"/>
    <n v="39"/>
  </r>
  <r>
    <s v="1781502017"/>
    <x v="0"/>
    <x v="0"/>
    <x v="0"/>
    <x v="0"/>
    <x v="2"/>
    <x v="0"/>
    <s v="LIMPIEZA DE AREAS PUBLICAS , LAVADO DE PUENTES - OPERADOR Y/O PRESTADOR DEL SERVICIO"/>
    <x v="0"/>
    <s v="Leidy Julieth Leon Moreno ext 1716"/>
    <x v="0"/>
    <m/>
    <m/>
    <x v="0"/>
    <s v="LINEA 195 - SERVICIO A LA CIUDADANIA"/>
    <x v="1"/>
    <x v="0"/>
    <x v="2"/>
    <x v="0"/>
    <x v="0"/>
    <s v="SE COMUNICA CIUDADANO EL DÍA DE HOY 08/08/2017 PARA INTERPONER PETICIÓN YA QUE MANIFIESTA SER RESIDENTE EN LA TRANSVERSAL 3F N 70B 08 SUR BARRIO LA AURORA DE LA LOCALIDAD DE USME,  E INFORMA QUE DESDE HACE 10 DÍAS APROXIMADAMENTE SE VIENE PRESENTANDO UNA "/>
    <x v="211"/>
    <x v="145"/>
    <x v="5964"/>
    <x v="1"/>
    <x v="137"/>
    <m/>
    <m/>
    <x v="0"/>
    <x v="0"/>
    <x v="0"/>
    <x v="0"/>
    <d v="2017-08-28T00:00:00"/>
    <s v="20173000108021"/>
    <d v="2017-08-17T00:00:00"/>
    <d v="2017-09-28T18:47:41"/>
    <d v="2017-09-28T18:47:44"/>
    <s v=" Cordial saludo_x000a_En atención a su solicitud, le informamos que la misma se contestó con oficio radicado UAESP 20173000108021"/>
    <s v=" Cordial saludo_x000a_En atención a su solicitud, le informamos que la misma se contestó con oficio radicado UAESP 20173000108021"/>
    <m/>
    <s v="7681201"/>
    <s v="3214785953"/>
    <s v="ENRIQUE  BELTRAN BELTRAN"/>
    <s v="19314436"/>
    <x v="0"/>
    <s v="TV 3F 70B 08 SUR IN 2"/>
    <x v="0"/>
    <x v="0"/>
    <m/>
    <m/>
    <x v="3"/>
    <x v="0"/>
    <x v="0"/>
    <x v="0"/>
    <m/>
    <s v="   "/>
    <m/>
    <m/>
    <x v="0"/>
    <x v="0"/>
    <x v="0"/>
    <x v="0"/>
    <n v="48"/>
    <n v="31"/>
    <n v="35"/>
  </r>
  <r>
    <s v="1781522017"/>
    <x v="0"/>
    <x v="0"/>
    <x v="0"/>
    <x v="3"/>
    <x v="5"/>
    <x v="0"/>
    <s v="GESTION SOCIAL - SUBDIRECCION DE APROVECHAMIENTO"/>
    <x v="3"/>
    <s v="Claudia Mercedes Cifuentes Cifuentes"/>
    <x v="0"/>
    <m/>
    <m/>
    <x v="0"/>
    <s v="AVENIDA CARACAS NO. 53 - 80 PRIMER PISO"/>
    <x v="2"/>
    <x v="0"/>
    <x v="2"/>
    <x v="0"/>
    <x v="0"/>
    <s v=" _x0009_SOLICITUD DE INCLUCION AL RURO RECICLADOR DE OFICIO CRISTOBAL SALGADO "/>
    <x v="211"/>
    <x v="145"/>
    <x v="5965"/>
    <x v="1"/>
    <x v="137"/>
    <s v="20177000198402"/>
    <d v="2017-08-08T00:00:00"/>
    <x v="0"/>
    <x v="0"/>
    <x v="0"/>
    <x v="0"/>
    <d v="2017-08-28T00:00:00"/>
    <s v=" 20175000118601"/>
    <d v="2017-09-11T00:00:00"/>
    <d v="2017-10-02T18:58:49"/>
    <d v="2017-10-02T18:58:50"/>
    <s v="Buen día, se dio respuesta con radicado UAESP No. 20175000118601, de fecha 11 de septiembre de 2017."/>
    <s v="Buen día, se dio respuesta con radicado UAESP No. 20175000118601, de fecha 11 de septiembre de 2017."/>
    <m/>
    <m/>
    <s v="3148169106"/>
    <s v="CRISTOBAL  SALGADO FIGUEROA"/>
    <s v="1012430392"/>
    <x v="0"/>
    <s v="  _x0009_CALLE 72 A SUR # 78D-67 BOSA CARLOS ALBAN"/>
    <x v="0"/>
    <x v="0"/>
    <m/>
    <m/>
    <x v="2"/>
    <x v="0"/>
    <x v="0"/>
    <x v="0"/>
    <m/>
    <s v="   "/>
    <m/>
    <m/>
    <x v="0"/>
    <x v="0"/>
    <x v="0"/>
    <x v="0"/>
    <n v="54"/>
    <n v="35"/>
    <n v="39"/>
  </r>
  <r>
    <s v="1781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MARIA MILADIS ACERO SOLICITA UNA EXPANSION DE ALUMBRADO PUBLICO EN LA CARRERA 74 B 62 H 45 SUR BARRIO RINCON DE GALICIA"/>
    <x v="211"/>
    <x v="145"/>
    <x v="5966"/>
    <x v="1"/>
    <x v="137"/>
    <s v="20177000198392"/>
    <d v="2017-08-08T00:00:00"/>
    <x v="0"/>
    <x v="0"/>
    <x v="0"/>
    <x v="0"/>
    <d v="2017-08-28T00:00:00"/>
    <m/>
    <m/>
    <d v="2017-08-29T15:04:33"/>
    <d v="2017-08-29T15:04:34"/>
    <s v="Buen día, Dando respuesta a su solicitud con radicado adjunto 20174000109471"/>
    <m/>
    <s v="mariacero03@gmail.com"/>
    <m/>
    <s v="3125181763"/>
    <s v="MARIA MILADIS ACERO "/>
    <s v="52752106"/>
    <x v="0"/>
    <s v="  _x0009_Carrera 74 B No 62 H - 45 Sur - Barrio Rincon de Galicia"/>
    <x v="0"/>
    <x v="0"/>
    <m/>
    <m/>
    <x v="2"/>
    <x v="0"/>
    <x v="0"/>
    <x v="0"/>
    <m/>
    <s v="   "/>
    <m/>
    <m/>
    <x v="0"/>
    <x v="0"/>
    <x v="0"/>
    <x v="0"/>
    <n v="0"/>
    <n v="1"/>
    <n v="1"/>
  </r>
  <r>
    <s v="1781612017"/>
    <x v="0"/>
    <x v="0"/>
    <x v="0"/>
    <x v="3"/>
    <x v="5"/>
    <x v="0"/>
    <s v="GESTION SOCIAL - SUBDIRECCION DE APROVECHAMIENTO"/>
    <x v="3"/>
    <s v="Claudia Mercedes Cifuentes Cifuentes"/>
    <x v="0"/>
    <m/>
    <m/>
    <x v="0"/>
    <s v="AVENIDA CARACAS NO. 53 - 80 PRIMER PISO"/>
    <x v="2"/>
    <x v="0"/>
    <x v="2"/>
    <x v="0"/>
    <x v="0"/>
    <s v="SOLICITUD DE INCLUCION AL RURO RECICLADOR DE OFICIO LUIS JORGE POSADA"/>
    <x v="211"/>
    <x v="145"/>
    <x v="5967"/>
    <x v="1"/>
    <x v="137"/>
    <s v="20177000198382"/>
    <d v="2017-08-08T00:00:00"/>
    <x v="0"/>
    <x v="0"/>
    <x v="0"/>
    <x v="0"/>
    <d v="2017-08-28T00:00:00"/>
    <m/>
    <m/>
    <d v="2017-10-02T16:34:30"/>
    <d v="2017-10-02T16:34:33"/>
    <s v="Buen día, el señor LUIS JORGE POSADA DUARTE, fue incluido en Resolución 501 de 2017 con fecha 11 de septiembre de 2017. Se adjunta Resolución. "/>
    <s v="Buen día, el señor LUIS JORGE POSADA DUARTE, fue incluido en Resolución 501 de 2017 con fecha 11 de septiembre de 2017. Se adjunta Resolución."/>
    <m/>
    <m/>
    <s v="3222425451"/>
    <s v="LUIS  JORGE POSADA DUARTE"/>
    <s v="1016000556"/>
    <x v="0"/>
    <s v=" CARRERA 93 B # 42G 57 SUR"/>
    <x v="0"/>
    <x v="0"/>
    <m/>
    <m/>
    <x v="2"/>
    <x v="0"/>
    <x v="0"/>
    <x v="0"/>
    <m/>
    <s v="   "/>
    <m/>
    <m/>
    <x v="0"/>
    <x v="0"/>
    <x v="0"/>
    <x v="0"/>
    <n v="54"/>
    <n v="35"/>
    <n v="39"/>
  </r>
  <r>
    <s v="1782152017"/>
    <x v="0"/>
    <x v="0"/>
    <x v="0"/>
    <x v="0"/>
    <x v="6"/>
    <x v="0"/>
    <s v="LIMPIEZA DE AREAS PUBLICAS , LAVADO DE PUENTES - OPERADOR Y/O PRESTADOR DEL SERVICIO"/>
    <x v="0"/>
    <s v="YOCASTA KATIUSCA RUIZ MARQUEZ"/>
    <x v="3"/>
    <s v="13 - LOS CEDROS"/>
    <s v="CEDRITOS"/>
    <x v="4"/>
    <m/>
    <x v="3"/>
    <x v="0"/>
    <x v="0"/>
    <x v="0"/>
    <x v="0"/>
    <s v="SUGIERO SE HAGA UNA INTERVENCION EN CEDRITOS, CALLE 140 DE 7 A 19 PARA EDUCAR LA MULTITUDINARIA POBLACION QUE AHORA VIVE ACA ENTE ELLOS MUCHOS VENEZOLANOS Y HAN INVADIDO LOS ESPACIOS PUBLICOS DE VENTAS AMBULANTES, SE PARQUEAN MAL, HAY MUCHOS LIMOSNEROS, D"/>
    <x v="211"/>
    <x v="145"/>
    <x v="5968"/>
    <x v="1"/>
    <x v="149"/>
    <m/>
    <m/>
    <x v="0"/>
    <x v="0"/>
    <x v="0"/>
    <x v="0"/>
    <d v="2017-09-20T00:00:00"/>
    <m/>
    <m/>
    <d v="2017-09-21T17:21:36"/>
    <d v="2017-10-18T12:40:45"/>
    <s v="Apreciado Usuario: Reciba un cordial saludo, nos permitimos informarle que que el área de Relaciones con la Comunidad, realizó el día 19 de Septiembre del año en curso una jornada informativa con los comerciantes del tramo de la CL 140 comprendido entre l"/>
    <s v="Apreciado Usuario: Reciba un cordial saludo, nos permitimos informarle que que el área de Relaciones con la Comunidad, realizó el día 19 de Septiembre del año en curso una jornada informativa con los comerciantes del tramo de la CL 140 comprendido entre l"/>
    <m/>
    <m/>
    <m/>
    <s v="ANÓNIMO"/>
    <m/>
    <x v="2"/>
    <m/>
    <x v="0"/>
    <x v="0"/>
    <m/>
    <m/>
    <x v="2"/>
    <x v="2"/>
    <x v="0"/>
    <x v="0"/>
    <m/>
    <s v="   "/>
    <m/>
    <m/>
    <x v="0"/>
    <x v="0"/>
    <x v="0"/>
    <x v="0"/>
    <n v="19"/>
    <n v="1"/>
    <n v="33"/>
  </r>
  <r>
    <s v="1782722017"/>
    <x v="0"/>
    <x v="0"/>
    <x v="0"/>
    <x v="0"/>
    <x v="9"/>
    <x v="0"/>
    <s v="LIMPIEZA DE AREAS PUBLICAS , LAVADO DE PUENTES - OPERADOR Y/O PRESTADOR DEL SERVICIO"/>
    <x v="0"/>
    <s v="MONICA  SARMIENTO GUTIERREZ"/>
    <x v="0"/>
    <m/>
    <m/>
    <x v="1"/>
    <m/>
    <x v="3"/>
    <x v="4"/>
    <x v="2"/>
    <x v="0"/>
    <x v="0"/>
    <s v="LA PERSONA QUE HACE ASEO POR LA CALLE 61A SUR BARRIO ATALAYAS(BOSA)NO BARRE, ESA ES MI QUEJA Y ES PARA QUE REVISEN Y HAGAN CONTROL SE ESO."/>
    <x v="212"/>
    <x v="146"/>
    <x v="5969"/>
    <x v="1"/>
    <x v="144"/>
    <m/>
    <m/>
    <x v="0"/>
    <x v="0"/>
    <x v="0"/>
    <x v="0"/>
    <d v="2017-08-29T00:00:00"/>
    <m/>
    <m/>
    <d v="2017-09-04T09:53:18"/>
    <d v="2017-09-04T09:53:21"/>
    <s v="NOS PERMITIMOS ADJUNTAR RESPUESTA DADA AL USUARIO DEL DERECHO DE PETICIÓN RADICADO BAJO EL CONSECUTIVO 1782722017"/>
    <s v="NOS PERMITIMOS ADJUNTAR RESPUESTA DADA AL USUARIO DEL DERECHO DE PETICIÓN RADICADO BAJO EL CONSECUTIVO 1782722017 "/>
    <m/>
    <m/>
    <m/>
    <s v="ANÓNIMO"/>
    <m/>
    <x v="2"/>
    <m/>
    <x v="0"/>
    <x v="0"/>
    <m/>
    <m/>
    <x v="2"/>
    <x v="2"/>
    <x v="0"/>
    <x v="0"/>
    <m/>
    <s v="   "/>
    <m/>
    <m/>
    <x v="0"/>
    <x v="0"/>
    <x v="0"/>
    <x v="0"/>
    <n v="2"/>
    <n v="6"/>
    <n v="2"/>
  </r>
  <r>
    <s v="1783762017"/>
    <x v="0"/>
    <x v="0"/>
    <x v="0"/>
    <x v="0"/>
    <x v="0"/>
    <x v="0"/>
    <s v="LIMPIEZA DE AREAS PUBLICAS , LAVADO DE PUENTES - OPERADOR Y/O PRESTADOR DEL SERVICIO"/>
    <x v="0"/>
    <s v="DIEGO ALEJANDRO AMOROCHO CASTELLANOS"/>
    <x v="0"/>
    <m/>
    <m/>
    <x v="1"/>
    <m/>
    <x v="3"/>
    <x v="2"/>
    <x v="0"/>
    <x v="0"/>
    <x v="0"/>
    <s v="CONTAMINACION AMBIENTAL POR AVISOS EN TODOS LOS POSTES DEL BARRIO CASANDRA, FONTIBON"/>
    <x v="212"/>
    <x v="146"/>
    <x v="5970"/>
    <x v="1"/>
    <x v="144"/>
    <m/>
    <m/>
    <x v="0"/>
    <x v="0"/>
    <x v="0"/>
    <x v="0"/>
    <d v="2017-09-19T00:00:00"/>
    <m/>
    <m/>
    <d v="2017-09-19T13:38:13"/>
    <d v="2017-09-19T13:38:15"/>
    <s v="Apreciado usuario:_x000a_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17"/>
    <m/>
    <n v="13"/>
  </r>
  <r>
    <s v="1784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MOTIVO POR EL CUAL TIENE COMO FIN, REITERAR SU COLABORACION Y AYUDA PARA REALIZAR EL CAMBIO DE LOS BOMBILLOS DE LAS ILUMINARIAS DE LOS POSTES DE LA CANCHA DEPORTIVA UBICADA EN EL BARRIO BOMBAY LOCALIDAD KENNEDY FRENTE A LA DIRECCION CARRERA 72H # 39C -"/>
    <x v="212"/>
    <x v="146"/>
    <x v="5971"/>
    <x v="1"/>
    <x v="144"/>
    <s v="20177000198972"/>
    <d v="2017-08-09T00:00:00"/>
    <x v="0"/>
    <x v="0"/>
    <x v="0"/>
    <x v="0"/>
    <d v="2017-08-29T00:00:00"/>
    <s v="20174000107021"/>
    <d v="2017-08-15T00:00:00"/>
    <d v="2017-08-26T11:11:40"/>
    <d v="2017-08-26T11:11:44"/>
    <s v="Buen día,_x000a_Dando respuesta a su solicitud con radicado adjunto 20174000107021_x000a_"/>
    <m/>
    <s v="perez.2315@hotmail.com"/>
    <m/>
    <s v="3102795681"/>
    <s v="HERMES  PEREZ ARIAS"/>
    <s v="79461884"/>
    <x v="0"/>
    <s v=" 72G # 39F-19 sur Bombay Kennedy"/>
    <x v="0"/>
    <x v="0"/>
    <m/>
    <m/>
    <x v="2"/>
    <x v="0"/>
    <x v="0"/>
    <x v="0"/>
    <m/>
    <s v="   "/>
    <m/>
    <m/>
    <x v="0"/>
    <x v="0"/>
    <x v="0"/>
    <x v="0"/>
    <n v="10"/>
    <m/>
    <n v="8"/>
  </r>
  <r>
    <s v="1784282017"/>
    <x v="0"/>
    <x v="0"/>
    <x v="0"/>
    <x v="1"/>
    <x v="10"/>
    <x v="0"/>
    <s v="ATENCION Y SERVICIO A LA CIUDADANIA"/>
    <x v="1"/>
    <s v="SANDRA PATRICIA MORALES CORTES"/>
    <x v="0"/>
    <m/>
    <m/>
    <x v="0"/>
    <s v="AVENIDA CARACAS NO. 53 - 80 PRIMER PISO"/>
    <x v="2"/>
    <x v="0"/>
    <x v="0"/>
    <x v="0"/>
    <x v="0"/>
    <s v="SOLICITUD DE CERTIFICAR LOS APORTES A SEGURIDAD SOCIAL Y A PENSION DEL SEÑOR RICARDO CASTILLO PEREZ, ASI COMO HACER ENTREGA DE TODAS LAS PLANTILLAS DE PAGO ENTRE LOS AÑOS 1971 A 1980. SOLICITA ADEMAS LA EMISIÓN DEL BONO PENSIONAL"/>
    <x v="212"/>
    <x v="146"/>
    <x v="5972"/>
    <x v="1"/>
    <x v="144"/>
    <s v="20177000198722"/>
    <d v="2017-08-08T00:00:00"/>
    <x v="0"/>
    <x v="0"/>
    <x v="0"/>
    <x v="0"/>
    <d v="2017-09-19T00:00:00"/>
    <s v="20177000131321"/>
    <d v="2017-10-02T00:00:00"/>
    <d v="2017-11-03T11:21:29"/>
    <d v="2017-11-03T11:21:32"/>
    <s v="se da respuesta con el  radicado No. 20177000131321"/>
    <s v="se da respuesta con el  radicado No. 20177000131321"/>
    <s v="ricardocastillo@hostingred.net"/>
    <s v="5202515"/>
    <s v="3114465279"/>
    <s v="RICARDO  CASTILLO PEREZ"/>
    <s v="19240084"/>
    <x v="0"/>
    <s v=" Avenida 19 No 102-90 Barrio: Chico"/>
    <x v="1"/>
    <x v="0"/>
    <m/>
    <m/>
    <x v="2"/>
    <x v="0"/>
    <x v="0"/>
    <x v="0"/>
    <m/>
    <s v="   "/>
    <m/>
    <m/>
    <x v="0"/>
    <x v="0"/>
    <x v="0"/>
    <x v="0"/>
    <n v="26"/>
    <n v="45"/>
    <n v="19"/>
  </r>
  <r>
    <n v="1784282017"/>
    <x v="0"/>
    <x v="0"/>
    <x v="0"/>
    <x v="1"/>
    <x v="3"/>
    <x v="0"/>
    <s v="ATENCION Y SERVICIO A LA CIUDADANIA"/>
    <x v="1"/>
    <s v="MONICA YANNETH MARIN HERRERA"/>
    <x v="0"/>
    <m/>
    <m/>
    <x v="0"/>
    <s v="AVENIDA CARACAS NO. 53 - 80 PRIMER PISO"/>
    <x v="2"/>
    <x v="0"/>
    <x v="1"/>
    <x v="0"/>
    <x v="0"/>
    <s v="SOLICITUD DE CERTIFICAR LOS APORTES A SEGURIDAD SOCIAL Y A PENSION DEL SEÑOR RICARDO CASTILLO PEREZ, ASI COMO HACER ENTREGA DE TODAS LAS PLANTILLAS DE PAGO ENTRE LOS AÑOS 1971 A 1980. SOLICITA ADEMAS LA EMISIÓN DEL BONO PENSIONAL"/>
    <x v="212"/>
    <x v="146"/>
    <x v="5973"/>
    <x v="1"/>
    <x v="144"/>
    <s v="20177000198722"/>
    <d v="2017-08-08T00:00:00"/>
    <x v="0"/>
    <x v="0"/>
    <x v="0"/>
    <x v="0"/>
    <d v="2017-08-10T00:00:00"/>
    <m/>
    <m/>
    <d v="2017-08-09T08:59:45"/>
    <d v="2017-11-03T11:21:32"/>
    <m/>
    <m/>
    <s v="ricardocastillo@hostingred.net"/>
    <s v="5202515"/>
    <s v="3114465279"/>
    <s v="RICARDO  CASTILLO PEREZ"/>
    <s v="19240084"/>
    <x v="0"/>
    <s v=" Avenida 19 No 102-90 Barrio: Chico"/>
    <x v="1"/>
    <x v="0"/>
    <m/>
    <m/>
    <x v="2"/>
    <x v="0"/>
    <x v="0"/>
    <x v="0"/>
    <m/>
    <s v="   "/>
    <m/>
    <m/>
    <x v="0"/>
    <x v="0"/>
    <x v="0"/>
    <x v="0"/>
    <n v="0"/>
    <m/>
    <n v="61"/>
  </r>
  <r>
    <s v="1784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OR FAVOR REPARAR LA LUMINARIA UBICADA ENTRE CALLE 84 Y CARRERAS 16 Y 16A, FRENTE A LA IGLESIA DE SANTA RITA Y DEL_x000a_PARQUEADERO DE URGENCIAS DE LA CLINICA DEL COUNTRY. SE ENCUENTRA DAÑADA HACE APROXIMADAMENTE UN MES._x000a_MUCHAS GRACIAS_x000a_MEDIO DE RESPUESTA: CORR"/>
    <x v="212"/>
    <x v="146"/>
    <x v="5974"/>
    <x v="1"/>
    <x v="144"/>
    <s v="20177000198692"/>
    <d v="2017-08-08T00:00:00"/>
    <x v="0"/>
    <x v="0"/>
    <x v="0"/>
    <x v="0"/>
    <d v="2017-08-29T00:00:00"/>
    <m/>
    <m/>
    <d v="2017-08-30T11:31:29"/>
    <d v="2017-08-30T11:31:31"/>
    <s v="Buen día, Dando respuesta a su solicitud con radicado adjunto 20174000111021"/>
    <m/>
    <s v="moniktm@gmail.com"/>
    <s v="6393000"/>
    <m/>
    <s v="MONICA  TAMAYO "/>
    <s v="30318071"/>
    <x v="0"/>
    <m/>
    <x v="0"/>
    <x v="18"/>
    <s v="97 - CHICO LAGO"/>
    <s v="ANTIGUO COUNTRY"/>
    <x v="5"/>
    <x v="0"/>
    <x v="0"/>
    <x v="0"/>
    <m/>
    <s v="   "/>
    <m/>
    <m/>
    <x v="0"/>
    <x v="0"/>
    <x v="0"/>
    <x v="0"/>
    <n v="0"/>
    <n v="1"/>
    <n v="1"/>
  </r>
  <r>
    <s v="1784442017"/>
    <x v="0"/>
    <x v="0"/>
    <x v="0"/>
    <x v="3"/>
    <x v="5"/>
    <x v="0"/>
    <s v="INCLUSION SOCIAL DE RECICLADORES - SUBDIRECCION DE APROVECHAMIENTO"/>
    <x v="3"/>
    <s v="Claudia Mercedes Cifuentes Cifuentes"/>
    <x v="0"/>
    <m/>
    <m/>
    <x v="0"/>
    <s v="AVENIDA CARACAS NO. 53 - 80 PRIMER PISO"/>
    <x v="2"/>
    <x v="0"/>
    <x v="2"/>
    <x v="0"/>
    <x v="0"/>
    <s v="SOLICITUD DE INCLUCION AL RURO RECICLADOR DE OFICIO WENDY VALENTINA PAEZ "/>
    <x v="212"/>
    <x v="146"/>
    <x v="5975"/>
    <x v="1"/>
    <x v="144"/>
    <s v="20177000198612"/>
    <d v="2017-08-08T00:00:00"/>
    <x v="0"/>
    <x v="0"/>
    <x v="0"/>
    <x v="0"/>
    <d v="2017-08-29T00:00:00"/>
    <m/>
    <m/>
    <d v="2017-10-02T16:29:06"/>
    <d v="2017-10-02T16:29:08"/>
    <s v="Buen día, la señora WENDY VALENTINA PAEZ, fue incluida en Resolución 501 de 2017 con fecha 11 de septiembre de 2017. Se adjunta Resolución. "/>
    <s v="Buen día, la señora WENDY VALENTINA PAEZ, fue incluida en Resolución 501 de 2017 con fecha 11 de septiembre de 2017. Se adjunta Resolución. "/>
    <m/>
    <m/>
    <s v="3214620692"/>
    <s v="WENDY VALENTINA PAEZ "/>
    <s v="1007283414"/>
    <x v="0"/>
    <s v=" CALLE 38 SUR# 99C-21 PALMITAS KENNEDY"/>
    <x v="0"/>
    <x v="0"/>
    <m/>
    <m/>
    <x v="2"/>
    <x v="0"/>
    <x v="0"/>
    <x v="0"/>
    <m/>
    <s v="   "/>
    <m/>
    <m/>
    <x v="0"/>
    <x v="0"/>
    <x v="0"/>
    <x v="0"/>
    <n v="53"/>
    <n v="34"/>
    <n v="38"/>
  </r>
  <r>
    <s v="1784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INSTALACION  POSTES DE LUZ"/>
    <x v="212"/>
    <x v="146"/>
    <x v="5976"/>
    <x v="1"/>
    <x v="151"/>
    <s v="20176110193032"/>
    <d v="2017-08-09T00:00:00"/>
    <x v="0"/>
    <x v="0"/>
    <x v="0"/>
    <x v="0"/>
    <d v="2017-08-31T00:00:00"/>
    <m/>
    <m/>
    <d v="2017-09-04T11:05:21"/>
    <d v="2017-09-04T11:05:21"/>
    <s v="Respuesta a la solicitud SDQS 1748522017 y radicado UAESP 20177000206712- Expansión del servicio de alumbrado público en la calle 169 con carrera 45 A, Barrio Granada Norte, Localidad de Suba. Respetada Señora Moreno: En atención a su comunicación, refere"/>
    <m/>
    <m/>
    <m/>
    <m/>
    <s v="BRIDEN MURILLO  EFREN BERNAL "/>
    <s v="91016945"/>
    <x v="2"/>
    <m/>
    <x v="0"/>
    <x v="0"/>
    <m/>
    <m/>
    <x v="2"/>
    <x v="0"/>
    <x v="0"/>
    <x v="0"/>
    <m/>
    <s v="   "/>
    <m/>
    <m/>
    <x v="0"/>
    <x v="0"/>
    <x v="0"/>
    <x v="0"/>
    <n v="0"/>
    <n v="4"/>
    <n v="1"/>
  </r>
  <r>
    <s v="1784572017"/>
    <x v="0"/>
    <x v="0"/>
    <x v="0"/>
    <x v="3"/>
    <x v="5"/>
    <x v="0"/>
    <s v="GESTION SOCIAL - SUBDIRECCION DE APROVECHAMIENTO"/>
    <x v="3"/>
    <s v="Claudia Mercedes Cifuentes Cifuentes"/>
    <x v="0"/>
    <m/>
    <m/>
    <x v="0"/>
    <s v="AVENIDA CARACAS NO. 53 - 80 PRIMER PISO"/>
    <x v="2"/>
    <x v="0"/>
    <x v="2"/>
    <x v="0"/>
    <x v="0"/>
    <s v=" _x0009_SOLICITUD DE INCLUCION AL RURO RECICLADOR DE OFICIO ROSA VALENCIA"/>
    <x v="212"/>
    <x v="146"/>
    <x v="5977"/>
    <x v="1"/>
    <x v="144"/>
    <s v="20177000198592"/>
    <d v="2017-08-08T00:00:00"/>
    <x v="0"/>
    <x v="0"/>
    <x v="0"/>
    <x v="0"/>
    <d v="2017-08-29T00:00:00"/>
    <m/>
    <m/>
    <d v="2017-10-02T16:27:49"/>
    <d v="2017-10-02T16:27:55"/>
    <s v="Buen día, la señora ROSA VALENCIA, fue incluida en Resolución 501 de 2017 con fecha 11 de septiembre de 2017. Se adjunta Resolución. "/>
    <s v="Buen día, la señora ROSA VALENCIA, fue incluida en Resolución 501 de 2017 con fecha 11 de septiembre de 2017. Se adjunta Resolución. "/>
    <m/>
    <m/>
    <s v="3215375416"/>
    <s v="RPSA  VALENCIA "/>
    <s v="52819180"/>
    <x v="2"/>
    <s v="  _x0009_CALLE 38C SUR# 99D-07 PALMITAS KENNEDY "/>
    <x v="0"/>
    <x v="0"/>
    <m/>
    <m/>
    <x v="2"/>
    <x v="0"/>
    <x v="0"/>
    <x v="0"/>
    <m/>
    <s v="   "/>
    <m/>
    <m/>
    <x v="0"/>
    <x v="0"/>
    <x v="0"/>
    <x v="0"/>
    <n v="53"/>
    <n v="34"/>
    <n v="38"/>
  </r>
  <r>
    <s v="1784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EDIL JOHN JAIRO GONZALEZ ARBOLEDA DE LA LOCALIDAD DE FONTIBON SOLICITA EL CAMBIO DE LUMINARIAS POR HALOGENURO EN LOS PARQUES SAN PABLO CODIGO 09039, SAN PEDRO CODIGO 09129, BENGALA CODIGO 09272 Y EL CAMBIO DE LUMINARIAS EN LA CARRERA 97 ENTRE DIAGONALE"/>
    <x v="212"/>
    <x v="146"/>
    <x v="5978"/>
    <x v="1"/>
    <x v="144"/>
    <s v="20177000198052"/>
    <d v="2017-08-08T00:00:00"/>
    <x v="0"/>
    <x v="0"/>
    <x v="0"/>
    <x v="0"/>
    <d v="2017-08-29T00:00:00"/>
    <m/>
    <m/>
    <d v="2017-08-30T11:30:43"/>
    <d v="2017-08-30T11:30:44"/>
    <s v="Respuesta a la solicitud SDQS 1784652017 y radicado UAESP 20177000198052- Modernización de luminarias del servicio de alumbrado público de algunos parques de la Localidad de Fontibón. Respetado Señor González: En atención a su solicitud de modernización d"/>
    <m/>
    <m/>
    <m/>
    <m/>
    <s v="JUNTA ADMINISTRADORA LOCAL DE FONTIBON   "/>
    <m/>
    <x v="1"/>
    <s v=" CL 18 NO. 99-56"/>
    <x v="0"/>
    <x v="0"/>
    <m/>
    <m/>
    <x v="2"/>
    <x v="1"/>
    <x v="0"/>
    <x v="0"/>
    <m/>
    <s v="   "/>
    <m/>
    <m/>
    <x v="0"/>
    <x v="0"/>
    <x v="0"/>
    <x v="0"/>
    <n v="0"/>
    <n v="1"/>
    <n v="1"/>
  </r>
  <r>
    <s v="1784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EDIL HORACIO ESTRADA G DE LA LOCALIDAD DE USAQUEN SOLICITA EN NOMBRE DE VARIAS COMUNIDADES EL CAMBIO DE LUMINARIAS (LUZ AMARILLA POR BLANCA) EN TODO EL ALUMBRADO PUBLICO DESDE LA CALLE 170 HASTA LA CALLE 150 Y DE LA CARRERA 3 HASTA LA 9"/>
    <x v="212"/>
    <x v="146"/>
    <x v="5979"/>
    <x v="1"/>
    <x v="144"/>
    <s v="20177000197822"/>
    <d v="2017-08-08T00:00:00"/>
    <x v="0"/>
    <x v="0"/>
    <x v="0"/>
    <x v="0"/>
    <d v="2017-08-29T00:00:00"/>
    <m/>
    <m/>
    <d v="2017-08-26T11:17:38"/>
    <d v="2017-08-26T11:17:40"/>
    <s v="Buen día, Dando respuesta a su solicitud con radicado adjunto 20174000110191"/>
    <m/>
    <m/>
    <s v="2147372"/>
    <m/>
    <s v="JUNTA ADMINISTRADORA LOCAL DE USAQUEN  JUNTA ADMINISTRADORA LOCAL DE USAQUEN "/>
    <m/>
    <x v="2"/>
    <m/>
    <x v="0"/>
    <x v="0"/>
    <m/>
    <m/>
    <x v="2"/>
    <x v="0"/>
    <x v="0"/>
    <x v="0"/>
    <m/>
    <s v="   "/>
    <m/>
    <m/>
    <x v="0"/>
    <x v="0"/>
    <x v="0"/>
    <x v="0"/>
    <n v="0"/>
    <m/>
    <n v="0"/>
  </r>
  <r>
    <s v="1784872017"/>
    <x v="0"/>
    <x v="0"/>
    <x v="0"/>
    <x v="0"/>
    <x v="0"/>
    <x v="0"/>
    <s v="RECOLECCION DE COLCHONES - OPERADOR Y/O PRESTADOR DEL SERVICIO"/>
    <x v="0"/>
    <s v="NEIDY  MUNOZ HERNANDEZ"/>
    <x v="0"/>
    <m/>
    <m/>
    <x v="0"/>
    <s v="AVENIDA CARACAS NO. 53 - 80 PRIMER PISO"/>
    <x v="1"/>
    <x v="0"/>
    <x v="0"/>
    <x v="0"/>
    <x v="0"/>
    <s v="LA PETICIONARIA SOLICITA LA RECOLECCION DE UNOS COLCHONES DISPUESTOS EN ESPACIO PUBLICO DE MANERA CLANDESTINA UBICADOS AL COSTADO DE LA PORTERIA Y OTRO AL COSTADO JUNTO DEBAJO DE UN ARBOL. LA UBICACION ES EN LA CONJ CAJA DE VIVIENDA MILITAR DIAGONAL 16 B "/>
    <x v="212"/>
    <x v="146"/>
    <x v="5980"/>
    <x v="1"/>
    <x v="144"/>
    <m/>
    <m/>
    <x v="0"/>
    <x v="0"/>
    <x v="0"/>
    <x v="0"/>
    <d v="2017-09-19T00:00:00"/>
    <m/>
    <m/>
    <d v="2017-09-04T16:39:49"/>
    <d v="2017-09-04T16:39:50"/>
    <s v="Estimado usuario_x000a__x000a_Reciba un cordial saludo de AGUAS DE BOGOTÁ S.A. E.S.P_x000a_con el fin de dar trámite a su solicitud nos permitimos informar que los escombros clandestinos fueron habilitados dentro de los términos establecidos en la Resolución UAESP 365 de 2"/>
    <m/>
    <s v="2014pilarbachiller@gmail.com"/>
    <m/>
    <s v="3053607774"/>
    <s v="INES DEL PILAR BACHILLER ECHEVERRY"/>
    <s v="1015995634"/>
    <x v="0"/>
    <s v="CONJ CAJA DE VIVIENDA MILITAR DIAGONAL 16 B 106 65, BARRIO FONTIBON CENTENARIO, "/>
    <x v="0"/>
    <x v="0"/>
    <m/>
    <m/>
    <x v="2"/>
    <x v="0"/>
    <x v="0"/>
    <x v="0"/>
    <m/>
    <s v="   "/>
    <m/>
    <m/>
    <x v="0"/>
    <x v="0"/>
    <x v="0"/>
    <x v="0"/>
    <n v="19"/>
    <m/>
    <n v="14"/>
  </r>
  <r>
    <s v="1785042017"/>
    <x v="0"/>
    <x v="0"/>
    <x v="0"/>
    <x v="0"/>
    <x v="2"/>
    <x v="0"/>
    <s v="PODA DE ARBOLES - SUBDIRECCION DE RECOLECCION, BARRIDO Y LIMPIEZA"/>
    <x v="0"/>
    <s v="Leidy Julieth Leon Moreno ext 1716"/>
    <x v="0"/>
    <m/>
    <m/>
    <x v="0"/>
    <s v="AVENIDA CARACAS NO. 53 - 80 PRIMER PISO"/>
    <x v="1"/>
    <x v="0"/>
    <x v="2"/>
    <x v="0"/>
    <x v="0"/>
    <s v="LA PETICIONARIA SOLICITA LA PODA DE ARBOLES UBICADOS EN LA CONJ CAJA DE VIVIENDA MILITAR DIAGONAL 16 B 106 65, BARRIO FONTIBON CENTENARIO PUESTO QUE ESTAN MUY ALTOS Y FRONDOSOS. SE PIDE EL DESCOPE Y LA PODA AEREA. LOS ARBOLES RODEAN EL CONJUNTO. SE PIDE L"/>
    <x v="212"/>
    <x v="146"/>
    <x v="5981"/>
    <x v="1"/>
    <x v="144"/>
    <m/>
    <m/>
    <x v="0"/>
    <x v="0"/>
    <x v="0"/>
    <x v="0"/>
    <d v="2017-08-29T00:00:00"/>
    <m/>
    <m/>
    <d v="2017-09-14T16:49:51"/>
    <d v="2017-09-14T16:49: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2014pilarbachiller@gmail.com"/>
    <m/>
    <s v="3053607774"/>
    <s v="INES DEL PILAR BACHILLER ECHEVERRY"/>
    <s v="1015995634"/>
    <x v="0"/>
    <s v="CONJ CAJA DE VIVIENDA MILITAR DIAGONAL 16 B 106 65, BARRIO FONTIBON CENTENARIO, "/>
    <x v="0"/>
    <x v="0"/>
    <m/>
    <m/>
    <x v="2"/>
    <x v="0"/>
    <x v="0"/>
    <x v="0"/>
    <m/>
    <s v="   "/>
    <m/>
    <m/>
    <x v="0"/>
    <x v="0"/>
    <x v="0"/>
    <x v="0"/>
    <n v="34"/>
    <n v="16"/>
    <n v="25"/>
  </r>
  <r>
    <s v="1785122017"/>
    <x v="0"/>
    <x v="0"/>
    <x v="0"/>
    <x v="2"/>
    <x v="4"/>
    <x v="0"/>
    <s v="GESTION DEL SERVICIO DE ALUMBRDAO PUBLICO - SUBDIRECCION DE SERVICIOS FUNERARIOS Y ALUMBRADO PUBLICO (INFORMES, DERECHOS DE PETICION, REQUERIMIENTOS, TRAMITE ADMINISTRATIVO Y SOLICITUDES ACADEMICAS)"/>
    <x v="2"/>
    <s v="PAOLA ANDREA BEDOYA VILLANUEVA"/>
    <x v="11"/>
    <s v="114 - MODELIA"/>
    <s v="CAPELLANIA"/>
    <x v="4"/>
    <m/>
    <x v="3"/>
    <x v="2"/>
    <x v="4"/>
    <x v="2"/>
    <x v="2"/>
    <s v="SOLICITUD DEL CAMBIO Y REPOTENCIACION DE LUMINARIAS DEL ALUMBRADO PUBLICO DE LA ZONA VERDE ENTRE LAS CALLES 23 Y 22 F CON CARRERA 86 Y EL PARQUE PUBLICO DE MODELIA 1 UBICADO EN FUENTE DEL DORADO ETAPA II. _x000a_DE LOS TRES POSTES DE ALUMBRADO QUE HAY ACTUALMEN"/>
    <x v="212"/>
    <x v="146"/>
    <x v="5982"/>
    <x v="1"/>
    <x v="144"/>
    <m/>
    <m/>
    <x v="0"/>
    <x v="0"/>
    <x v="0"/>
    <x v="0"/>
    <d v="2017-08-29T00:00:00"/>
    <m/>
    <m/>
    <d v="2017-08-30T11:16:04"/>
    <d v="2017-08-30T11:16:05"/>
    <s v="Respuesta a la solicitud SDQS 1748522017. Expansión del servicio de alumbrado público en la calle 169 con carrera 45 A, Barrio Granada Norte, Localidad de Suba._x000a__x000a__x000a_Respetada Señora Moreno:_x000a__x000a_En atención a su comunicación, referente a la Expansión del servic"/>
    <m/>
    <m/>
    <m/>
    <m/>
    <s v="ANÓNIMO"/>
    <m/>
    <x v="2"/>
    <m/>
    <x v="0"/>
    <x v="0"/>
    <m/>
    <m/>
    <x v="2"/>
    <x v="2"/>
    <x v="0"/>
    <x v="0"/>
    <m/>
    <s v="   "/>
    <m/>
    <m/>
    <x v="0"/>
    <x v="0"/>
    <x v="0"/>
    <x v="0"/>
    <n v="0"/>
    <n v="1"/>
    <n v="1"/>
  </r>
  <r>
    <s v="17851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ARRENDAMIENTO DE LA BOVEDA DEL CENIZARIO DE QUIEN EN VIDA SE LLAMO CABALLERO DE PEREZ ANA GEORGINA "/>
    <x v="212"/>
    <x v="146"/>
    <x v="5983"/>
    <x v="1"/>
    <x v="144"/>
    <s v="20177000197262"/>
    <d v="2017-08-04T00:00:00"/>
    <x v="0"/>
    <x v="0"/>
    <x v="0"/>
    <x v="0"/>
    <d v="2017-08-29T00:00:00"/>
    <m/>
    <m/>
    <d v="2017-09-04T16:35:21"/>
    <d v="2017-09-04T16:35:24"/>
    <s v="Buenas tardes_x000a__x000a_Agradecemos la utilización del Sistema Distrital de Quejas y Soluciones de la Alcaldía Mayor de Bogotá, medio que nos permite conocer de sus inquietudes y aportes a la Bogotá Mejor Para Todos._x000a_En atención al requerimiento 1785162017, nuestr"/>
    <m/>
    <m/>
    <m/>
    <s v="3123871562"/>
    <s v="BLANCA INES PEREZ CABALLERO"/>
    <s v="51892650"/>
    <x v="0"/>
    <s v=" CALLE 41C No 80H - 14 BARRIO EL AMPARO"/>
    <x v="0"/>
    <x v="0"/>
    <m/>
    <m/>
    <x v="2"/>
    <x v="0"/>
    <x v="0"/>
    <x v="0"/>
    <m/>
    <s v="   "/>
    <m/>
    <m/>
    <x v="0"/>
    <x v="0"/>
    <x v="0"/>
    <x v="0"/>
    <n v="25"/>
    <n v="6"/>
    <n v="18"/>
  </r>
  <r>
    <s v="1785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MARGARITAS, CALLE 49 SUR # 89B 30, SE SOLICITA LA PODA DE 6 ARBOLES, YA QUE ESTAN MUY GRANDES Y FRONDOSOS, SOBRE LAS REJAS, YA HACE UN AÑO EXPRESA LA PETICIONARIA QUE NO LOS PODAN."/>
    <x v="212"/>
    <x v="146"/>
    <x v="5984"/>
    <x v="1"/>
    <x v="144"/>
    <m/>
    <m/>
    <x v="0"/>
    <x v="0"/>
    <x v="0"/>
    <x v="0"/>
    <d v="2017-08-29T00:00:00"/>
    <m/>
    <m/>
    <d v="2017-09-13T16:28:15"/>
    <d v="2017-09-13T16:28: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mpartirlamargarita@gmail.com"/>
    <s v="7359348"/>
    <s v="3134658780"/>
    <s v="Conjunto Residencial Compartir La Margarita Etapa    "/>
    <s v="900011173"/>
    <x v="1"/>
    <s v="CL 49 SUR 89B 30 "/>
    <x v="0"/>
    <x v="9"/>
    <s v="83 - LAS MARGARITAS"/>
    <s v="LAS MARGARITAS"/>
    <x v="1"/>
    <x v="1"/>
    <x v="0"/>
    <x v="0"/>
    <m/>
    <s v="   "/>
    <m/>
    <m/>
    <x v="0"/>
    <x v="0"/>
    <x v="0"/>
    <x v="0"/>
    <n v="29"/>
    <n v="15"/>
    <n v="22"/>
  </r>
  <r>
    <s v="1785262017"/>
    <x v="0"/>
    <x v="0"/>
    <x v="0"/>
    <x v="6"/>
    <x v="13"/>
    <x v="0"/>
    <s v="GESTION DEL SERVICIO DE ALUMBRDAO PUBLICO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ORROGA EXHUMACION DE QUIEN EN VIDA SE LLAMARA ORLANDO DIAZ NIÑO"/>
    <x v="212"/>
    <x v="146"/>
    <x v="5985"/>
    <x v="1"/>
    <x v="144"/>
    <s v="20177000197132"/>
    <d v="2017-08-04T00:00:00"/>
    <x v="0"/>
    <x v="0"/>
    <x v="0"/>
    <x v="0"/>
    <d v="2017-08-29T00:00:00"/>
    <m/>
    <m/>
    <d v="2017-08-22T16:25:08"/>
    <d v="2017-08-22T16:25:11"/>
    <s v="Buenas tardes_x000a__x000a_Agradecemos la utilización del Sistema Distrital de Quejas y Soluciones de la Alcaldía Mayor de Bogotá, medio que nos permite conocer de sus inquietudes y aportes a la Bogotá Mejor Para Todos._x000a_En atención al requerimiento 1785262017, nuestr"/>
    <m/>
    <m/>
    <s v="4655670"/>
    <s v="3014800537"/>
    <s v="AMPARO  SANCHEZ DUARTE"/>
    <s v="41719255"/>
    <x v="0"/>
    <s v="  _x0009_CLL 35 SUR N. 68G-26 B. ALQUERIA FRAGUA "/>
    <x v="0"/>
    <x v="0"/>
    <m/>
    <m/>
    <x v="2"/>
    <x v="0"/>
    <x v="0"/>
    <x v="0"/>
    <m/>
    <s v="   "/>
    <m/>
    <m/>
    <x v="0"/>
    <x v="0"/>
    <x v="0"/>
    <x v="0"/>
    <n v="12"/>
    <m/>
    <n v="9"/>
  </r>
  <r>
    <s v="1785302017"/>
    <x v="0"/>
    <x v="0"/>
    <x v="0"/>
    <x v="5"/>
    <x v="8"/>
    <x v="0"/>
    <s v="GESTION DE LA SUBDIRECCION (INFORMES, DERECHOS DE PETICION, REQUERIMIENTOS, TRAMITE ADMINISTRATIVO Y SOLICITUDES ACADEMICAS) - SUBDIRECCION DEDISPOSICION FINAL"/>
    <x v="5"/>
    <s v="MARIA VICTORIA SANCHEZ "/>
    <x v="12"/>
    <s v="63 - EL MOCHUELO"/>
    <s v="EL MOCHUELO ORIENTAL"/>
    <x v="2"/>
    <m/>
    <x v="3"/>
    <x v="0"/>
    <x v="2"/>
    <x v="0"/>
    <x v="0"/>
    <s v="POR MEDIO DE LA PRESENTE QUIERO COMUNICAR A USTEDES LA AFECTACION EN SALUD QUE HEMOS VENIDO PRESENTANDO, ESTUDIANTES, DOCENTES Y DIRECTIVOS DEL CED MOCHUELO ALTO. CONSIDERO QUE LA PRINCIPAL CAUSA DE DICHA AMENZA A NUESTRA SALUD ESTA ASOCIADA A LA CERCANIA"/>
    <x v="212"/>
    <x v="146"/>
    <x v="5986"/>
    <x v="1"/>
    <x v="149"/>
    <m/>
    <m/>
    <x v="0"/>
    <x v="0"/>
    <x v="0"/>
    <x v="0"/>
    <d v="2017-08-30T00:00:00"/>
    <m/>
    <m/>
    <d v="2017-08-23T08:39:54"/>
    <d v="2017-08-31T19:53:19"/>
    <s v="Buenos días, con el radicado 20173000108211 adjunto, damos respuesta a su requerimiento."/>
    <s v="Buenos días, con el radicado 20173000108211 adjunto, damos respuesta a su requerimiento."/>
    <m/>
    <m/>
    <m/>
    <s v="ANÓNIMO"/>
    <m/>
    <x v="2"/>
    <m/>
    <x v="0"/>
    <x v="0"/>
    <m/>
    <m/>
    <x v="2"/>
    <x v="2"/>
    <x v="0"/>
    <x v="0"/>
    <m/>
    <s v="   "/>
    <m/>
    <m/>
    <x v="0"/>
    <x v="0"/>
    <x v="0"/>
    <x v="0"/>
    <n v="6"/>
    <m/>
    <n v="11"/>
  </r>
  <r>
    <s v="1785372017"/>
    <x v="0"/>
    <x v="0"/>
    <x v="0"/>
    <x v="0"/>
    <x v="2"/>
    <x v="0"/>
    <s v="PODA DE ARBOLES - SUBDIRECCION DE RECOLECCION, BARRIDO Y LIMPIEZA"/>
    <x v="0"/>
    <s v="Leidy Julieth Leon Moreno ext 1716"/>
    <x v="0"/>
    <m/>
    <m/>
    <x v="0"/>
    <s v="AVENIDA CARACAS NO. 53 - 80 PRIMER PISO"/>
    <x v="1"/>
    <x v="0"/>
    <x v="2"/>
    <x v="0"/>
    <x v="0"/>
    <s v="LA SEÑORA ELSY CEDIEL SOLICITA LA PODA DE ARBOLES UBICADOS EN LA CALLE 152 A ENTRE CARRERAS 46 Y 50. (DIRECCION DE REFERENCIA CONJ MAZUREM 02CARRERA 46 152 29 APTO 427). LOS ARBOLES ESTAN MUY ALTOS Y FRONDOSOS. SE ESTA USANDO LOS ARBOLES DE ORINAL Y HAY I"/>
    <x v="212"/>
    <x v="146"/>
    <x v="5987"/>
    <x v="1"/>
    <x v="144"/>
    <m/>
    <m/>
    <x v="0"/>
    <x v="0"/>
    <x v="0"/>
    <x v="0"/>
    <d v="2017-08-29T00:00:00"/>
    <m/>
    <m/>
    <d v="2017-09-14T17:01:36"/>
    <d v="2017-09-14T17:01: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lsycediel@hotmail.com"/>
    <s v="4968174"/>
    <s v="3144707581"/>
    <s v="ELSA  CEDIEL "/>
    <s v="23266410"/>
    <x v="0"/>
    <s v="CONJ MAZUREM 02CARRERA 46 152 29 APTO 427"/>
    <x v="1"/>
    <x v="0"/>
    <m/>
    <m/>
    <x v="4"/>
    <x v="0"/>
    <x v="0"/>
    <x v="0"/>
    <m/>
    <s v="   "/>
    <m/>
    <m/>
    <x v="0"/>
    <x v="0"/>
    <x v="0"/>
    <x v="0"/>
    <n v="34"/>
    <n v="16"/>
    <n v="25"/>
  </r>
  <r>
    <s v="1785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ANDRES YESID "/>
    <x v="212"/>
    <x v="146"/>
    <x v="5988"/>
    <x v="1"/>
    <x v="144"/>
    <s v="20177000198162"/>
    <d v="2017-08-08T00:00:00"/>
    <x v="0"/>
    <x v="0"/>
    <x v="0"/>
    <x v="0"/>
    <d v="2017-08-29T00:00:00"/>
    <m/>
    <m/>
    <d v="2017-08-22T16:26:41"/>
    <d v="2017-08-22T16:26:43"/>
    <s v="Buenas tardes_x000a__x000a_Agradecemos la utilización del Sistema Distrital de Quejas y Soluciones de la Alcaldía Mayor de Bogotá, medio que nos permite conocer de sus inquietudes y aportes a la Bogotá Mejor Para Todos._x000a_En atención al requerimiento 1785472017, nuestr"/>
    <m/>
    <m/>
    <m/>
    <m/>
    <s v="CARLOS ANDRES BERNAL DIAZ"/>
    <s v="79866325"/>
    <x v="0"/>
    <s v="KR 18B 21 46 "/>
    <x v="0"/>
    <x v="0"/>
    <m/>
    <m/>
    <x v="2"/>
    <x v="0"/>
    <x v="0"/>
    <x v="0"/>
    <m/>
    <s v="   "/>
    <m/>
    <m/>
    <x v="0"/>
    <x v="0"/>
    <x v="0"/>
    <x v="0"/>
    <n v="12"/>
    <m/>
    <n v="9"/>
  </r>
  <r>
    <s v="17856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DE CHAPINERO, CARRERA 7 # 58 42, SE SOLICITA LA PODA DE 1 ARBOL, YA QUE EL ARBOL ESTA MUY GRANDE Y FRONDOSO, LAS RAMAS SE CAEN AL PISO Y GENERAN DESASEO."/>
    <x v="212"/>
    <x v="146"/>
    <x v="5989"/>
    <x v="1"/>
    <x v="144"/>
    <m/>
    <m/>
    <x v="0"/>
    <x v="0"/>
    <x v="0"/>
    <x v="0"/>
    <d v="2017-08-29T00:00:00"/>
    <m/>
    <m/>
    <d v="2017-09-29T12:27:16"/>
    <d v="2017-09-29T12:27:1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usicalbogota@gmail.com"/>
    <s v="4600160"/>
    <s v="3012325691"/>
    <s v="ANTONIO JOSE  DE NICOLO "/>
    <s v="491823"/>
    <x v="3"/>
    <s v="KR 7 58 42 "/>
    <x v="0"/>
    <x v="0"/>
    <m/>
    <m/>
    <x v="2"/>
    <x v="0"/>
    <x v="0"/>
    <x v="0"/>
    <m/>
    <s v="   "/>
    <m/>
    <m/>
    <x v="0"/>
    <x v="0"/>
    <x v="0"/>
    <x v="0"/>
    <n v="45"/>
    <n v="31"/>
    <n v="34"/>
  </r>
  <r>
    <s v="1785912017"/>
    <x v="0"/>
    <x v="0"/>
    <x v="0"/>
    <x v="0"/>
    <x v="0"/>
    <x v="0"/>
    <s v="RECOLECCION DE RESIDUOS VEGETALES - OPERADOR Y/O PRESTADOR DEL SERVICIO"/>
    <x v="0"/>
    <s v="DIEGO ALEJANDRO AMOROCHO CASTELLANOS"/>
    <x v="0"/>
    <m/>
    <m/>
    <x v="0"/>
    <s v="IDU CALLE 22"/>
    <x v="4"/>
    <x v="0"/>
    <x v="0"/>
    <x v="0"/>
    <x v="0"/>
    <s v="​BOGOTA, 4 DE AGOSTO DE 2017 _x000a__x000a__x000a__x000a_​​SEÑORES_x000a__x000a__x000a_ALCALDIA LOCAL DE FONTIBON_x000a_ATENCION SRA. JOHANNA PAOLA BOCANAGRE OLAYA_x000a_​  - ALCALDESA LOCAL_x000a__x000a_ _x000a__x000a_ EAAB  /  AGUAS DE BOGOTA_x000a__x000a_UAESP  UNIDAD ADMINISTRATIVA ESPECIAL DE SERVICIOS PUBLICOS _x000a__x000a_​CIUDAD_x000a__x000a_CORDIAL  SALUDO "/>
    <x v="212"/>
    <x v="146"/>
    <x v="5990"/>
    <x v="1"/>
    <x v="144"/>
    <m/>
    <m/>
    <x v="0"/>
    <x v="0"/>
    <x v="0"/>
    <x v="0"/>
    <d v="2017-09-19T00:00:00"/>
    <m/>
    <m/>
    <d v="2017-09-19T13:20:56"/>
    <d v="2017-09-19T13:20:57"/>
    <s v="Estimado usuario (a):_x000a__x000a_Reciba un cordial saludo de parte de la empresa AGUAS BOGOTÁ S.A. E.S.P., con el fin de dar trámite a su requerimiento nos permitimos informar que los residuos fueron habilitados por el operador AGUAS BOGOTA S.A. E.S.P. dentro de lo"/>
    <m/>
    <s v="CiudadSalitreCopyRight@gmail.com"/>
    <m/>
    <m/>
    <s v="CIUDADSALITRECOPYRIGHT CIUDADSALITRECOPYRIGHT CIUDADSALITRECOPYRIGHT CIUDADSALITRECOPYRIGHT"/>
    <m/>
    <x v="2"/>
    <m/>
    <x v="0"/>
    <x v="0"/>
    <m/>
    <m/>
    <x v="3"/>
    <x v="0"/>
    <x v="0"/>
    <x v="0"/>
    <m/>
    <s v="   "/>
    <m/>
    <m/>
    <x v="0"/>
    <x v="0"/>
    <x v="0"/>
    <x v="0"/>
    <n v="17"/>
    <m/>
    <n v="13"/>
  </r>
  <r>
    <s v="1785952017"/>
    <x v="0"/>
    <x v="0"/>
    <x v="0"/>
    <x v="1"/>
    <x v="3"/>
    <x v="1"/>
    <s v="TRASLADO POR NO COMPETENCIA"/>
    <x v="1"/>
    <s v="RIGO ALEXANDER DIAZ CRESPO"/>
    <x v="0"/>
    <m/>
    <m/>
    <x v="0"/>
    <s v="PUNTO DE ATENCION Y RADICACION - PALACIO LIEVANO"/>
    <x v="2"/>
    <x v="0"/>
    <x v="3"/>
    <x v="0"/>
    <x v="0"/>
    <s v="SANITARIOS EN EL TRANSMILENIO, Y CONSULTA CON INGENIEROS CIVILES Y CON ARQUITECTOS LA POSIBILIDAD DE HACER SANITARIOS."/>
    <x v="212"/>
    <x v="146"/>
    <x v="5991"/>
    <x v="1"/>
    <x v="149"/>
    <s v="1-2017-20054"/>
    <d v="2017-08-04T00:00:00"/>
    <x v="0"/>
    <x v="0"/>
    <x v="0"/>
    <x v="0"/>
    <d v="2017-08-11T00:00:00"/>
    <s v="20177000202182"/>
    <d v="2017-08-11T00:00:00"/>
    <d v="2017-08-14T10:50:58"/>
    <d v="2017-08-28T15:50:51"/>
    <s v="Se cierra el caso dado que las entidades competentes en su trámite - UNIDAD DE SERVICIOS PUBLICOS y OFICINA DE ATENCION A LA CIUDADANIA TRANSMILENIO, ya lo tienen asignado según la hoja de ruta."/>
    <m/>
    <m/>
    <m/>
    <m/>
    <s v="GERMAN  PÉREZ MUÑÓZ"/>
    <s v="17024846"/>
    <x v="0"/>
    <s v="KR 54D 187 91  IN 1 AP 404"/>
    <x v="0"/>
    <x v="0"/>
    <m/>
    <m/>
    <x v="5"/>
    <x v="0"/>
    <x v="0"/>
    <x v="0"/>
    <m/>
    <s v="   "/>
    <m/>
    <m/>
    <x v="0"/>
    <x v="0"/>
    <x v="0"/>
    <x v="0"/>
    <n v="3"/>
    <n v="3"/>
    <n v="12"/>
  </r>
  <r>
    <s v="1786212017"/>
    <x v="0"/>
    <x v="0"/>
    <x v="0"/>
    <x v="0"/>
    <x v="2"/>
    <x v="0"/>
    <s v="PODA DE ARBOLES - SUBDIRECCION DE RECOLECCION, BARRIDO Y LIMPIEZA"/>
    <x v="0"/>
    <s v="Leidy Julieth Leon Moreno ext 1716"/>
    <x v="0"/>
    <m/>
    <m/>
    <x v="0"/>
    <s v="AVENIDA CARACAS NO. 53 - 80 PRIMER PISO"/>
    <x v="1"/>
    <x v="0"/>
    <x v="2"/>
    <x v="0"/>
    <x v="0"/>
    <s v="LA SEÑORA EMILCE JIMENEZ ALVAREZ SOLICITA LA PODA DOS ARBOLES UBICADOS EN LA CALLE 57 A # 2 - 38, BARRIO SUPERMANZANA 12 O BANDERAS, DETRAS DE LA PLANTA ELECTRICA DE TECHO. UNO DE ELLOS ESTA FRENTE A LA RESIDENCIA Y EL OTRO ESTA LATERAL. SE SOLICITA LA PO"/>
    <x v="212"/>
    <x v="146"/>
    <x v="5992"/>
    <x v="1"/>
    <x v="144"/>
    <m/>
    <m/>
    <x v="0"/>
    <x v="0"/>
    <x v="0"/>
    <x v="0"/>
    <d v="2017-08-29T00:00:00"/>
    <m/>
    <m/>
    <d v="2017-09-14T16:55:07"/>
    <d v="2017-09-14T16:55: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milcej1@yahoo.com"/>
    <s v="4123315"/>
    <s v="3133803419"/>
    <s v="EMILCE  JIMENEZ ALVAREZ"/>
    <s v="39641150"/>
    <x v="0"/>
    <s v=" CARRERA 79 A No. 2  38 INTERIOR 10"/>
    <x v="0"/>
    <x v="0"/>
    <m/>
    <m/>
    <x v="2"/>
    <x v="0"/>
    <x v="0"/>
    <x v="0"/>
    <m/>
    <s v="   "/>
    <m/>
    <m/>
    <x v="0"/>
    <x v="0"/>
    <x v="0"/>
    <x v="0"/>
    <n v="34"/>
    <n v="16"/>
    <n v="25"/>
  </r>
  <r>
    <s v="1786272017"/>
    <x v="0"/>
    <x v="0"/>
    <x v="0"/>
    <x v="0"/>
    <x v="0"/>
    <x v="0"/>
    <s v="LIMPIEZA DE AREAS PUBLICAS , LAVADO DE PUENTES - OPERADOR Y/O PRESTADOR DEL SERVICIO"/>
    <x v="0"/>
    <s v="NEIDY  MUNOZ HERNANDEZ"/>
    <x v="0"/>
    <m/>
    <m/>
    <x v="0"/>
    <s v="PUNTO DE ATENCION Y RADICACION - PALACIO LIEVANO"/>
    <x v="2"/>
    <x v="0"/>
    <x v="0"/>
    <x v="0"/>
    <x v="0"/>
    <s v="PROBLEMATICA DE ASEO"/>
    <x v="212"/>
    <x v="146"/>
    <x v="5993"/>
    <x v="1"/>
    <x v="144"/>
    <s v="1-2017-20102"/>
    <d v="2017-08-04T00:00:00"/>
    <x v="0"/>
    <x v="0"/>
    <x v="0"/>
    <x v="0"/>
    <d v="2017-09-19T00:00:00"/>
    <s v="S-2017-163556"/>
    <d v="2017-09-12T00:00:00"/>
    <d v="2017-09-15T15:49:26"/>
    <d v="2017-09-15T15:49:28"/>
    <s v="Respetado ciudadano: (a)_x000a_Reciba un cordial saludo de parte de la empresa AGUAS DE BOGOTÁ S.A. E.S.P., con el fin de dar trámite a su requerimiento allegado por la Secretaría Distrital de Quejas y Soluciones (SDQS) No. 1786272017, le informamos el mismo fu"/>
    <m/>
    <s v="beltrangomezrobi@gmail.com"/>
    <m/>
    <s v="3209771453"/>
    <s v="ROBINSON OSWALDO BELTRAN GOMEZ"/>
    <s v="71781040"/>
    <x v="0"/>
    <s v="CL 4 31D 30"/>
    <x v="0"/>
    <x v="0"/>
    <m/>
    <m/>
    <x v="2"/>
    <x v="0"/>
    <x v="0"/>
    <x v="0"/>
    <m/>
    <s v="   "/>
    <m/>
    <m/>
    <x v="0"/>
    <x v="0"/>
    <x v="0"/>
    <x v="0"/>
    <n v="21"/>
    <m/>
    <n v="17"/>
  </r>
  <r>
    <s v="1786912017"/>
    <x v="0"/>
    <x v="0"/>
    <x v="0"/>
    <x v="0"/>
    <x v="2"/>
    <x v="0"/>
    <s v="PODA DE ARBOLES - SUBDIRECCION DE RECOLECCION, BARRIDO Y LIMPIEZA"/>
    <x v="0"/>
    <s v="Leidy Julieth Leon Moreno ext 1716"/>
    <x v="0"/>
    <m/>
    <m/>
    <x v="0"/>
    <s v="AVENIDA CARACAS NO. 53 - 80 PRIMER PISO"/>
    <x v="1"/>
    <x v="0"/>
    <x v="2"/>
    <x v="0"/>
    <x v="0"/>
    <s v="EL SEÑOR PARMENIO ALAYON PIDE LA PODA SOBRE LA CALLE 174 FRENTE AL CONJUNTO   RESIDENCIAL EL REDI DE ALICIA CALLE 174 8 30,  LOCALIDAD DE USAQUEN. SE SOLICITA PUESTO QUE LOS ARBOLES ESTAN MUY FRONDOSOS LO QUE HACE LAS RAMAS ESTAN CAUSANDO RAMAS EN LA CERC"/>
    <x v="212"/>
    <x v="146"/>
    <x v="5994"/>
    <x v="1"/>
    <x v="144"/>
    <m/>
    <m/>
    <x v="0"/>
    <x v="0"/>
    <x v="0"/>
    <x v="0"/>
    <d v="2017-08-29T00:00:00"/>
    <m/>
    <m/>
    <d v="2017-08-16T17:15:34"/>
    <d v="2017-08-16T17:15:39"/>
    <s v="Señor_x000a_PARMENIO ALAYON_x000a_Calle 174 No. 8 -30_x000a_Bogotá - D.C._x000a__x000a_Asunto: Poda de árboles ubicados frente a la dirección Calle 174 No. 8 - 30._x000a_Referencia: Respuesta SDQS 20177000201322 de 10/08/2017._x000a_Respetado Señor:_x000a__x000a_En atención a la solicitud de la referencia, m"/>
    <s v="Señor_x000a_PARMENIO ALAYON_x000a_Calle 174 No. 8 -30_x000a_Bogotá - D.C._x000a__x000a_Asunto: Poda de árboles ubicados frente a la dirección Calle 174 No. 8 - 30._x000a_Referencia: Respuesta SDQS 20177000201322 de 10/08/2017._x000a_Respetado Señor:_x000a__x000a_En atención a la solicitud de la referencia, m"/>
    <s v="elredildegalicia288@gmail.com"/>
    <s v="4717035"/>
    <s v="3133097516"/>
    <s v="PARMENIO  ALAYON "/>
    <s v="17075656"/>
    <x v="0"/>
    <s v=" CONJ. RESIDENCIAL EL REDI DE ALICIA CALLE 174 8 30,  LOCALIDAD DE USAQUEN"/>
    <x v="0"/>
    <x v="0"/>
    <m/>
    <m/>
    <x v="4"/>
    <x v="0"/>
    <x v="0"/>
    <x v="0"/>
    <m/>
    <s v="   "/>
    <m/>
    <m/>
    <x v="0"/>
    <x v="0"/>
    <x v="0"/>
    <x v="0"/>
    <n v="5"/>
    <m/>
    <n v="5"/>
  </r>
  <r>
    <s v="1787022017"/>
    <x v="0"/>
    <x v="0"/>
    <x v="0"/>
    <x v="3"/>
    <x v="5"/>
    <x v="0"/>
    <s v="GESTION SOCIAL - SUBDIRECCION DE APROVECHAMIENTO"/>
    <x v="3"/>
    <s v="Claudia Mercedes Cifuentes Cifuentes"/>
    <x v="0"/>
    <m/>
    <m/>
    <x v="0"/>
    <s v="AVENIDA CARACAS NO. 53 - 80 PRIMER PISO"/>
    <x v="2"/>
    <x v="0"/>
    <x v="2"/>
    <x v="0"/>
    <x v="0"/>
    <s v="SOLICITUD DE INCLUCION AL RURO RECICLADOR DE OFICIO ANA MARIA RODRIGUEZ "/>
    <x v="212"/>
    <x v="146"/>
    <x v="5995"/>
    <x v="1"/>
    <x v="144"/>
    <s v="20177000199512"/>
    <d v="2017-08-09T00:00:00"/>
    <x v="0"/>
    <x v="0"/>
    <x v="0"/>
    <x v="0"/>
    <d v="2017-08-29T00:00:00"/>
    <m/>
    <m/>
    <d v="2017-10-02T16:26:20"/>
    <d v="2017-10-02T16:26:21"/>
    <s v="Buen día, la señora ANA MARIA RODRIGUEZ, fue incluida en Resolución 501 de 2017 con fecha 11 de septiembre de 2017. Se adjunta Resolución. "/>
    <s v="Buen día, la señora ANA MARIA RODRIGUEZ, fue incluida en Resolución 501 de 2017 con fecha 11 de septiembre de 2017. Se adjunta Resolución. "/>
    <m/>
    <m/>
    <s v="3124417090"/>
    <s v="ANA MARIA RODRIGUEZ AGUILERA"/>
    <s v="41486398"/>
    <x v="0"/>
    <s v="  _x0009_CARRERA 16B # 164-60 TOBERIN -"/>
    <x v="1"/>
    <x v="0"/>
    <m/>
    <m/>
    <x v="2"/>
    <x v="0"/>
    <x v="0"/>
    <x v="0"/>
    <m/>
    <s v="   "/>
    <m/>
    <m/>
    <x v="0"/>
    <x v="0"/>
    <x v="0"/>
    <x v="0"/>
    <n v="53"/>
    <n v="34"/>
    <n v="38"/>
  </r>
  <r>
    <s v="17870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 DE EXHUMACION DE LOS RESTOS DEL SEÑOR QUIEN EN VIDA CORRESPONDIA AL NOMBRE DE GUSTAVO VARGAS "/>
    <x v="212"/>
    <x v="146"/>
    <x v="5996"/>
    <x v="1"/>
    <x v="144"/>
    <s v="20177000199412"/>
    <d v="2017-08-09T00:00:00"/>
    <x v="0"/>
    <x v="0"/>
    <x v="0"/>
    <x v="0"/>
    <d v="2017-08-29T00:00:00"/>
    <m/>
    <m/>
    <d v="2017-08-25T12:21:18"/>
    <d v="2017-08-25T12:21:19"/>
    <s v="Buenas tardes_x000a__x000a_Agradecemos la utilización del Sistema Distrital de Quejas y Soluciones de la Alcaldía Mayor de Bogotá, medio que nos permite conocer de sus inquietudes y aportes a la Bogotá Mejor Para Todos._x000a_En atención al requerimiento 1787072017, nuestr"/>
    <m/>
    <m/>
    <s v="3639679"/>
    <s v="3105817349"/>
    <s v="KATHERINE  SUAREZ CAICEDO"/>
    <s v="52728791"/>
    <x v="0"/>
    <s v=" CALLE 36 i SUR # 8C-40 ESTE BARRIO SAN VICENTE SUR ORIENTAL "/>
    <x v="0"/>
    <x v="0"/>
    <m/>
    <m/>
    <x v="2"/>
    <x v="0"/>
    <x v="0"/>
    <x v="0"/>
    <m/>
    <s v="   "/>
    <m/>
    <m/>
    <x v="0"/>
    <x v="0"/>
    <x v="0"/>
    <x v="0"/>
    <n v="15"/>
    <m/>
    <n v="12"/>
  </r>
  <r>
    <s v="1787202017"/>
    <x v="0"/>
    <x v="0"/>
    <x v="0"/>
    <x v="0"/>
    <x v="2"/>
    <x v="0"/>
    <s v="LIMPIEZA DE AREAS PUBLICAS , LAVADO DE PUENTES - OPERADOR Y/O PRESTADOR DEL SERVICIO"/>
    <x v="0"/>
    <s v="Leidy Julieth Leon Moreno ext 1716"/>
    <x v="1"/>
    <s v="58 - COMUNEROS"/>
    <s v="MONTEBLANCO"/>
    <x v="1"/>
    <m/>
    <x v="3"/>
    <x v="2"/>
    <x v="2"/>
    <x v="0"/>
    <x v="0"/>
    <s v="SOLICITAMOS LA INMEDIATA INTERVENCION DE LA SECRETARIA DE SALUD Y EL HOSPITAL DE USME PARA CONTROLAR LA INVASION DE MOSCAS QUE SE SUFRE EN LOS BARRIOS MONTEBLANCO Y VALLES DE CAFAM INCLUYENDO LOS CONJUNTOS RESIDENCIALES PORTAL DE SAN MARCOS Y BELLORIZONTE"/>
    <x v="212"/>
    <x v="146"/>
    <x v="5997"/>
    <x v="1"/>
    <x v="144"/>
    <m/>
    <m/>
    <x v="0"/>
    <x v="0"/>
    <x v="0"/>
    <x v="0"/>
    <d v="2017-08-29T00:00:00"/>
    <m/>
    <m/>
    <d v="2017-10-11T13:26:13"/>
    <d v="2017-10-11T13:26:15"/>
    <s v="Cordial saludo mediante radicado UAESP No. 20172000123881, se realizaron los traslados correspondientes para la atención a la solicitud."/>
    <s v="Cordial saludo mediante radicado UAESP No. 20172000123881, se realizaron los traslados correspondientes para la atención a la solicitud."/>
    <s v="ISABEL.1110@HOTMAIL.COM"/>
    <s v="4745046"/>
    <s v="3118468473"/>
    <s v="MARTHA ISABEL LONDOÑO BERMUDEZ"/>
    <s v="1013622310"/>
    <x v="0"/>
    <s v="KR 3D 91A 50 SUR MZ 7 CA 18"/>
    <x v="0"/>
    <x v="1"/>
    <s v="58 - COMUNEROS"/>
    <s v="MARICHUELA"/>
    <x v="1"/>
    <x v="0"/>
    <x v="0"/>
    <x v="0"/>
    <m/>
    <s v="   "/>
    <m/>
    <m/>
    <x v="0"/>
    <x v="0"/>
    <x v="0"/>
    <x v="0"/>
    <n v="57"/>
    <n v="43"/>
    <n v="42"/>
  </r>
  <r>
    <s v="1787212017"/>
    <x v="0"/>
    <x v="0"/>
    <x v="0"/>
    <x v="3"/>
    <x v="5"/>
    <x v="0"/>
    <s v="GESTION SOCIAL - SUBDIRECCION DE APROVECHAMIENTO"/>
    <x v="3"/>
    <s v="Claudia Mercedes Cifuentes Cifuentes"/>
    <x v="0"/>
    <m/>
    <m/>
    <x v="0"/>
    <s v="AVENIDA CARACAS NO. 53 - 80 PRIMER PISO"/>
    <x v="2"/>
    <x v="0"/>
    <x v="2"/>
    <x v="0"/>
    <x v="0"/>
    <s v="SOLICITUD DE INCLUCION AL RURO RECICLADOR DE OFICIO EDISON VELASQUEZ "/>
    <x v="212"/>
    <x v="146"/>
    <x v="5998"/>
    <x v="1"/>
    <x v="144"/>
    <s v="20177000199372"/>
    <d v="2017-08-09T00:00:00"/>
    <x v="0"/>
    <x v="0"/>
    <x v="0"/>
    <x v="0"/>
    <d v="2017-08-29T00:00:00"/>
    <m/>
    <m/>
    <d v="2017-10-02T16:21:15"/>
    <d v="2017-10-02T16:21:21"/>
    <s v="Buen día, el señor EDISON VELASQUEZ OSPINA , fue incluido en Resolución 501 de 2017 con fecha 11 de septiembre de 2017. Se adjunta Resolución. _x000a_"/>
    <s v="Buen día, el señor EDISON VELASQUEZ OSPINA , fue incluido en Resolución 501 de 2017 con fecha 11 de septiembre de 2017. Se adjunta Resolución. "/>
    <m/>
    <m/>
    <s v="3013045990"/>
    <s v="RAMON EDISON VELASQUEZ OSPINA"/>
    <s v="15512840"/>
    <x v="0"/>
    <s v=" CARRERA 8 # 6-51 SANTA BARBARA - "/>
    <x v="0"/>
    <x v="0"/>
    <m/>
    <m/>
    <x v="2"/>
    <x v="0"/>
    <x v="0"/>
    <x v="0"/>
    <m/>
    <s v="   "/>
    <m/>
    <m/>
    <x v="0"/>
    <x v="0"/>
    <x v="0"/>
    <x v="0"/>
    <n v="53"/>
    <n v="34"/>
    <n v="38"/>
  </r>
  <r>
    <s v="1787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CONJUNTO RESIDENCIAL VILLA EMILIA UBICADO EN LA CARRERA 69 B 17 57 SUR VILLA CLAUDIA, SOLICITA MEJORAR EL ALUMBRADO PUBLICO"/>
    <x v="212"/>
    <x v="146"/>
    <x v="5999"/>
    <x v="1"/>
    <x v="144"/>
    <s v="20177000199332"/>
    <d v="2017-08-09T00:00:00"/>
    <x v="0"/>
    <x v="0"/>
    <x v="0"/>
    <x v="0"/>
    <d v="2017-08-29T00:00:00"/>
    <s v="20174000107051"/>
    <d v="2017-08-23T00:00:00"/>
    <d v="2017-08-26T11:13:27"/>
    <d v="2017-08-26T11:13:29"/>
    <s v="Buen día,_x000a_Dando respuesta a su solicitud con radicado adjunto 20174000107051_x000a_"/>
    <m/>
    <m/>
    <m/>
    <s v="3144285357"/>
    <s v="CONJUNTO RESIDENCIAL VILLA EMILIA   "/>
    <s v="830078155"/>
    <x v="1"/>
    <s v=" CARRERA 69 B 17 57 SUR VILLA CLAUDIA"/>
    <x v="0"/>
    <x v="0"/>
    <m/>
    <m/>
    <x v="2"/>
    <x v="1"/>
    <x v="0"/>
    <x v="0"/>
    <m/>
    <s v="   "/>
    <m/>
    <m/>
    <x v="0"/>
    <x v="0"/>
    <x v="0"/>
    <x v="0"/>
    <n v="10"/>
    <m/>
    <n v="8"/>
  </r>
  <r>
    <n v="1787882017"/>
    <x v="0"/>
    <x v="0"/>
    <x v="0"/>
    <x v="0"/>
    <x v="1"/>
    <x v="0"/>
    <s v="ATENCION Y SERVICIO A LA CIUDADANIA"/>
    <x v="0"/>
    <s v="YAMILE  AMADOR  ext 58842,58843;58731"/>
    <x v="11"/>
    <s v="114 - MODELIA"/>
    <s v="MODELIA"/>
    <x v="4"/>
    <s v="LINEA 110"/>
    <x v="1"/>
    <x v="1"/>
    <x v="1"/>
    <x v="5"/>
    <x v="5"/>
    <s v="USUARIO MAURICIO SOLICITA PODA DE ARBOL EN EL SECTOR MODELIA , INDICA SE ENCUENTRA UBICADO EN MODELIA ,  CUENTA CONTRATO 10931835 , TELEFONO 3177612530 , QTH KR 85B 23B 60 , ZONA 2 Y BARRIO MODELIA   (ZONA 02) , LOCALIDAD FONTIBON &quot;ASESOR LINEA 110 SANDRA"/>
    <x v="212"/>
    <x v="146"/>
    <x v="6000"/>
    <x v="1"/>
    <x v="144"/>
    <m/>
    <m/>
    <x v="0"/>
    <x v="0"/>
    <x v="0"/>
    <x v="0"/>
    <d v="2017-08-10T00:00:00"/>
    <m/>
    <m/>
    <d v="2017-11-20T08:38:17"/>
    <d v="2017-08-30T00:00:00"/>
    <m/>
    <m/>
    <s v="ALMEDASDEMODELIA2@GMAIL.COM"/>
    <s v="3177612530"/>
    <s v="3177612530"/>
    <s v="MAURICIO  RAMIREZ "/>
    <s v="79271881"/>
    <x v="0"/>
    <s v="KR 85B 23B 60 "/>
    <x v="0"/>
    <x v="8"/>
    <s v="114 - MODELIA"/>
    <s v="MODELIA"/>
    <x v="4"/>
    <x v="0"/>
    <x v="0"/>
    <x v="0"/>
    <m/>
    <s v="   "/>
    <m/>
    <m/>
    <x v="0"/>
    <x v="0"/>
    <x v="0"/>
    <x v="1"/>
    <n v="102"/>
    <n v="102"/>
    <n v="15"/>
  </r>
  <r>
    <s v="17883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
    <s v="58 - COMUNEROS"/>
    <s v="MONTEBLANCO"/>
    <x v="1"/>
    <m/>
    <x v="3"/>
    <x v="2"/>
    <x v="2"/>
    <x v="0"/>
    <x v="0"/>
    <s v="QUEJA INVASIÓN DE MOSCAS "/>
    <x v="212"/>
    <x v="146"/>
    <x v="6001"/>
    <x v="1"/>
    <x v="144"/>
    <m/>
    <m/>
    <x v="0"/>
    <x v="0"/>
    <x v="0"/>
    <x v="0"/>
    <d v="2017-08-29T00:00:00"/>
    <m/>
    <m/>
    <d v="2017-09-01T15:54:08"/>
    <d v="2017-09-01T15:54:09"/>
    <s v="Cordial saludo,_x000a__x000a_En atención a su comunicación, nos permitimos informarle que las entidades competentes atendieron su requerimientos._x000a__x000a_Agradecemos su amable atención."/>
    <s v="Cordial saludo,_x000a__x000a_En atención a su comunicación, nos permitimos informarle que las entidades competentes atendieron su requerimientos._x000a__x000a_Agradecemos su amable atención."/>
    <s v="sony.lagos.siso@gmail.com"/>
    <s v="7610376"/>
    <s v="3118769983"/>
    <s v="SONIA  ESPERANZA  LAGOS  CARO "/>
    <s v="1020716891"/>
    <x v="0"/>
    <s v="CL 94A SUR 3B 11 "/>
    <x v="0"/>
    <x v="1"/>
    <s v="58 - COMUNEROS"/>
    <s v="MONTEBLANCO"/>
    <x v="1"/>
    <x v="0"/>
    <x v="0"/>
    <x v="0"/>
    <m/>
    <s v="   "/>
    <m/>
    <m/>
    <x v="0"/>
    <x v="0"/>
    <x v="0"/>
    <x v="0"/>
    <n v="17"/>
    <n v="3"/>
    <n v="14"/>
  </r>
  <r>
    <s v="1788702017"/>
    <x v="0"/>
    <x v="0"/>
    <x v="0"/>
    <x v="0"/>
    <x v="0"/>
    <x v="0"/>
    <s v="RECOLECCION DE ANIMAL MUERTO EN VIA PUBLICA - OPERADOR Y/O PRESTADOR DEL SERVICIO"/>
    <x v="0"/>
    <s v="NEIDY  MUNOZ HERNANDEZ"/>
    <x v="5"/>
    <s v="91 - SAGRADO CORAZON"/>
    <s v="SAN DIEGO"/>
    <x v="4"/>
    <m/>
    <x v="3"/>
    <x v="2"/>
    <x v="0"/>
    <x v="0"/>
    <x v="0"/>
    <s v="CUERPO DE GATO MUERTO EN LA BASE DE UN ARBOL EN LOS LIMITES DE LAS TORRES DEL PARQUE CON EL PARQUE DE LA INDEPENDENCIA A LA ALTURA DE LA OREJA DE LA CARRERA QUINTA PARA LLEGAR A LA CALLE 26 QUE LLEVA EXPUESTO AL AMBIENTE MAS DE 4 DIAS Y YA SE DEBE ESTAR D"/>
    <x v="212"/>
    <x v="146"/>
    <x v="6002"/>
    <x v="1"/>
    <x v="149"/>
    <m/>
    <m/>
    <x v="0"/>
    <x v="0"/>
    <x v="0"/>
    <x v="0"/>
    <d v="2017-09-20T00:00:00"/>
    <m/>
    <m/>
    <d v="2017-09-11T11:06:17"/>
    <d v="2017-09-11T11:06:19"/>
    <s v="Apreciado usuario (a)_x000a__x000a_Reciba un cordial saludo de parte de la empresa AGUAS DE BOGOTÁ S.A. E.S.P., con el fin de dar trámite a su requerimiento nos permitimos informar que su solicitud fue atendida dentro de los tiempos establecidos en el numeral 4.1.3.6"/>
    <m/>
    <m/>
    <m/>
    <m/>
    <s v="ANÓNIMO"/>
    <m/>
    <x v="2"/>
    <m/>
    <x v="0"/>
    <x v="0"/>
    <m/>
    <m/>
    <x v="2"/>
    <x v="2"/>
    <x v="0"/>
    <x v="0"/>
    <m/>
    <s v="   "/>
    <m/>
    <m/>
    <x v="0"/>
    <x v="0"/>
    <x v="0"/>
    <x v="0"/>
    <n v="17"/>
    <m/>
    <n v="13"/>
  </r>
  <r>
    <n v="178907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0"/>
    <x v="0"/>
    <s v="SOLICITUD DE INCLUCION AL RURO RECICLADOR DE OFICIO JOSE DARIO BECERRA "/>
    <x v="212"/>
    <x v="146"/>
    <x v="6003"/>
    <x v="1"/>
    <x v="144"/>
    <s v="20177000198202"/>
    <d v="2017-08-08T00:00:00"/>
    <x v="0"/>
    <x v="0"/>
    <x v="0"/>
    <x v="0"/>
    <d v="2017-08-10T00:00:00"/>
    <m/>
    <m/>
    <d v="2017-08-09T14:22:59"/>
    <d v="2017-08-30T00:00:00"/>
    <m/>
    <m/>
    <m/>
    <m/>
    <s v="3118556105"/>
    <s v="JOSE DARIO BECERRA DUARTE"/>
    <s v="79460719"/>
    <x v="0"/>
    <s v="KR 34C 34 37 "/>
    <x v="0"/>
    <x v="0"/>
    <m/>
    <m/>
    <x v="2"/>
    <x v="0"/>
    <x v="0"/>
    <x v="0"/>
    <m/>
    <s v="   "/>
    <m/>
    <m/>
    <x v="0"/>
    <x v="0"/>
    <x v="0"/>
    <x v="1"/>
    <n v="0"/>
    <m/>
    <n v="15"/>
  </r>
  <r>
    <s v="1790072017"/>
    <x v="0"/>
    <x v="0"/>
    <x v="0"/>
    <x v="0"/>
    <x v="2"/>
    <x v="0"/>
    <s v="PODA DE ARBOLES - SUBDIRECCION DE RECOLECCION, BARRIDO Y LIMPIEZA"/>
    <x v="0"/>
    <s v="Leidy Julieth Leon Moreno ext 1716"/>
    <x v="0"/>
    <m/>
    <m/>
    <x v="0"/>
    <s v="AVENIDA CARACAS NO. 53 - 80 PRIMER PISO"/>
    <x v="2"/>
    <x v="0"/>
    <x v="2"/>
    <x v="0"/>
    <x v="0"/>
    <s v="EL COLEGIO EL CARMELO BOGOTA CARMELITAS MISIONERAS SOLICITA LA PODA DE ARBOLES A SU ALREDEDOR PARA EVITAR PROBLEMAS DE SALUBRIDAD Y SEGURIDAD.. UBICACION ENTRE LA CALLE 45 CON CARRERA 24 BARRIO LA SOLEDAD LOCALIDAD DE TEUSAQUILLO."/>
    <x v="212"/>
    <x v="146"/>
    <x v="6004"/>
    <x v="1"/>
    <x v="144"/>
    <s v="20177000199292"/>
    <d v="2017-08-09T00:00:00"/>
    <x v="0"/>
    <x v="0"/>
    <x v="0"/>
    <x v="0"/>
    <d v="2017-08-29T00:00:00"/>
    <s v="20172000106771"/>
    <d v="2017-08-15T00:00:00"/>
    <d v="2017-09-14T17:06:31"/>
    <d v="2017-09-14T17:06:33"/>
    <s v="Cordial saludo,_x000a__x000a_En atención a su comunicación, nos permitimos informarle que mediante radicado UAESP No.  20172000106771 se dio respuesta a su solicitud._x000a__x000a_Agradecemos su amable atención."/>
    <s v="Cordial saludo,_x000a__x000a_En atención a su comunicación, nos permitimos informarle que mediante radicado UAESP No.  20172000106771 se dio respuesta a su solicitud._x000a__x000a_Agradecemos su amable atención."/>
    <s v="COLEGIOCARMELOBOG@GMAIL.COM"/>
    <s v="2442990"/>
    <m/>
    <s v="COLEGIO EL CARMELO   "/>
    <s v="860007938"/>
    <x v="1"/>
    <s v="CL 45 25A 29 "/>
    <x v="0"/>
    <x v="0"/>
    <m/>
    <m/>
    <x v="2"/>
    <x v="1"/>
    <x v="0"/>
    <x v="0"/>
    <m/>
    <s v="   "/>
    <m/>
    <m/>
    <x v="0"/>
    <x v="0"/>
    <x v="0"/>
    <x v="0"/>
    <n v="35"/>
    <n v="16"/>
    <n v="26"/>
  </r>
  <r>
    <s v="1790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XIMENA AYALA GOYENECHE, QUIEN ES ENLACE LOCALIDAD DE FONTIBON DE LA SECRETARIA DE SEGURIDAD, CONVIVENCIA Y JUSTICIA SOLICITA GESTIONAR LA VERIFICACION DE LOS_x000a_MISMOS:_x000a_1. EN EL SECTOR DE LA CALLE 22 ENTRE CARRERAS 86 A LAS 94. SE REPORTA QUE LAS LUMINARIAS "/>
    <x v="212"/>
    <x v="146"/>
    <x v="6005"/>
    <x v="1"/>
    <x v="144"/>
    <s v="20177000199262"/>
    <d v="2017-08-09T00:00:00"/>
    <x v="0"/>
    <x v="0"/>
    <x v="0"/>
    <x v="0"/>
    <d v="2017-08-29T00:00:00"/>
    <s v="20174000109481"/>
    <d v="2017-08-23T00:00:00"/>
    <d v="2017-08-26T11:14:21"/>
    <d v="2017-08-26T11:14:23"/>
    <s v="Buen día,_x000a_Dando respuesta a su solicitud con radicado adjunto 20174000109481_x000a_"/>
    <m/>
    <m/>
    <s v="3779595"/>
    <m/>
    <s v="Secretaría de Seguridad, Convivencia y Justicia   "/>
    <m/>
    <x v="1"/>
    <s v=" Av. El Dorado #57 83, Bogotá"/>
    <x v="0"/>
    <x v="0"/>
    <m/>
    <m/>
    <x v="2"/>
    <x v="1"/>
    <x v="0"/>
    <x v="0"/>
    <m/>
    <s v="   "/>
    <m/>
    <m/>
    <x v="0"/>
    <x v="0"/>
    <x v="0"/>
    <x v="0"/>
    <n v="10"/>
    <m/>
    <n v="8"/>
  </r>
  <r>
    <s v="17908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POSTOL IMBACHI IMBACHI"/>
    <x v="212"/>
    <x v="146"/>
    <x v="6006"/>
    <x v="1"/>
    <x v="144"/>
    <s v="20177000199202"/>
    <d v="2017-08-09T00:00:00"/>
    <x v="0"/>
    <x v="0"/>
    <x v="0"/>
    <x v="0"/>
    <d v="2017-08-29T00:00:00"/>
    <m/>
    <m/>
    <d v="2017-08-22T16:30:37"/>
    <d v="2017-08-22T16:30:41"/>
    <s v="Buenas tardes_x000a__x000a_Agradecemos la utilización del Sistema Distrital de Quejas y Soluciones de la Alcaldía Mayor de Bogotá, medio que nos permite conocer de sus inquietudes y aportes a la Bogotá Mejor Para Todos._x000a_En atención al requerimiento 1790812017, nuestr"/>
    <m/>
    <m/>
    <s v="7632460"/>
    <s v="3214786569"/>
    <s v="CAMILO  VARGAS CHACON"/>
    <s v="4881339"/>
    <x v="0"/>
    <s v=" CLL 74 F SUR N. 4 C-19 ESTE USME"/>
    <x v="0"/>
    <x v="0"/>
    <m/>
    <m/>
    <x v="2"/>
    <x v="0"/>
    <x v="0"/>
    <x v="0"/>
    <m/>
    <s v="   "/>
    <m/>
    <m/>
    <x v="0"/>
    <x v="0"/>
    <x v="0"/>
    <x v="0"/>
    <n v="12"/>
    <m/>
    <n v="9"/>
  </r>
  <r>
    <s v="1791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YEISON RAFAEL CARDOSO VELASQUEZ"/>
    <x v="212"/>
    <x v="146"/>
    <x v="6007"/>
    <x v="1"/>
    <x v="144"/>
    <s v="20177000198902"/>
    <d v="2017-08-09T00:00:00"/>
    <x v="0"/>
    <x v="0"/>
    <x v="0"/>
    <x v="0"/>
    <d v="2017-08-29T00:00:00"/>
    <m/>
    <m/>
    <d v="2017-08-22T16:33:13"/>
    <d v="2017-08-22T16:33:21"/>
    <s v="Buenas tardes_x000a__x000a_Agradecemos la utilización del Sistema Distrital de Quejas y Soluciones de la Alcaldía Mayor de Bogotá, medio que nos permite conocer de sus inquietudes y aportes a la Bogotá Mejor Para Todos._x000a_En atención al requerimiento 1791102017, nuestr"/>
    <m/>
    <m/>
    <s v="3046104"/>
    <s v="3229022093"/>
    <s v="YULI ANDREA MARTINEZ SARMIENTO"/>
    <s v="52910175"/>
    <x v="0"/>
    <s v=" CLL 68 A N. 8 A-61 SUR. SANTA MARTA USME - "/>
    <x v="0"/>
    <x v="0"/>
    <m/>
    <m/>
    <x v="2"/>
    <x v="0"/>
    <x v="0"/>
    <x v="0"/>
    <m/>
    <s v="   "/>
    <m/>
    <m/>
    <x v="0"/>
    <x v="0"/>
    <x v="0"/>
    <x v="0"/>
    <n v="12"/>
    <m/>
    <n v="9"/>
  </r>
  <r>
    <s v="1791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AS TARDES._x000a_POR FAVOR VERIFICAR Y HACER MANTENIMIENTO ALAS LUMINARIAS DEL KM 7 ENTRDA Y POR LA VIA SUBA HASTA EL PUENTE, POR LA CAIDA DEL ARBOL HACE 15 DIAS NO HAY LUS EN ESTE TRAMO. _x000a_GRACIAS NATALIA RODRIGUEZ CEL. 314 444 9441 (SIC)"/>
    <x v="212"/>
    <x v="146"/>
    <x v="6008"/>
    <x v="1"/>
    <x v="144"/>
    <s v="20177000197812"/>
    <d v="2017-08-04T00:00:00"/>
    <x v="0"/>
    <x v="0"/>
    <x v="0"/>
    <x v="0"/>
    <d v="2017-08-29T00:00:00"/>
    <m/>
    <m/>
    <d v="2017-08-30T11:31:53"/>
    <d v="2017-08-30T11:31:54"/>
    <s v="Buen día, Dando respuesta a su solicitud con radicado adjunto 20174000111031"/>
    <m/>
    <s v="JACveredachorrillos2012@hotmail.es"/>
    <m/>
    <s v="3144449441"/>
    <s v="NATALIA  JACVEREDACHORRILLOS "/>
    <m/>
    <x v="2"/>
    <m/>
    <x v="0"/>
    <x v="0"/>
    <m/>
    <m/>
    <x v="2"/>
    <x v="0"/>
    <x v="0"/>
    <x v="0"/>
    <m/>
    <s v="   "/>
    <m/>
    <m/>
    <x v="0"/>
    <x v="0"/>
    <x v="0"/>
    <x v="0"/>
    <n v="0"/>
    <n v="1"/>
    <n v="1"/>
  </r>
  <r>
    <s v="1791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MODERNIZACION ALUMBRADO PUBLICO LUZ LED PARQUES SUPER MANZANA 8 KENNEDY POR LED EN LA CARRERA 78 H 40 A 58 SUR, CARRERA 78 F 38 C SUR Y CARRERA 78 F 38 SUR "/>
    <x v="212"/>
    <x v="146"/>
    <x v="6009"/>
    <x v="1"/>
    <x v="144"/>
    <s v="20177000197122"/>
    <d v="2017-08-04T00:00:00"/>
    <x v="0"/>
    <x v="0"/>
    <x v="0"/>
    <x v="0"/>
    <d v="2017-08-29T00:00:00"/>
    <m/>
    <m/>
    <d v="2017-08-30T11:30:49"/>
    <d v="2017-08-30T11:30:50"/>
    <s v="Buen día, Dando respuesta a su solicitud con radicado adjunto 20174000111041"/>
    <m/>
    <s v="noesmon2756@yahoo.es"/>
    <m/>
    <s v="3134218316"/>
    <s v="LIBARDO  ENRIQUE NIÑO  LOPEZ"/>
    <s v="79565388"/>
    <x v="2"/>
    <s v=" CARRERA 78 K No 38 C - 10 SUR KENNEDY CENTRAL "/>
    <x v="0"/>
    <x v="0"/>
    <m/>
    <m/>
    <x v="2"/>
    <x v="0"/>
    <x v="0"/>
    <x v="0"/>
    <m/>
    <s v="   "/>
    <m/>
    <m/>
    <x v="0"/>
    <x v="0"/>
    <x v="0"/>
    <x v="0"/>
    <n v="0"/>
    <n v="1"/>
    <n v="1"/>
  </r>
  <r>
    <s v="17916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AMACION Y ARRENDAMIENTO DE LA BOVEDA DE QUIEN EN VIDA SE LLAMO DULCE MARIA VELEZ PEÑALOZA "/>
    <x v="212"/>
    <x v="146"/>
    <x v="6010"/>
    <x v="1"/>
    <x v="144"/>
    <s v="20177000197022"/>
    <d v="2017-08-04T00:00:00"/>
    <x v="0"/>
    <x v="0"/>
    <x v="0"/>
    <x v="0"/>
    <d v="2017-08-29T00:00:00"/>
    <m/>
    <m/>
    <d v="2017-08-25T12:24:28"/>
    <d v="2017-08-25T12:24:30"/>
    <s v="Buenas tardes_x000a__x000a_Agradecemos la utilización del Sistema Distrital de Quejas y Soluciones de la Alcaldía Mayor de Bogotá, medio que nos permite conocer de sus inquietudes y aportes a la Bogotá Mejor Para Todos._x000a_En atención al requerimiento 1791642017, nuestr"/>
    <m/>
    <s v="karolalejita@gmail.com"/>
    <m/>
    <s v="3115727207"/>
    <s v="KAROL ALEJANDRA PEÑALOZA LADINO"/>
    <s v="1023928736"/>
    <x v="0"/>
    <s v=" CALLE 56 SUR No 13C - 13 ESTE BARRIO LIBERTADORES SAN CRISTOBAL"/>
    <x v="0"/>
    <x v="0"/>
    <m/>
    <m/>
    <x v="2"/>
    <x v="0"/>
    <x v="0"/>
    <x v="0"/>
    <m/>
    <s v="   "/>
    <m/>
    <m/>
    <x v="0"/>
    <x v="0"/>
    <x v="0"/>
    <x v="0"/>
    <n v="15"/>
    <m/>
    <n v="12"/>
  </r>
  <r>
    <s v="1792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LUIS ANTONIO GONZALEZ RAMIREZ"/>
    <x v="212"/>
    <x v="146"/>
    <x v="6011"/>
    <x v="1"/>
    <x v="144"/>
    <s v="20177000196902"/>
    <d v="2017-08-04T00:00:00"/>
    <x v="0"/>
    <x v="0"/>
    <x v="0"/>
    <x v="0"/>
    <d v="2017-08-29T00:00:00"/>
    <m/>
    <m/>
    <d v="2017-08-25T12:25:56"/>
    <d v="2017-08-25T12:26:00"/>
    <s v="Buenas tardes_x000a__x000a_Agradecemos la utilización del Sistema Distrital de Quejas y Soluciones de la Alcaldía Mayor de Bogotá, medio que nos permite conocer de sus inquietudes y aportes a la Bogotá Mejor Para Todos._x000a_En atención al requerimiento 1792052017, nuestr"/>
    <m/>
    <m/>
    <m/>
    <s v="3177170579"/>
    <s v="JUAN CARLOS GONZALEZ BARBOSA"/>
    <s v="80743648"/>
    <x v="0"/>
    <s v=" CRA 18 N. 77-54 SUR B. BOGOTA LOC. C.BOLÍVAR "/>
    <x v="0"/>
    <x v="0"/>
    <m/>
    <m/>
    <x v="1"/>
    <x v="0"/>
    <x v="0"/>
    <x v="0"/>
    <m/>
    <s v="   "/>
    <m/>
    <m/>
    <x v="0"/>
    <x v="0"/>
    <x v="0"/>
    <x v="0"/>
    <n v="15"/>
    <m/>
    <n v="12"/>
  </r>
  <r>
    <s v="1792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DE QUIEN EN VIDA SE LLAMARA JAVIER ANDRES CAPACHO PARRA"/>
    <x v="212"/>
    <x v="146"/>
    <x v="6012"/>
    <x v="1"/>
    <x v="144"/>
    <s v="20177000196642"/>
    <d v="2017-08-04T00:00:00"/>
    <x v="0"/>
    <x v="0"/>
    <x v="0"/>
    <x v="0"/>
    <d v="2017-08-29T00:00:00"/>
    <m/>
    <m/>
    <d v="2017-08-25T12:27:54"/>
    <d v="2017-08-25T12:27:56"/>
    <s v="Buenas tardes_x000a__x000a_Agradecemos la utilización del Sistema Distrital de Quejas y Soluciones de la Alcaldía Mayor de Bogotá, medio que nos permite conocer de sus inquietudes y aportes a la Bogotá Mejor Para Todos._x000a_En atención al requerimiento 1792302017, nuestr"/>
    <m/>
    <m/>
    <m/>
    <s v="3213265927"/>
    <s v="MARGARITA  CAPACHO PARRA"/>
    <s v="51554377"/>
    <x v="2"/>
    <s v=" CLL 53 N. 34-40 SUR BARRIO SAN VICENTE "/>
    <x v="0"/>
    <x v="0"/>
    <m/>
    <m/>
    <x v="1"/>
    <x v="0"/>
    <x v="0"/>
    <x v="0"/>
    <m/>
    <s v="   "/>
    <m/>
    <m/>
    <x v="0"/>
    <x v="0"/>
    <x v="0"/>
    <x v="0"/>
    <n v="15"/>
    <m/>
    <n v="12"/>
  </r>
  <r>
    <s v="17923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OFICINA DE ATENCION AL CIUDADANO - SEDE A - PISO 14 CAD"/>
    <x v="4"/>
    <x v="0"/>
    <x v="0"/>
    <x v="0"/>
    <x v="0"/>
    <s v="BUENOS DIAS, QUIERO COMPARTIR UNAS IMAGENES QUE CAPTE ESTA MAÑANA A LAS 6:30 EN LA CALLE 17 SUR CON CRA 24, EXACTAMENTE DETRAS DE LA IGLESIA DE LA VALVANERA, EN DONDE SE ENCUENTRAN UBICADOS LOCALES DEDICADOS A LA INDUSTRIA DEL CUERO, ENTRE OTROS USOS COME"/>
    <x v="212"/>
    <x v="146"/>
    <x v="6013"/>
    <x v="1"/>
    <x v="144"/>
    <m/>
    <m/>
    <x v="0"/>
    <x v="0"/>
    <x v="0"/>
    <x v="0"/>
    <d v="2017-09-19T00:00:00"/>
    <m/>
    <m/>
    <d v="2017-09-19T13:29:41"/>
    <d v="2017-09-29T11:44:32"/>
    <s v="Apreciado usuario:_x000a__x000a__x000a_Reciba un cordial saludo de AGUAS DE BOGOTÁ S.A. E.S.P., con el ánimo de dar trámite a sus observaciones relacionadas con el servicio de recolección domiciliaria de residuos sólidos, nos permitimos informar que Aguas de Bogotá S.A. E."/>
    <m/>
    <s v="nanadj1125@gmail.com"/>
    <m/>
    <m/>
    <s v="DIANA   DIAZ RUIZ"/>
    <m/>
    <x v="2"/>
    <m/>
    <x v="0"/>
    <x v="0"/>
    <m/>
    <m/>
    <x v="2"/>
    <x v="0"/>
    <x v="0"/>
    <x v="0"/>
    <m/>
    <s v="   "/>
    <m/>
    <m/>
    <x v="0"/>
    <x v="0"/>
    <x v="0"/>
    <x v="0"/>
    <n v="18"/>
    <m/>
    <n v="22"/>
  </r>
  <r>
    <n v="1792432017"/>
    <x v="0"/>
    <x v="0"/>
    <x v="0"/>
    <x v="6"/>
    <x v="3"/>
    <x v="0"/>
    <s v="ATENCION Y SERVICIO A LA CIUDADANIA"/>
    <x v="6"/>
    <s v="MONICA YANNETH MARIN HERRERA"/>
    <x v="0"/>
    <m/>
    <m/>
    <x v="0"/>
    <s v="AVENIDA CARACAS NO. 53 - 80 PRIMER PISO"/>
    <x v="2"/>
    <x v="0"/>
    <x v="1"/>
    <x v="0"/>
    <x v="0"/>
    <s v=" _x0009_SOLICITUD PERMISO PARA INGRESO AL CEMENTERIO CENTRAL"/>
    <x v="212"/>
    <x v="146"/>
    <x v="6014"/>
    <x v="1"/>
    <x v="144"/>
    <s v="20177000196562"/>
    <d v="2017-08-04T00:00:00"/>
    <x v="0"/>
    <x v="0"/>
    <x v="0"/>
    <x v="0"/>
    <d v="2017-08-10T00:00:00"/>
    <m/>
    <m/>
    <d v="2017-08-09T16:22:45"/>
    <d v="2017-08-29T15:11:07"/>
    <m/>
    <m/>
    <s v="agomezo1@ucentral.edu.co"/>
    <m/>
    <s v="3138505148"/>
    <s v="ALLYSON  GOMEZ "/>
    <s v="1032456848"/>
    <x v="0"/>
    <m/>
    <x v="0"/>
    <x v="0"/>
    <m/>
    <m/>
    <x v="2"/>
    <x v="0"/>
    <x v="0"/>
    <x v="0"/>
    <m/>
    <s v="   "/>
    <m/>
    <m/>
    <x v="0"/>
    <x v="0"/>
    <x v="0"/>
    <x v="0"/>
    <n v="0"/>
    <m/>
    <n v="14"/>
  </r>
  <r>
    <s v="1792432017"/>
    <x v="0"/>
    <x v="0"/>
    <x v="0"/>
    <x v="6"/>
    <x v="13"/>
    <x v="0"/>
    <s v="ATENCION Y SERVICIO A LA CIUDADANIA"/>
    <x v="6"/>
    <s v="JEIMY CATALINA MORENO CASTAÑEDA"/>
    <x v="0"/>
    <m/>
    <m/>
    <x v="0"/>
    <s v="AVENIDA CARACAS NO. 53 - 80 PRIMER PISO"/>
    <x v="2"/>
    <x v="0"/>
    <x v="2"/>
    <x v="0"/>
    <x v="0"/>
    <s v=" _x0009_SOLICITUD PERMISO PARA INGRESO AL CEMENTERIO CENTRAL"/>
    <x v="212"/>
    <x v="146"/>
    <x v="6015"/>
    <x v="1"/>
    <x v="144"/>
    <s v="20177000196562"/>
    <d v="2017-08-04T00:00:00"/>
    <x v="0"/>
    <x v="0"/>
    <x v="0"/>
    <x v="0"/>
    <d v="2017-08-29T00:00:00"/>
    <m/>
    <m/>
    <d v="2017-08-29T15:11:03"/>
    <d v="2017-08-29T15:11:07"/>
    <s v="Buenas tardes_x000a__x000a_Agradecemos la utilización del Sistema Distrital de Quejas y Soluciones de la Alcaldía Mayor de Bogotá, medio que nos permite conocer de sus inquietudes y aportes a la Bogotá Mejor Para Todos._x000a_En atención al requerimiento 1792432017, nuestr"/>
    <m/>
    <s v="agomezo1@ucentral.edu.co"/>
    <m/>
    <s v="3138505148"/>
    <s v="ALLYSON  GOMEZ "/>
    <s v="1032456848"/>
    <x v="0"/>
    <m/>
    <x v="0"/>
    <x v="0"/>
    <m/>
    <m/>
    <x v="2"/>
    <x v="0"/>
    <x v="0"/>
    <x v="0"/>
    <m/>
    <s v="   "/>
    <m/>
    <m/>
    <x v="0"/>
    <x v="0"/>
    <x v="0"/>
    <x v="0"/>
    <n v="19"/>
    <m/>
    <n v="14"/>
  </r>
  <r>
    <s v="1792802017"/>
    <x v="0"/>
    <x v="0"/>
    <x v="0"/>
    <x v="1"/>
    <x v="10"/>
    <x v="0"/>
    <s v="ATENCION Y SERVICIO A LA CIUDADANIA"/>
    <x v="1"/>
    <s v="SANDRA PATRICIA MORALES CORTES"/>
    <x v="0"/>
    <m/>
    <m/>
    <x v="0"/>
    <s v="PUNTO DE ATENCION Y RADICACION - PALACIO LIEVANO"/>
    <x v="2"/>
    <x v="0"/>
    <x v="2"/>
    <x v="0"/>
    <x v="0"/>
    <s v="CERTIFICADO DEL ULTIMO LUGAR GEOGRAFICO EN DONDE SE PRESTO SERVICIOS Y LA NATURALEZA DE LA VINCULACION LABORAL DEL SEÑOR JOSE ARTURO FONSECA RAMIREZ, IDENTIFICADO CON CEDULA DE CIUDADANIA 79752022 DE BOGOTA SE SOLICITA DAR RESPUESTA DIRECTA AL DESPACHO JU"/>
    <x v="212"/>
    <x v="146"/>
    <x v="6016"/>
    <x v="1"/>
    <x v="149"/>
    <s v="1-2017-20190"/>
    <d v="2017-08-08T00:00:00"/>
    <x v="0"/>
    <x v="0"/>
    <x v="0"/>
    <x v="0"/>
    <d v="2017-08-23T00:00:00"/>
    <s v="20177000105151"/>
    <d v="2017-08-11T00:00:00"/>
    <d v="2017-09-26T17:40:06"/>
    <d v="2017-09-26T17:40:09"/>
    <s v=" se dio respuesta a  la peticionaria con el  radicado No.20177000105151"/>
    <m/>
    <m/>
    <m/>
    <m/>
    <s v="ANDREA  SANABRIA ESPINOSA"/>
    <m/>
    <x v="2"/>
    <s v="KR 57 43 91  PI 4"/>
    <x v="0"/>
    <x v="0"/>
    <m/>
    <m/>
    <x v="2"/>
    <x v="0"/>
    <x v="0"/>
    <x v="0"/>
    <m/>
    <s v="   "/>
    <m/>
    <m/>
    <x v="0"/>
    <x v="0"/>
    <x v="0"/>
    <x v="0"/>
    <n v="41"/>
    <n v="34"/>
    <n v="30"/>
  </r>
  <r>
    <n v="1792802017"/>
    <x v="0"/>
    <x v="0"/>
    <x v="0"/>
    <x v="1"/>
    <x v="3"/>
    <x v="0"/>
    <s v="ATENCION Y SERVICIO A LA CIUDADANIA"/>
    <x v="1"/>
    <s v="MONICA YANNETH MARIN HERRERA"/>
    <x v="0"/>
    <m/>
    <m/>
    <x v="0"/>
    <s v="PUNTO DE ATENCION Y RADICACION - PALACIO LIEVANO"/>
    <x v="2"/>
    <x v="0"/>
    <x v="3"/>
    <x v="0"/>
    <x v="0"/>
    <s v="CERTIFICADO DEL ULTIMO LUGAR GEOGRAFICO EN DONDE SE PRESTO SERVICIOS Y LA NATURALEZA DE LA VINCULACION LABORAL DEL SEÑOR JOSE ARTURO FONSECA RAMIREZ, IDENTIFICADO CON CEDULA DE CIUDADANIA 79752022 DE BOGOTA SE SOLICITA DAR RESPUESTA DIRECTA AL DESPACHO JU"/>
    <x v="212"/>
    <x v="146"/>
    <x v="6017"/>
    <x v="1"/>
    <x v="149"/>
    <s v="1-2017-20190"/>
    <d v="2017-08-08T00:00:00"/>
    <x v="0"/>
    <x v="0"/>
    <x v="0"/>
    <x v="0"/>
    <d v="2017-08-23T00:00:00"/>
    <m/>
    <m/>
    <d v="2017-08-15T10:18:52"/>
    <d v="2017-09-26T17:40:09"/>
    <m/>
    <s v="20177000201912"/>
    <m/>
    <m/>
    <m/>
    <s v="ANDREA  SANABRIA ESPINOSA"/>
    <m/>
    <x v="2"/>
    <s v="KR 57 43 91  PI 4"/>
    <x v="0"/>
    <x v="0"/>
    <m/>
    <m/>
    <x v="2"/>
    <x v="0"/>
    <x v="0"/>
    <x v="0"/>
    <m/>
    <s v="   "/>
    <m/>
    <m/>
    <x v="0"/>
    <x v="0"/>
    <x v="0"/>
    <x v="0"/>
    <n v="4"/>
    <m/>
    <n v="33"/>
  </r>
  <r>
    <s v="1792872017"/>
    <x v="0"/>
    <x v="0"/>
    <x v="0"/>
    <x v="3"/>
    <x v="5"/>
    <x v="0"/>
    <s v="GESTION SOCIAL - SUBDIRECCION DE APROVECHAMIENTO"/>
    <x v="3"/>
    <s v="Claudia Mercedes Cifuentes Cifuentes"/>
    <x v="0"/>
    <m/>
    <m/>
    <x v="0"/>
    <s v="AVENIDA CARACAS NO. 53 - 80 PRIMER PISO"/>
    <x v="2"/>
    <x v="0"/>
    <x v="2"/>
    <x v="0"/>
    <x v="0"/>
    <s v="SOLICITUD DE INCLUCION AL RURO RECICLADOR DE OFICIO ILSER GUZMAN CANGREJO "/>
    <x v="212"/>
    <x v="146"/>
    <x v="6018"/>
    <x v="1"/>
    <x v="144"/>
    <s v="20177000200062"/>
    <d v="2017-08-09T00:00:00"/>
    <x v="0"/>
    <x v="0"/>
    <x v="0"/>
    <x v="0"/>
    <d v="2017-08-29T00:00:00"/>
    <m/>
    <m/>
    <d v="2017-10-02T16:35:45"/>
    <d v="2017-10-02T16:35:49"/>
    <s v="Buen día, el señor ILSER GUZMAN CANGREJO, fue incluido en Resolución 501 de 2017 con fecha 11 de septiembre de 2017. Se adjunta Resolución. "/>
    <s v="Buen día, el señor ILSER GUZMAN CANGREJO, fue incluido en Resolución 501 de 2017 con fecha 11 de septiembre de 2017. Se adjunta Resolución. "/>
    <m/>
    <s v="7772077"/>
    <s v="3006998078"/>
    <s v="ILSER  GUZMAN CANGREJO"/>
    <s v="39636227"/>
    <x v="0"/>
    <s v=" CALLE 67# 82 A-15 SUR BARRIO PERDOMO, LOCALIDAD CIUDAD BOLIVAR"/>
    <x v="0"/>
    <x v="0"/>
    <m/>
    <m/>
    <x v="1"/>
    <x v="0"/>
    <x v="0"/>
    <x v="0"/>
    <m/>
    <s v="   "/>
    <m/>
    <m/>
    <x v="0"/>
    <x v="0"/>
    <x v="0"/>
    <x v="0"/>
    <n v="53"/>
    <n v="34"/>
    <n v="38"/>
  </r>
  <r>
    <s v="1792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A COMUNIDAD DEL SECTOR DIVINO NIÑO DE LA LOCALIDAD DE CIUDAD BOLIVAR, BARRIO LA COLINA I Y II SECTOR SOLICITA LA REVISION DE 45 POSTES Y 9 TRANSFORMADORES. "/>
    <x v="212"/>
    <x v="146"/>
    <x v="6019"/>
    <x v="1"/>
    <x v="144"/>
    <s v="20177000199932"/>
    <d v="2017-08-09T00:00:00"/>
    <x v="0"/>
    <x v="0"/>
    <x v="0"/>
    <x v="0"/>
    <d v="2017-08-29T00:00:00"/>
    <m/>
    <m/>
    <d v="2017-08-30T11:29:25"/>
    <d v="2017-08-30T11:29:29"/>
    <s v="Respuesta a la solicitud con Radicado 20177000199932. Instalación de infraestructura del servicio de alumbrado público en el Barrio La Colina Primer y Segundo Sector del Barrio Divino Niño, Localidad de Ciudad Bolívar._x000a__x000a__x000a_Respetado Señor Pérez:_x000a__x000a_En atenció"/>
    <m/>
    <m/>
    <m/>
    <s v="3104739113"/>
    <s v="FUNDACION DE VIVIENDA LA COLINA II SECTOR DEL DIV   "/>
    <m/>
    <x v="1"/>
    <s v=" CRA 15 D N. 80-86 SUR B. EL DIVINO NIÑO LOC. 19"/>
    <x v="0"/>
    <x v="0"/>
    <m/>
    <m/>
    <x v="2"/>
    <x v="1"/>
    <x v="0"/>
    <x v="0"/>
    <m/>
    <s v="   "/>
    <m/>
    <m/>
    <x v="0"/>
    <x v="0"/>
    <x v="0"/>
    <x v="0"/>
    <n v="14"/>
    <n v="1"/>
    <n v="11"/>
  </r>
  <r>
    <s v="1793032017"/>
    <x v="0"/>
    <x v="0"/>
    <x v="0"/>
    <x v="0"/>
    <x v="6"/>
    <x v="0"/>
    <s v="RECOLECCION DE ESCOMBROS DOMICILIARIOS Y CLANDESTINOS - OPERADOR Y/O PRESTADOR DEL SERVICIO"/>
    <x v="0"/>
    <s v="YOCASTA KATIUSCA RUIZ MARQUEZ"/>
    <x v="0"/>
    <m/>
    <m/>
    <x v="6"/>
    <m/>
    <x v="3"/>
    <x v="1"/>
    <x v="2"/>
    <x v="0"/>
    <x v="0"/>
    <s v="SOLICITAR RECOLECCION DE ESCOMBROS DOMICILIARIOS"/>
    <x v="212"/>
    <x v="146"/>
    <x v="6020"/>
    <x v="1"/>
    <x v="144"/>
    <m/>
    <m/>
    <x v="0"/>
    <x v="0"/>
    <x v="0"/>
    <x v="0"/>
    <d v="2017-08-29T00:00:00"/>
    <m/>
    <m/>
    <d v="2017-08-14T17:22:45"/>
    <d v="2017-08-14T17:22:48"/>
    <s v="Respetado usuario reciba un cordial saludo, teniendo en cuenta las observaciones plasmadas en su solicitud, nos permitimos informarle que LIME S.A. E.S.P requiere mayor información para atender su requerimiento, tal información es el numero de cuenta cont"/>
    <s v="Respetado usuario reciba un cordial saludo, teniendo en cuenta las observaciones plasmadas en su solicitud, nos permitimos informarle que LIME S.A. E.S.P requiere mayor información para atender su requerimiento, tal información es el numero de cuenta cont"/>
    <m/>
    <m/>
    <m/>
    <s v="ANÓNIMO"/>
    <m/>
    <x v="2"/>
    <m/>
    <x v="0"/>
    <x v="0"/>
    <m/>
    <m/>
    <x v="2"/>
    <x v="2"/>
    <x v="0"/>
    <x v="0"/>
    <m/>
    <s v="   "/>
    <m/>
    <m/>
    <x v="0"/>
    <x v="0"/>
    <x v="0"/>
    <x v="0"/>
    <n v="0"/>
    <m/>
    <n v="1"/>
  </r>
  <r>
    <s v="1793062017"/>
    <x v="0"/>
    <x v="0"/>
    <x v="0"/>
    <x v="2"/>
    <x v="4"/>
    <x v="0"/>
    <s v="GESTION DEL SERVICIO DE ALUMBRDAO PUBLICO - SUBDIRECCION DE SERVICIOS FUNERARIOS Y ALUMBRADO PUBLICO (INFORMES, DERECHOS DE PETICION, REQUERIMIENTOS, TRAMITE ADMINISTRATIVO Y SOLICITUDES ACADEMICAS)"/>
    <x v="2"/>
    <s v="PAOLA ANDREA BEDOYA VILLANUEVA"/>
    <x v="2"/>
    <s v="22 - DOCE DE OCTUBRE"/>
    <s v="POPULAR MODELO"/>
    <x v="3"/>
    <s v="AVENIDA CARACAS NO. 53 - 80 PRIMER PISO"/>
    <x v="2"/>
    <x v="0"/>
    <x v="2"/>
    <x v="0"/>
    <x v="0"/>
    <s v="LA COMUNIDAD DEL BARRIO MODELO NORTE SOLICITA EL CAMBIO DE BOMBILLAS AMARILLOS A LED EN LOS POSTES UBICADOS SOBRE LA CALLE 67 B ENTRE LAS CARRERAS  56 Y 60. "/>
    <x v="212"/>
    <x v="146"/>
    <x v="6021"/>
    <x v="1"/>
    <x v="144"/>
    <s v="20177000199912"/>
    <d v="2017-08-09T00:00:00"/>
    <x v="0"/>
    <x v="0"/>
    <x v="0"/>
    <x v="0"/>
    <d v="2017-08-29T00:00:00"/>
    <m/>
    <m/>
    <d v="2017-08-31T12:37:27"/>
    <d v="2017-08-31T12:37:32"/>
    <s v="Respuesta a la solicitud con Radicado 20177000199912. Instalación de luminarias de tecnología LED en la calle 67 B entre carrera 56 y carrera 60, barrio Modelo Norte, Localidad de Barrios Unidos._x000a__x000a__x000a_Respetada Señora:_x000a__x000a_En atención a su comunicación, referen"/>
    <m/>
    <m/>
    <s v="6956035"/>
    <m/>
    <s v="CONCEPCION  PARRA "/>
    <s v="20077523"/>
    <x v="2"/>
    <s v=" CALLE 67 B 58 17"/>
    <x v="0"/>
    <x v="0"/>
    <m/>
    <m/>
    <x v="2"/>
    <x v="0"/>
    <x v="0"/>
    <x v="0"/>
    <m/>
    <s v="   "/>
    <m/>
    <m/>
    <x v="0"/>
    <x v="0"/>
    <x v="0"/>
    <x v="0"/>
    <n v="15"/>
    <n v="2"/>
    <n v="12"/>
  </r>
  <r>
    <s v="1793152017"/>
    <x v="0"/>
    <x v="0"/>
    <x v="0"/>
    <x v="3"/>
    <x v="5"/>
    <x v="0"/>
    <s v="GESTION SOCIAL - SUBDIRECCION DE APROVECHAMIENTO"/>
    <x v="3"/>
    <s v="Claudia Mercedes Cifuentes Cifuentes"/>
    <x v="0"/>
    <m/>
    <m/>
    <x v="0"/>
    <s v="AVENIDA CARACAS NO. 53 - 80 PRIMER PISO"/>
    <x v="2"/>
    <x v="0"/>
    <x v="2"/>
    <x v="0"/>
    <x v="0"/>
    <s v="SOLICITUD DE INCLUCION AL RURO ASOSIACION ARO PARA ALEJANDRO DAZA CAUPON"/>
    <x v="212"/>
    <x v="146"/>
    <x v="6022"/>
    <x v="1"/>
    <x v="144"/>
    <s v="20177000199832"/>
    <d v="2017-08-09T00:00:00"/>
    <x v="0"/>
    <x v="0"/>
    <x v="0"/>
    <x v="0"/>
    <d v="2017-08-29T00:00:00"/>
    <s v="20175000130631"/>
    <d v="2017-10-02T00:00:00"/>
    <d v="2017-10-09T16:15:33"/>
    <d v="2017-10-09T16:15:37"/>
    <s v="Buen día, se dio respuesta con radicado UAESP No. 20175000130631, de fecha 02 de octubre de 2017."/>
    <s v="Buen día, se dio respuesta con radicado UAESP No. 20175000130631, de fecha 02 de octubre de 2017."/>
    <m/>
    <s v="2674586"/>
    <m/>
    <s v="ALEJANDRO  DAZA CAIPA"/>
    <s v="80755449"/>
    <x v="0"/>
    <s v=" Transversal 24 No. 17f - 76 Barrio fontibon"/>
    <x v="0"/>
    <x v="0"/>
    <m/>
    <m/>
    <x v="2"/>
    <x v="0"/>
    <x v="0"/>
    <x v="0"/>
    <m/>
    <s v="   "/>
    <m/>
    <m/>
    <x v="0"/>
    <x v="0"/>
    <x v="0"/>
    <x v="0"/>
    <n v="58"/>
    <n v="41"/>
    <n v="41"/>
  </r>
  <r>
    <s v="1793212017"/>
    <x v="0"/>
    <x v="0"/>
    <x v="0"/>
    <x v="3"/>
    <x v="5"/>
    <x v="0"/>
    <s v="INCLUSION SOCIAL DE RECICLADORES - SUBDIRECCION DE APROVECHAMIENTO"/>
    <x v="3"/>
    <s v="Claudia Mercedes Cifuentes Cifuentes"/>
    <x v="0"/>
    <m/>
    <m/>
    <x v="0"/>
    <s v="AVENIDA CARACAS NO. 53 - 80 PRIMER PISO"/>
    <x v="2"/>
    <x v="0"/>
    <x v="2"/>
    <x v="0"/>
    <x v="0"/>
    <s v="SOLICITUD DE INCLUCION AL RURO ASOSIACION ARO PARA JUAN CARLOS REYES"/>
    <x v="212"/>
    <x v="146"/>
    <x v="6023"/>
    <x v="1"/>
    <x v="144"/>
    <s v="20177000199822"/>
    <d v="2017-08-09T00:00:00"/>
    <x v="0"/>
    <x v="0"/>
    <x v="0"/>
    <x v="0"/>
    <d v="2017-08-29T00:00:00"/>
    <s v=" 20175000137571"/>
    <d v="2017-10-11T00:00:00"/>
    <d v="2017-10-13T11:55:38"/>
    <d v="2017-10-13T11:55:39"/>
    <s v="Buen día, se dio respuesta con radicado UAESP No.  20175000137571, de fecha 11 de octubre de 2017."/>
    <s v="Buen día, se dio respuesta con radicado UAESP No.  20175000137571, de fecha 11 de octubre de 2017."/>
    <m/>
    <s v="2674586"/>
    <s v="3124960438"/>
    <s v="JUAN CARLOS REYES QUITIAN"/>
    <s v="79131726"/>
    <x v="0"/>
    <s v=" calle 22 107 30, localidad de Fontibón"/>
    <x v="0"/>
    <x v="0"/>
    <m/>
    <m/>
    <x v="2"/>
    <x v="0"/>
    <x v="0"/>
    <x v="0"/>
    <m/>
    <s v="   "/>
    <m/>
    <m/>
    <x v="0"/>
    <x v="0"/>
    <x v="0"/>
    <x v="0"/>
    <n v="64"/>
    <n v="45"/>
    <n v="47"/>
  </r>
  <r>
    <s v="1793272017"/>
    <x v="0"/>
    <x v="0"/>
    <x v="0"/>
    <x v="3"/>
    <x v="5"/>
    <x v="0"/>
    <s v="GESTION SOCIAL - SUBDIRECCION DE APROVECHAMIENTO"/>
    <x v="3"/>
    <s v="Claudia Mercedes Cifuentes Cifuentes"/>
    <x v="0"/>
    <m/>
    <m/>
    <x v="0"/>
    <s v="AVENIDA CARACAS NO. 53 - 80 PRIMER PISO"/>
    <x v="2"/>
    <x v="0"/>
    <x v="2"/>
    <x v="0"/>
    <x v="0"/>
    <s v="SOLICITUD DE INCLUCION AL RURO ASOSIACION ARO PARA LAURA REYES"/>
    <x v="212"/>
    <x v="146"/>
    <x v="6024"/>
    <x v="1"/>
    <x v="144"/>
    <s v="20177000199812"/>
    <d v="2017-08-09T00:00:00"/>
    <x v="0"/>
    <x v="0"/>
    <x v="0"/>
    <x v="0"/>
    <d v="2017-08-29T00:00:00"/>
    <s v="20175000130651"/>
    <d v="2017-10-02T00:00:00"/>
    <d v="2017-10-09T15:34:13"/>
    <d v="2017-10-09T15:34:18"/>
    <s v="Buen día, se dio respuesta con radicado UAESP No. 20175000130651, de fecha 02 de octubre de 2017."/>
    <s v="Buen día, se dio respuesta con radicado UAESP No. 20175000130651, de fecha 02 de octubre de 2017."/>
    <s v="angiekool_1016@outlook.com"/>
    <s v="2674586"/>
    <s v="3124777055"/>
    <s v="LAURA GERALDINE REYES MURILLO"/>
    <s v="1010147898"/>
    <x v="0"/>
    <s v="  _x0009_Transversal 24 No. 17f - 76 Barrio fontibón"/>
    <x v="0"/>
    <x v="0"/>
    <m/>
    <m/>
    <x v="1"/>
    <x v="0"/>
    <x v="0"/>
    <x v="0"/>
    <m/>
    <s v="   "/>
    <m/>
    <m/>
    <x v="0"/>
    <x v="0"/>
    <x v="0"/>
    <x v="0"/>
    <n v="60"/>
    <n v="41"/>
    <n v="43"/>
  </r>
  <r>
    <s v="1793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4"/>
    <x v="4"/>
    <x v="2"/>
    <x v="2"/>
    <s v="CORDIAL SALUDO, EN LA ESQUINA DE LA TRANSVERSAL 110A CON LA DIAGONAL 82A SOBRE EL COSTADO ORIENTAL HAY UN POSTE DE ALUMBRADO PUBLICO QUE LLEVA CABLEADO ELECTRICO EN LA PARTE SUPERIOR, SE ENCUENTRA INCLINADO DE LADO HACIA EL CONJUNTO RESIDENCIAL (APARTAMEN"/>
    <x v="212"/>
    <x v="146"/>
    <x v="6025"/>
    <x v="1"/>
    <x v="144"/>
    <m/>
    <m/>
    <x v="0"/>
    <x v="0"/>
    <x v="0"/>
    <x v="0"/>
    <d v="2017-08-29T00:00:00"/>
    <m/>
    <m/>
    <d v="2017-08-30T11:31:47"/>
    <d v="2017-08-30T11:31:49"/>
    <s v="Buen día, Dando respuesta a su solicitud con radicado adjunto 20174000111061"/>
    <m/>
    <m/>
    <m/>
    <m/>
    <s v="ANÓNIMO"/>
    <m/>
    <x v="2"/>
    <m/>
    <x v="0"/>
    <x v="0"/>
    <m/>
    <m/>
    <x v="2"/>
    <x v="2"/>
    <x v="0"/>
    <x v="0"/>
    <m/>
    <s v="   "/>
    <m/>
    <m/>
    <x v="0"/>
    <x v="0"/>
    <x v="0"/>
    <x v="0"/>
    <n v="0"/>
    <n v="1"/>
    <n v="1"/>
  </r>
  <r>
    <s v="1793362017"/>
    <x v="0"/>
    <x v="0"/>
    <x v="0"/>
    <x v="3"/>
    <x v="5"/>
    <x v="0"/>
    <s v="GESTION SOCIAL - SUBDIRECCION DE APROVECHAMIENTO"/>
    <x v="3"/>
    <s v="Claudia Mercedes Cifuentes Cifuentes"/>
    <x v="0"/>
    <m/>
    <m/>
    <x v="0"/>
    <s v="AVENIDA CARACAS NO. 53 - 80 PRIMER PISO"/>
    <x v="2"/>
    <x v="0"/>
    <x v="2"/>
    <x v="0"/>
    <x v="0"/>
    <s v="SOLICITUD DE INCLUCION AL RURO ASOSIACION ARO PARA ANGIE REYES"/>
    <x v="212"/>
    <x v="146"/>
    <x v="6026"/>
    <x v="1"/>
    <x v="144"/>
    <s v="20177000199802"/>
    <d v="2017-08-09T00:00:00"/>
    <x v="0"/>
    <x v="0"/>
    <x v="0"/>
    <x v="0"/>
    <d v="2017-08-29T00:00:00"/>
    <s v="20175000147201"/>
    <d v="2017-10-30T00:00:00"/>
    <d v="2017-11-07T12:00:23"/>
    <d v="2017-11-07T12:00:26"/>
    <s v="Buen día, se dio respuesta con radicado UAESP No. 20175000147201, de fecha 30 de octubre de 2017."/>
    <s v="Buen día, se dio respuesta con radicado UAESP No. 20175000147201, de fecha 30 de octubre de 2017."/>
    <m/>
    <s v="2674586"/>
    <s v="3124777055"/>
    <s v="ANGIE JASBLEYDY REYES GARCIA"/>
    <s v="1016078576"/>
    <x v="0"/>
    <s v=" CALLE 22 107 30"/>
    <x v="0"/>
    <x v="0"/>
    <m/>
    <m/>
    <x v="2"/>
    <x v="0"/>
    <x v="0"/>
    <x v="0"/>
    <m/>
    <s v="   "/>
    <m/>
    <m/>
    <x v="0"/>
    <x v="0"/>
    <x v="0"/>
    <x v="0"/>
    <n v="89"/>
    <n v="70"/>
    <n v="62"/>
  </r>
  <r>
    <s v="1793432017"/>
    <x v="0"/>
    <x v="0"/>
    <x v="0"/>
    <x v="3"/>
    <x v="5"/>
    <x v="0"/>
    <s v="GESTION SOCIAL - SUBDIRECCION DE APROVECHAMIENTO"/>
    <x v="3"/>
    <s v="Claudia Mercedes Cifuentes Cifuentes"/>
    <x v="0"/>
    <m/>
    <m/>
    <x v="0"/>
    <s v="AVENIDA CARACAS NO. 53 - 80 PRIMER PISO"/>
    <x v="2"/>
    <x v="0"/>
    <x v="2"/>
    <x v="0"/>
    <x v="0"/>
    <s v="SOLICITUD DE INCLUCION AL RURO ASOSIACION ARO PARA PEDRO GUTIERREZ"/>
    <x v="212"/>
    <x v="146"/>
    <x v="6027"/>
    <x v="1"/>
    <x v="144"/>
    <s v="20177000199792"/>
    <d v="2017-08-09T00:00:00"/>
    <x v="0"/>
    <x v="0"/>
    <x v="0"/>
    <x v="0"/>
    <d v="2017-08-29T00:00:00"/>
    <s v="20175000130661"/>
    <d v="2017-10-02T00:00:00"/>
    <d v="2017-10-09T15:37:35"/>
    <d v="2017-10-09T15:37:39"/>
    <s v="Buen día, se dio respuesta con radicado UAESP No. 20175000130661, de fecha 02 de octubre de 2017."/>
    <s v="Buen día, se dio respuesta con radicado UAESP No. 20175000130661, de fecha 02 de octubre de 2017."/>
    <m/>
    <s v="2674586"/>
    <s v="3103316740"/>
    <s v="PEDRO ANTONIO GUTIERREZ ALVAREZ"/>
    <s v="80931431"/>
    <x v="0"/>
    <s v=" CALLE 23 D 112  95"/>
    <x v="0"/>
    <x v="0"/>
    <m/>
    <m/>
    <x v="2"/>
    <x v="0"/>
    <x v="0"/>
    <x v="0"/>
    <m/>
    <s v="   "/>
    <m/>
    <m/>
    <x v="0"/>
    <x v="0"/>
    <x v="0"/>
    <x v="0"/>
    <n v="60"/>
    <n v="41"/>
    <n v="43"/>
  </r>
  <r>
    <s v="1793462017"/>
    <x v="0"/>
    <x v="0"/>
    <x v="0"/>
    <x v="3"/>
    <x v="5"/>
    <x v="0"/>
    <s v="GESTION SOCIAL - SUBDIRECCION DE APROVECHAMIENTO"/>
    <x v="3"/>
    <s v="Claudia Mercedes Cifuentes Cifuentes"/>
    <x v="0"/>
    <m/>
    <m/>
    <x v="0"/>
    <s v="AVENIDA CARACAS NO. 53 - 80 PRIMER PISO"/>
    <x v="2"/>
    <x v="0"/>
    <x v="2"/>
    <x v="0"/>
    <x v="0"/>
    <s v="SOLICITUD DE INCLUCION AL RURO RECICLADOR DE OFICIO JOSE GABRIEL MENDEZ "/>
    <x v="212"/>
    <x v="146"/>
    <x v="6028"/>
    <x v="1"/>
    <x v="144"/>
    <s v="20177000199782"/>
    <d v="2017-08-09T00:00:00"/>
    <x v="0"/>
    <x v="0"/>
    <x v="0"/>
    <x v="0"/>
    <d v="2017-08-29T00:00:00"/>
    <s v="20175000130671"/>
    <d v="2017-10-02T00:00:00"/>
    <d v="2017-10-09T15:41:26"/>
    <d v="2017-10-09T15:41:30"/>
    <s v="Buen día, sed dio respuesta con radicado UAESP No. 20175000130671, de fecha 02 de octubre de 2017."/>
    <s v="Buen día, sed dio respuesta con radicado UAESP No. 20175000130671, de fecha 02 de octubre de 2017."/>
    <m/>
    <m/>
    <s v="3142774410"/>
    <s v="JOSE GABRIEL MENDEZ ESPINOSA"/>
    <s v="2970886"/>
    <x v="0"/>
    <s v="  _x0009_CARRERA 68C BIS A# 38C-17 BARRIO LA ALQUERIA LA FRAGUA"/>
    <x v="0"/>
    <x v="0"/>
    <m/>
    <m/>
    <x v="2"/>
    <x v="0"/>
    <x v="0"/>
    <x v="0"/>
    <m/>
    <s v="   "/>
    <m/>
    <m/>
    <x v="0"/>
    <x v="0"/>
    <x v="0"/>
    <x v="0"/>
    <n v="60"/>
    <n v="41"/>
    <n v="43"/>
  </r>
  <r>
    <s v="1793492017"/>
    <x v="0"/>
    <x v="0"/>
    <x v="0"/>
    <x v="3"/>
    <x v="5"/>
    <x v="0"/>
    <s v="GESTION SOCIAL - SUBDIRECCION DE APROVECHAMIENTO"/>
    <x v="3"/>
    <s v="Claudia Mercedes Cifuentes Cifuentes"/>
    <x v="0"/>
    <m/>
    <m/>
    <x v="0"/>
    <s v="AVENIDA CARACAS NO. 53 - 80 PRIMER PISO"/>
    <x v="2"/>
    <x v="0"/>
    <x v="2"/>
    <x v="0"/>
    <x v="0"/>
    <s v=" _x0009_SOLICITUD DE INCLUCION AL RURO RECICLADOR DE OFICIO CELMIRA GUZMAN VALDERRAMA"/>
    <x v="212"/>
    <x v="146"/>
    <x v="6029"/>
    <x v="1"/>
    <x v="144"/>
    <s v="20177000199772"/>
    <d v="2017-08-09T00:00:00"/>
    <x v="0"/>
    <x v="0"/>
    <x v="0"/>
    <x v="0"/>
    <d v="2017-08-29T00:00:00"/>
    <s v="20175000130711"/>
    <d v="2017-10-02T00:00:00"/>
    <d v="2017-10-09T15:45:12"/>
    <d v="2017-10-09T15:45:13"/>
    <s v="Buen día, se dio respuesta con radicado UAESP No. 20175000130711, de fecha 02 de octubre de 2017."/>
    <s v="Buen día, se dio respuesta con radicado UAESP No. 20175000130711, de fecha 02 de octubre de 2017."/>
    <m/>
    <m/>
    <s v="3143839440"/>
    <s v="CELMIRA  GUZMAN VALDERRAMA"/>
    <s v="51877892"/>
    <x v="0"/>
    <s v="  _x0009_CARRERA 68CBISA#38C-17 SUR BARRIO ALQUERIA LA FRAGUA"/>
    <x v="0"/>
    <x v="0"/>
    <m/>
    <m/>
    <x v="2"/>
    <x v="0"/>
    <x v="0"/>
    <x v="0"/>
    <m/>
    <s v="   "/>
    <m/>
    <m/>
    <x v="0"/>
    <x v="0"/>
    <x v="0"/>
    <x v="0"/>
    <n v="60"/>
    <n v="41"/>
    <n v="43"/>
  </r>
  <r>
    <s v="1793502017"/>
    <x v="0"/>
    <x v="0"/>
    <x v="0"/>
    <x v="3"/>
    <x v="5"/>
    <x v="0"/>
    <s v="GESTION SOCIAL - SUBDIRECCION DE APROVECHAMIENTO"/>
    <x v="3"/>
    <s v="Claudia Mercedes Cifuentes Cifuentes"/>
    <x v="0"/>
    <m/>
    <m/>
    <x v="0"/>
    <s v="AVENIDA CARACAS NO. 53 - 80 PRIMER PISO"/>
    <x v="2"/>
    <x v="0"/>
    <x v="2"/>
    <x v="0"/>
    <x v="0"/>
    <s v="SOLICITUD DE INCLUCION AL RURO RECICLADOR DE OFICIO YEIMABEL MENDEZ "/>
    <x v="212"/>
    <x v="146"/>
    <x v="6030"/>
    <x v="1"/>
    <x v="144"/>
    <s v="20177000199762"/>
    <d v="2017-08-09T00:00:00"/>
    <x v="0"/>
    <x v="0"/>
    <x v="0"/>
    <x v="0"/>
    <d v="2017-08-29T00:00:00"/>
    <s v="20175000122491"/>
    <d v="2017-09-18T00:00:00"/>
    <d v="2017-10-09T15:50:22"/>
    <d v="2017-10-09T15:50:26"/>
    <s v="Buen día, se dio respuesta con ardicado UAESP No. 20175000122491, de fecha 18 de septiembre de 2017."/>
    <s v="Buen día, se dio respuesta con ardicado UAESP No. 20175000122491, de fecha 18 de septiembre de 2017."/>
    <m/>
    <m/>
    <s v="3045544827"/>
    <s v="YEIMABEL  MENDEZ GUZMAN"/>
    <s v="1013593343"/>
    <x v="2"/>
    <s v="  _x0009_CARRERA 68C BIS A # 38C-17 SUR - "/>
    <x v="0"/>
    <x v="0"/>
    <m/>
    <m/>
    <x v="2"/>
    <x v="0"/>
    <x v="0"/>
    <x v="0"/>
    <m/>
    <s v="   "/>
    <m/>
    <m/>
    <x v="0"/>
    <x v="0"/>
    <x v="0"/>
    <x v="0"/>
    <n v="60"/>
    <n v="41"/>
    <n v="43"/>
  </r>
  <r>
    <s v="1794462017"/>
    <x v="0"/>
    <x v="0"/>
    <x v="0"/>
    <x v="0"/>
    <x v="0"/>
    <x v="0"/>
    <s v="LIMPIEZA DE AREAS PUBLICAS , LAVADO DE PUENTES - OPERADOR Y/O PRESTADOR DEL SERVICIO"/>
    <x v="0"/>
    <s v="DIEGO ALEJANDRO AMOROCHO CASTELLANOS"/>
    <x v="0"/>
    <m/>
    <m/>
    <x v="0"/>
    <s v="LINEA 195 - SERVICIO A LA CIUDADANIA"/>
    <x v="1"/>
    <x v="1"/>
    <x v="0"/>
    <x v="0"/>
    <x v="0"/>
    <s v="SE COMUNICA CIUDADANO EL DIA 09 DE AGOSTO DEL 2017 PARA INTERPONER RECLAMO ANTE LA EMPRESA DE ASEO _x000a_AGUAS DE BOGOTA YA QUE EL PROCESO DE RECOLECCION DE BASURAS NO SE ESTA LLEVANDO A CABO DE MANERA EFECTIVA EN EL BARRIO LA MACARENA DE LA LOCALIDAD DE SANTA"/>
    <x v="212"/>
    <x v="146"/>
    <x v="6031"/>
    <x v="1"/>
    <x v="144"/>
    <m/>
    <m/>
    <x v="0"/>
    <x v="0"/>
    <x v="0"/>
    <x v="0"/>
    <d v="2017-09-19T00:00:00"/>
    <m/>
    <m/>
    <d v="2017-09-19T13:24:02"/>
    <d v="2017-09-19T13:24:04"/>
    <s v="Apreciado Usuario _x000a__x000a_Reciba un cordial saludo de AGUAS DE BOGOTÁ S.A. E.S.P., con el ánimo de dar trámite a su solicitud elevada ante el Centro de Atención a Usuarios, nos permitimos informar que AGUAS DE BOGOTÁ S.A. E.S.P., presta el servicio público de a"/>
    <m/>
    <s v="C.A.C.AGENTEINMOBILIARIO@GMAIL.COM"/>
    <m/>
    <s v="3112045405"/>
    <s v="CARLOS   CORONADO "/>
    <s v="1099302499"/>
    <x v="2"/>
    <m/>
    <x v="0"/>
    <x v="0"/>
    <m/>
    <m/>
    <x v="2"/>
    <x v="0"/>
    <x v="0"/>
    <x v="0"/>
    <m/>
    <s v="   "/>
    <m/>
    <m/>
    <x v="0"/>
    <x v="0"/>
    <x v="0"/>
    <x v="0"/>
    <n v="17"/>
    <m/>
    <n v="13"/>
  </r>
  <r>
    <s v="1794882017"/>
    <x v="0"/>
    <x v="0"/>
    <x v="0"/>
    <x v="3"/>
    <x v="5"/>
    <x v="0"/>
    <s v="GESTION SOCIAL - SUBDIRECCION DE APROVECHAMIENTO"/>
    <x v="3"/>
    <s v="Claudia Mercedes Cifuentes Cifuentes"/>
    <x v="0"/>
    <m/>
    <m/>
    <x v="0"/>
    <s v="AVENIDA CARACAS NO. 53 - 80 PRIMER PISO"/>
    <x v="2"/>
    <x v="0"/>
    <x v="2"/>
    <x v="0"/>
    <x v="0"/>
    <s v="RECICLAJE"/>
    <x v="213"/>
    <x v="147"/>
    <x v="6032"/>
    <x v="1"/>
    <x v="149"/>
    <s v="_x0009_20177000200292"/>
    <d v="2017-08-10T00:00:00"/>
    <x v="0"/>
    <x v="0"/>
    <x v="0"/>
    <x v="0"/>
    <d v="2017-08-30T00:00:00"/>
    <m/>
    <m/>
    <d v="2017-10-02T16:40:36"/>
    <d v="2017-10-02T16:40:37"/>
    <s v="Buen día, la señora LUZ DARY DAZA VANEGAS, fue incluida en Resolución 501 de 2017 con fecha 11 de septiembre de 2017. Se adjunta Resolución. "/>
    <s v="Buen día, la señora LUZ DARY DAZA VANEGAS, fue incluida en Resolución 501 de 2017 con fecha 11 de septiembre de 2017. Se adjunta Resolución. "/>
    <m/>
    <m/>
    <m/>
    <s v="LUZ DARY DAZA VANEGAS"/>
    <s v="52665728"/>
    <x v="0"/>
    <m/>
    <x v="0"/>
    <x v="0"/>
    <m/>
    <m/>
    <x v="2"/>
    <x v="0"/>
    <x v="0"/>
    <x v="0"/>
    <m/>
    <s v="   "/>
    <m/>
    <m/>
    <x v="0"/>
    <x v="0"/>
    <x v="0"/>
    <x v="0"/>
    <n v="52"/>
    <n v="33"/>
    <n v="37"/>
  </r>
  <r>
    <s v="1794952017"/>
    <x v="0"/>
    <x v="0"/>
    <x v="0"/>
    <x v="5"/>
    <x v="8"/>
    <x v="0"/>
    <s v="LIMPIEZA DE AREAS PUBLICAS , LAVADO DE PUENTES - OPERADOR Y/O PRESTADOR DEL SERVICIO"/>
    <x v="5"/>
    <s v="MARIA VICTORIA SANCHEZ "/>
    <x v="0"/>
    <m/>
    <m/>
    <x v="0"/>
    <s v="AVENIDA CARACAS NO. 53 - 80 PRIMER PISO"/>
    <x v="2"/>
    <x v="2"/>
    <x v="2"/>
    <x v="0"/>
    <x v="0"/>
    <s v="LIMPIEZA"/>
    <x v="213"/>
    <x v="147"/>
    <x v="6033"/>
    <x v="1"/>
    <x v="149"/>
    <s v=" 20177000200272"/>
    <d v="2017-08-10T00:00:00"/>
    <x v="0"/>
    <x v="0"/>
    <x v="0"/>
    <x v="0"/>
    <d v="2017-08-30T00:00:00"/>
    <s v="20173000113331"/>
    <d v="2017-08-30T00:00:00"/>
    <d v="2017-09-18T10:57:56"/>
    <d v="2017-09-18T10:57:59"/>
    <s v="Buenos días, con radicado 20173000113331 del 30/08/2017, damos respuesta a su solicitud."/>
    <s v="Buenos días, con radicado 20173000113331 del 30/08/2017, damos respuesta a su solicitud."/>
    <s v="afbetancourtg@unal.edu.co"/>
    <m/>
    <s v="3144109654"/>
    <s v="ANDERSON  BETANCOURT GONZALEZ"/>
    <s v="1023021629"/>
    <x v="0"/>
    <s v=" CARRERA 14 Q No. 73 40 SUR BARRIO CASA REY, USME"/>
    <x v="0"/>
    <x v="0"/>
    <m/>
    <m/>
    <x v="2"/>
    <x v="0"/>
    <x v="0"/>
    <x v="0"/>
    <m/>
    <s v="   "/>
    <m/>
    <m/>
    <x v="0"/>
    <x v="0"/>
    <x v="0"/>
    <x v="0"/>
    <n v="2"/>
    <n v="19"/>
    <n v="2"/>
  </r>
  <r>
    <s v="1795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BARRIO MONTECARLO, LOCALIDAD DE SAN CRISTOBAL, PARQUE MIRADOR DE MONTECARLO"/>
    <x v="213"/>
    <x v="147"/>
    <x v="6034"/>
    <x v="1"/>
    <x v="149"/>
    <s v="20177000200252"/>
    <d v="2017-08-10T00:00:00"/>
    <x v="0"/>
    <x v="0"/>
    <x v="0"/>
    <x v="0"/>
    <d v="2017-08-30T00:00:00"/>
    <m/>
    <m/>
    <d v="2017-08-31T12:38:20"/>
    <d v="2017-08-31T12:38:21"/>
    <s v="Respuesta a la solicitud SDQS 1795042017 y radicado UAESP 20177000200252- Revisión del servicio de alumbrado público en el Parque Mirador de Montecarlo, ubicado en la carrera 20 Este con calle 12 B Sur, Barrio Montecarlo, Localidad de San Cristóbal. Respe"/>
    <m/>
    <m/>
    <s v="3581600"/>
    <m/>
    <s v="SECRETARIA   HABITAT "/>
    <s v="8999999061"/>
    <x v="0"/>
    <s v="CL 52 13 54 "/>
    <x v="0"/>
    <x v="0"/>
    <m/>
    <m/>
    <x v="1"/>
    <x v="0"/>
    <x v="0"/>
    <x v="0"/>
    <m/>
    <s v="   "/>
    <m/>
    <m/>
    <x v="0"/>
    <x v="0"/>
    <x v="0"/>
    <x v="0"/>
    <n v="0"/>
    <n v="1"/>
    <n v="1"/>
  </r>
  <r>
    <s v="1795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XHUMACION"/>
    <x v="213"/>
    <x v="147"/>
    <x v="6035"/>
    <x v="1"/>
    <x v="149"/>
    <s v=" 20177000200242"/>
    <d v="2017-08-10T00:00:00"/>
    <x v="0"/>
    <x v="0"/>
    <x v="0"/>
    <x v="0"/>
    <d v="2017-08-30T00:00:00"/>
    <m/>
    <m/>
    <d v="2017-08-25T12:31:24"/>
    <d v="2017-08-25T12:31:32"/>
    <s v="Buenas tardes_x000a__x000a_Agradecemos la utilización del Sistema Distrital de Quejas y Soluciones de la Alcaldía Mayor de Bogotá, medio que nos permite conocer de sus inquietudes y aportes a la Bogotá Mejor Para Todos._x000a_En atención al requerimiento 1795212017, nuestr"/>
    <m/>
    <s v="carolinachavez88@gmail.com"/>
    <m/>
    <s v="3142152749"/>
    <s v="GLADYS  CABALLERO "/>
    <s v="41701425"/>
    <x v="0"/>
    <s v=" CARRERA 118 D No. 126 D 47"/>
    <x v="0"/>
    <x v="0"/>
    <m/>
    <m/>
    <x v="2"/>
    <x v="0"/>
    <x v="0"/>
    <x v="0"/>
    <m/>
    <s v="   "/>
    <m/>
    <m/>
    <x v="0"/>
    <x v="0"/>
    <x v="0"/>
    <x v="0"/>
    <n v="14"/>
    <m/>
    <n v="11"/>
  </r>
  <r>
    <s v="1795682017"/>
    <x v="0"/>
    <x v="0"/>
    <x v="0"/>
    <x v="3"/>
    <x v="5"/>
    <x v="0"/>
    <s v="GESTION DEL SERVICIO FUNERARIOS URBANO REGIONAL - SUBDIRECCION DE SERVICIOS FUNERARIOS Y ALUMBRADO PUBLICO (INFORMES, DERECHOS DE PETICION, REQUERIMIENTOS, TRAMITE ADMINISTRATIVO Y SOLICITUDES ACADEMICAS)"/>
    <x v="3"/>
    <s v="Claudia Mercedes Cifuentes Cifuentes"/>
    <x v="0"/>
    <m/>
    <m/>
    <x v="0"/>
    <s v="AVENIDA CARACAS NO. 53 - 80 PRIMER PISO"/>
    <x v="2"/>
    <x v="0"/>
    <x v="2"/>
    <x v="0"/>
    <x v="0"/>
    <s v="RECICLAJE"/>
    <x v="213"/>
    <x v="147"/>
    <x v="6036"/>
    <x v="1"/>
    <x v="149"/>
    <s v="_x0009_20177000200232"/>
    <d v="2017-08-10T00:00:00"/>
    <x v="0"/>
    <x v="0"/>
    <x v="0"/>
    <x v="0"/>
    <d v="2017-08-30T00:00:00"/>
    <s v="20175000118661"/>
    <d v="2017-09-11T00:00:00"/>
    <d v="2017-10-09T16:07:24"/>
    <d v="2017-10-09T16:07:27"/>
    <s v="Buen día, se dio respuesta con radicado UAESP No. 20175000118661, de fecha 11 de septiembre de 2017."/>
    <s v="Buen día, se dio respuesta con radicado UAESP No. 20175000118661, de fecha 11 de septiembre de 2017."/>
    <m/>
    <s v="7710559"/>
    <m/>
    <s v="SARA MARIA BEJARANO "/>
    <s v="21163455"/>
    <x v="0"/>
    <s v=" CALLE 48 Y BIS No. 2  83 ESTE"/>
    <x v="0"/>
    <x v="0"/>
    <m/>
    <m/>
    <x v="2"/>
    <x v="0"/>
    <x v="0"/>
    <x v="0"/>
    <m/>
    <s v="   "/>
    <m/>
    <m/>
    <x v="0"/>
    <x v="0"/>
    <x v="0"/>
    <x v="0"/>
    <n v="59"/>
    <n v="40"/>
    <n v="42"/>
  </r>
  <r>
    <s v="1795802017"/>
    <x v="0"/>
    <x v="0"/>
    <x v="0"/>
    <x v="0"/>
    <x v="2"/>
    <x v="0"/>
    <s v="PODA DE ARBOLES - SUBDIRECCION DE RECOLECCION, BARRIDO Y LIMPIEZA"/>
    <x v="0"/>
    <s v="Leidy Julieth Leon Moreno ext 1716"/>
    <x v="0"/>
    <m/>
    <m/>
    <x v="0"/>
    <s v="AVENIDA CARACAS NO. 53 - 80 PRIMER PISO"/>
    <x v="2"/>
    <x v="2"/>
    <x v="2"/>
    <x v="0"/>
    <x v="0"/>
    <s v="PODA DE ARBOLES"/>
    <x v="213"/>
    <x v="147"/>
    <x v="6037"/>
    <x v="1"/>
    <x v="149"/>
    <s v=" 20177000200202"/>
    <d v="2017-08-10T00:00:00"/>
    <x v="0"/>
    <x v="0"/>
    <x v="0"/>
    <x v="0"/>
    <d v="2017-08-30T00:00:00"/>
    <s v="20172000106221"/>
    <d v="2017-08-14T00:00:00"/>
    <d v="2017-09-27T12:23:00"/>
    <d v="2017-09-27T12:23:02"/>
    <s v="Cordial saludo, se dio respuesta a requerimiento mediante radicado UAESP No. 20172000106221"/>
    <s v="Cordial saludo, se dio respuesta a requerimiento mediante radicado UAESP No. 20172000106221"/>
    <m/>
    <m/>
    <s v="3176406551"/>
    <s v="MIGUEL ANGEL CUFIÑO "/>
    <m/>
    <x v="2"/>
    <s v=" AVENIDA 19 No. 103 21"/>
    <x v="0"/>
    <x v="0"/>
    <m/>
    <m/>
    <x v="2"/>
    <x v="0"/>
    <x v="0"/>
    <x v="0"/>
    <m/>
    <s v="   "/>
    <m/>
    <m/>
    <x v="0"/>
    <x v="0"/>
    <x v="0"/>
    <x v="0"/>
    <n v="47"/>
    <n v="28"/>
    <n v="34"/>
  </r>
  <r>
    <s v="1795862017"/>
    <x v="0"/>
    <x v="0"/>
    <x v="0"/>
    <x v="3"/>
    <x v="5"/>
    <x v="0"/>
    <s v="GESTION SOCIAL - SUBDIRECCION DE APROVECHAMIENTO"/>
    <x v="3"/>
    <s v="Claudia Mercedes Cifuentes Cifuentes"/>
    <x v="0"/>
    <m/>
    <m/>
    <x v="0"/>
    <s v="AVENIDA CARACAS NO. 53 - 80 PRIMER PISO"/>
    <x v="2"/>
    <x v="0"/>
    <x v="2"/>
    <x v="0"/>
    <x v="0"/>
    <s v="RECICLADORA"/>
    <x v="213"/>
    <x v="147"/>
    <x v="6038"/>
    <x v="1"/>
    <x v="149"/>
    <s v=" 20177000200142"/>
    <d v="2017-08-10T00:00:00"/>
    <x v="0"/>
    <x v="0"/>
    <x v="0"/>
    <x v="0"/>
    <d v="2017-08-30T00:00:00"/>
    <s v=" 20175000107151"/>
    <d v="2017-08-15T00:00:00"/>
    <d v="2017-08-18T10:50:01"/>
    <d v="2017-08-18T10:50:05"/>
    <s v="Buen día, se dio respuesta con radicado UAESP No. 20175000107151, de fecha 15 de agosto de 2017."/>
    <s v="Buen día, se dio respuesta con radicado UAESP No. 20175000107151, de fecha 15 de agosto de 2017."/>
    <m/>
    <m/>
    <s v="3232321986"/>
    <s v="YENNY MARCELA MEDINA "/>
    <s v="1023922513"/>
    <x v="0"/>
    <s v=" CARRERA 88 F No. 41  06 SUR"/>
    <x v="0"/>
    <x v="0"/>
    <m/>
    <m/>
    <x v="2"/>
    <x v="0"/>
    <x v="0"/>
    <x v="0"/>
    <m/>
    <s v="   "/>
    <m/>
    <m/>
    <x v="0"/>
    <x v="0"/>
    <x v="0"/>
    <x v="0"/>
    <n v="7"/>
    <m/>
    <n v="7"/>
  </r>
  <r>
    <s v="1795882017"/>
    <x v="0"/>
    <x v="0"/>
    <x v="0"/>
    <x v="0"/>
    <x v="0"/>
    <x v="0"/>
    <s v="RECOLECCION DE RESIDUOS VEGETALES - OPERADOR Y/O PRESTADOR DEL SERVICIO"/>
    <x v="0"/>
    <s v="DIEGO ALEJANDRO AMOROCHO CASTELLANOS"/>
    <x v="0"/>
    <m/>
    <m/>
    <x v="0"/>
    <s v="AVENIDA CARACAS NO. 53 - 80 PRIMER PISO"/>
    <x v="1"/>
    <x v="0"/>
    <x v="0"/>
    <x v="0"/>
    <x v="0"/>
    <s v="EL SEÑOR FAUSTINO ROMERO SOLICITA LA RECOLECION DE RESIDUOS VEGETALES EN EL PARQUE  SAN FELIPE UBICADO FRENTE A LA  CARRERA 73 B BIS 24 D 95, BARRIO MODELIA, LOCALIDAD DE FONTIBON. HACE MAS DE UN MES EL JARDIN BOTANICO REALIZO MANTENIENTO DEL PARQUE Y A L"/>
    <x v="213"/>
    <x v="147"/>
    <x v="6039"/>
    <x v="1"/>
    <x v="149"/>
    <m/>
    <m/>
    <x v="0"/>
    <x v="0"/>
    <x v="0"/>
    <x v="0"/>
    <d v="2017-09-20T00:00:00"/>
    <m/>
    <m/>
    <d v="2017-09-20T16:37:48"/>
    <d v="2017-09-20T16:37:50"/>
    <s v="Estimado usuario (a): _x000a__x000a_Reciba un cordial saludo de parte de la empresa AGUAS BOGOTÁ S.A. E.S.P., con el fin de dar trámite a su requerimiento nos permitimos informar que los residuos fueron habilitados por el operador AGUAS BOGOTA S.A. E.S.P. dentro de l"/>
    <m/>
    <s v="faroca51@hotmail.com"/>
    <s v="7899660"/>
    <s v="3104332461"/>
    <s v="FAUSTINO  ROMERO CAICEDO"/>
    <s v="3020712"/>
    <x v="0"/>
    <s v=" CARRERA 73 B BIS 24 D 95, BARRIO MODELIA, LOCALIDAD DE FONTIBON"/>
    <x v="0"/>
    <x v="0"/>
    <m/>
    <m/>
    <x v="4"/>
    <x v="0"/>
    <x v="0"/>
    <x v="0"/>
    <m/>
    <s v="   "/>
    <m/>
    <m/>
    <x v="0"/>
    <x v="0"/>
    <x v="0"/>
    <x v="0"/>
    <n v="19"/>
    <m/>
    <n v="15"/>
  </r>
  <r>
    <s v="1795962017"/>
    <x v="0"/>
    <x v="0"/>
    <x v="0"/>
    <x v="1"/>
    <x v="10"/>
    <x v="0"/>
    <s v="CERTIFICACION DE LA EDIS - SUBDIRECCION ADMINSITRATIVA Y FINANCIERA"/>
    <x v="1"/>
    <s v="SANDRA PATRICIA MORALES CORTES"/>
    <x v="0"/>
    <m/>
    <m/>
    <x v="0"/>
    <s v="AVENIDA CARACAS NO. 53 - 80 PRIMER PISO"/>
    <x v="2"/>
    <x v="0"/>
    <x v="2"/>
    <x v="0"/>
    <x v="0"/>
    <s v="CERTIFICACION LABORAL"/>
    <x v="213"/>
    <x v="147"/>
    <x v="6040"/>
    <x v="1"/>
    <x v="149"/>
    <s v=" 20177000200082"/>
    <d v="2017-08-10T00:00:00"/>
    <x v="0"/>
    <x v="0"/>
    <x v="0"/>
    <x v="0"/>
    <d v="2017-08-30T00:00:00"/>
    <s v="20177000117081"/>
    <d v="2017-09-06T00:00:00"/>
    <d v="2017-10-07T13:13:04"/>
    <d v="2017-10-07T13:13:08"/>
    <s v="se da  respuesta  al radicado No. 20177000117081"/>
    <m/>
    <m/>
    <m/>
    <m/>
    <s v="VICTOR MANUEL DUARTE "/>
    <s v="2273036"/>
    <x v="0"/>
    <s v=" CARRERA 72 K nO. 42   66 SUR"/>
    <x v="0"/>
    <x v="0"/>
    <m/>
    <m/>
    <x v="2"/>
    <x v="0"/>
    <x v="0"/>
    <x v="0"/>
    <m/>
    <s v="   "/>
    <m/>
    <m/>
    <x v="0"/>
    <x v="0"/>
    <x v="0"/>
    <x v="0"/>
    <n v="57"/>
    <n v="38"/>
    <n v="41"/>
  </r>
  <r>
    <s v="1796012017"/>
    <x v="0"/>
    <x v="0"/>
    <x v="0"/>
    <x v="3"/>
    <x v="5"/>
    <x v="0"/>
    <s v="GESTION SOCIAL - SUBDIRECCION DE APROVECHAMIENTO"/>
    <x v="3"/>
    <s v="Claudia Mercedes Cifuentes Cifuentes"/>
    <x v="0"/>
    <m/>
    <m/>
    <x v="0"/>
    <s v="AVENIDA CARACAS NO. 53 - 80 PRIMER PISO"/>
    <x v="2"/>
    <x v="0"/>
    <x v="2"/>
    <x v="0"/>
    <x v="0"/>
    <s v="RECICLADOR"/>
    <x v="213"/>
    <x v="147"/>
    <x v="6041"/>
    <x v="1"/>
    <x v="149"/>
    <s v="_x0009_20177000200072"/>
    <d v="2017-08-10T00:00:00"/>
    <x v="0"/>
    <x v="0"/>
    <x v="0"/>
    <x v="0"/>
    <d v="2017-08-30T00:00:00"/>
    <m/>
    <m/>
    <d v="2017-10-02T16:43:33"/>
    <d v="2017-10-02T16:43:35"/>
    <s v="Buen día, el señor JULIO CESAR TORREZ GUZMAN, fue incluido en Resolución 501 de 2017 con fecha 11 de septiembre de 2017. Se adjunta Resolución. "/>
    <s v="Buen día, el señor JULIO CESAR TORREZ GUZMAN, fue incluido en Resolución 501 de 2017 con fecha 11 de septiembre de 2017. Se adjunta Resolución. "/>
    <m/>
    <m/>
    <m/>
    <s v="JULIO CESAR TELLEZ "/>
    <s v="79922766"/>
    <x v="0"/>
    <m/>
    <x v="0"/>
    <x v="0"/>
    <m/>
    <m/>
    <x v="2"/>
    <x v="0"/>
    <x v="0"/>
    <x v="0"/>
    <m/>
    <s v="   "/>
    <m/>
    <m/>
    <x v="0"/>
    <x v="0"/>
    <x v="0"/>
    <x v="0"/>
    <n v="52"/>
    <n v="33"/>
    <n v="37"/>
  </r>
  <r>
    <s v="1796082017"/>
    <x v="0"/>
    <x v="0"/>
    <x v="0"/>
    <x v="3"/>
    <x v="5"/>
    <x v="0"/>
    <s v="GESTION SOCIAL - SUBDIRECCION DE APROVECHAMIENTO"/>
    <x v="3"/>
    <s v="Claudia Mercedes Cifuentes Cifuentes"/>
    <x v="0"/>
    <m/>
    <m/>
    <x v="0"/>
    <s v="AVENIDA CARACAS NO. 53 - 80 PRIMER PISO"/>
    <x v="2"/>
    <x v="0"/>
    <x v="2"/>
    <x v="0"/>
    <x v="0"/>
    <s v="RECICLADOR"/>
    <x v="213"/>
    <x v="147"/>
    <x v="6042"/>
    <x v="1"/>
    <x v="149"/>
    <s v=" 20177000199732"/>
    <d v="2017-08-10T00:00:00"/>
    <x v="0"/>
    <x v="0"/>
    <x v="0"/>
    <x v="0"/>
    <d v="2017-08-30T00:00:00"/>
    <s v="20175000122471"/>
    <d v="2017-09-18T00:00:00"/>
    <d v="2017-10-04T11:50:38"/>
    <d v="2017-10-04T11:50:40"/>
    <s v="Buen día, se dio respuesta con radicado UAESP No. 20175000122471, de fecha 18 de septiembre de 2017."/>
    <s v="Buen día, se dio respuesta con radicado UAESP No. 20175000122471, de fecha 18 de septiembre de 2017."/>
    <m/>
    <m/>
    <s v="3217315061"/>
    <s v="JORGE ENRIQUE GARZON "/>
    <s v="19251015"/>
    <x v="0"/>
    <s v=" CARRERA 88 C No. 81 A  06 SUR"/>
    <x v="0"/>
    <x v="0"/>
    <m/>
    <m/>
    <x v="2"/>
    <x v="0"/>
    <x v="0"/>
    <x v="0"/>
    <m/>
    <s v="   "/>
    <m/>
    <m/>
    <x v="0"/>
    <x v="0"/>
    <x v="0"/>
    <x v="0"/>
    <n v="54"/>
    <n v="35"/>
    <n v="39"/>
  </r>
  <r>
    <s v="1796222017"/>
    <x v="0"/>
    <x v="0"/>
    <x v="0"/>
    <x v="3"/>
    <x v="5"/>
    <x v="0"/>
    <s v="GESTION SOCIAL - SUBDIRECCION DE APROVECHAMIENTO"/>
    <x v="3"/>
    <s v="Claudia Mercedes Cifuentes Cifuentes"/>
    <x v="0"/>
    <m/>
    <m/>
    <x v="0"/>
    <s v="AVENIDA CARACAS NO. 53 - 80 PRIMER PISO"/>
    <x v="2"/>
    <x v="0"/>
    <x v="2"/>
    <x v="0"/>
    <x v="0"/>
    <s v="INCLUSION RURO"/>
    <x v="213"/>
    <x v="147"/>
    <x v="6043"/>
    <x v="1"/>
    <x v="149"/>
    <s v=" 20177000199712"/>
    <d v="2017-08-10T00:00:00"/>
    <x v="0"/>
    <x v="0"/>
    <x v="0"/>
    <x v="0"/>
    <d v="2017-08-30T00:00:00"/>
    <s v="20175000154791"/>
    <d v="2017-11-15T00:00:00"/>
    <d v="2017-11-22T15:05:29"/>
    <d v="2017-11-22T15:05:30"/>
    <s v="Buen día, se dio respuesta con radicado UAESP No. 20175000154791, de fecha 15 de noviembre de 2017."/>
    <s v="Buen día, se dio respuesta con radicado UAESP No. 20175000154791, de fecha 15 de noviembre de 2017."/>
    <m/>
    <m/>
    <s v="3208595851"/>
    <s v="GLORIA DEL CARMEN  CASTAÑEDA "/>
    <s v="51559533"/>
    <x v="0"/>
    <s v=" CALLE 68 F BIS No. 49 A  20 BARRIO JUAN JOSE RONDON"/>
    <x v="0"/>
    <x v="0"/>
    <m/>
    <m/>
    <x v="2"/>
    <x v="0"/>
    <x v="0"/>
    <x v="0"/>
    <m/>
    <s v="   "/>
    <m/>
    <m/>
    <x v="0"/>
    <x v="0"/>
    <x v="0"/>
    <x v="0"/>
    <n v="103"/>
    <n v="84"/>
    <n v="71"/>
  </r>
  <r>
    <s v="17962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EUSAQUILLO, BARRIO LA SOLEDAD, CARRERA 21 CON CALLE 39, SE SOLICITA LA PODA DE 2 ARBOLES, ESTAN MUY GRANDES Y FRONDOSOS, UNO DE ESTOS ARBOLES ESTA ENRREDADO CON CABLEADO DE LUZ, LA CUADRA SE TORNA OSCURA, PRESTANDOSE PARA QUE C"/>
    <x v="213"/>
    <x v="147"/>
    <x v="6044"/>
    <x v="1"/>
    <x v="149"/>
    <m/>
    <m/>
    <x v="0"/>
    <x v="0"/>
    <x v="0"/>
    <x v="0"/>
    <d v="2017-08-30T00:00:00"/>
    <m/>
    <m/>
    <d v="2017-09-14T18:52:19"/>
    <d v="2017-09-14T18:52:2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lolodes@hotmail.com"/>
    <m/>
    <s v="3133942798"/>
    <s v="CARLOS ANDRES   ROJAS "/>
    <s v="80037954"/>
    <x v="0"/>
    <s v=" AVENIDA AMERICAS NO 33  50 CENTRO NARIÑO"/>
    <x v="0"/>
    <x v="0"/>
    <m/>
    <m/>
    <x v="2"/>
    <x v="0"/>
    <x v="0"/>
    <x v="0"/>
    <m/>
    <s v="   "/>
    <m/>
    <m/>
    <x v="0"/>
    <x v="0"/>
    <x v="0"/>
    <x v="0"/>
    <n v="30"/>
    <n v="15"/>
    <n v="23"/>
  </r>
  <r>
    <s v="1796322017"/>
    <x v="0"/>
    <x v="0"/>
    <x v="0"/>
    <x v="3"/>
    <x v="5"/>
    <x v="0"/>
    <s v="GESTION SOCIAL - SUBDIRECCION DE APROVECHAMIENTO"/>
    <x v="3"/>
    <s v="Claudia Mercedes Cifuentes Cifuentes"/>
    <x v="0"/>
    <m/>
    <m/>
    <x v="0"/>
    <s v="AVENIDA CARACAS NO. 53 - 80 PRIMER PISO"/>
    <x v="2"/>
    <x v="0"/>
    <x v="2"/>
    <x v="0"/>
    <x v="0"/>
    <s v="RECICLADOR"/>
    <x v="213"/>
    <x v="147"/>
    <x v="6045"/>
    <x v="1"/>
    <x v="149"/>
    <s v="_x0009_20177000199662"/>
    <d v="2017-08-10T00:00:00"/>
    <x v="0"/>
    <x v="0"/>
    <x v="0"/>
    <x v="0"/>
    <d v="2017-08-30T00:00:00"/>
    <s v="20175000175701"/>
    <d v="2017-12-20T00:00:00"/>
    <d v="2018-01-22T12:57:03"/>
    <d v="2018-01-22T12:57:04"/>
    <s v="Buen día, se dio respuesta con radicado UAESP No. 20175000175701, de fecha 20 de diciembre de 2017."/>
    <s v="Buen día, se dio respuesta con radicado UAESP No. 20175000175701, de fecha 20 de diciembre de 2017."/>
    <m/>
    <m/>
    <s v="3138075069"/>
    <s v="RAUL ALBERTO CERON LOPEZ"/>
    <s v="5642054"/>
    <x v="0"/>
    <s v="CL 71H SUR 27L 84"/>
    <x v="0"/>
    <x v="6"/>
    <s v="67 - LUCERO"/>
    <s v="PARAISO QUIBA"/>
    <x v="3"/>
    <x v="0"/>
    <x v="0"/>
    <x v="0"/>
    <m/>
    <s v="   "/>
    <m/>
    <m/>
    <x v="0"/>
    <x v="0"/>
    <x v="0"/>
    <x v="0"/>
    <n v="164"/>
    <n v="145"/>
    <n v="110"/>
  </r>
  <r>
    <s v="1796392017"/>
    <x v="0"/>
    <x v="0"/>
    <x v="0"/>
    <x v="3"/>
    <x v="5"/>
    <x v="0"/>
    <s v="GESTION SOCIAL - SUBDIRECCION DE APROVECHAMIENTO"/>
    <x v="3"/>
    <s v="Claudia Mercedes Cifuentes Cifuentes"/>
    <x v="0"/>
    <m/>
    <m/>
    <x v="0"/>
    <s v="AVENIDA CARACAS NO. 53 - 80 PRIMER PISO"/>
    <x v="2"/>
    <x v="0"/>
    <x v="2"/>
    <x v="0"/>
    <x v="0"/>
    <s v="SOLICITUD DE INCLUCION AL RURO RECICLADOR DE OFICIO YURI ANDREA MACANA MARTINEZ"/>
    <x v="213"/>
    <x v="147"/>
    <x v="6046"/>
    <x v="1"/>
    <x v="149"/>
    <s v="20177000198222"/>
    <d v="2017-08-08T00:00:00"/>
    <x v="0"/>
    <x v="0"/>
    <x v="0"/>
    <x v="0"/>
    <d v="2017-08-30T00:00:00"/>
    <m/>
    <m/>
    <d v="2017-10-17T10:30:04"/>
    <d v="2017-10-17T10:30:07"/>
    <s v="Buen día, la señora YURI ANDREA MACANA MARTINEZ, fue incluida en el Registro Único de Recicladores de Oficio - RURO, mediante Resolución 501 de 2017, de fecha 11 de septiembre de 2017. Se adjunta Resolución."/>
    <s v="Buen día, la señora YURI ANDREA MACANA MARTINEZ, fue incluida en el Registro Único de Recicladores de Oficio - RURO, mediante Resolución 501 de 2017, de fecha 11 de septiembre de 2017. Se adjunta Resolución."/>
    <m/>
    <m/>
    <s v="3204025572"/>
    <s v="YURI ANDREA MACANA MARTINEZ"/>
    <s v="1030660825"/>
    <x v="0"/>
    <s v="CL 42F 100 02 SUR"/>
    <x v="0"/>
    <x v="0"/>
    <m/>
    <m/>
    <x v="2"/>
    <x v="0"/>
    <x v="0"/>
    <x v="0"/>
    <m/>
    <s v="   "/>
    <m/>
    <m/>
    <x v="0"/>
    <x v="0"/>
    <x v="0"/>
    <x v="0"/>
    <n v="3"/>
    <n v="48"/>
    <n v="2"/>
  </r>
  <r>
    <s v="1796462017"/>
    <x v="0"/>
    <x v="0"/>
    <x v="0"/>
    <x v="3"/>
    <x v="5"/>
    <x v="0"/>
    <s v="GESTION SOCIAL - SUBDIRECCION DE APROVECHAMIENTO"/>
    <x v="3"/>
    <s v="Claudia Mercedes Cifuentes Cifuentes"/>
    <x v="0"/>
    <m/>
    <m/>
    <x v="0"/>
    <s v="AVENIDA CARACAS NO. 53 - 80 PRIMER PISO"/>
    <x v="2"/>
    <x v="0"/>
    <x v="2"/>
    <x v="0"/>
    <x v="0"/>
    <s v="SOLICITUD DE INCLUCION AL RURO RECICLADOR DE OFICIO JHON JAIRO LLORENTE "/>
    <x v="213"/>
    <x v="147"/>
    <x v="6047"/>
    <x v="1"/>
    <x v="149"/>
    <s v="20177000198232"/>
    <d v="2017-08-08T00:00:00"/>
    <x v="0"/>
    <x v="0"/>
    <x v="0"/>
    <x v="0"/>
    <d v="2017-08-30T00:00:00"/>
    <m/>
    <m/>
    <d v="2017-10-02T16:57:31"/>
    <d v="2017-10-02T16:57:35"/>
    <s v="Buen día, el señor JHON JAIRO LLORENTE, fue incluido en Resolución 501 de 2017 con fecha 11 de septiembre de 2017. Se adjunta Resolución. _x000a_"/>
    <s v="Buen día, el señor JHON JAIRO LLORENTE, fue incluido en Resolución 501 de 2017 con fecha 11 de septiembre de 2017. Se adjunta Resolución. "/>
    <m/>
    <m/>
    <s v="3114459641"/>
    <s v="JHON  JAIRO LLORENTE CAVADIA"/>
    <s v="15702661"/>
    <x v="0"/>
    <s v="CL 163 9 16 "/>
    <x v="0"/>
    <x v="0"/>
    <m/>
    <m/>
    <x v="2"/>
    <x v="0"/>
    <x v="0"/>
    <x v="0"/>
    <m/>
    <s v="   "/>
    <m/>
    <m/>
    <x v="0"/>
    <x v="0"/>
    <x v="0"/>
    <x v="0"/>
    <n v="52"/>
    <n v="33"/>
    <n v="37"/>
  </r>
  <r>
    <s v="1796512017"/>
    <x v="0"/>
    <x v="0"/>
    <x v="0"/>
    <x v="4"/>
    <x v="3"/>
    <x v="1"/>
    <s v="TRASLADO POR NO COMPETENCIA"/>
    <x v="4"/>
    <s v="MONICA YANNETH MARIN HERRERA"/>
    <x v="0"/>
    <m/>
    <m/>
    <x v="0"/>
    <s v="AVENIDA CARACAS NO. 53 - 80 PRIMER PISO"/>
    <x v="1"/>
    <x v="0"/>
    <x v="1"/>
    <x v="6"/>
    <x v="6"/>
    <s v="LA SEÑORA BLANCA LIGIA RODRIGUEZ INFORMA SOBRE EL PELIGRO INMINENTE CON RESPECTO A TRES ARBOLES UBICADOS CERCA A LA QUEBRADA MANZANARES UBICADA EN EL BARRIO EGIPTO, LOCALIDAD DE LA CANDELARIA, CERCA A LA ESTACION DE BOLBEROS. LA SITUACION QUE DESCRIBE ES "/>
    <x v="213"/>
    <x v="147"/>
    <x v="6048"/>
    <x v="1"/>
    <x v="149"/>
    <m/>
    <m/>
    <x v="0"/>
    <x v="0"/>
    <x v="0"/>
    <x v="0"/>
    <d v="2017-08-11T00:00:00"/>
    <m/>
    <m/>
    <d v="2017-08-10T10:17:28"/>
    <d v="2017-09-05T22:02:27"/>
    <m/>
    <m/>
    <m/>
    <s v="3280809"/>
    <s v="3134730091"/>
    <s v="BLANCA LIGIA RODRIGUEZ DE GUERRERO"/>
    <s v="35502201"/>
    <x v="0"/>
    <s v=" CALLE 9 5 B 48 ESTE, BARRIO EGIPTO, LOCALIDAD DE LA CANDELARIA"/>
    <x v="0"/>
    <x v="19"/>
    <s v="94 - LA CANDELARIA"/>
    <s v="EGIPTO"/>
    <x v="0"/>
    <x v="0"/>
    <x v="0"/>
    <x v="0"/>
    <m/>
    <s v="   "/>
    <m/>
    <s v="IDIGER"/>
    <x v="1"/>
    <x v="0"/>
    <x v="0"/>
    <x v="0"/>
    <n v="0"/>
    <m/>
    <n v="18"/>
  </r>
  <r>
    <s v="179652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LOCALIDAD TUNJUELITO, BARRIO SAN BENITO, KR 14 58 06 SUR, SE SOLICITA RECOLECCION DE ESCOMBROS DE CONSTRUCCION."/>
    <x v="213"/>
    <x v="147"/>
    <x v="6049"/>
    <x v="1"/>
    <x v="149"/>
    <m/>
    <m/>
    <x v="0"/>
    <x v="0"/>
    <x v="0"/>
    <x v="0"/>
    <d v="2017-09-20T00:00:00"/>
    <m/>
    <m/>
    <d v="2017-09-04T15:15:48"/>
    <d v="2017-09-04T15:15:49"/>
    <s v="Bogotá D.C., Primero de Septiembre de 2017_x000a__x000a__x000a_Señora_x000a_AURA LIGIA HERNANDEZ CASTILLO_x000a_Carrera 14 No. 58-06 Sur _x000a_Barrio San Benito_x000a_Bogotá D.C. _x000a__x000a__x000a_REFERENCIA: _x0009_Petición No. 39355_x000a__x0009__x0009_SDQS: 1796522017_x000a__x0009__x0009_Cuenta contrato SIN _x000a__x0009__x0009_Localidad: 6_x000a__x000a_Respetada Usuaria:_x000a__x000a_La e"/>
    <s v="Bogotá D.C., Primero de Septiembre de 2017_x000a__x000a__x000a_Señora_x000a_AURA LIGIA HERNANDEZ CASTILLO_x000a_Carrera 14 No. 58-06 Sur _x000a_Barrio San Benito_x000a_Bogotá D.C. _x000a__x000a__x000a_REFERENCIA: _x0009_Petición No. 39355_x000a__x0009__x0009_SDQS: 1796522017_x000a__x0009__x0009_Cuenta contrato SIN _x000a__x0009__x0009_Localidad: 6_x000a__x000a_Respetada Usuaria:_x000a__x000a_La e"/>
    <m/>
    <m/>
    <s v="3102221456"/>
    <s v="AURA LIGIA HERNANDEZ CASTILLO"/>
    <s v="52037989"/>
    <x v="0"/>
    <s v="KR 14 58 06 SUR"/>
    <x v="0"/>
    <x v="17"/>
    <s v="62 - TUNJUELITO"/>
    <s v="SAN BENITO"/>
    <x v="1"/>
    <x v="0"/>
    <x v="0"/>
    <x v="0"/>
    <m/>
    <s v="   "/>
    <m/>
    <m/>
    <x v="0"/>
    <x v="0"/>
    <x v="0"/>
    <x v="0"/>
    <n v="19"/>
    <m/>
    <n v="14"/>
  </r>
  <r>
    <s v="1796532017"/>
    <x v="0"/>
    <x v="0"/>
    <x v="0"/>
    <x v="9"/>
    <x v="19"/>
    <x v="0"/>
    <s v="GESTIÓN INSTITUCIONAL DE LA OFICINA ASESORA DE PLANEACION"/>
    <x v="9"/>
    <s v="JUDITH   GUTIERREZ ROBLES"/>
    <x v="0"/>
    <m/>
    <m/>
    <x v="0"/>
    <s v="PUNTO DE ATENCION Y RADICACION - PALACIO LIEVANO"/>
    <x v="2"/>
    <x v="5"/>
    <x v="2"/>
    <x v="0"/>
    <x v="0"/>
    <s v="SOLICITUD DE INFORMACION- INDICE DE TRANSPARENCIA DE BOGOTA 2016-2017"/>
    <x v="213"/>
    <x v="147"/>
    <x v="6050"/>
    <x v="1"/>
    <x v="149"/>
    <s v="1-2017-20069"/>
    <d v="2017-08-04T00:00:00"/>
    <x v="0"/>
    <x v="0"/>
    <x v="0"/>
    <x v="0"/>
    <d v="2017-08-30T00:00:00"/>
    <s v="20177000206802"/>
    <d v="2017-08-30T00:00:00"/>
    <d v="2017-08-30T09:54:47"/>
    <d v="2017-09-29T14:25:35"/>
    <s v="_x000a_De acuerdo con la metodología de Transparencia por Colombia, la Unidad envío el formulario diligenciado el día 28/8/2017. Adjunto se encuentra la presentación de la capacitación del índice de transparencia Distrital donde aparecen los pasos para tal medi"/>
    <s v="De acuerdo con la metodología de Transparencia por Colombia, la Unidad envío el formulario diligenciado el día 28/8/2017. Adjunto se encuentra la presentación de la capacitación del índice de transparencia Distrital donde aparecen los pasos para tal medic"/>
    <m/>
    <s v="3815000"/>
    <m/>
    <s v="MAURICIO HUMBERTO IREGUI GARCIA"/>
    <m/>
    <x v="2"/>
    <s v=" CALLE 26 No.13 19"/>
    <x v="0"/>
    <x v="0"/>
    <m/>
    <m/>
    <x v="2"/>
    <x v="0"/>
    <x v="0"/>
    <x v="0"/>
    <m/>
    <s v="   "/>
    <m/>
    <m/>
    <x v="0"/>
    <x v="0"/>
    <x v="0"/>
    <x v="0"/>
    <n v="13"/>
    <m/>
    <n v="32"/>
  </r>
  <r>
    <n v="1796532017"/>
    <x v="0"/>
    <x v="0"/>
    <x v="0"/>
    <x v="9"/>
    <x v="3"/>
    <x v="0"/>
    <s v="ATENCION Y SERVICIO A LA CIUDADANIA"/>
    <x v="9"/>
    <s v="MONICA YANNETH MARIN HERRERA"/>
    <x v="0"/>
    <m/>
    <m/>
    <x v="0"/>
    <s v="PUNTO DE ATENCION Y RADICACION - PALACIO LIEVANO"/>
    <x v="2"/>
    <x v="5"/>
    <x v="3"/>
    <x v="0"/>
    <x v="0"/>
    <s v="SOLICITUD DE INFORMACION- INDICE DE TRANSPARENCIA DE BOGOTA 2016-2017"/>
    <x v="213"/>
    <x v="147"/>
    <x v="6051"/>
    <x v="1"/>
    <x v="149"/>
    <s v="1-2017-20069"/>
    <d v="2017-08-04T00:00:00"/>
    <x v="0"/>
    <x v="0"/>
    <x v="0"/>
    <x v="0"/>
    <d v="2017-08-23T00:00:00"/>
    <m/>
    <m/>
    <d v="2017-08-16T14:36:35"/>
    <d v="2017-09-29T14:25:35"/>
    <m/>
    <s v="20177000206802"/>
    <m/>
    <s v="3815000"/>
    <m/>
    <s v="MAURICIO HUMBERTO IREGUI GARCIA"/>
    <m/>
    <x v="2"/>
    <s v=" CALLE 26 No.13 19"/>
    <x v="0"/>
    <x v="0"/>
    <m/>
    <m/>
    <x v="2"/>
    <x v="0"/>
    <x v="0"/>
    <x v="0"/>
    <m/>
    <s v="   "/>
    <m/>
    <m/>
    <x v="0"/>
    <x v="0"/>
    <x v="0"/>
    <x v="0"/>
    <n v="5"/>
    <m/>
    <n v="36"/>
  </r>
  <r>
    <s v="1796722017"/>
    <x v="0"/>
    <x v="0"/>
    <x v="0"/>
    <x v="3"/>
    <x v="5"/>
    <x v="0"/>
    <s v="GESTION SOCIAL - SUBDIRECCION DE APROVECHAMIENTO"/>
    <x v="3"/>
    <s v="Claudia Mercedes Cifuentes Cifuentes"/>
    <x v="0"/>
    <m/>
    <m/>
    <x v="0"/>
    <s v="AVENIDA CARACAS NO. 53 - 80 PRIMER PISO"/>
    <x v="2"/>
    <x v="0"/>
    <x v="2"/>
    <x v="0"/>
    <x v="0"/>
    <s v="SOLICITUD DE INCLUCION AL RURO RECICLADOR DE OFICIO ARAMINTA LOPEZ "/>
    <x v="213"/>
    <x v="147"/>
    <x v="6052"/>
    <x v="1"/>
    <x v="149"/>
    <s v="20177000198242"/>
    <d v="2017-08-08T00:00:00"/>
    <x v="0"/>
    <x v="0"/>
    <x v="0"/>
    <x v="0"/>
    <d v="2017-08-30T00:00:00"/>
    <m/>
    <m/>
    <d v="2017-10-02T16:46:51"/>
    <d v="2017-10-02T16:46:53"/>
    <s v="Buen día, la señora ARAMINTA LOPEZ CAMACHO, fue incluida en Resolución 501 de 2017 con fecha 11 de septiembre de 2017. Se adjunta Resolución. "/>
    <s v="Buen día, la señora ARAMINTA LOPEZ CAMACHO, fue incluida en Resolución 501 de 2017 con fecha 11 de septiembre de 2017. Se adjunta Resolución. "/>
    <m/>
    <m/>
    <s v="3216084999"/>
    <s v="ARAMINTA  LOPEZ CAMACHO"/>
    <s v="51831281"/>
    <x v="0"/>
    <s v="KR 6B 192 12 "/>
    <x v="0"/>
    <x v="0"/>
    <m/>
    <m/>
    <x v="2"/>
    <x v="0"/>
    <x v="0"/>
    <x v="0"/>
    <m/>
    <s v="   "/>
    <m/>
    <m/>
    <x v="0"/>
    <x v="0"/>
    <x v="0"/>
    <x v="0"/>
    <n v="52"/>
    <n v="33"/>
    <n v="37"/>
  </r>
  <r>
    <s v="17968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AUTORIZACION PARA UTILIZAR EL CEMENTERIO CENTRAL COMO EJE DE UNA PROPUESTA TEATRAL "/>
    <x v="213"/>
    <x v="147"/>
    <x v="6053"/>
    <x v="1"/>
    <x v="149"/>
    <s v="20177000198252"/>
    <d v="2017-08-08T00:00:00"/>
    <x v="0"/>
    <x v="0"/>
    <x v="0"/>
    <x v="0"/>
    <d v="2017-08-30T00:00:00"/>
    <m/>
    <m/>
    <d v="2017-08-29T15:13:03"/>
    <d v="2017-08-29T15:13:07"/>
    <s v="Buenas tardes_x000a__x000a_Agradecemos la utilización del Sistema Distrital de Quejas y Soluciones de la Alcaldía Mayor de Bogotá, medio que nos permite conocer de sus inquietudes y aportes a la Bogotá Mejor Para Todos._x000a_En atención al requerimiento 1796802017, nuestr"/>
    <m/>
    <s v="comercial.ecoexperiencias@gmail.com"/>
    <s v="3069021"/>
    <s v="3186263302"/>
    <s v="Anyela   Herrera "/>
    <m/>
    <x v="2"/>
    <m/>
    <x v="0"/>
    <x v="0"/>
    <m/>
    <m/>
    <x v="2"/>
    <x v="0"/>
    <x v="0"/>
    <x v="0"/>
    <m/>
    <s v="   "/>
    <m/>
    <m/>
    <x v="0"/>
    <x v="0"/>
    <x v="0"/>
    <x v="0"/>
    <n v="18"/>
    <m/>
    <n v="13"/>
  </r>
  <r>
    <s v="1796892017"/>
    <x v="0"/>
    <x v="0"/>
    <x v="0"/>
    <x v="0"/>
    <x v="2"/>
    <x v="0"/>
    <s v="PODA DE ARBOLES - SUBDIRECCION DE RECOLECCION, BARRIDO Y LIMPIEZA"/>
    <x v="0"/>
    <s v="Leidy Julieth Leon Moreno ext 1716"/>
    <x v="0"/>
    <m/>
    <m/>
    <x v="0"/>
    <s v="JARDIN BOTANICO JOSE CELESTINO MUTIS- SEDE PRINCIPAL"/>
    <x v="1"/>
    <x v="2"/>
    <x v="2"/>
    <x v="0"/>
    <x v="0"/>
    <s v="EL PETICIONARIO SOLICITA PODA PARA UN ARBOL UBICADO EN LA CALLE 2B CON CARRERA 29, EN LA ESQUINA. BARRIO SANTA ISABEL, LOCALIDAD DE LOS MARTIRES"/>
    <x v="213"/>
    <x v="147"/>
    <x v="6054"/>
    <x v="1"/>
    <x v="149"/>
    <m/>
    <m/>
    <x v="0"/>
    <x v="0"/>
    <x v="0"/>
    <x v="0"/>
    <d v="2017-08-30T00:00:00"/>
    <m/>
    <m/>
    <d v="2017-09-14T19:07:26"/>
    <d v="2017-09-14T19:07: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502832556"/>
    <s v="CARLOS  AYALA "/>
    <s v="14272726"/>
    <x v="2"/>
    <s v="KR 29 2A 40 "/>
    <x v="0"/>
    <x v="0"/>
    <m/>
    <m/>
    <x v="2"/>
    <x v="0"/>
    <x v="0"/>
    <x v="0"/>
    <m/>
    <s v="   "/>
    <m/>
    <m/>
    <x v="0"/>
    <x v="0"/>
    <x v="0"/>
    <x v="0"/>
    <n v="30"/>
    <n v="15"/>
    <n v="23"/>
  </r>
  <r>
    <s v="179699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9 - CIUDAD SALITRE ORIENTAL"/>
    <s v="CIUDAD SALITRE SUR-ORIENTAL"/>
    <x v="4"/>
    <m/>
    <x v="3"/>
    <x v="2"/>
    <x v="4"/>
    <x v="2"/>
    <x v="2"/>
    <s v="HAY VARIOS RECLAMOS PENDIENTES EN CODENSA  DESDE HACE MAS DE UN AÑO POR ALUMBRADO PUBLICO DAÑADO EN AMBOS COSTADOS Y EN SEPARADOR CENTRAL DE LA AVD. CRA 68 ENTRE CALLES 20 Y CALLES 26. CODENSA NO HA QUERIDO ARREGLAR EL ALUMBRADO PUBLICO EN ESA ZONA.  ADEM"/>
    <x v="213"/>
    <x v="147"/>
    <x v="6055"/>
    <x v="1"/>
    <x v="149"/>
    <m/>
    <m/>
    <x v="0"/>
    <x v="0"/>
    <x v="0"/>
    <x v="0"/>
    <d v="2017-08-30T00:00:00"/>
    <m/>
    <m/>
    <d v="2017-08-31T12:06:14"/>
    <d v="2017-08-31T12:06:16"/>
    <s v="Buen día, Dando respuesta a su solicitud con radicado adjunto 20174000111071"/>
    <m/>
    <m/>
    <m/>
    <m/>
    <s v="ANÓNIMO"/>
    <m/>
    <x v="2"/>
    <m/>
    <x v="0"/>
    <x v="0"/>
    <m/>
    <m/>
    <x v="2"/>
    <x v="2"/>
    <x v="0"/>
    <x v="0"/>
    <m/>
    <s v="   "/>
    <m/>
    <m/>
    <x v="0"/>
    <x v="0"/>
    <x v="0"/>
    <x v="0"/>
    <n v="0"/>
    <n v="1"/>
    <n v="1"/>
  </r>
  <r>
    <s v="1797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RRERA 7 # 87 04, SOLICITAN ARREGLO DE LUMINARIAS."/>
    <x v="213"/>
    <x v="147"/>
    <x v="6056"/>
    <x v="1"/>
    <x v="149"/>
    <s v="20177000198292"/>
    <d v="2017-08-08T00:00:00"/>
    <x v="0"/>
    <x v="0"/>
    <x v="0"/>
    <x v="0"/>
    <d v="2017-08-30T00:00:00"/>
    <m/>
    <m/>
    <d v="2017-08-31T12:39:11"/>
    <d v="2017-08-31T12:39:12"/>
    <s v="Buen día, Dando respuesta con radicado adjunto 20174000111741"/>
    <m/>
    <s v="administracion@habitacora.com.co"/>
    <s v="3473480"/>
    <s v="3112582726"/>
    <s v="GONZALO ANTONIO BAQUERO "/>
    <s v="79973255"/>
    <x v="0"/>
    <s v="KR 7 87 04 "/>
    <x v="0"/>
    <x v="0"/>
    <m/>
    <m/>
    <x v="2"/>
    <x v="0"/>
    <x v="0"/>
    <x v="0"/>
    <m/>
    <s v="   "/>
    <m/>
    <m/>
    <x v="0"/>
    <x v="0"/>
    <x v="0"/>
    <x v="0"/>
    <n v="0"/>
    <n v="1"/>
    <n v="1"/>
  </r>
  <r>
    <s v="1797222017"/>
    <x v="0"/>
    <x v="0"/>
    <x v="0"/>
    <x v="4"/>
    <x v="3"/>
    <x v="0"/>
    <s v="LUMINARIA APAGADA - OPERADOR O PRESTADOR DEL SERVICIOS"/>
    <x v="4"/>
    <s v="ROSA LIGIA CASTANEDA BUSTOS - Ext. 1549"/>
    <x v="0"/>
    <m/>
    <m/>
    <x v="0"/>
    <m/>
    <x v="3"/>
    <x v="2"/>
    <x v="1"/>
    <x v="6"/>
    <x v="6"/>
    <s v="PESIMO SERVICIO DEL CALL CENTER 115  DE CODENSA  . NO QUIEREN RECIBIR RECLAMOS DE ALUMBRADO PUBLICO SIN DIRECCION EXACTA, CUANDO EN LA MAYORIA DE LOS CASOS NO HAY NOMENCLATURA FRENTE A LOS POSTES DE ALUMBRADO PUBLICO. ADEMAS NO SE LES OYE A SUS EMPLEADOS "/>
    <x v="213"/>
    <x v="147"/>
    <x v="6057"/>
    <x v="1"/>
    <x v="149"/>
    <m/>
    <m/>
    <x v="0"/>
    <x v="0"/>
    <x v="0"/>
    <x v="0"/>
    <d v="2017-08-11T00:00:00"/>
    <m/>
    <m/>
    <d v="2017-08-10T14:37:47"/>
    <d v="2017-09-01T07:41:25"/>
    <m/>
    <m/>
    <m/>
    <m/>
    <m/>
    <s v="ANÓNIMO"/>
    <m/>
    <x v="2"/>
    <m/>
    <x v="0"/>
    <x v="0"/>
    <m/>
    <m/>
    <x v="2"/>
    <x v="2"/>
    <x v="0"/>
    <x v="0"/>
    <m/>
    <s v="   "/>
    <m/>
    <s v="CODENSA"/>
    <x v="1"/>
    <x v="0"/>
    <x v="0"/>
    <x v="0"/>
    <n v="0"/>
    <m/>
    <n v="16"/>
  </r>
  <r>
    <s v="1797252017"/>
    <x v="0"/>
    <x v="0"/>
    <x v="0"/>
    <x v="0"/>
    <x v="2"/>
    <x v="0"/>
    <s v="PODA DE ARBOLES - SUBDIRECCION DE RECOLECCION, BARRIDO Y LIMPIEZA"/>
    <x v="0"/>
    <s v="Leidy Julieth Leon Moreno ext 1716"/>
    <x v="0"/>
    <m/>
    <m/>
    <x v="0"/>
    <s v="AVENIDA CARACAS NO. 53 - 80 PRIMER PISO"/>
    <x v="1"/>
    <x v="2"/>
    <x v="2"/>
    <x v="0"/>
    <x v="0"/>
    <s v="PODA DE ARBOLES. EL CIUDADANO SOLICITA LA PODA DE UN ARBOL QUE SE ENCUENTRA UBICADO FRENTE A LA CASA DE LA DIRECCION REGISTRADA , YA QUE EL ARBOL TIENE BASTANTES RAMAS Y ESTA OBSTACULIZANDO EL PASO A LOS PEATONES."/>
    <x v="213"/>
    <x v="147"/>
    <x v="6058"/>
    <x v="1"/>
    <x v="149"/>
    <m/>
    <m/>
    <x v="0"/>
    <x v="0"/>
    <x v="0"/>
    <x v="0"/>
    <d v="2017-08-30T00:00:00"/>
    <m/>
    <m/>
    <d v="2017-09-14T18:58:05"/>
    <d v="2017-09-14T18:58: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986360"/>
    <s v="3102436738"/>
    <s v="ANGEL  RIASCO SUAREZ"/>
    <s v="16504002"/>
    <x v="2"/>
    <s v=" CALLE 16 J BIS NO. 111 A  39"/>
    <x v="0"/>
    <x v="0"/>
    <m/>
    <m/>
    <x v="2"/>
    <x v="0"/>
    <x v="0"/>
    <x v="0"/>
    <m/>
    <s v="   "/>
    <m/>
    <m/>
    <x v="0"/>
    <x v="0"/>
    <x v="0"/>
    <x v="0"/>
    <n v="30"/>
    <n v="15"/>
    <n v="23"/>
  </r>
  <r>
    <s v="1797332017"/>
    <x v="0"/>
    <x v="0"/>
    <x v="0"/>
    <x v="0"/>
    <x v="2"/>
    <x v="0"/>
    <s v="PODA DE ARBOLES - SUBDIRECCION DE RECOLECCION, BARRIDO Y LIMPIEZA"/>
    <x v="0"/>
    <s v="Leidy Julieth Leon Moreno ext 1716"/>
    <x v="0"/>
    <m/>
    <m/>
    <x v="6"/>
    <s v="AVENIDA CARACAS NO. 53 - 80 PRIMER PISO"/>
    <x v="1"/>
    <x v="0"/>
    <x v="2"/>
    <x v="0"/>
    <x v="0"/>
    <s v="DESDE EL EDIFICIO SE SOLICITA LA PODA DE UN ARBOL UBICADO DIAGONALMENTE EN LA  CALLE 129 7 31, BARRIO BELLA SUIZA, JUSTO FRENTE  AL EDIFICIO TRES PARQUES EN LA CALLE 129 7 53. ESTA MUY ALTO Y FRONDOSO LO QUE ESTA EVITANDO EL BUEN FUNCIONAMIENTO DEL ALUMBR"/>
    <x v="213"/>
    <x v="147"/>
    <x v="6059"/>
    <x v="1"/>
    <x v="149"/>
    <m/>
    <m/>
    <x v="0"/>
    <x v="0"/>
    <x v="0"/>
    <x v="0"/>
    <d v="2017-08-30T00:00:00"/>
    <m/>
    <m/>
    <d v="2017-09-14T17:16:53"/>
    <d v="2017-09-14T17:17: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ecygermain@hotmail.com"/>
    <m/>
    <s v="3112527897"/>
    <s v="EDIFICIO GINEBRA ROYAL   "/>
    <s v="900665005"/>
    <x v="1"/>
    <s v=" CALLE 129 7 31, BARRIO BELLA SUIZA"/>
    <x v="0"/>
    <x v="0"/>
    <m/>
    <m/>
    <x v="5"/>
    <x v="1"/>
    <x v="0"/>
    <x v="0"/>
    <m/>
    <s v="   "/>
    <m/>
    <m/>
    <x v="0"/>
    <x v="0"/>
    <x v="0"/>
    <x v="0"/>
    <n v="29"/>
    <n v="15"/>
    <n v="22"/>
  </r>
  <r>
    <s v="17974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LECCION DE BASURAS Y ESCOMBROS PARQUE NACIONAL CERCA PUENTE PEATONES "/>
    <x v="213"/>
    <x v="147"/>
    <x v="6060"/>
    <x v="1"/>
    <x v="149"/>
    <s v="20177000198322"/>
    <d v="2017-08-08T00:00:00"/>
    <x v="0"/>
    <x v="0"/>
    <x v="0"/>
    <x v="0"/>
    <d v="2017-08-30T00:00:00"/>
    <m/>
    <m/>
    <d v="2017-09-27T12:05:07"/>
    <d v="2017-09-27T12:05:11"/>
    <s v="Cordial saludo, en atención a su comunicación, nos permitimos informarle que mediante radicado UAESP No. 20172000122801, se dio traslado a la Empresa de Acueducto, Alcantarillado y Aseo de Bogotá E.S.P. para que en el marco de sus competencias adelante la"/>
    <s v="Cordial saludo, en atención a su comunicación, nos permitimos informarle que mediante radicado UAESP No. 20172000122801, se dio traslado a la Empresa de Acueducto, Alcantarillado y Aseo de Bogotá E.S.P. para que en el marco de sus competencias adelante la"/>
    <s v="jairohansruizabella@yahoo.es"/>
    <s v="2831434"/>
    <m/>
    <s v="JAIRO HANS  RUIZ  ABELLA"/>
    <s v="19090680"/>
    <x v="0"/>
    <s v="KR 12 15 60 "/>
    <x v="0"/>
    <x v="0"/>
    <m/>
    <m/>
    <x v="2"/>
    <x v="0"/>
    <x v="0"/>
    <x v="0"/>
    <m/>
    <s v="   "/>
    <m/>
    <m/>
    <x v="0"/>
    <x v="0"/>
    <x v="0"/>
    <x v="0"/>
    <n v="47"/>
    <n v="28"/>
    <n v="34"/>
  </r>
  <r>
    <s v="179767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2"/>
    <x v="0"/>
    <x v="2"/>
    <x v="6"/>
    <x v="6"/>
    <s v="NUESTRO BARRIO ESTA COMENZANDO A RECIBIR COMPARENDOS POR NO SEPARAR LOS RESIDUOS SEGUN DICEN LOS POLICIAS, , POR EL NUEVO CODIGO DE POLICIA , ARTICULO 94-2  NO ESTABAMOS INFORMADOS, PERO NOS EXPLICAN QUE POR AHORA DEBEMOS IR A UN CENTRO DE CAPACITACION SO"/>
    <x v="213"/>
    <x v="147"/>
    <x v="6061"/>
    <x v="1"/>
    <x v="149"/>
    <s v="20177000198332"/>
    <d v="2017-08-08T00:00:00"/>
    <x v="0"/>
    <x v="0"/>
    <x v="0"/>
    <x v="0"/>
    <d v="2017-08-30T00:00:00"/>
    <m/>
    <m/>
    <d v="2017-09-27T12:10:23"/>
    <d v="2017-08-30T00:00:00"/>
    <m/>
    <s v="Cordial saludo, el asunto de la petición es diferente al del documento anexo, solicitan información de donde se encuentran ubicados los centros para capacitación del Nuevo Código de Policía"/>
    <s v="sandragalindorojas@gmail.com"/>
    <m/>
    <m/>
    <s v="SANDRA  GALINDO ROJAS"/>
    <m/>
    <x v="2"/>
    <m/>
    <x v="0"/>
    <x v="0"/>
    <m/>
    <m/>
    <x v="2"/>
    <x v="0"/>
    <x v="0"/>
    <x v="0"/>
    <m/>
    <s v="   "/>
    <m/>
    <s v="POLICIA METROPOLITANA"/>
    <x v="1"/>
    <x v="0"/>
    <x v="0"/>
    <x v="1"/>
    <n v="47"/>
    <n v="28"/>
    <n v="14"/>
  </r>
  <r>
    <s v="1797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VARRIO VILLAS DE GRANADA, KR 112F BIS 77C 14, SE SOLICITA LA PODA DE 1 ARBOL, YA QUE ESTA MUY ALTO Y FORNDOSO, Y REQUIERE MENATENIMIENTO."/>
    <x v="213"/>
    <x v="147"/>
    <x v="6062"/>
    <x v="1"/>
    <x v="149"/>
    <m/>
    <m/>
    <x v="0"/>
    <x v="0"/>
    <x v="0"/>
    <x v="0"/>
    <d v="2017-08-30T00:00:00"/>
    <m/>
    <m/>
    <d v="2017-09-14T18:11:48"/>
    <d v="2017-09-14T18:11:5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amiactr@gmail.com"/>
    <s v="8006925"/>
    <s v="3134855223"/>
    <s v="SANDRA MILENA ACOSTA "/>
    <s v="1016003973"/>
    <x v="0"/>
    <s v="KR 112F BIS 77C 14 "/>
    <x v="0"/>
    <x v="7"/>
    <s v="73 - GARCES NAVAS"/>
    <s v="VILLAS DE GRANADA"/>
    <x v="0"/>
    <x v="0"/>
    <x v="0"/>
    <x v="0"/>
    <m/>
    <s v="   "/>
    <m/>
    <m/>
    <x v="0"/>
    <x v="0"/>
    <x v="0"/>
    <x v="0"/>
    <n v="30"/>
    <n v="15"/>
    <n v="23"/>
  </r>
  <r>
    <s v="17980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LECCION DE ESCOMBROS Y BASURAS SECTOR PARQUE NACIONAL Y CARRERA 5 #32 96."/>
    <x v="213"/>
    <x v="147"/>
    <x v="6063"/>
    <x v="1"/>
    <x v="149"/>
    <s v="20177000198342"/>
    <d v="2017-08-08T00:00:00"/>
    <x v="0"/>
    <x v="0"/>
    <x v="0"/>
    <x v="0"/>
    <d v="2017-08-30T00:00:00"/>
    <m/>
    <m/>
    <d v="2017-09-27T11:59:08"/>
    <d v="2017-09-27T11:59:10"/>
    <s v="Cordial saludo, en atención al oficio de la referencia, nos permitimos informarle que mediante radicado UAESP No. 20172000122751, se dio traslado a la Empresa de Acueducto, Alcantarillado y Aseo de Bogotá E.S.P. para que en el marco de sus competencias ad"/>
    <s v="Cordial saludo, en atención al oficio de la referencia, nos permitimos informarle que mediante radicado UAESP No. 20172000122751, se dio traslado a la Empresa de Acueducto, Alcantarillado y Aseo de Bogotá E.S.P. para que en el marco de sus competencias ad"/>
    <s v="jairohansruizabella@yahoo.es"/>
    <s v="2831434"/>
    <m/>
    <s v="JAIRO HANS  RUIZ  ABELLA"/>
    <s v="19090680"/>
    <x v="0"/>
    <s v="KR 12 15 60 "/>
    <x v="0"/>
    <x v="0"/>
    <m/>
    <m/>
    <x v="2"/>
    <x v="0"/>
    <x v="0"/>
    <x v="0"/>
    <m/>
    <s v="   "/>
    <m/>
    <m/>
    <x v="0"/>
    <x v="0"/>
    <x v="0"/>
    <x v="0"/>
    <n v="47"/>
    <n v="28"/>
    <n v="34"/>
  </r>
  <r>
    <s v="1798242017"/>
    <x v="0"/>
    <x v="0"/>
    <x v="0"/>
    <x v="3"/>
    <x v="5"/>
    <x v="0"/>
    <s v="GESTION SOCIAL - SUBDIRECCION DE APROVECHAMIENTO"/>
    <x v="3"/>
    <s v="Claudia Mercedes Cifuentes Cifuentes"/>
    <x v="0"/>
    <m/>
    <m/>
    <x v="0"/>
    <s v="AVENIDA CARACAS NO. 53 - 80 PRIMER PISO"/>
    <x v="2"/>
    <x v="0"/>
    <x v="2"/>
    <x v="0"/>
    <x v="0"/>
    <s v="SOLICITUD DE INCLUCION AL RURO RECICLADOR DE OFICIO LUZ MARINA CASTIBLANCO "/>
    <x v="213"/>
    <x v="147"/>
    <x v="6064"/>
    <x v="1"/>
    <x v="149"/>
    <s v="20177000198372"/>
    <d v="2017-08-08T00:00:00"/>
    <x v="0"/>
    <x v="0"/>
    <x v="0"/>
    <x v="0"/>
    <d v="2017-08-30T00:00:00"/>
    <m/>
    <m/>
    <d v="2017-10-02T16:44:40"/>
    <d v="2017-10-02T16:44:43"/>
    <s v="Buen día, la señora LUZ MARINA CASTIBLANCO, fue incluida en Resolución 501 de 2017 con fecha 11 de septiembre de 2017. Se adjunta Resolución. "/>
    <s v="Buen día, la señora LUZ MARINA CASTIBLANCO, fue incluida en Resolución 501 de 2017 con fecha 11 de septiembre de 2017. Se adjunta Resolución. "/>
    <m/>
    <m/>
    <s v="3114816486"/>
    <s v="LUZ MARINA CASTIBLANCO TORRES"/>
    <s v="52527045"/>
    <x v="0"/>
    <s v="KR 98B BIS 42A 51 SUR"/>
    <x v="0"/>
    <x v="0"/>
    <m/>
    <m/>
    <x v="2"/>
    <x v="0"/>
    <x v="0"/>
    <x v="0"/>
    <m/>
    <s v="   "/>
    <m/>
    <m/>
    <x v="0"/>
    <x v="0"/>
    <x v="0"/>
    <x v="0"/>
    <n v="52"/>
    <n v="33"/>
    <n v="37"/>
  </r>
  <r>
    <s v="1798522017"/>
    <x v="0"/>
    <x v="0"/>
    <x v="0"/>
    <x v="0"/>
    <x v="6"/>
    <x v="0"/>
    <s v="LIMPIEZA DE AREAS PUBLICAS , LAVADO DE PUENTES - OPERADOR Y/O PRESTADOR DEL SERVICIO"/>
    <x v="0"/>
    <s v="YOCASTA KATIUSCA RUIZ MARQUEZ"/>
    <x v="0"/>
    <m/>
    <m/>
    <x v="0"/>
    <s v="LINEA 195 - SERVICIO A LA CIUDADANIA"/>
    <x v="1"/>
    <x v="1"/>
    <x v="2"/>
    <x v="0"/>
    <x v="0"/>
    <s v="CIUDADANO SE COMUNICA PARA RECLAMAR PORQUE EN LA LOCALIDAD DE USAQUEN, BARRIO CEDRITOS, DIRECCIÓN AV KR 9 145 26 EL OPERADOR DE ASEO LIME NO ESTA RECOGIENDO LA BASURA SEGÚN EL CALENDARIO ESTABLECIDO QUE SON LO DÍAS LUNES, MIÉRCOLES Y VIERNES EN HORAS DE L"/>
    <x v="213"/>
    <x v="147"/>
    <x v="6065"/>
    <x v="1"/>
    <x v="149"/>
    <m/>
    <m/>
    <x v="0"/>
    <x v="0"/>
    <x v="0"/>
    <x v="0"/>
    <d v="2017-08-30T00:00:00"/>
    <m/>
    <m/>
    <d v="2017-08-24T16:46:14"/>
    <d v="2017-08-24T16:46:16"/>
    <s v="Para dar respuesta a su petición nos permitimos informarle que sobre la tercera semana del mes de agosto, se presentaron retrasos por motivos de fuerza mayor en la prestación del servicio de recolección de residuos domiciliarios, debido a problemas de ord"/>
    <s v="Para dar respuesta a su petición nos permitimos informarle que sobre la tercera semana del mes de agosto, se presentaron retrasos por motivos de fuerza mayor en la prestación del servicio de recolección de residuos domiciliarios, debido a problemas de ord"/>
    <s v="consueloliderusaquen@hotmail.es"/>
    <m/>
    <s v="3103451187"/>
    <s v="CONSUELO CONSUELO SERNA RENDON"/>
    <s v="21069881"/>
    <x v="0"/>
    <s v="AV  K 9  Nº 145   26  INT 3"/>
    <x v="0"/>
    <x v="0"/>
    <m/>
    <m/>
    <x v="4"/>
    <x v="0"/>
    <x v="0"/>
    <x v="0"/>
    <m/>
    <s v="   "/>
    <m/>
    <m/>
    <x v="0"/>
    <x v="0"/>
    <x v="0"/>
    <x v="0"/>
    <n v="9"/>
    <m/>
    <n v="8"/>
  </r>
  <r>
    <s v="1798622017"/>
    <x v="0"/>
    <x v="0"/>
    <x v="0"/>
    <x v="0"/>
    <x v="6"/>
    <x v="0"/>
    <s v="RECOLECCION DE RESIDUOS VEGETALES - OPERADOR Y/O PRESTADOR DEL SERVICIO"/>
    <x v="0"/>
    <s v="YOCASTA KATIUSCA RUIZ MARQUEZ"/>
    <x v="4"/>
    <s v="71 - TIBABUYES"/>
    <s v="SAN CARLOS DE SUBA"/>
    <x v="1"/>
    <m/>
    <x v="3"/>
    <x v="1"/>
    <x v="0"/>
    <x v="0"/>
    <x v="0"/>
    <s v="BUENOS DIAS._x000a_SOLICITO MUY CORDIALMENTE NOS COLABOREN CON EL CONJUNTO SAN ANDRES AFIDRO III, YA QUE EL PASTO CORTADO LO DEJAN EN BOLSAS MAS DE 20 DIAS Y APARTE CUANDO VIENEN A RECOGER ESTO DEJAN LAS BOLSAS VOTADAS CON UN OLOR DEMASIADO DESAGRADABLE PARA LA"/>
    <x v="213"/>
    <x v="147"/>
    <x v="6066"/>
    <x v="1"/>
    <x v="149"/>
    <m/>
    <m/>
    <x v="0"/>
    <x v="0"/>
    <x v="0"/>
    <x v="0"/>
    <d v="2017-09-20T00:00:00"/>
    <m/>
    <m/>
    <d v="2017-09-20T16:21:17"/>
    <d v="2017-09-20T16:21:20"/>
    <s v="Apreciado Usuario: Reciba un cordial saludo, nos permitimos informarle que LIME S.A. E.S.P visitó el sector relacionado en su solicitud, el día 09 de Septiembre del año en curso, entendiendo que los residuos vegetales relacionados en su petición eran gene"/>
    <s v="Apreciado Usuario: Reciba un cordial saludo, nos permitimos informarle que LIME S.A. E.S.P visitó el sector relacionado en su solicitud, el día 09 de Septiembre del año en curso, entendiendo que los residuos vegetales relacionados en su petición eran gene"/>
    <m/>
    <m/>
    <m/>
    <s v="ANÓNIMO"/>
    <m/>
    <x v="2"/>
    <m/>
    <x v="0"/>
    <x v="0"/>
    <m/>
    <m/>
    <x v="2"/>
    <x v="2"/>
    <x v="0"/>
    <x v="0"/>
    <m/>
    <s v="   "/>
    <m/>
    <m/>
    <x v="0"/>
    <x v="0"/>
    <x v="0"/>
    <x v="0"/>
    <n v="15"/>
    <m/>
    <n v="13"/>
  </r>
  <r>
    <s v="1799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AUTORIZACION VISITAS A ESCENARIO CEMENTERIO CENTRAL INSTITUCIONES EDUCATIVAS OFICIALES. /VER ANEXO LISTADO DE INSTITUCIONES Y CRONOGRAMA PROPUESTO)"/>
    <x v="213"/>
    <x v="147"/>
    <x v="6067"/>
    <x v="1"/>
    <x v="149"/>
    <s v="20177000200482"/>
    <d v="2017-08-10T00:00:00"/>
    <x v="0"/>
    <x v="0"/>
    <x v="0"/>
    <x v="0"/>
    <d v="2017-08-30T00:00:00"/>
    <m/>
    <m/>
    <d v="2017-08-25T12:33:54"/>
    <d v="2017-08-25T12:33:56"/>
    <s v="Buenas tardes_x000a__x000a_Agradecemos la utilización del Sistema Distrital de Quejas y Soluciones de la Alcaldía Mayor de Bogotá, medio que nos permite conocer de sus inquietudes y aportes a la Bogotá Mejor Para Todos._x000a_En atención al requerimiento 1799102017, nuestr"/>
    <m/>
    <m/>
    <s v="2798736"/>
    <m/>
    <s v="SECRETARIA DE EDUCACION  SECRETARIA DE EDUCACION "/>
    <m/>
    <x v="2"/>
    <m/>
    <x v="0"/>
    <x v="0"/>
    <m/>
    <m/>
    <x v="2"/>
    <x v="0"/>
    <x v="0"/>
    <x v="0"/>
    <m/>
    <s v="   "/>
    <m/>
    <m/>
    <x v="0"/>
    <x v="0"/>
    <x v="0"/>
    <x v="0"/>
    <n v="14"/>
    <m/>
    <n v="11"/>
  </r>
  <r>
    <s v="1799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ÑORES: UAESP_x000a_SEÑORES PRESTADORES DEL ALUMBRADO DEL SERVICIO PUBLICO DE LA ZONA QUINTA DE SUME, ES PARA PEDIRLES LA COLABORACION QUE NOS PUEDA BRINDAR CON EL CAMBIO DE LAS LUMINARIAS AMARILLAS DE NUESTRO BARRIO POR LUMINARIAS BLANCAS EN EL BARRIO LOS OLI"/>
    <x v="213"/>
    <x v="147"/>
    <x v="6068"/>
    <x v="1"/>
    <x v="149"/>
    <s v="20177000200462"/>
    <d v="2017-08-10T00:00:00"/>
    <x v="0"/>
    <x v="0"/>
    <x v="0"/>
    <x v="0"/>
    <d v="2017-08-30T00:00:00"/>
    <m/>
    <m/>
    <d v="2017-08-31T12:38:03"/>
    <d v="2017-08-31T12:38:06"/>
    <s v="Respuesta a la solicitud SDQS 1799262017 y radicado UAESP 20177000200462- Solicitud de instalación de luminarias de luz blanca en el Barrio Los Olivares, Localidad de Usme. Respetado Señor Hernández: En atención a su comunicación, referente a la instalaci"/>
    <m/>
    <m/>
    <s v="3102433249"/>
    <m/>
    <s v="JAC LOS OLIVARES  JAC LOS OLIVARES "/>
    <m/>
    <x v="2"/>
    <m/>
    <x v="0"/>
    <x v="0"/>
    <m/>
    <m/>
    <x v="2"/>
    <x v="0"/>
    <x v="0"/>
    <x v="0"/>
    <m/>
    <s v="   "/>
    <m/>
    <m/>
    <x v="0"/>
    <x v="0"/>
    <x v="0"/>
    <x v="0"/>
    <n v="0"/>
    <n v="1"/>
    <n v="1"/>
  </r>
  <r>
    <s v="17993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BLANCA ISABEL"/>
    <x v="213"/>
    <x v="147"/>
    <x v="6069"/>
    <x v="1"/>
    <x v="149"/>
    <s v="20177000200452"/>
    <d v="2017-08-10T00:00:00"/>
    <x v="0"/>
    <x v="0"/>
    <x v="0"/>
    <x v="0"/>
    <d v="2017-08-30T00:00:00"/>
    <m/>
    <m/>
    <d v="2017-08-25T12:46:10"/>
    <d v="2017-08-25T12:46:14"/>
    <s v="Buenas tardes_x000a__x000a_Agradecemos la utilización del Sistema Distrital de Quejas y Soluciones de la Alcaldía Mayor de Bogotá, medio que nos permite conocer de sus inquietudes y aportes a la Bogotá Mejor Para Todos._x000a_En atención al requerimiento 1799372017, nuestr"/>
    <m/>
    <m/>
    <s v="7921276"/>
    <s v="3125857567"/>
    <s v="CLAUDIA ROSALIA OSPINA "/>
    <s v="52038640"/>
    <x v="0"/>
    <s v=" CARRERA 18 i # 78C-32 SUR BARRIO TESORO CIUDAD BOLIVAR"/>
    <x v="0"/>
    <x v="0"/>
    <m/>
    <m/>
    <x v="2"/>
    <x v="0"/>
    <x v="0"/>
    <x v="0"/>
    <m/>
    <s v="   "/>
    <m/>
    <m/>
    <x v="0"/>
    <x v="0"/>
    <x v="0"/>
    <x v="0"/>
    <n v="9"/>
    <m/>
    <n v="8"/>
  </r>
  <r>
    <s v="1799612017"/>
    <x v="0"/>
    <x v="0"/>
    <x v="0"/>
    <x v="0"/>
    <x v="0"/>
    <x v="0"/>
    <s v="LIMPIEZA DE AREAS PUBLICAS , LAVADO DE PUENTES - OPERADOR Y/O PRESTADOR DEL SERVICIO"/>
    <x v="0"/>
    <s v="NEIDY  MUNOZ HERNANDEZ"/>
    <x v="0"/>
    <m/>
    <m/>
    <x v="0"/>
    <s v="AVENIDA CARACAS NO. 53 - 80 PRIMER PISO"/>
    <x v="1"/>
    <x v="0"/>
    <x v="0"/>
    <x v="0"/>
    <x v="0"/>
    <s v="LA SEÑORA MARITZA LEON  SOLICITA LA INTERVENCION URGENTE DE LA ENTIDAD PUESTO QUE JUNTO A SU CASA SE HA CONSTITUIDO UN PUNTO CRITICO DE BASURA Y DISPOSICION CLANDESTINA. INDICA QUE HACE MAS DE UN MES EMPEZARON A SACAR ESCOMBROS Y ACTUALMENTE SE HA SUMADO "/>
    <x v="213"/>
    <x v="147"/>
    <x v="6070"/>
    <x v="1"/>
    <x v="149"/>
    <m/>
    <m/>
    <x v="0"/>
    <x v="0"/>
    <x v="0"/>
    <x v="0"/>
    <d v="2017-09-20T00:00:00"/>
    <m/>
    <m/>
    <d v="2017-09-20T16:29:30"/>
    <d v="2017-09-20T16:29:31"/>
    <s v="Respetado usuario_x000a__x000a_Reciba un cordial saludo, con el ánimo de dar trámite a su solicitud se informa que Aguas de Bogotá SA ESP realiza la recolección y transporte de residuos sólidos y escombros de arrojo clandestino en las zonas de atención. Para tal efec"/>
    <m/>
    <s v="tumares74@hotmail.com"/>
    <s v="5519073"/>
    <s v="3192352884"/>
    <s v="MARITZA  LEON "/>
    <s v="51917919"/>
    <x v="0"/>
    <s v=" TRANSVERSAL 18 BIS 48 SUR 18, BARRIO MARCO FIDEL SUAREZ DIRECCION NUEVA"/>
    <x v="0"/>
    <x v="0"/>
    <m/>
    <m/>
    <x v="2"/>
    <x v="0"/>
    <x v="0"/>
    <x v="0"/>
    <m/>
    <s v="   "/>
    <m/>
    <m/>
    <x v="0"/>
    <x v="0"/>
    <x v="0"/>
    <x v="0"/>
    <n v="19"/>
    <m/>
    <n v="15"/>
  </r>
  <r>
    <s v="1800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UBICADO ENTRE CALLES 132 A  Y 132 B ENTRE CARRERAS 101 Y 101 A, DEL BARRIO POTRERILLOS DE SUBA"/>
    <x v="213"/>
    <x v="147"/>
    <x v="6071"/>
    <x v="1"/>
    <x v="149"/>
    <s v=" 20177000200632"/>
    <d v="2017-08-10T00:00:00"/>
    <x v="0"/>
    <x v="0"/>
    <x v="0"/>
    <x v="0"/>
    <d v="2017-08-30T00:00:00"/>
    <m/>
    <m/>
    <d v="2017-09-04T10:33:04"/>
    <d v="2017-09-04T10:33:06"/>
    <s v="Respuesta a la solicitud SDQS 1800982017 y radicado UAESP 20177000200632- Revisión del servicio de alumbrado público en parque ubicado en la calle 132 A y calle 132 B entre carrera 101 y carrera 101 A, Barrio Potrerillos, Localidad de Suba.   _x000a__x000a_Respetada "/>
    <m/>
    <s v="stellacaplus@hotmail.com"/>
    <s v="6829167"/>
    <m/>
    <s v="JUNTA DE ACCION COMUNAL BARRIO POTRERILLOS DE SUBA   "/>
    <m/>
    <x v="1"/>
    <s v=" AVENIDA CALLE 132 No. 100  A 74"/>
    <x v="0"/>
    <x v="0"/>
    <m/>
    <m/>
    <x v="2"/>
    <x v="1"/>
    <x v="0"/>
    <x v="0"/>
    <m/>
    <s v="   "/>
    <m/>
    <m/>
    <x v="0"/>
    <x v="0"/>
    <x v="0"/>
    <x v="0"/>
    <n v="0"/>
    <n v="5"/>
    <n v="1"/>
  </r>
  <r>
    <n v="1801092017"/>
    <x v="0"/>
    <x v="0"/>
    <x v="0"/>
    <x v="0"/>
    <x v="3"/>
    <x v="0"/>
    <s v="PODA DE ARBOLES - SUBDIRECCION DE RECOLECCION, BARRIDO Y LIMPIEZA"/>
    <x v="0"/>
    <s v="ROSA LIGIA CASTANEDA BUSTOS - Ext. 1549"/>
    <x v="0"/>
    <m/>
    <m/>
    <x v="0"/>
    <s v="AVENIDA CARACAS NO. 53 - 80 PRIMER PISO"/>
    <x v="2"/>
    <x v="2"/>
    <x v="1"/>
    <x v="5"/>
    <x v="5"/>
    <s v="PODA DE ARBOLES"/>
    <x v="213"/>
    <x v="147"/>
    <x v="6072"/>
    <x v="1"/>
    <x v="149"/>
    <s v=" 20177000200622"/>
    <d v="2017-08-10T00:00:00"/>
    <x v="0"/>
    <x v="0"/>
    <x v="0"/>
    <x v="0"/>
    <d v="2017-08-11T00:00:00"/>
    <m/>
    <m/>
    <d v="2017-08-10T14:14:48"/>
    <d v="2017-08-30T00:00:00"/>
    <m/>
    <m/>
    <s v="stellacaplus@hotmail.com"/>
    <s v="6829167"/>
    <m/>
    <s v="JUNTA DE ACCION COMUNAL BARRIO POTRERILLOS DE SUBA   "/>
    <m/>
    <x v="1"/>
    <s v=" AVENIDA CALLE 132 No. 100  A 74"/>
    <x v="0"/>
    <x v="0"/>
    <m/>
    <m/>
    <x v="2"/>
    <x v="1"/>
    <x v="0"/>
    <x v="0"/>
    <m/>
    <s v="   "/>
    <m/>
    <m/>
    <x v="0"/>
    <x v="0"/>
    <x v="0"/>
    <x v="1"/>
    <n v="0"/>
    <m/>
    <n v="14"/>
  </r>
  <r>
    <s v="1801102017"/>
    <x v="0"/>
    <x v="0"/>
    <x v="0"/>
    <x v="0"/>
    <x v="3"/>
    <x v="0"/>
    <s v="LIMPIEZA DE AREAS PUBLICAS , LAVADO DE PUENTES - OPERADOR Y/O PRESTADOR DEL SERVICIO"/>
    <x v="0"/>
    <s v="MONICA YANNETH MARIN HERRERA"/>
    <x v="4"/>
    <s v="28 - EL RINCON"/>
    <s v="VILLA ELISA"/>
    <x v="3"/>
    <m/>
    <x v="3"/>
    <x v="1"/>
    <x v="3"/>
    <x v="0"/>
    <x v="0"/>
    <s v="EL SABADO 05 DE AGOSTO DE 2017 EN LA CRA 95 A NO. 138 -65, ESTA UN PARQUE COLINDANTE CON EL CONJUNTO RESIDENCIAL BOSQUE CENTRAL DE SUBA ALLI FUERON INTERVENIDOS LOS ARBOLES DE ACUERDO AL CONCEPTO TECNICO  EMITIDO POR SDA, AL OBSERVAR LOS RESIDENTES QUE EL"/>
    <x v="213"/>
    <x v="147"/>
    <x v="6073"/>
    <x v="1"/>
    <x v="148"/>
    <m/>
    <m/>
    <x v="0"/>
    <x v="0"/>
    <x v="0"/>
    <x v="0"/>
    <d v="2017-08-15T00:00:00"/>
    <m/>
    <m/>
    <d v="2017-08-15T11:50:35"/>
    <d v="2017-09-06T10:48:14"/>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s v="annypadpar@yahoo.com"/>
    <s v="6851476"/>
    <s v="3153646858"/>
    <s v="ANNY ALEXANDRY PADILLA PARDO"/>
    <s v="51790295"/>
    <x v="0"/>
    <s v="KR 95A 138 65 "/>
    <x v="0"/>
    <x v="11"/>
    <s v="28 - EL RINCON"/>
    <s v="VILLA ELISA"/>
    <x v="0"/>
    <x v="0"/>
    <x v="0"/>
    <x v="0"/>
    <m/>
    <s v="   "/>
    <m/>
    <m/>
    <x v="0"/>
    <x v="0"/>
    <x v="0"/>
    <x v="0"/>
    <n v="0"/>
    <m/>
    <n v="17"/>
  </r>
  <r>
    <s v="1801172017"/>
    <x v="0"/>
    <x v="0"/>
    <x v="0"/>
    <x v="0"/>
    <x v="2"/>
    <x v="0"/>
    <s v="PODA DE ARBOLES - SUBDIRECCION DE RECOLECCION, BARRIDO Y LIMPIEZA"/>
    <x v="0"/>
    <s v="Leidy Julieth Leon Moreno ext 1716"/>
    <x v="0"/>
    <m/>
    <m/>
    <x v="0"/>
    <s v="AVENIDA CARACAS NO. 53 - 80 PRIMER PISO"/>
    <x v="2"/>
    <x v="2"/>
    <x v="2"/>
    <x v="0"/>
    <x v="0"/>
    <s v="PODA DE ARBOLES"/>
    <x v="213"/>
    <x v="147"/>
    <x v="6074"/>
    <x v="1"/>
    <x v="149"/>
    <s v=" 20177000200612"/>
    <d v="2017-08-10T00:00:00"/>
    <x v="0"/>
    <x v="0"/>
    <x v="0"/>
    <x v="0"/>
    <d v="2017-08-30T00:00:00"/>
    <s v="20172000106341"/>
    <d v="2017-08-14T00:00:00"/>
    <d v="2017-09-27T12:17:50"/>
    <d v="2017-09-27T12:17:52"/>
    <s v="Cordial saludo, en atención a la comunicación, nos permitimos informarle que se dio respuesta mediante radicado UAESP No. 20172000106341"/>
    <s v="Cordial saludo, en atención a la comunicación, nos permitimos informarle que se dio respuesta mediante radicado UAESP No. 20172000106341"/>
    <s v="stellacaplus@hotmail.com"/>
    <s v="6829167"/>
    <m/>
    <s v="JUNTA DE ACCION COMUNAL BARRIO POTRERILLOS DE SUBA   "/>
    <m/>
    <x v="1"/>
    <s v=" AVENIDA CALLE 132 No. 100  A 74"/>
    <x v="0"/>
    <x v="0"/>
    <m/>
    <m/>
    <x v="2"/>
    <x v="1"/>
    <x v="0"/>
    <x v="0"/>
    <m/>
    <s v="   "/>
    <m/>
    <m/>
    <x v="0"/>
    <x v="0"/>
    <x v="0"/>
    <x v="0"/>
    <n v="47"/>
    <n v="28"/>
    <n v="34"/>
  </r>
  <r>
    <s v="1801252017"/>
    <x v="0"/>
    <x v="0"/>
    <x v="0"/>
    <x v="0"/>
    <x v="2"/>
    <x v="0"/>
    <s v="PODA DE ARBOLES - SUBDIRECCION DE RECOLECCION, BARRIDO Y LIMPIEZA"/>
    <x v="0"/>
    <s v="Leidy Julieth Leon Moreno ext 1716"/>
    <x v="0"/>
    <m/>
    <m/>
    <x v="4"/>
    <m/>
    <x v="3"/>
    <x v="6"/>
    <x v="2"/>
    <x v="0"/>
    <x v="0"/>
    <s v="AGRADECER QUE HOY ME LLEGO EN EL TIEMPO ESTABLECIDO LA RESPUESTA A MI SOLICITUD 1458422017 SOBRE PODA DE ARBOLES EN ESPACIO PUBLICO. SINCERAMENTE ME PUSE CONTENTA POR QUE ME RESPONDIERON...."/>
    <x v="213"/>
    <x v="147"/>
    <x v="6075"/>
    <x v="1"/>
    <x v="149"/>
    <m/>
    <m/>
    <x v="0"/>
    <x v="0"/>
    <x v="0"/>
    <x v="0"/>
    <d v="2017-08-30T00:00:00"/>
    <m/>
    <m/>
    <d v="2017-09-14T17:26:14"/>
    <d v="2017-09-14T17:26: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30"/>
    <n v="15"/>
    <n v="23"/>
  </r>
  <r>
    <s v="18013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OSA, BOSA LA ESPERANZA, CALLE 77A # 84 71, SE SOLICITA LA PODA DE 2 ARBOLES, YA QUE ESTAN MUY GRANDES Y FRONDOSOS, A PUNTO DE TOCAR CUERDAS DE LUZ, Y SIRVIENDO DE REFUGIO PARA LADRONES Y DROGADICTOS."/>
    <x v="213"/>
    <x v="147"/>
    <x v="6076"/>
    <x v="1"/>
    <x v="149"/>
    <m/>
    <m/>
    <x v="0"/>
    <x v="0"/>
    <x v="0"/>
    <x v="0"/>
    <d v="2017-08-30T00:00:00"/>
    <m/>
    <m/>
    <d v="2017-09-14T18:02:45"/>
    <d v="2017-09-14T18:02: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7400405"/>
    <m/>
    <s v="LUZ MARINA CRUZ "/>
    <s v="21046570"/>
    <x v="0"/>
    <s v="CL 77A 84 71 SUR IN 102"/>
    <x v="0"/>
    <x v="0"/>
    <m/>
    <m/>
    <x v="1"/>
    <x v="0"/>
    <x v="0"/>
    <x v="0"/>
    <m/>
    <s v="   "/>
    <m/>
    <m/>
    <x v="0"/>
    <x v="0"/>
    <x v="0"/>
    <x v="0"/>
    <n v="30"/>
    <n v="15"/>
    <n v="23"/>
  </r>
  <r>
    <s v="1801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 INSTALACION DE LUCES LED EN EL PARQUE MORABIA Y EL PARQUE EL VECINA  UBICADO EN LA CALLE 42 B SUR CON CARRERA 72 M BIS."/>
    <x v="213"/>
    <x v="147"/>
    <x v="6077"/>
    <x v="1"/>
    <x v="149"/>
    <s v=" 20177000187762"/>
    <d v="2017-08-10T00:00:00"/>
    <x v="0"/>
    <x v="0"/>
    <x v="0"/>
    <x v="0"/>
    <d v="2017-08-30T00:00:00"/>
    <m/>
    <m/>
    <d v="2017-08-31T12:39:19"/>
    <d v="2017-08-31T12:39:20"/>
    <s v="Buen día, Dando respuesta a su solicitud con radicado adjunto 20174000111831"/>
    <m/>
    <m/>
    <s v="6605400"/>
    <m/>
    <s v="INSTITUTO DISTRITAL DE RECREACI&amp;Oacute;N Y DEPORTE  INSTITUTO DISTRITAL DE RECREACI&amp;Oacute;N Y DEPORTE "/>
    <m/>
    <x v="2"/>
    <m/>
    <x v="0"/>
    <x v="0"/>
    <m/>
    <m/>
    <x v="2"/>
    <x v="0"/>
    <x v="0"/>
    <x v="0"/>
    <m/>
    <s v="   "/>
    <m/>
    <m/>
    <x v="0"/>
    <x v="0"/>
    <x v="0"/>
    <x v="0"/>
    <n v="0"/>
    <n v="1"/>
    <n v="1"/>
  </r>
  <r>
    <s v="1802192017"/>
    <x v="0"/>
    <x v="0"/>
    <x v="0"/>
    <x v="4"/>
    <x v="3"/>
    <x v="1"/>
    <s v="TRASLADO POR NO COMPETENCIA"/>
    <x v="4"/>
    <s v="RIGO ALEXANDER DIAZ CRESPO"/>
    <x v="5"/>
    <s v="92 - LA MACARENA"/>
    <s v="LA PERSEVERANCIA"/>
    <x v="3"/>
    <m/>
    <x v="3"/>
    <x v="2"/>
    <x v="3"/>
    <x v="6"/>
    <x v="6"/>
    <s v="TAPA DE CAJA DE INSPECCION DAÑADA POR VEHICULOS DE OBRA"/>
    <x v="213"/>
    <x v="147"/>
    <x v="6078"/>
    <x v="1"/>
    <x v="151"/>
    <m/>
    <m/>
    <x v="0"/>
    <x v="0"/>
    <x v="0"/>
    <x v="0"/>
    <d v="2017-08-14T00:00:00"/>
    <m/>
    <m/>
    <d v="2017-08-14T11:30:34"/>
    <d v="2017-08-25T13:31:17"/>
    <m/>
    <s v="SE TRASLADA POR NO SER TEMA COMPETENTE DE LA UNIDAD"/>
    <s v="Richichape1@gmail.com"/>
    <m/>
    <s v="3143640414"/>
    <s v="RICARDO  CHAPETON BUENO"/>
    <s v="19417454"/>
    <x v="0"/>
    <m/>
    <x v="0"/>
    <x v="13"/>
    <s v="92 - LA MACARENA"/>
    <s v="LA PERSEVERANCIA"/>
    <x v="0"/>
    <x v="0"/>
    <x v="0"/>
    <x v="0"/>
    <m/>
    <s v="   "/>
    <m/>
    <s v="ACUEDUCTO - EAB"/>
    <x v="1"/>
    <x v="0"/>
    <x v="0"/>
    <x v="0"/>
    <n v="2"/>
    <m/>
    <n v="10"/>
  </r>
  <r>
    <s v="1802232017"/>
    <x v="0"/>
    <x v="0"/>
    <x v="0"/>
    <x v="0"/>
    <x v="2"/>
    <x v="0"/>
    <s v="PODA DE ARBOLES - SUBDIRECCION DE RECOLECCION, BARRIDO Y LIMPIEZA"/>
    <x v="0"/>
    <s v="Leidy Julieth Leon Moreno ext 1716"/>
    <x v="0"/>
    <m/>
    <m/>
    <x v="0"/>
    <s v="AVENIDA CARACAS NO. 53 - 80 PRIMER PISO"/>
    <x v="1"/>
    <x v="0"/>
    <x v="2"/>
    <x v="0"/>
    <x v="0"/>
    <s v="EL SEÑOR JAVIER TORRES SOLICITA LA PODA DE UN ARBOL UBICADO EN LA CARRERA 13 CON CALLE 127, EN EL CRUCE. LAS RAMAS DEL ARBOL EVITAN LA BUENA VISIBILIDAD DE LOS AUTOMOTORES. SE SOLICITA LA PODA AEREA Y LA RECOLECCION DE LOS RESIDUOS VEGETALES"/>
    <x v="213"/>
    <x v="147"/>
    <x v="6079"/>
    <x v="1"/>
    <x v="149"/>
    <m/>
    <m/>
    <x v="0"/>
    <x v="0"/>
    <x v="0"/>
    <x v="0"/>
    <d v="2017-08-30T00:00:00"/>
    <m/>
    <m/>
    <d v="2017-09-14T17:20:41"/>
    <d v="2017-09-14T17:20:4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ustorresg@hotmail.com"/>
    <m/>
    <s v="3208118439"/>
    <s v="JAVIER GUSTAVO TORRES GONZALEZ"/>
    <s v="79233028"/>
    <x v="0"/>
    <m/>
    <x v="0"/>
    <x v="0"/>
    <m/>
    <m/>
    <x v="2"/>
    <x v="0"/>
    <x v="0"/>
    <x v="0"/>
    <m/>
    <s v="   "/>
    <m/>
    <m/>
    <x v="0"/>
    <x v="0"/>
    <x v="0"/>
    <x v="0"/>
    <n v="29"/>
    <n v="15"/>
    <n v="22"/>
  </r>
  <r>
    <s v="180247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RECOLECCION, LOCALIDAD BOSA, BARRIO EL RECUERDO, CARRERA 87I # 70 53, INDICAN QUE EL 26 DE JULIO VECINOS DEL SECTOR ARROJARON BOLSAS CON ESCOMBROS DE CONSTRUCCION, ESTA BOLSA SE ROMPIO Y LOS ESCOMBROS ESTAN REGADOS POR EL AREA, SE SOLICITA RECOLECCION DE "/>
    <x v="213"/>
    <x v="147"/>
    <x v="6080"/>
    <x v="1"/>
    <x v="149"/>
    <m/>
    <m/>
    <x v="0"/>
    <x v="0"/>
    <x v="0"/>
    <x v="0"/>
    <d v="2017-08-30T00:00:00"/>
    <m/>
    <m/>
    <d v="2017-08-25T09:06:40"/>
    <d v="2017-08-25T09:06:44"/>
    <s v="NOS PERMITIMOS ADJUNTAR RESPUESTA DADA AL USUARIO DEL DERECHO DE PETICIÓN RADICADO BAJO EL CONSECUTIVO 1802472017"/>
    <s v="NOS PERMITIMOS ADJUNTAR RESPUESTA DADA AL USUARIO DEL DERECHO DE PETICIÓN RADICADO BAJO EL CONSECUTIVO 1802472017 "/>
    <m/>
    <m/>
    <m/>
    <s v="ANÓNIMO"/>
    <m/>
    <x v="2"/>
    <m/>
    <x v="0"/>
    <x v="0"/>
    <m/>
    <m/>
    <x v="2"/>
    <x v="2"/>
    <x v="0"/>
    <x v="0"/>
    <m/>
    <s v="   "/>
    <m/>
    <m/>
    <x v="0"/>
    <x v="0"/>
    <x v="0"/>
    <x v="0"/>
    <n v="10"/>
    <m/>
    <n v="9"/>
  </r>
  <r>
    <s v="18036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SANTAFE, BARRIO SAMPER MENDOZA, CALLE 24 # 19 85, SE SOLICITA LA RECOLECCION DE ESCOMBROS, DE CONSTRUCCION."/>
    <x v="213"/>
    <x v="147"/>
    <x v="6081"/>
    <x v="1"/>
    <x v="149"/>
    <m/>
    <m/>
    <x v="0"/>
    <x v="0"/>
    <x v="0"/>
    <x v="0"/>
    <d v="2017-09-20T00:00:00"/>
    <m/>
    <m/>
    <d v="2017-09-04T16:42:51"/>
    <d v="2017-09-04T16:42:53"/>
    <s v="Estimado usuario_x000a__x000a_Reciba un cordial saludo de parte de la empresa AGUAS DE BOGOTÁ S.A. E.S.P., con el fin de dar trámite a su requerimiento, nos permitimos informarle que en visita realizada el pasado 17 de agosto 2017 y según acta debidamente diligenciad"/>
    <m/>
    <s v="hsmuntz@hotmail.com"/>
    <m/>
    <s v="3103098714"/>
    <s v="HUGO ARNOLDO ANGARITA HERNANDES"/>
    <s v="79050625"/>
    <x v="0"/>
    <s v="CL 24 19 85 "/>
    <x v="0"/>
    <x v="13"/>
    <s v="91 - SAGRADO CORAZON"/>
    <s v="SAMPER"/>
    <x v="0"/>
    <x v="0"/>
    <x v="0"/>
    <x v="0"/>
    <m/>
    <s v="   "/>
    <m/>
    <m/>
    <x v="0"/>
    <x v="0"/>
    <x v="0"/>
    <x v="0"/>
    <n v="19"/>
    <m/>
    <n v="14"/>
  </r>
  <r>
    <s v="1804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0"/>
    <x v="4"/>
    <x v="2"/>
    <x v="2"/>
    <s v="SOLICITUD DE ILUMINACION PARQUE PUBLICO"/>
    <x v="213"/>
    <x v="147"/>
    <x v="6082"/>
    <x v="1"/>
    <x v="148"/>
    <s v="1-2017-20536"/>
    <d v="2017-08-10T00:00:00"/>
    <x v="0"/>
    <x v="0"/>
    <x v="0"/>
    <x v="0"/>
    <d v="2017-09-01T00:00:00"/>
    <m/>
    <m/>
    <d v="2017-09-04T11:06:05"/>
    <d v="2017-09-05T11:32:50"/>
    <s v="Buen día, Dando respuesta a su solicitud con radicado adjunto 20174000112551"/>
    <m/>
    <s v="Samuel.mojica@urosario.edu.co"/>
    <s v="7045362"/>
    <s v="3204486109"/>
    <s v="SAMUEL  MOJICA RAMIREZ"/>
    <s v="1023969060"/>
    <x v="0"/>
    <s v="CL 182 45 85  CA 76"/>
    <x v="0"/>
    <x v="11"/>
    <s v="17 - SAN JOSE DE BAVARIA"/>
    <s v="NUEVA ZELANDIA"/>
    <x v="0"/>
    <x v="0"/>
    <x v="0"/>
    <x v="0"/>
    <m/>
    <s v="   "/>
    <m/>
    <m/>
    <x v="0"/>
    <x v="0"/>
    <x v="0"/>
    <x v="0"/>
    <n v="0"/>
    <n v="3"/>
    <n v="2"/>
  </r>
  <r>
    <s v="1804452017"/>
    <x v="0"/>
    <x v="0"/>
    <x v="0"/>
    <x v="1"/>
    <x v="10"/>
    <x v="0"/>
    <s v="GESTION DE LA SUBDIRECCION (INFORMES, DERECHOS DE PETICION, REQUERIMIENTOS, TRAMITE ADMINISTRATIVO Y SOLICITUDES ACADEMICAS) - SUBDIRECCION ADMINISTRATIVA Y FINANCIERA"/>
    <x v="1"/>
    <s v="SANDRA PATRICIA MORALES CORTES"/>
    <x v="0"/>
    <m/>
    <m/>
    <x v="0"/>
    <m/>
    <x v="2"/>
    <x v="2"/>
    <x v="2"/>
    <x v="0"/>
    <x v="0"/>
    <s v="SOLICITUD INFORMACION INDICADORES QUE MANEJA LA ALCALDIA CONTRA EX SERVIDORES PUBLICOS"/>
    <x v="213"/>
    <x v="147"/>
    <x v="6083"/>
    <x v="1"/>
    <x v="152"/>
    <s v="1-2017-20539"/>
    <d v="2017-08-10T00:00:00"/>
    <x v="0"/>
    <x v="0"/>
    <x v="0"/>
    <x v="0"/>
    <d v="2017-10-04T00:00:00"/>
    <s v="20176000131901"/>
    <d v="2017-10-03T00:00:00"/>
    <d v="2017-10-07T11:19:45"/>
    <d v="2017-08-30T00:00:00"/>
    <s v="Se da respuesta con el radicado No. 20176000131901"/>
    <m/>
    <s v="bypeonsultores@hotmail.com"/>
    <m/>
    <m/>
    <s v="FRANZ LEONARDO BEDOYA RUBIO"/>
    <m/>
    <x v="2"/>
    <s v="KR 26 75 29 "/>
    <x v="0"/>
    <x v="0"/>
    <m/>
    <m/>
    <x v="2"/>
    <x v="0"/>
    <x v="0"/>
    <x v="0"/>
    <m/>
    <s v="   "/>
    <m/>
    <m/>
    <x v="0"/>
    <x v="0"/>
    <x v="0"/>
    <x v="1"/>
    <n v="39"/>
    <n v="3"/>
    <n v="3"/>
  </r>
  <r>
    <n v="1805222017"/>
    <x v="0"/>
    <x v="0"/>
    <x v="0"/>
    <x v="0"/>
    <x v="3"/>
    <x v="0"/>
    <s v="RECOLECCION DE ESCOMBROS DOMICILIARIOS Y CLANDESTINOS - OPERADOR Y/O PRESTADOR DEL SERVICIO"/>
    <x v="0"/>
    <s v="MONICA YANNETH MARIN HERRERA"/>
    <x v="0"/>
    <m/>
    <m/>
    <x v="0"/>
    <m/>
    <x v="3"/>
    <x v="1"/>
    <x v="3"/>
    <x v="3"/>
    <x v="3"/>
    <s v="Página de niños.  Niño seleccionado: 3_x000a_Edad: 16_x000a_Estado de ánimo: Triste_x000a_Opción seleccionada: AMBIENTE: Recorridos ecológicos, visitas a humedales, salud y maltrato a animalitos, reciclaje, agua, contaminación, residuos electrónicos._x000a_Comentario: buenas noc"/>
    <x v="213"/>
    <x v="147"/>
    <x v="6084"/>
    <x v="1"/>
    <x v="149"/>
    <m/>
    <m/>
    <x v="0"/>
    <x v="0"/>
    <x v="0"/>
    <x v="0"/>
    <d v="2017-08-11T00:00:00"/>
    <m/>
    <m/>
    <d v="2017-08-16T14:55:15"/>
    <d v="2017-09-26T06:23:02"/>
    <m/>
    <s v="20177000206732"/>
    <m/>
    <m/>
    <m/>
    <s v="ANÓNIMO"/>
    <m/>
    <x v="2"/>
    <m/>
    <x v="0"/>
    <x v="0"/>
    <m/>
    <m/>
    <x v="2"/>
    <x v="2"/>
    <x v="0"/>
    <x v="0"/>
    <m/>
    <s v="   "/>
    <m/>
    <m/>
    <x v="0"/>
    <x v="0"/>
    <x v="0"/>
    <x v="0"/>
    <n v="5"/>
    <n v="5"/>
    <n v="33"/>
  </r>
  <r>
    <s v="1805392017"/>
    <x v="0"/>
    <x v="0"/>
    <x v="0"/>
    <x v="2"/>
    <x v="4"/>
    <x v="0"/>
    <s v="GESTION DEL SERVICIO DE ALUMBRDAO PUBLICO - SUBDIRECCION DE SERVICIOS FUNERARIOS Y ALUMBRADO PUBLICO (INFORMES, DERECHOS DE PETICION, REQUERIMIENTOS, TRAMITE ADMINISTRATIVO Y SOLICITUDES ACADEMICAS)"/>
    <x v="2"/>
    <s v="PAOLA ANDREA BEDOYA VILLANUEVA"/>
    <x v="4"/>
    <s v="28 - EL RINCON"/>
    <s v="SAN CAYETANO"/>
    <x v="3"/>
    <m/>
    <x v="3"/>
    <x v="1"/>
    <x v="2"/>
    <x v="0"/>
    <x v="0"/>
    <s v="EN LA CALLE 128 CON KR 94 SE ENCUENTRAN TRES (3) LUMINARIAS TIPO APLIQUE PARA ILUMINAR UN CALLEJON, LAS CUALES PRENDEN POR DIAS O EN VARIAS OCASIONES NO PRENDEN. LES SOLICITO UNA PRONTA REVISION Y SOLUCION DEFINITIVA DE ESTE ALUMBRADO YA QUE EN VARIAS OPO"/>
    <x v="213"/>
    <x v="147"/>
    <x v="6085"/>
    <x v="1"/>
    <x v="149"/>
    <m/>
    <m/>
    <x v="0"/>
    <x v="0"/>
    <x v="0"/>
    <x v="0"/>
    <d v="2017-08-30T00:00:00"/>
    <m/>
    <m/>
    <d v="2017-08-31T12:36:00"/>
    <d v="2017-08-31T12:36:03"/>
    <s v="Respuesta a la solicitud SDQS 1804132017 y radicado UAESP 20177000206242- Revisión del servicio de alumbrado público en parque ubicado en la Carrera 50 B y Autopista Norte y carrera 50 B, Barrio Nueva Zelandia, Localidad de Suba.   _x000a__x000a_Respetado Señor Mojic"/>
    <m/>
    <m/>
    <m/>
    <m/>
    <s v="ANÓNIMO"/>
    <m/>
    <x v="2"/>
    <m/>
    <x v="0"/>
    <x v="0"/>
    <m/>
    <m/>
    <x v="2"/>
    <x v="2"/>
    <x v="0"/>
    <x v="0"/>
    <m/>
    <s v="   "/>
    <m/>
    <m/>
    <x v="0"/>
    <x v="0"/>
    <x v="0"/>
    <x v="0"/>
    <n v="14"/>
    <n v="1"/>
    <n v="11"/>
  </r>
  <r>
    <s v="1805662017"/>
    <x v="0"/>
    <x v="0"/>
    <x v="0"/>
    <x v="3"/>
    <x v="5"/>
    <x v="0"/>
    <s v="GESTION SOCIAL - SUBDIRECCION DE APROVECHAMIENTO"/>
    <x v="3"/>
    <s v="Claudia Mercedes Cifuentes Cifuentes"/>
    <x v="0"/>
    <m/>
    <m/>
    <x v="0"/>
    <s v="AVENIDA CARACAS NO. 53 - 80 PRIMER PISO"/>
    <x v="2"/>
    <x v="0"/>
    <x v="2"/>
    <x v="0"/>
    <x v="0"/>
    <s v="RECICLADORA"/>
    <x v="214"/>
    <x v="148"/>
    <x v="6086"/>
    <x v="1"/>
    <x v="151"/>
    <s v=" 20177000201582"/>
    <d v="2017-08-11T00:00:00"/>
    <x v="0"/>
    <x v="0"/>
    <x v="0"/>
    <x v="0"/>
    <d v="2017-08-31T00:00:00"/>
    <s v="20175000133211"/>
    <d v="2017-10-04T00:00:00"/>
    <d v="2017-10-09T16:12:12"/>
    <d v="2017-10-09T16:12:14"/>
    <s v="Buen día, se dio respuesta con radicado UAESP No. 20175000133211, de fecha 04 de octubre de 2017."/>
    <s v="Buen día, se dio respuesta con radicado UAESP No. 20175000133211, de fecha 04 de octubre de 2017."/>
    <m/>
    <m/>
    <m/>
    <s v="FLOR ALBA CARDENAS CARDENAS"/>
    <s v="21031166"/>
    <x v="0"/>
    <m/>
    <x v="0"/>
    <x v="0"/>
    <m/>
    <m/>
    <x v="2"/>
    <x v="0"/>
    <x v="0"/>
    <x v="0"/>
    <m/>
    <s v="   "/>
    <m/>
    <m/>
    <x v="0"/>
    <x v="0"/>
    <x v="0"/>
    <x v="0"/>
    <n v="58"/>
    <n v="39"/>
    <n v="41"/>
  </r>
  <r>
    <s v="1805682017"/>
    <x v="0"/>
    <x v="0"/>
    <x v="0"/>
    <x v="0"/>
    <x v="2"/>
    <x v="0"/>
    <s v="PODA DE ARBOLES - SUBDIRECCION DE RECOLECCION, BARRIDO Y LIMPIEZA"/>
    <x v="0"/>
    <s v="Leidy Julieth Leon Moreno ext 1716"/>
    <x v="0"/>
    <m/>
    <m/>
    <x v="0"/>
    <s v="AVENIDA CARACAS NO. 53 - 80 PRIMER PISO"/>
    <x v="2"/>
    <x v="2"/>
    <x v="2"/>
    <x v="0"/>
    <x v="0"/>
    <s v="PODA DE ARBOLES"/>
    <x v="214"/>
    <x v="148"/>
    <x v="6087"/>
    <x v="1"/>
    <x v="151"/>
    <s v=" 20177000200972"/>
    <d v="2017-08-11T00:00:00"/>
    <x v="0"/>
    <x v="0"/>
    <x v="0"/>
    <x v="0"/>
    <d v="2017-08-31T00:00:00"/>
    <s v="20172000110131"/>
    <d v="2017-08-23T00:00:00"/>
    <d v="2017-09-18T11:08:15"/>
    <d v="2017-09-18T11:08:18"/>
    <s v="Cordial saludo,_x000a__x000a_En atención a su comunicación, nos permitimos informarle que se dio respuesta mediante radicado UAESP No. _x0009_20172000110131_x000a__x000a_Agradecemos su amable atención"/>
    <s v="Cordial saludo,_x000a__x000a_En atención a su comunicación, nos permitimos informarle que se dio respuesta mediante radicado UAESP No. _x0009_20172000110131_x000a__x000a_Agradecemos su amable atención"/>
    <m/>
    <s v="2916670"/>
    <m/>
    <s v="ANGELA VIANNEY ORTIZ ROLDAN"/>
    <s v="52989632"/>
    <x v="0"/>
    <s v="KR 71 73A 44 "/>
    <x v="0"/>
    <x v="0"/>
    <m/>
    <m/>
    <x v="2"/>
    <x v="0"/>
    <x v="0"/>
    <x v="0"/>
    <m/>
    <s v="   "/>
    <m/>
    <m/>
    <x v="0"/>
    <x v="0"/>
    <x v="0"/>
    <x v="0"/>
    <n v="37"/>
    <n v="18"/>
    <n v="26"/>
  </r>
  <r>
    <s v="1805692017"/>
    <x v="0"/>
    <x v="0"/>
    <x v="0"/>
    <x v="0"/>
    <x v="2"/>
    <x v="0"/>
    <s v="PODA DE ARBOLES - SUBDIRECCION DE RECOLECCION, BARRIDO Y LIMPIEZA"/>
    <x v="0"/>
    <s v="Leidy Julieth Leon Moreno ext 1716"/>
    <x v="0"/>
    <m/>
    <m/>
    <x v="0"/>
    <s v="AVENIDA CARACAS NO. 53 - 80 PRIMER PISO"/>
    <x v="2"/>
    <x v="2"/>
    <x v="2"/>
    <x v="0"/>
    <x v="0"/>
    <s v="PODA DE ARBOLES"/>
    <x v="214"/>
    <x v="148"/>
    <x v="6088"/>
    <x v="1"/>
    <x v="151"/>
    <s v=" 20177000200962"/>
    <d v="2017-08-11T00:00:00"/>
    <x v="0"/>
    <x v="0"/>
    <x v="0"/>
    <x v="0"/>
    <d v="2017-08-31T00:00:00"/>
    <s v="0172000110111"/>
    <d v="2017-08-23T00:00:00"/>
    <d v="2017-09-15T16:59:25"/>
    <d v="2017-09-15T16:59:29"/>
    <s v="Cordial saludo,_x000a__x000a_En atención a su comunicación, nos permitimos informarle que se dio respuesta mediante radicado UAESP No."/>
    <s v="Cordial saludo,_x000a__x000a_En atención a su comunicación, nos permitimos informarle que se dio respuesta mediante radicado UAESP No."/>
    <m/>
    <s v="2916670"/>
    <m/>
    <s v="ANGELA VIANNEY ORTIZ ROLDAN"/>
    <s v="52989632"/>
    <x v="0"/>
    <s v="KR 71 73A 44 "/>
    <x v="0"/>
    <x v="0"/>
    <m/>
    <m/>
    <x v="2"/>
    <x v="0"/>
    <x v="0"/>
    <x v="0"/>
    <m/>
    <s v="   "/>
    <m/>
    <m/>
    <x v="0"/>
    <x v="0"/>
    <x v="0"/>
    <x v="0"/>
    <n v="34"/>
    <n v="15"/>
    <n v="25"/>
  </r>
  <r>
    <s v="1805732017"/>
    <x v="0"/>
    <x v="0"/>
    <x v="0"/>
    <x v="0"/>
    <x v="2"/>
    <x v="0"/>
    <s v="PODA DE ARBOLES - SUBDIRECCION DE RECOLECCION, BARRIDO Y LIMPIEZA"/>
    <x v="0"/>
    <s v="Leidy Julieth Leon Moreno ext 1716"/>
    <x v="0"/>
    <m/>
    <m/>
    <x v="0"/>
    <s v="AVENIDA CARACAS NO. 53 - 80 PRIMER PISO"/>
    <x v="2"/>
    <x v="2"/>
    <x v="2"/>
    <x v="0"/>
    <x v="0"/>
    <s v="PODA DE ARBOLES"/>
    <x v="214"/>
    <x v="148"/>
    <x v="6089"/>
    <x v="1"/>
    <x v="151"/>
    <s v=" 20177000200922"/>
    <d v="2017-08-11T00:00:00"/>
    <x v="0"/>
    <x v="0"/>
    <x v="0"/>
    <x v="0"/>
    <d v="2017-08-31T00:00:00"/>
    <s v="20172000110081"/>
    <d v="2017-08-23T00:00:00"/>
    <d v="2017-09-15T16:40:31"/>
    <d v="2017-09-15T16:40:43"/>
    <s v="Cordial saludo,_x000a__x000a_En atención a su comunicación, nos permitimos informarle que mediante radicado UAESP No. 20172000110081 se dio respuesta a su requerimiento."/>
    <s v="Cordial saludo,_x000a__x000a_En atención a su comunicación, nos permitimos informarle que mediante radicado UAESP No. 20172000110081 se dio respuesta a su requerimiento."/>
    <m/>
    <s v="2916670"/>
    <m/>
    <s v="ANGELA VIANNEY ORTIZ ROLDAN"/>
    <s v="52989632"/>
    <x v="0"/>
    <s v="KR 71 73A 44 "/>
    <x v="0"/>
    <x v="0"/>
    <m/>
    <m/>
    <x v="2"/>
    <x v="0"/>
    <x v="0"/>
    <x v="0"/>
    <m/>
    <s v="   "/>
    <m/>
    <m/>
    <x v="0"/>
    <x v="0"/>
    <x v="0"/>
    <x v="0"/>
    <n v="34"/>
    <n v="15"/>
    <n v="25"/>
  </r>
  <r>
    <n v="1805742017"/>
    <x v="0"/>
    <x v="0"/>
    <x v="0"/>
    <x v="3"/>
    <x v="3"/>
    <x v="0"/>
    <s v="GESTION SOCIAL - SUBDIRECCION DE APROVECHAMIENTO"/>
    <x v="3"/>
    <s v="ROSA LIGIA CASTANEDA BUSTOS - Ext. 1549"/>
    <x v="0"/>
    <m/>
    <m/>
    <x v="0"/>
    <s v="AVENIDA CARACAS NO. 53 - 80 PRIMER PISO"/>
    <x v="2"/>
    <x v="2"/>
    <x v="1"/>
    <x v="5"/>
    <x v="5"/>
    <s v="BODEGAS DE RECICLAJE"/>
    <x v="214"/>
    <x v="148"/>
    <x v="6090"/>
    <x v="1"/>
    <x v="151"/>
    <s v=" 20177000200902"/>
    <d v="2017-08-11T00:00:00"/>
    <x v="0"/>
    <x v="0"/>
    <x v="0"/>
    <x v="0"/>
    <d v="2017-08-14T00:00:00"/>
    <m/>
    <m/>
    <d v="2017-08-11T07:18:34"/>
    <d v="2017-08-30T00:00:00"/>
    <m/>
    <m/>
    <s v="asoanir@gmail.com"/>
    <s v="3427714"/>
    <m/>
    <s v="ASOCIACION NACIONAL DE PEQUEÑOS INDUSTRIALES DEL R   "/>
    <s v="830105810"/>
    <x v="1"/>
    <s v="AC 8A 49   AVENIDA JIMENEZ No. 8A - 49 OFICINA 906"/>
    <x v="0"/>
    <x v="0"/>
    <m/>
    <m/>
    <x v="2"/>
    <x v="1"/>
    <x v="0"/>
    <x v="0"/>
    <m/>
    <s v="   "/>
    <m/>
    <m/>
    <x v="0"/>
    <x v="0"/>
    <x v="0"/>
    <x v="1"/>
    <n v="0"/>
    <m/>
    <n v="13"/>
  </r>
  <r>
    <s v="1805762017"/>
    <x v="0"/>
    <x v="0"/>
    <x v="0"/>
    <x v="0"/>
    <x v="2"/>
    <x v="0"/>
    <s v="PODA DE ARBOLES - SUBDIRECCION DE RECOLECCION, BARRIDO Y LIMPIEZA"/>
    <x v="0"/>
    <s v="Leidy Julieth Leon Moreno ext 1716"/>
    <x v="0"/>
    <m/>
    <m/>
    <x v="0"/>
    <s v="AVENIDA CARACAS NO. 53 - 80 PRIMER PISO"/>
    <x v="2"/>
    <x v="2"/>
    <x v="2"/>
    <x v="0"/>
    <x v="0"/>
    <s v="PODA DE ARBOLES"/>
    <x v="214"/>
    <x v="148"/>
    <x v="6091"/>
    <x v="1"/>
    <x v="151"/>
    <s v=" 20177000200872"/>
    <d v="2017-08-11T00:00:00"/>
    <x v="0"/>
    <x v="0"/>
    <x v="0"/>
    <x v="0"/>
    <d v="2017-08-31T00:00:00"/>
    <s v="20172000110061"/>
    <d v="2017-08-23T00:00:00"/>
    <d v="2017-09-15T16:36:59"/>
    <d v="2017-09-15T16:37:04"/>
    <s v="Cordial saludo,_x000a__x000a_En atención a su comunicación nos permitimos informarle que se dio respuesta mediante radicado UAESP No. 20172000110061"/>
    <s v="Cordial saludo,_x000a__x000a_En atención a su comunicación nos permitimos informarle que se dio respuesta mediante radicado UAESP No. 20172000110061"/>
    <m/>
    <s v="2916670"/>
    <m/>
    <s v="ANGELA VIANNEY ORTIZ ROLDAN"/>
    <s v="52989632"/>
    <x v="0"/>
    <s v="KR 71 73A 44 "/>
    <x v="0"/>
    <x v="0"/>
    <m/>
    <m/>
    <x v="2"/>
    <x v="0"/>
    <x v="0"/>
    <x v="0"/>
    <m/>
    <s v="   "/>
    <m/>
    <m/>
    <x v="0"/>
    <x v="0"/>
    <x v="0"/>
    <x v="0"/>
    <n v="34"/>
    <n v="15"/>
    <n v="25"/>
  </r>
  <r>
    <s v="1805782017"/>
    <x v="0"/>
    <x v="0"/>
    <x v="0"/>
    <x v="0"/>
    <x v="2"/>
    <x v="0"/>
    <s v="RECOLECCION DE ESCOMBROS DOMICILIARIOS Y CLANDESTINOS - OPERADOR Y/O PRESTADOR DEL SERVICIO"/>
    <x v="0"/>
    <s v="Leidy Julieth Leon Moreno ext 1716"/>
    <x v="0"/>
    <m/>
    <m/>
    <x v="0"/>
    <s v="AVENIDA CARACAS NO. 53 - 80 PRIMER PISO"/>
    <x v="2"/>
    <x v="2"/>
    <x v="2"/>
    <x v="0"/>
    <x v="0"/>
    <s v="RECOLECCION DE ESCOMBROS"/>
    <x v="214"/>
    <x v="148"/>
    <x v="6092"/>
    <x v="1"/>
    <x v="151"/>
    <s v="_x0009_20177000200862"/>
    <d v="2017-08-11T00:00:00"/>
    <x v="0"/>
    <x v="0"/>
    <x v="0"/>
    <x v="0"/>
    <d v="2017-08-31T00:00:00"/>
    <s v=" 20172000119061"/>
    <d v="2017-09-11T00:00:00"/>
    <d v="2017-09-15T16:29:27"/>
    <d v="2017-09-15T16:29:41"/>
    <s v="Cordial saludo,_x000a__x000a_En atención a su comunicación, nos permitimos informarle que se brindo respuesta mediante radicado UAESP No.  20172000119061._x000a__x000a_Agradecemos su amable atención."/>
    <s v="Cordial saludo,_x000a__x000a_En atención a su comunicación, nos permitimos informarle que se brindo respuesta mediante radicado UAESP No.  20172000119061._x000a__x000a_Agradecemos su amable atención."/>
    <m/>
    <s v="2916670"/>
    <m/>
    <s v="ANGELA VIANNEY ORTIZ ROLDAN"/>
    <s v="52989632"/>
    <x v="0"/>
    <s v="KR 71 73A 44 "/>
    <x v="0"/>
    <x v="0"/>
    <m/>
    <m/>
    <x v="2"/>
    <x v="0"/>
    <x v="0"/>
    <x v="0"/>
    <m/>
    <s v="   "/>
    <m/>
    <m/>
    <x v="0"/>
    <x v="0"/>
    <x v="0"/>
    <x v="0"/>
    <n v="34"/>
    <n v="15"/>
    <n v="25"/>
  </r>
  <r>
    <s v="1805852017"/>
    <x v="0"/>
    <x v="0"/>
    <x v="0"/>
    <x v="0"/>
    <x v="3"/>
    <x v="0"/>
    <s v="PODA DE ARBOLES - SUBDIRECCION DE RECOLECCION, BARRIDO Y LIMPIEZA"/>
    <x v="0"/>
    <s v="ROSA LIGIA CASTANEDA BUSTOS - Ext. 1549"/>
    <x v="0"/>
    <m/>
    <m/>
    <x v="0"/>
    <s v="AVENIDA CARACAS NO. 53 - 80 PRIMER PISO"/>
    <x v="5"/>
    <x v="2"/>
    <x v="1"/>
    <x v="0"/>
    <x v="0"/>
    <s v="PODA DE ARBOL/ EL CIUDADANO SOLICITA_x000a_Dra, Buenos días, he recibido solicitud del Sr. Hector Manuel Velandia Daza, identificado con CC3143101, tel: 5404325 Email: velandia_daza@hotmail.com., quien solicita la poda de un árbol _x000a_ ubicado en la Transversal 78"/>
    <x v="214"/>
    <x v="148"/>
    <x v="6093"/>
    <x v="1"/>
    <x v="151"/>
    <m/>
    <m/>
    <x v="0"/>
    <x v="0"/>
    <x v="0"/>
    <x v="0"/>
    <d v="2017-08-14T00:00:00"/>
    <m/>
    <m/>
    <d v="2017-08-11T08:52:40"/>
    <d v="2017-08-11T08:52:43"/>
    <s v="se cierra definitivamente esta solicitud ya que ya habia sido radica en el sdqs con el No.  1748582017"/>
    <s v="se cierra definitivamente esta solicitud ya que ya habia sido radica en el sdqs con el No.  1748582017"/>
    <s v="velandia_daza@hotmail.com"/>
    <s v="5404325"/>
    <m/>
    <s v="HECTOR MANUEL VELANDIA DAZA"/>
    <s v="3143101"/>
    <x v="0"/>
    <s v=" Transversal 78L No. 51-39 Sur"/>
    <x v="0"/>
    <x v="0"/>
    <m/>
    <m/>
    <x v="2"/>
    <x v="0"/>
    <x v="0"/>
    <x v="0"/>
    <m/>
    <s v="   "/>
    <m/>
    <m/>
    <x v="0"/>
    <x v="0"/>
    <x v="0"/>
    <x v="0"/>
    <n v="0"/>
    <m/>
    <n v="1"/>
  </r>
  <r>
    <s v="1807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ENGATIVA, BARRIO ENGATIVA, CALLE 90A # 95D 47, EN EL POSTE DONDE QUEDA EL TRANSFORMADOR DEJARON UNA LUMINARIA HACIA EL LADO DEL CONJUNTO, PERO EN EL EJE PEATONAL NO DEJARON LUZ, DEJANDO EL SECTOR A OSCURAS Y GENERANDO INSEGURI"/>
    <x v="214"/>
    <x v="148"/>
    <x v="6094"/>
    <x v="1"/>
    <x v="151"/>
    <m/>
    <m/>
    <x v="0"/>
    <x v="0"/>
    <x v="0"/>
    <x v="0"/>
    <d v="2017-08-31T00:00:00"/>
    <m/>
    <m/>
    <d v="2017-09-04T11:06:37"/>
    <d v="2017-09-04T11:06:38"/>
    <s v="Buen día, Dando respuesta a su solicitud con radicado adjunto 20174000112561"/>
    <m/>
    <s v="ramrc19543@gmail.com"/>
    <s v="2284278"/>
    <s v="3164320028"/>
    <s v="RAMIRO  DELAROSA "/>
    <s v="19239370"/>
    <x v="0"/>
    <s v="CL 90A 95D 47  IN 101"/>
    <x v="0"/>
    <x v="0"/>
    <m/>
    <m/>
    <x v="2"/>
    <x v="0"/>
    <x v="0"/>
    <x v="0"/>
    <m/>
    <s v="   "/>
    <m/>
    <m/>
    <x v="0"/>
    <x v="0"/>
    <x v="0"/>
    <x v="0"/>
    <n v="0"/>
    <n v="4"/>
    <n v="1"/>
  </r>
  <r>
    <s v="1807232017"/>
    <x v="0"/>
    <x v="0"/>
    <x v="0"/>
    <x v="0"/>
    <x v="2"/>
    <x v="0"/>
    <s v="PODA DE ARBOLES - SUBDIRECCION DE RECOLECCION, BARRIDO Y LIMPIEZA"/>
    <x v="0"/>
    <s v="Leidy Julieth Leon Moreno ext 1716"/>
    <x v="0"/>
    <m/>
    <m/>
    <x v="0"/>
    <s v="AVENIDA CARACAS NO. 53 - 80 PRIMER PISO"/>
    <x v="1"/>
    <x v="0"/>
    <x v="2"/>
    <x v="0"/>
    <x v="0"/>
    <s v="EL SEÑOR JOSE DE LOS ANGELES MELO SOLICITA LA PODA DE ARBORLES DESDE LA AVENIDA 50 HASTA LA CALLE 40, BARRIO EL JAZMIN. PUESTO QUE ESTOS ARBOLES ESTAN MUY FRONDOSOS Y ESTAN PEGANDO CON LOS CAMIONES QUE TRANSITAN POR ALLI. SE PIDE ADEMAS LA RECOLECCION DE "/>
    <x v="214"/>
    <x v="148"/>
    <x v="6095"/>
    <x v="1"/>
    <x v="151"/>
    <m/>
    <m/>
    <x v="0"/>
    <x v="0"/>
    <x v="0"/>
    <x v="0"/>
    <d v="2017-08-31T00:00:00"/>
    <m/>
    <m/>
    <d v="2017-09-15T16:18:30"/>
    <d v="2017-09-15T16:18: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032553"/>
    <m/>
    <s v="JOSE DE LOS ANGELES MELO "/>
    <s v="2881263"/>
    <x v="0"/>
    <s v=" CALLE 2 D 41 96, BARRIO EL JAZMIN, LOCALIDAD DE PUENTE ARANDA"/>
    <x v="1"/>
    <x v="0"/>
    <m/>
    <m/>
    <x v="2"/>
    <x v="0"/>
    <x v="0"/>
    <x v="0"/>
    <m/>
    <s v="   "/>
    <m/>
    <m/>
    <x v="0"/>
    <x v="0"/>
    <x v="0"/>
    <x v="0"/>
    <n v="30"/>
    <n v="15"/>
    <n v="23"/>
  </r>
  <r>
    <s v="1807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MARTIREZ, CARRERA 27B # 5B 09, SE SOLICITA LA REUBICACION DE LUMINARIA, Y QUE ESTA ESTA SIENDO TAPADA POR UN ARBOL DEBAJO DE ELLA, LO CUAL NO PERMITE QUE INGRESE LA LUZ, DE IGUAL MANERA SOLICITA LA PODA DEL ARBOL, QUE ESTA MUY"/>
    <x v="214"/>
    <x v="148"/>
    <x v="6096"/>
    <x v="1"/>
    <x v="151"/>
    <m/>
    <m/>
    <x v="0"/>
    <x v="0"/>
    <x v="0"/>
    <x v="0"/>
    <d v="2017-08-31T00:00:00"/>
    <m/>
    <m/>
    <d v="2017-09-04T11:06:58"/>
    <d v="2017-09-04T11:07:02"/>
    <s v="Respuesta a la solicitud SDQS 1807292017 y radicado UAESP 20177000203662- Reubicación de luminaria del servicio de alumbrado público ubicada en la carrera 27 B No.5 B – 09, Barrio Santa Isabel, Localidad de Puente Aranda. Respetada Señora Díaz: En atenció"/>
    <m/>
    <m/>
    <s v="4091695"/>
    <s v="3208085623"/>
    <s v="MARIA  SAGRARIO  DIAZ "/>
    <s v="41409383"/>
    <x v="0"/>
    <s v="KR 27B 5B 09"/>
    <x v="0"/>
    <x v="0"/>
    <m/>
    <m/>
    <x v="0"/>
    <x v="0"/>
    <x v="0"/>
    <x v="0"/>
    <m/>
    <s v="   "/>
    <m/>
    <m/>
    <x v="0"/>
    <x v="0"/>
    <x v="0"/>
    <x v="0"/>
    <n v="0"/>
    <n v="4"/>
    <n v="1"/>
  </r>
  <r>
    <s v="1807422017"/>
    <x v="0"/>
    <x v="0"/>
    <x v="0"/>
    <x v="1"/>
    <x v="3"/>
    <x v="0"/>
    <s v="ATENCION Y SERVICIO A LA CIUDADANIA"/>
    <x v="1"/>
    <s v="ROSA LIGIA CASTANEDA BUSTOS - Ext. 1549"/>
    <x v="0"/>
    <m/>
    <m/>
    <x v="0"/>
    <m/>
    <x v="2"/>
    <x v="0"/>
    <x v="3"/>
    <x v="0"/>
    <x v="0"/>
    <s v="SOLICITUD DE RACAUDO DE FIDUCIARIA BAYPOR"/>
    <x v="214"/>
    <x v="148"/>
    <x v="6097"/>
    <x v="1"/>
    <x v="153"/>
    <s v="1-2017-20590"/>
    <d v="2017-08-11T00:00:00"/>
    <x v="0"/>
    <x v="0"/>
    <x v="0"/>
    <x v="0"/>
    <d v="2017-09-04T00:00:00"/>
    <m/>
    <m/>
    <d v="2017-08-15T16:11:05"/>
    <d v="2017-08-30T00:00:00"/>
    <s v="SE CIERRA ESTA PETICION , YA QUE ES DE CARACTER INFORMATIVO Y LA RECOMENDACION SE ESTA APLICANDO  DESDE EL 1 DE AGOSTO DE 2016 EN LA UAESP"/>
    <s v="SE CIERRA ESTA PETICION , YA QUE SE ESTA ATENDIENDO ESTA SOLICITUD DESDE EL 1 DE AGOSTO DE 2016 EN LA UAESP"/>
    <s v="orfa.dagua@bayport.com.co"/>
    <m/>
    <m/>
    <s v="RICARDO ALBERTO GOMEZ SANCHEZ"/>
    <m/>
    <x v="2"/>
    <s v="CALLE 71  Nro 10  68 NORTE"/>
    <x v="0"/>
    <x v="0"/>
    <m/>
    <m/>
    <x v="2"/>
    <x v="0"/>
    <x v="0"/>
    <x v="0"/>
    <m/>
    <s v="   "/>
    <m/>
    <m/>
    <x v="0"/>
    <x v="0"/>
    <x v="0"/>
    <x v="1"/>
    <n v="0"/>
    <m/>
    <n v="11"/>
  </r>
  <r>
    <s v="1807642017"/>
    <x v="0"/>
    <x v="0"/>
    <x v="0"/>
    <x v="0"/>
    <x v="2"/>
    <x v="0"/>
    <s v="PODA DE ARBOLES - SUBDIRECCION DE RECOLECCION, BARRIDO Y LIMPIEZA"/>
    <x v="0"/>
    <s v="Leidy Julieth Leon Moreno ext 1716"/>
    <x v="0"/>
    <m/>
    <m/>
    <x v="0"/>
    <s v="PUNTO DE ATENCION Y RADICACION - PALACIO LIEVANO"/>
    <x v="2"/>
    <x v="2"/>
    <x v="2"/>
    <x v="0"/>
    <x v="0"/>
    <s v="ESTUDIOS TECNICOS PARA TALAR PODAR O TRASLADAR LOS ARBOLES MENCIONADOS"/>
    <x v="214"/>
    <x v="148"/>
    <x v="6098"/>
    <x v="1"/>
    <x v="151"/>
    <s v="1-2017-20243"/>
    <d v="2017-08-08T00:00:00"/>
    <x v="0"/>
    <x v="0"/>
    <x v="0"/>
    <x v="0"/>
    <d v="2017-08-31T00:00:00"/>
    <s v="20172000112811"/>
    <d v="2017-08-29T00:00:00"/>
    <d v="2017-09-15T16:25:39"/>
    <d v="2017-09-15T16:25:58"/>
    <s v="Cordial saludo,_x000a__x000a__x000a_En atención a su comunicación, nos permitimos informarle que se dio respuesta mediante radicado No. 20172000112811"/>
    <s v="Cordial saludo,_x000a__x000a__x000a_En atención a su comunicación, nos permitimos informarle que se dio respuesta mediante radicado No. 20172000112811"/>
    <m/>
    <s v="7967916"/>
    <s v="3124851576"/>
    <s v="MARTIN  ALONSO RUIZ  VACA"/>
    <s v="79385085"/>
    <x v="0"/>
    <s v=" DIAGONAL 51 SUR 61 B 04, BARRIO RINCON DE VENECIA"/>
    <x v="0"/>
    <x v="0"/>
    <m/>
    <m/>
    <x v="2"/>
    <x v="0"/>
    <x v="0"/>
    <x v="0"/>
    <m/>
    <s v="   "/>
    <m/>
    <m/>
    <x v="0"/>
    <x v="0"/>
    <x v="0"/>
    <x v="0"/>
    <n v="31"/>
    <n v="15"/>
    <n v="24"/>
  </r>
  <r>
    <s v="180803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m/>
    <x v="2"/>
    <x v="2"/>
    <x v="0"/>
    <x v="0"/>
    <x v="0"/>
    <s v="REQUERIMIENTO CIUDADANO 2008540 INCONFORMIDAD RESIDENTES BARRIO VILLAS DE GRANADA"/>
    <x v="214"/>
    <x v="148"/>
    <x v="6099"/>
    <x v="1"/>
    <x v="153"/>
    <s v="20174210309312"/>
    <d v="2017-08-11T00:00:00"/>
    <x v="0"/>
    <x v="0"/>
    <x v="0"/>
    <x v="0"/>
    <d v="2017-09-25T00:00:00"/>
    <s v="S-2017-173998"/>
    <d v="2017-09-26T00:00:00"/>
    <d v="2017-09-26T16:27:00"/>
    <d v="2017-09-26T16:27:01"/>
    <s v="Respetado ciudadano: (a)_x000a_Reciba un cordial saludo de parte de la empresa AGUAS DE BOGOTÁ S.A. E.S.P., con el fin de dar trámite a su requerimiento allegado por la Secretaría Distrital de Quejas y Soluciones (SDQS) No. 1808032017, le informamos el mismo fu"/>
    <m/>
    <m/>
    <s v="3820450"/>
    <m/>
    <s v="PERSONERIA DE BOGOTA D.C  PERSONERIA DE BOGOTA D.C "/>
    <s v="8999990619"/>
    <x v="2"/>
    <m/>
    <x v="0"/>
    <x v="0"/>
    <m/>
    <m/>
    <x v="2"/>
    <x v="0"/>
    <x v="0"/>
    <x v="0"/>
    <m/>
    <s v="   "/>
    <m/>
    <m/>
    <x v="0"/>
    <x v="0"/>
    <x v="0"/>
    <x v="0"/>
    <n v="17"/>
    <n v="1"/>
    <n v="13"/>
  </r>
  <r>
    <s v="1808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WEB SERVICE"/>
    <x v="4"/>
    <x v="1"/>
    <x v="2"/>
    <x v="0"/>
    <x v="0"/>
    <s v="EN LA LOCALIDAD DE ENGATIVA ESPECIFICAMENTE EN EL BARRIO TABORA  TENEMOS GRANDES _x000a_DEFICIENCIAS EN ILUMINACION ESTA GENERA FOCOS DE INSEGURIDAD LAS BASURAS_x000a_SIGUEN EN DESCONTROL VOTAN POR TODAS PARTES DEL BARRIO Y EL NUMERO DE AGENTES _x000a_DE POLICIA NO ES SUFI"/>
    <x v="214"/>
    <x v="148"/>
    <x v="6100"/>
    <x v="1"/>
    <x v="151"/>
    <m/>
    <m/>
    <x v="0"/>
    <x v="0"/>
    <x v="0"/>
    <x v="0"/>
    <d v="2017-08-31T00:00:00"/>
    <m/>
    <m/>
    <d v="2017-09-04T11:02:48"/>
    <d v="2017-09-07T06:24:39"/>
    <s v="Respuesta a la solicitud SDQS 1808852017, con Radicado UAESP 20177000204662. Revisión del servicio de alumbrado público en el Barrio Tabora, Localidad de Engativá._x000a__x000a__x000a_Respetado Señor Zúñiga:_x000a__x000a_En atención a su solicitud de revisión del servicio de alumbrado"/>
    <m/>
    <s v="marcosimonzun@yahoo.com"/>
    <m/>
    <m/>
    <s v="MARCO SIMÓN ZUÑIGA ORTEGA"/>
    <m/>
    <x v="2"/>
    <m/>
    <x v="0"/>
    <x v="0"/>
    <m/>
    <m/>
    <x v="2"/>
    <x v="0"/>
    <x v="0"/>
    <x v="0"/>
    <m/>
    <s v="   "/>
    <m/>
    <m/>
    <x v="0"/>
    <x v="0"/>
    <x v="0"/>
    <x v="0"/>
    <n v="18"/>
    <n v="4"/>
    <n v="16"/>
  </r>
  <r>
    <n v="18101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m/>
    <x v="3"/>
    <x v="0"/>
    <x v="3"/>
    <x v="5"/>
    <x v="5"/>
    <s v="Bogotá D.C,  10  AGOSTO  de 2017._x000a__x000a__x000a_Señores:_x000a_INSTITUTO  PARA  LA ECONOMIA SOCIAL  IPES_x000a_ATT, DRA.  MARIA  GLADYS  VALERO  VIVAS_x000a_Ciudad._x000a__x000a_REF:   DERECHO DE PETICIÓN FUNDAMENTADO ARTICULO 23 C.P. Y LA LEY 1755  DE  2015._x000a__x000a_ASUNTO: INCLUSION  DE  NUESTRA  EMPR"/>
    <x v="214"/>
    <x v="148"/>
    <x v="6101"/>
    <x v="1"/>
    <x v="148"/>
    <m/>
    <m/>
    <x v="0"/>
    <x v="0"/>
    <x v="0"/>
    <x v="0"/>
    <d v="2017-08-15T00:00:00"/>
    <m/>
    <m/>
    <d v="2017-08-15T10:51:09"/>
    <d v="2017-08-30T00:00:00"/>
    <m/>
    <m/>
    <m/>
    <m/>
    <m/>
    <s v="ANÓNIMO"/>
    <m/>
    <x v="2"/>
    <m/>
    <x v="0"/>
    <x v="0"/>
    <m/>
    <m/>
    <x v="2"/>
    <x v="2"/>
    <x v="0"/>
    <x v="0"/>
    <m/>
    <s v="   "/>
    <m/>
    <m/>
    <x v="0"/>
    <x v="0"/>
    <x v="0"/>
    <x v="1"/>
    <n v="0"/>
    <m/>
    <n v="12"/>
  </r>
  <r>
    <s v="1811952017"/>
    <x v="0"/>
    <x v="0"/>
    <x v="0"/>
    <x v="4"/>
    <x v="3"/>
    <x v="1"/>
    <s v="TRASLADO POR NO COMPETENCIA"/>
    <x v="4"/>
    <s v="MONICA YANNETH MARIN HERRERA"/>
    <x v="0"/>
    <m/>
    <m/>
    <x v="0"/>
    <s v="LINEA 195 - SERVICIO A LA CIUDADANIA"/>
    <x v="1"/>
    <x v="0"/>
    <x v="3"/>
    <x v="6"/>
    <x v="6"/>
    <s v="SE COMUNICA LA CUIDADANA EL DIA 10 DE AGOSTO DE 2017 A LAS 11:27 AM INDICANDO QUE EL LA LOCALIDAD DE CUIDAD BOLIVAR, BARRIO BUENOS AIRES EN LA DIRECCION CARRERA 17 F N 77A -48 SUR SE ENCUENTRA UN HUNDIMIENTO EN LA VIA A LA MITAD DE LA CALLE AL PIE DE UNA "/>
    <x v="215"/>
    <x v="148"/>
    <x v="6102"/>
    <x v="1"/>
    <x v="153"/>
    <m/>
    <m/>
    <x v="0"/>
    <x v="0"/>
    <x v="0"/>
    <x v="0"/>
    <d v="2017-09-04T00:00:00"/>
    <m/>
    <m/>
    <d v="2017-08-16T17:42:21"/>
    <d v="2017-09-08T12:50:38"/>
    <m/>
    <s v="La Unidad Administrativa Especial de Servicios Públicos es una entidad del orden distrital del Sector Descentralizado por Servicios, de carácter eminentemente técnico y especializado, con personería jurídica, autonomía administrativa y presupuestal y con "/>
    <m/>
    <s v="7910667"/>
    <m/>
    <s v="DULCELINA  AGUIRRE RODRIGUEZ"/>
    <s v="41597714"/>
    <x v="0"/>
    <s v="CR17ANº77A88SUR"/>
    <x v="0"/>
    <x v="0"/>
    <m/>
    <m/>
    <x v="3"/>
    <x v="0"/>
    <x v="0"/>
    <x v="0"/>
    <m/>
    <s v="   "/>
    <m/>
    <s v="IDU - INSTITUTO DE DESARROLLO URBANO"/>
    <x v="1"/>
    <x v="0"/>
    <x v="0"/>
    <x v="0"/>
    <n v="0"/>
    <m/>
    <n v="18"/>
  </r>
  <r>
    <s v="1812762017"/>
    <x v="0"/>
    <x v="0"/>
    <x v="0"/>
    <x v="4"/>
    <x v="3"/>
    <x v="0"/>
    <s v="ATENCION Y SERVICIO A LA CIUDADANIA"/>
    <x v="4"/>
    <s v="ROSA LIGIA CASTANEDA BUSTOS - Ext. 1549"/>
    <x v="0"/>
    <m/>
    <m/>
    <x v="0"/>
    <m/>
    <x v="3"/>
    <x v="4"/>
    <x v="1"/>
    <x v="6"/>
    <x v="6"/>
    <s v="EL SEÑOR TAXISTA CON PLACA WCL982 REALIZO SOBRE LA CALLE 187 CON AUTO NORTE UN ACTO DE IMPRUDENCIA AL CRUZARSE DEL CARRIL DERECHO AL IZQUIERDO SIN ALGUNA PRECAUCION METIENDOSE AL TRANSMILENCIO Y CASI GENERANGO UN ACCIDENTE IMPLICANDO A MI FAMILIA. IRRESPI"/>
    <x v="215"/>
    <x v="148"/>
    <x v="6103"/>
    <x v="1"/>
    <x v="151"/>
    <m/>
    <m/>
    <x v="0"/>
    <x v="0"/>
    <x v="0"/>
    <x v="0"/>
    <d v="2017-08-14T00:00:00"/>
    <m/>
    <m/>
    <d v="2017-08-14T07:37:53"/>
    <d v="2017-09-14T10:51:31"/>
    <m/>
    <m/>
    <m/>
    <m/>
    <m/>
    <s v="ANÓNIMO"/>
    <m/>
    <x v="2"/>
    <m/>
    <x v="0"/>
    <x v="0"/>
    <m/>
    <m/>
    <x v="2"/>
    <x v="2"/>
    <x v="0"/>
    <x v="0"/>
    <m/>
    <s v="   "/>
    <m/>
    <s v="TRANSMILENIO"/>
    <x v="1"/>
    <x v="0"/>
    <x v="0"/>
    <x v="0"/>
    <n v="1"/>
    <m/>
    <n v="23"/>
  </r>
  <r>
    <n v="1812972017"/>
    <x v="0"/>
    <x v="0"/>
    <x v="0"/>
    <x v="5"/>
    <x v="3"/>
    <x v="0"/>
    <s v="ATENCION Y SERVICIO A LA CIUDADANIA"/>
    <x v="5"/>
    <s v="MONICA YANNETH MARIN HERRERA"/>
    <x v="1"/>
    <s v="61 - CIUDAD USME"/>
    <s v="CENTRO USME URBANO"/>
    <x v="1"/>
    <m/>
    <x v="3"/>
    <x v="0"/>
    <x v="1"/>
    <x v="0"/>
    <x v="0"/>
    <s v="CONVENIO INTERADMINISTRATIVO CELEBRADO ENTRE LA UAESP Y LA UNIVERSIDAD NACIONAL ABIERTA Y  DISTANCIA: EN MI CALIDAD DE CIUDADANO, HABITANTE DE LA LOCALIDAD DE USME, ESTUDIANTE ACTIVO DE LA UNAD CEAD JOSE ACEVEDO Y GOMEZ, RESIDENTE EN LA ZONA   DE INFLUENC"/>
    <x v="216"/>
    <x v="148"/>
    <x v="6104"/>
    <x v="1"/>
    <x v="151"/>
    <m/>
    <m/>
    <x v="0"/>
    <x v="0"/>
    <x v="0"/>
    <x v="0"/>
    <d v="2017-08-14T00:00:00"/>
    <m/>
    <m/>
    <d v="2017-08-16T14:58:36"/>
    <d v="2017-08-29T11:09:44"/>
    <m/>
    <s v="20177000206592"/>
    <m/>
    <m/>
    <m/>
    <s v="ANÓNIMO"/>
    <m/>
    <x v="2"/>
    <m/>
    <x v="0"/>
    <x v="0"/>
    <m/>
    <m/>
    <x v="2"/>
    <x v="2"/>
    <x v="0"/>
    <x v="0"/>
    <m/>
    <s v="   "/>
    <m/>
    <m/>
    <x v="0"/>
    <x v="0"/>
    <x v="0"/>
    <x v="0"/>
    <n v="2"/>
    <n v="2"/>
    <n v="11"/>
  </r>
  <r>
    <s v="1812972017"/>
    <x v="0"/>
    <x v="0"/>
    <x v="0"/>
    <x v="5"/>
    <x v="8"/>
    <x v="0"/>
    <s v="ATENCION Y SERVICIO A LA CIUDADANIA"/>
    <x v="5"/>
    <s v="MARIA VICTORIA SANCHEZ "/>
    <x v="1"/>
    <s v="61 - CIUDAD USME"/>
    <s v="CENTRO USME URBANO"/>
    <x v="1"/>
    <m/>
    <x v="3"/>
    <x v="0"/>
    <x v="2"/>
    <x v="0"/>
    <x v="0"/>
    <s v="CONVENIO INTERADMINISTRATIVO CELEBRADO ENTRE LA UAESP Y LA UNIVERSIDAD NACIONAL ABIERTA Y  DISTANCIA: EN MI CALIDAD DE CIUDADANO, HABITANTE DE LA LOCALIDAD DE USME, ESTUDIANTE ACTIVO DE LA UNAD CEAD JOSE ACEVEDO Y GOMEZ, RESIDENTE EN LA ZONA   DE INFLUENC"/>
    <x v="216"/>
    <x v="148"/>
    <x v="6105"/>
    <x v="1"/>
    <x v="151"/>
    <m/>
    <m/>
    <x v="0"/>
    <x v="0"/>
    <x v="0"/>
    <x v="0"/>
    <d v="2017-08-31T00:00:00"/>
    <m/>
    <m/>
    <d v="2017-08-29T11:09:39"/>
    <d v="2017-08-29T11:09:44"/>
    <s v="Buenos días, con el radicado 20173000109031 del 22/08/2017 adjunto, damos respuesta a su solicitud."/>
    <s v="Buenos días, con el radicado 20173000109031 del 22/08/2017 adjunto, damos respuesta a su solicitud."/>
    <m/>
    <m/>
    <m/>
    <s v="ANÓNIMO"/>
    <m/>
    <x v="2"/>
    <m/>
    <x v="0"/>
    <x v="0"/>
    <m/>
    <m/>
    <x v="2"/>
    <x v="2"/>
    <x v="0"/>
    <x v="0"/>
    <m/>
    <s v="   "/>
    <m/>
    <m/>
    <x v="0"/>
    <x v="0"/>
    <x v="0"/>
    <x v="0"/>
    <n v="12"/>
    <m/>
    <n v="9"/>
  </r>
  <r>
    <s v="1815212017"/>
    <x v="0"/>
    <x v="0"/>
    <x v="0"/>
    <x v="3"/>
    <x v="5"/>
    <x v="0"/>
    <s v="GESTION SOCIAL - SUBDIRECCION DE APROVECHAMIENTO"/>
    <x v="3"/>
    <s v="Claudia Mercedes Cifuentes Cifuentes"/>
    <x v="0"/>
    <m/>
    <m/>
    <x v="0"/>
    <s v="AVENIDA CARACAS NO. 53 - 80 PRIMER PISO"/>
    <x v="2"/>
    <x v="0"/>
    <x v="2"/>
    <x v="0"/>
    <x v="0"/>
    <s v="SOLICITA CONOCER EL ESTADO ACTUAL DE LAS PGIRS"/>
    <x v="217"/>
    <x v="149"/>
    <x v="6106"/>
    <x v="1"/>
    <x v="148"/>
    <s v=" 20177000202352"/>
    <d v="2017-08-14T00:00:00"/>
    <x v="0"/>
    <x v="0"/>
    <x v="0"/>
    <x v="0"/>
    <d v="2017-09-01T00:00:00"/>
    <m/>
    <m/>
    <d v="2017-08-24T10:36:12"/>
    <d v="2017-08-24T10:36:20"/>
    <s v="Buen día, se atendió al señor peticionario en la oficina de Aprovechamiento Av caracas No. 53 - 80, el día 22 de agosto. Se anexa acta de reunión y lista de asistencia."/>
    <s v="Buen día, se atendió al señor peticionario en la oficina de Aprovechamiento Av caracas No. 53 - 80, el día 22 de agosto. Se anexa acta de reunión y lista de asistencia."/>
    <m/>
    <s v="3268500"/>
    <m/>
    <s v="MARTIN  SANCHEZ CUARTAS"/>
    <m/>
    <x v="2"/>
    <m/>
    <x v="0"/>
    <x v="0"/>
    <m/>
    <m/>
    <x v="2"/>
    <x v="0"/>
    <x v="0"/>
    <x v="0"/>
    <m/>
    <s v="   "/>
    <m/>
    <m/>
    <x v="0"/>
    <x v="0"/>
    <x v="0"/>
    <x v="0"/>
    <n v="9"/>
    <m/>
    <n v="8"/>
  </r>
  <r>
    <s v="1815262017"/>
    <x v="0"/>
    <x v="0"/>
    <x v="0"/>
    <x v="0"/>
    <x v="2"/>
    <x v="0"/>
    <s v="PODA DE ARBOLES - SUBDIRECCION DE RECOLECCION, BARRIDO Y LIMPIEZA"/>
    <x v="0"/>
    <s v="Leidy Julieth Leon Moreno ext 1716"/>
    <x v="0"/>
    <m/>
    <m/>
    <x v="0"/>
    <s v="AVENIDA CARACAS NO. 53 - 80 PRIMER PISO"/>
    <x v="2"/>
    <x v="2"/>
    <x v="2"/>
    <x v="0"/>
    <x v="0"/>
    <s v="SOLICITUD APOYO REVISION ARBOLADO"/>
    <x v="217"/>
    <x v="149"/>
    <x v="6107"/>
    <x v="1"/>
    <x v="148"/>
    <s v="_x0009_20177000202342"/>
    <d v="2017-08-14T00:00:00"/>
    <x v="0"/>
    <x v="0"/>
    <x v="0"/>
    <x v="0"/>
    <d v="2017-09-01T00:00:00"/>
    <m/>
    <m/>
    <d v="2017-09-27T12:12:54"/>
    <d v="2017-09-27T12:12:57"/>
    <s v="Cordial saludo, en atención al oficio de la referencia, nos permitimos informarle que las necesidades, en materia de poda de árboles identificadas durante el recorrido citado por la Contraloria, se incluyeron en la base de datos del operador Aseo Capital "/>
    <s v="Cordial saludo, en atención al oficio de la referencia, nos permitimos informarle que las necesidades, en materia de poda de árboles identificadas durante el recorrido citado por la Contraloria, se incluyeron en la base de datos del operador Aseo Capital "/>
    <s v="alcalde.bosa@gobiernobogota.gov.co"/>
    <s v="7698513"/>
    <m/>
    <s v="YEISONN ALEXANDER CHIPATECUA QUEVEDO"/>
    <m/>
    <x v="2"/>
    <s v="CL 51 SUR 7 35   VIA USME"/>
    <x v="0"/>
    <x v="0"/>
    <m/>
    <m/>
    <x v="2"/>
    <x v="0"/>
    <x v="0"/>
    <x v="0"/>
    <m/>
    <s v="   "/>
    <m/>
    <m/>
    <x v="0"/>
    <x v="0"/>
    <x v="0"/>
    <x v="0"/>
    <n v="43"/>
    <n v="26"/>
    <n v="32"/>
  </r>
  <r>
    <s v="1815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73 A  ENTRE CALLE 54 Y 55 Y LA CARRERA 72 A BIS ENTRE CALLE 52 Y 53."/>
    <x v="217"/>
    <x v="149"/>
    <x v="6108"/>
    <x v="1"/>
    <x v="148"/>
    <s v=" 20177000201002"/>
    <d v="2017-08-14T00:00:00"/>
    <x v="0"/>
    <x v="0"/>
    <x v="0"/>
    <x v="0"/>
    <d v="2017-09-01T00:00:00"/>
    <m/>
    <m/>
    <d v="2017-09-04T11:05:00"/>
    <d v="2017-09-04T11:05:01"/>
    <s v="Buen día, Dando respuesta a su solicitud con radicado adjunto 20174000111861"/>
    <m/>
    <m/>
    <s v="2916670"/>
    <m/>
    <s v="ANGELA VIANNEY ORTIZ ROLDAN"/>
    <s v="52989632"/>
    <x v="0"/>
    <s v="KR 71 73A 44 "/>
    <x v="0"/>
    <x v="0"/>
    <m/>
    <m/>
    <x v="2"/>
    <x v="0"/>
    <x v="0"/>
    <x v="0"/>
    <m/>
    <s v="   "/>
    <m/>
    <m/>
    <x v="0"/>
    <x v="0"/>
    <x v="0"/>
    <x v="0"/>
    <n v="0"/>
    <n v="3"/>
    <n v="1"/>
  </r>
  <r>
    <s v="1815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85 A CON CALLE 91 A._x000a_EN LA CARRERA 91 CON CALLE 85_x000a_EN LA CARRERA 91 CON CALLE 86"/>
    <x v="217"/>
    <x v="149"/>
    <x v="6109"/>
    <x v="1"/>
    <x v="148"/>
    <s v="_x0009_20177000201032"/>
    <d v="2017-08-14T00:00:00"/>
    <x v="0"/>
    <x v="0"/>
    <x v="0"/>
    <x v="0"/>
    <d v="2017-09-01T00:00:00"/>
    <m/>
    <m/>
    <d v="2017-09-04T11:05:45"/>
    <d v="2017-09-04T11:05:46"/>
    <s v="Buen día, Dando respuesta a su solicitud con radicado adjunto 20174000111881"/>
    <m/>
    <m/>
    <s v="2916670"/>
    <m/>
    <s v="ANGELA VIANNEY ORTIZ ROLDAN"/>
    <s v="52989632"/>
    <x v="0"/>
    <s v="KR 71 73A 44 "/>
    <x v="0"/>
    <x v="0"/>
    <m/>
    <m/>
    <x v="2"/>
    <x v="0"/>
    <x v="0"/>
    <x v="0"/>
    <m/>
    <s v="   "/>
    <m/>
    <m/>
    <x v="0"/>
    <x v="0"/>
    <x v="0"/>
    <x v="0"/>
    <n v="0"/>
    <n v="3"/>
    <n v="1"/>
  </r>
  <r>
    <s v="1815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URBANIZACION PUERTAS DEL SOL II, SECTOR DE LA LOCALIDAD DE SUBA"/>
    <x v="217"/>
    <x v="149"/>
    <x v="6110"/>
    <x v="1"/>
    <x v="148"/>
    <s v=" 20177000201392"/>
    <d v="2017-08-14T00:00:00"/>
    <x v="0"/>
    <x v="0"/>
    <x v="0"/>
    <x v="0"/>
    <d v="2017-09-01T00:00:00"/>
    <m/>
    <m/>
    <d v="2017-09-04T11:05:30"/>
    <d v="2017-09-04T11:05:35"/>
    <s v="Buen día, Dando respuesta a su solicitud con radicado adjunto 20174000111901"/>
    <m/>
    <m/>
    <s v="3822510"/>
    <m/>
    <s v="GOBIERNO SEGURIDAD Y CONVIVENCIA  GOBIERNO SEGURIDAD Y CONVIVENCIA "/>
    <m/>
    <x v="2"/>
    <m/>
    <x v="0"/>
    <x v="0"/>
    <m/>
    <m/>
    <x v="2"/>
    <x v="0"/>
    <x v="0"/>
    <x v="0"/>
    <m/>
    <s v="   "/>
    <m/>
    <m/>
    <x v="0"/>
    <x v="0"/>
    <x v="0"/>
    <x v="0"/>
    <n v="0"/>
    <n v="3"/>
    <n v="1"/>
  </r>
  <r>
    <s v="1815712017"/>
    <x v="0"/>
    <x v="0"/>
    <x v="0"/>
    <x v="3"/>
    <x v="5"/>
    <x v="0"/>
    <s v="GESTION SOCIAL - SUBDIRECCION DE APROVECHAMIENTO"/>
    <x v="3"/>
    <s v="Claudia Mercedes Cifuentes Cifuentes"/>
    <x v="0"/>
    <m/>
    <m/>
    <x v="0"/>
    <s v="AVENIDA CARACAS NO. 53 - 80 PRIMER PISO"/>
    <x v="2"/>
    <x v="0"/>
    <x v="2"/>
    <x v="0"/>
    <x v="0"/>
    <s v="INCLUSION RURO"/>
    <x v="217"/>
    <x v="149"/>
    <x v="6111"/>
    <x v="1"/>
    <x v="148"/>
    <s v=" 20177000202082"/>
    <d v="2017-08-14T00:00:00"/>
    <x v="0"/>
    <x v="0"/>
    <x v="0"/>
    <x v="0"/>
    <d v="2017-09-01T00:00:00"/>
    <s v="20175000154771"/>
    <d v="2017-11-15T00:00:00"/>
    <d v="2017-11-22T15:47:34"/>
    <d v="2017-11-22T15:47:34"/>
    <s v="Se dio respuesta con radicado UAESP No. 20175000154771, de fecha 15 de noviembre de 2017."/>
    <s v="Se dio respuesta con radicado UAESP No. 20175000154771, de fecha 15 de noviembre de 2017."/>
    <m/>
    <s v="3134782106"/>
    <m/>
    <s v="MARIA ROSALBA RODRIGUEZ GUTIERREZ  RODRIGUEZ  "/>
    <s v="51595207"/>
    <x v="2"/>
    <m/>
    <x v="0"/>
    <x v="0"/>
    <m/>
    <m/>
    <x v="2"/>
    <x v="0"/>
    <x v="0"/>
    <x v="0"/>
    <m/>
    <s v="   "/>
    <m/>
    <m/>
    <x v="0"/>
    <x v="0"/>
    <x v="0"/>
    <x v="0"/>
    <n v="99"/>
    <n v="82"/>
    <n v="69"/>
  </r>
  <r>
    <s v="1815822017"/>
    <x v="0"/>
    <x v="0"/>
    <x v="0"/>
    <x v="3"/>
    <x v="5"/>
    <x v="0"/>
    <s v="GESTION SOCIAL - SUBDIRECCION DE APROVECHAMIENTO"/>
    <x v="3"/>
    <s v="Claudia Mercedes Cifuentes Cifuentes"/>
    <x v="0"/>
    <m/>
    <m/>
    <x v="0"/>
    <s v="AVENIDA CARACAS NO. 53 - 80 PRIMER PISO"/>
    <x v="2"/>
    <x v="2"/>
    <x v="2"/>
    <x v="0"/>
    <x v="0"/>
    <s v="INCLUSION RURO"/>
    <x v="217"/>
    <x v="149"/>
    <x v="6112"/>
    <x v="1"/>
    <x v="148"/>
    <s v="_x0009_20177000202092"/>
    <d v="2017-08-14T00:00:00"/>
    <x v="0"/>
    <x v="0"/>
    <x v="0"/>
    <x v="0"/>
    <d v="2017-09-01T00:00:00"/>
    <s v=" 20175000130531"/>
    <d v="2017-10-02T00:00:00"/>
    <d v="2017-10-09T16:20:18"/>
    <d v="2017-10-09T16:20:19"/>
    <s v="Buen día, se dio respuesta con radicado UAESP No.  20175000130531, de fecha 02 de octubre de 2017."/>
    <s v="Buen día, se dio respuesta con radicado UAESP No.  20175000130531, de fecha 02 de octubre de 2017."/>
    <m/>
    <s v="3134782106"/>
    <m/>
    <s v="MARIA ROSALBA RODRIGUEZ GUTIERREZ  RODRIGUEZ  "/>
    <s v="51595207"/>
    <x v="2"/>
    <m/>
    <x v="0"/>
    <x v="0"/>
    <m/>
    <m/>
    <x v="2"/>
    <x v="0"/>
    <x v="0"/>
    <x v="0"/>
    <m/>
    <s v="   "/>
    <m/>
    <m/>
    <x v="0"/>
    <x v="0"/>
    <x v="0"/>
    <x v="0"/>
    <n v="55"/>
    <n v="38"/>
    <n v="40"/>
  </r>
  <r>
    <s v="1816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DOS SECTORES DIFERENTES COMO._x000a_EL PARQUE SITUADO EN LAS INMEDIACIONES DEL CAI SABANA , CARRERA 106  NO. 14 - 99_x000a_OTRO PUNTO EN LA AVENIDA CENTENARIO NO. 106 - 104, SECTOR EXITO ZONA FRANCA."/>
    <x v="217"/>
    <x v="149"/>
    <x v="6113"/>
    <x v="1"/>
    <x v="148"/>
    <s v=" 20177000202112"/>
    <d v="2017-08-14T00:00:00"/>
    <x v="0"/>
    <x v="0"/>
    <x v="0"/>
    <x v="0"/>
    <d v="2017-09-01T00:00:00"/>
    <m/>
    <m/>
    <d v="2017-09-04T11:04:06"/>
    <d v="2017-09-04T11:04:07"/>
    <s v="Respuesta a la solicitud SDQS 1816152017 y radicado UAESP 20177000202112- Revisión del servicio de alumbrado público en diferentes sectores de la Localidad de Fontibón. Respetada Señora Ayala: En atención a su comunicación, referente a la revisión del ser"/>
    <m/>
    <s v="ximena.ayala@scj.gov.co"/>
    <m/>
    <s v="3158295876"/>
    <s v="XIMENA  AYALA GOYENECHE"/>
    <m/>
    <x v="2"/>
    <m/>
    <x v="0"/>
    <x v="0"/>
    <m/>
    <m/>
    <x v="2"/>
    <x v="0"/>
    <x v="0"/>
    <x v="0"/>
    <m/>
    <s v="   "/>
    <m/>
    <m/>
    <x v="0"/>
    <x v="0"/>
    <x v="0"/>
    <x v="0"/>
    <n v="0"/>
    <n v="3"/>
    <n v="1"/>
  </r>
  <r>
    <s v="1816382017"/>
    <x v="0"/>
    <x v="0"/>
    <x v="0"/>
    <x v="4"/>
    <x v="3"/>
    <x v="1"/>
    <s v="TRASLADO POR NO COMPETENCIA"/>
    <x v="4"/>
    <s v="ROSA LIGIA CASTANEDA BUSTOS - Ext. 1549"/>
    <x v="0"/>
    <m/>
    <m/>
    <x v="0"/>
    <s v="PUNTO DE ATENCION Y RADICACION - PALACIO LIEVANO"/>
    <x v="2"/>
    <x v="0"/>
    <x v="3"/>
    <x v="6"/>
    <x v="6"/>
    <s v="TRASLADO POR COMPETENCIA DE LA SUPERINTENDENCIA DE SERVICIOS PUBLICOS DOMICILIARIOS."/>
    <x v="217"/>
    <x v="149"/>
    <x v="6062"/>
    <x v="1"/>
    <x v="148"/>
    <s v="1-2017-20366"/>
    <d v="2017-08-09T00:00:00"/>
    <x v="0"/>
    <x v="0"/>
    <x v="0"/>
    <x v="0"/>
    <d v="2017-08-15T00:00:00"/>
    <m/>
    <m/>
    <d v="2017-08-14T14:31:15"/>
    <d v="2017-09-01T18:41:57"/>
    <m/>
    <m/>
    <m/>
    <s v="3381849"/>
    <m/>
    <s v="ALVARO   ROJAS "/>
    <s v="3094138"/>
    <x v="2"/>
    <s v="CL 49 15 60 "/>
    <x v="0"/>
    <x v="0"/>
    <m/>
    <m/>
    <x v="2"/>
    <x v="0"/>
    <x v="0"/>
    <x v="0"/>
    <m/>
    <s v="   "/>
    <m/>
    <s v="POLICIA METROPOLITANA"/>
    <x v="1"/>
    <x v="0"/>
    <x v="0"/>
    <x v="0"/>
    <n v="0"/>
    <m/>
    <n v="14"/>
  </r>
  <r>
    <s v="1817032017"/>
    <x v="0"/>
    <x v="0"/>
    <x v="0"/>
    <x v="0"/>
    <x v="2"/>
    <x v="0"/>
    <s v="LIMPIEZA DE AREAS PUBLICAS , LAVADO DE PUENTES - OPERADOR Y/O PRESTADOR DEL SERVICIO"/>
    <x v="0"/>
    <s v="Leidy Julieth Leon Moreno ext 1716"/>
    <x v="0"/>
    <m/>
    <m/>
    <x v="0"/>
    <s v="AVENIDA CARACAS NO. 53 - 80 PRIMER PISO"/>
    <x v="2"/>
    <x v="2"/>
    <x v="2"/>
    <x v="0"/>
    <x v="0"/>
    <s v="LIMPIEZA"/>
    <x v="217"/>
    <x v="149"/>
    <x v="6114"/>
    <x v="1"/>
    <x v="148"/>
    <s v=" 20177000202252"/>
    <d v="2017-08-14T00:00:00"/>
    <x v="0"/>
    <x v="0"/>
    <x v="0"/>
    <x v="0"/>
    <d v="2017-09-01T00:00:00"/>
    <s v="20172000124601"/>
    <d v="2017-09-20T00:00:00"/>
    <d v="2017-10-11T13:33:12"/>
    <d v="2017-10-11T13:33:17"/>
    <s v="Cordial saludo, se dio respuesta mediante radicado UAESP No. 20172000124601 "/>
    <s v="Cordial saludo, se dio respuesta mediante radicado UAESP No. 20172000124601 "/>
    <s v="gloriazambrano021@hotmail.com"/>
    <m/>
    <s v="3133251590"/>
    <s v="GLORIA  ZAMBRANO "/>
    <m/>
    <x v="2"/>
    <m/>
    <x v="0"/>
    <x v="0"/>
    <m/>
    <m/>
    <x v="2"/>
    <x v="0"/>
    <x v="0"/>
    <x v="0"/>
    <m/>
    <s v="   "/>
    <m/>
    <m/>
    <x v="0"/>
    <x v="0"/>
    <x v="0"/>
    <x v="0"/>
    <n v="57"/>
    <n v="40"/>
    <n v="42"/>
  </r>
  <r>
    <s v="18179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CALLE 137 # 85 40, JUNTO AL CEMENTERIO DE SUBA, ENFRENTE DEL PORTAL DE TRANSMILENIO 21 ANGELES, SE SOLICITA LA PODA DE 15 ARBOLES YA QUE ESTAN MUY GRANDES Y FRONDOSOS, SIRVIENDO DE PUNTO DE BASURA, Y ESCONDITE PARA MALIANT"/>
    <x v="217"/>
    <x v="149"/>
    <x v="6115"/>
    <x v="1"/>
    <x v="148"/>
    <m/>
    <m/>
    <x v="0"/>
    <x v="0"/>
    <x v="0"/>
    <x v="0"/>
    <d v="2017-09-01T00:00:00"/>
    <m/>
    <m/>
    <d v="2017-09-18T15:39:17"/>
    <d v="2017-09-18T15:39: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glospinos@yahoo.com"/>
    <s v="7026998"/>
    <s v="3134995552"/>
    <s v="AGRUPACION DE VIVIENDA LOS PINOS   "/>
    <s v="830106296"/>
    <x v="1"/>
    <s v="CL 137 85 40 "/>
    <x v="0"/>
    <x v="0"/>
    <m/>
    <m/>
    <x v="2"/>
    <x v="1"/>
    <x v="0"/>
    <x v="0"/>
    <m/>
    <s v="   "/>
    <m/>
    <m/>
    <x v="0"/>
    <x v="0"/>
    <x v="0"/>
    <x v="0"/>
    <n v="33"/>
    <n v="17"/>
    <n v="24"/>
  </r>
  <r>
    <s v="18186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EUSAQUILLO, SANTA TERESITA, CALLE 42 # 16 77, SE SOLICITA LA PODA DE 1 ARBOL, YA QUE ESTA MUY GRANDE Y FRONDOSO, LAS RAMAS LLEGAN A LAS VENTANAS DE LAS CASAS AFECTANDO A LOS RESIDENTES , POR PROBLEMAS DE PLAGAS, Y ESTAN A PUNTO"/>
    <x v="217"/>
    <x v="149"/>
    <x v="6116"/>
    <x v="1"/>
    <x v="148"/>
    <m/>
    <m/>
    <x v="0"/>
    <x v="0"/>
    <x v="0"/>
    <x v="0"/>
    <d v="2017-09-01T00:00:00"/>
    <m/>
    <m/>
    <d v="2017-08-28T17:57:54"/>
    <d v="2017-08-28T17:57:55"/>
    <s v="-En atención al oficio de la referencia, en el que solicita la poda de árboles ubicados en la Calle 46 No 16-77, perteneciente a la localidad de Teusaquillo le informamos que esta solicitud fue escalada al prestador Aguas de Bogotá S.A. E.S.P., la cual qu"/>
    <s v="-En atención al oficio de la referencia, en el que solicita la poda de árboles ubicados en la Calle 46 No 16-77, perteneciente a la localidad de Teusaquillo le informamos que esta solicitud fue escalada al prestador Aguas de Bogotá S.A. E.S.P., la cual qu"/>
    <s v="marthabe13@hotmail.com"/>
    <m/>
    <s v="3186640202"/>
    <s v="MARTHA ERCILA BERNAL DE ROJAS"/>
    <s v="41737806"/>
    <x v="2"/>
    <s v="CL 42 16 77 "/>
    <x v="0"/>
    <x v="4"/>
    <s v="101 - TEUSAQUILLO"/>
    <s v="SANTA TERESITA"/>
    <x v="4"/>
    <x v="0"/>
    <x v="0"/>
    <x v="0"/>
    <m/>
    <s v="   "/>
    <m/>
    <m/>
    <x v="0"/>
    <x v="0"/>
    <x v="0"/>
    <x v="0"/>
    <n v="12"/>
    <m/>
    <n v="9"/>
  </r>
  <r>
    <s v="1818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KENNEDY, BARRIO ALOHA, CL 6C 71B 84, SE SOLICITA LA PODA DE 1 ARBOL, YA QUE ESTA MUY GRANDE Y FRONDOSO, Y SE ENRREDA CON CABLEADO DE LUZ."/>
    <x v="217"/>
    <x v="149"/>
    <x v="6117"/>
    <x v="1"/>
    <x v="148"/>
    <m/>
    <m/>
    <x v="0"/>
    <x v="0"/>
    <x v="0"/>
    <x v="0"/>
    <d v="2017-09-01T00:00:00"/>
    <m/>
    <m/>
    <d v="2017-09-18T11:12:33"/>
    <d v="2017-09-18T11:12:3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rtecris@hotmail.com"/>
    <s v="4640046"/>
    <s v="3003892673"/>
    <s v="LEIDY CRISTINA PRIETO "/>
    <s v="52839770"/>
    <x v="0"/>
    <s v="CL 6C 71B 84 "/>
    <x v="0"/>
    <x v="0"/>
    <m/>
    <m/>
    <x v="0"/>
    <x v="0"/>
    <x v="0"/>
    <x v="0"/>
    <m/>
    <s v="   "/>
    <m/>
    <m/>
    <x v="0"/>
    <x v="0"/>
    <x v="0"/>
    <x v="0"/>
    <n v="33"/>
    <n v="17"/>
    <n v="24"/>
  </r>
  <r>
    <s v="18194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3"/>
    <x v="0"/>
    <x v="0"/>
    <s v="PODA DE ARBOLES, LOCALIDAD RAFAEL URIBE URIBE, VILLA MAYOR, CL 38A SUR 34B 66, SE SOLICITA LA PODA DE UN ARBOL, QUE SE ENCUENTRA ENRREDADO EN CUERDAS DE LUZ, EL ARBOL ESTA MUY GRANDE Y FRONDOSO."/>
    <x v="217"/>
    <x v="149"/>
    <x v="6118"/>
    <x v="1"/>
    <x v="148"/>
    <m/>
    <m/>
    <x v="0"/>
    <x v="0"/>
    <x v="0"/>
    <x v="0"/>
    <d v="2017-09-01T00:00:00"/>
    <m/>
    <m/>
    <d v="2017-09-15T16:44:24"/>
    <d v="2017-09-15T16:44: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ilelaverdelr@gmail.com"/>
    <s v="4085953"/>
    <s v="3118195896"/>
    <s v="SANDRA MILENA LAVERDE RODRIGUEZ"/>
    <s v="52212870"/>
    <x v="0"/>
    <s v="CL 38A SUR 34B 66 "/>
    <x v="0"/>
    <x v="12"/>
    <s v="39 - QUIROGA"/>
    <s v="VILLA MAYOR"/>
    <x v="0"/>
    <x v="0"/>
    <x v="0"/>
    <x v="0"/>
    <m/>
    <s v="   "/>
    <m/>
    <m/>
    <x v="0"/>
    <x v="0"/>
    <x v="0"/>
    <x v="0"/>
    <n v="29"/>
    <n v="14"/>
    <n v="22"/>
  </r>
  <r>
    <n v="1819622017"/>
    <x v="0"/>
    <x v="0"/>
    <x v="0"/>
    <x v="5"/>
    <x v="3"/>
    <x v="0"/>
    <s v="ATENCION Y SERVICIO A LA CIUDADANIA"/>
    <x v="5"/>
    <s v="ROSA LIGIA CASTANEDA BUSTOS - Ext. 1549"/>
    <x v="1"/>
    <s v="58 - COMUNEROS"/>
    <s v="EL VIRREY"/>
    <x v="1"/>
    <m/>
    <x v="3"/>
    <x v="2"/>
    <x v="3"/>
    <x v="0"/>
    <x v="0"/>
    <s v="TENIENDO EN CUENTA LA UBICACIÓN DEL RELLENO DOÑA JUANA SE ESTA PRESENTANDO EN LOS BARRIOS DE LA LOCALIDAD QUINTA USME VIRREY SERRANIAS MONTEBLANCO TENERIFE SUCRE OTROS INVASION DE MOSCOS EN CANTIDAD SOLICITO EFECTUAR MEDIOS DE CONTINGENCIA O ENTONCES TRAS"/>
    <x v="217"/>
    <x v="149"/>
    <x v="6119"/>
    <x v="1"/>
    <x v="148"/>
    <m/>
    <m/>
    <x v="0"/>
    <x v="0"/>
    <x v="0"/>
    <x v="0"/>
    <d v="2017-08-15T00:00:00"/>
    <m/>
    <m/>
    <d v="2017-08-16T15:12:35"/>
    <d v="2017-08-23T08:34:04"/>
    <m/>
    <m/>
    <m/>
    <m/>
    <m/>
    <s v="ANÓNIMO"/>
    <m/>
    <x v="2"/>
    <m/>
    <x v="0"/>
    <x v="0"/>
    <m/>
    <m/>
    <x v="2"/>
    <x v="2"/>
    <x v="0"/>
    <x v="0"/>
    <m/>
    <s v="   "/>
    <m/>
    <m/>
    <x v="0"/>
    <x v="0"/>
    <x v="0"/>
    <x v="0"/>
    <n v="1"/>
    <n v="1"/>
    <n v="7"/>
  </r>
  <r>
    <s v="1819622017"/>
    <x v="0"/>
    <x v="0"/>
    <x v="0"/>
    <x v="5"/>
    <x v="8"/>
    <x v="0"/>
    <s v="ATENCION Y SERVICIO A LA CIUDADANIA"/>
    <x v="5"/>
    <s v="MARIA VICTORIA SANCHEZ "/>
    <x v="1"/>
    <s v="58 - COMUNEROS"/>
    <s v="EL VIRREY"/>
    <x v="1"/>
    <m/>
    <x v="3"/>
    <x v="2"/>
    <x v="2"/>
    <x v="0"/>
    <x v="0"/>
    <s v="TENIENDO EN CUENTA LA UBICACIÓN DEL RELLENO DOÑA JUANA SE ESTA PRESENTANDO EN LOS BARRIOS DE LA LOCALIDAD QUINTA USME VIRREY SERRANIAS MONTEBLANCO TENERIFE SUCRE OTROS INVASION DE MOSCOS EN CANTIDAD SOLICITO EFECTUAR MEDIOS DE CONTINGENCIA O ENTONCES TRAS"/>
    <x v="217"/>
    <x v="149"/>
    <x v="6120"/>
    <x v="1"/>
    <x v="148"/>
    <m/>
    <m/>
    <x v="0"/>
    <x v="0"/>
    <x v="0"/>
    <x v="0"/>
    <d v="2017-09-01T00:00:00"/>
    <m/>
    <m/>
    <d v="2017-08-23T08:34:03"/>
    <d v="2017-08-23T08:34:04"/>
    <s v="Buenos días, damos respuesta a su solicitud con el radicado 20173000108181 adjunto."/>
    <s v="Buenos días, damos respuesta a su solicitud con el radicado 20173000108181 adjunto."/>
    <m/>
    <m/>
    <m/>
    <s v="ANÓNIMO"/>
    <m/>
    <x v="2"/>
    <m/>
    <x v="0"/>
    <x v="0"/>
    <m/>
    <m/>
    <x v="2"/>
    <x v="2"/>
    <x v="0"/>
    <x v="0"/>
    <m/>
    <s v="   "/>
    <m/>
    <m/>
    <x v="0"/>
    <x v="0"/>
    <x v="0"/>
    <x v="0"/>
    <n v="6"/>
    <m/>
    <n v="5"/>
  </r>
  <r>
    <s v="18204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ANTONIO NARIÑO, CIUDAD VERNA, CARRERA 10A # 8 65 SUR, SE SOLICITA LA PODA DE 15 ARBOLES EN PROMEDIO, YA QUE ESTAN MUY ALTOS Y FRONDOSOS, ESTAN TAPANDO LAS LUCES DE ALUMBRADO PUBLICO."/>
    <x v="217"/>
    <x v="149"/>
    <x v="6121"/>
    <x v="1"/>
    <x v="148"/>
    <m/>
    <m/>
    <x v="0"/>
    <x v="0"/>
    <x v="0"/>
    <x v="0"/>
    <d v="2017-09-01T00:00:00"/>
    <m/>
    <m/>
    <d v="2017-09-18T12:24:56"/>
    <d v="2017-09-18T12:24:5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gloriamparo58@hotmail.com"/>
    <s v="2806443"/>
    <s v="3123459970"/>
    <s v="GLORIA AMPARO  GUZMAN GOMEZ "/>
    <s v="41722353"/>
    <x v="2"/>
    <s v="KR 10A 8 65 SUR"/>
    <x v="0"/>
    <x v="0"/>
    <m/>
    <m/>
    <x v="0"/>
    <x v="0"/>
    <x v="0"/>
    <x v="0"/>
    <m/>
    <s v="   "/>
    <m/>
    <m/>
    <x v="0"/>
    <x v="0"/>
    <x v="0"/>
    <x v="0"/>
    <n v="33"/>
    <n v="17"/>
    <n v="24"/>
  </r>
  <r>
    <s v="1820492017"/>
    <x v="0"/>
    <x v="0"/>
    <x v="0"/>
    <x v="1"/>
    <x v="3"/>
    <x v="2"/>
    <m/>
    <x v="1"/>
    <s v="ROSA LIGIA CASTANEDA BUSTOS - Ext. 1549"/>
    <x v="0"/>
    <m/>
    <m/>
    <x v="0"/>
    <s v="LINEA 195 - SERVICIO A LA CIUDADANIA"/>
    <x v="1"/>
    <x v="1"/>
    <x v="6"/>
    <x v="3"/>
    <x v="3"/>
    <s v="SOLICITUD DE ILUMINACION EN EL BARRIO SAN JOSE, ALREDEDOR DEL COLEGIO LICEO FEMENINO MERCEDES NARIÑO."/>
    <x v="217"/>
    <x v="149"/>
    <x v="6122"/>
    <x v="1"/>
    <x v="148"/>
    <m/>
    <m/>
    <x v="0"/>
    <x v="4"/>
    <x v="0"/>
    <x v="0"/>
    <d v="2017-09-11T00:00:00"/>
    <m/>
    <m/>
    <d v="2017-09-12T06:18:12"/>
    <d v="2017-09-12T06:18:14"/>
    <s v="Cierre automático por vencimiento de términos - El Sistema Distrital de Quejas y Soluciones (SDQS), informa que:  Se ha cerrado su petición de manera automática, porque a la fecha, no se encontró registro alguno que diera respuesta a la solicitud de ampli"/>
    <m/>
    <s v="samupipe1030@gmail.com"/>
    <m/>
    <m/>
    <s v="NN  NN "/>
    <m/>
    <x v="2"/>
    <m/>
    <x v="0"/>
    <x v="0"/>
    <m/>
    <m/>
    <x v="2"/>
    <x v="0"/>
    <x v="0"/>
    <x v="0"/>
    <m/>
    <s v="   "/>
    <m/>
    <m/>
    <x v="0"/>
    <x v="0"/>
    <x v="0"/>
    <x v="0"/>
    <n v="25"/>
    <n v="1"/>
    <n v="18"/>
  </r>
  <r>
    <s v="182091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UBICADO AL FRENTE DEL EDIFICIO VALSESIA 129 UBICADO EN LA CARRERA 7DBIS 129-40 DE USAQUEN DEL BARRIO BELLA SUIZA"/>
    <x v="217"/>
    <x v="149"/>
    <x v="6123"/>
    <x v="1"/>
    <x v="148"/>
    <m/>
    <m/>
    <x v="0"/>
    <x v="0"/>
    <x v="0"/>
    <x v="0"/>
    <d v="2017-09-01T00:00:00"/>
    <m/>
    <m/>
    <d v="2017-09-18T11:46:33"/>
    <d v="2017-09-18T11:46: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valsesia129ph@gmail.com"/>
    <m/>
    <s v="3208249507"/>
    <s v="VIVIANA  VANESSA GARZON "/>
    <s v="52849630"/>
    <x v="2"/>
    <s v="KR 7D BIS 129 40 "/>
    <x v="0"/>
    <x v="0"/>
    <m/>
    <m/>
    <x v="2"/>
    <x v="0"/>
    <x v="0"/>
    <x v="0"/>
    <m/>
    <s v="   "/>
    <m/>
    <m/>
    <x v="0"/>
    <x v="0"/>
    <x v="0"/>
    <x v="0"/>
    <n v="32"/>
    <n v="17"/>
    <n v="23"/>
  </r>
  <r>
    <s v="1822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TRES ARBOLES UBICADOS EN ESPACIO PUBLICO CALLE 2A NO 1A-06 BARRIO GIRARDOT, LOCALIDAD DE SANTA FE"/>
    <x v="217"/>
    <x v="149"/>
    <x v="6124"/>
    <x v="1"/>
    <x v="148"/>
    <m/>
    <m/>
    <x v="0"/>
    <x v="0"/>
    <x v="0"/>
    <x v="0"/>
    <d v="2017-09-01T00:00:00"/>
    <m/>
    <m/>
    <d v="2017-09-14T11:21:14"/>
    <d v="2017-09-14T11:21:15"/>
    <s v="En atención al oficio de la referencia, en el que solicita la poda de árboles ubicados en la Calle 2A No 1A-06 Barrio Giradot, perteneciente a la localidad de Santa fe le informamos que esta solicitud fue escalada al prestador Aguas de Bogotá S.A. E.S.P.,"/>
    <s v="En atención al oficio de la referencia, en el que solicita la poda de árboles ubicados en la Calle 2A No 1A-06 Barrio Giradot, perteneciente a la localidad de Santa fe le informamos que esta solicitud fue escalada al prestador Aguas de Bogotá S.A. E.S.P.,"/>
    <s v="marthat19700120@gmail.com"/>
    <m/>
    <s v="3133652656"/>
    <s v="MARTHA  ROCIO TORRES CONTRERAS"/>
    <s v="51981658"/>
    <x v="2"/>
    <s v="CL 2A 1A 06   BARRIO GIRARDOT"/>
    <x v="0"/>
    <x v="0"/>
    <m/>
    <m/>
    <x v="2"/>
    <x v="0"/>
    <x v="0"/>
    <x v="0"/>
    <m/>
    <s v="   "/>
    <m/>
    <m/>
    <x v="0"/>
    <x v="0"/>
    <x v="0"/>
    <x v="0"/>
    <n v="28"/>
    <n v="13"/>
    <n v="21"/>
  </r>
  <r>
    <s v="1822632017"/>
    <x v="0"/>
    <x v="0"/>
    <x v="0"/>
    <x v="0"/>
    <x v="2"/>
    <x v="0"/>
    <s v="LIMPIEZA DE AREAS PUBLICAS , LAVADO DE PUENTES - OPERADOR Y/O PRESTADOR DEL SERVICIO"/>
    <x v="0"/>
    <s v="Leidy Julieth Leon Moreno ext 1716"/>
    <x v="0"/>
    <m/>
    <m/>
    <x v="0"/>
    <m/>
    <x v="2"/>
    <x v="2"/>
    <x v="2"/>
    <x v="0"/>
    <x v="0"/>
    <s v="SOLICITUD INTERVENCION PARA DEPOSITO DE MATERIALES CONTRATO CON EL IDU"/>
    <x v="217"/>
    <x v="149"/>
    <x v="6125"/>
    <x v="1"/>
    <x v="153"/>
    <s v="1-2017-20745"/>
    <d v="2017-08-14T00:00:00"/>
    <x v="0"/>
    <x v="0"/>
    <x v="0"/>
    <x v="0"/>
    <d v="2017-09-04T00:00:00"/>
    <m/>
    <m/>
    <d v="2017-09-08T15:01:56"/>
    <d v="2017-09-11T17:33:51"/>
    <s v="Cordial saludo,_x000a__x000a_En atención a su comunicación, nos permitimos informarle que por competencia las entidades SDA e IDU, atendieron su solicitud de tala y RCD´s, respectivamente, agradecemos su amable atención."/>
    <s v="Cordial saludo,_x000a__x000a_En atención a su comunicación, nos permitimos informarle que por competencia las entidades SDA e IDU, atendieron su solicitud de tala y RCD´s, respectivamente, agradecemos su amable atención."/>
    <m/>
    <m/>
    <s v="3143066166"/>
    <s v="JUAN   SIERRA  "/>
    <s v="4119305"/>
    <x v="0"/>
    <m/>
    <x v="0"/>
    <x v="0"/>
    <m/>
    <m/>
    <x v="2"/>
    <x v="0"/>
    <x v="0"/>
    <x v="0"/>
    <m/>
    <s v="   "/>
    <m/>
    <m/>
    <x v="0"/>
    <x v="0"/>
    <x v="0"/>
    <x v="0"/>
    <n v="21"/>
    <n v="4"/>
    <n v="17"/>
  </r>
  <r>
    <s v="1822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LLE 23 # 68 50, DONDE EL 24 DE JULIO EN LA MADRUGADA DESAPARECIERON 7 LUMINARIAS, SE SOLICITA UN ARREGLO A ESTA PROBLEMATICA, PUESTO QUE SE HA LLAMADO A LA LINEA 115 Y NO SE DA SOLUCION."/>
    <x v="217"/>
    <x v="149"/>
    <x v="6126"/>
    <x v="1"/>
    <x v="148"/>
    <s v="20177000200562"/>
    <d v="2017-08-10T00:00:00"/>
    <x v="0"/>
    <x v="0"/>
    <x v="0"/>
    <x v="0"/>
    <d v="2017-09-01T00:00:00"/>
    <m/>
    <m/>
    <d v="2017-09-04T11:03:43"/>
    <d v="2017-09-04T11:03:44"/>
    <s v="Buen día, Dando respuesta a su solicitud con radicado adjunto 20174000111911"/>
    <m/>
    <s v="admin@pbahia.com"/>
    <s v="4273893"/>
    <s v="3138251108"/>
    <s v="Conjunto Residencial Puerto Bahía    "/>
    <s v="900055283"/>
    <x v="1"/>
    <s v="CL 23 68 50  CONJ Administracion"/>
    <x v="0"/>
    <x v="8"/>
    <s v="110 - CIUDAD SALITRE OCCIDENTAL"/>
    <s v="SALITRE OCCIDENTAL"/>
    <x v="4"/>
    <x v="1"/>
    <x v="0"/>
    <x v="0"/>
    <m/>
    <s v="   "/>
    <m/>
    <m/>
    <x v="0"/>
    <x v="0"/>
    <x v="0"/>
    <x v="0"/>
    <n v="0"/>
    <n v="3"/>
    <n v="1"/>
  </r>
  <r>
    <s v="1822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57 NO. 59 - 26_x000a_Y EN LA CARRERA 54A NO. 61 - 04 O 05"/>
    <x v="217"/>
    <x v="149"/>
    <x v="6127"/>
    <x v="1"/>
    <x v="148"/>
    <s v=" 20177000203442"/>
    <d v="2017-08-14T00:00:00"/>
    <x v="0"/>
    <x v="0"/>
    <x v="0"/>
    <x v="0"/>
    <d v="2017-09-01T00:00:00"/>
    <m/>
    <m/>
    <d v="2017-09-04T11:04:27"/>
    <d v="2017-09-04T11:04:28"/>
    <s v="Respuesta a la solicitud SDQS 1822842017 y radicado UAESP 20177000203442- Revisión del servicio de alumbrado público en algunos sectores del Barrio Quirinal, Localidad de Teusaquillo. Respetado Doctor Castellanos: En atención a su comunicación, referente "/>
    <m/>
    <m/>
    <s v="2088210"/>
    <m/>
    <s v="CONCEJO   DE  BOGOTA  CONCEJO   DE  BOGOTA "/>
    <m/>
    <x v="2"/>
    <s v=" CALLE 36 # 28A - 41"/>
    <x v="0"/>
    <x v="0"/>
    <m/>
    <m/>
    <x v="2"/>
    <x v="0"/>
    <x v="0"/>
    <x v="0"/>
    <m/>
    <s v="   "/>
    <m/>
    <m/>
    <x v="0"/>
    <x v="0"/>
    <x v="0"/>
    <x v="0"/>
    <n v="0"/>
    <n v="3"/>
    <n v="1"/>
  </r>
  <r>
    <s v="18229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ALUMBRADO PUBLICO, BARRIO SALAZAR SALAZAR, CALLE 73 CON CARRERA 8D, EN EL SECTOR ES NECESARIO ILUMINAR, FUMIGAR, PODAR Y LIMPIAR EL LUGAR, YA QUE SE A GENERADO DEMACIADA INSEGURIDAD."/>
    <x v="217"/>
    <x v="149"/>
    <x v="6128"/>
    <x v="1"/>
    <x v="148"/>
    <s v="20177000195812"/>
    <d v="2017-08-03T00:00:00"/>
    <x v="0"/>
    <x v="0"/>
    <x v="0"/>
    <x v="0"/>
    <d v="2017-09-01T00:00:00"/>
    <s v="20172000118231"/>
    <d v="2017-09-08T00:00:00"/>
    <d v="2017-09-18T16:09:44"/>
    <d v="2017-09-19T09:17:14"/>
    <s v="Cordial saludo, nos permitimos informarle que se dio traslado al Director Gestión Ambiental del Recurso Hídrico de la Empresa de Acueducto, Alcantarillado y Aseo de Bogotá E.A.B .E.S.P, teniendo en cuenta que la poda de los individuos arbóreos ubicados en"/>
    <s v="Cordial saludo, nos permitimos informarle que se dio traslado al Director Gestión Ambiental del Recurso Hídrico de la Empresa de Acueducto, Alcantarillado y Aseo de Bogotá E.A.B .E.S.P, teniendo en cuenta que la poda de los individuos arbóreos ubicados en"/>
    <s v="AGENDADEVIA@GMAIL.COM"/>
    <m/>
    <m/>
    <s v="DIEGO FERNANDO DEVIA TORRES"/>
    <m/>
    <x v="2"/>
    <s v="CL 36 28A 41 "/>
    <x v="0"/>
    <x v="0"/>
    <m/>
    <m/>
    <x v="2"/>
    <x v="0"/>
    <x v="0"/>
    <x v="0"/>
    <m/>
    <s v="   "/>
    <m/>
    <m/>
    <x v="0"/>
    <x v="0"/>
    <x v="0"/>
    <x v="0"/>
    <n v="34"/>
    <n v="17"/>
    <n v="26"/>
  </r>
  <r>
    <s v="1822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UMINARIAS EN LA CARRERA 70 C NO. 116 - 41 BARRIO SUBA"/>
    <x v="217"/>
    <x v="149"/>
    <x v="6129"/>
    <x v="1"/>
    <x v="148"/>
    <s v=" 20177000203482"/>
    <d v="2017-08-14T00:00:00"/>
    <x v="0"/>
    <x v="0"/>
    <x v="0"/>
    <x v="0"/>
    <d v="2017-09-01T00:00:00"/>
    <m/>
    <m/>
    <d v="2017-09-04T11:04:37"/>
    <d v="2017-09-04T11:04:38"/>
    <s v="Buen día, Dando respuesta a su solicitud con radicado adjunto 20174000111921"/>
    <m/>
    <m/>
    <m/>
    <m/>
    <s v="CONCEJO CONCEJO DE BOGOTA"/>
    <s v="21011100110"/>
    <x v="2"/>
    <s v=" Calle 36 N 28 A 41"/>
    <x v="0"/>
    <x v="0"/>
    <m/>
    <m/>
    <x v="3"/>
    <x v="0"/>
    <x v="0"/>
    <x v="0"/>
    <m/>
    <s v="   "/>
    <m/>
    <m/>
    <x v="0"/>
    <x v="0"/>
    <x v="0"/>
    <x v="0"/>
    <n v="0"/>
    <n v="3"/>
    <n v="1"/>
  </r>
  <r>
    <s v="1823002017"/>
    <x v="0"/>
    <x v="0"/>
    <x v="0"/>
    <x v="3"/>
    <x v="5"/>
    <x v="0"/>
    <s v="GESTION SOCIAL - SUBDIRECCION DE APROVECHAMIENTO"/>
    <x v="3"/>
    <s v="Claudia Mercedes Cifuentes Cifuentes"/>
    <x v="0"/>
    <m/>
    <m/>
    <x v="0"/>
    <s v="AVENIDA CARACAS NO. 53 - 80 PRIMER PISO"/>
    <x v="2"/>
    <x v="0"/>
    <x v="2"/>
    <x v="0"/>
    <x v="0"/>
    <s v="SOLICITUD DE INCLUCION AL RURO RECICLADOR DE OFICIO RICARDO PAREJA "/>
    <x v="217"/>
    <x v="149"/>
    <x v="6130"/>
    <x v="1"/>
    <x v="148"/>
    <s v="20177000200652"/>
    <d v="2017-08-10T00:00:00"/>
    <x v="0"/>
    <x v="0"/>
    <x v="0"/>
    <x v="0"/>
    <d v="2017-09-01T00:00:00"/>
    <s v=" 20175000130611"/>
    <d v="2017-10-02T00:00:00"/>
    <d v="2017-10-09T16:25:05"/>
    <d v="2017-10-09T16:25:06"/>
    <s v="Buen día, se dio respuesta con radicado UAESP No.  20175000130611, de fecha 02 de octubre de 2017."/>
    <s v="Buen día, se dio respuesta con radicado UAESP No.  20175000130611, de fecha 02 de octubre de 2017."/>
    <m/>
    <m/>
    <s v="3208691271"/>
    <s v="RICARDO  PAREJA AMORTEGUI"/>
    <s v="79855170"/>
    <x v="0"/>
    <s v="KR 22 103 34 "/>
    <x v="0"/>
    <x v="0"/>
    <m/>
    <m/>
    <x v="2"/>
    <x v="0"/>
    <x v="0"/>
    <x v="0"/>
    <m/>
    <s v="   "/>
    <m/>
    <m/>
    <x v="0"/>
    <x v="0"/>
    <x v="0"/>
    <x v="0"/>
    <n v="55"/>
    <n v="38"/>
    <n v="40"/>
  </r>
  <r>
    <s v="1823132017"/>
    <x v="0"/>
    <x v="0"/>
    <x v="0"/>
    <x v="0"/>
    <x v="2"/>
    <x v="0"/>
    <s v="LIMPIEZA DE AREAS PUBLICAS , LAVADO DE PUENTES - OPERADOR Y/O PRESTADOR DEL SERVICIO"/>
    <x v="0"/>
    <s v="Leidy Julieth Leon Moreno ext 1716"/>
    <x v="0"/>
    <m/>
    <m/>
    <x v="0"/>
    <s v="AVENIDA CARACAS NO. 53 - 80 PRIMER PISO"/>
    <x v="2"/>
    <x v="2"/>
    <x v="2"/>
    <x v="0"/>
    <x v="0"/>
    <s v="LIMPIEZA"/>
    <x v="217"/>
    <x v="149"/>
    <x v="6131"/>
    <x v="1"/>
    <x v="148"/>
    <s v=" 20177000203492"/>
    <d v="2017-08-14T00:00:00"/>
    <x v="0"/>
    <x v="0"/>
    <x v="0"/>
    <x v="0"/>
    <d v="2017-09-01T00:00:00"/>
    <s v="20172000113091"/>
    <d v="2017-08-30T00:00:00"/>
    <d v="2017-09-18T15:46:03"/>
    <d v="2017-09-18T15:46:07"/>
    <s v="Cordial saludo, se dio respuesta al requerimiento mediante radicado UAESP No. 20172000113091"/>
    <s v="Cordial saludo, se dio respuesta al requerimiento mediante radicado UAESP No. 20172000113091"/>
    <m/>
    <m/>
    <m/>
    <s v="CONCEJO CONCEJO DE BOGOTA"/>
    <s v="21011100110"/>
    <x v="2"/>
    <s v=" Calle 36 N 28 A 41"/>
    <x v="0"/>
    <x v="0"/>
    <m/>
    <m/>
    <x v="3"/>
    <x v="0"/>
    <x v="0"/>
    <x v="0"/>
    <m/>
    <s v="   "/>
    <m/>
    <m/>
    <x v="0"/>
    <x v="0"/>
    <x v="0"/>
    <x v="0"/>
    <n v="34"/>
    <n v="17"/>
    <n v="25"/>
  </r>
  <r>
    <s v="1823232017"/>
    <x v="0"/>
    <x v="0"/>
    <x v="0"/>
    <x v="3"/>
    <x v="5"/>
    <x v="0"/>
    <s v="GESTION SOCIAL - SUBDIRECCION DE APROVECHAMIENTO"/>
    <x v="3"/>
    <s v="Claudia Mercedes Cifuentes Cifuentes"/>
    <x v="0"/>
    <m/>
    <m/>
    <x v="0"/>
    <s v="AVENIDA CARACAS NO. 53 - 80 PRIMER PISO"/>
    <x v="2"/>
    <x v="0"/>
    <x v="2"/>
    <x v="0"/>
    <x v="0"/>
    <s v="SOLICITUD DE INCLUCION AL RURO RECICLADOR DE OFICIO PAOLA ANDREA CELIS "/>
    <x v="217"/>
    <x v="149"/>
    <x v="6132"/>
    <x v="1"/>
    <x v="148"/>
    <s v="20177000200722"/>
    <d v="2017-08-10T00:00:00"/>
    <x v="0"/>
    <x v="0"/>
    <x v="0"/>
    <x v="0"/>
    <d v="2017-09-01T00:00:00"/>
    <s v=" 20175000130601"/>
    <d v="2017-10-02T00:00:00"/>
    <d v="2017-10-09T16:29:14"/>
    <d v="2017-10-09T16:29:15"/>
    <s v="Buen día, se dio respuesta con radicado UAESP No. 20175000130601, de fecha 02 de octubre de 2017."/>
    <s v="Buen día, se dio respuesta con radicado UAESP No. 20175000130601, de fecha 02 de octubre de 2017."/>
    <m/>
    <m/>
    <s v="3209804970"/>
    <s v="PAOLA ANDREA CELIS RAMOS"/>
    <s v="1000512110"/>
    <x v="0"/>
    <s v="KR 99F BIS 42 45 SUR"/>
    <x v="0"/>
    <x v="0"/>
    <m/>
    <m/>
    <x v="2"/>
    <x v="0"/>
    <x v="0"/>
    <x v="0"/>
    <m/>
    <s v="   "/>
    <m/>
    <m/>
    <x v="0"/>
    <x v="0"/>
    <x v="0"/>
    <x v="0"/>
    <n v="55"/>
    <n v="38"/>
    <n v="40"/>
  </r>
  <r>
    <s v="1823352017"/>
    <x v="0"/>
    <x v="0"/>
    <x v="0"/>
    <x v="3"/>
    <x v="10"/>
    <x v="0"/>
    <s v="GESTION DE LA SUBDIRECCION (INFORMES, DERECHOS DE PETICION, REQUERIMIENTOS, TRAMITE ADMINISTRATIVO Y SOLICITUDES ACADEMICAS) - SUBDIRECCION DE APROVECHAMIENTO"/>
    <x v="3"/>
    <s v="SANDRA PATRICIA MORALES CORTES"/>
    <x v="0"/>
    <m/>
    <m/>
    <x v="0"/>
    <s v="AVENIDA CARACAS NO. 53 - 80 PRIMER PISO"/>
    <x v="2"/>
    <x v="0"/>
    <x v="0"/>
    <x v="0"/>
    <x v="0"/>
    <s v="SOLICITUD DE CERTIFICACION EXTRABAJADOR EDIS ADRIANO MONROY MALAVER PARA TRAMITE DE RELIQUIDACION OBSERVACION RECOJE PERSONALMENTE"/>
    <x v="217"/>
    <x v="149"/>
    <x v="6133"/>
    <x v="1"/>
    <x v="148"/>
    <s v="20177000200742"/>
    <d v="2017-08-10T00:00:00"/>
    <x v="0"/>
    <x v="0"/>
    <x v="0"/>
    <x v="0"/>
    <d v="2017-09-22T00:00:00"/>
    <s v="20177000148221"/>
    <d v="2017-11-01T00:00:00"/>
    <d v="2017-11-04T15:54:24"/>
    <d v="2017-11-04T15:54:28"/>
    <s v="se da respuesta con el radicado 20177000148221"/>
    <s v="se da respuesta con el radicado 20177000148221"/>
    <m/>
    <m/>
    <s v="3003704899"/>
    <s v="ADRIANO  MONROY MALAVER"/>
    <s v="19087094"/>
    <x v="0"/>
    <s v="CL 1C SUR 7 56 "/>
    <x v="0"/>
    <x v="0"/>
    <m/>
    <m/>
    <x v="2"/>
    <x v="0"/>
    <x v="0"/>
    <x v="0"/>
    <m/>
    <s v="   "/>
    <m/>
    <m/>
    <x v="0"/>
    <x v="0"/>
    <x v="0"/>
    <x v="0"/>
    <n v="27"/>
    <n v="43"/>
    <n v="19"/>
  </r>
  <r>
    <s v="1823492017"/>
    <x v="0"/>
    <x v="0"/>
    <x v="0"/>
    <x v="0"/>
    <x v="3"/>
    <x v="0"/>
    <s v="LIMPIEZA DE AREAS PUBLICAS , LAVADO DE PUENTES - OPERADOR Y/O PRESTADOR DEL SERVICIO"/>
    <x v="0"/>
    <s v="MONICA YANNETH MARIN HERRERA"/>
    <x v="0"/>
    <m/>
    <m/>
    <x v="0"/>
    <s v="SERVICIO INTEGRAL DE ATENCION A LA CIUDADANIA"/>
    <x v="2"/>
    <x v="0"/>
    <x v="3"/>
    <x v="0"/>
    <x v="0"/>
    <s v="DE ACUERDO AL DOCUMENTO ADJUNTO REMITIDO POR SEGURIDAD; LA PETICIONARIA MANIFIESTA PRESENCIA DE VENDEDORES AMBULANTES Y CIUDADANOS HABITANTES DE LA CALLE , YA QUE SE ENCUENTRAN INVADIENDO EL ESPACIO PUBLICO Y AFECTAN A LA CIUDADANÍA, SOLICITAMOS DESDE SUS"/>
    <x v="217"/>
    <x v="149"/>
    <x v="6134"/>
    <x v="1"/>
    <x v="148"/>
    <s v="ENT-35203"/>
    <d v="2017-08-09T00:00:00"/>
    <x v="0"/>
    <x v="0"/>
    <x v="0"/>
    <x v="0"/>
    <d v="2017-09-01T00:00:00"/>
    <m/>
    <m/>
    <d v="2017-08-15T11:44:26"/>
    <d v="2017-09-01T13:30:39"/>
    <s v="Respetada_x000a_Ciudadana_x000a_MANUELA ESLAVA VELEZ_x000a__x000a_La Unidad Administrativa Especial de Servicios Públicos es una entidad del orden distrital del Sector Descentralizado por Servicios, de carácter eminentemente técnico y especializado, con personería jurídica, auto"/>
    <s v="Respetada_x000a_Ciudadana_x000a_MANUELA ESLAVA VELEZ_x000a__x000a_La Unidad Administrativa Especial de Servicios Públicos es una entidad del orden distrital del Sector Descentralizado por Servicios, de carácter eminentemente técnico y especializado, con personería jurídica, auto"/>
    <m/>
    <s v="2577755"/>
    <m/>
    <s v="MANUELA  ESLAVA VELEZ"/>
    <m/>
    <x v="2"/>
    <s v="CL 94 23 64 "/>
    <x v="0"/>
    <x v="0"/>
    <m/>
    <m/>
    <x v="2"/>
    <x v="0"/>
    <x v="0"/>
    <x v="0"/>
    <m/>
    <s v="   "/>
    <m/>
    <m/>
    <x v="0"/>
    <x v="0"/>
    <x v="0"/>
    <x v="0"/>
    <n v="0"/>
    <m/>
    <n v="14"/>
  </r>
  <r>
    <n v="1824412017"/>
    <x v="0"/>
    <x v="0"/>
    <x v="0"/>
    <x v="0"/>
    <x v="3"/>
    <x v="0"/>
    <s v="GESTION DE LA SUBDIRECCION DE RECOLECCION, BARRIDO Y LIMPIEZA - SUBDIRECCION DE RECOLECCION, BARRIDO Y LIMPIEZA. (INFORMES, DERECHOS DE PETICION, REQUERIMIENTOS, TRAMITE ADMINISTRATIVO Y SOLICITUDES ACADEMICAS"/>
    <x v="0"/>
    <s v="RIGO ALEXANDER DIAZ CRESPO"/>
    <x v="6"/>
    <s v="45 - CARVAJAL"/>
    <s v="PROVIVIENDA OCCIDENTAL"/>
    <x v="3"/>
    <m/>
    <x v="3"/>
    <x v="5"/>
    <x v="3"/>
    <x v="3"/>
    <x v="3"/>
    <s v="Buenas tardes:       el siguiente comunicado es para informar,que según_x000a__x000a_Referencia .Radicado.SDA 2017 ER 88640  del 16/05/2015_x000a_donde se nos informa que según la valoración del árbol de especie Guayacán._x000a_según proceso 3747680 que AUTORIZA al JARDÍN BOTÁNI"/>
    <x v="217"/>
    <x v="149"/>
    <x v="6135"/>
    <x v="1"/>
    <x v="148"/>
    <m/>
    <m/>
    <x v="0"/>
    <x v="0"/>
    <x v="0"/>
    <x v="0"/>
    <d v="2017-08-25T00:00:00"/>
    <m/>
    <m/>
    <d v="2017-08-16T13:57:50"/>
    <d v="2017-09-12T06:15:06"/>
    <m/>
    <m/>
    <m/>
    <m/>
    <m/>
    <s v="ANÓNIMO"/>
    <m/>
    <x v="2"/>
    <m/>
    <x v="0"/>
    <x v="0"/>
    <m/>
    <m/>
    <x v="2"/>
    <x v="2"/>
    <x v="0"/>
    <x v="0"/>
    <m/>
    <s v="   "/>
    <m/>
    <m/>
    <x v="0"/>
    <x v="0"/>
    <x v="0"/>
    <x v="0"/>
    <n v="1"/>
    <m/>
    <n v="21"/>
  </r>
  <r>
    <s v="1824782017"/>
    <x v="0"/>
    <x v="0"/>
    <x v="0"/>
    <x v="0"/>
    <x v="2"/>
    <x v="0"/>
    <s v="PODA DE ARBOLES - SUBDIRECCION DE RECOLECCION, BARRIDO Y LIMPIEZA"/>
    <x v="0"/>
    <s v="Leidy Julieth Leon Moreno ext 1716"/>
    <x v="11"/>
    <s v="75 - FONTIBON"/>
    <s v="CENTRO FONTIBON"/>
    <x v="3"/>
    <m/>
    <x v="3"/>
    <x v="2"/>
    <x v="2"/>
    <x v="0"/>
    <x v="0"/>
    <s v="PODA AEREA DEL ARBOLADO URBANO UBICADA EN EL ESPACIO PUBLICO , PARQUE BOSTON FRENTE A LA CRA. 105 19-94, OCASIONA SOMBRA E IMPIDE LA PRESTACION ADECUADA DEL SERVICIO DE ALUMBRADO - SE INVOCA DERECHO DE PETICION A LA UAESP. EN VIRTUD A QUE CODENSA NO TRASL"/>
    <x v="217"/>
    <x v="149"/>
    <x v="6136"/>
    <x v="1"/>
    <x v="148"/>
    <m/>
    <m/>
    <x v="0"/>
    <x v="0"/>
    <x v="0"/>
    <x v="0"/>
    <d v="2017-09-01T00:00:00"/>
    <m/>
    <m/>
    <d v="2017-09-18T11:32:26"/>
    <d v="2017-09-18T11:32: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33"/>
    <n v="17"/>
    <n v="24"/>
  </r>
  <r>
    <s v="1824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LOCALIDAD DE ENGATIVA, CARRERA 77B ENTRE CALLES 74 Y 75, DONDE SOLICITAN LA PODA DE INDIVIDUOS ARBOREOS, LOS CUALES HACEN CONTACTO CON EL CABLEADO ELECTRICO."/>
    <x v="217"/>
    <x v="149"/>
    <x v="6137"/>
    <x v="1"/>
    <x v="148"/>
    <s v="20177000200822"/>
    <d v="2017-08-10T00:00:00"/>
    <x v="0"/>
    <x v="0"/>
    <x v="0"/>
    <x v="0"/>
    <d v="2017-09-01T00:00:00"/>
    <s v="20172000110021"/>
    <d v="2017-08-23T00:00:00"/>
    <d v="2017-09-18T15:43:36"/>
    <d v="2017-09-18T15:43:39"/>
    <s v="Cordial saludo, se dio respuesta mediante radicado UAESP No. 20172000110021"/>
    <s v="Cordial saludo, se dio respuesta mediante radicado UAESP No. 20172000110021"/>
    <s v="alcaldeengativa@gobiernobogota.gov.co"/>
    <m/>
    <m/>
    <s v="ANGELA  VIANNEY ORTIZ ROLDAN"/>
    <s v="7485962"/>
    <x v="0"/>
    <m/>
    <x v="0"/>
    <x v="0"/>
    <m/>
    <m/>
    <x v="2"/>
    <x v="0"/>
    <x v="0"/>
    <x v="0"/>
    <m/>
    <s v="   "/>
    <m/>
    <m/>
    <x v="0"/>
    <x v="0"/>
    <x v="0"/>
    <x v="0"/>
    <n v="34"/>
    <n v="17"/>
    <n v="25"/>
  </r>
  <r>
    <s v="1824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PODA DE ARBOLES, LOCALIDAD DE ENGATIVA, CARRERA 110B CON 86C, SE SOLICITA PODA DE ARBOLES, LOS CUALES HACEN CONTACTO CON CABLEADO ELECTRICO, Y EN OTROS QUE SE PRESENTA DESPRENDIMIENTO."/>
    <x v="217"/>
    <x v="149"/>
    <x v="6138"/>
    <x v="1"/>
    <x v="148"/>
    <s v="20177000200832"/>
    <d v="2017-08-10T00:00:00"/>
    <x v="0"/>
    <x v="0"/>
    <x v="0"/>
    <x v="0"/>
    <d v="2017-09-01T00:00:00"/>
    <s v="20172000110041"/>
    <d v="2017-08-23T00:00:00"/>
    <d v="2017-09-18T11:28:56"/>
    <d v="2017-09-18T11:28:58"/>
    <s v="Cordial saludo, nos permitimos informarle que se dio respuesta mediante radicado UAESP No. 20172000110041"/>
    <s v="Cordial saludo, nos permitimos informarle que se dio respuesta mediante radicado UAESP No. 20172000110041"/>
    <s v="alcaldeengativa@gobiernobogota.gov.co"/>
    <m/>
    <m/>
    <s v="ANGELA  VIANNEY ORTIZ ROLDAN"/>
    <s v="7485962"/>
    <x v="0"/>
    <m/>
    <x v="0"/>
    <x v="0"/>
    <m/>
    <m/>
    <x v="2"/>
    <x v="0"/>
    <x v="0"/>
    <x v="0"/>
    <m/>
    <s v="   "/>
    <m/>
    <m/>
    <x v="0"/>
    <x v="0"/>
    <x v="0"/>
    <x v="0"/>
    <n v="34"/>
    <n v="17"/>
    <n v="25"/>
  </r>
  <r>
    <s v="1825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RRERA 23 CON CALLE 140, SE SOLICITA REVISION DEL ALUMBRADO PUBLICO, YA QUE EL SECTOR SE VOLVIO PELIGROSO POR LA OSCURIDAD."/>
    <x v="217"/>
    <x v="149"/>
    <x v="6139"/>
    <x v="1"/>
    <x v="148"/>
    <s v="20177000200892"/>
    <d v="2017-08-10T00:00:00"/>
    <x v="0"/>
    <x v="0"/>
    <x v="0"/>
    <x v="0"/>
    <d v="2017-09-01T00:00:00"/>
    <m/>
    <m/>
    <d v="2017-09-04T11:06:13"/>
    <d v="2017-09-04T11:06:14"/>
    <s v="Buen día, Dando respuesta a su solicitud con radicado adjunto 20174000111941"/>
    <m/>
    <s v="edificioalcazardenovara@hotmail.com"/>
    <m/>
    <s v="3134183170"/>
    <s v="GLORIA STELLA VELANDIA "/>
    <m/>
    <x v="2"/>
    <m/>
    <x v="0"/>
    <x v="0"/>
    <m/>
    <m/>
    <x v="2"/>
    <x v="0"/>
    <x v="0"/>
    <x v="0"/>
    <m/>
    <s v="   "/>
    <m/>
    <m/>
    <x v="0"/>
    <x v="0"/>
    <x v="0"/>
    <x v="0"/>
    <n v="0"/>
    <n v="3"/>
    <n v="1"/>
  </r>
  <r>
    <s v="1825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CIUDAD BOLIVAR, BARRIO EL RECUERDO, CALLE 81A SUR 22A 73, DONDE SE SOLICITA REVISION DEL ALUMBRADO PUBLICO, YA QUE EL SECTOR ES MUY OSCURO Y SE CONVIERTE PELIGROSO."/>
    <x v="217"/>
    <x v="149"/>
    <x v="6140"/>
    <x v="1"/>
    <x v="148"/>
    <s v="20177000200992"/>
    <d v="2017-08-10T00:00:00"/>
    <x v="0"/>
    <x v="0"/>
    <x v="0"/>
    <x v="0"/>
    <d v="2017-09-01T00:00:00"/>
    <m/>
    <m/>
    <d v="2017-09-04T11:03:53"/>
    <d v="2017-09-04T11:03:53"/>
    <s v="Buen día, Dando respuesta a su solicitud con radicado adjunto 20174000112571_x0009__x000a_"/>
    <m/>
    <s v="andressca.17@hotmail.com"/>
    <s v="3213189974"/>
    <s v="3196727312"/>
    <s v="ANDRES  CARBALLO "/>
    <s v="79822989"/>
    <x v="0"/>
    <s v="CL 81A SUR 22 73 "/>
    <x v="0"/>
    <x v="0"/>
    <m/>
    <m/>
    <x v="2"/>
    <x v="0"/>
    <x v="0"/>
    <x v="0"/>
    <m/>
    <s v="   "/>
    <m/>
    <m/>
    <x v="0"/>
    <x v="0"/>
    <x v="0"/>
    <x v="0"/>
    <n v="0"/>
    <n v="3"/>
    <n v="1"/>
  </r>
  <r>
    <s v="18255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
    <x v="217"/>
    <x v="149"/>
    <x v="6141"/>
    <x v="1"/>
    <x v="148"/>
    <s v="20177000201082"/>
    <d v="2017-08-10T00:00:00"/>
    <x v="0"/>
    <x v="0"/>
    <x v="0"/>
    <x v="0"/>
    <d v="2017-09-01T00:00:00"/>
    <m/>
    <m/>
    <d v="2017-08-25T12:35:21"/>
    <d v="2017-08-25T12:35:23"/>
    <s v="Buenas tardes_x000a__x000a_Agradecemos la utilización del Sistema Distrital de Quejas y Soluciones de la Alcaldía Mayor de Bogotá, medio que nos permite conocer de sus inquietudes y aportes a la Bogotá Mejor Para Todos._x000a_En atención al requerimiento 1825582017, nuestr"/>
    <m/>
    <m/>
    <m/>
    <s v="3114606856"/>
    <s v="CARMEN STELLA CABRERA RAMIREZ"/>
    <s v="51692495"/>
    <x v="0"/>
    <s v="CL 165A 8F 79 "/>
    <x v="0"/>
    <x v="0"/>
    <m/>
    <m/>
    <x v="2"/>
    <x v="0"/>
    <x v="0"/>
    <x v="0"/>
    <m/>
    <s v="   "/>
    <m/>
    <m/>
    <x v="0"/>
    <x v="0"/>
    <x v="0"/>
    <x v="0"/>
    <n v="10"/>
    <m/>
    <n v="9"/>
  </r>
  <r>
    <s v="1825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CREMACION EXHUMACION ARRENDAMIENTO DE OSARIO"/>
    <x v="217"/>
    <x v="149"/>
    <x v="6142"/>
    <x v="1"/>
    <x v="148"/>
    <s v="20177000201192"/>
    <d v="2017-08-10T00:00:00"/>
    <x v="0"/>
    <x v="0"/>
    <x v="0"/>
    <x v="0"/>
    <d v="2017-09-01T00:00:00"/>
    <m/>
    <m/>
    <d v="2017-08-25T12:36:46"/>
    <d v="2017-08-25T12:36:48"/>
    <s v="Buenas tardes_x000a__x000a_Agradecemos la utilización del Sistema Distrital de Quejas y Soluciones de la Alcaldía Mayor de Bogotá, medio que nos permite conocer de sus inquietudes y aportes a la Bogotá Mejor Para Todos._x000a_En atención al requerimiento 1825752017, nuestr"/>
    <m/>
    <m/>
    <m/>
    <s v="3106087578"/>
    <s v="MABEL YESENIA ILLERA MUÑOZ"/>
    <s v="53005338"/>
    <x v="0"/>
    <s v="CL 96 SUR 3C 56 ESTE"/>
    <x v="0"/>
    <x v="0"/>
    <m/>
    <m/>
    <x v="2"/>
    <x v="0"/>
    <x v="0"/>
    <x v="0"/>
    <m/>
    <s v="   "/>
    <m/>
    <m/>
    <x v="0"/>
    <x v="0"/>
    <x v="0"/>
    <x v="0"/>
    <n v="10"/>
    <m/>
    <n v="9"/>
  </r>
  <r>
    <s v="182581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m/>
    <x v="2"/>
    <x v="0"/>
    <x v="4"/>
    <x v="2"/>
    <x v="2"/>
    <s v="SOLICITUD DE INTERVENCION CON PROBLEMATICA DE CONSTRUCION DE PARQUE"/>
    <x v="217"/>
    <x v="149"/>
    <x v="6143"/>
    <x v="1"/>
    <x v="153"/>
    <s v="1-2017-20777"/>
    <d v="2017-08-14T00:00:00"/>
    <x v="0"/>
    <x v="0"/>
    <x v="0"/>
    <x v="0"/>
    <d v="2017-09-04T00:00:00"/>
    <m/>
    <m/>
    <d v="2017-10-19T20:21:27"/>
    <d v="2017-10-19T20:21:29"/>
    <s v="Se informa al peticionario (a) ANONIMO que el requerimiento No _1825812017_ se recibió en la Alcaldía de fontibon con radicado de Orfeo No 20174210312112_ el 17/08 /2017 y fue direccionado a la AREA DE GESTION POLICIVA Y JURIDICA . Si se requiere de mayor"/>
    <s v="Se informa al peticionario (a) ANONIMO que el requerimiento No _1825812017_ se recibió en la Alcaldía de fontibon con radicado de Orfeo No 20174210312112_ el 17/08 /2017 y fue direccionado a la AREA DE GESTION POLICIVA Y JURIDICA . Si se requiere de mayor"/>
    <m/>
    <m/>
    <s v="3142790361"/>
    <s v="PATRICIA  RODRIGUEZ "/>
    <s v="39636515"/>
    <x v="2"/>
    <s v="   AVENIDA JIMENEZ N 12 42  OF 611"/>
    <x v="0"/>
    <x v="0"/>
    <m/>
    <m/>
    <x v="2"/>
    <x v="0"/>
    <x v="0"/>
    <x v="0"/>
    <m/>
    <s v="   "/>
    <m/>
    <m/>
    <x v="0"/>
    <x v="0"/>
    <x v="0"/>
    <x v="0"/>
    <n v="5"/>
    <n v="45"/>
    <n v="4"/>
  </r>
  <r>
    <s v="18260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AN EL PRESTAMO DEL ESCENARIO CEMENTERIO CENTRAL, CON EL PROPOSITO DE DESARROLLAR ACTIVIDADES PEDAGOGICO - FORMATIVAS POR PARTE DE INSTITUCIONES EDUCATIVAS DISTRITALES OFICIALES"/>
    <x v="217"/>
    <x v="149"/>
    <x v="6144"/>
    <x v="1"/>
    <x v="148"/>
    <s v="20177000201712"/>
    <d v="2017-08-11T00:00:00"/>
    <x v="0"/>
    <x v="0"/>
    <x v="0"/>
    <x v="0"/>
    <d v="2017-09-01T00:00:00"/>
    <m/>
    <m/>
    <d v="2017-08-25T12:38:28"/>
    <d v="2017-08-25T12:38:31"/>
    <s v="Buenas tardes_x000a__x000a_Agradecemos la utilización del Sistema Distrital de Quejas y Soluciones de la Alcaldía Mayor de Bogotá, medio que nos permite conocer de sus inquietudes y aportes a la Bogotá Mejor Para Todos._x000a_En atención al requerimiento 1826092017, nuestr"/>
    <m/>
    <s v="ebaron@educacionbogota.gov.co"/>
    <m/>
    <s v="3002734382"/>
    <s v="EDGAR  MANUEL BARON "/>
    <m/>
    <x v="2"/>
    <m/>
    <x v="0"/>
    <x v="0"/>
    <m/>
    <m/>
    <x v="2"/>
    <x v="0"/>
    <x v="0"/>
    <x v="0"/>
    <m/>
    <s v="   "/>
    <m/>
    <m/>
    <x v="0"/>
    <x v="0"/>
    <x v="0"/>
    <x v="0"/>
    <n v="10"/>
    <m/>
    <n v="9"/>
  </r>
  <r>
    <s v="18265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PERIODISTAS CNMH Y CEPER (URGENTE) 10 Y 11 DE AGOSTO."/>
    <x v="217"/>
    <x v="149"/>
    <x v="6145"/>
    <x v="1"/>
    <x v="148"/>
    <s v="20177000201732"/>
    <d v="2017-08-11T00:00:00"/>
    <x v="0"/>
    <x v="0"/>
    <x v="0"/>
    <x v="0"/>
    <d v="2017-09-01T00:00:00"/>
    <m/>
    <m/>
    <d v="2017-09-04T16:30:23"/>
    <d v="2017-09-04T16:30:29"/>
    <s v="Buenas tardes_x000a__x000a_Agradecemos la utilización del Sistema Distrital de Quejas y Soluciones de la Alcaldía Mayor de Bogotá, medio que nos permite conocer de sus inquietudes y aportes a la Bogotá Mejor Para Todos._x000a_En atención al requerimiento 1826512017, nuestr"/>
    <m/>
    <s v="adriana.correa@centrodememoriahistorica.gov.co"/>
    <s v="7965060"/>
    <s v="3013461314"/>
    <s v="JORGE IVAN  POSADA "/>
    <s v="8359958"/>
    <x v="0"/>
    <s v="KR 6 35 29 "/>
    <x v="0"/>
    <x v="0"/>
    <m/>
    <m/>
    <x v="2"/>
    <x v="0"/>
    <x v="0"/>
    <x v="0"/>
    <m/>
    <s v="   "/>
    <m/>
    <m/>
    <x v="0"/>
    <x v="0"/>
    <x v="0"/>
    <x v="0"/>
    <n v="2"/>
    <n v="3"/>
    <n v="2"/>
  </r>
  <r>
    <s v="18267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PODA DE ARBOLES, CALLE 100 A LA 103 Y CARRERA 68A A LA 69, DONDE LOS ARBOLES ESTAN MUY GRANDES Y FRONDOSO, ALGUNOS DE ESTOS ESTAN ENRREDADOS."/>
    <x v="217"/>
    <x v="149"/>
    <x v="6146"/>
    <x v="1"/>
    <x v="148"/>
    <s v="20177000201782"/>
    <d v="2017-08-11T00:00:00"/>
    <x v="0"/>
    <x v="0"/>
    <x v="0"/>
    <x v="0"/>
    <d v="2017-09-01T00:00:00"/>
    <s v="20172000106661"/>
    <d v="2017-08-15T00:00:00"/>
    <d v="2017-09-27T12:25:25"/>
    <d v="2017-09-27T12:25:27"/>
    <s v="Cordial saludo, nos permitimos informarle que mediante radicado UAESP No. 20172000106661 se dio respuesta "/>
    <s v="Cordial saludo, nos permitimos informarle que mediante radicado UAESP No. 20172000106661 se dio respuesta "/>
    <s v="juceber58@gmail.com"/>
    <s v="2530152"/>
    <s v="3103342623"/>
    <s v="JULIO CESAR BERNAL HERNANDEZ"/>
    <s v="79102975"/>
    <x v="2"/>
    <s v="CL 102A 68A 71 "/>
    <x v="0"/>
    <x v="0"/>
    <m/>
    <m/>
    <x v="2"/>
    <x v="0"/>
    <x v="0"/>
    <x v="0"/>
    <m/>
    <s v="   "/>
    <m/>
    <m/>
    <x v="0"/>
    <x v="0"/>
    <x v="0"/>
    <x v="0"/>
    <n v="43"/>
    <n v="26"/>
    <n v="32"/>
  </r>
  <r>
    <s v="1827142017"/>
    <x v="0"/>
    <x v="0"/>
    <x v="0"/>
    <x v="5"/>
    <x v="8"/>
    <x v="0"/>
    <s v="LIMPIEZA DE AREAS PUBLICAS , LAVADO DE PUENTES - OPERADOR Y/O PRESTADOR DEL SERVICIO"/>
    <x v="5"/>
    <s v="MARIA VICTORIA SANCHEZ "/>
    <x v="0"/>
    <m/>
    <m/>
    <x v="0"/>
    <m/>
    <x v="2"/>
    <x v="2"/>
    <x v="2"/>
    <x v="0"/>
    <x v="0"/>
    <s v="Radicado Orfeo Veeduria No: 20172200066892 Asunto: SOS -  SOLICITA AL MINISTERIO DE SALUD INTERVENCION PARA QUE SE REALICE FUMIGACION EN LOS SECTORES ALEDAÑOS AL RELLENO SANITARIO DOÑA JUANA "/>
    <x v="217"/>
    <x v="149"/>
    <x v="6147"/>
    <x v="1"/>
    <x v="150"/>
    <s v="20172200066892"/>
    <d v="2017-08-14T00:00:00"/>
    <x v="0"/>
    <x v="0"/>
    <x v="0"/>
    <x v="0"/>
    <d v="2017-09-07T00:00:00"/>
    <s v="20173000111371"/>
    <d v="2017-08-28T00:00:00"/>
    <d v="2017-09-04T10:48:02"/>
    <d v="2017-09-11T20:35:58"/>
    <s v="Buenos días, con radicado 20173000111371 del 28 de agosto de 2017, damos respuesta a su petición."/>
    <s v="Buenos días, con radicado 20173000111371 del 28 de agosto de 2017, damos respuesta a su petición."/>
    <s v="josecramirez2013@hotmail.com"/>
    <s v="7681228"/>
    <m/>
    <s v="JOSE CRUZ      "/>
    <s v="0"/>
    <x v="2"/>
    <m/>
    <x v="0"/>
    <x v="0"/>
    <m/>
    <m/>
    <x v="2"/>
    <x v="0"/>
    <x v="0"/>
    <x v="0"/>
    <m/>
    <s v="   "/>
    <m/>
    <m/>
    <x v="0"/>
    <x v="0"/>
    <x v="0"/>
    <x v="0"/>
    <n v="12"/>
    <m/>
    <n v="15"/>
  </r>
  <r>
    <s v="1827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DE EXHUMACION EN BOVEDA Y TRANSPORTE DE RESTOS DE QUIEN EN VIDA SE LLAMO SILVIO DE JESUS PULIDO BORJA "/>
    <x v="217"/>
    <x v="149"/>
    <x v="6148"/>
    <x v="1"/>
    <x v="148"/>
    <s v="20177000201792"/>
    <d v="2017-08-11T00:00:00"/>
    <x v="0"/>
    <x v="0"/>
    <x v="0"/>
    <x v="0"/>
    <d v="2017-09-01T00:00:00"/>
    <m/>
    <m/>
    <d v="2017-08-25T12:41:59"/>
    <d v="2017-08-25T12:42:02"/>
    <s v="Buenas tardes_x000a__x000a_Agradecemos la utilización del Sistema Distrital de Quejas y Soluciones de la Alcaldía Mayor de Bogotá, medio que nos permite conocer de sus inquietudes y aportes a la Bogotá Mejor Para Todos._x000a_En atención al requerimiento 1827212017, nuestr"/>
    <m/>
    <s v="alan06jeimy10@hotmail.com"/>
    <m/>
    <s v="3203481774"/>
    <s v="JEIMY YORDLEDY CLEVES MORA"/>
    <s v="53054447"/>
    <x v="0"/>
    <s v="KR 71D 74A 31 "/>
    <x v="0"/>
    <x v="0"/>
    <m/>
    <m/>
    <x v="2"/>
    <x v="0"/>
    <x v="0"/>
    <x v="0"/>
    <m/>
    <s v="   "/>
    <m/>
    <m/>
    <x v="0"/>
    <x v="0"/>
    <x v="0"/>
    <x v="0"/>
    <n v="10"/>
    <m/>
    <n v="9"/>
  </r>
  <r>
    <s v="1827552017"/>
    <x v="0"/>
    <x v="0"/>
    <x v="0"/>
    <x v="0"/>
    <x v="2"/>
    <x v="0"/>
    <s v="LIMPIEZA DE AREAS PUBLICAS , LAVADO DE PUENTES - OPERADOR Y/O PRESTADOR DEL SERVICIO"/>
    <x v="0"/>
    <s v="Leidy Julieth Leon Moreno ext 1716"/>
    <x v="0"/>
    <m/>
    <m/>
    <x v="0"/>
    <m/>
    <x v="2"/>
    <x v="2"/>
    <x v="2"/>
    <x v="0"/>
    <x v="0"/>
    <s v="PONE EN CONOCIMIENTO PROBLEMATICA DE LA LOCALIDAD DE CIUDAD BOLIVAR"/>
    <x v="217"/>
    <x v="149"/>
    <x v="6149"/>
    <x v="1"/>
    <x v="154"/>
    <s v="1-2017-20785"/>
    <d v="2017-08-14T00:00:00"/>
    <x v="0"/>
    <x v="0"/>
    <x v="0"/>
    <x v="0"/>
    <d v="2017-09-05T00:00:00"/>
    <m/>
    <m/>
    <d v="2017-09-08T14:35:23"/>
    <d v="2017-10-05T16:12:45"/>
    <s v="Cordial saludo,_x000a__x000a_En atención a su comunicación, nos permitimos informarle que los sectores donde hace referencia solicitud de poda, se están realizando constantes verificaciones por parte de los profesionales de la Unidad, es así que agradecemos especific"/>
    <s v="Cordial saludo,_x000a__x000a_En atención a su comunicación, nos permitimos informarle que los sectores donde hace referencia solicitud de poda, se están realizando constantes verificaciones por parte de los profesionales de la Unidad, es así que agradecemos especific"/>
    <m/>
    <s v="7155425"/>
    <s v="3112565627"/>
    <s v="LUIS FRANCISCO MARTINEZ BARRERA"/>
    <s v="19262294"/>
    <x v="0"/>
    <s v="KR 21A 67 15 SUR  BARRIO SAN FRANCISCO II CIUDAD BOLIVAR "/>
    <x v="0"/>
    <x v="6"/>
    <s v="66 - SAN FRANCISCO"/>
    <s v="SAN FRANCISCO"/>
    <x v="3"/>
    <x v="0"/>
    <x v="0"/>
    <x v="0"/>
    <m/>
    <s v="   "/>
    <m/>
    <m/>
    <x v="0"/>
    <x v="0"/>
    <x v="0"/>
    <x v="0"/>
    <n v="21"/>
    <n v="3"/>
    <n v="35"/>
  </r>
  <r>
    <s v="1827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INSTALACION DE POSTE, CALLE 131B BIS # 95B 27,  AQUI NO HAY POSTE DE ALUMBRADO PUBLICO, ENCONTRANDOSE LA INSTALACION ELECTRICA EN EL POSTE MAS CERCANO EL CUAL GENERA SERVICIO A MAS O MENOS 10 PREDIOS. GENERANDO QUE EN MI INMUEBLE TENGA PROBLE"/>
    <x v="217"/>
    <x v="149"/>
    <x v="6150"/>
    <x v="1"/>
    <x v="148"/>
    <s v="20177000201802"/>
    <d v="2017-08-11T00:00:00"/>
    <x v="0"/>
    <x v="0"/>
    <x v="0"/>
    <x v="0"/>
    <d v="2017-09-01T00:00:00"/>
    <m/>
    <m/>
    <d v="2017-09-04T10:35:02"/>
    <d v="2017-09-04T10:35:04"/>
    <s v="Respuesta SDQS 1827692017 y radicado UAESP 20177000201802- Mejora de alumbrado Público CL 131 B BIS No 95 27, barrió Gloria Lara, localidad de Suba.   _x000a__x000a_Respetada Señor Chaparro: _x000a__x000a_En atención a su solicitud referente a mejora de alumbrado Público CL 131 "/>
    <m/>
    <s v="pamusi@live.com"/>
    <s v="7351844"/>
    <s v="3118086047"/>
    <s v="MAURICIO  CHAPARRO CHAPARRO"/>
    <s v="80469190"/>
    <x v="0"/>
    <s v="CL 131B BIS 95B 03  CA 1"/>
    <x v="0"/>
    <x v="0"/>
    <m/>
    <m/>
    <x v="2"/>
    <x v="0"/>
    <x v="0"/>
    <x v="0"/>
    <m/>
    <s v="   "/>
    <m/>
    <m/>
    <x v="0"/>
    <x v="0"/>
    <x v="0"/>
    <x v="0"/>
    <n v="0"/>
    <n v="3"/>
    <n v="1"/>
  </r>
  <r>
    <s v="18279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ARRIOS UNIDOS, LA CASTELLANA, CL 93 49A 12, SE SOLICITA LA PODA DE 5 ARBOLES, YA QUE ESTAN MUY ALTOS Y FRONDOSOS, UNOS YA ESTAN A PUNTO DE TOCAR CUERDAS DE LUZ, Y ESTAN ADICIONALMENTE TAPANDO LETREROS DEL SITP."/>
    <x v="217"/>
    <x v="149"/>
    <x v="6151"/>
    <x v="1"/>
    <x v="148"/>
    <m/>
    <m/>
    <x v="0"/>
    <x v="0"/>
    <x v="0"/>
    <x v="0"/>
    <d v="2017-09-01T00:00:00"/>
    <m/>
    <m/>
    <d v="2017-09-18T11:59:04"/>
    <d v="2017-09-18T11:59:0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uri@greenfuel.com.co"/>
    <m/>
    <s v="3134064030"/>
    <s v="SONIA PATRICIA CORTEZ "/>
    <s v="52452804"/>
    <x v="0"/>
    <s v="CL 93 49A 12 "/>
    <x v="0"/>
    <x v="0"/>
    <m/>
    <m/>
    <x v="4"/>
    <x v="0"/>
    <x v="0"/>
    <x v="0"/>
    <m/>
    <s v="   "/>
    <m/>
    <m/>
    <x v="0"/>
    <x v="0"/>
    <x v="0"/>
    <x v="0"/>
    <n v="33"/>
    <n v="17"/>
    <n v="24"/>
  </r>
  <r>
    <s v="1828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DEL SERVICIO DE ALUMBRADO PUBLICO EN LA CALLE 136A NO. 103F-23."/>
    <x v="217"/>
    <x v="149"/>
    <x v="6152"/>
    <x v="1"/>
    <x v="148"/>
    <s v="20177000201842"/>
    <d v="2017-08-11T00:00:00"/>
    <x v="0"/>
    <x v="0"/>
    <x v="0"/>
    <x v="0"/>
    <d v="2017-09-01T00:00:00"/>
    <m/>
    <m/>
    <d v="2017-09-04T11:06:23"/>
    <d v="2017-09-04T11:06:24"/>
    <s v="Buen día, Dando respuesta a su solicitud con radicado adjunto 20174000111961"/>
    <m/>
    <s v="karenalexa04@hotmail.com"/>
    <m/>
    <s v="3138841265"/>
    <s v="KAREN  OSORIO BARBOSA"/>
    <m/>
    <x v="2"/>
    <s v="CL 136A 103F 23 "/>
    <x v="0"/>
    <x v="0"/>
    <m/>
    <m/>
    <x v="2"/>
    <x v="0"/>
    <x v="0"/>
    <x v="0"/>
    <m/>
    <s v="   "/>
    <m/>
    <m/>
    <x v="0"/>
    <x v="0"/>
    <x v="0"/>
    <x v="0"/>
    <n v="0"/>
    <n v="3"/>
    <n v="1"/>
  </r>
  <r>
    <s v="18283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SUPERCADE SUBA"/>
    <x v="0"/>
    <x v="2"/>
    <x v="0"/>
    <x v="0"/>
    <x v="0"/>
    <s v="DENUNCIA QUE EN LA CALLE 130 C N° 98 06 DEL BARRIO SUBA GLORIA LARA SE PRESENTA CONTINUAMENTE EL ARROJO DE ESCOMBROS  Y BASURAS FRENTE A UN COLEGIO DISTRITAL GONZALO ARANGO, ADEMAS DE QUE ESA ZONA LA HAN TOMADO COMO PARQUEADERO, LO CUAL ESTA CONVIERTIENDO"/>
    <x v="217"/>
    <x v="149"/>
    <x v="6153"/>
    <x v="1"/>
    <x v="148"/>
    <m/>
    <m/>
    <x v="0"/>
    <x v="0"/>
    <x v="0"/>
    <x v="0"/>
    <d v="2017-09-22T00:00:00"/>
    <m/>
    <m/>
    <d v="2017-09-18T17:19:33"/>
    <d v="2017-09-18T17:19:34"/>
    <s v="Apreciado Usuario: Reciba un cordial saludo, nos permitimos informarle que LIME S.A. E.S.P visitó el sector relacionado en su solicitud, el día 09 de Septiembre del año en curso, y evacuó 03 metros cúbicos de escombros dejando el área en libre de residuos"/>
    <s v="Apreciado Usuario: Reciba un cordial saludo, nos permitimos informarle que LIME S.A. E.S.P visitó el sector relacionado en su solicitud, el día 09 de Septiembre del año en curso, y evacuó 03 metros cúbicos de escombros dejando el área en libre de residuos"/>
    <s v="annigl10@hotmail.com"/>
    <m/>
    <s v="3194269670"/>
    <s v="DIANA CAROLINA LAGUNA JIMENEZ"/>
    <s v="52959949"/>
    <x v="0"/>
    <s v="CL 130C 98 06   BARRIO SUBA GLORIA LARA"/>
    <x v="0"/>
    <x v="0"/>
    <m/>
    <m/>
    <x v="2"/>
    <x v="0"/>
    <x v="0"/>
    <x v="0"/>
    <m/>
    <s v="   "/>
    <m/>
    <m/>
    <x v="0"/>
    <x v="0"/>
    <x v="0"/>
    <x v="0"/>
    <n v="13"/>
    <m/>
    <n v="11"/>
  </r>
  <r>
    <s v="1828382017"/>
    <x v="0"/>
    <x v="0"/>
    <x v="0"/>
    <x v="0"/>
    <x v="0"/>
    <x v="0"/>
    <s v="LIMPIEZA DE AREAS PUBLICAS , LAVADO DE PUENTES - OPERADOR Y/O PRESTADOR DEL SERVICIO"/>
    <x v="0"/>
    <s v="DIEGO ALEJANDRO AMOROCHO CASTELLANOS"/>
    <x v="0"/>
    <m/>
    <m/>
    <x v="0"/>
    <s v="LINEA 195 - SERVICIO A LA CIUDADANIA"/>
    <x v="1"/>
    <x v="4"/>
    <x v="0"/>
    <x v="0"/>
    <x v="0"/>
    <s v=" SE COMUNICA EL SR BELTRAN INDICANDO QUE EN LA AVENIDA CARRERA 96 DE LA CALLE 75 A LA AVENIDA CALLE 80 COSTADO OCCIDENTAL NO SABE POR QUE MOTIVO LA UAESP NO CORTA EL PASTO O CESPED Y ESTE INVADIDOI EL ANDEN QUE YA LA CIDADNIA NO TIENE POR DONDE PASAR TENI"/>
    <x v="217"/>
    <x v="149"/>
    <x v="6154"/>
    <x v="1"/>
    <x v="153"/>
    <m/>
    <m/>
    <x v="0"/>
    <x v="0"/>
    <x v="0"/>
    <x v="0"/>
    <d v="2017-09-25T00:00:00"/>
    <m/>
    <m/>
    <d v="2017-09-25T16:17:27"/>
    <d v="2017-09-25T16:17:30"/>
    <s v="Apreciado usuario: _x000a__x000a_Reciba un cordial saludo, en visita realizada por nuestro supervisor de operaciones se observó punto de acumulación crítica en la carrera 96 de la calle 75 a calle 80, el usuario solicita el corte de césped en el costado occidental, l"/>
    <m/>
    <m/>
    <s v="2528517"/>
    <s v="3108148921"/>
    <s v="JUAN ANTONIO BELTRAN DUARTE"/>
    <s v="17005372"/>
    <x v="0"/>
    <s v="AK 96 75A 48"/>
    <x v="0"/>
    <x v="0"/>
    <m/>
    <m/>
    <x v="0"/>
    <x v="0"/>
    <x v="0"/>
    <x v="0"/>
    <m/>
    <s v="   "/>
    <m/>
    <m/>
    <x v="0"/>
    <x v="0"/>
    <x v="0"/>
    <x v="0"/>
    <n v="25"/>
    <m/>
    <n v="19"/>
  </r>
  <r>
    <s v="1828422017"/>
    <x v="0"/>
    <x v="0"/>
    <x v="0"/>
    <x v="0"/>
    <x v="0"/>
    <x v="0"/>
    <s v="LIMPIEZA DE AREAS PUBLICAS , LAVADO DE PUENTES - OPERADOR Y/O PRESTADOR DEL SERVICIO"/>
    <x v="0"/>
    <s v="NEIDY  MUNOZ HERNANDEZ"/>
    <x v="5"/>
    <s v="91 - SAGRADO CORAZON"/>
    <s v="PARQUE NACIONAL"/>
    <x v="4"/>
    <m/>
    <x v="3"/>
    <x v="5"/>
    <x v="0"/>
    <x v="0"/>
    <x v="0"/>
    <s v="SOLICITO INFORMACION ACERCA DE LA RECOLECCION DE BASURAS EN EL PARQUE NACIONAL YA QUE LLEVA MAS DE 3 SEMANAS SIN PASAR EL CARRO RECOLECTOR EN LA PARTE QUE CORRESPONDE A LA CRA 5 ENTRE CALLES 39 Y 36. "/>
    <x v="217"/>
    <x v="149"/>
    <x v="6155"/>
    <x v="1"/>
    <x v="148"/>
    <m/>
    <m/>
    <x v="0"/>
    <x v="0"/>
    <x v="0"/>
    <x v="0"/>
    <d v="2017-09-08T00:00:00"/>
    <m/>
    <m/>
    <d v="2017-09-08T16:39:15"/>
    <d v="2017-09-08T16:39:17"/>
    <s v="Apreciado Usuario_x000a__x000a_Reciba un cordial saludo de AGUAS DE BOGOTÁ S.A. E.S.P., con el ánimo de dar trámite a su solicitud elevada ante el Centro de Atención a Usuarios, nos permitimos informar que AGUAS DE BOGOTÁ S.A. E.S.P., presta el servicio público de as"/>
    <m/>
    <s v="maria.suarez@idrd.gov.co"/>
    <m/>
    <s v="3196360626"/>
    <s v="MARIA ALEJANDRA SUAREZ RAMIREZ"/>
    <s v="1026297830"/>
    <x v="0"/>
    <s v="CL 35 3 50 "/>
    <x v="0"/>
    <x v="13"/>
    <s v="91 - SAGRADO CORAZON"/>
    <s v="PARQUE NACIONAL"/>
    <x v="4"/>
    <x v="0"/>
    <x v="0"/>
    <x v="0"/>
    <m/>
    <s v="   "/>
    <m/>
    <m/>
    <x v="0"/>
    <x v="0"/>
    <x v="0"/>
    <x v="0"/>
    <n v="21"/>
    <m/>
    <n v="16"/>
  </r>
  <r>
    <s v="1828502017"/>
    <x v="0"/>
    <x v="0"/>
    <x v="0"/>
    <x v="0"/>
    <x v="0"/>
    <x v="0"/>
    <s v="LIMPIEZA DE AREAS PUBLICAS , LAVADO DE PUENTES - OPERADOR Y/O PRESTADOR DEL SERVICIO"/>
    <x v="0"/>
    <s v="DIEGO ALEJANDRO AMOROCHO CASTELLANOS"/>
    <x v="0"/>
    <m/>
    <m/>
    <x v="0"/>
    <s v="LINEA 195 - SERVICIO A LA CIUDADANIA"/>
    <x v="1"/>
    <x v="4"/>
    <x v="0"/>
    <x v="0"/>
    <x v="0"/>
    <s v=" SE COMUNICA EL SR BELTRAN INDICANDO QUE EN LA AVENIDA CARRERA 96 DE LA CALLE 75 A LA AVENIDA CALLE 80 COSTADO OCCIDENTAL NO SABE POR QUE MOTIVO LA UAESP NO CORTA EL PASTO O CESPED Y ESTE INVADIDOI EL ANDEN QUE YA LA CIDADNIA NO TIENE POR DONDE PASAR TENI"/>
    <x v="217"/>
    <x v="149"/>
    <x v="6156"/>
    <x v="1"/>
    <x v="148"/>
    <m/>
    <m/>
    <x v="0"/>
    <x v="0"/>
    <x v="0"/>
    <x v="0"/>
    <d v="2017-09-22T00:00:00"/>
    <m/>
    <m/>
    <d v="2017-09-21T16:30:23"/>
    <d v="2017-09-21T16:30:25"/>
    <s v="Estimado usuario:_x000a__x000a_Reciba un cordial saludo de parte de la empresa AGUAS BOGOTÁ S.A. E.S.P., con el fin de dar trámite a su requerimiento, Se realiza atención en la semana del 4 al 9 de septiembre de 2017.Su próxima fecha de atención se encuentra establec"/>
    <m/>
    <m/>
    <s v="2528517"/>
    <s v="3108148921"/>
    <s v="JUAN ANTONIO BELTRAN DUARTE"/>
    <s v="17005372"/>
    <x v="0"/>
    <s v="AK 96 75A 48"/>
    <x v="0"/>
    <x v="0"/>
    <m/>
    <m/>
    <x v="0"/>
    <x v="0"/>
    <x v="0"/>
    <x v="0"/>
    <m/>
    <s v="   "/>
    <m/>
    <m/>
    <x v="0"/>
    <x v="0"/>
    <x v="0"/>
    <x v="0"/>
    <n v="16"/>
    <m/>
    <n v="14"/>
  </r>
  <r>
    <s v="1828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MOTIVO DE NUESTRA PETICION ES SOLICITAR A USTEDE COMO EMPRESA ALUMBRADO PUBLICO DEL POSTE  DE RADICACION DE CODENSA 38604-38061 EL Q2 DE LA MISMA MANZANA Y Q3 DE LA MISMA MANZANA EN LA DIRECCION CARRERA 107 #130D 74 PUES ES UN LUGAR MUY INSEGURO YA QUE"/>
    <x v="217"/>
    <x v="149"/>
    <x v="6157"/>
    <x v="1"/>
    <x v="148"/>
    <s v="20177000201872"/>
    <d v="2017-08-11T00:00:00"/>
    <x v="0"/>
    <x v="0"/>
    <x v="0"/>
    <x v="0"/>
    <d v="2017-09-01T00:00:00"/>
    <m/>
    <m/>
    <d v="2017-09-04T11:04:49"/>
    <d v="2017-09-04T11:04:50"/>
    <s v="Respuesta SDQS 1827692017 y radicado UAESP 20177000201872- Mejora de alumbrado Público KR 107 CON CL 13D 74, barrió Aures II, localidad de Suba. Respetada Señor Chaparro: En atención a su solicitud referente a mejora de alumbrado Público KR 107 CON CL 13D"/>
    <m/>
    <s v="yserrano27@hotmail.com"/>
    <m/>
    <s v="3194713993"/>
    <s v="YOHANA  SERRANO "/>
    <m/>
    <x v="2"/>
    <s v="KR 107 130D 74 "/>
    <x v="0"/>
    <x v="0"/>
    <m/>
    <m/>
    <x v="2"/>
    <x v="0"/>
    <x v="0"/>
    <x v="0"/>
    <m/>
    <s v="   "/>
    <m/>
    <m/>
    <x v="0"/>
    <x v="0"/>
    <x v="0"/>
    <x v="0"/>
    <n v="0"/>
    <n v="3"/>
    <n v="1"/>
  </r>
  <r>
    <s v="1828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LFONSO DILAN JESUS MANRIQUE"/>
    <x v="217"/>
    <x v="149"/>
    <x v="6158"/>
    <x v="1"/>
    <x v="148"/>
    <s v="20177000202672"/>
    <d v="2017-08-11T00:00:00"/>
    <x v="0"/>
    <x v="0"/>
    <x v="0"/>
    <x v="0"/>
    <d v="2017-09-01T00:00:00"/>
    <m/>
    <m/>
    <d v="2017-08-25T12:43:27"/>
    <d v="2017-08-25T12:43:29"/>
    <s v="Buenas tardes_x000a__x000a_Agradecemos la utilización del Sistema Distrital de Quejas y Soluciones de la Alcaldía Mayor de Bogotá, medio que nos permite conocer de sus inquietudes y aportes a la Bogotá Mejor Para Todos._x000a_En atención al requerimiento 1828822017, nuestr"/>
    <m/>
    <s v="yulyz95@gmail.com"/>
    <s v="4565118"/>
    <s v="3007633732"/>
    <s v="YULY ANDREA PADILLA LEAL"/>
    <s v="1030554668"/>
    <x v="0"/>
    <s v="KR 91C 54 47 SUR"/>
    <x v="0"/>
    <x v="0"/>
    <m/>
    <m/>
    <x v="2"/>
    <x v="0"/>
    <x v="0"/>
    <x v="0"/>
    <m/>
    <s v="   "/>
    <m/>
    <m/>
    <x v="0"/>
    <x v="0"/>
    <x v="0"/>
    <x v="0"/>
    <n v="10"/>
    <m/>
    <n v="9"/>
  </r>
  <r>
    <s v="1829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AUTORIZACION INGRESO PARA LA FILMACION DE ESCENAS "/>
    <x v="217"/>
    <x v="149"/>
    <x v="6159"/>
    <x v="1"/>
    <x v="148"/>
    <s v="20177000202902"/>
    <d v="2017-08-11T00:00:00"/>
    <x v="0"/>
    <x v="0"/>
    <x v="0"/>
    <x v="0"/>
    <d v="2017-09-01T00:00:00"/>
    <m/>
    <m/>
    <d v="2017-08-25T12:44:56"/>
    <d v="2017-08-25T12:44:59"/>
    <s v="Buenas tardes_x000a__x000a_Agradecemos la utilización del Sistema Distrital de Quejas y Soluciones de la Alcaldía Mayor de Bogotá, medio que nos permite conocer de sus inquietudes y aportes a la Bogotá Mejor Para Todos._x000a_En atención al requerimiento 1829132017, nuestr"/>
    <m/>
    <s v="dospina@teleset.tv"/>
    <m/>
    <s v="3188449836"/>
    <s v="DIANA CAROLINA OSPINA "/>
    <m/>
    <x v="2"/>
    <m/>
    <x v="0"/>
    <x v="0"/>
    <m/>
    <m/>
    <x v="2"/>
    <x v="0"/>
    <x v="0"/>
    <x v="0"/>
    <m/>
    <s v="   "/>
    <m/>
    <m/>
    <x v="0"/>
    <x v="0"/>
    <x v="0"/>
    <x v="0"/>
    <n v="10"/>
    <m/>
    <n v="9"/>
  </r>
  <r>
    <s v="1829322017"/>
    <x v="0"/>
    <x v="0"/>
    <x v="0"/>
    <x v="3"/>
    <x v="5"/>
    <x v="0"/>
    <s v="GESTION SOCIAL - SUBDIRECCION DE APROVECHAMIENTO"/>
    <x v="3"/>
    <s v="Claudia Mercedes Cifuentes Cifuentes"/>
    <x v="0"/>
    <m/>
    <m/>
    <x v="0"/>
    <s v="AVENIDA CARACAS NO. 53 - 80 PRIMER PISO"/>
    <x v="2"/>
    <x v="0"/>
    <x v="2"/>
    <x v="0"/>
    <x v="0"/>
    <s v="RECLAMO PAGO POR RECICLADOR NO SE EFECTUARON LOS PAGOS DE LOS MESES FEBRERO Y MARZO "/>
    <x v="217"/>
    <x v="149"/>
    <x v="6160"/>
    <x v="1"/>
    <x v="148"/>
    <s v="20177000202952"/>
    <d v="2017-08-11T00:00:00"/>
    <x v="0"/>
    <x v="0"/>
    <x v="0"/>
    <x v="0"/>
    <d v="2017-09-01T00:00:00"/>
    <s v="20175000139001"/>
    <d v="2017-10-13T00:00:00"/>
    <d v="2017-10-19T07:20:06"/>
    <d v="2017-10-19T07:20:10"/>
    <s v="Buen día, se dio respuesta con radicado UAESP No. 20175000139001, de fecha 13 de octubre de 2017."/>
    <s v="Buen día, se dio respuesta con radicado UAESP No. 20175000139001, de fecha 13 de octubre de 2017."/>
    <m/>
    <m/>
    <s v="3215015937"/>
    <s v="JONATHAN ANDREY GORDILLO "/>
    <s v="1007269825"/>
    <x v="0"/>
    <m/>
    <x v="0"/>
    <x v="0"/>
    <m/>
    <m/>
    <x v="2"/>
    <x v="0"/>
    <x v="0"/>
    <x v="0"/>
    <m/>
    <s v="   "/>
    <m/>
    <m/>
    <x v="0"/>
    <x v="0"/>
    <x v="0"/>
    <x v="0"/>
    <n v="65"/>
    <n v="48"/>
    <n v="47"/>
  </r>
  <r>
    <s v="1829712017"/>
    <x v="0"/>
    <x v="0"/>
    <x v="0"/>
    <x v="0"/>
    <x v="2"/>
    <x v="0"/>
    <s v="PODA DE ARBOLES - SUBDIRECCION DE RECOLECCION, BARRIDO Y LIMPIEZA"/>
    <x v="0"/>
    <s v="Leidy Julieth Leon Moreno ext 1716"/>
    <x v="0"/>
    <m/>
    <m/>
    <x v="0"/>
    <s v="JARDIN BOTANICO JOSE CELESTINO MUTIS- SEDE PRINCIPAL"/>
    <x v="0"/>
    <x v="2"/>
    <x v="2"/>
    <x v="0"/>
    <x v="0"/>
    <s v="EL PETICIONARIO SOLICITA PODA PARA UN ARBOL UBICADO EN LA CALLE 62 NO 22-80 DEL BARRIO SAN LUIS.  INFORMA QUE ESTA DEMASIADO CRECIDO"/>
    <x v="217"/>
    <x v="149"/>
    <x v="6161"/>
    <x v="1"/>
    <x v="148"/>
    <m/>
    <m/>
    <x v="0"/>
    <x v="0"/>
    <x v="0"/>
    <x v="0"/>
    <d v="2017-09-01T00:00:00"/>
    <m/>
    <m/>
    <d v="2017-09-18T12:18:14"/>
    <d v="2017-09-18T12:18: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33"/>
    <n v="17"/>
    <n v="24"/>
  </r>
  <r>
    <s v="18304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PUNTO DE ATENCION Y RADICACION - PALACIO LIEVANO"/>
    <x v="4"/>
    <x v="0"/>
    <x v="0"/>
    <x v="0"/>
    <x v="0"/>
    <s v="SE RECIBE RECLAMO A TRAVES DE CORREO ELECTRONICO CORREOALCALDE@ALCALDIABOGOTA.GOV.CO:_x000a_MUY BUENOS DIAS:_x000a__x000a_QUIERO COMPARTIR UNA SERIE DE IMAGENES DEL BARRIO VICTORIA NORTE - MAZUREN EN LAS QUE PODRA OBSERVAR LAS DIFERENTES PROBLEMATICAS QUE TIENE EL SECTOR._x000a_"/>
    <x v="217"/>
    <x v="149"/>
    <x v="6162"/>
    <x v="1"/>
    <x v="153"/>
    <m/>
    <m/>
    <x v="0"/>
    <x v="0"/>
    <x v="0"/>
    <x v="0"/>
    <d v="2017-09-25T00:00:00"/>
    <m/>
    <m/>
    <d v="2017-09-25T16:58:20"/>
    <d v="2017-09-25T16:58:2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juan.castro0430@gmail.com"/>
    <m/>
    <m/>
    <s v="JUAN MANUEL CASTRO "/>
    <m/>
    <x v="2"/>
    <m/>
    <x v="0"/>
    <x v="0"/>
    <m/>
    <m/>
    <x v="2"/>
    <x v="0"/>
    <x v="0"/>
    <x v="0"/>
    <m/>
    <s v="   "/>
    <m/>
    <m/>
    <x v="0"/>
    <x v="0"/>
    <x v="0"/>
    <x v="0"/>
    <n v="19"/>
    <m/>
    <n v="15"/>
  </r>
  <r>
    <n v="1830822017"/>
    <x v="0"/>
    <x v="0"/>
    <x v="0"/>
    <x v="0"/>
    <x v="3"/>
    <x v="0"/>
    <s v="LIMPIEZA DE AREAS PUBLICAS , LAVADO DE PUENTES - OPERADOR Y/O PRESTADOR DEL SERVICIO"/>
    <x v="0"/>
    <s v="ROSA LIGIA CASTANEDA BUSTOS - Ext. 1549"/>
    <x v="1"/>
    <s v="57 - GRAN YOMASA"/>
    <s v="LA AURORA"/>
    <x v="1"/>
    <m/>
    <x v="3"/>
    <x v="4"/>
    <x v="3"/>
    <x v="3"/>
    <x v="3"/>
    <s v="SON MAS DE LAS 6 PM ESTAMOS EN LA AURORA 2 AUN NO HAN RECOGIDO LAS BASURAS Y APARTE AUMENTA EL MOSQUERO Q HAY."/>
    <x v="217"/>
    <x v="149"/>
    <x v="6163"/>
    <x v="1"/>
    <x v="153"/>
    <m/>
    <m/>
    <x v="0"/>
    <x v="0"/>
    <x v="0"/>
    <x v="0"/>
    <d v="2017-08-16T00:00:00"/>
    <m/>
    <m/>
    <d v="2017-08-16T15:09:43"/>
    <d v="2017-09-28T06:20:56"/>
    <m/>
    <m/>
    <m/>
    <m/>
    <m/>
    <s v="ANÓNIMO"/>
    <m/>
    <x v="2"/>
    <m/>
    <x v="0"/>
    <x v="0"/>
    <m/>
    <m/>
    <x v="2"/>
    <x v="2"/>
    <x v="0"/>
    <x v="0"/>
    <m/>
    <s v="   "/>
    <m/>
    <m/>
    <x v="0"/>
    <x v="0"/>
    <x v="0"/>
    <x v="0"/>
    <n v="0"/>
    <m/>
    <n v="32"/>
  </r>
  <r>
    <n v="1830992017"/>
    <x v="0"/>
    <x v="0"/>
    <x v="0"/>
    <x v="0"/>
    <x v="3"/>
    <x v="0"/>
    <s v="LIMPIEZA DE AREAS PUBLICAS , LAVADO DE PUENTES - OPERADOR Y/O PRESTADOR DEL SERVICIO"/>
    <x v="0"/>
    <s v="MONICA YANNETH MARIN HERRERA"/>
    <x v="19"/>
    <s v="38 - RESTREPO"/>
    <s v="LA FRAGUA"/>
    <x v="3"/>
    <m/>
    <x v="3"/>
    <x v="8"/>
    <x v="3"/>
    <x v="3"/>
    <x v="7"/>
    <s v="QUIERO PREGUNTAR PORQUE LA BASURA ESTA PASANDO TAN TARDE LOS DIAS QUE DEBE PASAR A RECOGER LA BASURA, PUES EN EL SECTOR LOS DIAS LUNES MIERCOLES Y VIERNES PASAN PERO EN LAS MAÑANAS Y NO HAN NOTIFICADO CAMBIO DE HORARIO. "/>
    <x v="217"/>
    <x v="149"/>
    <x v="6164"/>
    <x v="1"/>
    <x v="153"/>
    <m/>
    <m/>
    <x v="0"/>
    <x v="0"/>
    <x v="0"/>
    <x v="0"/>
    <d v="2017-08-16T00:00:00"/>
    <m/>
    <m/>
    <d v="2017-08-16T10:12:49"/>
    <d v="2017-10-19T06:18:48"/>
    <m/>
    <s v="20177000206212"/>
    <m/>
    <m/>
    <m/>
    <s v="ANÓNIMO"/>
    <m/>
    <x v="2"/>
    <m/>
    <x v="0"/>
    <x v="0"/>
    <m/>
    <m/>
    <x v="2"/>
    <x v="2"/>
    <x v="0"/>
    <x v="0"/>
    <m/>
    <s v="   "/>
    <m/>
    <m/>
    <x v="0"/>
    <x v="0"/>
    <x v="0"/>
    <x v="0"/>
    <n v="0"/>
    <m/>
    <n v="46"/>
  </r>
  <r>
    <s v="1831822017"/>
    <x v="0"/>
    <x v="0"/>
    <x v="0"/>
    <x v="0"/>
    <x v="2"/>
    <x v="0"/>
    <s v="LIMPIEZA DE AREAS PUBLICAS , LAVADO DE PUENTES - OPERADOR Y/O PRESTADOR DEL SERVICIO"/>
    <x v="0"/>
    <s v="Leidy Julieth Leon Moreno ext 1716"/>
    <x v="12"/>
    <s v="67 - LUCERO"/>
    <s v="BELLA FLOR"/>
    <x v="2"/>
    <m/>
    <x v="3"/>
    <x v="1"/>
    <x v="2"/>
    <x v="0"/>
    <x v="0"/>
    <s v="SOLICITAMOS QUE LA UAESP DE UNA RESPUESTA DE FONDO A LA SOLICITUD QUE SE VIENE RELAIZANDO CON EL RADICADO 1622272017 LO CUAL LA RESPUESTA QUE EMITEN NO HACE REFERENCIA A LO SOLICITADO EN ESTE RADICADO SOLICITAMOS QUE SE REALICE LA VISITA TECNICA PARA EVAL"/>
    <x v="218"/>
    <x v="150"/>
    <x v="6165"/>
    <x v="1"/>
    <x v="153"/>
    <m/>
    <m/>
    <x v="0"/>
    <x v="0"/>
    <x v="0"/>
    <x v="0"/>
    <d v="2017-09-04T00:00:00"/>
    <m/>
    <m/>
    <d v="2017-08-23T16:25:07"/>
    <d v="2017-08-23T16:25:10"/>
    <s v="Cordial saludo, En atención a la solicitud, nos permitimos informarle que el día 14 de agosto de 2017 se cierra requerimiento precisando lo siguiente:_x000a__x000a_&quot;Con respecto al corte de césped en el barrio Bella Flor,localidad de Ciudad Bolívar, se le informa que"/>
    <s v="Cordial saludo, En atención a la solicitud, nos permitimos informarle que el día 14 de agosto de 2017 se cierra requerimiento precisando lo siguiente:_x000a__x000a_&quot;Con respecto al corte de césped en el barrio Bella Flor,localidad de Ciudad Bolívar, se le informa que"/>
    <s v="tibaquira.jose@hotmail.com"/>
    <s v="2564296"/>
    <s v="3203105546"/>
    <s v="JOSE ENEIDE TIBAQUIRA PIRAQUIVE"/>
    <s v="79537415"/>
    <x v="0"/>
    <s v="KR 27 BIS A 73 58 SUR"/>
    <x v="0"/>
    <x v="6"/>
    <s v="67 - LUCERO"/>
    <s v="BELLA FLOR"/>
    <x v="3"/>
    <x v="0"/>
    <x v="0"/>
    <x v="0"/>
    <m/>
    <s v="   "/>
    <m/>
    <m/>
    <x v="0"/>
    <x v="0"/>
    <x v="0"/>
    <x v="0"/>
    <n v="7"/>
    <m/>
    <n v="6"/>
  </r>
  <r>
    <s v="1832032017"/>
    <x v="0"/>
    <x v="0"/>
    <x v="0"/>
    <x v="0"/>
    <x v="0"/>
    <x v="0"/>
    <s v="GESTION DE LA SUBDIRECCION DE RECOLECCION, BARRIDO Y LIMPIEZA - SUBDIRECCION DE RECOLECCION, BARRIDO Y LIMPIEZA. (INFORMES, DERECHOS DE PETICION, REQUERIMIENTOS, TRAMITE ADMINISTRATIVO Y SOLICITUDES ACADEMICAS"/>
    <x v="0"/>
    <s v="NEIDY  MUNOZ HERNANDEZ"/>
    <x v="19"/>
    <s v="38 - RESTREPO"/>
    <s v="LA FRAGUA"/>
    <x v="0"/>
    <s v="SECRETARIA DISTRITAL DE GOBIERNO - NIVEL CENTRAL"/>
    <x v="1"/>
    <x v="0"/>
    <x v="0"/>
    <x v="0"/>
    <x v="0"/>
    <s v="EL CIUDADANO SE COMUNICA INFORMANDO QUE EL DIA DE AYER NO SE REALIZO LA RECOLECCION DE BASURAS EN LA AV CARRERA 30 NO. 17-40 SUR BARRIO LA FRAGUA FRENTE AL SENA DE LA CARRERA 30 EN ESTE MOMENTO LAS CALLES SE ENCUENTRA CON LA BASURA REGADA POR TODOS LADOS "/>
    <x v="218"/>
    <x v="150"/>
    <x v="6166"/>
    <x v="1"/>
    <x v="153"/>
    <m/>
    <m/>
    <x v="0"/>
    <x v="0"/>
    <x v="0"/>
    <x v="0"/>
    <d v="2017-09-25T00:00:00"/>
    <m/>
    <m/>
    <d v="2017-09-25T16:14:58"/>
    <d v="2017-09-25T16:15:00"/>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20"/>
    <m/>
    <n v="16"/>
  </r>
  <r>
    <s v="18340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CENTRO EMPRESARIAL CALLE 26"/>
    <x v="4"/>
    <x v="2"/>
    <x v="0"/>
    <x v="0"/>
    <x v="0"/>
    <s v="LEVANTAMIENTO DE ESCOMBROS COMPLEJO LOGÍSTICO SAN CAYETANO"/>
    <x v="218"/>
    <x v="150"/>
    <x v="6167"/>
    <x v="1"/>
    <x v="153"/>
    <m/>
    <m/>
    <x v="0"/>
    <x v="0"/>
    <x v="0"/>
    <x v="0"/>
    <d v="2017-09-25T00:00:00"/>
    <s v="S-2017-170830"/>
    <d v="2017-09-21T00:00:00"/>
    <d v="2017-09-25T16:10:06"/>
    <d v="2017-09-25T16:10:07"/>
    <s v="Respetado ciudadano: (a)_x000a_Reciba un cordial saludo de parte de la empresa AGUAS DE BOGOTÁ S.A. E.S.P., con el fin de dar trámite a su requerimiento allegado por la Secretaría Distrital de Quejas y Soluciones (SDQS) No. 1834012017, le informamos el mismo fu"/>
    <m/>
    <s v="administracion@san-cayetano.com"/>
    <s v="2955856"/>
    <m/>
    <s v="ANDREA  CASTAÑEDA "/>
    <m/>
    <x v="2"/>
    <s v="KR 85D 46A 65   2955856 - 57"/>
    <x v="0"/>
    <x v="0"/>
    <m/>
    <m/>
    <x v="2"/>
    <x v="0"/>
    <x v="0"/>
    <x v="0"/>
    <m/>
    <s v="   "/>
    <m/>
    <m/>
    <x v="0"/>
    <x v="0"/>
    <x v="0"/>
    <x v="0"/>
    <n v="20"/>
    <m/>
    <n v="16"/>
  </r>
  <r>
    <s v="1834392017"/>
    <x v="0"/>
    <x v="0"/>
    <x v="0"/>
    <x v="0"/>
    <x v="6"/>
    <x v="0"/>
    <s v="LIMPIEZA DE AREAS PUBLICAS , LAVADO DE PUENTES - OPERADOR Y/O PRESTADOR DEL SERVICIO"/>
    <x v="0"/>
    <s v="YOCASTA KATIUSCA RUIZ MARQUEZ"/>
    <x v="0"/>
    <m/>
    <m/>
    <x v="0"/>
    <s v="LINEA 195 - SERVICIO A LA CIUDADANIA"/>
    <x v="1"/>
    <x v="1"/>
    <x v="2"/>
    <x v="0"/>
    <x v="0"/>
    <s v="CIUDADANO SE COMUNICA PARA RECLAMAR PORQUE ESTA UBICADA EN LA LOCALIDAD DE SUBA, BARRIO TURINGIA CERCA A PLAZA IMPERIAL, DIRECCIÓN  CL 151B 103B EL CAMIÓN DE LIME NO PUEDE INGRESAR POR COMPLETO A LA CUADRA Y LOS FUNCIONARIOS DE ASEO TAMPOCO RECOGEN TODAS "/>
    <x v="218"/>
    <x v="150"/>
    <x v="6168"/>
    <x v="1"/>
    <x v="153"/>
    <m/>
    <m/>
    <x v="0"/>
    <x v="0"/>
    <x v="0"/>
    <x v="0"/>
    <d v="2017-09-04T00:00:00"/>
    <m/>
    <m/>
    <d v="2017-09-05T17:02:59"/>
    <d v="2017-09-05T17:03:02"/>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ILORE.MORENO@HOTMAIL.COM"/>
    <s v="6452496"/>
    <s v="3138405701"/>
    <s v="LORENA  MORENO "/>
    <s v="1073503623"/>
    <x v="0"/>
    <s v="CL 151B 103B 32 "/>
    <x v="0"/>
    <x v="0"/>
    <m/>
    <m/>
    <x v="2"/>
    <x v="0"/>
    <x v="0"/>
    <x v="0"/>
    <m/>
    <s v="   "/>
    <m/>
    <m/>
    <x v="0"/>
    <x v="0"/>
    <x v="0"/>
    <x v="0"/>
    <n v="3"/>
    <n v="1"/>
    <n v="3"/>
  </r>
  <r>
    <s v="1834852017"/>
    <x v="0"/>
    <x v="0"/>
    <x v="0"/>
    <x v="0"/>
    <x v="2"/>
    <x v="0"/>
    <s v="PODA DE ARBOLES - SUBDIRECCION DE RECOLECCION, BARRIDO Y LIMPIEZA"/>
    <x v="0"/>
    <s v="Leidy Julieth Leon Moreno ext 1716"/>
    <x v="0"/>
    <m/>
    <m/>
    <x v="3"/>
    <s v="AVENIDA CARACAS NO. 53 - 80 PRIMER PISO"/>
    <x v="1"/>
    <x v="0"/>
    <x v="2"/>
    <x v="0"/>
    <x v="0"/>
    <s v="LA SEÑORA SANDRA SANCHEZ SOLICITA LA PODA EN LA CARRERA 73 A # 10 03 , BARRIO VILLA ALSACIA POR LA ZONA VERDE DE LA PARTE FINAL DE LA CASA. LOCALIDAD DE KENNEDY, SE SOLICITA PUESTO QUE LAS RAMAS Y HOJAS HAN TAPADO LAS CANALES REQUIRIENDO LA CONTRATACION D"/>
    <x v="218"/>
    <x v="150"/>
    <x v="6169"/>
    <x v="1"/>
    <x v="153"/>
    <m/>
    <m/>
    <x v="0"/>
    <x v="0"/>
    <x v="0"/>
    <x v="0"/>
    <d v="2017-09-04T00:00:00"/>
    <m/>
    <m/>
    <d v="2017-09-08T17:05:31"/>
    <d v="2017-09-08T17:05:36"/>
    <s v="En atención al oficio de la referencia, en el que solicita la poda del árbol ubicado de la carrera 73 A # 10 - 03, del barrio Villa Alsacia II, perteneciente a la localidad de Kennedy, se informa que se verificó en la base de datos, encontrando que el ult"/>
    <s v="En atención al oficio de la referencia, en el que solicita la poda del árbol ubicado de la carrera 73 A # 10 - 03, del barrio Villa Alsacia II, perteneciente a la localidad de Kennedy, se informa que se verificó en la base de datos, encontrando que el ult"/>
    <s v="nativacol@hotmail.com"/>
    <s v="7016613"/>
    <s v="3133306621"/>
    <s v="SANDRA  PATRICIA   SANCHEZ "/>
    <s v="52088569"/>
    <x v="0"/>
    <s v=" carrera 73 A n 10  03"/>
    <x v="0"/>
    <x v="0"/>
    <m/>
    <m/>
    <x v="2"/>
    <x v="0"/>
    <x v="0"/>
    <x v="0"/>
    <m/>
    <s v="   "/>
    <m/>
    <m/>
    <x v="0"/>
    <x v="0"/>
    <x v="0"/>
    <x v="0"/>
    <n v="23"/>
    <n v="4"/>
    <n v="18"/>
  </r>
  <r>
    <s v="1835052017"/>
    <x v="0"/>
    <x v="0"/>
    <x v="0"/>
    <x v="0"/>
    <x v="2"/>
    <x v="0"/>
    <s v="LIMPIEZA DE AREAS PUBLICAS , LAVADO DE PUENTES - OPERADOR Y/O PRESTADOR DEL SERVICIO"/>
    <x v="0"/>
    <s v="Leidy Julieth Leon Moreno ext 1716"/>
    <x v="0"/>
    <m/>
    <m/>
    <x v="0"/>
    <s v="SUPERCADE SUBA"/>
    <x v="0"/>
    <x v="2"/>
    <x v="2"/>
    <x v="0"/>
    <x v="0"/>
    <s v="DENUNCIAN QUE EN LA CRA 113 Y CIUDADELA CAFAM 3 BARRIO LOMBARDIA III ETAPA HAY UNA ZONA VERDE EL CUAL NUNCA LLIME NI NINGUNA OTRA ENTIDAD DE SERVICIOS PUBLICOS HA TALADO NI PODADO  ESTE EL CUAL SE ENCUENTRA EN TOTAL ABANDONO  EL CUAL A PESAR DE REALIZAR V"/>
    <x v="218"/>
    <x v="150"/>
    <x v="6170"/>
    <x v="1"/>
    <x v="153"/>
    <m/>
    <m/>
    <x v="0"/>
    <x v="0"/>
    <x v="0"/>
    <x v="0"/>
    <d v="2017-09-04T00:00:00"/>
    <m/>
    <m/>
    <d v="2017-09-19T15:28:48"/>
    <d v="2017-09-19T15:28:5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otenin-bamban2@hotmail.es"/>
    <s v="6936562"/>
    <s v="3004198528"/>
    <s v="LUZ YOVANNA NIÑO RUIZ"/>
    <s v="52177322"/>
    <x v="0"/>
    <s v="KR 113 143 11   BLOQUE 28 APTO 302  BARRIO LOMBARDIA III ETAPA"/>
    <x v="0"/>
    <x v="0"/>
    <m/>
    <m/>
    <x v="2"/>
    <x v="0"/>
    <x v="0"/>
    <x v="0"/>
    <m/>
    <s v="   "/>
    <m/>
    <m/>
    <x v="0"/>
    <x v="0"/>
    <x v="0"/>
    <x v="0"/>
    <n v="33"/>
    <n v="15"/>
    <n v="24"/>
  </r>
  <r>
    <s v="183534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9"/>
    <s v="116 - ALAMOS"/>
    <s v="LOS ALAMOS"/>
    <x v="3"/>
    <m/>
    <x v="3"/>
    <x v="2"/>
    <x v="0"/>
    <x v="0"/>
    <x v="0"/>
    <s v="CORDIAL SALUDO; POR MEDIO DEL PRESENTE QUIERO REPORTAR EL MAL USO DE LOS DESECHOS QUE GENERA EL RESTAURANTE UBICADO EL LA CALLE 64G NO. 90A-79, UBICADO EN ALAMOS INDUSTRIAL, LAS PERSONAS ENCARGADAS DEL RESTAURANTE ESTAN DEPOSITANDO DESDE HACE MUCHO TIEMPO"/>
    <x v="218"/>
    <x v="150"/>
    <x v="6171"/>
    <x v="1"/>
    <x v="153"/>
    <m/>
    <m/>
    <x v="0"/>
    <x v="0"/>
    <x v="0"/>
    <x v="0"/>
    <d v="2017-09-25T00:00:00"/>
    <m/>
    <m/>
    <d v="2017-09-25T16:02:10"/>
    <d v="2017-09-25T16:02:15"/>
    <s v="Señor usuario, reciba un cordial saludo_x000a__x000a_Con el fin de dar trámite a su solicitud, se informa que de acuerdo al_x000a_seguimiento realizado por el supervisor de operaciones a las_x000a_observaciones por usted presentadas, se pudo establecer que frente_x000a_a la afectación"/>
    <m/>
    <m/>
    <m/>
    <m/>
    <s v="ANÓNIMO"/>
    <m/>
    <x v="2"/>
    <m/>
    <x v="0"/>
    <x v="0"/>
    <m/>
    <m/>
    <x v="2"/>
    <x v="2"/>
    <x v="0"/>
    <x v="0"/>
    <m/>
    <s v="   "/>
    <m/>
    <m/>
    <x v="0"/>
    <x v="0"/>
    <x v="0"/>
    <x v="0"/>
    <n v="19"/>
    <m/>
    <n v="15"/>
  </r>
  <r>
    <s v="1835542017"/>
    <x v="0"/>
    <x v="0"/>
    <x v="0"/>
    <x v="0"/>
    <x v="2"/>
    <x v="0"/>
    <s v="PODA DE ARBOLES - SUBDIRECCION DE RECOLECCION, BARRIDO Y LIMPIEZA"/>
    <x v="0"/>
    <s v="Leidy Julieth Leon Moreno ext 1716"/>
    <x v="0"/>
    <m/>
    <m/>
    <x v="0"/>
    <s v="AVENIDA CARACAS NO. 53 - 80 PRIMER PISO"/>
    <x v="1"/>
    <x v="2"/>
    <x v="2"/>
    <x v="0"/>
    <x v="0"/>
    <s v="EL CIUDADANO SOLICITA LA PODA DE 6 ARBOLES QUE SE ENCUENTRAN UBICADOS EN LA CALLE 170 ESQUINA CARRERA 55 A  ESQUINA NOR OCCIDENTAL. YA QUE LOS ARBOLES ESTAN DEMASIADO GRANDES Y FRONDOSOS Y YA LOS CIUDADANOS NO PUEDEN TRANSITAR. SE SOLICITA DE MANERA URGEN"/>
    <x v="218"/>
    <x v="150"/>
    <x v="6172"/>
    <x v="1"/>
    <x v="153"/>
    <m/>
    <m/>
    <x v="0"/>
    <x v="0"/>
    <x v="0"/>
    <x v="0"/>
    <d v="2017-09-04T00:00:00"/>
    <m/>
    <m/>
    <d v="2017-09-19T14:54:20"/>
    <d v="2017-09-19T14:54:2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aulebernal@gmail.com"/>
    <s v="4763266"/>
    <s v="3112135322"/>
    <s v="RAUL  BERNAL RAMOS"/>
    <s v="19115889"/>
    <x v="2"/>
    <s v=" CALLE 167 C No. 55 A  46 APTO 604"/>
    <x v="0"/>
    <x v="0"/>
    <m/>
    <m/>
    <x v="2"/>
    <x v="0"/>
    <x v="0"/>
    <x v="0"/>
    <m/>
    <s v="   "/>
    <m/>
    <m/>
    <x v="0"/>
    <x v="0"/>
    <x v="0"/>
    <x v="0"/>
    <n v="33"/>
    <n v="15"/>
    <n v="24"/>
  </r>
  <r>
    <s v="1835762017"/>
    <x v="0"/>
    <x v="0"/>
    <x v="0"/>
    <x v="0"/>
    <x v="2"/>
    <x v="0"/>
    <s v="PODA DE ARBOLES - SUBDIRECCION DE RECOLECCION, BARRIDO Y LIMPIEZA"/>
    <x v="0"/>
    <s v="Leidy Julieth Leon Moreno ext 1716"/>
    <x v="0"/>
    <m/>
    <m/>
    <x v="4"/>
    <s v="AVENIDA CARACAS NO. 53 - 80 PRIMER PISO"/>
    <x v="1"/>
    <x v="0"/>
    <x v="2"/>
    <x v="0"/>
    <x v="0"/>
    <s v="LA SEÑORA CARMEN ELISA LONDOÑO ADMINISTRADORA DEL CONJUNTO CONDADO DE IBERIA II SOLICITA A RBL: LA PODA DE ARBOLES UBICADOS EN EL PARQUE ALEDAÑO AL CONJUNTO EN TODA LA ESQUINA DE LA CARRERA 53 CON 134, HACIA LA SEPTIMA A MANO IZQUIERDA. LA DIRECCIÓN DE RE"/>
    <x v="218"/>
    <x v="150"/>
    <x v="6173"/>
    <x v="1"/>
    <x v="153"/>
    <m/>
    <m/>
    <x v="0"/>
    <x v="0"/>
    <x v="0"/>
    <x v="0"/>
    <d v="2017-09-04T00:00:00"/>
    <m/>
    <m/>
    <d v="2017-09-18T16:30:06"/>
    <d v="2017-09-19T07:09: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ndadoiberia2@gmail.com"/>
    <m/>
    <s v="3108123667"/>
    <s v="CONJUNTO CONDADO DE IBERIA II   "/>
    <s v="830057399"/>
    <x v="1"/>
    <s v=" CARRERA 53 134 96, BARRIO COLINA CAMPESTRE LOCALIDAD DE SUBA"/>
    <x v="0"/>
    <x v="0"/>
    <m/>
    <m/>
    <x v="4"/>
    <x v="1"/>
    <x v="0"/>
    <x v="0"/>
    <m/>
    <s v="   "/>
    <m/>
    <m/>
    <x v="0"/>
    <x v="0"/>
    <x v="0"/>
    <x v="0"/>
    <n v="32"/>
    <n v="14"/>
    <n v="24"/>
  </r>
  <r>
    <s v="1836012017"/>
    <x v="0"/>
    <x v="0"/>
    <x v="0"/>
    <x v="3"/>
    <x v="5"/>
    <x v="0"/>
    <s v="GESTION SOCIAL - SUBDIRECCION DE APROVECHAMIENTO"/>
    <x v="3"/>
    <s v="Claudia Mercedes Cifuentes Cifuentes"/>
    <x v="0"/>
    <m/>
    <m/>
    <x v="0"/>
    <s v="AVENIDA CARACAS NO. 53 - 80 PRIMER PISO"/>
    <x v="2"/>
    <x v="0"/>
    <x v="2"/>
    <x v="0"/>
    <x v="0"/>
    <s v="INCLUSION RURO"/>
    <x v="218"/>
    <x v="150"/>
    <x v="6174"/>
    <x v="1"/>
    <x v="153"/>
    <s v=" 20177000204532"/>
    <d v="2017-08-15T00:00:00"/>
    <x v="0"/>
    <x v="0"/>
    <x v="0"/>
    <x v="0"/>
    <d v="2017-09-04T00:00:00"/>
    <s v="20175000130401"/>
    <d v="2017-10-02T00:00:00"/>
    <d v="2017-10-09T16:32:09"/>
    <d v="2017-10-09T16:32:13"/>
    <s v="Buen día, se dio respuesta con radicado UAESP No. 20175000130401, de fecha 02 de octubre de 2017."/>
    <s v="Buen día, se dio respuesta con radicado UAESP No. 20175000130401, de fecha 02 de octubre de 2017."/>
    <m/>
    <m/>
    <m/>
    <s v="ROSALBA  RODRIGUEZ GUTIERREZ"/>
    <s v="51595207"/>
    <x v="2"/>
    <s v="TRASNVERSAL 68 A Nro 2 A 56 NORTE"/>
    <x v="0"/>
    <x v="0"/>
    <m/>
    <m/>
    <x v="2"/>
    <x v="0"/>
    <x v="0"/>
    <x v="0"/>
    <m/>
    <s v="   "/>
    <m/>
    <m/>
    <x v="0"/>
    <x v="0"/>
    <x v="0"/>
    <x v="0"/>
    <n v="54"/>
    <n v="35"/>
    <n v="39"/>
  </r>
  <r>
    <s v="1836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AN CRISTOBAL, SAN CRISTOBAL SUR, CARRERA 6 ESTE # 36H 78SUR, EL PARQUE EN FRENTE DE LA DIRECCION SE ENCUENTRA CON PROBLEMATICAS DE LUZ, 3 POSTES ESTAN SIN LUMINARIAS, DEJANDO EL SECTOR EN OSCURIDAD Y GENERANDO AUMENTO DE DELI"/>
    <x v="218"/>
    <x v="150"/>
    <x v="6175"/>
    <x v="1"/>
    <x v="153"/>
    <m/>
    <m/>
    <x v="0"/>
    <x v="0"/>
    <x v="0"/>
    <x v="0"/>
    <d v="2017-09-04T00:00:00"/>
    <m/>
    <m/>
    <d v="2017-09-05T08:04:43"/>
    <d v="2017-09-05T08:04:44"/>
    <s v="Buen día, Dando respuesta a su solicitud con radicado adjunto 20174000112001"/>
    <m/>
    <s v="cessaraugupachon@hotmail.com"/>
    <s v="3009942"/>
    <s v="3132212198"/>
    <s v="CESAR AUGUSTO PACHON CELY"/>
    <s v="79703387"/>
    <x v="0"/>
    <s v="KR 6 ESTE 36H 78 SUR"/>
    <x v="0"/>
    <x v="16"/>
    <s v="32 - SAN BLAS"/>
    <s v="SAN CRISTOBAL SUR"/>
    <x v="1"/>
    <x v="0"/>
    <x v="0"/>
    <x v="0"/>
    <m/>
    <s v="   "/>
    <m/>
    <m/>
    <x v="0"/>
    <x v="0"/>
    <x v="0"/>
    <x v="0"/>
    <n v="0"/>
    <n v="1"/>
    <n v="1"/>
  </r>
  <r>
    <s v="18370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18"/>
    <x v="150"/>
    <x v="6176"/>
    <x v="1"/>
    <x v="153"/>
    <s v=" 20177000203892"/>
    <d v="2017-08-15T00:00:00"/>
    <x v="0"/>
    <x v="0"/>
    <x v="0"/>
    <x v="0"/>
    <d v="2017-09-04T00:00:00"/>
    <m/>
    <m/>
    <d v="2017-08-29T15:15:46"/>
    <d v="2017-08-29T15:15:48"/>
    <s v="Buenas tardes_x000a__x000a_Agradecemos la utilización del Sistema Distrital de Quejas y Soluciones de la Alcaldía Mayor de Bogotá, medio que nos permite conocer de sus inquietudes y aportes a la Bogotá Mejor Para Todos._x000a_En atención al requerimiento 1837022017, nuestr"/>
    <m/>
    <m/>
    <m/>
    <s v="3204671673"/>
    <s v="GLORIA  ARENAS "/>
    <s v="39756340"/>
    <x v="0"/>
    <s v=" CALLE 33 BIS A SUR NO. 15  51 COLINAS"/>
    <x v="0"/>
    <x v="0"/>
    <m/>
    <m/>
    <x v="2"/>
    <x v="0"/>
    <x v="0"/>
    <x v="0"/>
    <m/>
    <s v="   "/>
    <m/>
    <m/>
    <x v="0"/>
    <x v="0"/>
    <x v="0"/>
    <x v="0"/>
    <n v="13"/>
    <m/>
    <n v="10"/>
  </r>
  <r>
    <s v="1837052017"/>
    <x v="0"/>
    <x v="0"/>
    <x v="0"/>
    <x v="0"/>
    <x v="0"/>
    <x v="0"/>
    <s v="LIMPIEZA DE AREAS PUBLICAS , LAVADO DE PUENTES - OPERADOR Y/O PRESTADOR DEL SERVICIO"/>
    <x v="0"/>
    <s v="NEIDY  MUNOZ HERNANDEZ"/>
    <x v="8"/>
    <s v="104 - PARQUE SIMON BOLIVAR - CAN"/>
    <s v="CENTRO ADMINISTRATIVO OCC."/>
    <x v="4"/>
    <m/>
    <x v="3"/>
    <x v="2"/>
    <x v="0"/>
    <x v="0"/>
    <x v="0"/>
    <s v="QUEJA POR NO RECOLECCION DE RESIDUOS SOLIDOS_x000a_DE MANERA ATENTA RELACIONAMOS INCONFORMIDADES RESPECTO AL SERVICIO DE RECOLECCION DE BASURAS _x000a_SIENDO GRANDES PRODUCTORES DE LOS MISMOS, REGISTRAMOS QUE LA RUTA DE SERVICIO DE RECOLECCION NO HA PASADO NI EL VIER"/>
    <x v="218"/>
    <x v="150"/>
    <x v="6177"/>
    <x v="1"/>
    <x v="153"/>
    <m/>
    <m/>
    <x v="0"/>
    <x v="0"/>
    <x v="0"/>
    <x v="0"/>
    <d v="2017-09-25T00:00:00"/>
    <m/>
    <m/>
    <d v="2017-09-08T08:42:46"/>
    <d v="2017-09-08T08:42:48"/>
    <s v="Señor usuario_x000a__x000a_Reciba un cordial saludo, con el ánimo de dar trámite a sus observaciones relacionadas con el servicio de recolección domiciliaria de residuos sólidos, se informa que el servicio se presta bajo el marco de la Resolución UAESP 365 de 2013 po"/>
    <m/>
    <s v="mariquija@esap.edu.co"/>
    <s v="6947339"/>
    <s v="3123427850"/>
    <s v="MARIA MONICA QUIJANO MARTINEZ"/>
    <s v="1026272740"/>
    <x v="0"/>
    <s v="KR 5 6B 51  CONJ EDIFICIO DIVIDIV"/>
    <x v="0"/>
    <x v="0"/>
    <m/>
    <m/>
    <x v="0"/>
    <x v="0"/>
    <x v="1"/>
    <x v="1"/>
    <s v="8999990547"/>
    <s v="Escuela Superior de Administración Pública   "/>
    <s v="3123427850"/>
    <m/>
    <x v="0"/>
    <x v="0"/>
    <x v="0"/>
    <x v="0"/>
    <n v="15"/>
    <m/>
    <n v="13"/>
  </r>
  <r>
    <s v="183744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5"/>
    <x v="0"/>
    <x v="0"/>
    <x v="0"/>
    <s v="SOLICITAN INFORMACION RELACIONADA CON LOS OFICIOS NOCTURNOS QUE SE DESARROLLAN EN EL MARCO DE LA RECUPERACION DE LA CIUDAD Y LOS CUALES ESTAN ADSCRITOS A LA UAESP ( DATOS ESTADISTICOS, GRAFICAS, SALARIOS DE DICHAS PERSONAS, OFICIOS, EN QUE SE DESEMPEÑAN, "/>
    <x v="218"/>
    <x v="150"/>
    <x v="6178"/>
    <x v="1"/>
    <x v="153"/>
    <s v="20177000203072"/>
    <d v="2017-08-11T00:00:00"/>
    <x v="0"/>
    <x v="0"/>
    <x v="0"/>
    <x v="0"/>
    <d v="2017-09-11T00:00:00"/>
    <s v="20171200111701"/>
    <d v="2017-08-28T00:00:00"/>
    <d v="2017-12-04T07:51:14"/>
    <d v="2017-12-04T07:51:15"/>
    <s v="se  da  respuesta  con el radicado No. 201712000111701 - adicional   el  Asesor encargado de la respuesta  emite  un email donde   se evidencia que la solicitud fue atendida"/>
    <s v="se  da  respuesta  con el radicado No. 201712000111701 - adicional   el  Asesor encargado de la respuesta  emite  un email donde   se evidencia que la solicitud fue atendida"/>
    <s v="alejandrahernandezpinilla@gmail.com"/>
    <m/>
    <s v="3015020940"/>
    <s v="VALERIA  VILLAMIZAR TARAZONA"/>
    <s v="1019120640"/>
    <x v="0"/>
    <s v="KR 57 22B 41  AP 903 TO 1"/>
    <x v="0"/>
    <x v="0"/>
    <m/>
    <m/>
    <x v="2"/>
    <x v="0"/>
    <x v="0"/>
    <x v="0"/>
    <m/>
    <s v="   "/>
    <m/>
    <m/>
    <x v="0"/>
    <x v="0"/>
    <x v="0"/>
    <x v="0"/>
    <n v="57"/>
    <n v="84"/>
    <n v="38"/>
  </r>
  <r>
    <s v="1837582017"/>
    <x v="0"/>
    <x v="0"/>
    <x v="0"/>
    <x v="3"/>
    <x v="5"/>
    <x v="0"/>
    <s v="GESTION SOCIAL - SUBDIRECCION DE APROVECHAMIENTO"/>
    <x v="3"/>
    <s v="Claudia Mercedes Cifuentes Cifuentes"/>
    <x v="0"/>
    <m/>
    <m/>
    <x v="0"/>
    <s v="AVENIDA CARACAS NO. 53 - 80 PRIMER PISO"/>
    <x v="2"/>
    <x v="0"/>
    <x v="2"/>
    <x v="0"/>
    <x v="0"/>
    <s v="INCLUSION RURO"/>
    <x v="218"/>
    <x v="150"/>
    <x v="6179"/>
    <x v="1"/>
    <x v="153"/>
    <s v=" 20177000203882"/>
    <d v="2017-08-15T00:00:00"/>
    <x v="0"/>
    <x v="0"/>
    <x v="0"/>
    <x v="0"/>
    <d v="2017-09-04T00:00:00"/>
    <s v="20175000130411"/>
    <d v="2017-10-02T00:00:00"/>
    <d v="2017-10-09T16:35:21"/>
    <d v="2017-10-09T16:35:24"/>
    <s v="Buen día, se dio respuesta con radicado UAESP No. 20175000130411, de fecha 02 de octubre de 2017."/>
    <s v="Buen día, se dio respuesta con radicado UAESP No. 20175000130411, de fecha 02 de octubre de 2017."/>
    <m/>
    <m/>
    <m/>
    <s v="MARIA DORIS MERCADO LAVERDE"/>
    <s v="51624603"/>
    <x v="0"/>
    <s v=" CARERRA 99 BIS No. 42 A  67"/>
    <x v="0"/>
    <x v="0"/>
    <m/>
    <m/>
    <x v="2"/>
    <x v="0"/>
    <x v="0"/>
    <x v="0"/>
    <m/>
    <s v="   "/>
    <m/>
    <m/>
    <x v="0"/>
    <x v="0"/>
    <x v="0"/>
    <x v="0"/>
    <n v="54"/>
    <n v="35"/>
    <n v="39"/>
  </r>
  <r>
    <s v="1837602017"/>
    <x v="0"/>
    <x v="0"/>
    <x v="0"/>
    <x v="5"/>
    <x v="8"/>
    <x v="0"/>
    <s v="LIMPIEZA DE AREAS PUBLICAS , LAVADO DE PUENTES - OPERADOR Y/O PRESTADOR DEL SERVICIO"/>
    <x v="5"/>
    <s v="MARIA VICTORIA SANCHEZ "/>
    <x v="0"/>
    <m/>
    <m/>
    <x v="0"/>
    <m/>
    <x v="3"/>
    <x v="3"/>
    <x v="2"/>
    <x v="0"/>
    <x v="0"/>
    <s v="TENGO UNA PROPUESTA PARA LA SOLUCIÓN A LARGO PLAZO PARA EL MANEJO DE BASURAS EN LA CIUDAD, ADJUNTO PRESENTACIÓN DE LA EMPRESA"/>
    <x v="218"/>
    <x v="150"/>
    <x v="6180"/>
    <x v="1"/>
    <x v="150"/>
    <m/>
    <m/>
    <x v="0"/>
    <x v="0"/>
    <x v="0"/>
    <x v="0"/>
    <d v="2017-09-07T00:00:00"/>
    <s v="20173000119511"/>
    <d v="2017-09-12T00:00:00"/>
    <d v="2017-09-14T15:44:54"/>
    <d v="2017-09-14T15:45:00"/>
    <s v="Buenas tardes, con radicado 20173000119511 del 12/09/2017 adjunto, damos respuesta a su petición."/>
    <s v="Buenas tardes, con radicado 20173000119511 del 12/09/2017 adjunto, damos respuesta a su petición."/>
    <s v="indusogo@gmail.com"/>
    <m/>
    <s v="3022582295"/>
    <s v="Industria Osogo SAS   "/>
    <s v="900260851"/>
    <x v="1"/>
    <s v="CL 23A 75 82 "/>
    <x v="0"/>
    <x v="8"/>
    <s v="114 - MODELIA"/>
    <s v="MODELIA OCCIDENTAL"/>
    <x v="4"/>
    <x v="1"/>
    <x v="0"/>
    <x v="0"/>
    <m/>
    <s v="   "/>
    <m/>
    <m/>
    <x v="0"/>
    <x v="0"/>
    <x v="0"/>
    <x v="0"/>
    <n v="0"/>
    <n v="7"/>
    <n v="1"/>
  </r>
  <r>
    <s v="1837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TRES ARBOLES UBICADOS EN LA CALLE 30 NO. 3A-40 BARRIO LA MACARENA"/>
    <x v="218"/>
    <x v="150"/>
    <x v="6181"/>
    <x v="1"/>
    <x v="153"/>
    <s v="20177000203362"/>
    <d v="2017-08-14T00:00:00"/>
    <x v="0"/>
    <x v="0"/>
    <x v="0"/>
    <x v="0"/>
    <d v="2017-09-04T00:00:00"/>
    <s v=" 20172000109861"/>
    <d v="2017-08-23T00:00:00"/>
    <d v="2017-09-22T15:48:35"/>
    <d v="2017-09-22T15:48:53"/>
    <s v="Cordial saludo, nos permitimos informarle que se dio respuesta al requerimiento mediante radicado UAESP No.  20172000109861"/>
    <s v="Cordial saludo, nos permitimos informarle que se dio respuesta al requerimiento mediante radicado UAESP No.  20172000109861"/>
    <s v="jagc0108@hotmail.com"/>
    <s v="3428964"/>
    <s v="3133326161"/>
    <s v="YENNY ALEXANDRA GARZON CARRILLO"/>
    <s v="52204066"/>
    <x v="0"/>
    <s v="  CALLE 30 3 A 40, BARRIO LA MACARENA LOCALIDAD DE SANTAFE"/>
    <x v="0"/>
    <x v="13"/>
    <s v="92 - LA MACARENA"/>
    <s v="LA MACARENA"/>
    <x v="0"/>
    <x v="0"/>
    <x v="0"/>
    <x v="0"/>
    <m/>
    <s v="   "/>
    <m/>
    <m/>
    <x v="0"/>
    <x v="0"/>
    <x v="0"/>
    <x v="0"/>
    <n v="37"/>
    <n v="18"/>
    <n v="28"/>
  </r>
  <r>
    <s v="1837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EN LA CALLE 152 ENTRE CARRERA 50 Y CARRERA 56 , TODO EL SISTEMA DE LUMINARIAS NO ESTA FUNCIONANDO, TODA LA CALLE ESTA OSCURA, LA CIUDADANA SOLICITA LA REVISION E INSTALACION DE LAS LUMINARIAS. BARRIO MAZUREN , LOCALIDAD SUBA, UPZ EL PRADO. ADICIONAL SI ES"/>
    <x v="218"/>
    <x v="150"/>
    <x v="6182"/>
    <x v="1"/>
    <x v="153"/>
    <m/>
    <m/>
    <x v="0"/>
    <x v="0"/>
    <x v="0"/>
    <x v="0"/>
    <d v="2017-09-04T00:00:00"/>
    <m/>
    <m/>
    <d v="2017-09-05T08:05:20"/>
    <d v="2017-09-05T08:05:20"/>
    <s v="Buen día, Dando respuesta a su solicitud con radicado adjunto 20174000112011"/>
    <m/>
    <s v="jully_quicano@hotmail.com"/>
    <s v="6459715"/>
    <s v="3142996526"/>
    <s v="YULLIE EUGENIA  QUICANO  RAMIREZ"/>
    <s v="35251793"/>
    <x v="0"/>
    <m/>
    <x v="0"/>
    <x v="11"/>
    <s v="19 - EL PRADO"/>
    <s v="MAZUREN"/>
    <x v="4"/>
    <x v="0"/>
    <x v="0"/>
    <x v="0"/>
    <m/>
    <s v="   "/>
    <m/>
    <m/>
    <x v="0"/>
    <x v="0"/>
    <x v="0"/>
    <x v="0"/>
    <n v="0"/>
    <n v="1"/>
    <n v="1"/>
  </r>
  <r>
    <s v="1837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A LA ALTURA DE LA CALLE 16 SUR NO. 18 - 49 ESTE, PARQUE RESIDENCIAL SAN JERONIMO"/>
    <x v="218"/>
    <x v="150"/>
    <x v="6183"/>
    <x v="1"/>
    <x v="153"/>
    <s v=" 20177000204792"/>
    <d v="2017-08-15T00:00:00"/>
    <x v="0"/>
    <x v="0"/>
    <x v="0"/>
    <x v="0"/>
    <d v="2017-09-04T00:00:00"/>
    <s v="20174000113181"/>
    <d v="2017-08-30T00:00:00"/>
    <d v="2017-09-05T07:56:16"/>
    <d v="2017-09-05T07:56:19"/>
    <s v="Buen día,_x000a_Dando respuesta a su solicitud con radicado adjunto 20174000113181_x000a_"/>
    <m/>
    <m/>
    <s v="2073793"/>
    <s v="3005555203"/>
    <s v="ASOCIACION  JUNTAS SAN  CRISTOBAL SUR"/>
    <m/>
    <x v="2"/>
    <s v="DG 15B SUR 11A 49 ESTE  AVENIDA CIRCUNVALAR ANTIGUA CARRETERA AL LLANO"/>
    <x v="0"/>
    <x v="0"/>
    <m/>
    <m/>
    <x v="2"/>
    <x v="0"/>
    <x v="0"/>
    <x v="0"/>
    <m/>
    <s v="   "/>
    <m/>
    <m/>
    <x v="0"/>
    <x v="0"/>
    <x v="0"/>
    <x v="0"/>
    <n v="19"/>
    <n v="1"/>
    <n v="14"/>
  </r>
  <r>
    <s v="1837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EN EL PARQUE UBICADO EN LA DIAGONAL 33 CON CARRERA 90 A Y CALLE 26 SUR"/>
    <x v="218"/>
    <x v="150"/>
    <x v="6184"/>
    <x v="1"/>
    <x v="153"/>
    <s v=" 20177000204462"/>
    <d v="2017-08-15T00:00:00"/>
    <x v="0"/>
    <x v="0"/>
    <x v="0"/>
    <x v="0"/>
    <d v="2017-09-04T00:00:00"/>
    <s v="20174000113041"/>
    <d v="2017-08-30T00:00:00"/>
    <d v="2017-09-05T07:57:29"/>
    <d v="2017-09-05T07:57:33"/>
    <s v="Buen día,_x000a_Dando respuesta a su solicitud con radicado adjunto 20174000113041_x000a_"/>
    <m/>
    <m/>
    <m/>
    <m/>
    <s v="CODENSA  CODENSA "/>
    <s v="2684037"/>
    <x v="0"/>
    <s v=" diagonal 4 a no 18 19 "/>
    <x v="0"/>
    <x v="0"/>
    <m/>
    <m/>
    <x v="2"/>
    <x v="0"/>
    <x v="0"/>
    <x v="0"/>
    <m/>
    <s v="   "/>
    <m/>
    <m/>
    <x v="0"/>
    <x v="0"/>
    <x v="0"/>
    <x v="0"/>
    <n v="19"/>
    <n v="1"/>
    <n v="14"/>
  </r>
  <r>
    <s v="1838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REVISION  DE LUMINARIA EN LA CALLE 128 A AL COSTADO SUR DEL PATIO BODEGA Y OTROS"/>
    <x v="218"/>
    <x v="150"/>
    <x v="6185"/>
    <x v="1"/>
    <x v="153"/>
    <s v=" 20177000204362"/>
    <d v="2017-08-15T00:00:00"/>
    <x v="0"/>
    <x v="0"/>
    <x v="0"/>
    <x v="0"/>
    <d v="2017-09-04T00:00:00"/>
    <m/>
    <m/>
    <d v="2017-09-05T08:06:02"/>
    <d v="2017-09-05T08:06:02"/>
    <s v="Buen día, Dando respuesta a su solicitud con radicado adjunto 20174000113081"/>
    <m/>
    <m/>
    <m/>
    <m/>
    <s v="CODENSA CODENSA CODENSA CODENSA"/>
    <s v="8300372480"/>
    <x v="1"/>
    <m/>
    <x v="0"/>
    <x v="0"/>
    <m/>
    <m/>
    <x v="3"/>
    <x v="1"/>
    <x v="0"/>
    <x v="0"/>
    <m/>
    <s v="   "/>
    <m/>
    <m/>
    <x v="0"/>
    <x v="0"/>
    <x v="0"/>
    <x v="0"/>
    <n v="0"/>
    <n v="1"/>
    <n v="1"/>
  </r>
  <r>
    <s v="1838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LOCALIDAD DE KENNEDY"/>
    <x v="218"/>
    <x v="150"/>
    <x v="6186"/>
    <x v="1"/>
    <x v="153"/>
    <s v=" 20177000204352"/>
    <d v="2017-08-15T00:00:00"/>
    <x v="0"/>
    <x v="0"/>
    <x v="0"/>
    <x v="0"/>
    <d v="2017-09-04T00:00:00"/>
    <m/>
    <m/>
    <d v="2017-09-05T08:05:52"/>
    <d v="2017-09-05T08:05:53"/>
    <s v="Buen día, Dando respuesta a su solicitud con radicado adjunto 20174000112021"/>
    <m/>
    <m/>
    <m/>
    <m/>
    <s v="CODENSA CODENSA CODENSA CODENSA"/>
    <s v="8300372480"/>
    <x v="1"/>
    <m/>
    <x v="0"/>
    <x v="0"/>
    <m/>
    <m/>
    <x v="3"/>
    <x v="1"/>
    <x v="0"/>
    <x v="0"/>
    <m/>
    <s v="   "/>
    <m/>
    <m/>
    <x v="0"/>
    <x v="0"/>
    <x v="0"/>
    <x v="0"/>
    <n v="0"/>
    <n v="1"/>
    <n v="1"/>
  </r>
  <r>
    <n v="1838612017"/>
    <x v="0"/>
    <x v="0"/>
    <x v="0"/>
    <x v="0"/>
    <x v="1"/>
    <x v="0"/>
    <s v="ATENCION Y SERVICIO A LA CIUDADANIA"/>
    <x v="0"/>
    <s v="ANNY JOHANA MORENO JAIMES  ext 58842,58843;58731"/>
    <x v="0"/>
    <m/>
    <m/>
    <x v="0"/>
    <s v="LINEA 110"/>
    <x v="1"/>
    <x v="1"/>
    <x v="1"/>
    <x v="5"/>
    <x v="5"/>
    <s v="_x000a_USUARIO EDNA MORANTES  SOLICITA PODA DE _x000a_ARBOL EN EL SECTOR FRENTE AL PREDIO _x000a_INDICA SE ENCUENTRA UBICADO EN ZONA PUBLICA _x000a_DE LA URBANIZACION   CUENTA CONTRATO 10291667, _x000a_TELEFONO 3188268049/3006008157 , QTH KR 113A 16 55_x000a_ (ZONA 02)  Y BARRIO EL CARMEN, "/>
    <x v="218"/>
    <x v="150"/>
    <x v="6187"/>
    <x v="1"/>
    <x v="153"/>
    <m/>
    <m/>
    <x v="0"/>
    <x v="0"/>
    <x v="0"/>
    <x v="0"/>
    <d v="2017-08-16T00:00:00"/>
    <m/>
    <m/>
    <d v="2017-11-20T08:38:21"/>
    <d v="2017-08-30T00:00:00"/>
    <m/>
    <m/>
    <m/>
    <s v="3188268049"/>
    <s v="3006008157"/>
    <s v="EDNA  MORANTES "/>
    <s v="52483096"/>
    <x v="0"/>
    <s v="KR 113A 16 55 "/>
    <x v="0"/>
    <x v="8"/>
    <s v="75 - FONTIBON"/>
    <s v="EL CARMEN FONTIBON"/>
    <x v="1"/>
    <x v="0"/>
    <x v="0"/>
    <x v="0"/>
    <m/>
    <s v="   "/>
    <m/>
    <m/>
    <x v="0"/>
    <x v="0"/>
    <x v="0"/>
    <x v="1"/>
    <n v="96"/>
    <n v="96"/>
    <n v="11"/>
  </r>
  <r>
    <s v="1839112017"/>
    <x v="0"/>
    <x v="0"/>
    <x v="0"/>
    <x v="3"/>
    <x v="5"/>
    <x v="0"/>
    <s v="GESTION SOCIAL - SUBDIRECCION DE APROVECHAMIENTO"/>
    <x v="3"/>
    <s v="Claudia Mercedes Cifuentes Cifuentes"/>
    <x v="0"/>
    <m/>
    <m/>
    <x v="0"/>
    <s v="AVENIDA CARACAS NO. 53 - 80 PRIMER PISO"/>
    <x v="2"/>
    <x v="5"/>
    <x v="2"/>
    <x v="0"/>
    <x v="0"/>
    <s v="SOLICITO A USTEDES INFORMACION RELACIONADA CON LAS ASOCIACIONES DE RECICLADORES DE OFICIO CON DATOS DE CONTACTO UBICADAS EN LA LOCALIDAD DE PUENTE ARANDA, ESTO CON EL FIN DE REALIZAR ACUERDO PARA LA ENTREGA DE MATERIAL RECICLABLE GENERADO EN LA ENTIDAD EN"/>
    <x v="218"/>
    <x v="150"/>
    <x v="6188"/>
    <x v="1"/>
    <x v="153"/>
    <s v="20177000203382"/>
    <d v="2017-08-14T00:00:00"/>
    <x v="0"/>
    <x v="0"/>
    <x v="0"/>
    <x v="0"/>
    <d v="2017-08-28T00:00:00"/>
    <s v="20175000123181"/>
    <d v="2017-09-18T00:00:00"/>
    <d v="2017-10-04T12:04:46"/>
    <d v="2017-10-04T12:04:48"/>
    <s v="Buen día, se dio respuesta con radicado UAESP No. 20175000123181, de fecha 18 de septiembre de 2017."/>
    <s v="Buen día, se dio respuesta con radicado UAESP No. 20175000123181, de fecha 18 de septiembre de 2017."/>
    <s v="Solangie.osorio@unp.gov.co"/>
    <s v="4269800"/>
    <s v="3014198459"/>
    <s v="SOLANGIE  OSORIOS GOMEZ"/>
    <m/>
    <x v="2"/>
    <m/>
    <x v="0"/>
    <x v="0"/>
    <m/>
    <m/>
    <x v="2"/>
    <x v="0"/>
    <x v="0"/>
    <x v="0"/>
    <m/>
    <s v="   "/>
    <m/>
    <m/>
    <x v="0"/>
    <x v="0"/>
    <x v="0"/>
    <x v="0"/>
    <n v="49"/>
    <n v="37"/>
    <n v="36"/>
  </r>
  <r>
    <s v="1839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FLORESTA NORTE, CALLE 100 A LA 103 Y CARRERAS 68A A LA 69, DONDE SE ENCUENTRA UN PARQUE LOS CUALES NECESITAN PODA YA QUE ESTAN MUY ALTOS Y FRONDOSOS."/>
    <x v="218"/>
    <x v="150"/>
    <x v="6189"/>
    <x v="1"/>
    <x v="153"/>
    <s v="20177000203402"/>
    <d v="2017-08-14T00:00:00"/>
    <x v="0"/>
    <x v="0"/>
    <x v="0"/>
    <x v="0"/>
    <d v="2017-09-04T00:00:00"/>
    <s v="20172000106661"/>
    <d v="2017-08-15T00:00:00"/>
    <d v="2017-10-03T16:26:03"/>
    <d v="2017-10-03T16:26:04"/>
    <s v="Cordial saludo se dio respuesta al radicado mediante radicado UAESP No. 20172000106661"/>
    <s v="Cordial saludo se dio respuesta al radicado mediante radicado UAESP No. 20172000106661"/>
    <s v="juceber58@gmail.com"/>
    <s v="2530152"/>
    <s v="3103342623"/>
    <s v="JULIO CESAR BERNAL HERNANDEZ"/>
    <s v="79102975"/>
    <x v="2"/>
    <s v="CL 102A 68A 71 "/>
    <x v="0"/>
    <x v="0"/>
    <m/>
    <m/>
    <x v="2"/>
    <x v="0"/>
    <x v="0"/>
    <x v="0"/>
    <m/>
    <s v="   "/>
    <m/>
    <m/>
    <x v="0"/>
    <x v="0"/>
    <x v="0"/>
    <x v="0"/>
    <n v="48"/>
    <n v="29"/>
    <n v="35"/>
  </r>
  <r>
    <s v="1839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18 ARBOLES UBICADOS EN LA CARRERA 98 ENTRE CALLES 147C Y  148, EN LA CAMPIÑA DE SUBA, DICHOS ARBOLES EN LA NOCHE PRODUCEN MUCHO TEMOR PASAR POR ALLI POR LA GRAN OSCURIDAD QUE GENERAN,PUES ESTO ES APROVECHADO POR LOS VICIOSOS Y ATRACADORES PARA HAC"/>
    <x v="218"/>
    <x v="150"/>
    <x v="6190"/>
    <x v="1"/>
    <x v="153"/>
    <s v="20177000203502"/>
    <d v="2017-08-14T00:00:00"/>
    <x v="0"/>
    <x v="0"/>
    <x v="0"/>
    <x v="0"/>
    <d v="2017-09-04T00:00:00"/>
    <s v="20172000106781"/>
    <d v="2017-08-15T00:00:00"/>
    <d v="2017-10-03T16:23:27"/>
    <d v="2017-10-03T16:23:29"/>
    <s v="Cordial saludo mediante radicado UAESP No. 20172000106781 se dio respuesta a la solicitud."/>
    <s v="Cordial saludo mediante radicado UAESP No. 20172000106781 se dio respuesta a la solicitud."/>
    <s v="gonzalgui@hotmail.com"/>
    <s v="4593943"/>
    <s v="3188388410"/>
    <s v="GUILLERMO  GONZALES  "/>
    <s v="4083587"/>
    <x v="0"/>
    <m/>
    <x v="0"/>
    <x v="0"/>
    <m/>
    <m/>
    <x v="2"/>
    <x v="0"/>
    <x v="0"/>
    <x v="0"/>
    <m/>
    <s v="   "/>
    <m/>
    <m/>
    <x v="0"/>
    <x v="0"/>
    <x v="0"/>
    <x v="0"/>
    <n v="48"/>
    <n v="29"/>
    <n v="35"/>
  </r>
  <r>
    <s v="1839532017"/>
    <x v="0"/>
    <x v="0"/>
    <x v="0"/>
    <x v="3"/>
    <x v="5"/>
    <x v="0"/>
    <s v="GESTION SOCIAL - SUBDIRECCION DE APROVECHAMIENTO"/>
    <x v="3"/>
    <s v="Claudia Mercedes Cifuentes Cifuentes"/>
    <x v="0"/>
    <m/>
    <m/>
    <x v="0"/>
    <s v="AVENIDA CARACAS NO. 53 - 80 PRIMER PISO"/>
    <x v="2"/>
    <x v="0"/>
    <x v="2"/>
    <x v="0"/>
    <x v="0"/>
    <s v="LA COMUNIDAD, DESEA ESTABLECER UN PROGRAMA DE APROVECHAMIENTO Y TRANSFORMACIÒN DE RESIDUOS SÒLIDOS, ORGÀNICOS , POR LO QUE  SOLO SE NECESITARIA UN FRECUENCIA SEMANAL DE RECOLECCIÒN DE RESIDUOS ELIMINANDO LAS OTRAS DOS, YA QUE UNA FRACCIÒN DE LOS RESIDUOS "/>
    <x v="218"/>
    <x v="150"/>
    <x v="6191"/>
    <x v="1"/>
    <x v="153"/>
    <s v="20177000203982"/>
    <d v="2017-08-14T00:00:00"/>
    <x v="0"/>
    <x v="0"/>
    <x v="0"/>
    <x v="0"/>
    <d v="2017-09-04T00:00:00"/>
    <s v=" 20175000128021"/>
    <d v="2017-09-27T00:00:00"/>
    <d v="2017-10-09T18:05:41"/>
    <d v="2017-10-09T18:05:44"/>
    <s v="Buen día, se dio respuesta con radicado UAESP No. 20175000128021, de fecha 27 de septiembre de 2017."/>
    <s v="Buen día, se dio respuesta con radicado UAESP No. 20175000128021, de fecha 27 de septiembre de 2017."/>
    <s v="oscarbarongarzon@gmail.com"/>
    <m/>
    <m/>
    <s v="OSCAR  BARON "/>
    <m/>
    <x v="2"/>
    <m/>
    <x v="0"/>
    <x v="0"/>
    <m/>
    <m/>
    <x v="2"/>
    <x v="0"/>
    <x v="0"/>
    <x v="0"/>
    <m/>
    <s v="   "/>
    <m/>
    <m/>
    <x v="0"/>
    <x v="0"/>
    <x v="0"/>
    <x v="0"/>
    <n v="16"/>
    <n v="35"/>
    <n v="12"/>
  </r>
  <r>
    <s v="1839712017"/>
    <x v="0"/>
    <x v="0"/>
    <x v="0"/>
    <x v="0"/>
    <x v="6"/>
    <x v="0"/>
    <s v="LIMPIEZA DE AREAS PUBLICAS , LAVADO DE PUENTES - OPERADOR Y/O PRESTADOR DEL SERVICIO"/>
    <x v="0"/>
    <s v="YOCASTA KATIUSCA RUIZ MARQUEZ"/>
    <x v="0"/>
    <m/>
    <m/>
    <x v="0"/>
    <s v="LINEA 195 - SERVICIO A LA CIUDADANIA"/>
    <x v="1"/>
    <x v="1"/>
    <x v="0"/>
    <x v="0"/>
    <x v="0"/>
    <s v="CIUDADANO SOLICITA TOMAR QUEJA YA QUE EN LA DIRECCIÓN DG 149 149 05 EN EL BARRIO CAMINOS DE ESPERANZA EN SUBA,BOTAN LOS ESCOMBROS AL FRENTE DEL PARADERO DEL SITP .LA RUTA T23 ,T37 Y C 66 ,EL CUAL LOS CONDUCTORES NO LES DICE NADA A LOS CIUDADANOS.._x000a_SOLICIT"/>
    <x v="218"/>
    <x v="150"/>
    <x v="6192"/>
    <x v="1"/>
    <x v="153"/>
    <m/>
    <m/>
    <x v="0"/>
    <x v="0"/>
    <x v="0"/>
    <x v="0"/>
    <d v="2017-09-25T00:00:00"/>
    <m/>
    <m/>
    <d v="2017-09-18T17:17:18"/>
    <d v="2017-09-18T17:17:22"/>
    <s v="Apreciado Usuario: Reciba un cordial saludo, nos permitimos informarle que LIME S.A. E.S.P visitó el sector relacionado en su solicitud, el día 09 de Septiembre del año en curso, y evacuó 04 metros cúbicos de escombros dejando el área en libre de residuos"/>
    <s v="Apreciado Usuario: Reciba un cordial saludo, nos permitimos informarle que LIME S.A. E.S.P visitó el sector relacionado en su solicitud, el día 09 de Septiembre del año en curso, y evacuó 04 metros cúbicos de escombros dejando el área en libre de residuos"/>
    <s v="lopezmarianubia@yahoo.es"/>
    <m/>
    <m/>
    <s v="MARIA  LOPEZ "/>
    <s v="52453124"/>
    <x v="0"/>
    <m/>
    <x v="0"/>
    <x v="0"/>
    <m/>
    <m/>
    <x v="2"/>
    <x v="0"/>
    <x v="0"/>
    <x v="0"/>
    <m/>
    <s v="   "/>
    <m/>
    <m/>
    <x v="0"/>
    <x v="0"/>
    <x v="0"/>
    <x v="0"/>
    <n v="12"/>
    <m/>
    <n v="10"/>
  </r>
  <r>
    <s v="1840032017"/>
    <x v="0"/>
    <x v="0"/>
    <x v="0"/>
    <x v="3"/>
    <x v="5"/>
    <x v="0"/>
    <s v="GESTION SOCIAL - SUBDIRECCION DE APROVECHAMIENTO"/>
    <x v="3"/>
    <s v="Claudia Mercedes Cifuentes Cifuentes"/>
    <x v="0"/>
    <m/>
    <m/>
    <x v="0"/>
    <s v="AVENIDA CARACAS NO. 53 - 80 PRIMER PISO"/>
    <x v="2"/>
    <x v="0"/>
    <x v="2"/>
    <x v="0"/>
    <x v="0"/>
    <s v="VERIFICACION DE PLANILLAS DEL AÑO 2016  DEL RECICLADOR DE OFICIO  _x0009_CAROLINA RODRIGUEZ CANRO."/>
    <x v="218"/>
    <x v="150"/>
    <x v="6193"/>
    <x v="1"/>
    <x v="153"/>
    <s v="20177000201252"/>
    <d v="2017-08-10T00:00:00"/>
    <x v="0"/>
    <x v="0"/>
    <x v="0"/>
    <x v="0"/>
    <d v="2017-09-04T00:00:00"/>
    <s v="20175000133231"/>
    <d v="2017-10-04T00:00:00"/>
    <d v="2017-10-12T14:43:16"/>
    <d v="2017-10-12T14:43:20"/>
    <s v="Buen día, se dio respuesta con radicado UAESP No. 20175000133231, de fecha 04 de octubre de 2017."/>
    <s v="Buen día, se dio respuesta con radicado UAESP No. 20175000133231, de fecha 04 de octubre de 2017."/>
    <m/>
    <m/>
    <s v="3204200610"/>
    <s v="CAROLINA RODRIGUEZ CANRO "/>
    <s v="25860855"/>
    <x v="0"/>
    <s v=" CALLE 63 A # 33-15 SUR"/>
    <x v="0"/>
    <x v="6"/>
    <s v="66 - SAN FRANCISCO"/>
    <s v="CANDELARIA LA NUEVA"/>
    <x v="1"/>
    <x v="0"/>
    <x v="0"/>
    <x v="0"/>
    <m/>
    <s v="   "/>
    <m/>
    <m/>
    <x v="0"/>
    <x v="0"/>
    <x v="0"/>
    <x v="0"/>
    <n v="57"/>
    <n v="38"/>
    <n v="42"/>
  </r>
  <r>
    <s v="1840092017"/>
    <x v="0"/>
    <x v="0"/>
    <x v="0"/>
    <x v="0"/>
    <x v="2"/>
    <x v="0"/>
    <s v="PODA DE ARBOLES - SUBDIRECCION DE RECOLECCION, BARRIDO Y LIMPIEZA"/>
    <x v="0"/>
    <s v="Leidy Julieth Leon Moreno ext 1716"/>
    <x v="0"/>
    <m/>
    <m/>
    <x v="0"/>
    <s v="AVENIDA CARACAS NO. 53 - 80 PRIMER PISO"/>
    <x v="2"/>
    <x v="2"/>
    <x v="2"/>
    <x v="0"/>
    <x v="0"/>
    <s v="PODA DE ARBOLES"/>
    <x v="218"/>
    <x v="150"/>
    <x v="6194"/>
    <x v="1"/>
    <x v="153"/>
    <s v=" 20177000203742"/>
    <d v="2017-08-15T00:00:00"/>
    <x v="0"/>
    <x v="0"/>
    <x v="0"/>
    <x v="0"/>
    <d v="2017-09-04T00:00:00"/>
    <s v="20172000110261"/>
    <d v="2017-08-24T00:00:00"/>
    <d v="2017-10-02T12:14:00"/>
    <d v="2017-10-02T12:14:02"/>
    <s v="Cordial saludo, se da respuesta mediante radicado UAESP 20172000110261"/>
    <s v="Cordial saludo, se da respuesta mediante radicado UAESP 20172000110261"/>
    <m/>
    <s v="3459291"/>
    <m/>
    <s v="ALMACENES COCI ARTE SAS   "/>
    <m/>
    <x v="1"/>
    <m/>
    <x v="0"/>
    <x v="0"/>
    <m/>
    <m/>
    <x v="2"/>
    <x v="1"/>
    <x v="0"/>
    <x v="0"/>
    <m/>
    <s v="   "/>
    <m/>
    <m/>
    <x v="0"/>
    <x v="0"/>
    <x v="0"/>
    <x v="0"/>
    <n v="47"/>
    <n v="28"/>
    <n v="34"/>
  </r>
  <r>
    <s v="18402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LECCION, CALLE 84 # 9,  : EN ESTE SECTOR LA RECOLECCION DE LA BASURA LA REALIZAN LOS DIAS MARTES, JUEVES Y SABADOS. EL DIA JUEVES 10 DE AGOSTO LA EMPRESA ENCARGADA NO HIZO LA RECOLECCION, HOY ES SABADO 12 DE AGOSTO Y LA BASURA CONTINUA EN LA CALLE SIN"/>
    <x v="218"/>
    <x v="150"/>
    <x v="6195"/>
    <x v="1"/>
    <x v="153"/>
    <s v="20177000203992"/>
    <d v="2017-08-14T00:00:00"/>
    <x v="0"/>
    <x v="0"/>
    <x v="0"/>
    <x v="0"/>
    <d v="2017-09-04T00:00:00"/>
    <m/>
    <m/>
    <d v="2017-09-21T15:32:21"/>
    <d v="2017-09-21T15:32:25"/>
    <s v="Cordial saludo, mediante radicado UAESP No. 20172000122841, se dio traslado a la Empresa de Acueducto, Alcantarillado y Aseo de Bogotá E.S.P, para que en el marco de sus obligaciones contractuales atienda su solicitud."/>
    <s v="Cordial saludo, mediante radicado UAESP No. 20172000122841, se dio traslado a la Empresa de Acueducto, Alcantarillado y Aseo de Bogotá E.S.P, para que en el marco de sus obligaciones contractuales atienda su solicitud."/>
    <s v="edgarvillamil4223@gmail.com"/>
    <s v="6956463"/>
    <s v="3015684364"/>
    <s v="EDGAR SAMUEL VILLAMIL SANCHEZ"/>
    <s v="79663849"/>
    <x v="0"/>
    <s v="CL 84 9 35 "/>
    <x v="0"/>
    <x v="0"/>
    <m/>
    <m/>
    <x v="2"/>
    <x v="0"/>
    <x v="0"/>
    <x v="0"/>
    <m/>
    <s v="   "/>
    <m/>
    <m/>
    <x v="0"/>
    <x v="0"/>
    <x v="0"/>
    <x v="0"/>
    <n v="36"/>
    <n v="17"/>
    <n v="27"/>
  </r>
  <r>
    <s v="1840342017"/>
    <x v="0"/>
    <x v="0"/>
    <x v="0"/>
    <x v="0"/>
    <x v="2"/>
    <x v="0"/>
    <s v="PODA DE ARBOLES - SUBDIRECCION DE RECOLECCION, BARRIDO Y LIMPIEZA"/>
    <x v="0"/>
    <s v="Leidy Julieth Leon Moreno ext 1716"/>
    <x v="0"/>
    <m/>
    <m/>
    <x v="0"/>
    <s v="AVENIDA CARACAS NO. 53 - 80 PRIMER PISO"/>
    <x v="2"/>
    <x v="0"/>
    <x v="2"/>
    <x v="0"/>
    <x v="0"/>
    <s v="SE REQUIERE PODA AEREA EN LA CALLE 82 B # 95 D 14, ENGATIVA, BARRIO BACHUE. ACTA AMUR 20171098-025."/>
    <x v="218"/>
    <x v="150"/>
    <x v="6195"/>
    <x v="1"/>
    <x v="153"/>
    <s v="20177000201262"/>
    <d v="2017-08-10T00:00:00"/>
    <x v="0"/>
    <x v="0"/>
    <x v="0"/>
    <x v="0"/>
    <d v="2017-09-04T00:00:00"/>
    <m/>
    <m/>
    <d v="2017-10-13T17:55:05"/>
    <d v="2017-10-13T17:55:07"/>
    <s v="Cordial saludo_x000a_El SDQS creado no requiere trámite."/>
    <s v="Cordial saludo_x000a_El SDQS creado no requiere trámite."/>
    <m/>
    <m/>
    <m/>
    <s v="ANÓNIMO"/>
    <m/>
    <x v="2"/>
    <m/>
    <x v="0"/>
    <x v="0"/>
    <m/>
    <m/>
    <x v="2"/>
    <x v="2"/>
    <x v="0"/>
    <x v="0"/>
    <m/>
    <s v="   "/>
    <m/>
    <m/>
    <x v="0"/>
    <x v="0"/>
    <x v="0"/>
    <x v="0"/>
    <n v="58"/>
    <n v="39"/>
    <n v="43"/>
  </r>
  <r>
    <s v="1840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ME GUSTARIA SABER SI PUEDO PODAR UN ARBOL, DE NO SER ASI POR FAVOR INDICARME QUE DEBODE HACER_x000a_PARA QUE LA UAESP REALICE LA PODA DE LAS RAMAS DE UN AR"/>
    <x v="218"/>
    <x v="150"/>
    <x v="6196"/>
    <x v="1"/>
    <x v="153"/>
    <s v="20177000204002"/>
    <d v="2017-08-14T00:00:00"/>
    <x v="0"/>
    <x v="0"/>
    <x v="0"/>
    <x v="0"/>
    <d v="2017-09-04T00:00:00"/>
    <m/>
    <m/>
    <d v="2017-10-03T16:27:57"/>
    <d v="2017-10-03T16:28:00"/>
    <s v="Señora_x000a_Paula_x000a__x000a_Buenas tardes, dando alcance a su comunicación del 12 de Agosto del 2017, en la cual solicita información sobre como debe realizar la solicitud de poda me permito comunicarles lo siguiente:_x000a__x000a_La poda del arbolado urbano, solo se puede realiza"/>
    <s v="Señora_x000a_Paula_x000a__x000a_Buenas tardes, dando alcance a su comunicación del 12 de Agosto del 2017, en la cual solicita información sobre como debe realizar la solicitud de poda me permito comunicarles lo siguiente:_x000a__x000a_La poda del arbolado urbano, solo se puede realiza"/>
    <s v="paulinita85_4@hotmail.com"/>
    <m/>
    <m/>
    <s v="PAULA  LUENGAS "/>
    <m/>
    <x v="2"/>
    <m/>
    <x v="0"/>
    <x v="0"/>
    <m/>
    <m/>
    <x v="2"/>
    <x v="0"/>
    <x v="0"/>
    <x v="0"/>
    <m/>
    <s v="   "/>
    <m/>
    <m/>
    <x v="0"/>
    <x v="0"/>
    <x v="0"/>
    <x v="0"/>
    <n v="48"/>
    <n v="29"/>
    <n v="35"/>
  </r>
  <r>
    <s v="1840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REVISAR 5 LAMPARAS EN EL KM7 SECTOR 3 FRENTE A LA EMPRESA DE FLORES CARNATION HASTA LA ENTRADA A ECOGIP"/>
    <x v="218"/>
    <x v="150"/>
    <x v="6197"/>
    <x v="1"/>
    <x v="153"/>
    <s v=" 20177000203712"/>
    <d v="2017-08-15T00:00:00"/>
    <x v="0"/>
    <x v="0"/>
    <x v="0"/>
    <x v="0"/>
    <d v="2017-09-04T00:00:00"/>
    <m/>
    <m/>
    <d v="2017-09-05T08:05:12"/>
    <d v="2017-09-05T08:05:13"/>
    <s v="Buen día, Dando respuesta a su solicitud con radicado adjunto 20174000113301"/>
    <m/>
    <s v="JACveredachorrillos2012@hotmail.es"/>
    <m/>
    <s v="3144449441"/>
    <s v="NATALIA  JACVEREDACHORRILLOS "/>
    <m/>
    <x v="2"/>
    <m/>
    <x v="0"/>
    <x v="0"/>
    <m/>
    <m/>
    <x v="2"/>
    <x v="0"/>
    <x v="0"/>
    <x v="0"/>
    <m/>
    <s v="   "/>
    <m/>
    <m/>
    <x v="0"/>
    <x v="0"/>
    <x v="0"/>
    <x v="0"/>
    <n v="0"/>
    <n v="1"/>
    <n v="1"/>
  </r>
  <r>
    <s v="18407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REMACION ARRENDAMIENTO DE OSARIO TRANSPORTE DE RESTOS PARA QUIEN EN VISA SE LLAMO EDWIN HERNY"/>
    <x v="218"/>
    <x v="150"/>
    <x v="6198"/>
    <x v="1"/>
    <x v="153"/>
    <s v="20177000201442"/>
    <d v="2017-08-10T00:00:00"/>
    <x v="0"/>
    <x v="0"/>
    <x v="0"/>
    <x v="0"/>
    <d v="2017-09-04T00:00:00"/>
    <m/>
    <m/>
    <d v="2017-09-04T16:37:26"/>
    <d v="2017-09-04T16:37:28"/>
    <s v="Buenas tardes_x000a__x000a_Agradecemos la utilización del Sistema Distrital de Quejas y Soluciones de la Alcaldía Mayor de Bogotá, medio que nos permite conocer de sus inquietudes y aportes a la Bogotá Mejor Para Todos._x000a_En atención al requerimiento 1840792017, nuestr"/>
    <m/>
    <s v="zafiroazuljoyeria@outlook.com"/>
    <s v="2894713"/>
    <s v="3194296141"/>
    <s v="FRANCY CAROLINA QUIROGA ACUÑA"/>
    <s v="52730372"/>
    <x v="0"/>
    <s v=" CALLE 7 SU R # 7A-28 BARRIO CALVO SUR"/>
    <x v="0"/>
    <x v="0"/>
    <m/>
    <m/>
    <x v="2"/>
    <x v="0"/>
    <x v="0"/>
    <x v="0"/>
    <m/>
    <s v="   "/>
    <m/>
    <m/>
    <x v="0"/>
    <x v="0"/>
    <x v="0"/>
    <x v="0"/>
    <n v="19"/>
    <m/>
    <n v="14"/>
  </r>
  <r>
    <s v="1840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CAMBIO DE BOMBILLAS AMARILLAS POR LUCES LED, LOCALIDAD SAN CRISTOBAL, CARRERA 7A ENTRE CALLES 33 Y 34."/>
    <x v="218"/>
    <x v="150"/>
    <x v="6199"/>
    <x v="1"/>
    <x v="153"/>
    <s v="20177000204022"/>
    <d v="2017-08-14T00:00:00"/>
    <x v="0"/>
    <x v="0"/>
    <x v="0"/>
    <x v="0"/>
    <d v="2017-09-04T00:00:00"/>
    <m/>
    <m/>
    <d v="2017-09-05T08:04:34"/>
    <d v="2017-09-05T08:04:36"/>
    <s v="Buen día, Dando respuesta a su solicitud con radicado adjunto 20174000112041"/>
    <m/>
    <m/>
    <m/>
    <s v="3115529379"/>
    <s v="LUIS ENRIQUE CASTEBLANCO CUBIDES"/>
    <s v="79453637"/>
    <x v="0"/>
    <s v="CR  7AQ  NO 33   16  SUR"/>
    <x v="0"/>
    <x v="0"/>
    <m/>
    <m/>
    <x v="3"/>
    <x v="0"/>
    <x v="0"/>
    <x v="0"/>
    <m/>
    <s v="   "/>
    <m/>
    <m/>
    <x v="0"/>
    <x v="0"/>
    <x v="0"/>
    <x v="0"/>
    <n v="0"/>
    <n v="1"/>
    <n v="1"/>
  </r>
  <r>
    <n v="1840842017"/>
    <x v="0"/>
    <x v="0"/>
    <x v="0"/>
    <x v="2"/>
    <x v="17"/>
    <x v="0"/>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2"/>
    <x v="4"/>
    <x v="2"/>
    <x v="3"/>
    <x v="7"/>
    <s v="QUEJAS RELACIONADAS CON ALUMBRADO PUBLICO"/>
    <x v="218"/>
    <x v="150"/>
    <x v="6200"/>
    <x v="1"/>
    <x v="153"/>
    <s v=" 20177000203602"/>
    <d v="2017-08-15T00:00:00"/>
    <x v="0"/>
    <x v="0"/>
    <x v="0"/>
    <x v="0"/>
    <d v="2017-09-04T00:00:00"/>
    <m/>
    <m/>
    <d v="2017-09-04T12:37:44"/>
    <d v="2017-09-28T06:23:02"/>
    <m/>
    <s v="Se envió comunicación a Paola Bedoya con consecutivo E-334-1630-17 solicitando información necesaria para gestionar el requerimiento debido a que la petición no especifica la dirección que debe ser atendida. _x000a_"/>
    <m/>
    <m/>
    <m/>
    <s v="SUPERINTENDENCIA DE SERVICIOS P&amp;Uacute;BLICOS  SUPERINTENDENCIA DE SERVICIOS P&amp;Uacute;BLICOS "/>
    <m/>
    <x v="2"/>
    <m/>
    <x v="0"/>
    <x v="0"/>
    <m/>
    <m/>
    <x v="2"/>
    <x v="0"/>
    <x v="0"/>
    <x v="0"/>
    <m/>
    <s v="   "/>
    <m/>
    <m/>
    <x v="0"/>
    <x v="0"/>
    <x v="0"/>
    <x v="0"/>
    <n v="18"/>
    <m/>
    <n v="31"/>
  </r>
  <r>
    <s v="1841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DE PRORROGA PARA GUSTAVO VARGAS"/>
    <x v="218"/>
    <x v="150"/>
    <x v="6201"/>
    <x v="1"/>
    <x v="153"/>
    <s v="20177000201492"/>
    <d v="2017-08-10T00:00:00"/>
    <x v="0"/>
    <x v="0"/>
    <x v="0"/>
    <x v="0"/>
    <d v="2017-09-04T00:00:00"/>
    <m/>
    <m/>
    <d v="2017-08-29T15:18:20"/>
    <d v="2017-08-29T15:18:22"/>
    <s v="Buenas tardes_x000a__x000a_Agradecemos la utilización del Sistema Distrital de Quejas y Soluciones de la Alcaldía Mayor de Bogotá, medio que nos permite conocer de sus inquietudes y aportes a la Bogotá Mejor Para Todos._x000a_En atención al requerimiento 1841052017, nuestr"/>
    <m/>
    <s v="nuryjohana@hotmail.com"/>
    <m/>
    <s v="3219210449"/>
    <s v="YANETH  COMBITA ALONSO"/>
    <s v="39711334"/>
    <x v="0"/>
    <s v=" CARRERA 74 A # 42 G 58 SUR LAGOTIMIZA BLOQUE 7 APTO 221 KENNEDY "/>
    <x v="0"/>
    <x v="0"/>
    <m/>
    <m/>
    <x v="2"/>
    <x v="0"/>
    <x v="0"/>
    <x v="0"/>
    <m/>
    <s v="   "/>
    <m/>
    <m/>
    <x v="0"/>
    <x v="0"/>
    <x v="0"/>
    <x v="0"/>
    <n v="13"/>
    <m/>
    <n v="10"/>
  </r>
  <r>
    <s v="1841222017"/>
    <x v="0"/>
    <x v="0"/>
    <x v="0"/>
    <x v="3"/>
    <x v="5"/>
    <x v="0"/>
    <s v="GESTION SOCIAL - SUBDIRECCION DE APROVECHAMIENTO"/>
    <x v="3"/>
    <s v="Claudia Mercedes Cifuentes Cifuentes"/>
    <x v="0"/>
    <m/>
    <m/>
    <x v="0"/>
    <s v="AVENIDA CARACAS NO. 53 - 80 PRIMER PISO"/>
    <x v="2"/>
    <x v="0"/>
    <x v="2"/>
    <x v="0"/>
    <x v="0"/>
    <s v="POR MEDIO DE LA PRESENTE ME PERMITO RADICAR SOLICITUD DE CUMPLIMIENTO DEL ACUERDO DE CORRESPONSABILIDAD, QUE FUE REALIZADO EL 11 DE MAYO DE 2016; PUESTO QUE SEGUN ESTE ACUERDO Y EL DECRETO 596 LAS ECAS DEBIAN SER ENTREGADAS CON MAQUINARIA, Y LAS OFICINAS "/>
    <x v="218"/>
    <x v="150"/>
    <x v="6202"/>
    <x v="1"/>
    <x v="153"/>
    <s v="20177000204042"/>
    <d v="2017-08-14T00:00:00"/>
    <x v="0"/>
    <x v="0"/>
    <x v="0"/>
    <x v="0"/>
    <d v="2017-09-04T00:00:00"/>
    <s v="20175000132471"/>
    <d v="2017-10-03T00:00:00"/>
    <d v="2017-10-12T14:46:04"/>
    <d v="2017-10-12T14:46:07"/>
    <s v="Buen día, se dio respuesta con radicado UAESP No. 20175000132471, de fecha 03 de octubre de 2017."/>
    <s v="Buen día, se dio respuesta con radicado UAESP No. 20175000132471, de fecha 03 de octubre de 2017."/>
    <s v="asociacionarpe@gmail.com"/>
    <m/>
    <s v="3103016020"/>
    <s v="PAULINO  LEON CARDENAS"/>
    <m/>
    <x v="2"/>
    <s v="CL 80C 92 44 "/>
    <x v="0"/>
    <x v="0"/>
    <m/>
    <m/>
    <x v="2"/>
    <x v="0"/>
    <x v="0"/>
    <x v="0"/>
    <m/>
    <s v="   "/>
    <m/>
    <m/>
    <x v="0"/>
    <x v="0"/>
    <x v="0"/>
    <x v="0"/>
    <n v="57"/>
    <n v="38"/>
    <n v="42"/>
  </r>
  <r>
    <s v="1841362017"/>
    <x v="0"/>
    <x v="0"/>
    <x v="0"/>
    <x v="4"/>
    <x v="3"/>
    <x v="0"/>
    <s v="GESTION DEL SERVICIO DE ALUMBRDAO PUBLICO - SUBDIRECCION DE SERVICIOS FUNERARIOS Y ALUMBRADO PUBLICO (INFORMES, DERECHOS DE PETICION, REQUERIMIENTOS, TRAMITE ADMINISTRATIVO Y SOLICITUDES ACADEMICAS)"/>
    <x v="4"/>
    <s v="ROSA LIGIA CASTANEDA BUSTOS - Ext. 1549"/>
    <x v="0"/>
    <m/>
    <m/>
    <x v="0"/>
    <s v="AVENIDA CARACAS NO. 53 - 80 PRIMER PISO"/>
    <x v="2"/>
    <x v="2"/>
    <x v="2"/>
    <x v="6"/>
    <x v="6"/>
    <s v="SOLICITAN MANTENIMIENTO  DE UNA CAJA DE INSPECCION DE FIBRA OPTICA SIN TAPA, CON CODIGO FO DE LA EMPRESA UNE, EN EL TRAMO VIAL CALLE 51 CON CARRERA 3 SEPARADOR CIRCUNVALAR."/>
    <x v="218"/>
    <x v="150"/>
    <x v="6203"/>
    <x v="1"/>
    <x v="153"/>
    <s v=" 20177000201812"/>
    <d v="2017-08-15T00:00:00"/>
    <x v="0"/>
    <x v="0"/>
    <x v="0"/>
    <x v="0"/>
    <d v="2017-09-04T00:00:00"/>
    <m/>
    <m/>
    <d v="2017-09-13T09:48:22"/>
    <d v="2017-09-18T12:59:56"/>
    <m/>
    <m/>
    <m/>
    <s v="3386660"/>
    <m/>
    <s v="DESARROLLO URBANO  DESARROLLO URBANO "/>
    <m/>
    <x v="2"/>
    <m/>
    <x v="0"/>
    <x v="0"/>
    <m/>
    <m/>
    <x v="2"/>
    <x v="0"/>
    <x v="0"/>
    <x v="0"/>
    <m/>
    <s v="   "/>
    <m/>
    <s v="ETB - EMPRESA DE TELEFONOS"/>
    <x v="1"/>
    <x v="0"/>
    <x v="0"/>
    <x v="0"/>
    <n v="21"/>
    <n v="9"/>
    <n v="20"/>
  </r>
  <r>
    <s v="1841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AN LA COLABORACION DE LA UAESP PARA REALIZAR UN RECORRIDO EN EL BARRIO BELEN, PARA REVISAR PUNTOS SIN ALUMBRADO PUBLICO, POSTES EN RIESGO DE CAIDA Y CABLEADO A MUY BAJA ALTURA, PARA DAR CUMPLIMIENTO AL PLAN DE ACCION DEL CONSEJO LOCAL DE GOBIERNO D"/>
    <x v="218"/>
    <x v="150"/>
    <x v="6204"/>
    <x v="1"/>
    <x v="153"/>
    <s v="20177000204052"/>
    <d v="2017-08-14T00:00:00"/>
    <x v="0"/>
    <x v="0"/>
    <x v="0"/>
    <x v="0"/>
    <d v="2017-09-04T00:00:00"/>
    <m/>
    <m/>
    <d v="2017-09-05T08:26:33"/>
    <d v="2017-09-05T08:26:34"/>
    <s v="Se realizo recorrido "/>
    <m/>
    <m/>
    <s v="3410261"/>
    <m/>
    <s v="ALCALDIA LOCAL DE CANDELARIA"/>
    <m/>
    <x v="2"/>
    <s v="CR  5  NO 12 C   40"/>
    <x v="0"/>
    <x v="0"/>
    <m/>
    <m/>
    <x v="3"/>
    <x v="0"/>
    <x v="0"/>
    <x v="0"/>
    <m/>
    <s v="   "/>
    <m/>
    <m/>
    <x v="0"/>
    <x v="0"/>
    <x v="0"/>
    <x v="0"/>
    <n v="19"/>
    <n v="1"/>
    <n v="14"/>
  </r>
  <r>
    <s v="1841402017"/>
    <x v="0"/>
    <x v="0"/>
    <x v="0"/>
    <x v="0"/>
    <x v="2"/>
    <x v="0"/>
    <s v="PODA DE ARBOLES - SUBDIRECCION DE RECOLECCION, BARRIDO Y LIMPIEZA"/>
    <x v="0"/>
    <s v="Leidy Julieth Leon Moreno ext 1716"/>
    <x v="0"/>
    <m/>
    <m/>
    <x v="0"/>
    <s v="AVENIDA CARACAS NO. 53 - 80 PRIMER PISO"/>
    <x v="2"/>
    <x v="0"/>
    <x v="2"/>
    <x v="0"/>
    <x v="0"/>
    <s v="SOLICITUD DE MANTENIMIENTO DE PODA DE 15 ARBOLES DE VARIAS ESPECIES UBICADOS EN LA CALLE 126 D CON CARRERA 104 DEL BARRIO NUEVO CORINTO DE SUBA"/>
    <x v="218"/>
    <x v="150"/>
    <x v="6205"/>
    <x v="1"/>
    <x v="153"/>
    <s v="20177000201512"/>
    <d v="2017-08-10T00:00:00"/>
    <x v="0"/>
    <x v="0"/>
    <x v="0"/>
    <x v="0"/>
    <d v="2017-09-04T00:00:00"/>
    <s v="20172000106871"/>
    <d v="2017-08-15T00:00:00"/>
    <d v="2017-09-21T14:27:01"/>
    <d v="2017-09-21T14:27:06"/>
    <s v="Cordial saludo, se dio respuesta mediante radicado UAESP No. 20172000106871"/>
    <s v="Cordial saludo, se dio respuesta mediante radicado UAESP No. 20172000106871"/>
    <s v="juntacomunalnuevocorinto@gmail.com"/>
    <s v="5367019"/>
    <m/>
    <s v="JAC LECH WALESA NUEVO CORINTO   "/>
    <m/>
    <x v="1"/>
    <s v="KR 104D BIS 128C 53 "/>
    <x v="0"/>
    <x v="0"/>
    <m/>
    <m/>
    <x v="2"/>
    <x v="1"/>
    <x v="0"/>
    <x v="0"/>
    <m/>
    <s v="   "/>
    <m/>
    <m/>
    <x v="0"/>
    <x v="0"/>
    <x v="0"/>
    <x v="0"/>
    <n v="36"/>
    <n v="17"/>
    <n v="27"/>
  </r>
  <r>
    <s v="184156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PODA Y ALUMBRADO PUBLICO EN LA CARRERA 85 C CON 57 BARRIO LOS MONJES"/>
    <x v="218"/>
    <x v="150"/>
    <x v="6206"/>
    <x v="1"/>
    <x v="153"/>
    <s v=" 20177000200952"/>
    <d v="2017-08-15T00:00:00"/>
    <x v="0"/>
    <x v="0"/>
    <x v="0"/>
    <x v="0"/>
    <d v="2017-09-04T00:00:00"/>
    <s v="20172000114501"/>
    <d v="2017-08-29T00:00:00"/>
    <d v="2017-09-21T14:24:26"/>
    <d v="2017-09-21T15:11:14"/>
    <s v="Cordial saludo, En atención a su comunicación, nos permitimos informarle que mediante radicado UAESP 20172000114501, se ingreso en la base de datos del prestador/operador de la zona la solicitud de poda con el No. 3099, visita que se realizara en la prime"/>
    <s v="Cordial saludo, En atención a su comunicación, nos permitimos informarle que mediante radicado UAESP 20172000114501, se ingreso en la base de datos del prestador/operador de la zona la solicitud de poda con el No. 3099, visita que se realizara en la prime"/>
    <m/>
    <s v="2916670"/>
    <m/>
    <s v="ANGELA VIANNEY ORTIZ ROLDAN"/>
    <s v="52989632"/>
    <x v="0"/>
    <s v="KR 71 73A 44 "/>
    <x v="0"/>
    <x v="0"/>
    <m/>
    <m/>
    <x v="2"/>
    <x v="0"/>
    <x v="0"/>
    <x v="0"/>
    <m/>
    <s v="   "/>
    <m/>
    <m/>
    <x v="0"/>
    <x v="0"/>
    <x v="0"/>
    <x v="0"/>
    <n v="36"/>
    <n v="17"/>
    <n v="27"/>
  </r>
  <r>
    <s v="1841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FORMACION VEHICULO FUNERARIA MOVIL CAPILLAS DE LA FE ( ) - JOHANA ESTRADA VALLEJO"/>
    <x v="218"/>
    <x v="150"/>
    <x v="6207"/>
    <x v="1"/>
    <x v="153"/>
    <s v="20177000201552"/>
    <d v="2017-08-10T00:00:00"/>
    <x v="0"/>
    <x v="0"/>
    <x v="0"/>
    <x v="0"/>
    <d v="2017-09-04T00:00:00"/>
    <m/>
    <m/>
    <d v="2017-08-29T15:22:19"/>
    <d v="2017-08-29T15:22:20"/>
    <s v="Buenas tardes_x000a__x000a_Agradecemos la utilización del Sistema Distrital de Quejas y Soluciones de la Alcaldía Mayor de Bogotá, medio que nos permite conocer de sus inquietudes y aportes a la Bogotá Mejor Para Todos._x000a_En atención al requerimiento 1841572017, nuestr"/>
    <m/>
    <m/>
    <s v="3450188"/>
    <m/>
    <s v="CAPILLAS  DE  LA  FE"/>
    <m/>
    <x v="2"/>
    <s v=" CR 11 No 69 11"/>
    <x v="0"/>
    <x v="0"/>
    <m/>
    <m/>
    <x v="2"/>
    <x v="0"/>
    <x v="0"/>
    <x v="0"/>
    <m/>
    <s v="   "/>
    <m/>
    <m/>
    <x v="0"/>
    <x v="0"/>
    <x v="0"/>
    <x v="0"/>
    <n v="13"/>
    <m/>
    <n v="10"/>
  </r>
  <r>
    <s v="184160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LA UAESP NO HA TOMADO LAS MEDIDAS NECESARIAS PARA CONTROLAR LOS DIFERENTES VECTORES QUE GENERA EL_x000a_RELLENO SANITARIO DOÑA JUANA ALTERANDO LA SALUD PUBLICA Y MEDIO AMBIENTE DE LAS PERSONAS QUE VIVEN EN LOS BARRIOS CIRCUNDANTES."/>
    <x v="218"/>
    <x v="150"/>
    <x v="6208"/>
    <x v="1"/>
    <x v="153"/>
    <s v="20177000204952"/>
    <d v="2017-08-15T00:00:00"/>
    <x v="0"/>
    <x v="0"/>
    <x v="0"/>
    <x v="0"/>
    <d v="2017-09-04T00:00:00"/>
    <m/>
    <m/>
    <d v="2017-08-29T16:07:43"/>
    <d v="2017-08-29T16:07:46"/>
    <s v="Buenas tardes, adjunto radicado 20173000111311 del 28/08/2017, con el que damos respuesta a su petición."/>
    <s v="Buenas tardes, adjunto radicado 20173000111311 del 28/08/2017, con el que damos respuesta a su petición."/>
    <s v="julieta_1001@hotmail.com"/>
    <s v="7674806"/>
    <m/>
    <s v="JULIETH MARCELA NIETO MORENO"/>
    <s v="1022998904"/>
    <x v="0"/>
    <m/>
    <x v="0"/>
    <x v="0"/>
    <m/>
    <m/>
    <x v="1"/>
    <x v="0"/>
    <x v="0"/>
    <x v="0"/>
    <m/>
    <s v="   "/>
    <m/>
    <m/>
    <x v="0"/>
    <x v="0"/>
    <x v="0"/>
    <x v="0"/>
    <n v="13"/>
    <m/>
    <n v="10"/>
  </r>
  <r>
    <s v="184170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PODA Y ALUMBRADO PUBLICO EN LA CARRERA 85 C CON 57 BARRIO LOS MONJES"/>
    <x v="218"/>
    <x v="150"/>
    <x v="6209"/>
    <x v="1"/>
    <x v="153"/>
    <s v=" 20177000200952"/>
    <d v="2017-08-15T00:00:00"/>
    <x v="0"/>
    <x v="0"/>
    <x v="0"/>
    <x v="0"/>
    <d v="2017-09-04T00:00:00"/>
    <s v="20174000112581"/>
    <d v="2017-08-29T00:00:00"/>
    <d v="2017-09-21T14:18:52"/>
    <d v="2017-09-21T15:11:45"/>
    <s v="Cordial saludo,_x000a__x000a_En atención a su comunicación, nos permitimos informarle que mediante radicado UAESP 20172000114501, se ingreso en la base de datos del prestador/operador de la zona la solicitud de poda con el No. 3099, visita que se realizara en la prim"/>
    <s v="Cordial saludo,_x000a__x000a_En atención a su comunicación, nos permitimos informarle que mediante radicado UAESP 20172000114501, se ingreso en la base de datos del prestador/operador de la zona la solicitud de poda con el No. 3099, visita que se realizara en la prim"/>
    <m/>
    <s v="2916670"/>
    <m/>
    <s v="ANGELA VIANNEY ORTIZ ROLDAN"/>
    <s v="52989632"/>
    <x v="0"/>
    <s v="KR 71 73A 44 "/>
    <x v="0"/>
    <x v="0"/>
    <m/>
    <m/>
    <x v="2"/>
    <x v="0"/>
    <x v="0"/>
    <x v="0"/>
    <m/>
    <s v="   "/>
    <m/>
    <m/>
    <x v="0"/>
    <x v="0"/>
    <x v="0"/>
    <x v="0"/>
    <n v="36"/>
    <n v="17"/>
    <n v="27"/>
  </r>
  <r>
    <s v="18419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PARA ESTEFANIA CASTIBLANCO "/>
    <x v="218"/>
    <x v="150"/>
    <x v="6210"/>
    <x v="1"/>
    <x v="153"/>
    <s v="20177000205012"/>
    <d v="2017-08-15T00:00:00"/>
    <x v="0"/>
    <x v="0"/>
    <x v="0"/>
    <x v="0"/>
    <d v="2017-09-04T00:00:00"/>
    <m/>
    <m/>
    <d v="2017-08-29T15:23:35"/>
    <d v="2017-08-29T15:23:38"/>
    <s v="Buenas tardes_x000a__x000a_Agradecemos la utilización del Sistema Distrital de Quejas y Soluciones de la Alcaldía Mayor de Bogotá, medio que nos permite conocer de sus inquietudes y aportes a la Bogotá Mejor Para Todos._x000a_En atención al requerimiento 1841912017, nuestr"/>
    <m/>
    <m/>
    <m/>
    <s v="3126410089"/>
    <s v="JOSE ANGEL CERERE CASTIBLANDO"/>
    <s v="3250315"/>
    <x v="0"/>
    <s v="CL 48 8A 78 "/>
    <x v="0"/>
    <x v="0"/>
    <m/>
    <m/>
    <x v="2"/>
    <x v="0"/>
    <x v="0"/>
    <x v="0"/>
    <m/>
    <s v="   "/>
    <m/>
    <m/>
    <x v="0"/>
    <x v="0"/>
    <x v="0"/>
    <x v="0"/>
    <n v="13"/>
    <m/>
    <n v="10"/>
  </r>
  <r>
    <s v="18419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x v="218"/>
    <x v="150"/>
    <x v="6211"/>
    <x v="1"/>
    <x v="153"/>
    <s v="20177000201572"/>
    <d v="2017-08-10T00:00:00"/>
    <x v="0"/>
    <x v="0"/>
    <x v="0"/>
    <x v="0"/>
    <d v="2017-09-04T00:00:00"/>
    <m/>
    <m/>
    <d v="2017-08-29T15:25:38"/>
    <d v="2017-08-29T15:25:41"/>
    <s v="Buenas tardes_x000a__x000a_Agradecemos la utilización del Sistema Distrital de Quejas y Soluciones de la Alcaldía Mayor de Bogotá, medio que nos permite conocer de sus inquietudes y aportes a la Bogotá Mejor Para Todos._x000a_En atención al requerimiento 1841992017, nuestr"/>
    <m/>
    <m/>
    <m/>
    <s v="3204044857"/>
    <s v="FLOR CECILIA MENDEZ "/>
    <s v="52448605"/>
    <x v="0"/>
    <s v=" TRANSVERSAL 5 F # 44 A 07 SUR "/>
    <x v="0"/>
    <x v="0"/>
    <m/>
    <m/>
    <x v="2"/>
    <x v="0"/>
    <x v="0"/>
    <x v="0"/>
    <m/>
    <s v="   "/>
    <m/>
    <m/>
    <x v="0"/>
    <x v="0"/>
    <x v="0"/>
    <x v="0"/>
    <n v="13"/>
    <m/>
    <n v="10"/>
  </r>
  <r>
    <s v="1842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LUIS FERNANDA VASQUEZ ACOSTA"/>
    <x v="218"/>
    <x v="150"/>
    <x v="6212"/>
    <x v="1"/>
    <x v="153"/>
    <s v="20177000204032"/>
    <d v="2017-08-14T00:00:00"/>
    <x v="0"/>
    <x v="0"/>
    <x v="0"/>
    <x v="0"/>
    <d v="2017-09-04T00:00:00"/>
    <m/>
    <m/>
    <d v="2017-09-04T16:38:51"/>
    <d v="2017-09-04T16:38:52"/>
    <s v="Buenas tardes_x000a__x000a_Agradecemos la utilización del Sistema Distrital de Quejas y Soluciones de la Alcaldía Mayor de Bogotá, medio que nos permite conocer de sus inquietudes y aportes a la Bogotá Mejor Para Todos._x000a_En atención al requerimiento 1842212017, nuestr"/>
    <m/>
    <m/>
    <m/>
    <s v="3209278996"/>
    <s v="CRISTINA  IBAÑEZ VASQUEZ"/>
    <s v="52931872"/>
    <x v="0"/>
    <s v="CL 114A 10A 06 "/>
    <x v="0"/>
    <x v="0"/>
    <m/>
    <m/>
    <x v="2"/>
    <x v="0"/>
    <x v="0"/>
    <x v="0"/>
    <m/>
    <s v="   "/>
    <m/>
    <m/>
    <x v="0"/>
    <x v="0"/>
    <x v="0"/>
    <x v="0"/>
    <n v="19"/>
    <m/>
    <n v="14"/>
  </r>
  <r>
    <s v="1842552017"/>
    <x v="0"/>
    <x v="0"/>
    <x v="0"/>
    <x v="3"/>
    <x v="5"/>
    <x v="0"/>
    <s v="GESTION SOCIAL - SUBDIRECCION DE APROVECHAMIENTO"/>
    <x v="3"/>
    <s v="Claudia Mercedes Cifuentes Cifuentes"/>
    <x v="0"/>
    <m/>
    <m/>
    <x v="0"/>
    <s v="AVENIDA CARACAS NO. 53 - 80 PRIMER PISO"/>
    <x v="2"/>
    <x v="0"/>
    <x v="2"/>
    <x v="0"/>
    <x v="0"/>
    <s v="SOLICITUD DE INCLUCION AL RURO RECICLADOR DE OFICIO JORGE AMDRES DIAZ FUENTES"/>
    <x v="218"/>
    <x v="150"/>
    <x v="6213"/>
    <x v="1"/>
    <x v="153"/>
    <s v="20177000202962"/>
    <d v="2017-08-08T00:00:00"/>
    <x v="0"/>
    <x v="0"/>
    <x v="0"/>
    <x v="0"/>
    <d v="2017-09-04T00:00:00"/>
    <s v="20175000122551"/>
    <d v="2017-09-18T00:00:00"/>
    <d v="2017-10-04T12:21:45"/>
    <d v="2017-10-04T12:21:48"/>
    <s v="Buen día, se dio respuesta con radicado UAESP No. 20175000122551, de fecha 18 de septiembre de 2017."/>
    <s v="Buen día, se dio respuesta con radicado UAESP No. 20175000122551, de fecha 18 de septiembre de 2017."/>
    <m/>
    <m/>
    <s v="3144043765"/>
    <s v="JORGE ANDRES DIAZ FUENTES"/>
    <s v="91161449"/>
    <x v="0"/>
    <s v=" Carrera 82 c 2 25 sur Maria Paz"/>
    <x v="0"/>
    <x v="0"/>
    <m/>
    <m/>
    <x v="2"/>
    <x v="0"/>
    <x v="0"/>
    <x v="0"/>
    <m/>
    <s v="   "/>
    <m/>
    <m/>
    <x v="0"/>
    <x v="0"/>
    <x v="0"/>
    <x v="0"/>
    <n v="49"/>
    <n v="30"/>
    <n v="36"/>
  </r>
  <r>
    <s v="1842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XPANSION ALUMBRADO PUBLICO BARRIO ALTAVISTA LOCALIDAD SAN CRISTOBAL"/>
    <x v="218"/>
    <x v="150"/>
    <x v="6214"/>
    <x v="1"/>
    <x v="153"/>
    <s v="20177000204102"/>
    <d v="2017-08-14T00:00:00"/>
    <x v="0"/>
    <x v="0"/>
    <x v="0"/>
    <x v="0"/>
    <d v="2017-09-04T00:00:00"/>
    <m/>
    <m/>
    <d v="2017-09-05T08:23:36"/>
    <d v="2017-09-05T08:23:37"/>
    <s v="Buen día, Dando respuesta a su solicitud con radicado adjunto 20174000112051"/>
    <m/>
    <s v="mariaefon44@yahoo.com"/>
    <s v="8052667"/>
    <s v="3102861654"/>
    <s v="FERNANDO  LOPEZ  GUTIERREZ"/>
    <m/>
    <x v="2"/>
    <s v="KR 29 39 47 "/>
    <x v="0"/>
    <x v="0"/>
    <m/>
    <m/>
    <x v="2"/>
    <x v="0"/>
    <x v="0"/>
    <x v="0"/>
    <m/>
    <s v="   "/>
    <m/>
    <m/>
    <x v="0"/>
    <x v="0"/>
    <x v="0"/>
    <x v="0"/>
    <n v="0"/>
    <n v="1"/>
    <n v="1"/>
  </r>
  <r>
    <n v="1842742017"/>
    <x v="0"/>
    <x v="0"/>
    <x v="0"/>
    <x v="3"/>
    <x v="3"/>
    <x v="0"/>
    <s v="ATENCION Y SERVICIO A LA CIUDADANIA"/>
    <x v="3"/>
    <s v="MONICA YANNETH MARIN HERRERA"/>
    <x v="0"/>
    <m/>
    <m/>
    <x v="0"/>
    <s v="AVENIDA CARACAS NO. 53 - 80 PRIMER PISO"/>
    <x v="2"/>
    <x v="0"/>
    <x v="1"/>
    <x v="0"/>
    <x v="0"/>
    <s v="REVISION DE PLANILLAS POR FALTA DE PAGO DEL RECICLADOR DE OFICIO JOSE ELIECER BARRAGAN NIETO "/>
    <x v="218"/>
    <x v="150"/>
    <x v="6215"/>
    <x v="1"/>
    <x v="153"/>
    <s v="20177000202972"/>
    <d v="2017-08-10T00:00:00"/>
    <x v="0"/>
    <x v="0"/>
    <x v="0"/>
    <x v="0"/>
    <d v="2017-08-16T00:00:00"/>
    <m/>
    <m/>
    <d v="2017-08-15T16:18:22"/>
    <d v="2017-10-09T17:32:51"/>
    <m/>
    <m/>
    <m/>
    <m/>
    <s v="3143653586"/>
    <s v="JOSE ELIESER BARRAGAN NIETO"/>
    <s v="14325443"/>
    <x v="0"/>
    <s v=" Calle 39C 82 06 Sur Barrio Llano Grande "/>
    <x v="0"/>
    <x v="0"/>
    <m/>
    <m/>
    <x v="2"/>
    <x v="0"/>
    <x v="0"/>
    <x v="0"/>
    <m/>
    <s v="   "/>
    <m/>
    <m/>
    <x v="0"/>
    <x v="0"/>
    <x v="0"/>
    <x v="0"/>
    <n v="0"/>
    <m/>
    <n v="39"/>
  </r>
  <r>
    <s v="1842742017"/>
    <x v="0"/>
    <x v="0"/>
    <x v="0"/>
    <x v="3"/>
    <x v="5"/>
    <x v="0"/>
    <s v="GESTION SOCIAL - SUBDIRECCION DE APROVECHAMIENTO"/>
    <x v="3"/>
    <s v="Claudia Mercedes Cifuentes Cifuentes"/>
    <x v="0"/>
    <m/>
    <m/>
    <x v="0"/>
    <s v="AVENIDA CARACAS NO. 53 - 80 PRIMER PISO"/>
    <x v="2"/>
    <x v="0"/>
    <x v="2"/>
    <x v="0"/>
    <x v="0"/>
    <s v="REVISION DE PLANILLAS POR FALTA DE PAGO DEL RECICLADOR DE OFICIO JOSE ELIECER BARRAGAN NIETO "/>
    <x v="218"/>
    <x v="150"/>
    <x v="6216"/>
    <x v="1"/>
    <x v="153"/>
    <s v="20177000202972"/>
    <d v="2017-08-10T00:00:00"/>
    <x v="0"/>
    <x v="0"/>
    <x v="0"/>
    <x v="0"/>
    <d v="2017-09-04T00:00:00"/>
    <s v="20175000133201"/>
    <d v="2017-10-04T00:00:00"/>
    <d v="2017-10-09T17:32:48"/>
    <d v="2017-10-09T17:32:51"/>
    <s v="Buen día, se dio respuesta con radicado UAESP No. 20175000133201, de fecha 04 de octubre de 2017."/>
    <s v="Buen día, se dio respuesta con radicado UAESP No. 20175000133201, de fecha 04 de octubre de 2017."/>
    <m/>
    <m/>
    <s v="3143653586"/>
    <s v="JOSE ELIESER BARRAGAN NIETO"/>
    <s v="14325443"/>
    <x v="0"/>
    <s v=" Calle 39C 82 06 Sur Barrio Llano Grande "/>
    <x v="0"/>
    <x v="0"/>
    <m/>
    <m/>
    <x v="2"/>
    <x v="0"/>
    <x v="0"/>
    <x v="0"/>
    <m/>
    <s v="   "/>
    <m/>
    <m/>
    <x v="0"/>
    <x v="0"/>
    <x v="0"/>
    <x v="0"/>
    <n v="19"/>
    <n v="35"/>
    <n v="15"/>
  </r>
  <r>
    <s v="1842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HECTOR ENRIQUE QUINTERO"/>
    <x v="218"/>
    <x v="150"/>
    <x v="6217"/>
    <x v="1"/>
    <x v="153"/>
    <s v="20177000204932"/>
    <d v="2017-08-15T00:00:00"/>
    <x v="0"/>
    <x v="0"/>
    <x v="0"/>
    <x v="0"/>
    <d v="2017-09-04T00:00:00"/>
    <m/>
    <m/>
    <d v="2017-08-29T15:27:08"/>
    <d v="2017-08-29T15:27:11"/>
    <s v="Buenas tardes_x000a__x000a_Agradecemos la utilización del Sistema Distrital de Quejas y Soluciones de la Alcaldía Mayor de Bogotá, medio que nos permite conocer de sus inquietudes y aportes a la Bogotá Mejor Para Todos._x000a_En atención al requerimiento 1842822017, nuestr"/>
    <m/>
    <m/>
    <s v="7920539"/>
    <s v="3214603512"/>
    <s v="JUAN CARLOS QUINTERO "/>
    <s v="79725945"/>
    <x v="0"/>
    <s v="CL 61B BIS 18L 27 SUR"/>
    <x v="0"/>
    <x v="0"/>
    <m/>
    <m/>
    <x v="2"/>
    <x v="0"/>
    <x v="0"/>
    <x v="0"/>
    <m/>
    <s v="   "/>
    <m/>
    <m/>
    <x v="0"/>
    <x v="0"/>
    <x v="0"/>
    <x v="0"/>
    <n v="13"/>
    <m/>
    <n v="10"/>
  </r>
  <r>
    <s v="18429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CENIZARIO PARA JOHN PULIDO "/>
    <x v="218"/>
    <x v="150"/>
    <x v="6218"/>
    <x v="1"/>
    <x v="153"/>
    <s v="20177000203022"/>
    <d v="2017-08-11T00:00:00"/>
    <x v="0"/>
    <x v="0"/>
    <x v="0"/>
    <x v="0"/>
    <d v="2017-09-04T00:00:00"/>
    <m/>
    <m/>
    <d v="2017-08-29T15:28:31"/>
    <d v="2017-08-29T15:28:35"/>
    <s v="Buenas tardes_x000a__x000a_Agradecemos la utilización del Sistema Distrital de Quejas y Soluciones de la Alcaldía Mayor de Bogotá, medio que nos permite conocer de sus inquietudes y aportes a la Bogotá Mejor Para Todos._x000a_En atención al requerimiento 1842912017, nuestr"/>
    <m/>
    <m/>
    <m/>
    <s v="3196904275"/>
    <s v="YESMI PAOLA PULIDO AVILA"/>
    <s v="1022935585"/>
    <x v="0"/>
    <s v="  _x0009_CARRERA 18 K # 81 D SUR-28 BARRIO ARABIA"/>
    <x v="0"/>
    <x v="0"/>
    <m/>
    <m/>
    <x v="2"/>
    <x v="0"/>
    <x v="0"/>
    <x v="0"/>
    <m/>
    <s v="   "/>
    <m/>
    <m/>
    <x v="0"/>
    <x v="0"/>
    <x v="0"/>
    <x v="0"/>
    <n v="13"/>
    <m/>
    <n v="10"/>
  </r>
  <r>
    <s v="184323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EL RETIRO"/>
    <x v="5"/>
    <m/>
    <x v="3"/>
    <x v="4"/>
    <x v="4"/>
    <x v="2"/>
    <x v="2"/>
    <s v="FAVOR REPARAR EL ALUMBRADO PUBLICO DAÑADO A LA ALTURA DE LA CALLE 79 CON CRA 9 ESQUINA. BARRIO EL NOGAL, LOCALIDAD DE CHAPINERO. ESTA MUY OSCURO"/>
    <x v="218"/>
    <x v="150"/>
    <x v="6219"/>
    <x v="1"/>
    <x v="153"/>
    <m/>
    <m/>
    <x v="0"/>
    <x v="0"/>
    <x v="0"/>
    <x v="0"/>
    <d v="2017-09-04T00:00:00"/>
    <m/>
    <m/>
    <d v="2017-09-05T08:25:18"/>
    <d v="2017-09-05T08:25:19"/>
    <s v="Buen día, Dando respuesta a su solicitud con radicado adjunto 20174000113311"/>
    <m/>
    <s v="sergio.valdes@directvla.com.co"/>
    <s v="7500064"/>
    <s v="3118768205"/>
    <s v="SERGIO  VALDES BELTRAN"/>
    <s v="79942844"/>
    <x v="0"/>
    <s v="CL 85 19 32 "/>
    <x v="0"/>
    <x v="0"/>
    <m/>
    <m/>
    <x v="5"/>
    <x v="0"/>
    <x v="0"/>
    <x v="0"/>
    <m/>
    <s v="   "/>
    <m/>
    <m/>
    <x v="0"/>
    <x v="0"/>
    <x v="0"/>
    <x v="0"/>
    <n v="0"/>
    <n v="1"/>
    <n v="1"/>
  </r>
  <r>
    <s v="18435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CENIZARIO PARA ROBINSON DANIEL "/>
    <x v="218"/>
    <x v="150"/>
    <x v="6220"/>
    <x v="1"/>
    <x v="153"/>
    <s v="20177000203572"/>
    <d v="2017-08-14T00:00:00"/>
    <x v="0"/>
    <x v="0"/>
    <x v="0"/>
    <x v="0"/>
    <d v="2017-09-04T00:00:00"/>
    <m/>
    <m/>
    <d v="2017-09-13T17:05:24"/>
    <d v="2017-09-13T17:05:27"/>
    <s v="Buenas tardes_x000a__x000a_Agradecemos la utilización del Sistema Distrital de Quejas y Soluciones de la Alcaldía Mayor de Bogotá, medio que nos permite conocer de sus inquietudes y aportes a la Bogotá Mejor Para Todos._x000a_En atención al requerimiento 1843562017, nuestr"/>
    <m/>
    <m/>
    <m/>
    <s v="3123562756"/>
    <s v="RICARDO  JUMENEZ CEBALLOS"/>
    <s v="6021193"/>
    <x v="0"/>
    <s v=" CARRERA 91 A # 42F-62 SUR KENNEDY "/>
    <x v="0"/>
    <x v="0"/>
    <m/>
    <m/>
    <x v="2"/>
    <x v="0"/>
    <x v="0"/>
    <x v="0"/>
    <m/>
    <s v="   "/>
    <m/>
    <m/>
    <x v="0"/>
    <x v="0"/>
    <x v="0"/>
    <x v="0"/>
    <n v="28"/>
    <n v="9"/>
    <n v="21"/>
  </r>
  <r>
    <s v="1843692017"/>
    <x v="0"/>
    <x v="0"/>
    <x v="0"/>
    <x v="0"/>
    <x v="2"/>
    <x v="0"/>
    <s v="RECOLECCION Y TRANSPORTE DE RESIDUOS HOSPITALARIOS Y SIMILARES - OPERADOR Y/O PRESTADOR DEL SERVICIO"/>
    <x v="0"/>
    <s v="Leidy Julieth Leon Moreno ext 1716"/>
    <x v="0"/>
    <m/>
    <m/>
    <x v="0"/>
    <s v="AVENIDA CARACAS NO. 53 - 80 PRIMER PISO"/>
    <x v="2"/>
    <x v="0"/>
    <x v="2"/>
    <x v="0"/>
    <x v="0"/>
    <s v="EN EL MES DE JULIO SE HIZO LA SOLICITUD A AGUAS DE BOGOTA PARA REALIZAR DOS RECOLECCIONES DE RESIDUOS ESPECIALES, ESTAS FUERON REALIZADAS SEGUN EL PROCEDIMIENTO DEL FORMATO QUE DEJO EL AFORADOR, PERO LAS FACTURAS AUN (UN MES DESPUES) NO HAN SIDO EMITIDAS "/>
    <x v="218"/>
    <x v="150"/>
    <x v="6221"/>
    <x v="1"/>
    <x v="153"/>
    <s v="20177000203702"/>
    <d v="2017-08-14T00:00:00"/>
    <x v="0"/>
    <x v="0"/>
    <x v="0"/>
    <x v="0"/>
    <d v="2017-09-04T00:00:00"/>
    <m/>
    <m/>
    <d v="2017-09-19T19:39:44"/>
    <d v="2017-09-19T19:39:47"/>
    <s v="Cordial saludo, mediante radicado No. 20177000203702, se traslada a la Empresa de Acueducto, Alcantarillado y Aseo de Bogotá E.S.P."/>
    <s v="Cordial saludo, mediante radicado No. 20177000203702, se traslada a la Empresa de Acueducto, Alcantarillado y Aseo de Bogotá E.S.P."/>
    <s v="alexandra.cardenas@gmail.com"/>
    <s v="2916777"/>
    <s v="3174004567"/>
    <s v="DUGOTEX S.A.   "/>
    <s v="800106884"/>
    <x v="1"/>
    <s v="KR 89A 64C 17 "/>
    <x v="0"/>
    <x v="7"/>
    <s v="116 - ALAMOS"/>
    <s v="LOS ALAMOS"/>
    <x v="0"/>
    <x v="1"/>
    <x v="0"/>
    <x v="0"/>
    <m/>
    <s v="   "/>
    <m/>
    <m/>
    <x v="0"/>
    <x v="0"/>
    <x v="0"/>
    <x v="0"/>
    <n v="34"/>
    <n v="15"/>
    <n v="25"/>
  </r>
  <r>
    <s v="1843732017"/>
    <x v="0"/>
    <x v="0"/>
    <x v="0"/>
    <x v="0"/>
    <x v="2"/>
    <x v="0"/>
    <s v="PODA DE ARBOLES - SUBDIRECCION DE RECOLECCION, BARRIDO Y LIMPIEZA"/>
    <x v="0"/>
    <s v="Leidy Julieth Leon Moreno ext 1716"/>
    <x v="0"/>
    <m/>
    <m/>
    <x v="0"/>
    <s v="AVENIDA CARACAS NO. 53 - 80 PRIMER PISO"/>
    <x v="2"/>
    <x v="0"/>
    <x v="2"/>
    <x v="0"/>
    <x v="0"/>
    <s v="SOLICITUD PODA DE ARBOLES.UBICACION 70 ARBOLES CALLE 97 ENTE CARRERA 70 MORATO Y CARRERA 70D SECTOR PONTEVEDRA. DRECCION CALLE 97 70 89 PORTAL DE PONTEVEDRA 3. E MAIL JCASTROISAZA@GMAIL.COM._x000a_GRACIAS_x000a_--_x000a_JAIME CASTRO ISAZA_x000a_CEL.: 311 521 3315_x000a_ADMINISTRADOR D"/>
    <x v="218"/>
    <x v="150"/>
    <x v="6222"/>
    <x v="1"/>
    <x v="153"/>
    <s v="20177000203762"/>
    <d v="2017-08-14T00:00:00"/>
    <x v="0"/>
    <x v="0"/>
    <x v="0"/>
    <x v="0"/>
    <d v="2017-09-04T00:00:00"/>
    <s v=" 20172000107651"/>
    <d v="2017-08-16T00:00:00"/>
    <d v="2017-09-19T19:30:30"/>
    <d v="2017-09-19T19:30:36"/>
    <s v="Cordial saludo se dio respuesta a solicitud mediante radicado UAESP  20172000107651"/>
    <s v="Cordial saludo se dio respuesta a solicitud mediante radicado UAESP  20172000107651"/>
    <s v="jcastroisaza@gmail.com"/>
    <m/>
    <s v="3115213315"/>
    <s v="JAIME GREGORIO CASTRO "/>
    <m/>
    <x v="2"/>
    <s v=" calle 97 entre Morato y la Boyacá,"/>
    <x v="0"/>
    <x v="0"/>
    <m/>
    <m/>
    <x v="2"/>
    <x v="0"/>
    <x v="0"/>
    <x v="0"/>
    <m/>
    <s v="   "/>
    <m/>
    <m/>
    <x v="0"/>
    <x v="0"/>
    <x v="0"/>
    <x v="0"/>
    <n v="34"/>
    <n v="15"/>
    <n v="25"/>
  </r>
  <r>
    <s v="1843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73 - GARCES NAVAS"/>
    <s v="VILLAS DE GRANADA"/>
    <x v="3"/>
    <m/>
    <x v="3"/>
    <x v="1"/>
    <x v="2"/>
    <x v="0"/>
    <x v="0"/>
    <s v="MI NOMBRE ES ABI VERGARA RODRIGUEZ, IDENTIFICADA CON CEDULA DE CIUDADANIA NO. 52790381_x000a__x000a__x000a__x000a_LA SEMANA PASADA RADIQUE UNA SOLICITUD EN UAESP - UNIDAD DE SERVICIOS PUBLICOS - SISTEMA DISTRITAL DE QUEJAS Y SOLUCIONES - CON NUMERO (1772922017). DICHA SOLICITUD "/>
    <x v="218"/>
    <x v="150"/>
    <x v="6223"/>
    <x v="1"/>
    <x v="153"/>
    <m/>
    <m/>
    <x v="0"/>
    <x v="0"/>
    <x v="0"/>
    <x v="0"/>
    <d v="2017-09-04T00:00:00"/>
    <m/>
    <m/>
    <d v="2017-09-06T12:55:57"/>
    <d v="2017-09-06T12:56:00"/>
    <s v="Cordial saludo,_x000a__x000a_En atención a su comunicación, nos permitimos informarle que efectivamente la constancia del prestador/operador del servicio de aseo de la zona, fue cancelación del servicio._x000a__x000a_Agradecemos su amable atención._x000a_"/>
    <s v="Cordial saludo,_x000a__x000a_En atención a su comunicación, nos permitimos informarle que efectivamente la constancia del prestador/operador del servicio de aseo de la zona, fue cancelación del servicio._x000a__x000a_Agradecemos su amable atención._x000a_"/>
    <s v="vergaraabi@gmail.com"/>
    <s v="2288631"/>
    <s v="3115068381"/>
    <s v="ABI  VERGARA RODRIGUEZ"/>
    <s v="52790381"/>
    <x v="0"/>
    <s v=" CARRERA 112 74 B 14, BARRIO VILLAS DE GRANADA, LOCALIDAD DE ENGATIVA"/>
    <x v="0"/>
    <x v="7"/>
    <s v="73 - GARCES NAVAS"/>
    <s v="VILLAS DE GRANADA"/>
    <x v="0"/>
    <x v="0"/>
    <x v="0"/>
    <x v="0"/>
    <m/>
    <s v="   "/>
    <m/>
    <m/>
    <x v="0"/>
    <x v="0"/>
    <x v="0"/>
    <x v="0"/>
    <n v="18"/>
    <n v="2"/>
    <n v="13"/>
  </r>
  <r>
    <s v="1843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BIDO A LA ESCAZA ILUMINACION DEL ALUMBRADO PUBLICO, EL CUAL HA GENERADO GRAVES_x000a_PROBLEMAS DE INSEGURIDAD, EN LA CUADRA UBICADA EN LA CALLE 136 A ENTRE LA CARRERA 103 F Y_x000a_LA CARRERA 104, DEL BARRIO COSTA AZUL (SUBA), DE LA MANERA MAS ATENTA SOLICITAMOS OR"/>
    <x v="218"/>
    <x v="150"/>
    <x v="6224"/>
    <x v="1"/>
    <x v="153"/>
    <s v="20177000203782"/>
    <d v="2017-08-14T00:00:00"/>
    <x v="0"/>
    <x v="0"/>
    <x v="0"/>
    <x v="0"/>
    <d v="2017-09-04T00:00:00"/>
    <m/>
    <m/>
    <d v="2017-09-05T08:23:31"/>
    <d v="2017-09-05T08:23:32"/>
    <s v="Buen día, Dando respuesta a su solicitud con radicado adjunto 20174000112061"/>
    <m/>
    <m/>
    <m/>
    <s v="3107634179"/>
    <s v="BERNANDO  CASAS R"/>
    <m/>
    <x v="2"/>
    <s v=" Calle 136 A 103-F-64"/>
    <x v="0"/>
    <x v="0"/>
    <m/>
    <m/>
    <x v="2"/>
    <x v="0"/>
    <x v="0"/>
    <x v="0"/>
    <m/>
    <s v="   "/>
    <m/>
    <m/>
    <x v="0"/>
    <x v="0"/>
    <x v="0"/>
    <x v="0"/>
    <n v="0"/>
    <n v="1"/>
    <n v="1"/>
  </r>
  <r>
    <n v="1843812017"/>
    <x v="0"/>
    <x v="0"/>
    <x v="0"/>
    <x v="0"/>
    <x v="3"/>
    <x v="0"/>
    <s v="LIMPIEZA DE AREAS PUBLICAS , LAVADO DE PUENTES - OPERADOR Y/O PRESTADOR DEL SERVICIO"/>
    <x v="0"/>
    <s v="MONICA YANNETH MARIN HERRERA"/>
    <x v="0"/>
    <m/>
    <m/>
    <x v="0"/>
    <s v="AVENIDA CARACAS NO. 53 - 80 PRIMER PISO"/>
    <x v="2"/>
    <x v="0"/>
    <x v="1"/>
    <x v="5"/>
    <x v="5"/>
    <s v="CON LA FINALIDAD DE DETERMINAR JURIDICAMENTE LA EFICACIA DEL COMPARENDO AMBIENTAL COMO_x000a_INSTRUMENTO DE CULTURA CIUDADANA, COMEDIDAMENTE SOLICITO SE SIRVAN INFORMAR EN EL MARCO DE SUS_x000a_COMPETENCIAS; EL VOLUMEN DE RESIDUOS SOLIDOS DE ORIGEN CLANDESTINO EVACUA"/>
    <x v="218"/>
    <x v="150"/>
    <x v="6225"/>
    <x v="1"/>
    <x v="153"/>
    <s v="20177000204092"/>
    <d v="2017-08-14T00:00:00"/>
    <x v="0"/>
    <x v="0"/>
    <x v="0"/>
    <x v="0"/>
    <d v="2017-08-16T00:00:00"/>
    <m/>
    <m/>
    <d v="2017-08-15T17:35:56"/>
    <d v="2017-08-30T00:00:00"/>
    <m/>
    <m/>
    <s v="luzkarineperez@gmail.com"/>
    <m/>
    <m/>
    <s v="LUZ KARINE PEREZ MONTENEGRO"/>
    <s v="53044696"/>
    <x v="0"/>
    <m/>
    <x v="0"/>
    <x v="0"/>
    <m/>
    <m/>
    <x v="2"/>
    <x v="0"/>
    <x v="0"/>
    <x v="0"/>
    <m/>
    <s v="   "/>
    <m/>
    <m/>
    <x v="0"/>
    <x v="0"/>
    <x v="0"/>
    <x v="1"/>
    <n v="0"/>
    <m/>
    <n v="11"/>
  </r>
  <r>
    <s v="1843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SEÑOR FERNANDO LOPEZ GUTIERREZ SOLICITA RECORRIDO POR EL BARRIO GERONA DE LA LOCALIDAD DE KENNEDY POR FALTA DE ALUMBRADO PUBLICO. SE SOLICITA VERIFICAR LA POSIBILIDAD DE EXPANSION DEL ALUMBRADO Y MEJORAMIENTO DEL ACTUAL"/>
    <x v="218"/>
    <x v="150"/>
    <x v="6226"/>
    <x v="1"/>
    <x v="153"/>
    <s v="20177000204132"/>
    <d v="2017-08-14T00:00:00"/>
    <x v="0"/>
    <x v="0"/>
    <x v="0"/>
    <x v="0"/>
    <d v="2017-09-04T00:00:00"/>
    <s v="20174000113011"/>
    <d v="2017-08-28T00:00:00"/>
    <d v="2017-09-05T08:12:20"/>
    <d v="2017-09-05T08:12:23"/>
    <s v="Buen día,_x000a_Dando respuesta a su solicitud con radicado adjunto 20174000113011_x000a_"/>
    <m/>
    <m/>
    <s v="30459333"/>
    <s v="3108503814"/>
    <s v="MARIA EUGENIA FONSECA "/>
    <s v="41482437"/>
    <x v="0"/>
    <s v="CL 21 87B 37   TORRE 4 AP 801"/>
    <x v="0"/>
    <x v="0"/>
    <m/>
    <m/>
    <x v="2"/>
    <x v="0"/>
    <x v="0"/>
    <x v="0"/>
    <m/>
    <s v="   "/>
    <m/>
    <m/>
    <x v="0"/>
    <x v="0"/>
    <x v="0"/>
    <x v="0"/>
    <n v="19"/>
    <n v="1"/>
    <n v="14"/>
  </r>
  <r>
    <s v="18438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SE LLAMO JOSE ARMANDO FONSECA"/>
    <x v="218"/>
    <x v="150"/>
    <x v="6227"/>
    <x v="1"/>
    <x v="153"/>
    <s v="20177000204432"/>
    <d v="2017-08-14T00:00:00"/>
    <x v="0"/>
    <x v="0"/>
    <x v="0"/>
    <x v="0"/>
    <d v="2017-09-04T00:00:00"/>
    <m/>
    <m/>
    <d v="2017-08-29T15:30:15"/>
    <d v="2017-08-29T15:30:16"/>
    <s v="Buenas tardes_x000a__x000a_Agradecemos la utilización del Sistema Distrital de Quejas y Soluciones de la Alcaldía Mayor de Bogotá, medio que nos permite conocer de sus inquietudes y aportes a la Bogotá Mejor Para Todos._x000a_En atención al requerimiento 1843892017, nuestr"/>
    <m/>
    <m/>
    <m/>
    <s v="3144673536"/>
    <s v="JHON JHON FONSECA FONSECA"/>
    <s v="11311237"/>
    <x v="0"/>
    <m/>
    <x v="0"/>
    <x v="0"/>
    <m/>
    <m/>
    <x v="3"/>
    <x v="0"/>
    <x v="0"/>
    <x v="0"/>
    <m/>
    <s v="   "/>
    <m/>
    <m/>
    <x v="0"/>
    <x v="0"/>
    <x v="0"/>
    <x v="0"/>
    <n v="13"/>
    <m/>
    <n v="10"/>
  </r>
  <r>
    <s v="1843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INTENDENTE AROLDI AUGUSTO PADILLA MEDINA INFORMA DE LA FALTA DE ILUMINACION EN LA ESCALERA DE LA CALLE 89 QUE COMUNICA LA CARRERA 7 CON LA AVENIDA CIRCUNVALAR, DONDE LOS RESIDENTES DEL EDIFICIO HORIZONTES DE LA CARRERA 6 86 09 LA ILUMINACION DE TRES LU"/>
    <x v="218"/>
    <x v="150"/>
    <x v="6228"/>
    <x v="1"/>
    <x v="153"/>
    <s v="20177000204602"/>
    <d v="2017-08-14T00:00:00"/>
    <x v="0"/>
    <x v="0"/>
    <x v="0"/>
    <x v="0"/>
    <d v="2017-09-04T00:00:00"/>
    <s v="20174000113051"/>
    <d v="2017-08-28T00:00:00"/>
    <d v="2017-09-05T08:15:01"/>
    <d v="2017-09-05T08:15:02"/>
    <s v="Buen día,_x000a_Dando respuesta a su solicitud con radicado adjunto 20174000113051_x000a_"/>
    <m/>
    <m/>
    <m/>
    <m/>
    <s v="POLICIA  METROPOLITANA "/>
    <m/>
    <x v="2"/>
    <s v="CL 165 8 35 "/>
    <x v="0"/>
    <x v="0"/>
    <m/>
    <m/>
    <x v="2"/>
    <x v="0"/>
    <x v="0"/>
    <x v="0"/>
    <m/>
    <s v="   "/>
    <m/>
    <m/>
    <x v="0"/>
    <x v="0"/>
    <x v="0"/>
    <x v="0"/>
    <n v="19"/>
    <n v="1"/>
    <n v="14"/>
  </r>
  <r>
    <s v="1843952017"/>
    <x v="0"/>
    <x v="0"/>
    <x v="0"/>
    <x v="0"/>
    <x v="2"/>
    <x v="0"/>
    <s v="LIMPIEZA DE AREAS PUBLICAS , LAVADO DE PUENTES - OPERADOR Y/O PRESTADOR DEL SERVICIO"/>
    <x v="0"/>
    <s v="Leidy Julieth Leon Moreno ext 1716"/>
    <x v="0"/>
    <m/>
    <m/>
    <x v="0"/>
    <s v="AVENIDA CARACAS NO. 53 - 80 PRIMER PISO"/>
    <x v="2"/>
    <x v="0"/>
    <x v="2"/>
    <x v="0"/>
    <x v="0"/>
    <s v="DESEANDOLES UN EXCELENTE DIA Y EXITOS EN SUS LABORES DIARIAS, A TAN EXCELENTE EMPRESA POR SU GRANDIOSA LABOR Y SERVICIOS_x000a_PRESTADOS EN ESTA CIUDAD._x000a_ES MOTIVO DE AGRADECIMIENTO LA INSTALACION DE UNA CANECA DE RECOLECCION DE BASURA UBICADA EN EL SECTOR DE LA"/>
    <x v="218"/>
    <x v="150"/>
    <x v="6229"/>
    <x v="1"/>
    <x v="153"/>
    <s v="20177000204622"/>
    <d v="2017-08-14T00:00:00"/>
    <x v="0"/>
    <x v="0"/>
    <x v="0"/>
    <x v="0"/>
    <d v="2017-09-04T00:00:00"/>
    <s v="20172000125491 "/>
    <d v="2017-09-22T00:00:00"/>
    <d v="2017-10-11T13:36:05"/>
    <d v="2017-10-11T13:36:08"/>
    <s v="Cordial saludo mediante radicado UAESP No. 20172000125491  se realizó traslado de la solicitud."/>
    <s v="Cordial saludo mediante radicado UAESP No. 20172000125491  se realizó traslado de la solicitud."/>
    <s v="cosmo13m@gmail.com"/>
    <m/>
    <s v="3208527259"/>
    <s v="PALERÍA COSMO 13   "/>
    <m/>
    <x v="1"/>
    <m/>
    <x v="0"/>
    <x v="0"/>
    <m/>
    <m/>
    <x v="2"/>
    <x v="1"/>
    <x v="0"/>
    <x v="0"/>
    <m/>
    <s v="   "/>
    <m/>
    <m/>
    <x v="0"/>
    <x v="0"/>
    <x v="0"/>
    <x v="0"/>
    <n v="56"/>
    <n v="37"/>
    <n v="41"/>
  </r>
  <r>
    <s v="1844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2"/>
    <s v="98 - LOS ALCAZARES"/>
    <s v="QUINTA MUTIS"/>
    <x v="4"/>
    <m/>
    <x v="3"/>
    <x v="4"/>
    <x v="2"/>
    <x v="0"/>
    <x v="0"/>
    <s v="BUENAS TARDES ACUEDUCTO DE BOGOTA Y/O AGUAS DE BOGOTA_x000a_SE SOLICITA INTERVENCION PDE PARTE DE UDS O A QUIEN CORRESPONDA POR:_x000a_ARROJO DE BASURAS EN EL HORARIO INADECUADO Y EL NO RECICLAJE EN SUS DEBIDAS BOLSAS DE COLOR, EN PRIMERA INSTANCIA EL ARROJO DE BASUR"/>
    <x v="218"/>
    <x v="150"/>
    <x v="6230"/>
    <x v="1"/>
    <x v="154"/>
    <m/>
    <m/>
    <x v="0"/>
    <x v="0"/>
    <x v="0"/>
    <x v="0"/>
    <d v="2017-09-05T00:00:00"/>
    <m/>
    <m/>
    <d v="2017-09-08T10:57:29"/>
    <d v="2017-09-08T10:57:3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20"/>
    <n v="3"/>
    <n v="15"/>
  </r>
  <r>
    <s v="18456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Y PODA DE ARBOLES EN EL PARQUE DEL BOLSILLO"/>
    <x v="219"/>
    <x v="151"/>
    <x v="6231"/>
    <x v="1"/>
    <x v="154"/>
    <s v=" 20177000200882"/>
    <d v="2017-08-16T00:00:00"/>
    <x v="0"/>
    <x v="0"/>
    <x v="0"/>
    <x v="0"/>
    <d v="2017-09-05T00:00:00"/>
    <s v="20174000112091"/>
    <d v="2017-08-28T00:00:00"/>
    <d v="2017-09-22T17:01:11"/>
    <d v="2017-09-26T07:42:23"/>
    <s v="Cordial saludo_x000a__x000a_En atención a los oficios de la referencia, en los cuales solicita poda de individuos arbó-reos ubicados en el parque de la calle 66 # 70a-30, barrio San Joaquín del Norte, locali-dad de Engativá; le informamos que su solicitud se escaló a"/>
    <s v="Cordial saludo_x000a__x000a_En atención a los oficios de la referencia, en los cuales solicita poda de individuos arbó-reos ubicados en el parque de la calle 66 # 70a-30, barrio San Joaquín del Norte, locali-dad de Engativá; le informamos que su solicitud se escaló a"/>
    <m/>
    <s v="2916670"/>
    <m/>
    <s v="ANGELA VIANNEY ORTIZ ROLDAN"/>
    <s v="52989632"/>
    <x v="0"/>
    <s v="KR 71 73A 44 "/>
    <x v="0"/>
    <x v="0"/>
    <m/>
    <m/>
    <x v="2"/>
    <x v="0"/>
    <x v="0"/>
    <x v="0"/>
    <m/>
    <s v="   "/>
    <m/>
    <m/>
    <x v="0"/>
    <x v="0"/>
    <x v="0"/>
    <x v="0"/>
    <n v="36"/>
    <n v="17"/>
    <n v="29"/>
  </r>
  <r>
    <s v="1845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FALLAS EN EL ALUMBRADO PUBLICO Y SOLICITAN PODA DE ARBOLES EN LA CARRERA 85 C CON 57 BARRIO LOS MONJES, LOCALIDAD DE ENGATIVA"/>
    <x v="219"/>
    <x v="151"/>
    <x v="6232"/>
    <x v="1"/>
    <x v="154"/>
    <s v=" 20177000200982"/>
    <d v="2017-08-16T00:00:00"/>
    <x v="0"/>
    <x v="0"/>
    <x v="0"/>
    <x v="0"/>
    <d v="2017-09-05T00:00:00"/>
    <m/>
    <m/>
    <d v="2017-09-05T08:24:35"/>
    <d v="2017-10-04T20:40:38"/>
    <s v="Radicado SDQS No. 1646242017 del 25/07/2017_x000a__x0009__x0009_Radicado ALE No. 20176030333541 del 28/07/2017_x000a__x0009__x0009_Radicado UAESP No. 20177000200982 del 10/08/2017_x000a__x000a__x000a_Respetada Señora. _x000a__x000a_En atención a los oficios de la referencia, en los cuales solicita la poda de unos indivi"/>
    <m/>
    <m/>
    <s v="2916670"/>
    <m/>
    <s v="ANGELA VIANNEY ORTIZ ROLDAN"/>
    <s v="52989632"/>
    <x v="0"/>
    <s v="KR 71 73A 44 "/>
    <x v="0"/>
    <x v="0"/>
    <m/>
    <m/>
    <x v="2"/>
    <x v="0"/>
    <x v="0"/>
    <x v="0"/>
    <m/>
    <s v="   "/>
    <m/>
    <m/>
    <x v="0"/>
    <x v="0"/>
    <x v="0"/>
    <x v="0"/>
    <n v="9"/>
    <m/>
    <n v="28"/>
  </r>
  <r>
    <s v="1846082017"/>
    <x v="0"/>
    <x v="0"/>
    <x v="0"/>
    <x v="0"/>
    <x v="0"/>
    <x v="0"/>
    <s v="LIMPIEZA DE AREAS PUBLICAS , LAVADO DE PUENTES - OPERADOR Y/O PRESTADOR DEL SERVICIO"/>
    <x v="0"/>
    <s v="NEIDY  MUNOZ HERNANDEZ"/>
    <x v="0"/>
    <m/>
    <m/>
    <x v="0"/>
    <m/>
    <x v="2"/>
    <x v="0"/>
    <x v="0"/>
    <x v="0"/>
    <x v="0"/>
    <s v="REITERACION PETICION DE INVACION DE ESPACIO PUBLICO"/>
    <x v="219"/>
    <x v="151"/>
    <x v="6233"/>
    <x v="1"/>
    <x v="155"/>
    <s v="1-2017-20908"/>
    <d v="2017-08-16T00:00:00"/>
    <x v="0"/>
    <x v="0"/>
    <x v="0"/>
    <x v="0"/>
    <d v="2017-09-27T00:00:00"/>
    <s v="S-2017-167804"/>
    <d v="2017-09-18T00:00:00"/>
    <d v="2017-09-27T16:27:50"/>
    <d v="2017-09-27T16:27:51"/>
    <s v="Respetado ciudadano: (a)_x000a_Reciba un cordial saludo de parte de la empresa AGUAS DE BOGOTÁ S.A. E.S.P., con el fin de dar trámite a su requerimiento allegado por la Secretaría Distrital de Quejas y Soluciones (SDQS) No. 1846082017, le informamos el mismo fu"/>
    <m/>
    <s v="quindiuense@gmail.com"/>
    <s v="7492410"/>
    <m/>
    <s v="HERITH ALPHER ROJAS CARVAJAL"/>
    <s v="7504703"/>
    <x v="0"/>
    <s v="TR  5  NO 43   94  APTO. 101"/>
    <x v="0"/>
    <x v="0"/>
    <m/>
    <m/>
    <x v="4"/>
    <x v="0"/>
    <x v="0"/>
    <x v="0"/>
    <m/>
    <s v="   "/>
    <m/>
    <m/>
    <x v="0"/>
    <x v="0"/>
    <x v="0"/>
    <x v="0"/>
    <n v="27"/>
    <m/>
    <n v="21"/>
  </r>
  <r>
    <s v="1846542017"/>
    <x v="0"/>
    <x v="0"/>
    <x v="0"/>
    <x v="4"/>
    <x v="3"/>
    <x v="1"/>
    <s v="TRASLADO POR NO COMPETENCIA"/>
    <x v="4"/>
    <s v="MONICA YANNETH MARIN HERRERA"/>
    <x v="0"/>
    <m/>
    <m/>
    <x v="0"/>
    <s v="AVENIDA CARACAS NO. 53 - 80 PRIMER PISO"/>
    <x v="1"/>
    <x v="0"/>
    <x v="1"/>
    <x v="6"/>
    <x v="6"/>
    <s v="LA SEÑORA LIZETH FLOREZ INDIC QUE CODENSA REALIZO UN TRASLADO DE POSTES Y CABLEADO. LOS CABLES ESTAN MUY BAJOS, TANTO ASI QUE UN BUS ESCOLAR LOS DESCOLGO MAS. ELLA TEME CON QUE ESTOS CABLES AFECTEN A LA COMUNIDAD. ADICIONALMENTE AL CORRER EL POSTE DE LUZ,"/>
    <x v="219"/>
    <x v="151"/>
    <x v="6234"/>
    <x v="1"/>
    <x v="154"/>
    <m/>
    <m/>
    <x v="0"/>
    <x v="0"/>
    <x v="0"/>
    <x v="0"/>
    <d v="2017-08-17T00:00:00"/>
    <m/>
    <m/>
    <d v="2017-08-16T08:48:38"/>
    <d v="2017-09-06T07:02:14"/>
    <m/>
    <m/>
    <s v="pipons222@gmail.com"/>
    <m/>
    <s v="3202890139"/>
    <s v="LIZETH  FLOREZ QUICENO"/>
    <s v="52470396"/>
    <x v="0"/>
    <s v=" CARRERA 79 G 42 C 35 SUR, BARRIO LAS PALMAS/ GRAN COLOMBIANA, LOCALIDAD DE KENNEDY"/>
    <x v="0"/>
    <x v="0"/>
    <m/>
    <m/>
    <x v="0"/>
    <x v="0"/>
    <x v="0"/>
    <x v="0"/>
    <m/>
    <s v="   "/>
    <m/>
    <s v="CODENSA"/>
    <x v="1"/>
    <x v="0"/>
    <x v="0"/>
    <x v="0"/>
    <n v="0"/>
    <m/>
    <n v="15"/>
  </r>
  <r>
    <s v="1847422017"/>
    <x v="0"/>
    <x v="0"/>
    <x v="0"/>
    <x v="3"/>
    <x v="10"/>
    <x v="0"/>
    <s v="GESTION DE LA SUBDIRECCION (INFORMES, DERECHOS DE PETICION, REQUERIMIENTOS, TRAMITE ADMINISTRATIVO Y SOLICITUDES ACADEMICAS) - SUBDIRECCION DE APROVECHAMIENTO"/>
    <x v="3"/>
    <s v="SANDRA PATRICIA MORALES CORTES"/>
    <x v="0"/>
    <m/>
    <m/>
    <x v="0"/>
    <s v="AVENIDA CARACAS NO. 53 - 80 PRIMER PISO"/>
    <x v="2"/>
    <x v="0"/>
    <x v="0"/>
    <x v="0"/>
    <x v="0"/>
    <s v="SOLICITUD DE CERTIFICACION EXTRABAJADOR EDIS PARA RELIQUIDACION JUAN JOSE ORTIZ"/>
    <x v="219"/>
    <x v="151"/>
    <x v="6235"/>
    <x v="1"/>
    <x v="154"/>
    <s v="20177000205042"/>
    <d v="2017-08-15T00:00:00"/>
    <x v="0"/>
    <x v="0"/>
    <x v="0"/>
    <x v="0"/>
    <d v="2017-09-26T00:00:00"/>
    <s v="20177000152971"/>
    <d v="2017-11-11T00:00:00"/>
    <d v="2017-12-04T07:56:19"/>
    <d v="2017-12-04T07:56:20"/>
    <s v="se da respuesta con el radicado No.20177000152971"/>
    <s v="se da respuesta con el radicado No.20177000152971"/>
    <m/>
    <s v="8933749"/>
    <s v="3143818559"/>
    <s v="JUAN JOSE ORTIZ CARO"/>
    <s v="3009612"/>
    <x v="0"/>
    <s v="CL 22 16A 16  CA 7"/>
    <x v="0"/>
    <x v="0"/>
    <m/>
    <m/>
    <x v="2"/>
    <x v="0"/>
    <x v="0"/>
    <x v="0"/>
    <m/>
    <s v="   "/>
    <m/>
    <m/>
    <x v="0"/>
    <x v="0"/>
    <x v="0"/>
    <x v="0"/>
    <n v="57"/>
    <n v="69"/>
    <n v="38"/>
  </r>
  <r>
    <n v="1847502017"/>
    <x v="0"/>
    <x v="0"/>
    <x v="0"/>
    <x v="5"/>
    <x v="3"/>
    <x v="0"/>
    <s v="ATENCION Y SERVICIO A LA CIUDADANIA"/>
    <x v="5"/>
    <s v="ROSA LIGIA CASTANEDA BUSTOS - Ext. 1549"/>
    <x v="1"/>
    <s v="61 - CIUDAD USME"/>
    <s v="CENTRO USME URBANO"/>
    <x v="1"/>
    <m/>
    <x v="3"/>
    <x v="0"/>
    <x v="1"/>
    <x v="0"/>
    <x v="0"/>
    <s v="DERECHO DE PETICION CONVENIO UAESP-UNAD: PLINIO MUÑOZ LAGOS, IDENTIFICADO CON LA C.C. 3.231.621 EN CALIDAD DE CIUDADANO RESIDENTE EN EL AREA DE INFLUENCIA DEL RSDJ (BARRIO USME CENTRO) Y TENIENDO EN CUENTA QUE EL DIA 3 DE MARZO  DE 2017  DE ACUERDO CON LA"/>
    <x v="219"/>
    <x v="151"/>
    <x v="6236"/>
    <x v="1"/>
    <x v="154"/>
    <m/>
    <m/>
    <x v="0"/>
    <x v="0"/>
    <x v="0"/>
    <x v="0"/>
    <d v="2017-08-17T00:00:00"/>
    <m/>
    <m/>
    <d v="2017-08-17T14:40:27"/>
    <d v="2017-08-29T11:15:28"/>
    <m/>
    <m/>
    <m/>
    <m/>
    <m/>
    <s v="ANÓNIMO"/>
    <m/>
    <x v="2"/>
    <m/>
    <x v="0"/>
    <x v="0"/>
    <m/>
    <m/>
    <x v="2"/>
    <x v="2"/>
    <x v="0"/>
    <x v="0"/>
    <m/>
    <s v="   "/>
    <m/>
    <m/>
    <x v="0"/>
    <x v="0"/>
    <x v="0"/>
    <x v="0"/>
    <n v="0"/>
    <m/>
    <n v="9"/>
  </r>
  <r>
    <s v="1847502017"/>
    <x v="0"/>
    <x v="0"/>
    <x v="0"/>
    <x v="5"/>
    <x v="8"/>
    <x v="0"/>
    <s v="ATENCION Y SERVICIO A LA CIUDADANIA"/>
    <x v="5"/>
    <s v="MARIA VICTORIA SANCHEZ "/>
    <x v="1"/>
    <s v="61 - CIUDAD USME"/>
    <s v="CENTRO USME URBANO"/>
    <x v="1"/>
    <m/>
    <x v="3"/>
    <x v="0"/>
    <x v="2"/>
    <x v="0"/>
    <x v="0"/>
    <s v="DERECHO DE PETICION CONVENIO UAESP-UNAD: PLINIO MUÑOZ LAGOS, IDENTIFICADO CON LA C.C. 3.231.621 EN CALIDAD DE CIUDADANO RESIDENTE EN EL AREA DE INFLUENCIA DEL RSDJ (BARRIO USME CENTRO) Y TENIENDO EN CUENTA QUE EL DIA 3 DE MARZO  DE 2017  DE ACUERDO CON LA"/>
    <x v="219"/>
    <x v="151"/>
    <x v="6237"/>
    <x v="1"/>
    <x v="154"/>
    <m/>
    <m/>
    <x v="0"/>
    <x v="0"/>
    <x v="0"/>
    <x v="0"/>
    <d v="2017-09-05T00:00:00"/>
    <s v="20173000109031"/>
    <d v="2017-08-22T00:00:00"/>
    <d v="2017-08-29T11:15:26"/>
    <d v="2017-08-29T11:15:28"/>
    <s v="Buenos días, con el radicado 20173000108991 del 22/08/2017 adjunto, damos respuesta a su solicitud."/>
    <s v="Buenos días, con el radicado 20173000108991 del 22/08/2017 adjunto, damos respuesta a su solicitud."/>
    <m/>
    <m/>
    <m/>
    <s v="ANÓNIMO"/>
    <m/>
    <x v="2"/>
    <m/>
    <x v="0"/>
    <x v="0"/>
    <m/>
    <m/>
    <x v="2"/>
    <x v="2"/>
    <x v="0"/>
    <x v="0"/>
    <m/>
    <s v="   "/>
    <m/>
    <m/>
    <x v="0"/>
    <x v="0"/>
    <x v="0"/>
    <x v="0"/>
    <n v="11"/>
    <m/>
    <n v="8"/>
  </r>
  <r>
    <s v="1847552017"/>
    <x v="0"/>
    <x v="0"/>
    <x v="0"/>
    <x v="3"/>
    <x v="5"/>
    <x v="0"/>
    <s v="GESTION SOCIAL - SUBDIRECCION DE APROVECHAMIENTO"/>
    <x v="3"/>
    <s v="Claudia Mercedes Cifuentes Cifuentes"/>
    <x v="0"/>
    <m/>
    <m/>
    <x v="0"/>
    <s v="AVENIDA CARACAS NO. 53 - 80 PRIMER PISO"/>
    <x v="2"/>
    <x v="0"/>
    <x v="2"/>
    <x v="0"/>
    <x v="0"/>
    <s v="SOLICITUD DE INLCUCION AL RURO PARA JUAN CARLOS LOPEZ"/>
    <x v="219"/>
    <x v="151"/>
    <x v="6238"/>
    <x v="1"/>
    <x v="154"/>
    <s v="20177000205132"/>
    <d v="2017-08-15T00:00:00"/>
    <x v="0"/>
    <x v="0"/>
    <x v="0"/>
    <x v="0"/>
    <d v="2017-09-05T00:00:00"/>
    <s v="20175000130361"/>
    <d v="2017-10-02T00:00:00"/>
    <d v="2017-10-18T15:22:51"/>
    <d v="2017-10-18T15:22:53"/>
    <s v="Buen día, se dio respuesta con radicado UAESP No. 20175000130361, de fecha 02 de octubre de 2017."/>
    <s v="Buen día, se dio respuesta con radicado UAESP No. 20175000130361, de fecha 02 de octubre de 2017."/>
    <m/>
    <m/>
    <s v="3124923883"/>
    <s v="JUAN CARLOS LOPEZ LOZANO"/>
    <s v="79968170"/>
    <x v="0"/>
    <s v="CL 75D SUR 73G 04 "/>
    <x v="0"/>
    <x v="0"/>
    <m/>
    <m/>
    <x v="2"/>
    <x v="0"/>
    <x v="0"/>
    <x v="0"/>
    <m/>
    <s v="   "/>
    <m/>
    <m/>
    <x v="0"/>
    <x v="0"/>
    <x v="0"/>
    <x v="0"/>
    <n v="62"/>
    <n v="43"/>
    <n v="44"/>
  </r>
  <r>
    <s v="1847722017"/>
    <x v="0"/>
    <x v="0"/>
    <x v="0"/>
    <x v="3"/>
    <x v="5"/>
    <x v="0"/>
    <s v="GESTION SOCIAL - SUBDIRECCION DE APROVECHAMIENTO"/>
    <x v="3"/>
    <s v="Claudia Mercedes Cifuentes Cifuentes"/>
    <x v="0"/>
    <m/>
    <m/>
    <x v="0"/>
    <s v="AVENIDA CARACAS NO. 53 - 80 PRIMER PISO"/>
    <x v="2"/>
    <x v="0"/>
    <x v="2"/>
    <x v="0"/>
    <x v="0"/>
    <s v="SOLICITUD DE REVISION PAGOS PERIODO DICIEMBRE 18 A ABRIL 10 "/>
    <x v="219"/>
    <x v="151"/>
    <x v="6239"/>
    <x v="1"/>
    <x v="154"/>
    <s v="20177000205262"/>
    <d v="2017-08-15T00:00:00"/>
    <x v="0"/>
    <x v="0"/>
    <x v="0"/>
    <x v="0"/>
    <d v="2017-09-05T00:00:00"/>
    <s v="20175000123161"/>
    <d v="2017-09-18T00:00:00"/>
    <d v="2017-10-04T12:31:09"/>
    <d v="2017-10-04T12:31:10"/>
    <s v="Buen día, se dio respuesta con radicado UAESP No. 20175000123161, de fecha 18 de septiembre de 2017."/>
    <s v="Buen día, se dio respuesta con radicado UAESP No. 20175000123161, de fecha 18 de septiembre de 2017."/>
    <m/>
    <m/>
    <m/>
    <s v="JOSE ALIRIO SANANBRIA MORENO"/>
    <s v="1026569403"/>
    <x v="0"/>
    <s v="KR 21 164 82 "/>
    <x v="0"/>
    <x v="0"/>
    <m/>
    <m/>
    <x v="3"/>
    <x v="0"/>
    <x v="0"/>
    <x v="0"/>
    <m/>
    <s v="   "/>
    <m/>
    <m/>
    <x v="0"/>
    <x v="0"/>
    <x v="0"/>
    <x v="0"/>
    <n v="48"/>
    <n v="29"/>
    <n v="35"/>
  </r>
  <r>
    <s v="1847892017"/>
    <x v="0"/>
    <x v="0"/>
    <x v="0"/>
    <x v="4"/>
    <x v="3"/>
    <x v="1"/>
    <s v="TRASLADO POR NO COMPETENCIA"/>
    <x v="4"/>
    <s v="MONICA YANNETH MARIN HERRERA"/>
    <x v="4"/>
    <s v="24 - NIZA"/>
    <s v="NIZA NORTE"/>
    <x v="3"/>
    <s v="AVENIDA CARACAS NO. 53 - 80 PRIMER PISO"/>
    <x v="1"/>
    <x v="2"/>
    <x v="1"/>
    <x v="6"/>
    <x v="6"/>
    <s v="EL SEÑOR JORGE FIGUEROA SOLICITA LA EVALUACION DEL ARBOL UBICADO FRENTE A LA  CARRERA 70 C 124 47, BARRIO  NIZA, PUESTO QUE APARENTEMENTE ESTA TOTALMENTE SECO. EL SEÑOR PIDE SI ES LO QUE CORRESPONDE LA TALA DEL ARBOL O EL RETIRO DEFINITIVO. SE SOLICITA A "/>
    <x v="219"/>
    <x v="151"/>
    <x v="6240"/>
    <x v="1"/>
    <x v="154"/>
    <m/>
    <m/>
    <x v="0"/>
    <x v="0"/>
    <x v="0"/>
    <x v="0"/>
    <d v="2017-08-17T00:00:00"/>
    <m/>
    <m/>
    <d v="2017-08-16T09:51:14"/>
    <d v="2017-09-07T05:52:17"/>
    <m/>
    <m/>
    <s v="jorge.figuero@nposibilidades.com"/>
    <s v="7038997"/>
    <s v="3138886853"/>
    <s v="JORGE ENRIQUE FIGUEROA ARANDO"/>
    <s v="79522592"/>
    <x v="0"/>
    <s v=" Carrera 70 c 124 47, barrio  Niza"/>
    <x v="0"/>
    <x v="0"/>
    <m/>
    <m/>
    <x v="4"/>
    <x v="0"/>
    <x v="0"/>
    <x v="0"/>
    <m/>
    <s v="   "/>
    <m/>
    <s v="SECRETARIA DE AMBIENTE"/>
    <x v="1"/>
    <x v="0"/>
    <x v="0"/>
    <x v="0"/>
    <n v="0"/>
    <m/>
    <n v="16"/>
  </r>
  <r>
    <s v="1848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EN LAS VIAS DEL CENTRO DE LA CIUDAD, MAS ESPECIFICAMENTE EN LAS CALLES 11, 12 Y 13, DONDE REQUIEREN ILUMINACION LAS VIAS."/>
    <x v="219"/>
    <x v="151"/>
    <x v="6241"/>
    <x v="1"/>
    <x v="154"/>
    <s v="20177000205282"/>
    <d v="2017-08-15T00:00:00"/>
    <x v="0"/>
    <x v="0"/>
    <x v="0"/>
    <x v="0"/>
    <d v="2017-09-05T00:00:00"/>
    <m/>
    <m/>
    <d v="2017-09-05T12:34:31"/>
    <d v="2017-09-05T12:34:32"/>
    <s v="Buen día, Dando respuesta a su solicitud con radicado adjunto 20174000112591"/>
    <m/>
    <m/>
    <m/>
    <m/>
    <s v="MIGUEL ANGEL VILLAMIZAR VEGA"/>
    <m/>
    <x v="2"/>
    <m/>
    <x v="0"/>
    <x v="0"/>
    <m/>
    <m/>
    <x v="2"/>
    <x v="0"/>
    <x v="0"/>
    <x v="0"/>
    <m/>
    <s v="   "/>
    <m/>
    <m/>
    <x v="0"/>
    <x v="0"/>
    <x v="0"/>
    <x v="0"/>
    <n v="0"/>
    <m/>
    <n v="1"/>
  </r>
  <r>
    <s v="18482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FONTIBON, BARRIO LAGUNA, CARRERA 96B # 16 20, SE SOLICITA LA PODA DE 25 ARBOLES APROXIMADAMENTE LOS CUALES SE ENCUENTRAN DETRAS DE LA DIRECCION SEÑALADA, ESTOS ARBOLES ESTAN MUY FRONDOSOS Y ALTOS, CONVIRTIENDO EL LUGAR EN INSEGU"/>
    <x v="219"/>
    <x v="151"/>
    <x v="6242"/>
    <x v="1"/>
    <x v="154"/>
    <m/>
    <m/>
    <x v="0"/>
    <x v="0"/>
    <x v="0"/>
    <x v="0"/>
    <d v="2017-09-05T00:00:00"/>
    <m/>
    <m/>
    <d v="2017-09-22T16:43:42"/>
    <d v="2017-09-22T16:43:45"/>
    <s v="En atención a los oficios de la referencia, en los cuales solicita la poda de unos individuos arbóreos ubicados en la carrera 96b # 16-20, localidad de Fontibón, le informamos que su solicitud se escaló a la Empresa de Acueducto, Alcantarillado y Aseo de "/>
    <s v="En atención a los oficios de la referencia, en los cuales solicita la poda de unos individuos arbóreos ubicados en la carrera 96b # 16-20, localidad de Fontibón, le informamos que su solicitud se escaló a la Empresa de Acueducto, Alcantarillado y Aseo de "/>
    <s v="valparaisolote2@gmail.com"/>
    <s v="5475934"/>
    <s v="3112096978"/>
    <s v="SANDRA PATRICIA DIAZ PINEDA"/>
    <s v="30008939"/>
    <x v="0"/>
    <s v="KR 96B 16H 70"/>
    <x v="0"/>
    <x v="0"/>
    <m/>
    <m/>
    <x v="3"/>
    <x v="0"/>
    <x v="0"/>
    <x v="0"/>
    <m/>
    <s v="   "/>
    <m/>
    <m/>
    <x v="0"/>
    <x v="0"/>
    <x v="0"/>
    <x v="0"/>
    <n v="34"/>
    <n v="17"/>
    <n v="25"/>
  </r>
  <r>
    <n v="1848342017"/>
    <x v="0"/>
    <x v="0"/>
    <x v="0"/>
    <x v="5"/>
    <x v="8"/>
    <x v="0"/>
    <s v="ATENCION Y PORTAFOLIO DE SERVICIOS"/>
    <x v="5"/>
    <s v="MONICA YANNETH MARIN HERRERA"/>
    <x v="0"/>
    <m/>
    <m/>
    <x v="0"/>
    <s v="SECRETARIA DISTRITAL DE GOBIERNO - NIVEL CENTRAL"/>
    <x v="4"/>
    <x v="2"/>
    <x v="2"/>
    <x v="0"/>
    <x v="0"/>
    <s v="PROYECTOS QUE PODRIAN SER REALIDAD"/>
    <x v="219"/>
    <x v="151"/>
    <x v="6243"/>
    <x v="1"/>
    <x v="154"/>
    <m/>
    <m/>
    <x v="0"/>
    <x v="0"/>
    <x v="0"/>
    <x v="0"/>
    <d v="2017-09-05T00:00:00"/>
    <m/>
    <m/>
    <d v="2017-08-18T12:59:46"/>
    <d v="2017-09-06T11:12:14"/>
    <m/>
    <s v="Se asigna a la Subdirección de Disposición Final _x000a_Se da traslado a la Secretaría de Movilidad y a la entidad denominada Metro Bogotá S.A."/>
    <s v="carlosolarteacosta@yahoo.com"/>
    <m/>
    <m/>
    <s v="CARLOS   OLARTE ACOSTA "/>
    <s v=" "/>
    <x v="2"/>
    <m/>
    <x v="0"/>
    <x v="0"/>
    <m/>
    <m/>
    <x v="2"/>
    <x v="0"/>
    <x v="0"/>
    <x v="0"/>
    <m/>
    <s v="   "/>
    <m/>
    <s v="METRO DE BOGOTA S.A."/>
    <x v="1"/>
    <x v="0"/>
    <x v="0"/>
    <x v="0"/>
    <n v="0"/>
    <m/>
    <n v="13"/>
  </r>
  <r>
    <s v="1848342017"/>
    <x v="0"/>
    <x v="0"/>
    <x v="0"/>
    <x v="5"/>
    <x v="8"/>
    <x v="0"/>
    <s v="ATENCION Y PORTAFOLIO DE SERVICIOS"/>
    <x v="5"/>
    <s v="MARIA VICTORIA SANCHEZ "/>
    <x v="0"/>
    <m/>
    <m/>
    <x v="0"/>
    <s v="SECRETARIA DISTRITAL DE GOBIERNO - NIVEL CENTRAL"/>
    <x v="4"/>
    <x v="2"/>
    <x v="3"/>
    <x v="0"/>
    <x v="0"/>
    <s v="PROYECTOS QUE PODRIAN SER REALIDAD"/>
    <x v="219"/>
    <x v="151"/>
    <x v="6244"/>
    <x v="1"/>
    <x v="154"/>
    <m/>
    <m/>
    <x v="0"/>
    <x v="0"/>
    <x v="0"/>
    <x v="0"/>
    <d v="2017-09-05T00:00:00"/>
    <m/>
    <m/>
    <d v="2017-08-29T15:52:28"/>
    <d v="2017-09-06T11:12:14"/>
    <s v="Buenas tardes, adjunto radicado 20173000111651 del 28/08/2017, con el que damos respuesta a su petición."/>
    <s v="Buenas tardes, adjunto radicado 20173000111651 del 28/08/2017, con el que damos respuesta a su petición."/>
    <s v="carlosolarteacosta@yahoo.com"/>
    <m/>
    <m/>
    <s v="CARLOS   OLARTE ACOSTA "/>
    <s v=" "/>
    <x v="2"/>
    <m/>
    <x v="0"/>
    <x v="0"/>
    <m/>
    <m/>
    <x v="2"/>
    <x v="0"/>
    <x v="0"/>
    <x v="0"/>
    <m/>
    <s v="   "/>
    <m/>
    <m/>
    <x v="0"/>
    <x v="0"/>
    <x v="0"/>
    <x v="0"/>
    <n v="10"/>
    <m/>
    <n v="13"/>
  </r>
  <r>
    <s v="1848362017"/>
    <x v="0"/>
    <x v="0"/>
    <x v="0"/>
    <x v="3"/>
    <x v="5"/>
    <x v="0"/>
    <s v="GESTION SOCIAL - SUBDIRECCION DE APROVECHAMIENTO"/>
    <x v="3"/>
    <s v="Claudia Mercedes Cifuentes Cifuentes"/>
    <x v="0"/>
    <m/>
    <m/>
    <x v="0"/>
    <s v="AVENIDA CARACAS NO. 53 - 80 PRIMER PISO"/>
    <x v="2"/>
    <x v="0"/>
    <x v="2"/>
    <x v="0"/>
    <x v="0"/>
    <s v="SOLICITUD DE INCLUCION AL RURO RECICLADOR DE OFICIO JOSE DEL CARMEN LOPEZ"/>
    <x v="219"/>
    <x v="151"/>
    <x v="6245"/>
    <x v="1"/>
    <x v="154"/>
    <s v="20177000205792"/>
    <d v="2017-08-15T00:00:00"/>
    <x v="0"/>
    <x v="0"/>
    <x v="0"/>
    <x v="0"/>
    <d v="2017-09-05T00:00:00"/>
    <m/>
    <m/>
    <d v="2017-10-02T15:18:24"/>
    <d v="2017-10-02T15:18:28"/>
    <s v="Buen día, el señor JOSE DEL CARMEN LOPEZ, fue incluido en Resolución 501 de 2017 con fecha 11 de septiembre de 2017."/>
    <s v="Buen día, el señor JOSE DEL CARMEN LOPEZ, fue incluido en Resolución 501 de 2017 con fecha 11 de septiembre de 2017."/>
    <m/>
    <m/>
    <s v="3222278945"/>
    <s v="JOSE  DEL CARMEN LOPEZ HERNANDEZ"/>
    <s v="19233443"/>
    <x v="2"/>
    <s v="KR 4 ESTE 162A 64 "/>
    <x v="0"/>
    <x v="0"/>
    <m/>
    <m/>
    <x v="2"/>
    <x v="0"/>
    <x v="0"/>
    <x v="0"/>
    <m/>
    <s v="   "/>
    <m/>
    <m/>
    <x v="0"/>
    <x v="0"/>
    <x v="0"/>
    <x v="0"/>
    <n v="46"/>
    <n v="27"/>
    <n v="33"/>
  </r>
  <r>
    <s v="18485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TEUSAQUILLO, BARRIO QUINTA PAREDES, KR 45 22A 37  AP 505, SE SOLICITA LA RECOLECCION DE 35 LONAS DE ESCOMBROS"/>
    <x v="219"/>
    <x v="151"/>
    <x v="6246"/>
    <x v="1"/>
    <x v="154"/>
    <m/>
    <m/>
    <x v="0"/>
    <x v="0"/>
    <x v="0"/>
    <x v="0"/>
    <d v="2017-09-26T00:00:00"/>
    <m/>
    <m/>
    <d v="2017-09-26T13:35:10"/>
    <d v="2017-09-26T13:35:13"/>
    <s v="Respetado usuario_x000a_Reciba un cordial saludo de Aguas de Bogotá SA ESP, con el fin de dar trámite a su solicitud, se informa que en visita realizada a la dirección reportada el día 08 de septiembre, el usuario manifestó que el servicio fue habilitado con ve"/>
    <m/>
    <s v="soledadagudelo16@hotmail.com"/>
    <s v="8128229"/>
    <s v="3112115950"/>
    <s v="MARIA SOLEDAD AGUDELO "/>
    <s v="51607300"/>
    <x v="0"/>
    <s v="KR 45 22A 37  AP 505"/>
    <x v="0"/>
    <x v="4"/>
    <s v="107 - QUINTA PAREDES"/>
    <s v="QUINTA PAREDES"/>
    <x v="4"/>
    <x v="0"/>
    <x v="0"/>
    <x v="0"/>
    <m/>
    <s v="   "/>
    <m/>
    <m/>
    <x v="0"/>
    <x v="0"/>
    <x v="0"/>
    <x v="0"/>
    <n v="19"/>
    <m/>
    <n v="15"/>
  </r>
  <r>
    <s v="1848562017"/>
    <x v="0"/>
    <x v="0"/>
    <x v="0"/>
    <x v="4"/>
    <x v="6"/>
    <x v="0"/>
    <s v="RECOLECCION DE ESCOMBROS DOMICILIARIOS Y CLANDESTINOS - OPERADOR Y/O PRESTADOR DEL SERVICIO"/>
    <x v="4"/>
    <s v="YOCASTA KATIUSCA RUIZ MARQUEZ"/>
    <x v="0"/>
    <m/>
    <m/>
    <x v="0"/>
    <s v="AVENIDA CARACAS NO. 53 - 80 PRIMER PISO"/>
    <x v="1"/>
    <x v="0"/>
    <x v="2"/>
    <x v="6"/>
    <x v="6"/>
    <s v="EL SEÑOR JOSE HERNANDEZ SOLICITA LA RECOLECCION DE ESCOMBROS CLANDESTINOS UBICADOS EL CANAL ARSOBISPO QUE ESTA EN LA CALLE 134 HACIA EL SUR CON CARRERA 54, Y SOBRE DONDE CAE EL AGUA, DEL CAÑO. SON UN PAR DE ESCRITORIOS. LA DIRECCION DE LA REFERENCIA ES CO"/>
    <x v="219"/>
    <x v="151"/>
    <x v="6247"/>
    <x v="1"/>
    <x v="154"/>
    <m/>
    <m/>
    <x v="0"/>
    <x v="0"/>
    <x v="0"/>
    <x v="0"/>
    <d v="2017-09-05T00:00:00"/>
    <m/>
    <m/>
    <d v="2017-09-05T16:44:29"/>
    <d v="2017-09-28T11:41:23"/>
    <m/>
    <m/>
    <m/>
    <m/>
    <s v="3118448068"/>
    <s v="JOSE LISANDRO HERNANDEZ DUARTE"/>
    <s v="19123227"/>
    <x v="0"/>
    <s v="CONJ COLINA IBERIA CARRERA 53 C 131 A 49, APTO 502, INT. 2, "/>
    <x v="0"/>
    <x v="0"/>
    <m/>
    <m/>
    <x v="4"/>
    <x v="0"/>
    <x v="0"/>
    <x v="0"/>
    <m/>
    <s v="   "/>
    <m/>
    <s v="ACUEDUCTO - EAB"/>
    <x v="1"/>
    <x v="0"/>
    <x v="0"/>
    <x v="0"/>
    <n v="0"/>
    <m/>
    <n v="18"/>
  </r>
  <r>
    <s v="18487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UNJUELITO, BARRIO NUEVO MUZU, KR 61B 52B 13 SUR, PARQUE NUEVO MUZU, SOLICITAN LA PODA DE ARBOLES ALREDEDOR DEL PARQUE Y DENTRO DEL PARQUE NUEVO MUZU."/>
    <x v="219"/>
    <x v="151"/>
    <x v="6248"/>
    <x v="1"/>
    <x v="154"/>
    <m/>
    <m/>
    <x v="0"/>
    <x v="0"/>
    <x v="0"/>
    <x v="0"/>
    <d v="2017-09-05T00:00:00"/>
    <m/>
    <m/>
    <d v="2017-09-22T16:38:44"/>
    <d v="2017-09-22T16:38: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041105"/>
    <s v="3008173443"/>
    <s v="NICOLAS  RIVERA ACOSTA"/>
    <s v="11439987"/>
    <x v="0"/>
    <s v="KR 61B 52B 13 SUR"/>
    <x v="0"/>
    <x v="17"/>
    <s v="42 - VENECIA"/>
    <s v="MUZU"/>
    <x v="0"/>
    <x v="0"/>
    <x v="0"/>
    <x v="0"/>
    <m/>
    <s v="   "/>
    <m/>
    <m/>
    <x v="0"/>
    <x v="0"/>
    <x v="0"/>
    <x v="0"/>
    <n v="34"/>
    <n v="17"/>
    <n v="25"/>
  </r>
  <r>
    <s v="18489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0"/>
    <x v="0"/>
    <x v="0"/>
    <s v="LA CIUDADANA SE COMUNICA EL DIA 16 DE AGOSTO DE 2017 DEBIDO A QUE SE INSTALO UNA CESTA DE BASURA EN LA CALLE 136 CON 15 EN LA LOCALIDAD DE USAQUEN EN EL BARRIO  CONTADOR Y COLOCAN UNA BOLSA DE BASURA QUE CORRESPONDE A LA EMPRESA LIME QUE ES LA QUE OPERA P"/>
    <x v="219"/>
    <x v="151"/>
    <x v="6249"/>
    <x v="1"/>
    <x v="154"/>
    <m/>
    <m/>
    <x v="0"/>
    <x v="0"/>
    <x v="0"/>
    <x v="0"/>
    <d v="2017-09-26T00:00:00"/>
    <m/>
    <m/>
    <d v="2017-09-26T14:05:56"/>
    <d v="2017-09-26T14:06:00"/>
    <s v="Apreciado Usuario: Reciba un cordial saludo, nos permitimos informarle que el día 11 de septiembre de 2017, el supervisor de recolección de la zona, visitó el área descrita en su solicitud con el ánimo de evidenciar una presunta falla del servicio y encon"/>
    <s v="Apreciado Usuario: Reciba un cordial saludo, nos permitimos informarle que el día 11 de septiembre de 2017, el supervisor de recolección de la zona, visitó el área descrita en su solicitud con el ánimo de evidenciar una presunta falla del servicio y encon"/>
    <s v="tula5026@hotmail.com"/>
    <m/>
    <s v="3123714656"/>
    <s v="MARINA  JIMENEZ "/>
    <s v="41467682"/>
    <x v="2"/>
    <s v="CL 136 15 60 "/>
    <x v="0"/>
    <x v="0"/>
    <m/>
    <m/>
    <x v="2"/>
    <x v="0"/>
    <x v="0"/>
    <x v="0"/>
    <m/>
    <s v="   "/>
    <m/>
    <m/>
    <x v="0"/>
    <x v="0"/>
    <x v="0"/>
    <x v="0"/>
    <n v="17"/>
    <m/>
    <n v="13"/>
  </r>
  <r>
    <s v="1849002017"/>
    <x v="0"/>
    <x v="0"/>
    <x v="0"/>
    <x v="5"/>
    <x v="8"/>
    <x v="0"/>
    <s v="LIMPIEZA DE AREAS PUBLICAS , LAVADO DE PUENTES - OPERADOR Y/O PRESTADOR DEL SERVICIO"/>
    <x v="5"/>
    <s v="MARIA VICTORIA SANCHEZ "/>
    <x v="12"/>
    <s v="63 - EL MOCHUELO"/>
    <s v="EL MOCHUELO ORIENTAL"/>
    <x v="2"/>
    <m/>
    <x v="3"/>
    <x v="3"/>
    <x v="2"/>
    <x v="0"/>
    <x v="0"/>
    <s v="LAS FUMIGACIONES PARA CONTROL DE MOSCA EN EL RELLENO DOÑA JUANA TIENEN EFECTO RESIDUAL CORTO. SUGIERO DESARROLLAR UN PLAN DE CONTROL BIOLOGICO DE LA MOSCA, EL CUAL TENDRIA EFECTOS RESIDUALES MUY PROLONGADOS, Y ENVOLVERIA PARTICIPACION DE LA COMUNIDAD."/>
    <x v="219"/>
    <x v="151"/>
    <x v="6250"/>
    <x v="1"/>
    <x v="150"/>
    <m/>
    <m/>
    <x v="0"/>
    <x v="0"/>
    <x v="0"/>
    <x v="0"/>
    <d v="2017-09-07T00:00:00"/>
    <m/>
    <m/>
    <d v="2017-08-29T11:25:56"/>
    <d v="2017-08-29T11:26:00"/>
    <s v="Buenas días, con el radicado 20173000109201 del 22/08/2017 adjunto, cordialmente damos atención a su sugerencia."/>
    <s v="Buenas días, con el radicado 20173000109201 del 22/08/2017 adjunto, cordialmente damos atención a su sugerencia."/>
    <m/>
    <m/>
    <m/>
    <s v="ANÓNIMO"/>
    <m/>
    <x v="2"/>
    <m/>
    <x v="0"/>
    <x v="0"/>
    <m/>
    <m/>
    <x v="2"/>
    <x v="2"/>
    <x v="0"/>
    <x v="0"/>
    <m/>
    <s v="   "/>
    <m/>
    <m/>
    <x v="0"/>
    <x v="0"/>
    <x v="0"/>
    <x v="0"/>
    <n v="6"/>
    <m/>
    <n v="6"/>
  </r>
  <r>
    <s v="1849962017"/>
    <x v="0"/>
    <x v="0"/>
    <x v="0"/>
    <x v="0"/>
    <x v="3"/>
    <x v="0"/>
    <s v="LIMPIEZA DE AREAS PUBLICAS , LAVADO DE PUENTES - OPERADOR Y/O PRESTADOR DEL SERVICIO"/>
    <x v="0"/>
    <s v="MONICA YANNETH MARIN HERRERA"/>
    <x v="0"/>
    <m/>
    <m/>
    <x v="0"/>
    <s v="SUPERCADE SUBA"/>
    <x v="0"/>
    <x v="0"/>
    <x v="3"/>
    <x v="0"/>
    <x v="0"/>
    <s v="DENUNCIA QUE EN LA CALLE 144 N° 141 A 50 MANZANA 1 CASA 58  LOS RESIDENTES DE ESTE  BARRIO  DECIDIERON  DE COMUN ACUERDO CON LA ASAMBLEA  DE COOPROPIETARIOS Y  DEL CONSEJO DIRECTIVO CERRAR  LAS SALIDA DEL PARQUE  POR CUESTIONES DE SEGURIDAD SEGUN ARGUMENT"/>
    <x v="219"/>
    <x v="151"/>
    <x v="6251"/>
    <x v="1"/>
    <x v="154"/>
    <m/>
    <m/>
    <x v="0"/>
    <x v="0"/>
    <x v="0"/>
    <x v="0"/>
    <d v="2017-08-17T00:00:00"/>
    <m/>
    <m/>
    <d v="2017-08-16T17:35:35"/>
    <d v="2017-09-18T14:10:34"/>
    <s v="La Unidad Administrativa Especial de Servicios Públicos es una entidad del orden distrital del Sector Descentralizado por Servicios, de carácter eminentemente técnico y especializado, con personería jurídica, autonomía administrativa y presupuestal y con "/>
    <m/>
    <s v="jul323m@gmail.com"/>
    <s v="6975838"/>
    <s v="3213230197"/>
    <s v="DORA  LIBIA GUERRERO "/>
    <s v="35499408"/>
    <x v="3"/>
    <s v="CL 144 141A 50   MANZANA 1 CASA 58   BARRIO FONTANAR DEL RIO"/>
    <x v="0"/>
    <x v="0"/>
    <m/>
    <m/>
    <x v="2"/>
    <x v="0"/>
    <x v="0"/>
    <x v="0"/>
    <m/>
    <s v="   "/>
    <m/>
    <m/>
    <x v="0"/>
    <x v="0"/>
    <x v="0"/>
    <x v="0"/>
    <n v="0"/>
    <m/>
    <n v="23"/>
  </r>
  <r>
    <s v="18502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2"/>
    <x v="2"/>
    <x v="0"/>
    <x v="0"/>
    <s v="UNA PERSONA ANONIMA ESTA INCONFORME PORQUE LOS RECICLADORES ESTA DEJANDO BASTANTE BASURA EN LA CALLE Y AL RIO BOGOTA BOTAN TODOS LOS DIAS DE LA LOCALIDAD DE SUBA EN LA CARRERA 151 C  NUMERO 138 D 25 DEL BARRIO SANTA RITA DE SUBA Y SOLICITA QUE CUMPLAN CON"/>
    <x v="219"/>
    <x v="151"/>
    <x v="6252"/>
    <x v="1"/>
    <x v="154"/>
    <m/>
    <m/>
    <x v="0"/>
    <x v="0"/>
    <x v="0"/>
    <x v="0"/>
    <d v="2017-09-05T00:00:00"/>
    <m/>
    <m/>
    <d v="2017-08-31T16:53:56"/>
    <d v="2017-11-09T22:05:38"/>
    <s v="Reciba un cordial saludo, nos permitimos informarle que  LIME S.A. E.S.P., carece de competencia para realizar imponer multas y sanciones. De acuerdo al código de policía la autoridad competente es la policía, por lo tanto sugerimos elevar denuncia ante e"/>
    <s v="Reciba un cordial saludo, nos permitimos informarle que  LIME S.A. E.S.P., carece de competencia para realizar imponer multas y sanciones. De acuerdo al código de policía la autoridad competente es la policía, por lo tanto sugerimos elevar denuncia ante e"/>
    <m/>
    <m/>
    <m/>
    <s v="ANÓNIMO"/>
    <m/>
    <x v="2"/>
    <m/>
    <x v="0"/>
    <x v="0"/>
    <m/>
    <m/>
    <x v="2"/>
    <x v="2"/>
    <x v="0"/>
    <x v="0"/>
    <m/>
    <s v="   "/>
    <m/>
    <m/>
    <x v="0"/>
    <x v="0"/>
    <x v="0"/>
    <x v="0"/>
    <n v="1"/>
    <m/>
    <n v="51"/>
  </r>
  <r>
    <s v="1850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LA UNIDAD NUEVA ROMA, KR 77G BIS 57C 61 SUR, SE ENCUENTRA UN PARQUE DONDE HAY MUCHOS ARBOLES, LOS CUALES ESTAN MUY FRONDOSOS Y SE PRESTAN PARA QUE LOS LADRONES SE ESCONDAN EN ESTOS, SE SOLICITA PODA PARA EVITAR E"/>
    <x v="219"/>
    <x v="151"/>
    <x v="6253"/>
    <x v="1"/>
    <x v="154"/>
    <m/>
    <m/>
    <x v="0"/>
    <x v="0"/>
    <x v="0"/>
    <x v="0"/>
    <d v="2017-09-05T00:00:00"/>
    <m/>
    <m/>
    <d v="2017-09-08T16:58:07"/>
    <d v="2017-09-08T16:58:11"/>
    <s v="En atención al oficio de la referencia, en el que solicita la poda de árboles ubicados en el parque de la , carrera 77G BIS #  57C - 61 SUR, barrio Roma, perteneciente a la localidad de Kennedy, le informamos que esta solicitud fue escalada al prestador C"/>
    <s v="En atención al oficio de la referencia, en el que solicita la poda de árboles ubicados en el parque de la , carrera 77G BIS #  57C - 61 SUR, barrio Roma, perteneciente a la localidad de Kennedy, le informamos que esta solicitud fue escalada al prestador C"/>
    <m/>
    <s v="7827473"/>
    <s v="3107553471"/>
    <s v="JOSE ADELINO MONSALVE LAYTON"/>
    <s v="79545237"/>
    <x v="0"/>
    <s v="KR 77G BIS 57C 61 SUR"/>
    <x v="0"/>
    <x v="0"/>
    <m/>
    <m/>
    <x v="1"/>
    <x v="0"/>
    <x v="0"/>
    <x v="0"/>
    <m/>
    <s v="   "/>
    <m/>
    <m/>
    <x v="0"/>
    <x v="0"/>
    <x v="0"/>
    <x v="0"/>
    <n v="20"/>
    <n v="3"/>
    <n v="15"/>
  </r>
  <r>
    <s v="1850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LLE 21 CON CARRERA 16 BARRIO RESTREPO"/>
    <x v="219"/>
    <x v="151"/>
    <x v="6254"/>
    <x v="1"/>
    <x v="154"/>
    <s v="_x0009_20177000205722"/>
    <d v="2017-08-16T00:00:00"/>
    <x v="0"/>
    <x v="0"/>
    <x v="0"/>
    <x v="0"/>
    <d v="2017-09-05T00:00:00"/>
    <m/>
    <m/>
    <d v="2017-09-05T12:33:36"/>
    <d v="2017-09-05T12:33:37"/>
    <s v="Buen día, Dando respuesta a su solicitud con radicado adjunto 20174000108691"/>
    <m/>
    <m/>
    <m/>
    <m/>
    <s v="CODENSA CODENSA CODENSA CODENSA"/>
    <s v="8300372480"/>
    <x v="1"/>
    <m/>
    <x v="0"/>
    <x v="0"/>
    <m/>
    <m/>
    <x v="3"/>
    <x v="1"/>
    <x v="0"/>
    <x v="0"/>
    <m/>
    <s v="   "/>
    <m/>
    <m/>
    <x v="0"/>
    <x v="0"/>
    <x v="0"/>
    <x v="0"/>
    <n v="0"/>
    <m/>
    <n v="1"/>
  </r>
  <r>
    <s v="1851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CALIDAD DE TEUSAQUILLO,  ALREDEDORES DEL PARQUE ARMENIA CARRERA 16 Y CARRERA 16 A, ENTRE CALLES 28 A Y 28 B._x000a_ALREDEDORES PARQUE PONY CARRERA 15 Y CARRERA 16 ENTRE CALLES 30 Y 31 A._x000a_ESPACIO DE LA RECONCILIACION  SOBRE LA CALLE 26 CON CA"/>
    <x v="219"/>
    <x v="151"/>
    <x v="6255"/>
    <x v="1"/>
    <x v="154"/>
    <s v=" 20177000203462"/>
    <d v="2017-08-16T00:00:00"/>
    <x v="0"/>
    <x v="0"/>
    <x v="0"/>
    <x v="0"/>
    <d v="2017-09-05T00:00:00"/>
    <m/>
    <m/>
    <d v="2017-09-05T12:36:08"/>
    <d v="2017-09-05T12:36:10"/>
    <s v="Buen día, Dando respuesta a su solicitud con radicado adjunto 20174000112121"/>
    <m/>
    <m/>
    <m/>
    <m/>
    <s v="CONCEJO CONCEJO DE BOGOTA"/>
    <s v="21011100110"/>
    <x v="2"/>
    <s v=" Calle 36 N 28 A 41"/>
    <x v="0"/>
    <x v="0"/>
    <m/>
    <m/>
    <x v="3"/>
    <x v="0"/>
    <x v="0"/>
    <x v="0"/>
    <m/>
    <s v="   "/>
    <m/>
    <m/>
    <x v="0"/>
    <x v="0"/>
    <x v="0"/>
    <x v="0"/>
    <n v="0"/>
    <m/>
    <n v="1"/>
  </r>
  <r>
    <s v="1851272017"/>
    <x v="0"/>
    <x v="0"/>
    <x v="0"/>
    <x v="0"/>
    <x v="2"/>
    <x v="0"/>
    <s v="RECOLECCION DE RESIDUOS VEGETALES - OPERADOR Y/O PRESTADOR DEL SERVICIO"/>
    <x v="0"/>
    <s v="Leidy Julieth Leon Moreno ext 1716"/>
    <x v="0"/>
    <m/>
    <m/>
    <x v="0"/>
    <s v="AVENIDA CARACAS NO. 53 - 80 PRIMER PISO"/>
    <x v="2"/>
    <x v="0"/>
    <x v="2"/>
    <x v="0"/>
    <x v="0"/>
    <s v="JOSE FRANCISCO LOPEZ FIERRO &lt;JOSE.LOPEZ@IDRD.GOV.CO&gt; 14 DE AGOSTO DE 2017, 11:41_x000a_PARA: GESTION DOCUMENTAL UAESP &lt;GESTION.DOCUMENTAL@UAESP.GOV.CO&gt;_x000a_BUENOS DIAS POR MEDIO DEL PRESENTE CORREO ME PERMITO REMITIR A USTEDES ENVIAR LAS IMAGINES DEL ARBOL QUE SE E"/>
    <x v="219"/>
    <x v="151"/>
    <x v="6256"/>
    <x v="1"/>
    <x v="154"/>
    <s v="20177000204682"/>
    <d v="2017-08-14T00:00:00"/>
    <x v="0"/>
    <x v="0"/>
    <x v="0"/>
    <x v="0"/>
    <d v="2017-09-05T00:00:00"/>
    <s v="20172000114541"/>
    <d v="2017-09-01T00:00:00"/>
    <d v="2017-09-22T16:54:36"/>
    <d v="2017-09-22T16:54:39"/>
    <s v="Cordial saludo, le informamos que mediante radicado UAESP No. 20172000114541 se dio respuesta a su requerimiento"/>
    <s v="Cordial saludo, le informamos que mediante radicado UAESP No. 20172000114541 se dio respuesta a su requerimiento"/>
    <m/>
    <m/>
    <m/>
    <s v="INSTITUTO DE RECREACION Y DEPORTE  INSTITUTO DE RECREACION Y DEPORTE "/>
    <m/>
    <x v="2"/>
    <m/>
    <x v="0"/>
    <x v="0"/>
    <m/>
    <m/>
    <x v="2"/>
    <x v="0"/>
    <x v="0"/>
    <x v="0"/>
    <m/>
    <s v="   "/>
    <m/>
    <m/>
    <x v="0"/>
    <x v="0"/>
    <x v="0"/>
    <x v="0"/>
    <n v="36"/>
    <n v="17"/>
    <n v="27"/>
  </r>
  <r>
    <s v="1851282017"/>
    <x v="0"/>
    <x v="0"/>
    <x v="0"/>
    <x v="0"/>
    <x v="3"/>
    <x v="0"/>
    <s v="LIMPIEZA DE AREAS PUBLICAS , LAVADO DE PUENTES - OPERADOR Y/O PRESTADOR DEL SERVICIO"/>
    <x v="0"/>
    <s v="MONICA YANNETH MARIN HERRERA"/>
    <x v="0"/>
    <m/>
    <m/>
    <x v="0"/>
    <s v="LINEA 195 - SERVICIO A LA CIUDADANIA"/>
    <x v="1"/>
    <x v="0"/>
    <x v="3"/>
    <x v="0"/>
    <x v="0"/>
    <s v="SE COMUNICA CIUDADANA CON EL FIN DE INTERPONER UN REQUERIMIENTO YA QUE, AL LADO DE LA VIVIENDA UBICADA EN LA CARRERA 148A # 134 A 55, EN EL BARRIO SAN PEDRO DE LA LOCALIDAD DE SUBA   HAY UN LOTE DONDE VIVE UNA PERSONA HABITANTE DE LA CALLE, EL CUAL SE EST"/>
    <x v="219"/>
    <x v="151"/>
    <x v="6257"/>
    <x v="1"/>
    <x v="155"/>
    <m/>
    <m/>
    <x v="0"/>
    <x v="0"/>
    <x v="0"/>
    <x v="0"/>
    <d v="2017-08-18T00:00:00"/>
    <m/>
    <m/>
    <d v="2017-08-17T12:10:07"/>
    <d v="2017-09-10T15:06:01"/>
    <s v="La Unidad Administrativa Especial de Servicios Públicos es una entidad del orden distrital del Sector Descentralizado por Servicios, de carácter eminentemente técnico y especializado, con personería jurídica, autonomía administrativa y presupuestal y con "/>
    <m/>
    <m/>
    <m/>
    <s v="3213215745"/>
    <s v="MATILDE   MUNEVAR "/>
    <s v="52357967"/>
    <x v="0"/>
    <s v="KR 148A 134A 55 "/>
    <x v="0"/>
    <x v="0"/>
    <m/>
    <m/>
    <x v="2"/>
    <x v="0"/>
    <x v="0"/>
    <x v="0"/>
    <m/>
    <s v="   "/>
    <m/>
    <m/>
    <x v="0"/>
    <x v="0"/>
    <x v="0"/>
    <x v="0"/>
    <n v="0"/>
    <m/>
    <n v="16"/>
  </r>
  <r>
    <s v="1851852017"/>
    <x v="0"/>
    <x v="0"/>
    <x v="0"/>
    <x v="0"/>
    <x v="2"/>
    <x v="0"/>
    <s v="PODA DE ARBOLES - SUBDIRECCION DE RECOLECCION, BARRIDO Y LIMPIEZA"/>
    <x v="0"/>
    <s v="Leidy Julieth Leon Moreno ext 1716"/>
    <x v="0"/>
    <m/>
    <m/>
    <x v="0"/>
    <s v="AVENIDA CARACAS NO. 53 - 80 PRIMER PISO"/>
    <x v="2"/>
    <x v="0"/>
    <x v="2"/>
    <x v="0"/>
    <x v="0"/>
    <s v="CON ESPECIAL ATENCION SOLICITO ORDEN DE PODA PARA 45 ARBOLES DEL PARQUE PONTEVEDRA CONTIGUO A LA TORRE EMPRESARIAL VARDI DE PONTEDRA. ESTOS ARBOLES TIENEN 2 METRS COMO MINIMO Y YA SON UIN PROBLEMA PARA LA SEGURIDAD POR SU FRONDOSIDAD, UBICACION CALLE 97 E"/>
    <x v="219"/>
    <x v="151"/>
    <x v="6258"/>
    <x v="1"/>
    <x v="154"/>
    <s v="20177000204692"/>
    <d v="2017-08-14T00:00:00"/>
    <x v="0"/>
    <x v="0"/>
    <x v="0"/>
    <x v="0"/>
    <d v="2017-09-05T00:00:00"/>
    <s v="20172000121741"/>
    <d v="2017-09-15T00:00:00"/>
    <d v="2017-09-22T16:52:36"/>
    <d v="2017-09-22T16:52:37"/>
    <s v="Cordial saludo, respetuosamente le informamos que mediante radicado UAESP No. 20172000121741 se dio respuesta a su requerimiento"/>
    <s v="Cordial saludo, respetuosamente le informamos que mediante radicado UAESP No. 20172000121741 se dio respuesta a su requerimiento"/>
    <s v="jcastroisaza@hotmail.com"/>
    <m/>
    <s v="3115213315"/>
    <s v="JAIME  CASTRO "/>
    <s v="19080176"/>
    <x v="0"/>
    <m/>
    <x v="0"/>
    <x v="0"/>
    <m/>
    <m/>
    <x v="2"/>
    <x v="0"/>
    <x v="0"/>
    <x v="0"/>
    <m/>
    <s v="   "/>
    <m/>
    <m/>
    <x v="0"/>
    <x v="0"/>
    <x v="0"/>
    <x v="0"/>
    <n v="36"/>
    <n v="17"/>
    <n v="27"/>
  </r>
  <r>
    <s v="1851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56 NO. 167 C 03 PARQUE PUBLICO  VILLA SANTORIBI"/>
    <x v="219"/>
    <x v="151"/>
    <x v="6259"/>
    <x v="1"/>
    <x v="154"/>
    <s v="_x0009_20177000204292"/>
    <d v="2017-08-16T00:00:00"/>
    <x v="0"/>
    <x v="0"/>
    <x v="0"/>
    <x v="0"/>
    <d v="2017-09-05T00:00:00"/>
    <m/>
    <m/>
    <d v="2017-09-05T12:35:27"/>
    <d v="2017-09-05T12:35:29"/>
    <s v="Buen día, Dando respuesta a su solicitud con radicado adjunto 20174000112151"/>
    <m/>
    <m/>
    <m/>
    <m/>
    <s v="CODENSA CODENSA CODENSA CODENSA"/>
    <s v="8300372480"/>
    <x v="1"/>
    <m/>
    <x v="0"/>
    <x v="0"/>
    <m/>
    <m/>
    <x v="3"/>
    <x v="1"/>
    <x v="0"/>
    <x v="0"/>
    <m/>
    <s v="   "/>
    <m/>
    <m/>
    <x v="0"/>
    <x v="0"/>
    <x v="0"/>
    <x v="0"/>
    <n v="0"/>
    <m/>
    <n v="1"/>
  </r>
  <r>
    <s v="1852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PARA: UAESP@UAESP.GOV.CO_x000a_BUENAS TARDES_x000a_EN LA CALLE 66 CON CRA 75 BARRIO REAL LOCALIDAD DE ENGATIVA, LA LUMINARIA UBICADA EN ESTA ESQUINA NO DA LA SUFICIENTE ILUMINACION HACIA LA CARRERA, PRESENTANDOSE FOCO DE INSEGURIDAD PUES EN ESTE PUNTO POR LO OSCURO E"/>
    <x v="219"/>
    <x v="151"/>
    <x v="6260"/>
    <x v="1"/>
    <x v="154"/>
    <s v="20177000204712"/>
    <d v="2017-08-14T00:00:00"/>
    <x v="0"/>
    <x v="0"/>
    <x v="0"/>
    <x v="0"/>
    <d v="2017-09-05T00:00:00"/>
    <s v="20174000113151"/>
    <d v="2017-08-30T00:00:00"/>
    <d v="2017-09-05T12:24:09"/>
    <d v="2017-09-05T12:24:11"/>
    <s v="Buen día,_x000a_Dando respuesta a su solicitud con radicado adjunto 20174000113151_x000a_"/>
    <m/>
    <s v="angelica.avila.bejarano@gmail.com"/>
    <m/>
    <m/>
    <s v="DORIS ANGELICA AVILA BEJARANO"/>
    <m/>
    <x v="2"/>
    <m/>
    <x v="0"/>
    <x v="0"/>
    <m/>
    <m/>
    <x v="2"/>
    <x v="0"/>
    <x v="0"/>
    <x v="0"/>
    <m/>
    <s v="   "/>
    <m/>
    <m/>
    <x v="0"/>
    <x v="0"/>
    <x v="0"/>
    <x v="0"/>
    <n v="13"/>
    <m/>
    <n v="11"/>
  </r>
  <r>
    <n v="1853042017"/>
    <x v="0"/>
    <x v="0"/>
    <x v="0"/>
    <x v="0"/>
    <x v="1"/>
    <x v="0"/>
    <s v="ATENCION Y SERVICIO A LA CIUDADANIA"/>
    <x v="0"/>
    <s v="DIANA CAROLINA PARADA SANABRIA"/>
    <x v="8"/>
    <s v="100 - GALERIAS"/>
    <s v="BELALCAZAR"/>
    <x v="3"/>
    <s v="LINEA 110"/>
    <x v="1"/>
    <x v="1"/>
    <x v="1"/>
    <x v="5"/>
    <x v="5"/>
    <s v="USUARIO REINALDO SILVA SOLICITA PODA DE ARBOL EN EL_x000a_SECTOR TEUSAQUILLO, INDICA SE ENCUENTRA UBICADO EN_x000a_EL ANDEN FRENTE A SU PREDIO ,CUENTA CONTRATO _x000a_10905792, TELEFONO 2350285, QTH CL 51 28A 26, ZONA _x000a_3 Y BARRIO BELALCAZAR, LOCALIDAD TEUSAQUILLO  _x000a_&quot;ASESOR"/>
    <x v="219"/>
    <x v="151"/>
    <x v="6261"/>
    <x v="1"/>
    <x v="154"/>
    <m/>
    <m/>
    <x v="0"/>
    <x v="0"/>
    <x v="0"/>
    <x v="0"/>
    <d v="2017-08-17T00:00:00"/>
    <m/>
    <m/>
    <d v="2017-11-20T08:38:27"/>
    <d v="2017-08-30T00:00:00"/>
    <m/>
    <m/>
    <s v="RSG36@HOTMAIL.COM"/>
    <s v="2350285"/>
    <s v="3158552364"/>
    <s v="REINALDO  SILVA "/>
    <s v="16235818"/>
    <x v="0"/>
    <s v="CL 51 28A 26 "/>
    <x v="0"/>
    <x v="0"/>
    <m/>
    <m/>
    <x v="2"/>
    <x v="0"/>
    <x v="0"/>
    <x v="0"/>
    <m/>
    <s v="   "/>
    <m/>
    <m/>
    <x v="0"/>
    <x v="0"/>
    <x v="0"/>
    <x v="1"/>
    <n v="95"/>
    <n v="95"/>
    <n v="10"/>
  </r>
  <r>
    <s v="1853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0"/>
    <x v="2"/>
    <x v="0"/>
    <x v="0"/>
    <s v="SOLICITUD INTERVENCION CON PODA DE UN ARBOL"/>
    <x v="219"/>
    <x v="151"/>
    <x v="6262"/>
    <x v="1"/>
    <x v="155"/>
    <s v="1-2017-20987"/>
    <d v="2017-08-16T00:00:00"/>
    <x v="0"/>
    <x v="0"/>
    <x v="0"/>
    <x v="0"/>
    <d v="2017-09-06T00:00:00"/>
    <m/>
    <m/>
    <d v="2017-09-22T17:03:19"/>
    <d v="2017-09-22T17:03:22"/>
    <s v="En atención a los oficios de la referencia, en los cuales solicita la poda de unos individuos arbóreos ubicados frente de la calle 69bis # 90a -38, localidad de Engativá, le informamos que su solicitud se escaló a la Empresa de Acueducto, Alcantarillado y"/>
    <s v="En atención a los oficios de la referencia, en los cuales solicita la poda de unos individuos arbóreos ubicados frente de la calle 69bis # 90a -38, localidad de Engativá, le informamos que su solicitud se escaló a la Empresa de Acueducto, Alcantarillado y"/>
    <m/>
    <m/>
    <m/>
    <s v="CLAUDIO  OSORIO RAMIREZ"/>
    <s v="19351523"/>
    <x v="0"/>
    <s v="-"/>
    <x v="0"/>
    <x v="0"/>
    <m/>
    <m/>
    <x v="2"/>
    <x v="0"/>
    <x v="0"/>
    <x v="0"/>
    <m/>
    <s v="   "/>
    <m/>
    <m/>
    <x v="0"/>
    <x v="0"/>
    <x v="0"/>
    <x v="0"/>
    <n v="30"/>
    <n v="16"/>
    <n v="24"/>
  </r>
  <r>
    <s v="1853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ALUMBRADO PUBLICO EN LA CANCHA DE FUTBOL Y LUGARES ALEDAÑOS, EN LA LOCALIDAD DE SANTAFE, BARRIO SANTA ROSA DE LIMA, CARRERA 6 ESTE CON CALLE 1D Y 2."/>
    <x v="219"/>
    <x v="151"/>
    <x v="6263"/>
    <x v="1"/>
    <x v="154"/>
    <s v="20177000206432"/>
    <d v="2017-08-16T00:00:00"/>
    <x v="0"/>
    <x v="0"/>
    <x v="0"/>
    <x v="0"/>
    <d v="2017-09-05T00:00:00"/>
    <m/>
    <m/>
    <d v="2017-09-05T12:35:58"/>
    <d v="2017-09-05T12:35:59"/>
    <s v="Buen día, Dando respuesta a su solicitud con radicado adjunto 20174000112161"/>
    <m/>
    <s v="guillermo-310@hotmail.com"/>
    <m/>
    <s v="3046497379"/>
    <s v="GUILLERMO  SANCHEZ CASTRO"/>
    <s v="80237908"/>
    <x v="0"/>
    <s v="CL 1C BIS 7 52 ESTE"/>
    <x v="0"/>
    <x v="0"/>
    <m/>
    <m/>
    <x v="2"/>
    <x v="0"/>
    <x v="0"/>
    <x v="0"/>
    <m/>
    <s v="   "/>
    <m/>
    <m/>
    <x v="0"/>
    <x v="0"/>
    <x v="0"/>
    <x v="0"/>
    <n v="0"/>
    <m/>
    <n v="1"/>
  </r>
  <r>
    <s v="18534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OSE FRANCISCO ROMERO"/>
    <x v="219"/>
    <x v="151"/>
    <x v="6264"/>
    <x v="1"/>
    <x v="154"/>
    <s v="20177000206452"/>
    <d v="2017-08-16T00:00:00"/>
    <x v="0"/>
    <x v="0"/>
    <x v="0"/>
    <x v="0"/>
    <d v="2017-09-05T00:00:00"/>
    <m/>
    <m/>
    <d v="2017-09-26T11:00:12"/>
    <d v="2017-09-26T11:00:14"/>
    <s v="Buenos días_x000a__x000a_Agradecemos la utilización del Sistema Distrital de Quejas y Soluciones de la Alcaldía Mayor de Bogotá, medio que nos permite conocer de sus inquietudes y aportes a la Bogotá Mejor Para Todos._x000a_En atención al requerimiento 1853492017, nuestra "/>
    <m/>
    <m/>
    <m/>
    <s v="3102956495"/>
    <s v="RAFAEL   ROMERO "/>
    <s v="79447864"/>
    <x v="0"/>
    <s v="KR 71 76 26 SUR"/>
    <x v="0"/>
    <x v="0"/>
    <m/>
    <m/>
    <x v="2"/>
    <x v="0"/>
    <x v="0"/>
    <x v="0"/>
    <m/>
    <s v="   "/>
    <m/>
    <m/>
    <x v="0"/>
    <x v="0"/>
    <x v="0"/>
    <x v="0"/>
    <n v="40"/>
    <n v="21"/>
    <n v="29"/>
  </r>
  <r>
    <s v="1853532017"/>
    <x v="0"/>
    <x v="0"/>
    <x v="0"/>
    <x v="0"/>
    <x v="0"/>
    <x v="0"/>
    <s v="PUNTOS CRITICOS - OPERADOR Y/O PRESTADOR DEL SERVICIO"/>
    <x v="0"/>
    <s v="NEIDY  MUNOZ HERNANDEZ"/>
    <x v="9"/>
    <s v="30 - BOYACA REAL"/>
    <s v="LA GRANJA"/>
    <x v="3"/>
    <s v="AVENIDA CARACAS NO. 53 - 80 PRIMER PISO"/>
    <x v="1"/>
    <x v="0"/>
    <x v="0"/>
    <x v="0"/>
    <x v="0"/>
    <s v="LA SEÑORA ESPERANZA CARVAJAL INDICA QUE EN EL PARQUE ALMERIA (GRANJA) EN LA CARRERA 84 CON 74, FRENTE A LA IGLESIA DE LA SOLEDAD DEJARON ESCOMBROS CLANDESTINOS. LOCALIDAD DE ENGATIVA. LA PETICIONARIA INDICA QUE EL PARQUE SE HA CONVERTIDO EN UN PUNTO CRITI"/>
    <x v="219"/>
    <x v="151"/>
    <x v="6265"/>
    <x v="1"/>
    <x v="154"/>
    <m/>
    <m/>
    <x v="0"/>
    <x v="0"/>
    <x v="0"/>
    <x v="0"/>
    <d v="2017-09-26T00:00:00"/>
    <m/>
    <m/>
    <d v="2017-09-26T13:40:12"/>
    <d v="2017-09-26T13:40:13"/>
    <s v="Estimado usuario (a):_x000a_Reciba un cordial saludo de parte de la empresa AGUAS BOGOTÁ S.A. E.S.P., con el fin de dar trámite a su requerimiento nos permitimos informar que los residuos fueron habilitados por el operador AGUAS BOGOTA S.A. E.S.P. dentro de los"/>
    <m/>
    <s v="esperanza-carvajal@hotmail.com"/>
    <s v="3862060"/>
    <s v="3165126619"/>
    <s v="ESPERANZA  CARVAJAL "/>
    <s v="38955041"/>
    <x v="2"/>
    <s v=" CARRERA 84 74 12, BARRIO SOLEDAD NORTE"/>
    <x v="0"/>
    <x v="0"/>
    <m/>
    <m/>
    <x v="2"/>
    <x v="0"/>
    <x v="0"/>
    <x v="0"/>
    <m/>
    <s v="   "/>
    <m/>
    <m/>
    <x v="0"/>
    <x v="0"/>
    <x v="0"/>
    <x v="0"/>
    <n v="26"/>
    <m/>
    <n v="20"/>
  </r>
  <r>
    <s v="1853642017"/>
    <x v="0"/>
    <x v="0"/>
    <x v="0"/>
    <x v="0"/>
    <x v="2"/>
    <x v="0"/>
    <s v="PODA DE ARBOLES - SUBDIRECCION DE RECOLECCION, BARRIDO Y LIMPIEZA"/>
    <x v="0"/>
    <s v="Leidy Julieth Leon Moreno ext 1716"/>
    <x v="3"/>
    <s v="15 - COUNTRY CLUB"/>
    <s v="LA CAROLINA"/>
    <x v="6"/>
    <m/>
    <x v="3"/>
    <x v="0"/>
    <x v="2"/>
    <x v="0"/>
    <x v="0"/>
    <s v="SOLICITO A LA ENTIDAD COMPETENTE LA REALIZACION DE LA PODA DE UN ARBOL QUE SE ENCUENTRA EN EL SEPARADOR UBICADO FRENTE AL EDIFICIO KYRIAD PARK CON DIRECCION CARRERA 14 # 129 B 90 BARRIO LA CAROLINA,  TENIENDO EN CUENTA QUE LAS RAMAS DEL ARBOL ESTAN SOBRE "/>
    <x v="219"/>
    <x v="151"/>
    <x v="6266"/>
    <x v="1"/>
    <x v="155"/>
    <m/>
    <m/>
    <x v="0"/>
    <x v="0"/>
    <x v="0"/>
    <x v="0"/>
    <d v="2017-09-06T00:00:00"/>
    <m/>
    <m/>
    <d v="2017-09-22T17:14:08"/>
    <d v="2017-11-20T13:08:0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inproh.ltda@gmail.com"/>
    <s v="3204601539"/>
    <s v="3134648525"/>
    <s v="EDIFICIO KYRIAD PARK   "/>
    <s v="900569426"/>
    <x v="1"/>
    <s v="AK 14 129B 90 "/>
    <x v="0"/>
    <x v="10"/>
    <s v="15 - COUNTRY CLUB"/>
    <s v="LA CAROLINA"/>
    <x v="5"/>
    <x v="1"/>
    <x v="0"/>
    <x v="0"/>
    <m/>
    <s v="   "/>
    <m/>
    <m/>
    <x v="0"/>
    <x v="0"/>
    <x v="0"/>
    <x v="0"/>
    <n v="34"/>
    <n v="16"/>
    <n v="63"/>
  </r>
  <r>
    <s v="1853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CAMBIO DE LUMINARIAS DE LA PLAZA DE BANDERAS QUE SE ENCUENTRA UBICADA EN EL BARRIO MINUTO DE DIOS CARRERA 73 CON CALLE 83 Y CARRERA 72 CON CALLE 81)."/>
    <x v="219"/>
    <x v="151"/>
    <x v="6267"/>
    <x v="1"/>
    <x v="154"/>
    <s v=" 20177000205322"/>
    <d v="2017-08-16T00:00:00"/>
    <x v="0"/>
    <x v="0"/>
    <x v="0"/>
    <x v="0"/>
    <d v="2017-09-05T00:00:00"/>
    <m/>
    <m/>
    <d v="2017-09-05T12:35:17"/>
    <d v="2017-09-05T12:35:19"/>
    <s v="Buen día, Dando respuesta a su solicitud con radicado adjunto 20174000113321"/>
    <m/>
    <m/>
    <m/>
    <s v="3163935597"/>
    <s v="CORPORACION UNIVERSITARIA MINUTO DE DIOS   "/>
    <m/>
    <x v="1"/>
    <s v=" CARRERA 81 D NO. 72 B  70  PISO 7 TORRE C"/>
    <x v="0"/>
    <x v="0"/>
    <m/>
    <m/>
    <x v="2"/>
    <x v="1"/>
    <x v="0"/>
    <x v="0"/>
    <m/>
    <s v="   "/>
    <m/>
    <m/>
    <x v="0"/>
    <x v="0"/>
    <x v="0"/>
    <x v="0"/>
    <n v="0"/>
    <m/>
    <n v="1"/>
  </r>
  <r>
    <s v="1854632017"/>
    <x v="0"/>
    <x v="0"/>
    <x v="0"/>
    <x v="3"/>
    <x v="5"/>
    <x v="0"/>
    <s v="GESTION SOCIAL - SUBDIRECCION DE APROVECHAMIENTO"/>
    <x v="3"/>
    <s v="Claudia Mercedes Cifuentes Cifuentes"/>
    <x v="0"/>
    <m/>
    <m/>
    <x v="0"/>
    <s v="AVENIDA CARACAS NO. 53 - 80 PRIMER PISO"/>
    <x v="2"/>
    <x v="0"/>
    <x v="2"/>
    <x v="0"/>
    <x v="0"/>
    <s v="SOLICITUD DE INCLUCION AL RURO RECICLADOR DE OFICIO JOSE GABRIEL RODRIGUEZ"/>
    <x v="219"/>
    <x v="151"/>
    <x v="6268"/>
    <x v="1"/>
    <x v="154"/>
    <s v="20177000205562"/>
    <d v="2017-08-15T00:00:00"/>
    <x v="0"/>
    <x v="0"/>
    <x v="0"/>
    <x v="0"/>
    <d v="2017-09-05T00:00:00"/>
    <m/>
    <m/>
    <d v="2017-10-02T15:17:07"/>
    <d v="2017-10-02T15:17:11"/>
    <s v="Buen día, el señor JOSE GABRIEL RODRIGUEZ, fue incluido en Resolución 501 de 2017 con fecha 11 de septiembre de 2017."/>
    <s v="Buen día, el señor JOSE GABRIEL RODRIGUEZ, fue incluido en Resolución 501 de 2017 con fecha 11 de septiembre de 2017."/>
    <m/>
    <m/>
    <s v="3118412122"/>
    <s v="JOSE GABRIEL RODRIGIEZ "/>
    <s v="79981184"/>
    <x v="0"/>
    <s v=" DIAGONAL 57-4 B ESTE "/>
    <x v="0"/>
    <x v="0"/>
    <m/>
    <m/>
    <x v="2"/>
    <x v="0"/>
    <x v="0"/>
    <x v="0"/>
    <m/>
    <s v="   "/>
    <m/>
    <m/>
    <x v="0"/>
    <x v="0"/>
    <x v="0"/>
    <x v="0"/>
    <n v="46"/>
    <n v="27"/>
    <n v="33"/>
  </r>
  <r>
    <s v="1855152017"/>
    <x v="0"/>
    <x v="0"/>
    <x v="0"/>
    <x v="2"/>
    <x v="4"/>
    <x v="0"/>
    <s v="LIMPIEZA DE AREAS PUBLICAS , LAVADO DE PUENTES - OPERADOR Y/O PRESTADOR DEL SERVICIO"/>
    <x v="2"/>
    <s v="PAOLA ANDREA BEDOYA VILLANUEVA"/>
    <x v="0"/>
    <m/>
    <m/>
    <x v="0"/>
    <s v="AVENIDA CARACAS NO. 53 - 80 PRIMER PISO"/>
    <x v="2"/>
    <x v="0"/>
    <x v="2"/>
    <x v="0"/>
    <x v="0"/>
    <s v="PARA: &quot;UAESP@UAESP.GOV.CO&quot; &lt;UAESP@UAESP.GOV.CO&gt;_x000a_BUENAS TARDES, ME DIRIJO A USTEDES PARA QUE SE INTENSIFIQUE EL USO DE ENERGIAS RENOVABLES EN BOGOTA. AUNQUE SOY ING DE PETROLEOS, CREO QUE COMO SERES HUMANOS QUE EN UNOS AÑOS DEJAREMOS DE EXISTIR, HAY QUE TR"/>
    <x v="219"/>
    <x v="151"/>
    <x v="6269"/>
    <x v="1"/>
    <x v="154"/>
    <s v="20177000204772"/>
    <d v="2017-08-15T00:00:00"/>
    <x v="0"/>
    <x v="0"/>
    <x v="0"/>
    <x v="0"/>
    <d v="2017-09-05T00:00:00"/>
    <m/>
    <m/>
    <d v="2017-09-12T10:38:31"/>
    <d v="2017-10-04T20:42:22"/>
    <s v="Respetado:_x000a__x000a__x000a_En atención a su comunicación vía correo electrónico del 15 de Agosto del 2017 en la que solicita se intensifique el uso de energías renovables, la Subdirección de Servicios Funerarios y Alumbrado Público comunica; que a la fecha son diferent"/>
    <m/>
    <s v="oswald3185@hotmail.com"/>
    <m/>
    <m/>
    <s v="OSWALDO  PEREZ FERREIRA"/>
    <m/>
    <x v="2"/>
    <m/>
    <x v="0"/>
    <x v="0"/>
    <m/>
    <m/>
    <x v="2"/>
    <x v="0"/>
    <x v="0"/>
    <x v="0"/>
    <m/>
    <s v="   "/>
    <m/>
    <m/>
    <x v="0"/>
    <x v="0"/>
    <x v="0"/>
    <x v="0"/>
    <n v="26"/>
    <n v="7"/>
    <n v="35"/>
  </r>
  <r>
    <s v="1855862017"/>
    <x v="0"/>
    <x v="0"/>
    <x v="0"/>
    <x v="5"/>
    <x v="8"/>
    <x v="0"/>
    <s v="LIMPIEZA DE AREAS PUBLICAS , LAVADO DE PUENTES - OPERADOR Y/O PRESTADOR DEL SERVICIO"/>
    <x v="5"/>
    <s v="MARIA VICTORIA SANCHEZ "/>
    <x v="0"/>
    <m/>
    <m/>
    <x v="0"/>
    <s v="AVENIDA CARACAS NO. 53 - 80 PRIMER PISO"/>
    <x v="2"/>
    <x v="0"/>
    <x v="2"/>
    <x v="0"/>
    <x v="0"/>
    <s v="JOSE ABEL GOMEZ ACEVEDO &lt;JOSEABELGOMEZ@HOTMAIL.COM&gt; 14 DE AGOSTO DE 2017, 21:01_x000a_PARA: &quot;UAESP@UAESP.GOV.CO&quot; &lt;UAESP@UAESP.GOV.CO&gt;_x000a_SEÑORES_x000a_COMO LLEGAR A LA DIRECCION GENERAL CON UNA PROPUESTA NOVEDOSA, SOMETE A QUIEN LA PROPONE, A UNA ANTESALA DE CITAS E INT"/>
    <x v="219"/>
    <x v="151"/>
    <x v="6270"/>
    <x v="1"/>
    <x v="154"/>
    <s v="20177000204812"/>
    <d v="2017-08-14T00:00:00"/>
    <x v="0"/>
    <x v="0"/>
    <x v="0"/>
    <x v="0"/>
    <d v="2017-09-05T00:00:00"/>
    <m/>
    <m/>
    <d v="2017-08-31T10:55:50"/>
    <d v="2017-08-31T10:55:52"/>
    <s v="Buenos días, con citación y acta de celebración de reunión del 22/08/2017 adjuntas, damos por atendida su solicitud."/>
    <s v="Buenos días, con citación y acta de celebración de reunión del 22/08/2017 adjuntas, damos por atendida su solicitud."/>
    <s v="joseabelgomez@hotmail.com"/>
    <m/>
    <m/>
    <s v="JOSE ABEL GOMEZ ACEVEDO"/>
    <m/>
    <x v="2"/>
    <m/>
    <x v="0"/>
    <x v="0"/>
    <m/>
    <m/>
    <x v="2"/>
    <x v="0"/>
    <x v="0"/>
    <x v="0"/>
    <m/>
    <s v="   "/>
    <m/>
    <m/>
    <x v="0"/>
    <x v="0"/>
    <x v="0"/>
    <x v="0"/>
    <n v="14"/>
    <m/>
    <n v="11"/>
  </r>
  <r>
    <s v="1855982017"/>
    <x v="0"/>
    <x v="0"/>
    <x v="0"/>
    <x v="0"/>
    <x v="0"/>
    <x v="0"/>
    <s v="GESTION DEL SERVICIO DE ALUMBRDAO PUBLICO - SUBDIRECCION DE SERVICIOS FUNERARIOS Y ALUMBRADO PUBLICO (INFORMES, DERECHOS DE PETICION, REQUERIMIENTOS, TRAMITE ADMINISTRATIVO Y SOLICITUDES ACADEMICAS)"/>
    <x v="0"/>
    <s v="NEIDY  MUNOZ HERNANDEZ"/>
    <x v="0"/>
    <m/>
    <m/>
    <x v="0"/>
    <s v="CENTRO ADMINISTRATIVO DISTRITAL - CAD (KR 30 NO.25 - 90 PISO: 16)"/>
    <x v="4"/>
    <x v="2"/>
    <x v="2"/>
    <x v="0"/>
    <x v="0"/>
    <s v="DERECHO DE PETICION"/>
    <x v="219"/>
    <x v="151"/>
    <x v="6271"/>
    <x v="1"/>
    <x v="155"/>
    <m/>
    <m/>
    <x v="0"/>
    <x v="0"/>
    <x v="0"/>
    <x v="0"/>
    <d v="2017-09-06T00:00:00"/>
    <m/>
    <m/>
    <d v="2017-08-29T09:24:49"/>
    <d v="2017-08-29T09:24:51"/>
    <s v="Respetado ciudadano: (a)_x000a_Reciba un cordial saludo de parte de la empresa AGUAS DE BOGOTÁ S.A. E.S.P., con el fin de dar trámite a su requerimiento allegado por la Secretaría Distrital de Quejas y Soluciones (SDQS) No. 1855982017 le informamos realizando l"/>
    <m/>
    <m/>
    <m/>
    <m/>
    <s v="FANNY AURORA POVEDA "/>
    <m/>
    <x v="2"/>
    <m/>
    <x v="0"/>
    <x v="0"/>
    <m/>
    <m/>
    <x v="2"/>
    <x v="0"/>
    <x v="0"/>
    <x v="0"/>
    <m/>
    <s v="   "/>
    <m/>
    <m/>
    <x v="0"/>
    <x v="0"/>
    <x v="0"/>
    <x v="0"/>
    <n v="0"/>
    <m/>
    <n v="2"/>
  </r>
  <r>
    <s v="18559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EXHUMACION CREMACION ARRENDAMIENTO OSARIO EUNICE RESTREPO"/>
    <x v="219"/>
    <x v="151"/>
    <x v="6272"/>
    <x v="1"/>
    <x v="154"/>
    <s v="20177000205572"/>
    <d v="2017-08-15T00:00:00"/>
    <x v="0"/>
    <x v="0"/>
    <x v="0"/>
    <x v="0"/>
    <d v="2017-09-05T00:00:00"/>
    <m/>
    <m/>
    <d v="2017-09-05T11:27:37"/>
    <d v="2017-09-05T11:27:40"/>
    <s v="Buenos días _x000a__x000a_Agradecemos la utilización del Sistema Distrital de Quejas y Soluciones de la Alcaldía Mayor de Bogotá, medio que nos permite conocer de sus inquietudes y aportes a la Bogotá Mejor Para Todos._x000a_En atención al requerimiento 1855992017, nuestra"/>
    <m/>
    <m/>
    <s v="7168589"/>
    <s v="3157139747"/>
    <s v="EUNICE  RESTREPO "/>
    <s v="52118468"/>
    <x v="0"/>
    <s v=" CALLE 79 # 52-37 SUR BARRIO POTOSI CIUDAD BOLIVAR "/>
    <x v="0"/>
    <x v="0"/>
    <m/>
    <m/>
    <x v="2"/>
    <x v="0"/>
    <x v="0"/>
    <x v="0"/>
    <m/>
    <s v="   "/>
    <m/>
    <m/>
    <x v="0"/>
    <x v="0"/>
    <x v="0"/>
    <x v="0"/>
    <n v="19"/>
    <m/>
    <n v="14"/>
  </r>
  <r>
    <s v="1856112017"/>
    <x v="0"/>
    <x v="0"/>
    <x v="0"/>
    <x v="3"/>
    <x v="5"/>
    <x v="0"/>
    <s v="GESTION SOCIAL - SUBDIRECCION DE APROVECHAMIENTO"/>
    <x v="3"/>
    <s v="Claudia Mercedes Cifuentes Cifuentes"/>
    <x v="0"/>
    <m/>
    <m/>
    <x v="0"/>
    <s v="AVENIDA CARACAS NO. 53 - 80 PRIMER PISO"/>
    <x v="2"/>
    <x v="0"/>
    <x v="2"/>
    <x v="0"/>
    <x v="0"/>
    <s v="SOLICITUD DE INCLUCION AL RURO RECICLADOR DE OFICIO SANDRA PATRICIA RODRIGUEZ"/>
    <x v="219"/>
    <x v="151"/>
    <x v="6273"/>
    <x v="1"/>
    <x v="154"/>
    <s v="20177000205762"/>
    <d v="2017-08-15T00:00:00"/>
    <x v="0"/>
    <x v="0"/>
    <x v="0"/>
    <x v="0"/>
    <d v="2017-09-05T00:00:00"/>
    <m/>
    <m/>
    <d v="2017-10-02T15:15:37"/>
    <d v="2017-10-02T15:15:40"/>
    <s v="Buen día, la señora SANDRA PATRICIA RODRIGUEZ, fue incluida en Resolución 501 de 2017 con fecha 11 de septiembre de 2017."/>
    <s v="Buen día, la señora SANDRA PATRICIA RODRIGUEZ, fue incluida en Resolución 501 de 2017 con fecha 11 de septiembre de 2017."/>
    <m/>
    <m/>
    <s v="3128872770"/>
    <s v="SANDRA PATRICIA RODRIGUEZ HERNANDEZ"/>
    <s v="52695253"/>
    <x v="0"/>
    <s v=" TRANSVERSAL 4 ESTE # 61 A 30 BARRIO BOSQUE CALDERON"/>
    <x v="0"/>
    <x v="18"/>
    <s v="90 - PARDO RUBIO"/>
    <s v="BOSQUE CALDERON"/>
    <x v="1"/>
    <x v="0"/>
    <x v="0"/>
    <x v="0"/>
    <m/>
    <s v="   "/>
    <m/>
    <m/>
    <x v="0"/>
    <x v="0"/>
    <x v="0"/>
    <x v="0"/>
    <n v="46"/>
    <n v="27"/>
    <n v="33"/>
  </r>
  <r>
    <s v="1856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EDIFICIO DE LA SOCIEDAD COLOMBIANA DE ARQUITECTOS UBICADO EN LA CARRERA 6 # 26 B 85 INFORMA QUE EL ALUMBRADO PUBLICO EN ESE SECTOR ES DEFICIENTE."/>
    <x v="219"/>
    <x v="151"/>
    <x v="6274"/>
    <x v="1"/>
    <x v="154"/>
    <s v="20177000206262(2)"/>
    <d v="2017-08-16T00:00:00"/>
    <x v="0"/>
    <x v="0"/>
    <x v="0"/>
    <x v="0"/>
    <d v="2017-09-05T00:00:00"/>
    <m/>
    <m/>
    <d v="2017-09-05T12:34:46"/>
    <d v="2017-09-05T12:34:49"/>
    <s v="Buen día, Dando respuesta a su solicitud con radicado adjunto 20174000114001"/>
    <m/>
    <m/>
    <s v="3004174"/>
    <m/>
    <s v="EDIFICIO SOCIEDAD COLOMBIANA DE ARQUITECTOS   "/>
    <s v="800106572"/>
    <x v="1"/>
    <s v=" CARRERA 6 26 B 85"/>
    <x v="0"/>
    <x v="0"/>
    <m/>
    <m/>
    <x v="2"/>
    <x v="1"/>
    <x v="0"/>
    <x v="0"/>
    <m/>
    <s v="   "/>
    <m/>
    <m/>
    <x v="0"/>
    <x v="0"/>
    <x v="0"/>
    <x v="0"/>
    <n v="0"/>
    <m/>
    <n v="1"/>
  </r>
  <r>
    <s v="1856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UMINARIAS APAGADAS EN LA CALLE 153 CON CALLE 8A, Y EN LOS ALREDEDORES DEL PARQUE EL_x000a_MORAL Y PARQUE LA SONORA DE LA LOCALIDAD DE USAQUEN._x000a_LA PERSONA DE CONTACTO ES: GUBER ZORA,_x000a_REPRESENTANTE LOCAL Y LIDER DE LA COMUNIDAD ALEDAÑA AL CANAL EL CEDRO_x000a_TEL: 311"/>
    <x v="219"/>
    <x v="151"/>
    <x v="6275"/>
    <x v="1"/>
    <x v="154"/>
    <s v="20177000206792"/>
    <d v="2017-08-16T00:00:00"/>
    <x v="0"/>
    <x v="0"/>
    <x v="0"/>
    <x v="0"/>
    <d v="2017-09-05T00:00:00"/>
    <s v="20174000107701"/>
    <d v="2017-08-16T00:00:00"/>
    <d v="2017-08-26T11:17:16"/>
    <d v="2017-08-26T11:17:19"/>
    <s v="Buen día,_x000a_Dando respuesta a su solicitud con radicado adjunto 20174000107701_x000a_"/>
    <m/>
    <s v="guber.zora@gmail.com"/>
    <s v="8012956"/>
    <s v="3118724377"/>
    <s v="GUBER STEPHAN ZORA HERNANDEZ"/>
    <s v="11201711"/>
    <x v="0"/>
    <s v="KR 8A 153 51  CONJ Altos del Moral TO 9 AP 302"/>
    <x v="0"/>
    <x v="10"/>
    <s v="11 - SAN CRISTOBAL NORTE"/>
    <s v="BARRANCAS"/>
    <x v="4"/>
    <x v="0"/>
    <x v="0"/>
    <x v="0"/>
    <m/>
    <s v="   "/>
    <m/>
    <m/>
    <x v="0"/>
    <x v="0"/>
    <x v="0"/>
    <x v="0"/>
    <n v="9"/>
    <m/>
    <n v="7"/>
  </r>
  <r>
    <s v="1856602017"/>
    <x v="0"/>
    <x v="0"/>
    <x v="0"/>
    <x v="3"/>
    <x v="5"/>
    <x v="0"/>
    <s v="GESTION SOCIAL - SUBDIRECCION DE APROVECHAMIENTO"/>
    <x v="3"/>
    <s v="Claudia Mercedes Cifuentes Cifuentes"/>
    <x v="0"/>
    <m/>
    <m/>
    <x v="0"/>
    <s v="PUNTO DE ATENCION Y RADICACION - PALACIO LIEVANO"/>
    <x v="4"/>
    <x v="3"/>
    <x v="2"/>
    <x v="0"/>
    <x v="0"/>
    <s v="SE RECIBE SUGERENCIA A TRAVES DE CORREO ELECTRONICO CORREOALCALDE@ALCALDIABOGOTA.GOV.CO:_x000a_GRACIAS ALCALDE PEÑALOSA. EN ALACALDIAS PASADAS SE PREOCUPARON POR LOS RECICLADORES QUE TENIAN ZORRAS TIRADAS POR CABALLOS  TODO ESTO ME   PARECE MUY  BIEN , PERO SE "/>
    <x v="219"/>
    <x v="151"/>
    <x v="6276"/>
    <x v="1"/>
    <x v="156"/>
    <m/>
    <m/>
    <x v="0"/>
    <x v="0"/>
    <x v="0"/>
    <x v="0"/>
    <d v="2017-09-11T00:00:00"/>
    <s v="20175000119211"/>
    <d v="2017-09-11T00:00:00"/>
    <d v="2017-10-04T12:47:44"/>
    <d v="2017-10-04T12:47:46"/>
    <s v="Buen día, se dio respuesta con radicado UAESP No. 20175000119211, de fecha 11 de septiembre de 2017."/>
    <s v="Buen día, se dio respuesta con radicado UAESP No. 20175000119211, de fecha 11 de septiembre de 2017."/>
    <s v="mariocabra44@outlook.com"/>
    <m/>
    <m/>
    <s v="MARIO  CABRA "/>
    <m/>
    <x v="2"/>
    <m/>
    <x v="0"/>
    <x v="0"/>
    <m/>
    <m/>
    <x v="2"/>
    <x v="0"/>
    <x v="0"/>
    <x v="0"/>
    <m/>
    <s v="   "/>
    <m/>
    <m/>
    <x v="0"/>
    <x v="0"/>
    <x v="0"/>
    <x v="0"/>
    <n v="39"/>
    <n v="23"/>
    <n v="29"/>
  </r>
  <r>
    <s v="1856782017"/>
    <x v="0"/>
    <x v="0"/>
    <x v="0"/>
    <x v="4"/>
    <x v="3"/>
    <x v="1"/>
    <s v="TRASLADO POR NO COMPETENCIA"/>
    <x v="4"/>
    <s v="MONICA YANNETH MARIN HERRERA"/>
    <x v="10"/>
    <s v="99 - CHAPINERO"/>
    <s v="CHAPINERO NORTE"/>
    <x v="6"/>
    <m/>
    <x v="3"/>
    <x v="1"/>
    <x v="3"/>
    <x v="6"/>
    <x v="6"/>
    <s v="BUENAS TARDES, DESDE EL DIA 01 DE AGOSTO PERSONAL DE RECICLADORES (BASURA CERO Y PARTICULARES) VIENEN OCUPANDO LA TOTALIDAD DEL ANDEN DESDE LAS 1400 HORA HASTA LAS 2230 HORAS, GENERANDO MALESTAR, OBSTACULIZANDO EL PASO Y SIRVIENDOSE DE LOS ARBOLES Y MATER"/>
    <x v="219"/>
    <x v="151"/>
    <x v="6277"/>
    <x v="1"/>
    <x v="155"/>
    <m/>
    <m/>
    <x v="0"/>
    <x v="0"/>
    <x v="0"/>
    <x v="0"/>
    <d v="2017-08-18T00:00:00"/>
    <m/>
    <m/>
    <d v="2017-08-22T17:30:13"/>
    <d v="2017-09-12T18:39:26"/>
    <m/>
    <m/>
    <m/>
    <m/>
    <m/>
    <s v="ANÓNIMO"/>
    <m/>
    <x v="2"/>
    <m/>
    <x v="0"/>
    <x v="0"/>
    <m/>
    <m/>
    <x v="2"/>
    <x v="2"/>
    <x v="0"/>
    <x v="0"/>
    <m/>
    <s v="   "/>
    <m/>
    <s v="DADEP - DEFENSORIA DEL ESPACIO PUBLICO"/>
    <x v="1"/>
    <x v="0"/>
    <x v="0"/>
    <x v="0"/>
    <n v="4"/>
    <n v="4"/>
    <n v="18"/>
  </r>
  <r>
    <s v="1857672017"/>
    <x v="0"/>
    <x v="0"/>
    <x v="0"/>
    <x v="5"/>
    <x v="8"/>
    <x v="0"/>
    <s v="GESTION DE LA SUBDIRECCION (INFORMES, DERECHOS DE PETICION, REQUERIMIENTOS, TRAMITE ADMINISTRATIVO Y SOLICITUDES ACADEMICAS) - SUBDIRECCION DEDISPOSICION FINAL"/>
    <x v="5"/>
    <s v="MARIA VICTORIA SANCHEZ "/>
    <x v="16"/>
    <s v="85 - BOSA CENTRAL"/>
    <s v="GUALOCHE"/>
    <x v="1"/>
    <m/>
    <x v="3"/>
    <x v="5"/>
    <x v="2"/>
    <x v="0"/>
    <x v="0"/>
    <s v="HOLA, BUEN DIA._x000a_A MANERA DE SOLICITAR INFORMACION Y UNA PETICION ME GUSTARIA CONOCER LA FORMA DE TENER ACCESO AL CONOCIDO BOTADERO DE DOÑA JUANA, SI ES POSIBLE TENER UNA ESPECIE DE VISITA, LA CUAL QUIERO REALIZAR DE MODO INDEPENDIENTE COMO FOTOGRAFO, SI E"/>
    <x v="219"/>
    <x v="151"/>
    <x v="6278"/>
    <x v="1"/>
    <x v="155"/>
    <m/>
    <m/>
    <x v="0"/>
    <x v="0"/>
    <x v="0"/>
    <x v="0"/>
    <d v="2017-08-30T00:00:00"/>
    <m/>
    <m/>
    <d v="2017-08-29T15:34:30"/>
    <d v="2017-08-29T15:34:33"/>
    <s v="Buenas tardes, adjunto radicado 20173000112401 del 29/08/2017, con el que damos respuesta a su petición."/>
    <s v="Buenas tardes, adjunto radicado 20173000112401 del 29/08/2017, con el que damos respuesta a su petición."/>
    <s v="andrespicoph@gmail.com"/>
    <m/>
    <s v="3192545680"/>
    <s v="ANDRÉS  CAMILO PICO MONSALVE"/>
    <s v="1026294067"/>
    <x v="0"/>
    <m/>
    <x v="0"/>
    <x v="5"/>
    <s v="85 - BOSA CENTRAL"/>
    <s v="GUALOCHE"/>
    <x v="1"/>
    <x v="0"/>
    <x v="0"/>
    <x v="0"/>
    <m/>
    <s v="   "/>
    <m/>
    <m/>
    <x v="0"/>
    <x v="0"/>
    <x v="0"/>
    <x v="0"/>
    <n v="6"/>
    <m/>
    <n v="6"/>
  </r>
  <r>
    <n v="1857792017"/>
    <x v="0"/>
    <x v="0"/>
    <x v="0"/>
    <x v="0"/>
    <x v="3"/>
    <x v="0"/>
    <s v="LIMPIEZA DE AREAS PUBLICAS , LAVADO DE PUENTES - OPERADOR Y/O PRESTADOR DEL SERVICIO"/>
    <x v="0"/>
    <s v="MONICA YANNETH MARIN HERRERA"/>
    <x v="0"/>
    <m/>
    <m/>
    <x v="0"/>
    <s v="LINEA 195 - SERVICIO A LA CIUDADANIA"/>
    <x v="1"/>
    <x v="1"/>
    <x v="3"/>
    <x v="3"/>
    <x v="3"/>
    <s v="CIUDADANO INTERPONE RECLAMO ANTE LA EMPRESA QUE TIENE EL PROGRAMA DE RECOLECTORES DE BASURA, YA QUE NO MANEJAN UN PLAN DE CONTINGENCIA DE FUMIGACION O LIMPIEZA A LOS VEHÍCULOS QUE SE UTILIZAN PARA ESTA FUNCIÓN, LO CUAL CAUSA QUE POR DONDE TRANSITEN DEJEN "/>
    <x v="220"/>
    <x v="152"/>
    <x v="6279"/>
    <x v="1"/>
    <x v="155"/>
    <m/>
    <m/>
    <x v="0"/>
    <x v="0"/>
    <x v="0"/>
    <x v="0"/>
    <d v="2017-08-18T00:00:00"/>
    <m/>
    <m/>
    <d v="2017-08-18T15:27:30"/>
    <d v="2017-09-14T06:15:37"/>
    <m/>
    <s v="20177000208522"/>
    <s v="josegalfonso@hotmail.com"/>
    <m/>
    <s v="3102690912"/>
    <s v="GERMAN  ALFONSO "/>
    <s v="17126738"/>
    <x v="0"/>
    <m/>
    <x v="0"/>
    <x v="0"/>
    <m/>
    <m/>
    <x v="2"/>
    <x v="0"/>
    <x v="0"/>
    <x v="0"/>
    <m/>
    <s v="   "/>
    <m/>
    <m/>
    <x v="0"/>
    <x v="0"/>
    <x v="0"/>
    <x v="0"/>
    <n v="0"/>
    <m/>
    <n v="20"/>
  </r>
  <r>
    <s v="1858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
    <s v="57 - GRAN YOMASA"/>
    <s v="GRAN YOMASA"/>
    <x v="1"/>
    <m/>
    <x v="3"/>
    <x v="1"/>
    <x v="2"/>
    <x v="0"/>
    <x v="0"/>
    <s v="FAVOR COMUNICARNOS CON EL SUPERVISOR ZONAL PARA QUE VERIFIQUE EL RECORRIDO DEL CARRO RECOLECTOR YA QUE PASA POR LAS CARRERASY NO POR LAS CALLES GENERANDO QUE DEJEN BASURAS EN LAS ESQUINAS. GRACIAS"/>
    <x v="220"/>
    <x v="152"/>
    <x v="6280"/>
    <x v="1"/>
    <x v="155"/>
    <m/>
    <m/>
    <x v="0"/>
    <x v="0"/>
    <x v="0"/>
    <x v="0"/>
    <d v="2017-09-06T00:00:00"/>
    <m/>
    <m/>
    <d v="2017-09-25T11:22:10"/>
    <d v="2017-09-25T11:22:12"/>
    <s v="Cordial saludo,_x000a__x000a_En atención a su comunicación, nos permitimos informarle que La Unidad Administrativa Especial de Servicios Públicos UAESP en el actual esquema transitorio para garantizar la prestación del servicio de aseo en el Distrito Capital; suscrib"/>
    <s v="Cordial saludo,_x000a__x000a_En atención a su comunicación, nos permitimos informarle que La Unidad Administrativa Especial de Servicios Públicos UAESP en el actual esquema transitorio para garantizar la prestación del servicio de aseo en el Distrito Capital; suscrib"/>
    <s v="Jula_beltran@outlook.es"/>
    <s v="7624303"/>
    <s v="3188582126"/>
    <s v="JULIETH  BELTRAN "/>
    <s v="1018468643"/>
    <x v="0"/>
    <m/>
    <x v="0"/>
    <x v="1"/>
    <s v="57 - GRAN YOMASA"/>
    <s v="GRAN YOMASA"/>
    <x v="1"/>
    <x v="0"/>
    <x v="0"/>
    <x v="0"/>
    <m/>
    <s v="   "/>
    <m/>
    <m/>
    <x v="0"/>
    <x v="0"/>
    <x v="0"/>
    <x v="0"/>
    <n v="33"/>
    <n v="19"/>
    <n v="25"/>
  </r>
  <r>
    <s v="185841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LIMPIEZA DE AREAS PUBLICAS Y LIMPIEZA UBICADO EN LA PLAZA DE LA HOJA"/>
    <x v="220"/>
    <x v="152"/>
    <x v="6281"/>
    <x v="1"/>
    <x v="155"/>
    <s v=" 20177000206622"/>
    <d v="2017-08-17T00:00:00"/>
    <x v="0"/>
    <x v="0"/>
    <x v="0"/>
    <x v="0"/>
    <d v="2017-09-06T00:00:00"/>
    <s v="20174000113341"/>
    <d v="2017-08-30T00:00:00"/>
    <d v="2017-09-25T12:01:58"/>
    <d v="2017-09-26T07:23:36"/>
    <s v="Cordial saludo_x000a__x000a_En atención al oficio de la referencia, relacionado con la instalación y/o mantenimiento de cestas públicas, nos  permitimos informar que el Decreto 1077 de 2015, dispone en su artículo  2.3.2.2.2.4.57: “Instalación de cestas o canastillas"/>
    <s v="Cordial saludo_x000a__x000a_En atención al oficio de la referencia, relacionado con la instalación y/o mantenimiento de cestas públicas, nos  permitimos informar que el Decreto 1077 de 2015, dispone en su artículo  2.3.2.2.2.4.57: “Instalación de cestas o canastillas"/>
    <m/>
    <m/>
    <m/>
    <s v="Alcaldía Local de Puente Aranda    "/>
    <m/>
    <x v="1"/>
    <s v="  _x0009_Carrera 31 D No. 4-05 -"/>
    <x v="0"/>
    <x v="0"/>
    <m/>
    <m/>
    <x v="2"/>
    <x v="1"/>
    <x v="0"/>
    <x v="0"/>
    <m/>
    <s v="   "/>
    <m/>
    <m/>
    <x v="0"/>
    <x v="0"/>
    <x v="0"/>
    <x v="0"/>
    <n v="38"/>
    <n v="19"/>
    <n v="28"/>
  </r>
  <r>
    <s v="1858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XHUMACION "/>
    <x v="220"/>
    <x v="152"/>
    <x v="6282"/>
    <x v="1"/>
    <x v="155"/>
    <s v=" 20177000205452"/>
    <d v="2017-08-17T00:00:00"/>
    <x v="0"/>
    <x v="0"/>
    <x v="0"/>
    <x v="0"/>
    <d v="2017-09-06T00:00:00"/>
    <m/>
    <m/>
    <d v="2017-09-13T17:07:20"/>
    <d v="2017-09-13T17:07:23"/>
    <s v="Buenas tardes_x000a__x000a_Agradecemos la utilización del Sistema Distrital de Quejas y Soluciones de la Alcaldía Mayor de Bogotá, medio que nos permite conocer de sus inquietudes y aportes a la Bogotá Mejor Para Todos._x000a_En atención al requerimiento 1858822017, nuestr"/>
    <m/>
    <s v="yefersonleon48@gamil.com"/>
    <m/>
    <s v="3005378986"/>
    <s v="LUZ STELLA GARCIA VISCAYA"/>
    <s v="52536328"/>
    <x v="0"/>
    <s v=" CARERRA 78 No. 64 42 SUR"/>
    <x v="0"/>
    <x v="0"/>
    <m/>
    <m/>
    <x v="2"/>
    <x v="0"/>
    <x v="0"/>
    <x v="0"/>
    <m/>
    <s v="   "/>
    <m/>
    <m/>
    <x v="0"/>
    <x v="0"/>
    <x v="0"/>
    <x v="0"/>
    <n v="26"/>
    <n v="7"/>
    <n v="19"/>
  </r>
  <r>
    <s v="1858892017"/>
    <x v="0"/>
    <x v="0"/>
    <x v="0"/>
    <x v="0"/>
    <x v="2"/>
    <x v="0"/>
    <s v="PODA DE ARBOLES - SUBDIRECCION DE RECOLECCION, BARRIDO Y LIMPIEZA"/>
    <x v="0"/>
    <s v="Leidy Julieth Leon Moreno ext 1716"/>
    <x v="0"/>
    <m/>
    <m/>
    <x v="0"/>
    <s v="AVENIDA CARACAS NO. 53 - 80 PRIMER PISO"/>
    <x v="1"/>
    <x v="0"/>
    <x v="2"/>
    <x v="0"/>
    <x v="0"/>
    <s v="LA SEÑORA LUZ DARY AYERVE SOLICITA A LA UAESP LA PODA DE UN ARBOL UBICADO AL LADO SOBRE LA AVENIDA EN LA  CARRERA 73 B 10 A 42, VILLA ALSACIA, LOCALIDAD DE KENNEDY, EL CUAL ESTA MUY ALTO Y LAS RAMAS ESTAN INTERVINIENDO CON REDES DE LOS DIFERENTES OPERADOR"/>
    <x v="220"/>
    <x v="152"/>
    <x v="6283"/>
    <x v="1"/>
    <x v="155"/>
    <m/>
    <m/>
    <x v="0"/>
    <x v="0"/>
    <x v="0"/>
    <x v="0"/>
    <d v="2017-09-06T00:00:00"/>
    <m/>
    <m/>
    <d v="2017-09-08T17:02:56"/>
    <d v="2017-09-08T17:02:58"/>
    <s v="En atención al oficio de la referencia, en el que solicita la poda de árboles ubicados en la  CARRERA 73 B # 10A-42, barrio Villa Alsacia, perteneciente a la localidad de Kennedy, le informamos que esta solicitud fue escalada al prestador Ciudad Limpia S."/>
    <s v="En atención al oficio de la referencia, en el que solicita la poda de árboles ubicados en la  CARRERA 73 B # 10A-42, barrio Villa Alsacia, perteneciente a la localidad de Kennedy, le informamos que esta solicitud fue escalada al prestador Ciudad Limpia S."/>
    <m/>
    <s v="2929906"/>
    <s v="3115013528"/>
    <s v="LUZ DARY  AYERVE  ACOSTA"/>
    <s v="51833138"/>
    <x v="0"/>
    <s v=" CARRERA 73 B 10 A 42, VILLA ALSACIA, LOCALIDAD DE KENNEDY"/>
    <x v="0"/>
    <x v="0"/>
    <m/>
    <m/>
    <x v="2"/>
    <x v="0"/>
    <x v="0"/>
    <x v="0"/>
    <m/>
    <s v="   "/>
    <m/>
    <m/>
    <x v="0"/>
    <x v="0"/>
    <x v="0"/>
    <x v="0"/>
    <n v="21"/>
    <n v="2"/>
    <n v="16"/>
  </r>
  <r>
    <s v="1859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REVISAR LAS LUMINARIAS DEL SENDERO PEATONAL DE LOS BARRIOS COMPOSTELA PRIMERO Y SEGUNDO SECTOR Y VILLAS DEL EDEN"/>
    <x v="220"/>
    <x v="152"/>
    <x v="6284"/>
    <x v="1"/>
    <x v="155"/>
    <s v=" 20177000204972"/>
    <d v="2017-08-17T00:00:00"/>
    <x v="0"/>
    <x v="0"/>
    <x v="0"/>
    <x v="0"/>
    <d v="2017-09-06T00:00:00"/>
    <m/>
    <m/>
    <d v="2017-09-05T12:31:17"/>
    <d v="2017-09-05T12:31:19"/>
    <s v="Respuesta a la solicitud con Radicado 20177000204972. Revisión del servicio de alumbrado público en la carrera 7 Este con calle 81 Sur, Barrio Villa del Edén, Localidad de Usme._x000a__x000a__x000a_Respetado Señor Alfonso:_x000a__x000a_En atención a su solicitud de revisión del servic"/>
    <m/>
    <s v="alfonso1232020@hotmail.es"/>
    <m/>
    <s v="3143179692"/>
    <s v="FLORENTINO  ALFONSO "/>
    <s v="9007250766"/>
    <x v="1"/>
    <s v="KR 7A ESTE 81 03 SUR  B. VILLAS DEL EDEN"/>
    <x v="0"/>
    <x v="1"/>
    <s v="57 - GRAN YOMASA"/>
    <s v="EL BOSQUE CENTRAL I"/>
    <x v="3"/>
    <x v="0"/>
    <x v="0"/>
    <x v="0"/>
    <m/>
    <s v="   "/>
    <m/>
    <m/>
    <x v="0"/>
    <x v="0"/>
    <x v="0"/>
    <x v="0"/>
    <n v="13"/>
    <m/>
    <n v="11"/>
  </r>
  <r>
    <s v="1859352017"/>
    <x v="0"/>
    <x v="0"/>
    <x v="0"/>
    <x v="0"/>
    <x v="2"/>
    <x v="0"/>
    <s v="PODA DE ARBOLES - SUBDIRECCION DE RECOLECCION, BARRIDO Y LIMPIEZA"/>
    <x v="0"/>
    <s v="Leidy Julieth Leon Moreno ext 1716"/>
    <x v="0"/>
    <m/>
    <m/>
    <x v="0"/>
    <s v="PUNTO DE ATENCION Y RADICACION - PALACIO LIEVANO"/>
    <x v="4"/>
    <x v="1"/>
    <x v="2"/>
    <x v="0"/>
    <x v="0"/>
    <s v=" PIDO EL FAVOR DE PODAR LO MAS PRONTO POSIBLE LOS ARBOLES TANTO DEL PARQUE DE LA ARAÑA , PARQUE PRINCIPAL Y LAS ALAMEDAS DEL BARRIO VENECIA LOCALIDAD DE TUNJUELITO, ESTO SE ESTA PRESENTANDO PARA QUE LOS LADRONES SE ESCONDAN EN LOS ARBOLES Y LOS AGENTES DE"/>
    <x v="220"/>
    <x v="152"/>
    <x v="6285"/>
    <x v="1"/>
    <x v="155"/>
    <m/>
    <m/>
    <x v="0"/>
    <x v="0"/>
    <x v="0"/>
    <x v="0"/>
    <d v="2017-09-06T00:00:00"/>
    <m/>
    <m/>
    <d v="2017-09-01T14:39:31"/>
    <d v="2017-09-06T09:30: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mtorres28@hotmail.com"/>
    <m/>
    <m/>
    <s v="LUZ MARINA TORRES LARA"/>
    <m/>
    <x v="2"/>
    <m/>
    <x v="0"/>
    <x v="0"/>
    <m/>
    <m/>
    <x v="2"/>
    <x v="0"/>
    <x v="0"/>
    <x v="0"/>
    <m/>
    <s v="   "/>
    <m/>
    <m/>
    <x v="0"/>
    <x v="0"/>
    <x v="0"/>
    <x v="0"/>
    <n v="13"/>
    <m/>
    <n v="13"/>
  </r>
  <r>
    <s v="18594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2"/>
    <x v="0"/>
    <x v="0"/>
    <s v="SE COMUNICA LA CIUDADANA  YOLANDA BELTRAN INDICANDO QUE VIVE EN ESTRATO ALTO Y PAGA MUCHO DINERO EN LOS IMPUESTOS Y SERVICIOS. INDICA QUE EN LA  CALLE 116 CON 17 LOS EMPLEADOS DEL OPERADOR DE ASEO LIME RECOJEN LA BASURA Y BARREN LO QUE LE CONVIENE, LA MAY"/>
    <x v="220"/>
    <x v="152"/>
    <x v="6286"/>
    <x v="1"/>
    <x v="155"/>
    <m/>
    <m/>
    <x v="0"/>
    <x v="0"/>
    <x v="0"/>
    <x v="0"/>
    <d v="2017-09-06T00:00:00"/>
    <m/>
    <m/>
    <d v="2017-09-05T17:20:17"/>
    <d v="2017-09-05T17:20:2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frinnethyolanda@hotmail.com"/>
    <s v="7539965"/>
    <s v="3106960470"/>
    <s v="YOLANDA YOLANDA BELTRAN RIVERA"/>
    <s v="41784033"/>
    <x v="0"/>
    <s v="CLL136Nº17A89CONTADOR"/>
    <x v="0"/>
    <x v="0"/>
    <m/>
    <m/>
    <x v="3"/>
    <x v="0"/>
    <x v="0"/>
    <x v="0"/>
    <m/>
    <s v="   "/>
    <m/>
    <m/>
    <x v="0"/>
    <x v="0"/>
    <x v="0"/>
    <x v="0"/>
    <n v="12"/>
    <m/>
    <n v="10"/>
  </r>
  <r>
    <s v="1859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EL SEÑOR LUIS CAMARGO SOLICITA LA INSTALACION DE ALUMBRADO PUBLICO EN LA CARRERA 2 # 90 - 25. EL POSTE RECIEN FUE INSTALADO POR CODENSA, EL BARRIO SE LLAMA LA REFORMA, LOCALIDAD DE USME. LA NUEVA DIRECCION ES CARRERA 2 ESTE 90 - 25 SUR, LOTE, CERCA HAY UN"/>
    <x v="220"/>
    <x v="152"/>
    <x v="6287"/>
    <x v="1"/>
    <x v="155"/>
    <m/>
    <m/>
    <x v="0"/>
    <x v="0"/>
    <x v="0"/>
    <x v="0"/>
    <d v="2017-09-06T00:00:00"/>
    <m/>
    <m/>
    <d v="2017-09-05T12:33:54"/>
    <d v="2017-09-05T12:33:57"/>
    <s v="Buen día, Dando respuesta a su solicitud con radicado adjunto 20174000114011"/>
    <m/>
    <m/>
    <s v="7367077"/>
    <s v="3132374805"/>
    <s v="LUIS  CAMARGO "/>
    <s v="52960366"/>
    <x v="0"/>
    <s v="CL 39 7 12 "/>
    <x v="0"/>
    <x v="0"/>
    <m/>
    <m/>
    <x v="3"/>
    <x v="0"/>
    <x v="0"/>
    <x v="0"/>
    <m/>
    <s v="   "/>
    <m/>
    <m/>
    <x v="0"/>
    <x v="0"/>
    <x v="0"/>
    <x v="0"/>
    <n v="0"/>
    <m/>
    <n v="1"/>
  </r>
  <r>
    <s v="1859832017"/>
    <x v="0"/>
    <x v="0"/>
    <x v="0"/>
    <x v="3"/>
    <x v="5"/>
    <x v="0"/>
    <s v="PROPUESTAS DEL MANEJO DE RECICLAJE - SUBDIRECCION DE APROVECHAMIENTO"/>
    <x v="3"/>
    <s v="Claudia Mercedes Cifuentes Cifuentes"/>
    <x v="0"/>
    <m/>
    <m/>
    <x v="0"/>
    <s v="AVENIDA CARACAS NO. 53 - 80 PRIMER PISO"/>
    <x v="2"/>
    <x v="0"/>
    <x v="2"/>
    <x v="0"/>
    <x v="0"/>
    <s v="PROYECTO FUNDACION &quot;CERO BASURAS CERO VERTEDEROS&quot;"/>
    <x v="220"/>
    <x v="152"/>
    <x v="6288"/>
    <x v="1"/>
    <x v="155"/>
    <s v="20177000207112"/>
    <d v="2017-08-16T00:00:00"/>
    <x v="0"/>
    <x v="0"/>
    <x v="0"/>
    <x v="0"/>
    <d v="2017-09-06T00:00:00"/>
    <s v="20175000119301"/>
    <d v="2017-09-11T00:00:00"/>
    <d v="2017-10-04T16:36:26"/>
    <d v="2017-10-04T16:36:27"/>
    <s v="Buen día, se dio respuesta con radicado UAESP No. 20175000119301, de fecha 11 de septiembre de 2017."/>
    <s v="Buen día, se dio respuesta con radicado UAESP No. 20175000119301, de fecha 11 de septiembre de 2017."/>
    <s v="felon547@yahoo.com"/>
    <m/>
    <s v="3005342695"/>
    <s v="FERNANDO   LONDOÑO NARANJO"/>
    <m/>
    <x v="2"/>
    <m/>
    <x v="0"/>
    <x v="0"/>
    <m/>
    <m/>
    <x v="2"/>
    <x v="0"/>
    <x v="0"/>
    <x v="0"/>
    <m/>
    <s v="   "/>
    <m/>
    <m/>
    <x v="0"/>
    <x v="0"/>
    <x v="0"/>
    <x v="0"/>
    <n v="8"/>
    <n v="28"/>
    <n v="8"/>
  </r>
  <r>
    <s v="1860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CAMBIO DE LUMINARIO  DE LOS FAROLES UBICADOS SOBRE LA CALLE 10 ENTRE CARRERA SEPTIMA Y SEXTA"/>
    <x v="220"/>
    <x v="152"/>
    <x v="6289"/>
    <x v="1"/>
    <x v="155"/>
    <s v=" 20177000207372"/>
    <d v="2017-08-17T00:00:00"/>
    <x v="0"/>
    <x v="0"/>
    <x v="0"/>
    <x v="0"/>
    <d v="2017-09-06T00:00:00"/>
    <m/>
    <m/>
    <d v="2017-09-12T10:46:11"/>
    <d v="2017-09-12T10:46:12"/>
    <s v="Buen día, Dando respuesta a su solicitud con radicado adjunto 20174000115671"/>
    <m/>
    <s v="mayor@sanbartolome.edu.co"/>
    <s v="3345686"/>
    <m/>
    <s v="FUNDACION COLEGIO MAYOR SAN BARTOLOME   "/>
    <s v="860062287"/>
    <x v="1"/>
    <s v="KR 7A 9 96 "/>
    <x v="0"/>
    <x v="19"/>
    <s v="94 - LA CANDELARIA"/>
    <s v="CENTRO ADMINISTRATIVO"/>
    <x v="2"/>
    <x v="1"/>
    <x v="0"/>
    <x v="0"/>
    <m/>
    <s v="   "/>
    <m/>
    <m/>
    <x v="0"/>
    <x v="0"/>
    <x v="0"/>
    <x v="0"/>
    <n v="0"/>
    <n v="6"/>
    <n v="1"/>
  </r>
  <r>
    <s v="18601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ROQUE GONZALEZ SARAY DE LOS ANGELES"/>
    <x v="220"/>
    <x v="152"/>
    <x v="6290"/>
    <x v="1"/>
    <x v="155"/>
    <s v="20177000206632"/>
    <d v="2017-08-16T00:00:00"/>
    <x v="0"/>
    <x v="0"/>
    <x v="0"/>
    <x v="0"/>
    <d v="2017-09-06T00:00:00"/>
    <m/>
    <m/>
    <d v="2017-08-29T15:33:17"/>
    <d v="2017-08-29T15:33:20"/>
    <s v="Buenas tardes_x000a__x000a_Agradecemos la utilización del Sistema Distrital de Quejas y Soluciones de la Alcaldía Mayor de Bogotá, medio que nos permite conocer de sus inquietudes y aportes a la Bogotá Mejor Para Todos._x000a_En atención al requerimiento 1860142017, nuestr"/>
    <m/>
    <s v="victoriagonzales982@hotmail.com"/>
    <m/>
    <s v="3133517487"/>
    <s v="VICTORIA  GONZALES HERNANDEZ"/>
    <s v="52886552"/>
    <x v="0"/>
    <s v="CL 35 SUR 51F 58 "/>
    <x v="0"/>
    <x v="0"/>
    <m/>
    <m/>
    <x v="2"/>
    <x v="0"/>
    <x v="0"/>
    <x v="0"/>
    <m/>
    <s v="   "/>
    <m/>
    <m/>
    <x v="0"/>
    <x v="0"/>
    <x v="0"/>
    <x v="0"/>
    <n v="11"/>
    <m/>
    <n v="8"/>
  </r>
  <r>
    <s v="1860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OS SECTORES DE LA AVENIDA BOYACA EN LOS BARRIO VILLA LUZ, LUJAN, BOYACA REAL, SAN MARCOS, SANTA HELENITA Y OTROS EN LA LOCALIDAD DE ENGATIVA."/>
    <x v="220"/>
    <x v="152"/>
    <x v="6291"/>
    <x v="1"/>
    <x v="155"/>
    <s v="_x0009_20177000204372"/>
    <d v="2017-08-17T00:00:00"/>
    <x v="0"/>
    <x v="0"/>
    <x v="0"/>
    <x v="0"/>
    <d v="2017-09-06T00:00:00"/>
    <m/>
    <m/>
    <d v="2017-09-12T10:44:10"/>
    <d v="2017-09-12T10:44:11"/>
    <s v="Buen día, Dando respuesta a su solicitud con radicado adjunto 20174000115681"/>
    <m/>
    <m/>
    <m/>
    <m/>
    <s v="CODENSA CODENSA CODENSA CODENSA"/>
    <s v="8300372480"/>
    <x v="1"/>
    <m/>
    <x v="0"/>
    <x v="0"/>
    <m/>
    <m/>
    <x v="3"/>
    <x v="1"/>
    <x v="0"/>
    <x v="0"/>
    <m/>
    <s v="   "/>
    <m/>
    <m/>
    <x v="0"/>
    <x v="0"/>
    <x v="0"/>
    <x v="0"/>
    <n v="0"/>
    <n v="6"/>
    <n v="1"/>
  </r>
  <r>
    <s v="1860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WAYNE ESLHAS AMAYA POVEDA"/>
    <x v="220"/>
    <x v="152"/>
    <x v="6292"/>
    <x v="1"/>
    <x v="155"/>
    <s v="20177000206672"/>
    <d v="2017-08-16T00:00:00"/>
    <x v="0"/>
    <x v="0"/>
    <x v="0"/>
    <x v="0"/>
    <d v="2017-09-06T00:00:00"/>
    <m/>
    <m/>
    <d v="2017-09-05T11:30:50"/>
    <d v="2017-09-05T11:30:52"/>
    <s v="Buenos días_x000a_Agradecemos la utilización del Sistema Distrital de Quejas y Soluciones de la Alcaldía Mayor de Bogotá, medio que nos permite conocer de sus inquietudes y aportes a la Bogotá Mejor Para Todos._x000a_En atención al requerimiento 1860362017, nuestra e"/>
    <m/>
    <m/>
    <m/>
    <m/>
    <s v="EDILMA EDILMA CORZO MERIDA"/>
    <s v="41695853"/>
    <x v="0"/>
    <m/>
    <x v="0"/>
    <x v="0"/>
    <m/>
    <m/>
    <x v="3"/>
    <x v="0"/>
    <x v="0"/>
    <x v="0"/>
    <m/>
    <s v="   "/>
    <m/>
    <m/>
    <x v="0"/>
    <x v="0"/>
    <x v="0"/>
    <x v="0"/>
    <n v="18"/>
    <m/>
    <n v="13"/>
  </r>
  <r>
    <s v="1860602017"/>
    <x v="0"/>
    <x v="0"/>
    <x v="0"/>
    <x v="0"/>
    <x v="2"/>
    <x v="0"/>
    <s v="PODA DE ARBOLES - SUBDIRECCION DE RECOLECCION, BARRIDO Y LIMPIEZA"/>
    <x v="0"/>
    <s v="Leidy Julieth Leon Moreno ext 1716"/>
    <x v="9"/>
    <s v="31 - SANTA CECILIA"/>
    <s v="NORMANDIA"/>
    <x v="3"/>
    <s v="AVENIDA CARACAS NO. 53 - 80 PRIMER PISO"/>
    <x v="1"/>
    <x v="0"/>
    <x v="2"/>
    <x v="0"/>
    <x v="0"/>
    <s v="LA SEÑORA ROSA LUZ RODRIGUEZ SOLICITA LA PODA DE UN ARBOL EN LA CARRERA 71 B # 49 A 58, BARRIO NORMANDIA, LOCALIDAD DE ENGATIVA, ESTA UBICADO EN UN PARQUE. SE SOLICITA PUESTO QUE ESTA MUY ALTO Y FRONDOSO"/>
    <x v="220"/>
    <x v="152"/>
    <x v="6293"/>
    <x v="1"/>
    <x v="155"/>
    <m/>
    <m/>
    <x v="0"/>
    <x v="0"/>
    <x v="0"/>
    <x v="0"/>
    <d v="2017-09-06T00:00:00"/>
    <m/>
    <m/>
    <d v="2017-09-22T17:16:54"/>
    <d v="2017-09-22T17:17:00"/>
    <s v="En atención a los oficios de la referencia, en los cuales solicita la poda de unos individuos arbóreos ubicados en la carrera 71b # 49a-58, localidad de Engativá, le informamos que su solicitud se escaló a la Empresa de Acueducto, Alcantarillado y Aseo de"/>
    <s v="En atención a los oficios de la referencia, en los cuales solicita la poda de unos individuos arbóreos ubicados en la carrera 71b # 49a-58, localidad de Engativá, le informamos que su solicitud se escaló a la Empresa de Acueducto, Alcantarillado y Aseo de"/>
    <s v="roquin15@gmail.com"/>
    <s v="7554735"/>
    <s v="3002899332"/>
    <s v="ROSA LUZ RODRIGUEZ QUINTERO"/>
    <s v="51553562"/>
    <x v="0"/>
    <s v=" AVENIDA CALLE 63 73 13, BARRIO NORMANDIA, LOCALIDAD DE ENGATIVA"/>
    <x v="0"/>
    <x v="7"/>
    <s v="31 - SANTA CECILIA"/>
    <s v="NORMANDIA"/>
    <x v="0"/>
    <x v="0"/>
    <x v="0"/>
    <x v="0"/>
    <m/>
    <s v="   "/>
    <m/>
    <m/>
    <x v="0"/>
    <x v="0"/>
    <x v="0"/>
    <x v="0"/>
    <n v="35"/>
    <n v="16"/>
    <n v="26"/>
  </r>
  <r>
    <n v="1860942017"/>
    <x v="0"/>
    <x v="0"/>
    <x v="0"/>
    <x v="5"/>
    <x v="3"/>
    <x v="0"/>
    <s v="ATENCION Y SERVICIO A LA CIUDADANIA"/>
    <x v="5"/>
    <s v="ROSA LIGIA CASTANEDA BUSTOS - Ext. 1549"/>
    <x v="0"/>
    <m/>
    <m/>
    <x v="0"/>
    <s v="SEDE PRINCIPAL SECRETARIA DISTRITAL DE AMBIENTE       "/>
    <x v="4"/>
    <x v="3"/>
    <x v="3"/>
    <x v="0"/>
    <x v="0"/>
    <s v="PARA SU TRAMITE "/>
    <x v="220"/>
    <x v="152"/>
    <x v="6294"/>
    <x v="1"/>
    <x v="155"/>
    <m/>
    <m/>
    <x v="0"/>
    <x v="0"/>
    <x v="0"/>
    <x v="0"/>
    <d v="2017-08-18T00:00:00"/>
    <m/>
    <m/>
    <d v="2017-08-18T10:55:13"/>
    <d v="2017-08-28T08:55:48"/>
    <m/>
    <m/>
    <m/>
    <m/>
    <m/>
    <s v="TERCERO   SDQS "/>
    <s v="00001111"/>
    <x v="0"/>
    <m/>
    <x v="0"/>
    <x v="0"/>
    <m/>
    <m/>
    <x v="2"/>
    <x v="0"/>
    <x v="0"/>
    <x v="0"/>
    <m/>
    <s v="   "/>
    <m/>
    <m/>
    <x v="0"/>
    <x v="0"/>
    <x v="0"/>
    <x v="0"/>
    <n v="0"/>
    <m/>
    <n v="7"/>
  </r>
  <r>
    <s v="1860942017"/>
    <x v="0"/>
    <x v="0"/>
    <x v="0"/>
    <x v="5"/>
    <x v="8"/>
    <x v="0"/>
    <s v="ATENCION Y SERVICIO A LA CIUDADANIA"/>
    <x v="5"/>
    <s v="MARIA VICTORIA SANCHEZ "/>
    <x v="0"/>
    <m/>
    <m/>
    <x v="0"/>
    <s v="SEDE PRINCIPAL SECRETARIA DISTRITAL DE AMBIENTE       "/>
    <x v="4"/>
    <x v="3"/>
    <x v="2"/>
    <x v="0"/>
    <x v="0"/>
    <s v="PARA SU TRAMITE "/>
    <x v="220"/>
    <x v="152"/>
    <x v="6295"/>
    <x v="1"/>
    <x v="155"/>
    <m/>
    <m/>
    <x v="0"/>
    <x v="0"/>
    <x v="0"/>
    <x v="0"/>
    <d v="2017-09-06T00:00:00"/>
    <s v="20173000110151"/>
    <d v="2017-08-23T00:00:00"/>
    <d v="2017-08-28T08:55:47"/>
    <d v="2017-08-28T08:55:48"/>
    <s v="Buenos días, con el radicado 20173000110151 del 23/08/2017 adjunto y enviado al microbioticos.evergreen@gmail.com, damos respuesta a su sugerencia."/>
    <s v="Buenos días, con el radicado 20173000110151 del 23/08/2017 adjunto y enviado al microbioticos.evergreen@gmail.com, damos respuesta a su sugerencia."/>
    <m/>
    <m/>
    <m/>
    <s v="TERCERO   SDQS "/>
    <s v="00001111"/>
    <x v="0"/>
    <m/>
    <x v="0"/>
    <x v="0"/>
    <m/>
    <m/>
    <x v="2"/>
    <x v="0"/>
    <x v="0"/>
    <x v="0"/>
    <m/>
    <s v="   "/>
    <m/>
    <m/>
    <x v="0"/>
    <x v="0"/>
    <x v="0"/>
    <x v="0"/>
    <n v="9"/>
    <m/>
    <n v="6"/>
  </r>
  <r>
    <s v="18611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LILIA PATIÑO"/>
    <x v="220"/>
    <x v="152"/>
    <x v="6296"/>
    <x v="1"/>
    <x v="155"/>
    <s v="20177000206722"/>
    <d v="2017-08-16T00:00:00"/>
    <x v="0"/>
    <x v="0"/>
    <x v="0"/>
    <x v="0"/>
    <d v="2017-09-06T00:00:00"/>
    <m/>
    <m/>
    <d v="2017-09-05T11:35:28"/>
    <d v="2017-09-05T11:35:29"/>
    <s v="Buenas tardes_x000a__x000a_Agradecemos la utilización del Sistema Distrital de Quejas y Soluciones de la Alcaldía Mayor de Bogotá, medio que nos permite conocer de sus inquietudes y aportes a la Bogotá Mejor Para Todos._x000a_En atención al requerimiento 1861162017, nuestr"/>
    <m/>
    <m/>
    <m/>
    <s v="3204699661"/>
    <s v="JENNY  GONZALEZ PATIÑO"/>
    <s v="1024468315"/>
    <x v="0"/>
    <s v=" TRV 44 N. 74-44 B. POTOSI CIUDAD BOLIVAR "/>
    <x v="0"/>
    <x v="0"/>
    <m/>
    <m/>
    <x v="2"/>
    <x v="0"/>
    <x v="0"/>
    <x v="0"/>
    <m/>
    <s v="   "/>
    <m/>
    <m/>
    <x v="0"/>
    <x v="0"/>
    <x v="0"/>
    <x v="0"/>
    <n v="18"/>
    <m/>
    <n v="13"/>
  </r>
  <r>
    <s v="1861242017"/>
    <x v="0"/>
    <x v="0"/>
    <x v="0"/>
    <x v="3"/>
    <x v="5"/>
    <x v="0"/>
    <s v="GESTION DE LA SUBDIRECCION DE RECOLECCION, BARRIDO Y LIMPIEZA - SUBDIRECCION DE RECOLECCION, BARRIDO Y LIMPIEZA. (INFORMES, DERECHOS DE PETICION, REQUERIMIENTOS, TRAMITE ADMINISTRATIVO Y SOLICITUDES ACADEMICAS"/>
    <x v="3"/>
    <s v="Claudia Mercedes Cifuentes Cifuentes"/>
    <x v="0"/>
    <m/>
    <m/>
    <x v="0"/>
    <s v="SEDE PRINCIPAL SECRETARIA DISTRITAL DE AMBIENTE       "/>
    <x v="4"/>
    <x v="3"/>
    <x v="2"/>
    <x v="0"/>
    <x v="0"/>
    <s v="PARA TRAMITAR POR SU COMPETENCIA"/>
    <x v="220"/>
    <x v="152"/>
    <x v="6297"/>
    <x v="1"/>
    <x v="150"/>
    <m/>
    <m/>
    <x v="0"/>
    <x v="0"/>
    <x v="0"/>
    <x v="0"/>
    <d v="2017-09-07T00:00:00"/>
    <s v="20173000115371 "/>
    <d v="2017-09-04T00:00:00"/>
    <d v="2017-09-12T15:35:12"/>
    <d v="2017-09-12T15:35:13"/>
    <s v="Buen día, se dio respuesta con radicado UAESP No. 20173000115371, de fecha 04 de septiembre de 2017."/>
    <s v="Buen día, se dio respuesta con radicado UAESP No. 20173000115371, de fecha 04 de septiembre de 2017."/>
    <m/>
    <m/>
    <m/>
    <s v="TERCERO   SDQS "/>
    <s v="00001111"/>
    <x v="0"/>
    <m/>
    <x v="0"/>
    <x v="0"/>
    <m/>
    <m/>
    <x v="2"/>
    <x v="0"/>
    <x v="0"/>
    <x v="0"/>
    <m/>
    <s v="   "/>
    <m/>
    <m/>
    <x v="0"/>
    <x v="0"/>
    <x v="0"/>
    <x v="0"/>
    <n v="20"/>
    <n v="5"/>
    <n v="16"/>
  </r>
  <r>
    <s v="1861312017"/>
    <x v="0"/>
    <x v="0"/>
    <x v="0"/>
    <x v="0"/>
    <x v="6"/>
    <x v="0"/>
    <s v="LIMPIEZA DE AREAS PUBLICAS , LAVADO DE PUENTES - OPERADOR Y/O PRESTADOR DEL SERVICIO"/>
    <x v="0"/>
    <s v="YOCASTA KATIUSCA RUIZ MARQUEZ"/>
    <x v="0"/>
    <m/>
    <m/>
    <x v="0"/>
    <s v="SEDE PRINCIPAL SECRETARIA DISTRITAL DE AMBIENTE       "/>
    <x v="4"/>
    <x v="2"/>
    <x v="2"/>
    <x v="0"/>
    <x v="0"/>
    <s v="PROBLEMATICA AMBIENTAL QUEBRADA LA SALITROSA"/>
    <x v="220"/>
    <x v="152"/>
    <x v="6298"/>
    <x v="1"/>
    <x v="155"/>
    <m/>
    <m/>
    <x v="0"/>
    <x v="0"/>
    <x v="0"/>
    <x v="0"/>
    <d v="2017-09-06T00:00:00"/>
    <m/>
    <m/>
    <d v="2017-09-05T17:29:30"/>
    <d v="2017-09-05T17:29:3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jacpradosdelsalitre@gmail.com"/>
    <m/>
    <s v="3204499915"/>
    <s v="JAC PRADOS DEL  SALITRE "/>
    <s v="9010273222"/>
    <x v="1"/>
    <s v="CL 164 95 25 "/>
    <x v="0"/>
    <x v="11"/>
    <s v="27 - SUBA"/>
    <s v="SALITRE SUBA"/>
    <x v="1"/>
    <x v="0"/>
    <x v="0"/>
    <x v="0"/>
    <m/>
    <s v="   "/>
    <m/>
    <m/>
    <x v="0"/>
    <x v="0"/>
    <x v="0"/>
    <x v="0"/>
    <n v="6"/>
    <m/>
    <n v="6"/>
  </r>
  <r>
    <s v="1861392017"/>
    <x v="0"/>
    <x v="0"/>
    <x v="0"/>
    <x v="0"/>
    <x v="2"/>
    <x v="0"/>
    <s v="PODA DE ARBOLES - SUBDIRECCION DE RECOLECCION, BARRIDO Y LIMPIEZA"/>
    <x v="0"/>
    <s v="Leidy Julieth Leon Moreno ext 1716"/>
    <x v="0"/>
    <m/>
    <m/>
    <x v="0"/>
    <s v="AVENIDA CARACAS NO. 53 - 80 PRIMER PISO"/>
    <x v="2"/>
    <x v="4"/>
    <x v="2"/>
    <x v="0"/>
    <x v="0"/>
    <s v="EL DIA 19 DE JULIO DEL 2016 SOLICITE UNA PODA DE ARBOL UBICADO EN LSA AUTOP. SUR CRA 7 NO 42-109_x000a_PARALELA Y DONDE ACTUALMENTE PASA LA CICLOVIA QUEDO RADICADO BAJO EL NO 1618852017 EL CUAL HAGO SEGUIMIENTO POR LA PAGINA PERO A LA FECHA HA PASADO 30 DIAS Y "/>
    <x v="220"/>
    <x v="152"/>
    <x v="6299"/>
    <x v="1"/>
    <x v="155"/>
    <s v="20177000207342"/>
    <d v="2017-08-16T00:00:00"/>
    <x v="0"/>
    <x v="0"/>
    <x v="0"/>
    <x v="0"/>
    <d v="2017-09-06T00:00:00"/>
    <s v="20172000113521"/>
    <d v="2017-08-30T00:00:00"/>
    <d v="2017-09-22T17:27:52"/>
    <d v="2017-09-22T17:27:57"/>
    <s v="Cordial saludo, nos permitimos informarle que se dio respuesta mediante radicado UAESP No. 20172000113521"/>
    <s v="Cordial saludo, nos permitimos informarle que se dio respuesta mediante radicado UAESP No. 20172000113521"/>
    <s v="MARSANCHEZ01@hotmail.com"/>
    <m/>
    <s v="3203241353"/>
    <s v="MARIBEL  SANCHEZ "/>
    <m/>
    <x v="2"/>
    <m/>
    <x v="0"/>
    <x v="0"/>
    <m/>
    <m/>
    <x v="2"/>
    <x v="0"/>
    <x v="0"/>
    <x v="0"/>
    <m/>
    <s v="   "/>
    <m/>
    <m/>
    <x v="0"/>
    <x v="0"/>
    <x v="0"/>
    <x v="0"/>
    <n v="35"/>
    <n v="16"/>
    <n v="26"/>
  </r>
  <r>
    <s v="1861542017"/>
    <x v="0"/>
    <x v="0"/>
    <x v="0"/>
    <x v="3"/>
    <x v="5"/>
    <x v="0"/>
    <s v="GESTION SOCIAL - SUBDIRECCION DE APROVECHAMIENTO"/>
    <x v="3"/>
    <s v="Claudia Mercedes Cifuentes Cifuentes"/>
    <x v="0"/>
    <m/>
    <m/>
    <x v="0"/>
    <s v="SEDE PRINCIPAL SECRETARIA DISTRITAL DE AMBIENTE       "/>
    <x v="2"/>
    <x v="2"/>
    <x v="2"/>
    <x v="0"/>
    <x v="0"/>
    <s v="SE REGISTRA PARA TRAMITE 2017ER157954 SPCI"/>
    <x v="220"/>
    <x v="152"/>
    <x v="6300"/>
    <x v="1"/>
    <x v="150"/>
    <s v="2017ER157954"/>
    <d v="2017-08-16T00:00:00"/>
    <x v="0"/>
    <x v="0"/>
    <x v="0"/>
    <x v="0"/>
    <d v="2017-09-07T00:00:00"/>
    <m/>
    <m/>
    <d v="2017-10-18T11:28:17"/>
    <d v="2017-10-18T11:28:19"/>
    <s v="Buen día, se dio respuesta a esta solicitud el día 11 de octubre del presente año, atendiendo presencial al señor Harrinson Ospina del Conjunto Residencial Plaza de la Hoja, brindándole información de las actividades que desarrolla la UAESP. Tales como: S"/>
    <s v="Buen día, se dio respuesta a esta solicitud el día 11 de octubre del presente año, atendiendo presencial al señor Harrinson Ospina del Conjunto Residencial Plaza de la Hoja, brindándole información de las actividades que desarrolla la UAESP. Tales como: S"/>
    <m/>
    <m/>
    <m/>
    <s v="Alcaldía Local de Puente Aranda    "/>
    <m/>
    <x v="1"/>
    <s v="  _x0009_Carrera 31 D No. 4-05 -"/>
    <x v="0"/>
    <x v="0"/>
    <m/>
    <m/>
    <x v="2"/>
    <x v="1"/>
    <x v="0"/>
    <x v="0"/>
    <m/>
    <s v="   "/>
    <m/>
    <m/>
    <x v="0"/>
    <x v="0"/>
    <x v="0"/>
    <x v="0"/>
    <n v="55"/>
    <n v="41"/>
    <n v="40"/>
  </r>
  <r>
    <s v="1861932017"/>
    <x v="0"/>
    <x v="0"/>
    <x v="0"/>
    <x v="0"/>
    <x v="2"/>
    <x v="0"/>
    <s v="PODA DE ARBOLES - SUBDIRECCION DE RECOLECCION, BARRIDO Y LIMPIEZA"/>
    <x v="0"/>
    <s v="Leidy Julieth Leon Moreno ext 1716"/>
    <x v="0"/>
    <m/>
    <m/>
    <x v="3"/>
    <s v="AVENIDA CARACAS NO. 53 - 80 PRIMER PISO"/>
    <x v="1"/>
    <x v="0"/>
    <x v="2"/>
    <x v="0"/>
    <x v="0"/>
    <s v="LA SEÑORA ESTELA PINZON SOLICITA LA PODA DOS ARBOLES UBICADOS FRENTE A LA  KR 93 71 A 61 BARRIO LA SALINA LOCALIDAD DE ENGATIVA. UNO DETRAS DE OTRO EN EL PARQUE. LOS ARBOLES ESTAN MUY FRONDOSOS Y ALTOS EVITANDO LA ADECUADA LUMINOCIDAD DEL ALUMBRADO PUBLIC"/>
    <x v="220"/>
    <x v="152"/>
    <x v="6301"/>
    <x v="1"/>
    <x v="155"/>
    <m/>
    <m/>
    <x v="0"/>
    <x v="0"/>
    <x v="0"/>
    <x v="0"/>
    <d v="2017-09-06T00:00:00"/>
    <m/>
    <m/>
    <d v="2017-09-22T17:20:14"/>
    <d v="2017-09-22T17:20:19"/>
    <s v="En atención a los oficios de la referencia, en los cuales solicita la poda de unos individuos arbóreos ubicados en la carrera 93 # 71a - 61, localidad de Engativá, le informamos que su solicitud se escaló a la Empresa de Acueducto, Alcantarillado y Aseo d"/>
    <s v="En atención a los oficios de la referencia, en los cuales solicita la poda de unos individuos arbóreos ubicados en la carrera 93 # 71a - 61, localidad de Engativá, le informamos que su solicitud se escaló a la Empresa de Acueducto, Alcantarillado y Aseo d"/>
    <s v="angelica@rosgar.com"/>
    <s v="2528123"/>
    <s v="3014076166"/>
    <s v="ESTELLA  PINZON DE RAMIREZ"/>
    <s v="20114536"/>
    <x v="0"/>
    <s v=" KR 93 71A 61 BARRIO LA SALINA"/>
    <x v="0"/>
    <x v="0"/>
    <m/>
    <m/>
    <x v="2"/>
    <x v="0"/>
    <x v="0"/>
    <x v="0"/>
    <m/>
    <s v="   "/>
    <m/>
    <m/>
    <x v="0"/>
    <x v="0"/>
    <x v="0"/>
    <x v="0"/>
    <n v="35"/>
    <n v="16"/>
    <n v="26"/>
  </r>
  <r>
    <s v="1862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PUENTE ARANDA, BARRIO REMANSO SUR, TRANSVERSAL 33SUR CON CALLE 17A, COLEGIO MARCO ANTONIO CARREÑO, SE SOLICITA REPOTENCIACION O CAMBIO DEL ALUMBRADO PUBLICO ALREDEDOR DEL COLEGIO, DEBIDO A QUE ES MUY BAJA LA ILUMINACION EN EST"/>
    <x v="220"/>
    <x v="152"/>
    <x v="6302"/>
    <x v="1"/>
    <x v="155"/>
    <m/>
    <m/>
    <x v="0"/>
    <x v="0"/>
    <x v="0"/>
    <x v="0"/>
    <d v="2017-09-06T00:00:00"/>
    <m/>
    <m/>
    <d v="2017-09-05T12:47:29"/>
    <d v="2017-09-05T12:47:31"/>
    <s v="Buen día, Dando respuesta a su solicitud con radicado adjunto 20174000114021"/>
    <m/>
    <m/>
    <s v="7206806"/>
    <s v="3133657807"/>
    <s v="DIOSELINA  MARTINEZ "/>
    <s v="41372010"/>
    <x v="0"/>
    <s v="TV 33 17A 44 SUR"/>
    <x v="0"/>
    <x v="0"/>
    <m/>
    <m/>
    <x v="2"/>
    <x v="0"/>
    <x v="0"/>
    <x v="0"/>
    <m/>
    <s v="   "/>
    <m/>
    <m/>
    <x v="0"/>
    <x v="0"/>
    <x v="0"/>
    <x v="0"/>
    <n v="0"/>
    <m/>
    <n v="1"/>
  </r>
  <r>
    <s v="1862242017"/>
    <x v="0"/>
    <x v="0"/>
    <x v="0"/>
    <x v="0"/>
    <x v="2"/>
    <x v="0"/>
    <s v="PODA DE ARBOLES - SUBDIRECCION DE RECOLECCION, BARRIDO Y LIMPIEZA"/>
    <x v="0"/>
    <s v="Leidy Julieth Leon Moreno ext 1716"/>
    <x v="0"/>
    <m/>
    <m/>
    <x v="0"/>
    <s v="AVENIDA CARACAS NO. 53 - 80 PRIMER PISO"/>
    <x v="1"/>
    <x v="0"/>
    <x v="2"/>
    <x v="0"/>
    <x v="0"/>
    <s v="LA SEÑORA LILIANA FRANCO SOLICITA A LA UAESP LA PODA DE ARBOLES UBICADOS EN EL  ED  MIRAVALLES CALLE 103 22 30, BARRIO CHICO NAVARRA PUESTO QUE ESTAN MUY ALTOS Y FRONDOSOS. INDICA QUE HAY UNAS RAMAS A PUNTO DE CAER Y QUE POR LOS FUERTES VIENTOS TEMEN QUE "/>
    <x v="220"/>
    <x v="152"/>
    <x v="6303"/>
    <x v="1"/>
    <x v="155"/>
    <m/>
    <m/>
    <x v="0"/>
    <x v="0"/>
    <x v="0"/>
    <x v="0"/>
    <d v="2017-09-06T00:00:00"/>
    <m/>
    <m/>
    <d v="2017-10-03T16:30:44"/>
    <d v="2017-10-03T16:30:45"/>
    <s v="Cordial saludo mediante radicado UAESP No. 20172000108551 se dio respuesta al requerimiento._x000a__x000a_Agradecemos su amable atención"/>
    <s v="Cordial saludo mediante radicado UAESP No. 20172000108551 se dio respuesta al requerimiento._x000a__x000a_Agradecemos su amable atención"/>
    <s v="lilianafranco70@gmail.com"/>
    <s v="2103395"/>
    <s v="3102287291"/>
    <s v="LILIANA  FRANCO D"/>
    <s v="51976026"/>
    <x v="0"/>
    <s v="ED  MIRAVALLES CALLE 103 22 30, BARRIO CHICO NAVARRA"/>
    <x v="0"/>
    <x v="0"/>
    <m/>
    <m/>
    <x v="2"/>
    <x v="0"/>
    <x v="0"/>
    <x v="0"/>
    <m/>
    <s v="   "/>
    <m/>
    <m/>
    <x v="0"/>
    <x v="0"/>
    <x v="0"/>
    <x v="0"/>
    <n v="46"/>
    <n v="27"/>
    <n v="33"/>
  </r>
  <r>
    <s v="1863002017"/>
    <x v="0"/>
    <x v="0"/>
    <x v="0"/>
    <x v="5"/>
    <x v="8"/>
    <x v="0"/>
    <s v="GESTION DE LA SUBDIRECCION (INFORMES, DERECHOS DE PETICION, REQUERIMIENTOS, TRAMITE ADMINISTRATIVO Y SOLICITUDES ACADEMICAS) - SUBDIRECCION DEDISPOSICION FINAL"/>
    <x v="5"/>
    <s v="MARIA VICTORIA SANCHEZ "/>
    <x v="0"/>
    <m/>
    <m/>
    <x v="0"/>
    <m/>
    <x v="2"/>
    <x v="2"/>
    <x v="3"/>
    <x v="0"/>
    <x v="0"/>
    <s v="SOLICITUD REFERENTE A CONSTRUCION DE TRANSMILENIO Y RELLENO SANITARIO DE DOÑA JUANA"/>
    <x v="220"/>
    <x v="152"/>
    <x v="6304"/>
    <x v="1"/>
    <x v="150"/>
    <s v="1-2017-21109"/>
    <d v="2017-08-17T00:00:00"/>
    <x v="0"/>
    <x v="0"/>
    <x v="0"/>
    <x v="0"/>
    <d v="2017-09-07T00:00:00"/>
    <s v="20173000113651"/>
    <d v="2017-08-31T00:00:00"/>
    <d v="2017-09-06T14:08:11"/>
    <d v="2017-09-28T08:07:21"/>
    <s v="buenas tardes, con radicado 20173000113651 del 31/08/2017, damos respuesta a su solicitud."/>
    <s v="buenas tardes, con radicado 20173000113651 del 31/08/2017, damos respuesta a su solicitud."/>
    <s v="cvicenteq@gmail.com"/>
    <m/>
    <m/>
    <s v="CONSTANTINO  VICENTE QUINTERO  HERNANDEZ"/>
    <s v="19181629"/>
    <x v="0"/>
    <s v="KR 69H 79 35 "/>
    <x v="0"/>
    <x v="0"/>
    <m/>
    <m/>
    <x v="2"/>
    <x v="0"/>
    <x v="0"/>
    <x v="0"/>
    <m/>
    <s v="   "/>
    <m/>
    <m/>
    <x v="0"/>
    <x v="0"/>
    <x v="0"/>
    <x v="0"/>
    <n v="13"/>
    <m/>
    <n v="27"/>
  </r>
  <r>
    <s v="1863962017"/>
    <x v="0"/>
    <x v="0"/>
    <x v="0"/>
    <x v="0"/>
    <x v="0"/>
    <x v="0"/>
    <s v="LIMPIEZA DE AREAS PUBLICAS , LAVADO DE PUENTES - OPERADOR Y/O PRESTADOR DEL SERVICIO"/>
    <x v="0"/>
    <s v="DIEGO ALEJANDRO AMOROCHO CASTELLANOS"/>
    <x v="0"/>
    <m/>
    <m/>
    <x v="0"/>
    <s v="SEDE PRINCIPAL SECRETARIA DISTRITAL DE AMBIENTE       "/>
    <x v="4"/>
    <x v="2"/>
    <x v="0"/>
    <x v="0"/>
    <x v="0"/>
    <s v="SOLICITUD BASURAS"/>
    <x v="220"/>
    <x v="152"/>
    <x v="6305"/>
    <x v="1"/>
    <x v="155"/>
    <m/>
    <m/>
    <x v="0"/>
    <x v="0"/>
    <x v="0"/>
    <x v="0"/>
    <d v="2017-09-27T00:00:00"/>
    <s v="S-2017-162548"/>
    <d v="2017-09-11T00:00:00"/>
    <d v="2017-09-12T09:45:39"/>
    <d v="2017-09-12T09:45:41"/>
    <s v="Respetado ciudadano: (a)_x000a_Reciba un cordial saludo de parte de la empresa AGUAS DE BOGOTÁ S.A. E.S.P., con el fin de dar trámite a su requerimiento allegado por la Secretaría Distrital de Quejas y Soluciones (SDQS) No. 1863962017, le informamos el mismo fu"/>
    <m/>
    <s v="alejasanchezz2008@hotmail.com"/>
    <m/>
    <m/>
    <s v="FREDY  ALEJANDRO  SANCHEZ  MARTINEZ "/>
    <m/>
    <x v="2"/>
    <m/>
    <x v="0"/>
    <x v="0"/>
    <m/>
    <m/>
    <x v="2"/>
    <x v="0"/>
    <x v="0"/>
    <x v="0"/>
    <m/>
    <s v="   "/>
    <m/>
    <m/>
    <x v="0"/>
    <x v="0"/>
    <x v="0"/>
    <x v="0"/>
    <n v="19"/>
    <m/>
    <n v="15"/>
  </r>
  <r>
    <s v="1864282017"/>
    <x v="0"/>
    <x v="0"/>
    <x v="0"/>
    <x v="4"/>
    <x v="3"/>
    <x v="1"/>
    <s v="TRASLADO POR NO COMPETENCIA"/>
    <x v="4"/>
    <s v="MONICA YANNETH MARIN HERRERA"/>
    <x v="0"/>
    <m/>
    <m/>
    <x v="0"/>
    <s v="ALCALDIA LOCAL DE FONTIBON"/>
    <x v="0"/>
    <x v="0"/>
    <x v="3"/>
    <x v="6"/>
    <x v="6"/>
    <s v="EN LA DIRECCION CALLE 19A NO. 111-40 FONTIBON FLANDES,  LA GENTE DE TODA LA CUADRA DEJA LA BASURA FRENTE AL POSTE DE LA LUZ Y HAY QUEDA FRENTE A MI CASA EN LUGAR DE DEJAR SUS BASURAS AL FRENTE DE CADA UNA DE SUS CASAS AFECTANDOME A MI CON LOS MALOS OLORES"/>
    <x v="220"/>
    <x v="152"/>
    <x v="6306"/>
    <x v="1"/>
    <x v="150"/>
    <m/>
    <m/>
    <x v="0"/>
    <x v="0"/>
    <x v="0"/>
    <x v="0"/>
    <d v="2017-08-22T00:00:00"/>
    <m/>
    <m/>
    <d v="2017-08-22T17:35:00"/>
    <d v="2017-09-09T10:14:44"/>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3"/>
    <m/>
    <n v="15"/>
  </r>
  <r>
    <s v="1864932017"/>
    <x v="0"/>
    <x v="0"/>
    <x v="0"/>
    <x v="0"/>
    <x v="0"/>
    <x v="0"/>
    <s v="LIMPIEZA DE AREAS PUBLICAS , LAVADO DE PUENTES - OPERADOR Y/O PRESTADOR DEL SERVICIO"/>
    <x v="0"/>
    <s v="DIEGO ALEJANDRO AMOROCHO CASTELLANOS"/>
    <x v="0"/>
    <m/>
    <m/>
    <x v="0"/>
    <m/>
    <x v="2"/>
    <x v="0"/>
    <x v="2"/>
    <x v="0"/>
    <x v="0"/>
    <s v="SOLICITUD INTERVENCION CON TEMAS DE ANIMALES"/>
    <x v="220"/>
    <x v="152"/>
    <x v="6307"/>
    <x v="1"/>
    <x v="147"/>
    <s v="1-2017-21128"/>
    <d v="2017-08-17T00:00:00"/>
    <x v="0"/>
    <x v="0"/>
    <x v="0"/>
    <x v="0"/>
    <d v="2017-09-12T00:00:00"/>
    <m/>
    <m/>
    <d v="2017-09-11T11:28:16"/>
    <d v="2017-08-30T00:00:00"/>
    <s v="Respetado ciudadano: (a)_x000a_Reciba un cordial saludo de parte de la empresa AGUAS DE BOGOTÁ S.A. E.S.P., con el fin de dar trámite a su requerimiento allegado por la Secretaría Distrital de Quejas y Soluciones (SDQS) No. 1864932017 sobre la situación manifes"/>
    <m/>
    <m/>
    <s v="6042869"/>
    <s v="3012350383"/>
    <s v="ANTONIO JOSE RINCON RINCON"/>
    <s v="17068251"/>
    <x v="0"/>
    <s v="KR 78 BIS 75A 95  AP 302"/>
    <x v="0"/>
    <x v="7"/>
    <s v="116 - ALAMOS"/>
    <s v="LOS ALAMOS"/>
    <x v="0"/>
    <x v="0"/>
    <x v="0"/>
    <x v="0"/>
    <m/>
    <s v="   "/>
    <m/>
    <m/>
    <x v="0"/>
    <x v="0"/>
    <x v="0"/>
    <x v="1"/>
    <n v="2"/>
    <m/>
    <n v="-8"/>
  </r>
  <r>
    <s v="18666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ENDAMIENTO DE LA BOVEDA DE QUIEN EN VIDA SE LLAMO MARCA CASTILLO ANDRES FELIPE "/>
    <x v="220"/>
    <x v="152"/>
    <x v="6308"/>
    <x v="1"/>
    <x v="155"/>
    <s v="20177000207472"/>
    <d v="2017-08-17T00:00:00"/>
    <x v="0"/>
    <x v="0"/>
    <x v="0"/>
    <x v="0"/>
    <d v="2017-09-06T00:00:00"/>
    <m/>
    <m/>
    <d v="2017-08-29T15:53:36"/>
    <d v="2017-08-29T15:53:37"/>
    <s v="Buenas tardes_x000a__x000a_Agradecemos la utilización del Sistema Distrital de Quejas y Soluciones de la Alcaldía Mayor de Bogotá, medio que nos permite conocer de sus inquietudes y aportes a la Bogotá Mejor Para Todos._x000a_En atención al requerimiento 1866642017, nuestr"/>
    <m/>
    <m/>
    <s v="5610054"/>
    <s v="3122281902"/>
    <s v="DIANA JACQUELINE MARCA CASTILLO"/>
    <s v="52959574"/>
    <x v="0"/>
    <s v=" CARRERA 24 BIS D No 24 - 05 BARRIO CENTENARIO LOCALIDAD RAFAEL URIBE"/>
    <x v="0"/>
    <x v="0"/>
    <m/>
    <m/>
    <x v="2"/>
    <x v="0"/>
    <x v="0"/>
    <x v="0"/>
    <m/>
    <s v="   "/>
    <m/>
    <m/>
    <x v="0"/>
    <x v="0"/>
    <x v="0"/>
    <x v="0"/>
    <n v="11"/>
    <m/>
    <n v="8"/>
  </r>
  <r>
    <s v="1866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OR PRORROGA DE QUIEN EN VIDA SE LLAMARA ROBINSON ANDRES MENDOZA RAMIREZ"/>
    <x v="220"/>
    <x v="152"/>
    <x v="6309"/>
    <x v="1"/>
    <x v="155"/>
    <s v="20177000207622"/>
    <d v="2017-08-17T00:00:00"/>
    <x v="0"/>
    <x v="0"/>
    <x v="0"/>
    <x v="0"/>
    <d v="2017-09-06T00:00:00"/>
    <m/>
    <m/>
    <d v="2017-09-05T11:38:51"/>
    <d v="2017-09-05T11:38:52"/>
    <s v="Buenos días_x000a_Agradecemos la utilización del Sistema Distrital de Quejas y Soluciones de la Alcaldía Mayor de Bogotá, medio que nos permite conocer de sus inquietudes y aportes a la Bogotá Mejor Para Todos._x000a_En atención al requerimiento 1866862017, nuestra e"/>
    <m/>
    <m/>
    <s v="6457290"/>
    <s v="3134711098"/>
    <s v="ISAIAS  MENDOZA GALINDO"/>
    <s v="4275565"/>
    <x v="0"/>
    <s v=" CRA 124 No 76 - 07 Manzana D Casa10 B. UNIR II ENGATIVA"/>
    <x v="0"/>
    <x v="0"/>
    <m/>
    <m/>
    <x v="2"/>
    <x v="0"/>
    <x v="0"/>
    <x v="0"/>
    <m/>
    <s v="   "/>
    <m/>
    <m/>
    <x v="0"/>
    <x v="0"/>
    <x v="0"/>
    <x v="0"/>
    <n v="18"/>
    <m/>
    <n v="13"/>
  </r>
  <r>
    <s v="1867172017"/>
    <x v="0"/>
    <x v="0"/>
    <x v="0"/>
    <x v="0"/>
    <x v="9"/>
    <x v="0"/>
    <s v="LIMPIEZA DE AREAS PUBLICAS , LAVADO DE PUENTES - OPERADOR Y/O PRESTADOR DEL SERVICIO"/>
    <x v="0"/>
    <s v="MONICA  SARMIENTO GUTIERREZ"/>
    <x v="0"/>
    <m/>
    <m/>
    <x v="0"/>
    <s v="PUNTO DE ATENCION Y RADICACION - PALACIO LIEVANO"/>
    <x v="4"/>
    <x v="1"/>
    <x v="2"/>
    <x v="0"/>
    <x v="0"/>
    <s v="APROVECHO LA OPORTUNIDAD PARA SOLICITARLES COMEDIDAMENTE SE HAGA  UNA BRIGADA DE LIMPIEZA DEL PARQUE (LOTE) UBICADO EN EL COSTADO NORTE DEL COLEGIO CAFAM &quot;LA ESPERANZA&quot; FRENTE A LA CARRERA 79 CON CALLES 74, 75 Y 76 (SUR)  BOSA LA ESPERANZA. _x000a__x000a_DESAFORTUNAD"/>
    <x v="220"/>
    <x v="152"/>
    <x v="6310"/>
    <x v="1"/>
    <x v="155"/>
    <m/>
    <m/>
    <x v="0"/>
    <x v="0"/>
    <x v="0"/>
    <x v="0"/>
    <d v="2017-09-06T00:00:00"/>
    <m/>
    <m/>
    <d v="2017-08-31T08:48:29"/>
    <d v="2017-09-04T16:03:46"/>
    <s v="NOS PERMITIMOS ADJUNTAR RESPUESTA DADA AL USUARIO DEL DERECHO DE PETICIÓN RADICADO BAJO EL CONSECUTIVO 1867172017"/>
    <s v="NOS PERMITIMOS ADJUNTAR RESPUESTA DADA AL USUARIO DEL DERECHO DE PETICIÓN RADICADO BAJO EL CONSECUTIVO 1867172017"/>
    <s v="luzm317@gmail.com"/>
    <m/>
    <m/>
    <s v="LUZ MARIA NAVARRETE PEDRAZA"/>
    <m/>
    <x v="2"/>
    <m/>
    <x v="0"/>
    <x v="0"/>
    <m/>
    <m/>
    <x v="2"/>
    <x v="0"/>
    <x v="0"/>
    <x v="0"/>
    <m/>
    <s v="   "/>
    <m/>
    <m/>
    <x v="0"/>
    <x v="0"/>
    <x v="0"/>
    <x v="0"/>
    <n v="8"/>
    <m/>
    <n v="10"/>
  </r>
  <r>
    <s v="1868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DEFICIENCIA EN EL ALUMBRADO PUBLICO EN LA AVENIDA CARACAS DESDE LA CALLE 56 SUR HASTA LA CARRERA 5D, SE ENCUENTRAN LAS BOMBILLAS DAÑADAS-"/>
    <x v="221"/>
    <x v="153"/>
    <x v="6311"/>
    <x v="1"/>
    <x v="150"/>
    <s v="_x0009_20177000207932"/>
    <d v="2017-08-18T00:00:00"/>
    <x v="0"/>
    <x v="0"/>
    <x v="0"/>
    <x v="0"/>
    <d v="2017-09-07T00:00:00"/>
    <m/>
    <m/>
    <d v="2017-09-05T12:48:17"/>
    <d v="2017-09-05T12:48:19"/>
    <s v="Buen día, Dando respuesta a su solicitud con radicado adjunto 20174000114031"/>
    <m/>
    <m/>
    <s v="7693100"/>
    <m/>
    <s v="JORGE  ELIECER  PEÑA PINILLA PINILLA"/>
    <m/>
    <x v="2"/>
    <s v="CL 137B SUR 3 24 "/>
    <x v="0"/>
    <x v="1"/>
    <s v="58 - COMUNEROS"/>
    <s v="MARICHUELA"/>
    <x v="1"/>
    <x v="0"/>
    <x v="0"/>
    <x v="0"/>
    <m/>
    <s v="   "/>
    <m/>
    <m/>
    <x v="0"/>
    <x v="0"/>
    <x v="0"/>
    <x v="0"/>
    <n v="0"/>
    <m/>
    <n v="1"/>
  </r>
  <r>
    <s v="1869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LA DE ALUMBRADO PUBLICO EN LOS BARRIOS EL SALTEADOR Y LA HUERTA EN LAS SIGUIENTES DIRECCIONES._x000a_TRANSVERSAL 7A ESTE CON CALLE 116 A SUR_x000a_TRANSVERSAL 7A ESTE NO. 110 - 81 SUR_x000a_TRANSVERSAL 6G ESTE NO. 117 C 04 SUR_x000a_TRANSVERSAL 7A BIS ESTE "/>
    <x v="221"/>
    <x v="153"/>
    <x v="6312"/>
    <x v="1"/>
    <x v="150"/>
    <s v=" 20177000207902"/>
    <d v="2017-08-18T00:00:00"/>
    <x v="0"/>
    <x v="0"/>
    <x v="0"/>
    <x v="0"/>
    <d v="2017-09-07T00:00:00"/>
    <m/>
    <m/>
    <d v="2017-09-12T10:44:47"/>
    <d v="2017-09-12T10:44:47"/>
    <s v="Buen día, Dando respuesta a su solicitud con radicado adjunto 20174000115701"/>
    <m/>
    <m/>
    <s v="7693100"/>
    <m/>
    <s v="JORGE ELIECER PEÑA PINILLA"/>
    <m/>
    <x v="2"/>
    <s v="CL 137B SUR 3 24 "/>
    <x v="0"/>
    <x v="0"/>
    <m/>
    <m/>
    <x v="2"/>
    <x v="0"/>
    <x v="0"/>
    <x v="0"/>
    <m/>
    <s v="   "/>
    <m/>
    <m/>
    <x v="0"/>
    <x v="0"/>
    <x v="0"/>
    <x v="0"/>
    <n v="0"/>
    <n v="5"/>
    <n v="1"/>
  </r>
  <r>
    <s v="1869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BARRIO CATALINA 1 DE KENNEDY"/>
    <x v="221"/>
    <x v="153"/>
    <x v="6313"/>
    <x v="1"/>
    <x v="150"/>
    <s v=" 20177000207292"/>
    <d v="2017-08-18T00:00:00"/>
    <x v="0"/>
    <x v="0"/>
    <x v="0"/>
    <x v="0"/>
    <d v="2017-09-07T00:00:00"/>
    <m/>
    <m/>
    <d v="2017-09-05T12:49:01"/>
    <d v="2017-09-05T12:49:03"/>
    <s v="Buen día, Dando respuesta a su solicitud con radicado adjunto 20174000113351"/>
    <m/>
    <m/>
    <m/>
    <m/>
    <s v="CONCEJO CONCEJO DE BOGOTA"/>
    <s v="21011100110"/>
    <x v="2"/>
    <s v=" Calle 36 N 28 A 41"/>
    <x v="0"/>
    <x v="0"/>
    <m/>
    <m/>
    <x v="3"/>
    <x v="0"/>
    <x v="0"/>
    <x v="0"/>
    <m/>
    <s v="   "/>
    <m/>
    <m/>
    <x v="0"/>
    <x v="0"/>
    <x v="0"/>
    <x v="0"/>
    <n v="0"/>
    <m/>
    <n v="1"/>
  </r>
  <r>
    <s v="1869822017"/>
    <x v="0"/>
    <x v="0"/>
    <x v="0"/>
    <x v="0"/>
    <x v="6"/>
    <x v="0"/>
    <s v="LIMPIEZA DE AREAS PUBLICAS , LAVADO DE PUENTES - OPERADOR Y/O PRESTADOR DEL SERVICIO"/>
    <x v="0"/>
    <s v="YOCASTA KATIUSCA RUIZ MARQUEZ"/>
    <x v="0"/>
    <m/>
    <m/>
    <x v="0"/>
    <m/>
    <x v="3"/>
    <x v="2"/>
    <x v="2"/>
    <x v="0"/>
    <x v="0"/>
    <s v="LOS VECINOS DEL BARRIO SAN CIPRIANO (CARRERA 58 ENTRE CALLES 167 Y 169) POR MAS DE ONCE (11) AÑOS HEMOS SIDO AFECTADOS POR EL ARROJO SEMANAL DE BASURAS Y RESIDUOS EN ESTE TRAMO POR LOS RECICLADORES QUE RECIBIERON CARROS A CAMBIO DE LOS CABALLOS (CONOCIDOS"/>
    <x v="221"/>
    <x v="153"/>
    <x v="6314"/>
    <x v="1"/>
    <x v="150"/>
    <m/>
    <m/>
    <x v="0"/>
    <x v="0"/>
    <x v="0"/>
    <x v="0"/>
    <d v="2017-09-07T00:00:00"/>
    <m/>
    <m/>
    <d v="2017-08-31T16:05:55"/>
    <d v="2017-09-11T18:26:30"/>
    <s v="Apreciado Usuario: Reciba un cordial saludo, nos permitimos informarle que LIME S.A. E.S.P visitó el sector relacionado en su solicitud, el día 26 de agosto del año en curso, y evacuó 10 metros cúbicos de desechos mixtos de origen clandestino dejando el á"/>
    <s v="Apreciado Usuario: Reciba un cordial saludo, nos permitimos informarle que LIME S.A. E.S.P visitó el sector relacionado en su solicitud, el día 26 de agosto del año en curso, y evacuó 10 metros cúbicos de desechos mixtos de origen clandestino dejando el á"/>
    <m/>
    <m/>
    <m/>
    <s v="ANÓNIMO"/>
    <m/>
    <x v="2"/>
    <m/>
    <x v="0"/>
    <x v="0"/>
    <m/>
    <m/>
    <x v="2"/>
    <x v="2"/>
    <x v="0"/>
    <x v="0"/>
    <m/>
    <s v="   "/>
    <m/>
    <m/>
    <x v="0"/>
    <x v="0"/>
    <x v="0"/>
    <x v="0"/>
    <n v="8"/>
    <m/>
    <n v="15"/>
  </r>
  <r>
    <s v="1870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CHAPINERO, MARISCAL SUR, CARRERA 2 # 44 36, FRENTE AL COLEGIO SAN MARTIN DE PORRAS SEDE B, PARQUE MARISCAL SUCRE, REQUIERE CAMBIO DE LUMIARIAS AMARILLAS A LED, PARA EVITAR INCONVENIENTES Y DELINCUENCIA POR LA INSEGURIDAD."/>
    <x v="221"/>
    <x v="153"/>
    <x v="6315"/>
    <x v="1"/>
    <x v="150"/>
    <m/>
    <m/>
    <x v="0"/>
    <x v="0"/>
    <x v="0"/>
    <x v="0"/>
    <d v="2017-09-07T00:00:00"/>
    <s v="20174000115591"/>
    <d v="2017-09-04T00:00:00"/>
    <d v="2017-09-12T10:35:58"/>
    <d v="2017-09-12T10:35:59"/>
    <s v="Buen día, _x000a_Dando respuesta a su solicitud con radicado adjunto 20174000115591_x000a_"/>
    <m/>
    <s v="josevargas8@hotmail.com"/>
    <s v="3383431"/>
    <s v="3177454518"/>
    <s v="JOSE MARIA VARGAS AREVALO"/>
    <s v="79454428"/>
    <x v="0"/>
    <s v="CR1A BISNº4519"/>
    <x v="0"/>
    <x v="0"/>
    <m/>
    <m/>
    <x v="3"/>
    <x v="0"/>
    <x v="0"/>
    <x v="0"/>
    <m/>
    <s v="   "/>
    <m/>
    <m/>
    <x v="0"/>
    <x v="0"/>
    <x v="0"/>
    <x v="0"/>
    <n v="20"/>
    <n v="5"/>
    <n v="16"/>
  </r>
  <r>
    <s v="1870982017"/>
    <x v="0"/>
    <x v="0"/>
    <x v="0"/>
    <x v="0"/>
    <x v="0"/>
    <x v="0"/>
    <s v="LIMPIEZA DE AREAS PUBLICAS , LAVADO DE PUENTES - OPERADOR Y/O PRESTADOR DEL SERVICIO"/>
    <x v="0"/>
    <s v="NEIDY  MUNOZ HERNANDEZ"/>
    <x v="0"/>
    <m/>
    <m/>
    <x v="0"/>
    <s v="LINEA 195 - SERVICIO A LA CIUDADANIA"/>
    <x v="1"/>
    <x v="1"/>
    <x v="0"/>
    <x v="0"/>
    <x v="0"/>
    <s v="CIUDADANA INFORMA QUE EN ELE PUENTE DE LA 53 AL LADO DEL CUBO DE COLSUBSIDIO, SE HACE UN TRABAJADOR QUE BARRE LAS CALLES A CHATEAR POR SU CELULAR, TODOS LOS DIAS CUANDO PASA EN LOS HORARIOS DE 7:30AM,8:00AM, 8:15 AM. ESTA EN ESTE LUGAR Y NO REALIZANDO SU "/>
    <x v="221"/>
    <x v="153"/>
    <x v="6316"/>
    <x v="1"/>
    <x v="150"/>
    <m/>
    <m/>
    <x v="0"/>
    <x v="0"/>
    <x v="0"/>
    <x v="0"/>
    <d v="2017-09-28T00:00:00"/>
    <m/>
    <m/>
    <d v="2017-09-11T10:52:28"/>
    <d v="2017-09-11T10:52:30"/>
    <s v="**********************************CIERRE *******************************_x000a_Apreciado usuario:_x000a__x000a_Reciba un cordial saludo, con el ánimo de dar trámite a su solicitud relacionada con el servicio de barrido manual de vías y áreas públicas se informa que Aguas d"/>
    <m/>
    <s v="dianaayalaster@gmail.com"/>
    <m/>
    <s v="3193663525"/>
    <s v="DIANA MARCELA AYALA CENTENO"/>
    <s v="52357374"/>
    <x v="2"/>
    <m/>
    <x v="0"/>
    <x v="0"/>
    <m/>
    <m/>
    <x v="2"/>
    <x v="0"/>
    <x v="0"/>
    <x v="0"/>
    <m/>
    <s v="   "/>
    <m/>
    <m/>
    <x v="0"/>
    <x v="0"/>
    <x v="0"/>
    <x v="0"/>
    <n v="18"/>
    <m/>
    <n v="14"/>
  </r>
  <r>
    <s v="18716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CALIMA NORTE, CALLE 167 # 65 03, SE SOLICITA LA PODA DE 1 ARBOL, YA QUE EL ARBOLE ESTA ENFRENTE DE CASA ESQUINERA, Y EL ARBOL AL ESTAR MUY GRANDE SE A PRESTADO PARA QUE LOS DELINCUENTES SE SUBAN AL MISMO E INTENTEN "/>
    <x v="221"/>
    <x v="153"/>
    <x v="6317"/>
    <x v="1"/>
    <x v="150"/>
    <m/>
    <m/>
    <x v="0"/>
    <x v="0"/>
    <x v="0"/>
    <x v="0"/>
    <d v="2017-09-07T00:00:00"/>
    <m/>
    <m/>
    <d v="2017-09-25T16:23:47"/>
    <d v="2017-09-25T16:23: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ontenegromalexandra@gmail.com"/>
    <m/>
    <m/>
    <s v="Ana  Julia  Rodriguez "/>
    <s v="35333881"/>
    <x v="2"/>
    <m/>
    <x v="0"/>
    <x v="0"/>
    <m/>
    <m/>
    <x v="2"/>
    <x v="0"/>
    <x v="0"/>
    <x v="0"/>
    <m/>
    <s v="   "/>
    <m/>
    <m/>
    <x v="0"/>
    <x v="0"/>
    <x v="0"/>
    <x v="0"/>
    <n v="33"/>
    <n v="18"/>
    <n v="25"/>
  </r>
  <r>
    <s v="1872972017"/>
    <x v="0"/>
    <x v="0"/>
    <x v="0"/>
    <x v="1"/>
    <x v="3"/>
    <x v="2"/>
    <m/>
    <x v="1"/>
    <s v="MONICA YANNETH MARIN HERRERA"/>
    <x v="10"/>
    <s v="99 - CHAPINERO"/>
    <s v="CHAPINERO CENTRAL"/>
    <x v="4"/>
    <m/>
    <x v="3"/>
    <x v="2"/>
    <x v="8"/>
    <x v="7"/>
    <x v="8"/>
    <s v="VERGUENZA"/>
    <x v="221"/>
    <x v="153"/>
    <x v="6318"/>
    <x v="1"/>
    <x v="157"/>
    <m/>
    <m/>
    <x v="16"/>
    <x v="0"/>
    <x v="0"/>
    <x v="0"/>
    <d v="2017-09-13T00:00:00"/>
    <m/>
    <m/>
    <d v="2017-09-14T06:15:40"/>
    <d v="2017-09-15T06:16:08"/>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2"/>
    <n v="1"/>
    <n v="19"/>
  </r>
  <r>
    <s v="1873392017"/>
    <x v="0"/>
    <x v="0"/>
    <x v="0"/>
    <x v="3"/>
    <x v="5"/>
    <x v="0"/>
    <s v="GESTION SOCIAL - SUBDIRECCION DE APROVECHAMIENTO"/>
    <x v="3"/>
    <s v="Claudia Mercedes Cifuentes Cifuentes"/>
    <x v="0"/>
    <m/>
    <m/>
    <x v="0"/>
    <s v="AVENIDA CARACAS NO. 53 - 80 PRIMER PISO"/>
    <x v="2"/>
    <x v="0"/>
    <x v="2"/>
    <x v="0"/>
    <x v="0"/>
    <s v=" EN NOMBRE DE LA ESCUELA NORMAL MARIA MONTESSORI UN CORDIAL SALUDO CON EL ANIMO DE CONTINUAR A MEJORAR LAS PRACTICAS DE RECOLECCION Y RECICLAJE DE NUESTRA ESCUELA  DESEAMOS SABER SOBRE  EL GESTOR AMBIENTAL DE LA ZONA NARIÑO PARA RECOGER EL RECICLAJE DE NU"/>
    <x v="221"/>
    <x v="153"/>
    <x v="6319"/>
    <x v="1"/>
    <x v="150"/>
    <s v="20177000208022"/>
    <d v="2017-08-17T00:00:00"/>
    <x v="0"/>
    <x v="0"/>
    <x v="0"/>
    <x v="0"/>
    <d v="2017-09-07T00:00:00"/>
    <s v="20185000005891"/>
    <d v="2018-01-16T00:00:00"/>
    <d v="2018-01-24T16:58:35"/>
    <d v="2018-01-24T16:58:36"/>
    <s v="Buen día, se dio respuesta con radicado UAESP No. 20185000005891, de fecha 16 de de enero de 2018."/>
    <s v="Buen día, se dio respuesta con radicado UAESP No. 20185000005891, de fecha 16 de de enero de 2018."/>
    <s v="koscy@hotmail.com"/>
    <m/>
    <s v="3125831025"/>
    <s v="KOSCYUSZKA  MARTINEZ "/>
    <m/>
    <x v="2"/>
    <m/>
    <x v="0"/>
    <x v="0"/>
    <m/>
    <m/>
    <x v="2"/>
    <x v="0"/>
    <x v="0"/>
    <x v="0"/>
    <m/>
    <s v="   "/>
    <m/>
    <m/>
    <x v="0"/>
    <x v="0"/>
    <x v="0"/>
    <x v="0"/>
    <n v="154"/>
    <n v="139"/>
    <n v="105"/>
  </r>
  <r>
    <s v="18736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RECOLECCION, VEREDA LOS SOCHEZ DE LA LOCALIDAD QUINTA DE USME , EN REPETIDAS OCASIONES SE HA SOLICITADO LA _x000a_RECOLECCION DE ESCOMBROS DESECHOS DEJADOS EN  LOS BORDES DE LA CARRETERA LLENANDO DE BASURA Y EVITANDO EL PASO DE _x000a_VEHICULOS INCLUSO DE EMERGENCIA "/>
    <x v="221"/>
    <x v="153"/>
    <x v="6320"/>
    <x v="1"/>
    <x v="150"/>
    <s v="20177000208042"/>
    <d v="2017-08-17T00:00:00"/>
    <x v="0"/>
    <x v="0"/>
    <x v="0"/>
    <x v="0"/>
    <d v="2017-09-28T00:00:00"/>
    <s v="S-2017-163881"/>
    <d v="2017-09-12T00:00:00"/>
    <d v="2017-09-15T15:57:07"/>
    <d v="2017-09-18T09:53:44"/>
    <s v="Respetado ciudadano: (a)_x000a_Reciba un cordial saludo de parte de la empresa AGUAS DE BOGOTÁ S.A. E.S.P., con el fin de dar trámite a su requerimiento allegado por la Secretaría Distrital de Quejas y Soluciones (SDQS) No. 1873662017, le informamos el mismo fu"/>
    <m/>
    <s v="vecinosporsancristobal@gmail.com"/>
    <m/>
    <s v="3162340043"/>
    <s v="ASOCIACION VECIN@S POR SAN CRISTOBAL   "/>
    <s v="901062396"/>
    <x v="1"/>
    <s v="CL 16 SUR 18 49  OF 101"/>
    <x v="0"/>
    <x v="0"/>
    <m/>
    <m/>
    <x v="2"/>
    <x v="1"/>
    <x v="0"/>
    <x v="0"/>
    <m/>
    <s v="   "/>
    <m/>
    <m/>
    <x v="0"/>
    <x v="0"/>
    <x v="0"/>
    <x v="0"/>
    <n v="21"/>
    <m/>
    <n v="18"/>
  </r>
  <r>
    <s v="1874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 SOLICITUD FORMAL PARA EL CAMBIO DE LUMINARIAS EN LA CARRERA 12 NO. 161- 63 POR TECNOLOGIA LED"/>
    <x v="221"/>
    <x v="153"/>
    <x v="6321"/>
    <x v="1"/>
    <x v="150"/>
    <s v="20177000208062"/>
    <d v="2017-08-17T00:00:00"/>
    <x v="0"/>
    <x v="0"/>
    <x v="0"/>
    <x v="0"/>
    <d v="2017-09-07T00:00:00"/>
    <m/>
    <m/>
    <d v="2017-09-05T12:49:10"/>
    <d v="2017-09-05T12:49:11"/>
    <s v="Buen día, Dando respuesta a su solicitud con radicado adjunto 20174000114041"/>
    <m/>
    <s v="luiss535@hotmail.com"/>
    <m/>
    <s v="3002984330"/>
    <s v="ALBERTO  CAIPA "/>
    <m/>
    <x v="2"/>
    <m/>
    <x v="0"/>
    <x v="0"/>
    <m/>
    <m/>
    <x v="2"/>
    <x v="0"/>
    <x v="0"/>
    <x v="0"/>
    <m/>
    <s v="   "/>
    <m/>
    <m/>
    <x v="0"/>
    <x v="0"/>
    <x v="0"/>
    <x v="0"/>
    <n v="0"/>
    <m/>
    <n v="1"/>
  </r>
  <r>
    <s v="1874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CAMBIO DE LUMINARIAS TRV 85 CON CLL 53 SANTA CECILIA"/>
    <x v="221"/>
    <x v="153"/>
    <x v="6322"/>
    <x v="1"/>
    <x v="150"/>
    <s v="20177000208092"/>
    <d v="2017-08-17T00:00:00"/>
    <x v="0"/>
    <x v="0"/>
    <x v="0"/>
    <x v="0"/>
    <d v="2017-09-07T00:00:00"/>
    <m/>
    <m/>
    <d v="2017-09-12T10:43:44"/>
    <d v="2017-09-12T10:43:45"/>
    <s v="Buen día, Dando respuesta a su solicitud con radicado adjunto 20174000115721"/>
    <m/>
    <m/>
    <m/>
    <s v="3133478586"/>
    <s v="LUZ HELENA FRANCO "/>
    <m/>
    <x v="2"/>
    <s v="CL 55 78 74 "/>
    <x v="0"/>
    <x v="0"/>
    <m/>
    <m/>
    <x v="2"/>
    <x v="0"/>
    <x v="0"/>
    <x v="0"/>
    <m/>
    <s v="   "/>
    <m/>
    <m/>
    <x v="0"/>
    <x v="0"/>
    <x v="0"/>
    <x v="0"/>
    <n v="0"/>
    <n v="5"/>
    <n v="1"/>
  </r>
  <r>
    <s v="1875132017"/>
    <x v="0"/>
    <x v="0"/>
    <x v="0"/>
    <x v="0"/>
    <x v="9"/>
    <x v="0"/>
    <s v="CORTE DE CESPED EN AREA PUBLICA - OPERADOR Y/O PRESTADOR DEL SERVICIO"/>
    <x v="0"/>
    <s v="MONICA  SARMIENTO GUTIERREZ"/>
    <x v="0"/>
    <m/>
    <m/>
    <x v="0"/>
    <s v="JARDIN BOTANICO JOSE CELESTINO MUTIS- SEDE PRINCIPAL"/>
    <x v="1"/>
    <x v="2"/>
    <x v="2"/>
    <x v="0"/>
    <x v="0"/>
    <s v="LA PETICIONARIA SOLICITA PLANTACION DE JARDIN Y ARBOLES EN LA CALLE 16 81G -45 DEL BARRIO EL VERGEL LOCALIDAD DE KENNEDY. TAMBIEN SOLICITA A LA UAESP MANTENIMIENTO DE LA ZONA VERDE PORQUE ESTA DEMASIADO CRECIDO EL PASTO, HAY PRESENCIA DE RODEORES Y REPRES"/>
    <x v="221"/>
    <x v="153"/>
    <x v="6323"/>
    <x v="1"/>
    <x v="150"/>
    <m/>
    <m/>
    <x v="0"/>
    <x v="0"/>
    <x v="0"/>
    <x v="0"/>
    <d v="2017-09-07T00:00:00"/>
    <m/>
    <m/>
    <d v="2017-09-04T12:09:52"/>
    <d v="2017-09-05T16:45:44"/>
    <s v="NOS PERMITIMOS ADJUNTAR RESPUESTA DADA AL USUARIO DEL DERECHO DE PETICIÓN RADICADO BAJO EL CONSECUTIVO  1875132017"/>
    <s v="NOS PERMITIMOS ADJUNTAR RESPUESTA DADA AL USUARIO DEL DERECHO DE PETICIÓN RADICADO BAJO EL CONSECUTIVO  1875132017 "/>
    <s v="andreaalarconcgs@gmail.com"/>
    <m/>
    <s v="3214121440"/>
    <s v="YURI ANDREA ALARCON AMADO"/>
    <s v="53167642"/>
    <x v="2"/>
    <s v="KR 86F 5A 07   BARRIO TAIRONA"/>
    <x v="0"/>
    <x v="0"/>
    <m/>
    <m/>
    <x v="1"/>
    <x v="0"/>
    <x v="0"/>
    <x v="0"/>
    <m/>
    <s v="   "/>
    <m/>
    <m/>
    <x v="0"/>
    <x v="0"/>
    <x v="0"/>
    <x v="0"/>
    <n v="6"/>
    <m/>
    <n v="7"/>
  </r>
  <r>
    <n v="1875642017"/>
    <x v="0"/>
    <x v="0"/>
    <x v="0"/>
    <x v="0"/>
    <x v="1"/>
    <x v="0"/>
    <s v="ATENCION Y SERVICIO A LA CIUDADANIA"/>
    <x v="0"/>
    <s v="ANNY JOHANA MORENO JAIMES  ext 58842,58843;58731"/>
    <x v="7"/>
    <s v="32 - SAN BLAS"/>
    <s v="VITELMA"/>
    <x v="1"/>
    <s v="LINEA 110"/>
    <x v="1"/>
    <x v="1"/>
    <x v="1"/>
    <x v="5"/>
    <x v="5"/>
    <s v="PODA DE ARBOL EN VITELMA LOCALIDAD DE SAN CRISTOBAL KR 3 BIS ESTE 3 SUR 34 AL FRENTE DE ESTA DIRECCION EN SENDERO PEATONAL"/>
    <x v="221"/>
    <x v="153"/>
    <x v="6324"/>
    <x v="1"/>
    <x v="150"/>
    <m/>
    <m/>
    <x v="0"/>
    <x v="0"/>
    <x v="0"/>
    <x v="0"/>
    <d v="2017-08-22T00:00:00"/>
    <m/>
    <m/>
    <d v="2017-11-20T08:38:38"/>
    <d v="2017-08-30T00:00:00"/>
    <m/>
    <m/>
    <s v="YOJANMARTINEZ01@HOTMAIL.COM"/>
    <s v="2234391"/>
    <s v="3102566585"/>
    <s v="YOJAN ANDERSON MARTINEZ MONTAÑA"/>
    <s v="1014262456"/>
    <x v="0"/>
    <s v="CL 69B 90B 25"/>
    <x v="0"/>
    <x v="0"/>
    <m/>
    <m/>
    <x v="0"/>
    <x v="0"/>
    <x v="0"/>
    <x v="0"/>
    <m/>
    <s v="   "/>
    <m/>
    <m/>
    <x v="0"/>
    <x v="0"/>
    <x v="0"/>
    <x v="1"/>
    <n v="93"/>
    <n v="90"/>
    <n v="8"/>
  </r>
  <r>
    <s v="1875802017"/>
    <x v="0"/>
    <x v="0"/>
    <x v="0"/>
    <x v="0"/>
    <x v="2"/>
    <x v="0"/>
    <s v="LIMPIEZA DE AREAS PUBLICAS , LAVADO DE PUENTES - OPERADOR Y/O PRESTADOR DEL SERVICIO"/>
    <x v="0"/>
    <s v="Leidy Julieth Leon Moreno ext 1716"/>
    <x v="2"/>
    <s v="98 - LOS ALCAZARES"/>
    <s v="COLOMBIA"/>
    <x v="3"/>
    <m/>
    <x v="3"/>
    <x v="2"/>
    <x v="2"/>
    <x v="0"/>
    <x v="0"/>
    <s v="18 de agosto del 2017. SEÑORA BEATRIZ ELENA CÁRDENAS CASAS, DIRECTORA UAESP, muy respetuosamente le presento este derecho de petición de interés general solicitándole que, con dinero de los impuestos que pagamos todos los que vivimos en Bogotá, su entidad"/>
    <x v="221"/>
    <x v="153"/>
    <x v="6325"/>
    <x v="1"/>
    <x v="150"/>
    <m/>
    <m/>
    <x v="0"/>
    <x v="0"/>
    <x v="0"/>
    <x v="0"/>
    <d v="2017-09-07T00:00:00"/>
    <m/>
    <m/>
    <d v="2017-09-08T15:25:14"/>
    <d v="2017-09-08T15:25:15"/>
    <s v="Cordial Saludo,_x000a__x000a_Para la actual administración es muy importante hacer un reconocimiento muy especial a los ciudadanos, ya que sus aportes e inquietudes contribuyen al mejoramiento de las condiciones de vida de cada uno de sus habitantes._x000a__x000a_En atención a s"/>
    <s v="Cordial Saludo,_x000a__x000a_Para la actual administración es muy importante hacer un reconocimiento muy especial a los ciudadanos, ya que sus aportes e inquietudes contribuyen al mejoramiento de las condiciones de vida de cada uno de sus habitantes._x000a__x000a_En atención a s"/>
    <m/>
    <m/>
    <m/>
    <s v="ANÓNIMO"/>
    <m/>
    <x v="2"/>
    <m/>
    <x v="0"/>
    <x v="0"/>
    <m/>
    <m/>
    <x v="2"/>
    <x v="2"/>
    <x v="0"/>
    <x v="0"/>
    <m/>
    <s v="   "/>
    <m/>
    <m/>
    <x v="0"/>
    <x v="0"/>
    <x v="0"/>
    <x v="0"/>
    <n v="16"/>
    <n v="1"/>
    <n v="14"/>
  </r>
  <r>
    <s v="1875812017"/>
    <x v="0"/>
    <x v="0"/>
    <x v="0"/>
    <x v="0"/>
    <x v="0"/>
    <x v="0"/>
    <s v="LIMPIEZA DE AREAS PUBLICAS , LAVADO DE PUENTES - OPERADOR Y/O PRESTADOR DEL SERVICIO"/>
    <x v="0"/>
    <s v="DIEGO ALEJANDRO AMOROCHO CASTELLANOS"/>
    <x v="0"/>
    <m/>
    <m/>
    <x v="0"/>
    <m/>
    <x v="2"/>
    <x v="2"/>
    <x v="2"/>
    <x v="0"/>
    <x v="0"/>
    <s v="SOLICITUD INTERVENCION CON PROBLEMATICA DE INSEGURIDAD"/>
    <x v="221"/>
    <x v="153"/>
    <x v="6326"/>
    <x v="1"/>
    <x v="157"/>
    <s v="1-2017-21221"/>
    <d v="2017-08-18T00:00:00"/>
    <x v="0"/>
    <x v="0"/>
    <x v="0"/>
    <x v="0"/>
    <d v="2017-09-08T00:00:00"/>
    <s v="E-2017-083574"/>
    <d v="2017-08-28T00:00:00"/>
    <d v="2017-08-28T14:13:14"/>
    <d v="2017-09-11T09:05:51"/>
    <s v="Respetado ciudadano: (a)_x000a_Reciba un cordial saludo de parte de la empresa AGUAS DE BOGOTÁ S.A. E.S.P., con el fin de dar trámite a su requerimiento allegado por la Secretaría Distrital de Quejas y Soluciones (SDQS) No. 1875812017 sobre la situación manifes"/>
    <m/>
    <m/>
    <m/>
    <m/>
    <s v="CRISTINA  ECHEVERRI "/>
    <m/>
    <x v="2"/>
    <s v="-"/>
    <x v="0"/>
    <x v="0"/>
    <m/>
    <m/>
    <x v="2"/>
    <x v="0"/>
    <x v="0"/>
    <x v="0"/>
    <m/>
    <s v="   "/>
    <m/>
    <m/>
    <x v="0"/>
    <x v="0"/>
    <x v="0"/>
    <x v="0"/>
    <n v="2"/>
    <m/>
    <n v="12"/>
  </r>
  <r>
    <s v="1875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2"/>
    <s v="98 - LOS ALCAZARES"/>
    <s v="COLOMBIA"/>
    <x v="3"/>
    <m/>
    <x v="3"/>
    <x v="2"/>
    <x v="2"/>
    <x v="0"/>
    <x v="0"/>
    <s v="18 de agosto del 2017. SEÑORA BEATRIZ ELENA CÁRDENAS CASAS, DIRECTORA UAESP, muy respetuosamente le presento este derecho de petición de interés general solicitándole que, con dinero de los impuestos que pagamos todos los que vivimos en Bogotá, su entidad"/>
    <x v="221"/>
    <x v="153"/>
    <x v="6327"/>
    <x v="1"/>
    <x v="157"/>
    <m/>
    <m/>
    <x v="0"/>
    <x v="0"/>
    <x v="0"/>
    <x v="0"/>
    <d v="2017-09-08T00:00:00"/>
    <m/>
    <m/>
    <d v="2017-09-22T15:12:43"/>
    <d v="2017-09-22T15:12:5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29"/>
    <n v="14"/>
    <n v="23"/>
  </r>
  <r>
    <s v="1875912017"/>
    <x v="0"/>
    <x v="0"/>
    <x v="0"/>
    <x v="1"/>
    <x v="3"/>
    <x v="1"/>
    <s v="TRASLADO POR NO COMPETENCIA"/>
    <x v="1"/>
    <s v="MONICA YANNETH MARIN HERRERA"/>
    <x v="2"/>
    <s v="98 - LOS ALCAZARES"/>
    <s v="COLOMBIA"/>
    <x v="3"/>
    <m/>
    <x v="3"/>
    <x v="2"/>
    <x v="3"/>
    <x v="0"/>
    <x v="0"/>
    <s v="18 de agosto del 2017. SEÑORA BEATRIZ ELENA CÁRDENAS CASAS, DIRECTORA UAESP, muy respetuosamente le presento este derecho de petición de interés general solicitándole que, con dinero de los impuestos que pagamos todos los que vivimos en Bogotá, su entidad"/>
    <x v="221"/>
    <x v="153"/>
    <x v="6328"/>
    <x v="1"/>
    <x v="156"/>
    <m/>
    <m/>
    <x v="0"/>
    <x v="0"/>
    <x v="0"/>
    <x v="0"/>
    <d v="2017-08-24T00:00:00"/>
    <m/>
    <m/>
    <d v="2017-08-23T15:01:19"/>
    <d v="2017-08-23T15:01:21"/>
    <s v="Se da cierre a éste requerimiento puesto la misma petición fue allegada a la UAESP con número 1875862017 siendo radicada en nuestro sistema de gestión documental."/>
    <m/>
    <m/>
    <m/>
    <m/>
    <s v="ANÓNIMO"/>
    <m/>
    <x v="2"/>
    <m/>
    <x v="0"/>
    <x v="0"/>
    <m/>
    <m/>
    <x v="2"/>
    <x v="2"/>
    <x v="0"/>
    <x v="0"/>
    <m/>
    <s v="   "/>
    <m/>
    <m/>
    <x v="0"/>
    <x v="0"/>
    <x v="0"/>
    <x v="0"/>
    <n v="0"/>
    <m/>
    <n v="1"/>
  </r>
  <r>
    <s v="1876202017"/>
    <x v="0"/>
    <x v="0"/>
    <x v="0"/>
    <x v="0"/>
    <x v="0"/>
    <x v="0"/>
    <s v="LIMPIEZA DE AREAS PUBLICAS , LAVADO DE PUENTES - OPERADOR Y/O PRESTADOR DEL SERVICIO"/>
    <x v="0"/>
    <s v="NEIDY  MUNOZ HERNANDEZ"/>
    <x v="0"/>
    <m/>
    <m/>
    <x v="0"/>
    <m/>
    <x v="3"/>
    <x v="2"/>
    <x v="0"/>
    <x v="0"/>
    <x v="0"/>
    <s v="QUE CARA LE VAN A MOSTRAR A LOS TURISTAS QUE VENDRAN CON OCACION DE LA VISITA DEL PAPA A BOGOTA, INDIGENTES HACIENDO BASURA, HACIENDO SUS NECESIDADES A VISTA DE LOS USUARIOS DE TRANSMILENIO, O BASÑANDOSE EMPELOTOS COMO OCRURRE EN EL SEPARADOR DE LA NQS CO"/>
    <x v="221"/>
    <x v="153"/>
    <x v="6329"/>
    <x v="1"/>
    <x v="157"/>
    <m/>
    <m/>
    <x v="0"/>
    <x v="0"/>
    <x v="0"/>
    <x v="0"/>
    <d v="2017-09-29T00:00:00"/>
    <m/>
    <m/>
    <d v="2017-09-28T15:47:42"/>
    <d v="2017-09-28T15:47:47"/>
    <s v="Apreciado Usuario:_x000a_En atención al requerimiento instaurado ante la Empresa de Acueducto, Alcantarillado y Aseo de Bogotá E.S.P., y reasignado a Aguas de Bogotá S.A. E.S.P. mediante el cual usted informa acerca de la novedad que se está presentando en la k"/>
    <m/>
    <m/>
    <m/>
    <m/>
    <s v="ANÓNIMO"/>
    <m/>
    <x v="2"/>
    <m/>
    <x v="0"/>
    <x v="0"/>
    <m/>
    <m/>
    <x v="2"/>
    <x v="2"/>
    <x v="0"/>
    <x v="0"/>
    <m/>
    <s v="   "/>
    <m/>
    <m/>
    <x v="0"/>
    <x v="0"/>
    <x v="0"/>
    <x v="0"/>
    <n v="29"/>
    <m/>
    <n v="23"/>
  </r>
  <r>
    <s v="1876332017"/>
    <x v="0"/>
    <x v="0"/>
    <x v="0"/>
    <x v="0"/>
    <x v="0"/>
    <x v="0"/>
    <s v="LIMPIEZA DE AREAS PUBLICAS , LAVADO DE PUENTES - OPERADOR Y/O PRESTADOR DEL SERVICIO"/>
    <x v="0"/>
    <s v="NEIDY  MUNOZ HERNANDEZ"/>
    <x v="0"/>
    <m/>
    <m/>
    <x v="0"/>
    <m/>
    <x v="2"/>
    <x v="0"/>
    <x v="0"/>
    <x v="0"/>
    <x v="0"/>
    <s v="PONE EN CONOCIMIENTO PROBLEMATICA DE LA LOCALIDAD DE CIUDAD BOLIVAR"/>
    <x v="221"/>
    <x v="153"/>
    <x v="6330"/>
    <x v="1"/>
    <x v="157"/>
    <s v="1-2017-21228"/>
    <d v="2017-08-18T00:00:00"/>
    <x v="0"/>
    <x v="0"/>
    <x v="0"/>
    <x v="0"/>
    <d v="2017-09-29T00:00:00"/>
    <s v="S-2017-165868"/>
    <d v="2017-09-14T00:00:00"/>
    <d v="2017-09-28T16:51:51"/>
    <d v="2017-10-03T15:14:22"/>
    <s v="Respetado ciudadano: (a)_x000a_Reciba un cordial saludo de parte de la empresa AGUAS DE BOGOTÁ S.A. E.S.P., con el fin de dar trámite a su requerimiento allegado por la Secretaría Distrital de Quejas y Soluciones (SDQS) No. 1876332017, le informamos el mismo fu"/>
    <m/>
    <m/>
    <s v="7155425"/>
    <s v="3112565627"/>
    <s v="LUIS FRANCISCO MARTINEZ BARRERA"/>
    <s v="19262294"/>
    <x v="0"/>
    <s v="KR 21A 67 15 SUR  BARRIO SAN FRANCISCO II CIUDAD BOLIVAR "/>
    <x v="0"/>
    <x v="6"/>
    <s v="66 - SAN FRANCISCO"/>
    <s v="SAN FRANCISCO"/>
    <x v="3"/>
    <x v="0"/>
    <x v="0"/>
    <x v="0"/>
    <m/>
    <s v="   "/>
    <m/>
    <m/>
    <x v="0"/>
    <x v="0"/>
    <x v="0"/>
    <x v="0"/>
    <n v="30"/>
    <m/>
    <n v="27"/>
  </r>
  <r>
    <s v="1876482017"/>
    <x v="0"/>
    <x v="0"/>
    <x v="0"/>
    <x v="1"/>
    <x v="10"/>
    <x v="0"/>
    <s v="ATENCION Y SERVICIO A LA CIUDADANIA"/>
    <x v="1"/>
    <s v="SANDRA PATRICIA MORALES CORTES"/>
    <x v="0"/>
    <m/>
    <m/>
    <x v="0"/>
    <s v="AVENIDA CARACAS NO. 53 - 80 PRIMER PISO"/>
    <x v="2"/>
    <x v="5"/>
    <x v="2"/>
    <x v="0"/>
    <x v="0"/>
    <s v="SOLICITUD INFORMACION RADICADO NO 2017ER80999 DEL 14 DE AGOSTO DE 2017"/>
    <x v="221"/>
    <x v="153"/>
    <x v="6331"/>
    <x v="1"/>
    <x v="150"/>
    <s v="20177000208842"/>
    <d v="2017-08-18T00:00:00"/>
    <x v="0"/>
    <x v="0"/>
    <x v="0"/>
    <x v="0"/>
    <d v="2017-08-31T00:00:00"/>
    <s v="20177000129471"/>
    <d v="2017-09-29T00:00:00"/>
    <d v="2017-10-07T12:22:40"/>
    <d v="2017-10-07T12:22:45"/>
    <s v="Se da respuesta  con el  radicado No. 20177000129471"/>
    <m/>
    <m/>
    <s v="3411090"/>
    <s v="3193748633"/>
    <s v="MARIA YOLANDA CALDERON VERA"/>
    <s v="21003286"/>
    <x v="0"/>
    <s v="CL 17 7 60 "/>
    <x v="0"/>
    <x v="0"/>
    <m/>
    <m/>
    <x v="2"/>
    <x v="0"/>
    <x v="0"/>
    <x v="0"/>
    <m/>
    <s v="   "/>
    <m/>
    <m/>
    <x v="0"/>
    <x v="0"/>
    <x v="0"/>
    <x v="0"/>
    <n v="45"/>
    <n v="37"/>
    <n v="34"/>
  </r>
  <r>
    <n v="1876482017"/>
    <x v="0"/>
    <x v="0"/>
    <x v="0"/>
    <x v="1"/>
    <x v="3"/>
    <x v="0"/>
    <s v="ATENCION Y SERVICIO A LA CIUDADANIA"/>
    <x v="1"/>
    <s v="MONICA YANNETH MARIN HERRERA"/>
    <x v="0"/>
    <m/>
    <m/>
    <x v="0"/>
    <s v="AVENIDA CARACAS NO. 53 - 80 PRIMER PISO"/>
    <x v="2"/>
    <x v="5"/>
    <x v="2"/>
    <x v="0"/>
    <x v="0"/>
    <s v="SOLICITUD INFORMACION RADICADO NO 2017ER80999 DEL 14 DE AGOSTO DE 2017"/>
    <x v="221"/>
    <x v="153"/>
    <x v="6332"/>
    <x v="1"/>
    <x v="150"/>
    <s v="20177000208842"/>
    <d v="2017-08-18T00:00:00"/>
    <x v="0"/>
    <x v="0"/>
    <x v="0"/>
    <x v="0"/>
    <d v="2017-08-31T00:00:00"/>
    <m/>
    <m/>
    <d v="2017-08-22T17:38:30"/>
    <d v="2017-10-07T12:22:45"/>
    <m/>
    <m/>
    <m/>
    <s v="3411090"/>
    <s v="3193748633"/>
    <s v="MARIA YOLANDA CALDERON VERA"/>
    <s v="21003286"/>
    <x v="0"/>
    <s v="CL 17 7 60 "/>
    <x v="0"/>
    <x v="0"/>
    <m/>
    <m/>
    <x v="2"/>
    <x v="0"/>
    <x v="0"/>
    <x v="0"/>
    <m/>
    <s v="   "/>
    <m/>
    <m/>
    <x v="0"/>
    <x v="0"/>
    <x v="0"/>
    <x v="0"/>
    <n v="3"/>
    <m/>
    <n v="35"/>
  </r>
  <r>
    <s v="1876662017"/>
    <x v="0"/>
    <x v="0"/>
    <x v="0"/>
    <x v="3"/>
    <x v="5"/>
    <x v="0"/>
    <s v="GESTION SOCIAL - SUBDIRECCION DE APROVECHAMIENTO"/>
    <x v="3"/>
    <s v="Claudia Mercedes Cifuentes Cifuentes"/>
    <x v="0"/>
    <m/>
    <m/>
    <x v="0"/>
    <s v="AVENIDA CARACAS NO. 53 - 80 PRIMER PISO"/>
    <x v="2"/>
    <x v="0"/>
    <x v="2"/>
    <x v="0"/>
    <x v="0"/>
    <s v="SOLICITUD DE INCLUCION AL RURO RECICLADOR DE OFICIO HERNANDO PAEZ CASAS"/>
    <x v="221"/>
    <x v="153"/>
    <x v="6333"/>
    <x v="1"/>
    <x v="150"/>
    <s v="20177000209092"/>
    <d v="2017-08-18T00:00:00"/>
    <x v="0"/>
    <x v="0"/>
    <x v="0"/>
    <x v="0"/>
    <d v="2017-09-07T00:00:00"/>
    <s v="20175000119271"/>
    <d v="2017-09-11T00:00:00"/>
    <d v="2017-10-09T16:44:11"/>
    <d v="2017-10-09T16:44:13"/>
    <s v="Buen día, se dio respuesta con radicado UAESP No. 20175000119271, de fecha 11 de septiembre de 2017."/>
    <s v="Buen día, se dio respuesta con radicado UAESP No. 20175000119271, de fecha 11 de septiembre de 2017."/>
    <m/>
    <m/>
    <s v="3107554660"/>
    <s v="FERNANDO  PEREZ CASAS"/>
    <s v="79404386"/>
    <x v="0"/>
    <s v="CL 42A SUR 6B 68 ESTE"/>
    <x v="0"/>
    <x v="0"/>
    <m/>
    <m/>
    <x v="2"/>
    <x v="0"/>
    <x v="0"/>
    <x v="0"/>
    <m/>
    <s v="   "/>
    <m/>
    <m/>
    <x v="0"/>
    <x v="0"/>
    <x v="0"/>
    <x v="0"/>
    <n v="51"/>
    <n v="32"/>
    <n v="36"/>
  </r>
  <r>
    <s v="1876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SAN JOSE, CARRERA 78 CON CALLE 72B SUR, DONDE FALTA ALUMBRADO PUBLICO, CONVIRTIENDOSE ASI EN UN FOCO DE INSEGURIDAD DEL SECTOR CREANDO EL AMBIENTE PROPICIO ESPECIALMENTE PARA EL HURTO A LOS TRANSEUNTES."/>
    <x v="221"/>
    <x v="153"/>
    <x v="6334"/>
    <x v="1"/>
    <x v="150"/>
    <s v="20177000209112"/>
    <d v="2017-08-18T00:00:00"/>
    <x v="0"/>
    <x v="0"/>
    <x v="0"/>
    <x v="0"/>
    <d v="2017-09-07T00:00:00"/>
    <m/>
    <m/>
    <d v="2017-09-05T12:48:07"/>
    <d v="2017-09-05T12:48:07"/>
    <s v="Buen día, Dando respuesta a su solicitud con radicado adjunto 20174000113361"/>
    <m/>
    <m/>
    <s v="6067676"/>
    <m/>
    <s v="MINISTERIO DE DEFENSA NACIONAL  MINISTERIO DE DEFENSA NACIONAL "/>
    <m/>
    <x v="2"/>
    <s v=" CALLE 13 No. 28 01 PISO 6"/>
    <x v="0"/>
    <x v="0"/>
    <m/>
    <m/>
    <x v="2"/>
    <x v="0"/>
    <x v="0"/>
    <x v="0"/>
    <m/>
    <s v="   "/>
    <m/>
    <m/>
    <x v="0"/>
    <x v="0"/>
    <x v="0"/>
    <x v="0"/>
    <n v="0"/>
    <m/>
    <n v="1"/>
  </r>
  <r>
    <s v="1877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SAN JOSE, CARRERA 77G CON CALLE 80SUR, FALTA DE ALUMBRADO PUBLICO, CONVIRTIENDO EL SECTOR EN PELIGROSO."/>
    <x v="221"/>
    <x v="153"/>
    <x v="6335"/>
    <x v="1"/>
    <x v="150"/>
    <s v="20177000209122"/>
    <d v="2017-08-18T00:00:00"/>
    <x v="0"/>
    <x v="0"/>
    <x v="0"/>
    <x v="0"/>
    <d v="2017-09-07T00:00:00"/>
    <m/>
    <m/>
    <d v="2017-09-05T12:47:38"/>
    <d v="2017-09-05T12:47:38"/>
    <s v="Buen día, Dando respuesta a su solicitud con radicado adjunto 20174000114061"/>
    <m/>
    <m/>
    <s v="3174008372"/>
    <m/>
    <s v="MINISTERIO DE DEFENSA NACIONAL  MINISTERIO DE DEFENSA NACIONAL "/>
    <m/>
    <x v="2"/>
    <m/>
    <x v="0"/>
    <x v="0"/>
    <m/>
    <m/>
    <x v="2"/>
    <x v="0"/>
    <x v="0"/>
    <x v="0"/>
    <m/>
    <s v="   "/>
    <m/>
    <m/>
    <x v="0"/>
    <x v="0"/>
    <x v="0"/>
    <x v="0"/>
    <n v="0"/>
    <m/>
    <n v="1"/>
  </r>
  <r>
    <s v="1877512017"/>
    <x v="0"/>
    <x v="0"/>
    <x v="0"/>
    <x v="0"/>
    <x v="2"/>
    <x v="0"/>
    <s v="PODA DE ARBOLES - SUBDIRECCION DE RECOLECCION, BARRIDO Y LIMPIEZA"/>
    <x v="0"/>
    <s v="Leidy Julieth Leon Moreno ext 1716"/>
    <x v="0"/>
    <m/>
    <m/>
    <x v="0"/>
    <s v="AVENIDA CARACAS NO. 53 - 80 PRIMER PISO"/>
    <x v="1"/>
    <x v="0"/>
    <x v="2"/>
    <x v="0"/>
    <x v="0"/>
    <s v="EL SEÑOR FERMIN AMADO SOLICITA LA PODA DE UN ARBOL UBICADO EN LA ZONA VERDE FRENTE A LA  CALLE 105 19 A 65, BARRIO CHICO NAVARRA, PUESTO QUE ESTA MUY FRONDOSO Y ALTO. POR LO ANTERIOR SE PIDE LA PODA AEREA, EL DESCOPE Y LA RECOLECCION DE LOS RESIDUOS VEGET"/>
    <x v="221"/>
    <x v="153"/>
    <x v="6336"/>
    <x v="1"/>
    <x v="150"/>
    <m/>
    <m/>
    <x v="0"/>
    <x v="0"/>
    <x v="0"/>
    <x v="0"/>
    <d v="2017-09-07T00:00:00"/>
    <m/>
    <m/>
    <d v="2017-09-25T16:18:53"/>
    <d v="2017-09-25T16:18:5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mado_abogados@hotmail.com"/>
    <m/>
    <s v="3132641582"/>
    <s v="FERMIN  AMADO SAAVEDRA"/>
    <s v="79381624"/>
    <x v="0"/>
    <s v="  CALLE 105 19 A 65"/>
    <x v="0"/>
    <x v="18"/>
    <s v="97 - CHICO LAGO"/>
    <s v="EL CHICO"/>
    <x v="5"/>
    <x v="0"/>
    <x v="0"/>
    <x v="0"/>
    <m/>
    <s v="   "/>
    <m/>
    <m/>
    <x v="0"/>
    <x v="0"/>
    <x v="0"/>
    <x v="0"/>
    <n v="33"/>
    <n v="18"/>
    <n v="25"/>
  </r>
  <r>
    <s v="1877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SAN JOSE, CALLE 74 A CON 87I 90, FALTA ALUMBRADO PUBLICO, CONVIRTIENDO EL LUGAR EN UN FOCO DE INSEGURIDAD."/>
    <x v="221"/>
    <x v="153"/>
    <x v="6337"/>
    <x v="1"/>
    <x v="150"/>
    <s v="20177000209132"/>
    <d v="2017-08-18T00:00:00"/>
    <x v="0"/>
    <x v="0"/>
    <x v="0"/>
    <x v="0"/>
    <d v="2017-09-07T00:00:00"/>
    <m/>
    <m/>
    <d v="2017-09-12T10:47:35"/>
    <d v="2017-09-12T10:47:37"/>
    <s v="Buen día, Dando respuesta a su solicitud con radicado adjunto 20174000115731"/>
    <m/>
    <m/>
    <s v="6067676"/>
    <m/>
    <s v="MINISTERIO DE DEFENSA NACIONAL  MINISTERIO DE DEFENSA NACIONAL "/>
    <m/>
    <x v="2"/>
    <s v=" CALLE 13 No. 28 01 PISO 6"/>
    <x v="0"/>
    <x v="0"/>
    <m/>
    <m/>
    <x v="2"/>
    <x v="0"/>
    <x v="0"/>
    <x v="0"/>
    <m/>
    <s v="   "/>
    <m/>
    <m/>
    <x v="0"/>
    <x v="0"/>
    <x v="0"/>
    <x v="0"/>
    <n v="0"/>
    <n v="5"/>
    <n v="1"/>
  </r>
  <r>
    <s v="187808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5"/>
    <x v="2"/>
    <x v="0"/>
    <x v="0"/>
    <s v="SOLICITUD DE INFORMACION SOBRE PERSONAL DESPEDIDO DE LOS EXTINTOS FUNCIONARIOS DE LA EMPRESA DISTRITAL DE SERVICIOS PUBLICOS HOY EN DIA UNIDAD ADMINISTRATIVA ESPECIAL DE SERVICIOS PUBLICOS. EN LOS AÑOS 1991 Y SUBSIGUIENTES."/>
    <x v="221"/>
    <x v="153"/>
    <x v="6338"/>
    <x v="1"/>
    <x v="150"/>
    <s v="20177000209152"/>
    <d v="2017-08-18T00:00:00"/>
    <x v="0"/>
    <x v="0"/>
    <x v="0"/>
    <x v="0"/>
    <d v="2017-08-31T00:00:00"/>
    <s v="20177000118201"/>
    <d v="2017-09-08T00:00:00"/>
    <d v="2017-10-07T12:43:17"/>
    <d v="2017-10-07T12:43:21"/>
    <s v="se da respuesta  con el radicado No. 2017700011821"/>
    <m/>
    <m/>
    <m/>
    <m/>
    <s v="ASOCIACION DE TRABAJADORES Y EMPLEADOS SINDICALIZA   "/>
    <s v="830129450"/>
    <x v="1"/>
    <s v="KR 27A 13 15  OF 505"/>
    <x v="0"/>
    <x v="0"/>
    <m/>
    <m/>
    <x v="2"/>
    <x v="1"/>
    <x v="0"/>
    <x v="0"/>
    <m/>
    <s v="   "/>
    <m/>
    <m/>
    <x v="0"/>
    <x v="0"/>
    <x v="0"/>
    <x v="0"/>
    <n v="49"/>
    <n v="37"/>
    <n v="35"/>
  </r>
  <r>
    <s v="1878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5"/>
    <x v="2"/>
    <x v="0"/>
    <x v="0"/>
    <s v="RESPETUOSAMENTE LE SOLICITO:_x000a_1. SE ME INFORME LOS RESULTADOS DEL COMITE DE EXPANSIONES DE JULIO DE 2017, DONDE IBAN A TRATAR  LAS AM EXP 017, DE_x000a_LAS SIGUIENTES DIRECCIONES: A) KR 16 G  NO. 71 A - 84 SUR, B) KR 16 C BIS NO. 73 D - 04 SUR, Y C) CL 73 A SUR "/>
    <x v="221"/>
    <x v="153"/>
    <x v="6339"/>
    <x v="1"/>
    <x v="150"/>
    <s v="20177000209722"/>
    <d v="2017-08-18T00:00:00"/>
    <x v="0"/>
    <x v="0"/>
    <x v="0"/>
    <x v="0"/>
    <d v="2017-08-31T00:00:00"/>
    <m/>
    <m/>
    <d v="2017-09-12T10:37:01"/>
    <d v="2017-09-12T10:37:03"/>
    <s v="Buen día, _x000a_Dando respuesta a su solicitud con radicado adjunto 20174000117881_x000a_"/>
    <m/>
    <m/>
    <m/>
    <s v="3214752456"/>
    <s v="DILMER OBED NUÑEZ VACA "/>
    <s v="1024544490"/>
    <x v="0"/>
    <s v="KR 16G 71A 62 SUR PI 2"/>
    <x v="0"/>
    <x v="0"/>
    <m/>
    <m/>
    <x v="2"/>
    <x v="0"/>
    <x v="0"/>
    <x v="0"/>
    <m/>
    <s v="   "/>
    <m/>
    <m/>
    <x v="0"/>
    <x v="0"/>
    <x v="0"/>
    <x v="0"/>
    <n v="20"/>
    <n v="12"/>
    <n v="16"/>
  </r>
  <r>
    <n v="1879932017"/>
    <x v="0"/>
    <x v="0"/>
    <x v="0"/>
    <x v="0"/>
    <x v="1"/>
    <x v="0"/>
    <s v="ATENCION Y SERVICIO A LA CIUDADANIA"/>
    <x v="0"/>
    <s v="DIANA CAROLINA PARADA SANABRIA"/>
    <x v="0"/>
    <m/>
    <m/>
    <x v="0"/>
    <s v="LINEA 110"/>
    <x v="1"/>
    <x v="1"/>
    <x v="1"/>
    <x v="5"/>
    <x v="5"/>
    <s v="_x000a_USUARIO GUILLERMO PRADA  SOLICITA PODA DE ARBOL_x000a_EN EL SECTOR SECTOR PUBLICO, INDICA SE ENCUENTRA _x000a_UBICADO EN LA ZONA PUBLICA, SON DOS ARBUSTOS,_x000a_ CUENTA CONTRATO 10064403, TELEFONO 2690423/3182487820,_x000a_ QTH KR 25 41 08, LA SOLEDAD (ZONA 03), LOCALIDAD  _x000a_TE"/>
    <x v="221"/>
    <x v="153"/>
    <x v="6340"/>
    <x v="1"/>
    <x v="150"/>
    <m/>
    <m/>
    <x v="0"/>
    <x v="0"/>
    <x v="0"/>
    <x v="0"/>
    <d v="2017-08-22T00:00:00"/>
    <m/>
    <m/>
    <d v="2017-11-20T08:38:42"/>
    <d v="2017-08-30T00:00:00"/>
    <m/>
    <m/>
    <m/>
    <m/>
    <m/>
    <s v="GUILLERMO  PRADA "/>
    <s v="7956265"/>
    <x v="0"/>
    <s v="KR 25 41 08 "/>
    <x v="0"/>
    <x v="4"/>
    <s v="101 - TEUSAQUILLO"/>
    <s v="LA SOLEDAD"/>
    <x v="2"/>
    <x v="0"/>
    <x v="0"/>
    <x v="0"/>
    <m/>
    <s v="   "/>
    <m/>
    <m/>
    <x v="0"/>
    <x v="0"/>
    <x v="0"/>
    <x v="1"/>
    <n v="93"/>
    <n v="90"/>
    <n v="8"/>
  </r>
  <r>
    <s v="1880132017"/>
    <x v="0"/>
    <x v="0"/>
    <x v="0"/>
    <x v="0"/>
    <x v="7"/>
    <x v="0"/>
    <s v="RECOLECCION DE ESCOMBROS DOMICILIARIOS Y CLANDESTINOS - OPERADOR Y/O PRESTADOR DEL SERVICIO"/>
    <x v="0"/>
    <s v="CLAUDIA MARIA GOMEZ LONDOҏ"/>
    <x v="12"/>
    <s v="66 - SAN FRANCISCO"/>
    <s v="SAN FRANCISCO"/>
    <x v="1"/>
    <m/>
    <x v="3"/>
    <x v="2"/>
    <x v="0"/>
    <x v="0"/>
    <x v="0"/>
    <s v="HAN TUMBADO LA CASA PORQUE SE ENCONTRABA EN ALTO RIESGO Y NO HAN VENIDO A RECOGER LOS ESCOMBROS, Y LAS PERSONAS DROGODEPENDIENTES , HABITANTES DE CALLE Y EXPENDEDORES DE DROGAS, HAN HECHO GUARIDAS ALLI, SIENDO ESTO UNA PROBLEMATICA SOCIAL YA QUE ES UN BAR"/>
    <x v="221"/>
    <x v="153"/>
    <x v="6341"/>
    <x v="1"/>
    <x v="150"/>
    <m/>
    <m/>
    <x v="0"/>
    <x v="0"/>
    <x v="0"/>
    <x v="0"/>
    <d v="2017-09-28T00:00:00"/>
    <m/>
    <m/>
    <d v="2017-09-11T16:14:05"/>
    <d v="2017-09-11T16:14:06"/>
    <s v="Bogotá D.C., 08 de Septiembre de 2017_x000a__x000a__x000a_Señor_x000a_ANONIMO_x000a_Bogotá D.C._x000a__x000a__x000a_Asunto: Respuesta Radicado No. 39745_x000a__x0009_Asunto: Recolección Escombros Clandestinos_x000a_SDQS: 1880132017_x000a_Predio: Carrera 19 F No. 68-68 Sur_x000a_Cuenta: SIN_x000a_Localidad 19_x000a__x0009__x000a_                _x000a__x000a_Respetado"/>
    <s v="Bogotá D.C., 08 de Septiembre de 2017_x000a__x000a__x000a_Señor_x000a_ANONIMO_x000a_Bogotá D.C._x000a__x000a__x000a_Asunto: Respuesta Radicado No. 39745_x000a__x0009_Asunto: Recolección Escombros Clandestinos_x000a_SDQS: 1880132017_x000a_Predio: Carrera 19 F No. 68-68 Sur_x000a_Cuenta: SIN_x000a_Localidad 19_x000a__x0009__x000a_                _x000a__x000a_Respetado"/>
    <m/>
    <m/>
    <m/>
    <s v="ANÓNIMO"/>
    <m/>
    <x v="2"/>
    <m/>
    <x v="0"/>
    <x v="0"/>
    <m/>
    <m/>
    <x v="2"/>
    <x v="2"/>
    <x v="0"/>
    <x v="0"/>
    <m/>
    <s v="   "/>
    <m/>
    <m/>
    <x v="0"/>
    <x v="0"/>
    <x v="0"/>
    <x v="0"/>
    <n v="18"/>
    <m/>
    <n v="14"/>
  </r>
  <r>
    <s v="1880312017"/>
    <x v="0"/>
    <x v="0"/>
    <x v="0"/>
    <x v="0"/>
    <x v="0"/>
    <x v="0"/>
    <s v="LIMPIEZA DE AREAS PUBLICAS , LAVADO DE PUENTES - OPERADOR Y/O PRESTADOR DEL SERVICIO"/>
    <x v="0"/>
    <s v="DIEGO ALEJANDRO AMOROCHO CASTELLANOS"/>
    <x v="0"/>
    <m/>
    <m/>
    <x v="0"/>
    <s v="LINEA 195 - SERVICIO A LA CIUDADANIA"/>
    <x v="1"/>
    <x v="1"/>
    <x v="0"/>
    <x v="0"/>
    <x v="0"/>
    <s v="SE COMUNICA CIUDADANA LUCILA VARGAS PARA RADICAR UNA QUEJA EL DIA DE HOY 18 DE AGOSTO DE 2017 SIENDO LAS 03:30 PM CONTRA LOS FUNCIONARIOS DE ASEO QUE LE CORRESPONDE LA LIMPIEZA EN LA LOCALIDAD DE BARRIOS UNIDOS, BARRIO JUAN 23 SAN FELIPE, DIRECCION CALLE "/>
    <x v="222"/>
    <x v="153"/>
    <x v="6342"/>
    <x v="1"/>
    <x v="150"/>
    <m/>
    <m/>
    <x v="0"/>
    <x v="0"/>
    <x v="0"/>
    <x v="0"/>
    <d v="2017-09-28T00:00:00"/>
    <m/>
    <m/>
    <d v="2017-09-28T16:35:34"/>
    <d v="2017-09-28T16:35:36"/>
    <s v="Respetado usuario_x000a__x000a_Reciba un cordial saludo, con el ánimo de dar trámite a su solicitud relacionada con el servicio de barrido manual de vías y áreas públicas, se informa que Aguas de Bogotá S.A. E.S.P. presta el servicio bajo el marco de la Resolución UA"/>
    <m/>
    <m/>
    <s v="2121139"/>
    <s v="3015079160"/>
    <s v="ALBA LUCIA GALINDO  DE OROZCO"/>
    <s v="41364920"/>
    <x v="0"/>
    <m/>
    <x v="0"/>
    <x v="0"/>
    <m/>
    <m/>
    <x v="2"/>
    <x v="0"/>
    <x v="0"/>
    <x v="0"/>
    <m/>
    <s v="   "/>
    <m/>
    <m/>
    <x v="0"/>
    <x v="0"/>
    <x v="0"/>
    <x v="0"/>
    <n v="21"/>
    <m/>
    <n v="17"/>
  </r>
  <r>
    <s v="1882542017"/>
    <x v="0"/>
    <x v="0"/>
    <x v="0"/>
    <x v="0"/>
    <x v="0"/>
    <x v="0"/>
    <s v="RECOLECCION DE RESIDUOS VEGETALES - OPERADOR Y/O PRESTADOR DEL SERVICIO"/>
    <x v="0"/>
    <s v="DIEGO ALEJANDRO AMOROCHO CASTELLANOS"/>
    <x v="0"/>
    <m/>
    <m/>
    <x v="0"/>
    <s v="LINEA 195 - SERVICIO A LA CIUDADANIA"/>
    <x v="1"/>
    <x v="0"/>
    <x v="0"/>
    <x v="0"/>
    <x v="0"/>
    <s v="LA SEÑORA SE COMUNICA INFORMANDO QUE TIENE UN INCONVENIENTE CON UNA QUEBRADA QUE QUEDA CERCA A LAS CASA DE ELLA, ESTO OCURRE CERCA A LA CALLE 63 NUMERO 11 A 14 ESTE, BARRIO LA BELLA VALPARAISO,  YA QUE ES UNA QUEBRADA QUE ESTA AFECTANDO A MUCHAS PERSONAS,"/>
    <x v="223"/>
    <x v="153"/>
    <x v="6343"/>
    <x v="1"/>
    <x v="157"/>
    <m/>
    <m/>
    <x v="0"/>
    <x v="0"/>
    <x v="0"/>
    <x v="0"/>
    <d v="2017-09-29T00:00:00"/>
    <m/>
    <m/>
    <d v="2017-09-28T15:40:01"/>
    <d v="2017-12-26T16:44:17"/>
    <s v="Estimado usuario (a): _x000a__x000a_Reciba un cordial saludo de parte de la empresa AGUAS BOGOTÁ S.A. E.S.P., con el fin de dar trámite a su requerimiento nos permitimos informar que los residuos fueron habilitados por el operador AGUAS BOGOTA S.A. E.S.P. dentro de l"/>
    <m/>
    <m/>
    <s v="3656718"/>
    <s v="3204597059"/>
    <s v="MARIA BETRIZ PINZON "/>
    <s v="39683256"/>
    <x v="0"/>
    <s v="CL 63A 11A 14 ESTE"/>
    <x v="0"/>
    <x v="16"/>
    <s v="51 - LOS LIBERTADORES"/>
    <s v="LA BELLEZA"/>
    <x v="1"/>
    <x v="0"/>
    <x v="0"/>
    <x v="0"/>
    <m/>
    <s v="   "/>
    <m/>
    <m/>
    <x v="0"/>
    <x v="0"/>
    <x v="0"/>
    <x v="0"/>
    <n v="30"/>
    <m/>
    <n v="82"/>
  </r>
  <r>
    <s v="1882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CORDIAL SALUDO, EN LA CALLE 80 CON TRANSVERSAL 110A COSTADO NORTE (JUNTO A LA CICLORRUTA) HAY UN POSTE DE ALUMBRADO PUBLICO QUE TIENE 2 LUMINARIAS QUE A LA FECHA DE ENVIO VIA SDQS (20 DE AGOSTO DE 2017) NO FUNCIONAN. FAVOR CAMBIAR LAS LUMINARIAS DE SER PO"/>
    <x v="223"/>
    <x v="153"/>
    <x v="6344"/>
    <x v="1"/>
    <x v="150"/>
    <m/>
    <m/>
    <x v="0"/>
    <x v="0"/>
    <x v="0"/>
    <x v="0"/>
    <d v="2017-09-07T00:00:00"/>
    <m/>
    <m/>
    <d v="2017-09-12T10:51:01"/>
    <d v="2017-09-12T10:51:02"/>
    <s v="Respuesta a la solicitud con Radicado SDQS 1882702017 y radicado UAESP 20177000211682- Revisión del servicio de alumbrado público en la calle 80 con transversal 110 A, Barrio Bolivia, Localidad de Engativá. Respetado Señor: En atención a su solicitud de r"/>
    <m/>
    <m/>
    <m/>
    <m/>
    <s v="ANÓNIMO"/>
    <m/>
    <x v="2"/>
    <m/>
    <x v="0"/>
    <x v="0"/>
    <m/>
    <m/>
    <x v="2"/>
    <x v="2"/>
    <x v="0"/>
    <x v="0"/>
    <m/>
    <s v="   "/>
    <m/>
    <m/>
    <x v="0"/>
    <x v="0"/>
    <x v="0"/>
    <x v="0"/>
    <n v="0"/>
    <n v="5"/>
    <n v="1"/>
  </r>
  <r>
    <n v="1882862017"/>
    <x v="0"/>
    <x v="0"/>
    <x v="0"/>
    <x v="0"/>
    <x v="3"/>
    <x v="0"/>
    <s v="GESTION DE LA SUBDIRECCION DE RECOLECCION, BARRIDO Y LIMPIEZA - SUBDIRECCION DE RECOLECCION, BARRIDO Y LIMPIEZA. (INFORMES, DERECHOS DE PETICION, REQUERIMIENTOS, TRAMITE ADMINISTRATIVO Y SOLICITUDES ACADEMICAS"/>
    <x v="0"/>
    <s v="RIGO ALEXANDER DIAZ CRESPO"/>
    <x v="10"/>
    <s v="99 - CHAPINERO"/>
    <s v="CHAPINERO CENTRAL"/>
    <x v="3"/>
    <m/>
    <x v="3"/>
    <x v="1"/>
    <x v="3"/>
    <x v="3"/>
    <x v="3"/>
    <s v="BASURA SIN RECOGER"/>
    <x v="224"/>
    <x v="153"/>
    <x v="6345"/>
    <x v="1"/>
    <x v="157"/>
    <m/>
    <m/>
    <x v="0"/>
    <x v="0"/>
    <x v="0"/>
    <x v="0"/>
    <d v="2017-08-23T00:00:00"/>
    <m/>
    <m/>
    <d v="2017-08-23T10:06:17"/>
    <d v="2017-09-16T06:15:09"/>
    <m/>
    <m/>
    <m/>
    <m/>
    <m/>
    <s v="ANÓNIMO"/>
    <m/>
    <x v="2"/>
    <m/>
    <x v="0"/>
    <x v="0"/>
    <m/>
    <m/>
    <x v="2"/>
    <x v="2"/>
    <x v="0"/>
    <x v="0"/>
    <m/>
    <s v="   "/>
    <m/>
    <m/>
    <x v="0"/>
    <x v="0"/>
    <x v="0"/>
    <x v="0"/>
    <n v="0"/>
    <m/>
    <n v="19"/>
  </r>
  <r>
    <n v="18829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19 - EL PRADO"/>
    <s v="VICTORIA NORTE"/>
    <x v="3"/>
    <m/>
    <x v="3"/>
    <x v="2"/>
    <x v="2"/>
    <x v="5"/>
    <x v="5"/>
    <s v="BUENOS DIAS,_x000a_QUISIERA SABER EXACTAMENTE CUAL ES LA RAZON POR LA CUAL LA INTERVENTORIA DEL LIME EXIGE AL OPERADOR QUE CORTA EL PASTO EN PARQUES QUE SE RECOJA EN BOLSAS PLASTICAS Y SE LLEVE AL RELLENO DOÑA JUANA. ME PARECE IRRESPONSABLE HACERLO, PORQUE ESTA"/>
    <x v="224"/>
    <x v="153"/>
    <x v="6346"/>
    <x v="1"/>
    <x v="157"/>
    <m/>
    <m/>
    <x v="0"/>
    <x v="0"/>
    <x v="0"/>
    <x v="0"/>
    <d v="2017-09-08T00:00:00"/>
    <m/>
    <m/>
    <d v="2017-08-31T16:59:45"/>
    <d v="2017-08-30T00:00:00"/>
    <m/>
    <m/>
    <m/>
    <m/>
    <m/>
    <s v="ANÓNIMO"/>
    <m/>
    <x v="2"/>
    <m/>
    <x v="0"/>
    <x v="0"/>
    <m/>
    <m/>
    <x v="2"/>
    <x v="2"/>
    <x v="0"/>
    <x v="0"/>
    <m/>
    <s v="   "/>
    <m/>
    <m/>
    <x v="0"/>
    <x v="0"/>
    <x v="0"/>
    <x v="1"/>
    <n v="7"/>
    <m/>
    <n v="6"/>
  </r>
  <r>
    <s v="1882952017"/>
    <x v="0"/>
    <x v="0"/>
    <x v="0"/>
    <x v="0"/>
    <x v="7"/>
    <x v="0"/>
    <s v="LIMPIEZA DE AREAS PUBLICAS , LAVADO DE PUENTES - OPERADOR Y/O PRESTADOR DEL SERVICIO"/>
    <x v="0"/>
    <s v="CLAUDIA MARIA GOMEZ LONDOҏ"/>
    <x v="4"/>
    <s v="19 - EL PRADO"/>
    <s v="VICTORIA NORTE"/>
    <x v="3"/>
    <m/>
    <x v="3"/>
    <x v="4"/>
    <x v="0"/>
    <x v="0"/>
    <x v="0"/>
    <s v="BUENOS DIAS,_x000a_QUISIERA SABER EXACTAMENTE CUAL ES LA RAZON POR LA CUAL LA INTERVENTORIA DEL LIME EXIGE AL OPERADOR QUE CORTA EL PASTO EN PARQUES QUE SE RECOJA EN BOLSAS PLASTICAS Y SE LLEVE AL RELLENO DOÑA JUANA. ME PARECE IRRESPONSABLE HACERLO, PORQUE ESTA"/>
    <x v="224"/>
    <x v="153"/>
    <x v="6347"/>
    <x v="1"/>
    <x v="157"/>
    <m/>
    <m/>
    <x v="0"/>
    <x v="0"/>
    <x v="0"/>
    <x v="0"/>
    <d v="2017-09-29T00:00:00"/>
    <m/>
    <m/>
    <d v="2017-09-04T15:10:21"/>
    <d v="2017-09-04T15:10:24"/>
    <s v="Bogotá D.C.,  04 de Septiebre de 2017_x0009__x0009__x0009__x0009__x0009__x000a__x000a__x000a__x000a_Señor_x000a_ANONIMO_x000a_Teléfono: 0_x000a_Ciudad_x000a__x000a__x000a_Asunto: Respuesta Radicado No.  39755 _x000a__x0009_SDQS: 1882952017_x000a_                _x000a__x000a_Respetado(a) señor(a):_x000a__x000a_La empresa ASEO CAPITAL S.A. ESP., en uso de sus facultades legales conferi"/>
    <s v="Bogotá D.C.,  04 de Septiebre de 2017_x0009__x0009__x0009__x0009__x0009__x000a__x000a__x000a__x000a_Señor_x000a_ANONIMO_x000a_Teléfono: 0_x000a_Ciudad_x000a__x000a__x000a_Asunto: Respuesta Radicado No.  39755 _x000a__x0009_SDQS: 1882952017_x000a_                _x000a__x000a_Respetado(a) señor(a):_x000a__x000a_La empresa ASEO CAPITAL S.A. ESP., en uso de sus facultades legales conferi"/>
    <m/>
    <m/>
    <m/>
    <s v="ANÓNIMO"/>
    <m/>
    <x v="2"/>
    <m/>
    <x v="0"/>
    <x v="0"/>
    <m/>
    <m/>
    <x v="2"/>
    <x v="2"/>
    <x v="0"/>
    <x v="0"/>
    <m/>
    <s v="   "/>
    <m/>
    <m/>
    <x v="0"/>
    <x v="0"/>
    <x v="0"/>
    <x v="0"/>
    <n v="11"/>
    <m/>
    <n v="9"/>
  </r>
  <r>
    <n v="1882962017"/>
    <x v="0"/>
    <x v="0"/>
    <x v="0"/>
    <x v="0"/>
    <x v="6"/>
    <x v="0"/>
    <s v="LIMPIEZA DE AREAS PUBLICAS , LAVADO DE PUENTES - OPERADOR Y/O PRESTADOR DEL SERVICIO"/>
    <x v="0"/>
    <s v="YOCASTA KATIUSCA RUIZ MARQUEZ"/>
    <x v="4"/>
    <s v="19 - EL PRADO"/>
    <s v="VICTORIA NORTE"/>
    <x v="3"/>
    <m/>
    <x v="3"/>
    <x v="4"/>
    <x v="2"/>
    <x v="5"/>
    <x v="5"/>
    <s v="BUENOS DIAS,_x000a_QUISIERA SABER EXACTAMENTE CUAL ES LA RAZON POR LA CUAL LA INTERVENTORIA DEL LIME EXIGE AL OPERADOR QUE CORTA EL PASTO EN PARQUES QUE SE RECOJA EN BOLSAS PLASTICAS Y SE LLEVE AL RELLENO DOÑA JUANA. ME PARECE IRRESPONSABLE HACERLO, PORQUE ESTA"/>
    <x v="224"/>
    <x v="153"/>
    <x v="6348"/>
    <x v="1"/>
    <x v="156"/>
    <m/>
    <m/>
    <x v="0"/>
    <x v="0"/>
    <x v="0"/>
    <x v="0"/>
    <d v="2017-09-11T00:00:00"/>
    <m/>
    <m/>
    <d v="2017-08-31T16:57:01"/>
    <d v="2017-08-30T00:00:00"/>
    <m/>
    <s v="Apreciado Usuario: Reciba un cordial saludo, nos permitimos informarle que LIME S.A. E.S.P carece de competencia para atender su requerimiento, por lo tanto damos traslado de su petición a la interventora Consorcio Inter Capital para que tramite su petici"/>
    <m/>
    <m/>
    <m/>
    <s v="ANÓNIMO"/>
    <m/>
    <x v="2"/>
    <m/>
    <x v="0"/>
    <x v="0"/>
    <m/>
    <m/>
    <x v="2"/>
    <x v="2"/>
    <x v="0"/>
    <x v="0"/>
    <m/>
    <s v="   "/>
    <m/>
    <m/>
    <x v="0"/>
    <x v="0"/>
    <x v="0"/>
    <x v="1"/>
    <n v="5"/>
    <m/>
    <n v="4"/>
  </r>
  <r>
    <s v="188311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9"/>
    <s v="72 - BOLIVIA"/>
    <s v="BOCHICA II"/>
    <x v="3"/>
    <m/>
    <x v="3"/>
    <x v="2"/>
    <x v="0"/>
    <x v="0"/>
    <x v="0"/>
    <s v="DURANTE TODO EL 2017 EL POTRERO CORRESPONDIENTE A LO QUE VA A SER LA AVENIDA ALO DESDE LA CALLE 80 HASTA LA CALLE 96 NO HA SIDO PODADO Y YA SE PIERDE UNO ENTRE EL PASTO, LOS ESCOMBROS, LOS CAMBUCHES DE HABITANTES DE CALLE CON EL CONSABIDO PELIGRO QUE ESTO"/>
    <x v="224"/>
    <x v="153"/>
    <x v="6349"/>
    <x v="1"/>
    <x v="157"/>
    <m/>
    <m/>
    <x v="0"/>
    <x v="0"/>
    <x v="0"/>
    <x v="0"/>
    <d v="2017-09-29T00:00:00"/>
    <m/>
    <m/>
    <d v="2017-09-28T15:56:37"/>
    <d v="2017-09-28T15:56:41"/>
    <s v="Apreciado usuario:_x000a__x000a__x000a_Reciba un cordial saludo de AGUAS DE BOGOTÁ S.A. E.S.P., con el ánimo de dar trámite a sus observaciones relacionadas con el servicio de recolección domiciliaria de residuos sólidos, nos permitimos informar que Aguas de Bogotá S.A. E."/>
    <m/>
    <s v="ritica115@hotmail.com"/>
    <s v="8129206"/>
    <s v="3008283908"/>
    <s v="RITA MARY PEÑA VARGAS"/>
    <s v="38226248"/>
    <x v="0"/>
    <s v="KR 101 83 90 "/>
    <x v="0"/>
    <x v="7"/>
    <s v="72 - BOLIVIA"/>
    <s v="BOCHICA II"/>
    <x v="0"/>
    <x v="0"/>
    <x v="0"/>
    <x v="0"/>
    <m/>
    <s v="   "/>
    <m/>
    <m/>
    <x v="0"/>
    <x v="0"/>
    <x v="0"/>
    <x v="0"/>
    <n v="29"/>
    <m/>
    <n v="23"/>
  </r>
  <r>
    <s v="1883332017"/>
    <x v="0"/>
    <x v="0"/>
    <x v="0"/>
    <x v="4"/>
    <x v="3"/>
    <x v="0"/>
    <s v="SOLICITUDES DE EXPANSIONES DE ALUMBRADO PUBLICO - SUBDIRECCION DE SERVICIOS FUNERARIOS Y ALUMBRADO PUBLICO"/>
    <x v="4"/>
    <s v="ROSA LIGIA CASTANEDA BUSTOS - Ext. 1549"/>
    <x v="12"/>
    <s v="67 - LUCERO"/>
    <s v="BELLA FLOR"/>
    <x v="2"/>
    <m/>
    <x v="3"/>
    <x v="2"/>
    <x v="1"/>
    <x v="6"/>
    <x v="6"/>
    <s v="SOLICITAMOS QUE LA UAESP REALICEN LOS TRABAJOS DE INSPECCION SOBRE EL CONTRABANDO DE ENERGIA O ROBO DEL MISMO EN LA CARRERA 26 G -72 G  SUR 27 BARRIO BELLA FLOR DE CIUDAD BOLIVAR YA QUE EXISTEN CONEXIONES ILEGALES EN ESTE SECTOR SOLICITAMOS REALIZAR DE MA"/>
    <x v="224"/>
    <x v="153"/>
    <x v="6350"/>
    <x v="1"/>
    <x v="150"/>
    <m/>
    <m/>
    <x v="0"/>
    <x v="0"/>
    <x v="0"/>
    <x v="0"/>
    <d v="2017-08-22T00:00:00"/>
    <m/>
    <m/>
    <d v="2017-08-22T09:49:10"/>
    <d v="2017-09-11T08:01:19"/>
    <m/>
    <m/>
    <s v="tibaquira.jose@hotmail.com"/>
    <s v="2564296"/>
    <s v="3203105546"/>
    <s v="JOSE ENEIDE TIBAQUIRA PIRAQUIVE"/>
    <s v="79537415"/>
    <x v="0"/>
    <s v="KR 27 BIS A 73 58 SUR"/>
    <x v="0"/>
    <x v="6"/>
    <s v="67 - LUCERO"/>
    <s v="BELLA FLOR"/>
    <x v="3"/>
    <x v="0"/>
    <x v="0"/>
    <x v="0"/>
    <m/>
    <s v="   "/>
    <m/>
    <s v="CODENSA"/>
    <x v="1"/>
    <x v="0"/>
    <x v="0"/>
    <x v="0"/>
    <n v="0"/>
    <m/>
    <n v="15"/>
  </r>
  <r>
    <s v="1883612017"/>
    <x v="0"/>
    <x v="0"/>
    <x v="0"/>
    <x v="0"/>
    <x v="0"/>
    <x v="0"/>
    <s v="RECOLECCION DE ESCOMBROS DOMICILIARIOS Y CLANDESTINOS - OPERADOR Y/O PRESTADOR DEL SERVICIO"/>
    <x v="0"/>
    <s v="NEIDY  MUNOZ HERNANDEZ"/>
    <x v="0"/>
    <m/>
    <m/>
    <x v="0"/>
    <s v="LINEA 195 - SERVICIO A LA CIUDADANIA"/>
    <x v="1"/>
    <x v="0"/>
    <x v="0"/>
    <x v="0"/>
    <x v="0"/>
    <s v="CIUDADANO SOLICITA TOMAR QUEJA YA QUE EL DÍA DE HOY 21/08/2017 A LAS 5:00PM UN USUARIO DE LA DIRECCIÓN KR 103 73 16 BARRIO ÁLAMOS NORTE EN LA LOCALIDAD DE ENGATIVA SACO APROXIMADAMENTE 30 LONAS CON ESCOMBRO EN VIA PUBLICA . SE OBSERVO EN EL MOMENTO CUANDO"/>
    <x v="224"/>
    <x v="153"/>
    <x v="6351"/>
    <x v="1"/>
    <x v="150"/>
    <m/>
    <m/>
    <x v="0"/>
    <x v="0"/>
    <x v="0"/>
    <x v="0"/>
    <d v="2017-09-28T00:00:00"/>
    <m/>
    <m/>
    <d v="2017-09-28T15:49:54"/>
    <d v="2017-09-28T15:49:58"/>
    <s v="Estimado usuario (a): _x000a_Reciba un cordial saludo de parte de la empresa AGUAS BOGOTÁ S.A. E.S.P., con el fin de dar trámite a su requerimiento nos permitimos informar que los residuos fueron habilitados por el operador AGUAS BOGOTA S.A. E.S.P. dentro de lo"/>
    <m/>
    <m/>
    <m/>
    <m/>
    <s v="ANÓNIMO"/>
    <m/>
    <x v="2"/>
    <m/>
    <x v="0"/>
    <x v="0"/>
    <m/>
    <m/>
    <x v="2"/>
    <x v="2"/>
    <x v="0"/>
    <x v="0"/>
    <m/>
    <s v="   "/>
    <m/>
    <m/>
    <x v="0"/>
    <x v="0"/>
    <x v="0"/>
    <x v="0"/>
    <n v="28"/>
    <m/>
    <n v="22"/>
  </r>
  <r>
    <s v="1885692017"/>
    <x v="0"/>
    <x v="0"/>
    <x v="0"/>
    <x v="0"/>
    <x v="2"/>
    <x v="0"/>
    <s v="RECOLECCION DE RESIDUOS VEGETALES - OPERADOR Y/O PRESTADOR DEL SERVICIO"/>
    <x v="0"/>
    <s v="Leidy Julieth Leon Moreno ext 1716"/>
    <x v="0"/>
    <m/>
    <m/>
    <x v="0"/>
    <s v="AVENIDA CARACAS NO. 53 - 80 PRIMER PISO"/>
    <x v="1"/>
    <x v="0"/>
    <x v="3"/>
    <x v="0"/>
    <x v="0"/>
    <s v="LA SEÑORA MARIA DEL PILAR SOLICITA A LA UAESP LA TALA DE ARBOLES UBICADOS EN LA CARRERA 102 # 155 B 03, BARRIO PRADOS DE SUBA, PUESTO QUE SE CAYO UN ARBOL Y LA RECOLECCION DE RESIDUOS VEGETALES._x000a__x000a_A LA SECRETARIA DE AMBIENTE SE LE SOLICITA LA EVALUACION DE"/>
    <x v="225"/>
    <x v="154"/>
    <x v="6352"/>
    <x v="1"/>
    <x v="157"/>
    <m/>
    <m/>
    <x v="0"/>
    <x v="0"/>
    <x v="0"/>
    <x v="0"/>
    <d v="2017-09-08T00:00:00"/>
    <m/>
    <m/>
    <d v="2017-09-25T16:43:55"/>
    <d v="2017-09-25T16:43: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tallerrodriguez2012@hotmail.com"/>
    <s v="8103814"/>
    <s v="3164207589"/>
    <s v="MARIA DELPILAR RODRIGUEZ "/>
    <s v="35507961"/>
    <x v="0"/>
    <s v="KR 102 155B 03 "/>
    <x v="0"/>
    <x v="0"/>
    <m/>
    <m/>
    <x v="2"/>
    <x v="0"/>
    <x v="0"/>
    <x v="0"/>
    <m/>
    <s v="   "/>
    <m/>
    <m/>
    <x v="0"/>
    <x v="0"/>
    <x v="0"/>
    <x v="0"/>
    <n v="33"/>
    <n v="17"/>
    <n v="25"/>
  </r>
  <r>
    <n v="1885812017"/>
    <x v="0"/>
    <x v="0"/>
    <x v="0"/>
    <x v="5"/>
    <x v="3"/>
    <x v="0"/>
    <s v="ATENCION Y SERVICIO A LA CIUDADANIA"/>
    <x v="5"/>
    <s v="MONICA YANNETH MARIN HERRERA"/>
    <x v="0"/>
    <m/>
    <m/>
    <x v="0"/>
    <m/>
    <x v="2"/>
    <x v="0"/>
    <x v="3"/>
    <x v="0"/>
    <x v="0"/>
    <s v="REMITE PROPUESTA A PROBLEMATICA DE RELLENO SANITARIO DOÑA JUANA"/>
    <x v="225"/>
    <x v="154"/>
    <x v="6353"/>
    <x v="1"/>
    <x v="156"/>
    <s v="1-2017-21287"/>
    <d v="2017-08-22T00:00:00"/>
    <x v="0"/>
    <x v="0"/>
    <x v="0"/>
    <x v="0"/>
    <d v="2017-08-24T00:00:00"/>
    <m/>
    <m/>
    <d v="2017-08-23T17:38:04"/>
    <d v="2017-09-06T14:03:30"/>
    <m/>
    <s v="20177000213192"/>
    <s v="proyeccionmundial3000@outlook.es"/>
    <s v="7120086"/>
    <s v="3108713255"/>
    <s v="PROYECCION  MUNDIAL SAS"/>
    <s v="901098198"/>
    <x v="1"/>
    <s v="DG 102 BIS 4 10 SUR  BARRIO LORENZO ALCANTUZ"/>
    <x v="0"/>
    <x v="0"/>
    <m/>
    <m/>
    <x v="2"/>
    <x v="0"/>
    <x v="0"/>
    <x v="0"/>
    <m/>
    <s v="   "/>
    <m/>
    <m/>
    <x v="0"/>
    <x v="0"/>
    <x v="0"/>
    <x v="0"/>
    <n v="0"/>
    <m/>
    <n v="11"/>
  </r>
  <r>
    <s v="1885812017"/>
    <x v="0"/>
    <x v="0"/>
    <x v="0"/>
    <x v="5"/>
    <x v="8"/>
    <x v="0"/>
    <s v="ATENCION Y SERVICIO A LA CIUDADANIA"/>
    <x v="5"/>
    <s v="MARIA VICTORIA SANCHEZ "/>
    <x v="0"/>
    <m/>
    <m/>
    <x v="0"/>
    <m/>
    <x v="2"/>
    <x v="0"/>
    <x v="2"/>
    <x v="0"/>
    <x v="0"/>
    <s v="REMITE PROPUESTA A PROBLEMATICA DE RELLENO SANITARIO DOÑA JUANA"/>
    <x v="225"/>
    <x v="154"/>
    <x v="6354"/>
    <x v="1"/>
    <x v="156"/>
    <s v="1-2017-21287"/>
    <d v="2017-08-22T00:00:00"/>
    <x v="0"/>
    <x v="0"/>
    <x v="0"/>
    <x v="0"/>
    <d v="2017-09-11T00:00:00"/>
    <s v="20173000115181"/>
    <d v="2017-09-04T00:00:00"/>
    <d v="2017-09-06T14:03:23"/>
    <d v="2017-09-06T14:03:30"/>
    <s v="Buenas tardes, con radicado 20173000115181 del 4/9/2017 adjunto, damos respuesta a su solicitud."/>
    <s v="Buenas tardes, con radicado 20173000115181 del 4/9/2017 adjunto, damos respuesta a su solicitud."/>
    <s v="proyeccionmundial3000@outlook.es"/>
    <s v="7120086"/>
    <s v="3108713255"/>
    <s v="PROYECCION  MUNDIAL SAS"/>
    <s v="901098198"/>
    <x v="1"/>
    <s v="DG 102 BIS 4 10 SUR  BARRIO LORENZO ALCANTUZ"/>
    <x v="0"/>
    <x v="0"/>
    <m/>
    <m/>
    <x v="2"/>
    <x v="0"/>
    <x v="0"/>
    <x v="0"/>
    <m/>
    <s v="   "/>
    <m/>
    <m/>
    <x v="0"/>
    <x v="0"/>
    <x v="0"/>
    <x v="0"/>
    <n v="13"/>
    <m/>
    <n v="11"/>
  </r>
  <r>
    <s v="1885932017"/>
    <x v="0"/>
    <x v="0"/>
    <x v="0"/>
    <x v="0"/>
    <x v="0"/>
    <x v="0"/>
    <s v="LIMPIEZA DE AREAS PUBLICAS , LAVADO DE PUENTES - OPERADOR Y/O PRESTADOR DEL SERVICIO"/>
    <x v="0"/>
    <s v="DIEGO ALEJANDRO AMOROCHO CASTELLANOS"/>
    <x v="0"/>
    <m/>
    <m/>
    <x v="0"/>
    <s v="SECRETARIA DISTRITAL DE SALUD"/>
    <x v="4"/>
    <x v="0"/>
    <x v="0"/>
    <x v="0"/>
    <x v="0"/>
    <s v="EL PRESENTE REQUERIMIENTO INGRESA POR EMAIL SDS EL 18/08/2017, EL MINISTERIO DE SALUD TRASLADA LA PETICION DE LA SEÑORA MONICA ORTIZ, QUIEN SOLICITA SE TOMEN LAS MEDIDAS EN RELACION A LAS BASURS QUE SE ENCUENTRAN EN LA CARRERA 103 A BIS NO . 16C-58, LAS C"/>
    <x v="225"/>
    <x v="154"/>
    <x v="6355"/>
    <x v="1"/>
    <x v="157"/>
    <m/>
    <m/>
    <x v="0"/>
    <x v="0"/>
    <x v="0"/>
    <x v="0"/>
    <d v="2017-09-29T00:00:00"/>
    <s v="S-2017-166664"/>
    <d v="2017-09-15T00:00:00"/>
    <d v="2017-09-28T17:00:35"/>
    <d v="2017-09-28T17:00:37"/>
    <s v="Respetado ciudadano: (a)_x000a_Reciba un cordial saludo de parte de la empresa AGUAS DE BOGOTÁ S.A. E.S.P., con el fin de dar trámite a su requerimiento allegado por la Secretaría Distrital de Quejas y Soluciones (SDQS) No. 1885932017, le informamos el mismo fu"/>
    <m/>
    <s v="mjortiz@unal.edu.co"/>
    <m/>
    <m/>
    <s v="MONICA  ORTIZ "/>
    <m/>
    <x v="2"/>
    <m/>
    <x v="0"/>
    <x v="0"/>
    <m/>
    <m/>
    <x v="2"/>
    <x v="0"/>
    <x v="0"/>
    <x v="0"/>
    <m/>
    <s v="   "/>
    <m/>
    <m/>
    <x v="0"/>
    <x v="0"/>
    <x v="0"/>
    <x v="0"/>
    <n v="29"/>
    <m/>
    <n v="23"/>
  </r>
  <r>
    <s v="1886242017"/>
    <x v="0"/>
    <x v="0"/>
    <x v="0"/>
    <x v="0"/>
    <x v="6"/>
    <x v="0"/>
    <s v="RECOLECCION DE RESIDUOS VEGETALES - OPERADOR Y/O PRESTADOR DEL SERVICIO"/>
    <x v="0"/>
    <s v="YOCASTA KATIUSCA RUIZ MARQUEZ"/>
    <x v="0"/>
    <m/>
    <m/>
    <x v="3"/>
    <s v="AVENIDA CARACAS NO. 53 - 80 PRIMER PISO"/>
    <x v="1"/>
    <x v="0"/>
    <x v="2"/>
    <x v="0"/>
    <x v="0"/>
    <s v="EL SEÑOR LUIS DEMETRIO PALACIOS SOLICITA LA TALA Y RECOLECCION DE UN ARBOL CAIDO EN EL PARQUE EN LA 127 BIS CON CARRERA 88, DIAGONAL A LA UNIDAD RESIDENCIAL BOSQUES DE SAN JORGE II CALLE 127 BIS 88 10. LOCALIDAD DE SUBA. "/>
    <x v="225"/>
    <x v="154"/>
    <x v="6356"/>
    <x v="1"/>
    <x v="157"/>
    <m/>
    <m/>
    <x v="0"/>
    <x v="0"/>
    <x v="0"/>
    <x v="0"/>
    <d v="2017-09-08T00:00:00"/>
    <m/>
    <m/>
    <d v="2017-08-31T16:08:13"/>
    <d v="2017-08-31T16:08:17"/>
    <s v="Apreciado Usuario: Reciba un cordial saludo, nos permitimos informarle que LIME S.A. E.S.P visitó el sector relacionado en su solicitud, el día 28 de agosto del año en curso, y evacuó 05 metros cúbicos de residuos vegetales dejando el área en libre de res"/>
    <s v="Apreciado Usuario: Reciba un cordial saludo, nos permitimos informarle que LIME S.A. E.S.P visitó el sector relacionado en su solicitud, el día 28 de agosto del año en curso, y evacuó 05 metros cúbicos de residuos vegetales dejando el área en libre de res"/>
    <s v="luispalacios3@gmail.com"/>
    <s v="4664247"/>
    <s v="3112878923"/>
    <s v="LUIS DEMETRIO PALACIOS AGUALIMPIA"/>
    <s v="4831027"/>
    <x v="0"/>
    <s v="AG UNIDAD RESIDENCIAL BOSQUES DE SAN JORGE II CALLE 127 BIS 88 10 INT 1 APTO 102."/>
    <x v="6"/>
    <x v="11"/>
    <s v="27 - SUBA"/>
    <s v="BOSQUES DE SAN JORGE"/>
    <x v="0"/>
    <x v="0"/>
    <x v="0"/>
    <x v="0"/>
    <m/>
    <s v="   "/>
    <m/>
    <m/>
    <x v="0"/>
    <x v="0"/>
    <x v="0"/>
    <x v="0"/>
    <n v="7"/>
    <m/>
    <n v="7"/>
  </r>
  <r>
    <s v="1886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ÑOR JOSE ENEIDE TIBAQUIRA PIRAQUIVE SOLICITA: QUE CODENSA REALICE VISITA TECNICA AL BARRIO BELLA FLOR SECTOR LA TORRE EN LA CARRERA 26 D BIS -75 C SUR -31 DE CIUDAD BOLIVAR PARA QUE SE REALICE LA EXPACION DEL ALUMBRADO PUBLICO Y INSTALEN LUMINARIAS Y"/>
    <x v="225"/>
    <x v="154"/>
    <x v="6357"/>
    <x v="1"/>
    <x v="157"/>
    <s v="20177000208152-1"/>
    <d v="2017-08-17T00:00:00"/>
    <x v="0"/>
    <x v="0"/>
    <x v="0"/>
    <x v="0"/>
    <d v="2017-09-08T00:00:00"/>
    <m/>
    <m/>
    <d v="2017-09-12T10:48:48"/>
    <d v="2017-09-12T10:48:50"/>
    <s v="Respuesta a la solicitud SDQS 1886502017 y radica UAESP 20177000208152- Expansión del servicio de alumbrado público en la calle 76 D Sur con carrera 26 D Bis, Barrio Bella Flor, Localidad de Ciudad Bolívar. Respetado Señor Tibaquirá: En atención a su soli"/>
    <m/>
    <s v="tibaquira.jose@hotmail.com"/>
    <s v="2564296"/>
    <s v="3203105546"/>
    <s v="JOSE ENEIDE TIBAQUIRA PIRAQUIVE"/>
    <s v="79537415"/>
    <x v="0"/>
    <s v="KR 27 BIS A 73 58 SUR"/>
    <x v="0"/>
    <x v="6"/>
    <s v="67 - LUCERO"/>
    <s v="BELLA FLOR"/>
    <x v="3"/>
    <x v="0"/>
    <x v="0"/>
    <x v="0"/>
    <m/>
    <s v="   "/>
    <m/>
    <m/>
    <x v="0"/>
    <x v="0"/>
    <x v="0"/>
    <x v="0"/>
    <n v="0"/>
    <n v="4"/>
    <n v="1"/>
  </r>
  <r>
    <s v="188683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ALUMBRADO PUBLICO, LOCALIDAD SUBA, SE SOLICITA VARIOS ARREGLOS EN LA CARRERERA 108 CON CALLE 136 Y CALLE 137, POR CONSUMO DE DROGAS EN LA OSCURIDAD, , DE IGUAL MANERA LA PODA Y TALA DE ARBOLES EN LA CARRERA 108 CON CALLE 137. Y OTROS."/>
    <x v="225"/>
    <x v="154"/>
    <x v="6358"/>
    <x v="1"/>
    <x v="157"/>
    <s v="20177000208402"/>
    <d v="2017-08-18T00:00:00"/>
    <x v="0"/>
    <x v="0"/>
    <x v="0"/>
    <x v="0"/>
    <d v="2017-09-08T00:00:00"/>
    <s v="20174000114071"/>
    <d v="2017-09-01T00:00:00"/>
    <d v="2017-09-26T19:34:14"/>
    <d v="2017-09-27T10:13: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dresforero@gmail.com"/>
    <m/>
    <m/>
    <s v="ANDRES EDUARDO FORERO MOLINA"/>
    <s v="19514129"/>
    <x v="0"/>
    <s v="CL 36 28A 41 "/>
    <x v="0"/>
    <x v="0"/>
    <m/>
    <m/>
    <x v="2"/>
    <x v="0"/>
    <x v="0"/>
    <x v="0"/>
    <m/>
    <s v="   "/>
    <m/>
    <m/>
    <x v="0"/>
    <x v="0"/>
    <x v="0"/>
    <x v="0"/>
    <n v="34"/>
    <n v="18"/>
    <n v="27"/>
  </r>
  <r>
    <s v="1887072017"/>
    <x v="0"/>
    <x v="0"/>
    <x v="0"/>
    <x v="3"/>
    <x v="5"/>
    <x v="0"/>
    <s v="GESTION SOCIAL - SUBDIRECCION DE APROVECHAMIENTO"/>
    <x v="3"/>
    <s v="Claudia Mercedes Cifuentes Cifuentes"/>
    <x v="0"/>
    <m/>
    <m/>
    <x v="0"/>
    <s v="AVENIDA CARACAS NO. 53 - 80 PRIMER PISO"/>
    <x v="2"/>
    <x v="5"/>
    <x v="2"/>
    <x v="0"/>
    <x v="0"/>
    <s v="SOLICITUD DE INFORMACION, SOBRE RUTAS DE CAMIONES DE BASURA, DESPACHOS Y BOTADEROS, RUTAS O CENTROS DE RECICLAJE, CENTROS DE PESAJE, ORGANIZACIONES ZONALES DE RECICLAJE."/>
    <x v="225"/>
    <x v="154"/>
    <x v="6359"/>
    <x v="1"/>
    <x v="157"/>
    <s v="20177000208552"/>
    <d v="2017-08-18T00:00:00"/>
    <x v="0"/>
    <x v="0"/>
    <x v="0"/>
    <x v="0"/>
    <d v="2017-09-01T00:00:00"/>
    <s v="20175000123151"/>
    <d v="2017-09-18T00:00:00"/>
    <d v="2017-10-04T15:44:22"/>
    <d v="2017-10-04T15:44:26"/>
    <s v="Buen día, se dio respuesta con radicado UAESP No. 20175000123151, de fecha 18 de septiembre de 2017."/>
    <s v="Buen día, se dio respuesta con radicado UAESP No. 20175000123151, de fecha 18 de septiembre de 2017."/>
    <s v="hcfonsecae@unal.edu.co"/>
    <m/>
    <m/>
    <s v="HECTOR CAMILO FONSECA "/>
    <m/>
    <x v="2"/>
    <m/>
    <x v="0"/>
    <x v="0"/>
    <m/>
    <m/>
    <x v="2"/>
    <x v="0"/>
    <x v="0"/>
    <x v="0"/>
    <m/>
    <s v="   "/>
    <m/>
    <m/>
    <x v="0"/>
    <x v="0"/>
    <x v="0"/>
    <x v="0"/>
    <n v="35"/>
    <n v="33"/>
    <n v="27"/>
  </r>
  <r>
    <s v="1887252017"/>
    <x v="0"/>
    <x v="0"/>
    <x v="0"/>
    <x v="0"/>
    <x v="0"/>
    <x v="0"/>
    <s v="LIMPIEZA DE AREAS PUBLICAS , LAVADO DE PUENTES - OPERADOR Y/O PRESTADOR DEL SERVICIO"/>
    <x v="0"/>
    <s v="DIEGO ALEJANDRO AMOROCHO CASTELLANOS"/>
    <x v="0"/>
    <m/>
    <m/>
    <x v="0"/>
    <s v="AVENIDA CARACAS NO. 53 - 80 PRIMER PISO"/>
    <x v="2"/>
    <x v="0"/>
    <x v="0"/>
    <x v="0"/>
    <x v="0"/>
    <s v="EL EDIL DE LA LOCALIDAD DE TEUSAQUILLO JORGE ALEJANDRO RUBIO LUGO, SOLICITA COPIA DEL CONTRATO Y VERIFICACION DE PRESENCIA DE 50 FUNCIONARIOS HACIA LAS 5 AM EN EL BARRIO LA ESMERALDA."/>
    <x v="225"/>
    <x v="154"/>
    <x v="6360"/>
    <x v="1"/>
    <x v="157"/>
    <s v="20177000208472"/>
    <d v="2017-08-18T00:00:00"/>
    <x v="0"/>
    <x v="0"/>
    <x v="0"/>
    <x v="0"/>
    <d v="2017-09-29T00:00:00"/>
    <s v="GAF-605-2017-351"/>
    <d v="2017-09-27T00:00:00"/>
    <d v="2017-09-29T13:33:29"/>
    <d v="2017-09-29T13:33:30"/>
    <s v="Respetado ciudadano: (a)_x000a_Reciba un cordial saludo de parte de la empresa AGUAS DE BOGOTÁ S.A. E.S.P., con el fin de dar trámite a su requerimiento allegado por la Secretaría Distrital de Quejas y Soluciones (SDQS) No. 1887252017, le informamos el mismo fu"/>
    <m/>
    <s v="jal.teusaquillo@gobiernobogota.gov.co"/>
    <s v="2442106"/>
    <m/>
    <s v="JAL TEUSAQUILLO  JAL TEUSAQUILLO "/>
    <m/>
    <x v="2"/>
    <s v=" TRANSVERSAL 28B N 36 39"/>
    <x v="0"/>
    <x v="0"/>
    <m/>
    <m/>
    <x v="2"/>
    <x v="0"/>
    <x v="0"/>
    <x v="0"/>
    <m/>
    <s v="   "/>
    <m/>
    <m/>
    <x v="0"/>
    <x v="0"/>
    <x v="0"/>
    <x v="0"/>
    <n v="35"/>
    <m/>
    <n v="27"/>
  </r>
  <r>
    <s v="18874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CANECAS DE BASURA EN LA CALLE 10 ENTRE CARRERAS 5 Y 2, ASI COMO EL CORREDOR DE LA CARRERA 7 ENTRE CALLES 10 Y 6, DONDE NORMALMENTE HAY FLUJO DE TURISTAS Y CICLOVIA, FINALMENTE SE REQUIEREN CANECAS EN LA CARRERA 4 Y 5 ENTRE 6D Y 6A."/>
    <x v="225"/>
    <x v="154"/>
    <x v="6361"/>
    <x v="1"/>
    <x v="157"/>
    <s v="20177000208582"/>
    <d v="2017-08-18T00:00:00"/>
    <x v="0"/>
    <x v="0"/>
    <x v="0"/>
    <x v="0"/>
    <d v="2017-09-08T00:00:00"/>
    <m/>
    <m/>
    <d v="2017-09-26T19:25:03"/>
    <d v="2017-09-26T19:25:05"/>
    <s v="Cordial saludo, solicitud fue tramitada por la Empresa de Acueducto, Alcantarillado y Aseo de Bogotá E.S.P, con el SDQS 1582052017, quien dio respuesta al mencionado."/>
    <s v="Cordial saludo, solicitud fue tramitada por la Empresa de Acueducto, Alcantarillado y Aseo de Bogotá E.S.P, con el SDQS 1582052017, quien dio respuesta al mencionado."/>
    <m/>
    <s v="7752776"/>
    <m/>
    <s v="ALVARO  VARGAS FERNANDEZ"/>
    <m/>
    <x v="2"/>
    <s v="CL 60 SUR 80D 48 "/>
    <x v="0"/>
    <x v="0"/>
    <m/>
    <m/>
    <x v="2"/>
    <x v="0"/>
    <x v="0"/>
    <x v="0"/>
    <m/>
    <s v="   "/>
    <m/>
    <m/>
    <x v="0"/>
    <x v="0"/>
    <x v="0"/>
    <x v="0"/>
    <n v="34"/>
    <n v="18"/>
    <n v="26"/>
  </r>
  <r>
    <n v="18875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CRETARIA DISTRITAL DE GOBIERNO - NIVEL CENTRAL"/>
    <x v="1"/>
    <x v="3"/>
    <x v="3"/>
    <x v="3"/>
    <x v="7"/>
    <s v="SUGIERE QUE LA CIUDAD ESTE LIMPIA PARA LA VISITA DEL PAPA, QUE UTILICEN TODAS LAS PARROQUIAS PARA QUE ESTAS MOTIVEN A QUE LOS CIUDADANOS PARA LIMPIAR LAS FACHADAS DE SUS CASAS EN TODAS LAS LOCALIDADES DE BOGOTA "/>
    <x v="225"/>
    <x v="154"/>
    <x v="6362"/>
    <x v="1"/>
    <x v="152"/>
    <m/>
    <m/>
    <x v="0"/>
    <x v="0"/>
    <x v="0"/>
    <x v="0"/>
    <d v="2017-08-28T00:00:00"/>
    <m/>
    <m/>
    <d v="2017-08-29T14:49:04"/>
    <d v="2017-09-23T06:16:47"/>
    <m/>
    <m/>
    <s v="rochiarsa@yahoo.es"/>
    <m/>
    <s v="3213163993"/>
    <s v="ALBA ROCIO SUAREZ "/>
    <s v="51782391"/>
    <x v="0"/>
    <s v="KR 69C 65 60 SUR"/>
    <x v="0"/>
    <x v="0"/>
    <m/>
    <m/>
    <x v="2"/>
    <x v="0"/>
    <x v="0"/>
    <x v="0"/>
    <m/>
    <s v="   "/>
    <m/>
    <m/>
    <x v="0"/>
    <x v="0"/>
    <x v="0"/>
    <x v="0"/>
    <n v="3"/>
    <n v="1"/>
    <n v="21"/>
  </r>
  <r>
    <s v="1887752017"/>
    <x v="0"/>
    <x v="0"/>
    <x v="0"/>
    <x v="3"/>
    <x v="5"/>
    <x v="0"/>
    <s v="GESTION SOCIAL - SUBDIRECCION DE APROVECHAMIENTO"/>
    <x v="3"/>
    <s v="Claudia Mercedes Cifuentes Cifuentes"/>
    <x v="0"/>
    <m/>
    <m/>
    <x v="0"/>
    <s v="AVENIDA CARACAS NO. 53 - 80 PRIMER PISO"/>
    <x v="2"/>
    <x v="0"/>
    <x v="2"/>
    <x v="0"/>
    <x v="0"/>
    <s v="SOLICITUD DE INCLUCION AL RURO RECICLADOR DE OFICIO BATUEL ORTEGA "/>
    <x v="225"/>
    <x v="154"/>
    <x v="6363"/>
    <x v="1"/>
    <x v="157"/>
    <s v="20177000208632"/>
    <d v="2017-08-18T00:00:00"/>
    <x v="0"/>
    <x v="0"/>
    <x v="0"/>
    <x v="0"/>
    <d v="2017-09-08T00:00:00"/>
    <m/>
    <m/>
    <d v="2017-10-02T16:59:14"/>
    <d v="2017-10-02T16:59:18"/>
    <s v="Buen día, el señor BATUEL ORTEGA BOLIVAR, fue incluido en Resolución 501 de 2017 con fecha 11 de septiembre de 2017. Se adjunta Resolución."/>
    <s v="_x000a_Buen día, el señor BATUEL ORTEGA BOLIVAR, fue incluido en Resolución 501 de 2017 con fecha 11 de septiembre de 2017. Se adjunta Resolución. _x000a_"/>
    <m/>
    <m/>
    <s v="3214398845"/>
    <s v="BATUEL  ORTEGA BOLIVAR"/>
    <s v="79470701"/>
    <x v="0"/>
    <s v=" CARRERA 29 # 74-50 NORTE BARRIO 11 DE NOVIEMBRE - "/>
    <x v="0"/>
    <x v="0"/>
    <m/>
    <m/>
    <x v="2"/>
    <x v="0"/>
    <x v="0"/>
    <x v="0"/>
    <m/>
    <s v="   "/>
    <m/>
    <m/>
    <x v="0"/>
    <x v="0"/>
    <x v="0"/>
    <x v="0"/>
    <n v="40"/>
    <n v="24"/>
    <n v="30"/>
  </r>
  <r>
    <s v="1887772017"/>
    <x v="0"/>
    <x v="0"/>
    <x v="0"/>
    <x v="3"/>
    <x v="5"/>
    <x v="0"/>
    <s v="GESTION SOCIAL - SUBDIRECCION DE APROVECHAMIENTO"/>
    <x v="3"/>
    <s v="Claudia Mercedes Cifuentes Cifuentes"/>
    <x v="0"/>
    <m/>
    <m/>
    <x v="0"/>
    <s v="AVENIDA CARACAS NO. 53 - 80 PRIMER PISO"/>
    <x v="2"/>
    <x v="0"/>
    <x v="2"/>
    <x v="0"/>
    <x v="0"/>
    <s v="SOLICITUD DE INCLUCION AL RURO RECICLADOR DE OFICIO HILDA ELISA CHAVEZ "/>
    <x v="225"/>
    <x v="154"/>
    <x v="6364"/>
    <x v="1"/>
    <x v="157"/>
    <s v="20177000208622"/>
    <d v="2017-08-18T00:00:00"/>
    <x v="0"/>
    <x v="0"/>
    <x v="0"/>
    <x v="0"/>
    <d v="2017-09-08T00:00:00"/>
    <m/>
    <m/>
    <d v="2017-10-02T17:01:11"/>
    <d v="2017-10-02T17:01:13"/>
    <s v="Buen día, la señora HILDA ELISA CHAVEZ SALAMANCA, fue incluida en Resolución 501 de 2017 con fecha 11 de septiembre de 2017. Se adjunta Resolución. "/>
    <s v="Buen día, la señora HILDA ELISA CHAVEZ SALAMANCA, fue incluida en Resolución 501 de 2017 con fecha 11 de septiembre de 2017. Se adjunta Resolución. "/>
    <m/>
    <m/>
    <s v="3116712694"/>
    <s v="ELISA  CHAVEZ SALAMANCA"/>
    <s v="39667734"/>
    <x v="0"/>
    <s v="KR 66 75A 90 "/>
    <x v="0"/>
    <x v="0"/>
    <m/>
    <m/>
    <x v="2"/>
    <x v="0"/>
    <x v="0"/>
    <x v="0"/>
    <m/>
    <s v="   "/>
    <m/>
    <m/>
    <x v="0"/>
    <x v="0"/>
    <x v="0"/>
    <x v="0"/>
    <n v="40"/>
    <n v="24"/>
    <n v="30"/>
  </r>
  <r>
    <s v="18878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5"/>
    <x v="2"/>
    <x v="0"/>
    <x v="0"/>
    <s v="BOGOTA, D.C., AGOSTO 22 DE 2017_x000a__x000a_SECRETARIA DE MOVILIDAD DE BOGOTA: CORDIAL SALUDO. SOY RICARDO ESTEBAN FORERO VASQUEZ, INTERESADO EN ADOPTAR POR LO MENOS UN CABALLO ABANDONADO O ENTREGADO POR LOS ZORREROS DE BOGOTA DENTRO DEL PROGRAMA DE ADOPCION DE CABA"/>
    <x v="225"/>
    <x v="154"/>
    <x v="6365"/>
    <x v="1"/>
    <x v="147"/>
    <m/>
    <m/>
    <x v="0"/>
    <x v="0"/>
    <x v="0"/>
    <x v="0"/>
    <d v="2017-09-05T00:00:00"/>
    <m/>
    <m/>
    <d v="2017-09-01T15:08:50"/>
    <d v="2017-11-21T10:54:53"/>
    <s v="Cordial saludo,_x000a__x000a_En atención a su solicitud, nos permitimos informarle que la Secretaría Distrital de Ambiente ya se encuentra atendiendo su solicitud._x000a__x000a_Agradecemos su amable atención."/>
    <s v="Cordial saludo,_x000a__x000a_En atención a su solicitud, nos permitimos informarle que la Secretaría Distrital de Ambiente ya se encuentra atendiendo su solicitud._x000a__x000a_Agradecemos su amable atención."/>
    <m/>
    <m/>
    <m/>
    <s v="ANÓNIMO"/>
    <m/>
    <x v="2"/>
    <m/>
    <x v="0"/>
    <x v="0"/>
    <m/>
    <m/>
    <x v="2"/>
    <x v="2"/>
    <x v="0"/>
    <x v="0"/>
    <m/>
    <s v="   "/>
    <m/>
    <m/>
    <x v="0"/>
    <x v="0"/>
    <x v="0"/>
    <x v="0"/>
    <n v="7"/>
    <m/>
    <n v="61"/>
  </r>
  <r>
    <s v="18879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24 - NIZA"/>
    <s v="LAS VILLAS"/>
    <x v="4"/>
    <m/>
    <x v="3"/>
    <x v="2"/>
    <x v="2"/>
    <x v="0"/>
    <x v="0"/>
    <s v="POR MEDIO DE LA PRESENTE SOLICITO POR NOVENA VEZ SE ORDENE A QUIEN CORRESPONDA CORTAR LOS ARBOLES UBICADOS EN EL CAÑO QUE SE ENCUENTRA EN LA CARRERA 53 C ENTRE CALLE 134 Y CALLE 138, LO ANTERIOR TENIENDO EN CUENTA QUE LOS ARBOLES Y MALESA SON EL ESCONDEDE"/>
    <x v="225"/>
    <x v="154"/>
    <x v="6366"/>
    <x v="1"/>
    <x v="157"/>
    <m/>
    <m/>
    <x v="0"/>
    <x v="0"/>
    <x v="0"/>
    <x v="0"/>
    <d v="2017-09-08T00:00:00"/>
    <m/>
    <m/>
    <d v="2017-09-27T12:31:40"/>
    <d v="2017-09-27T12:31:45"/>
    <s v="Cordial saludo, se dio traslado a la Empresa de Acueducto. Alcantarillado y Aseo de Bogotá E.S.P, mediante radicado UAESP No. 20172000122051"/>
    <s v="Cordial saludo, se dio traslado a la Empresa de Acueducto. Alcantarillado y Aseo de Bogotá E.S.P, mediante radicado UAESP No. 20172000122051"/>
    <m/>
    <m/>
    <m/>
    <s v="ANÓNIMO"/>
    <m/>
    <x v="2"/>
    <m/>
    <x v="0"/>
    <x v="0"/>
    <m/>
    <m/>
    <x v="2"/>
    <x v="2"/>
    <x v="0"/>
    <x v="0"/>
    <m/>
    <s v="   "/>
    <m/>
    <m/>
    <x v="0"/>
    <x v="0"/>
    <x v="0"/>
    <x v="0"/>
    <n v="34"/>
    <n v="19"/>
    <n v="26"/>
  </r>
  <r>
    <s v="1888112017"/>
    <x v="0"/>
    <x v="0"/>
    <x v="0"/>
    <x v="4"/>
    <x v="3"/>
    <x v="1"/>
    <s v="TRASLADO POR NO COMPETENCIA"/>
    <x v="4"/>
    <s v="MONICA YANNETH MARIN HERRERA"/>
    <x v="0"/>
    <m/>
    <m/>
    <x v="4"/>
    <s v="AVENIDA CARACAS NO. 53 - 80 PRIMER PISO"/>
    <x v="1"/>
    <x v="2"/>
    <x v="1"/>
    <x v="6"/>
    <x v="6"/>
    <s v="LA PETICIONARIA SOLICITA A LA SECRETARIA DE AMBIENTE LA EVALUACION DE UN ARBOL QUE ESTA SECO Y SE ESTA PARTIENDO EN DOS UBICADO EN LA BAHIA FRENTE A LA  CARRERA 7 A 151 22 , LOCALIDAD DE USAQUEN, CONJUNTO RESIDENCIAL KALIMA Y SE INDIQUE A LA ENTIDAD CORRE"/>
    <x v="225"/>
    <x v="154"/>
    <x v="6367"/>
    <x v="1"/>
    <x v="157"/>
    <m/>
    <m/>
    <x v="0"/>
    <x v="0"/>
    <x v="0"/>
    <x v="0"/>
    <d v="2017-08-23T00:00:00"/>
    <m/>
    <m/>
    <d v="2017-08-22T10:19:41"/>
    <d v="2017-09-11T12:35:37"/>
    <m/>
    <m/>
    <s v="conjuntokalima@gmail.com"/>
    <s v="2161716"/>
    <s v="3177092252"/>
    <s v="CARMEN JAZMIN PINTO MARTINEZ"/>
    <s v="37713421"/>
    <x v="0"/>
    <s v=" CALIMA, CARRERA 7 A 151 22 , LOCALIDAD DE USAQUEN"/>
    <x v="0"/>
    <x v="0"/>
    <m/>
    <m/>
    <x v="4"/>
    <x v="0"/>
    <x v="0"/>
    <x v="0"/>
    <m/>
    <s v="   "/>
    <m/>
    <s v="SECRETARIA DE AMBIENTE"/>
    <x v="1"/>
    <x v="0"/>
    <x v="0"/>
    <x v="0"/>
    <n v="0"/>
    <m/>
    <n v="15"/>
  </r>
  <r>
    <s v="1888232017"/>
    <x v="0"/>
    <x v="0"/>
    <x v="0"/>
    <x v="3"/>
    <x v="5"/>
    <x v="0"/>
    <s v="GESTION SOCIAL - SUBDIRECCION DE APROVECHAMIENTO"/>
    <x v="3"/>
    <s v="Claudia Mercedes Cifuentes Cifuentes"/>
    <x v="0"/>
    <m/>
    <m/>
    <x v="0"/>
    <s v="AVENIDA CARACAS NO. 53 - 80 PRIMER PISO"/>
    <x v="2"/>
    <x v="0"/>
    <x v="2"/>
    <x v="0"/>
    <x v="0"/>
    <s v=" _x0009_SOLICITUD DE INCLUCION AL RURO RECICLADOR DE OFICIO INELSA ESQUIVIA "/>
    <x v="225"/>
    <x v="154"/>
    <x v="6368"/>
    <x v="1"/>
    <x v="157"/>
    <s v="20177000208662"/>
    <d v="2017-08-19T00:00:00"/>
    <x v="0"/>
    <x v="0"/>
    <x v="0"/>
    <x v="0"/>
    <d v="2017-09-08T00:00:00"/>
    <s v="20175000161341"/>
    <d v="2017-11-24T00:00:00"/>
    <d v="2017-12-04T10:34:37"/>
    <d v="2017-12-04T10:34:38"/>
    <s v="Buen día, se dio respuesta con radicado UAESP No. 20175000161341, de fecha 24 de noviembre de 2017."/>
    <s v="Buen día, se dio respuesta con radicado UAESP No. 20175000161341, de fecha 24 de noviembre de 2017."/>
    <m/>
    <m/>
    <s v="3106665848"/>
    <s v="INELSA  ESQUIVIA CORTES"/>
    <s v="51790656"/>
    <x v="0"/>
    <s v=" CARRERA 10 A# 2-71 SUR LOCALIDAD 15 POLICARPA -"/>
    <x v="0"/>
    <x v="0"/>
    <m/>
    <m/>
    <x v="2"/>
    <x v="0"/>
    <x v="0"/>
    <x v="0"/>
    <m/>
    <s v="   "/>
    <m/>
    <m/>
    <x v="0"/>
    <x v="0"/>
    <x v="0"/>
    <x v="0"/>
    <n v="103"/>
    <n v="87"/>
    <n v="72"/>
  </r>
  <r>
    <s v="1888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LEIDY CAROLINA BARRERA JIMENEZ"/>
    <x v="225"/>
    <x v="154"/>
    <x v="6369"/>
    <x v="1"/>
    <x v="157"/>
    <s v="20177000209552"/>
    <d v="2017-08-18T00:00:00"/>
    <x v="0"/>
    <x v="0"/>
    <x v="0"/>
    <x v="0"/>
    <d v="2017-09-08T00:00:00"/>
    <m/>
    <m/>
    <d v="2017-09-13T17:08:41"/>
    <d v="2017-09-13T17:08:46"/>
    <s v="Buenas tardes_x000a__x000a_Agradecemos la utilización del Sistema Distrital de Quejas y Soluciones de la Alcaldía Mayor de Bogotá, medio que nos permite conocer de sus inquietudes y aportes a la Bogotá Mejor Para Todos._x000a_En atención al requerimiento 1888282017, nuestr"/>
    <m/>
    <m/>
    <m/>
    <s v="3146496116"/>
    <s v="ELVIRA  JIMENEZ BUSTOS"/>
    <s v="55143912"/>
    <x v="0"/>
    <m/>
    <x v="0"/>
    <x v="0"/>
    <m/>
    <m/>
    <x v="2"/>
    <x v="0"/>
    <x v="0"/>
    <x v="0"/>
    <m/>
    <s v="   "/>
    <m/>
    <m/>
    <x v="0"/>
    <x v="0"/>
    <x v="0"/>
    <x v="0"/>
    <n v="21"/>
    <n v="5"/>
    <n v="17"/>
  </r>
  <r>
    <s v="1888292017"/>
    <x v="0"/>
    <x v="0"/>
    <x v="0"/>
    <x v="0"/>
    <x v="3"/>
    <x v="0"/>
    <s v="LIMPIEZA DE AREAS PUBLICAS , LAVADO DE PUENTES - OPERADOR Y/O PRESTADOR DEL SERVICIO"/>
    <x v="0"/>
    <s v="MONICA YANNETH MARIN HERRERA"/>
    <x v="6"/>
    <s v="46 - CASTILLA"/>
    <s v="VILLA ALSACIA II"/>
    <x v="3"/>
    <m/>
    <x v="3"/>
    <x v="0"/>
    <x v="3"/>
    <x v="0"/>
    <x v="0"/>
    <s v="BUEN DIA SOLICITO URGENTEMENTE  UNA VISITA DE LA SECRETARIA DE AMBIENTE A LA CARRERA 76 CON CALLE 10 ESQUINA - RESTAURANTE SPRINGFIELD DONDE SE HRESENTA UN CAÑO EN EL PORTON DEL PREDIO EL CUAL EXPIDE OLORES NAUSEABUNDOS Y GRAN CONTAMN¿INACION AMBIENTAL QU"/>
    <x v="225"/>
    <x v="154"/>
    <x v="6370"/>
    <x v="1"/>
    <x v="156"/>
    <m/>
    <m/>
    <x v="0"/>
    <x v="0"/>
    <x v="0"/>
    <x v="0"/>
    <d v="2017-08-24T00:00:00"/>
    <m/>
    <m/>
    <d v="2017-08-23T16:28:31"/>
    <d v="2017-09-05T11:05:27"/>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0"/>
    <m/>
    <n v="10"/>
  </r>
  <r>
    <s v="1888512017"/>
    <x v="0"/>
    <x v="0"/>
    <x v="0"/>
    <x v="3"/>
    <x v="5"/>
    <x v="0"/>
    <s v="GESTION SOCIAL - SUBDIRECCION DE APROVECHAMIENTO"/>
    <x v="3"/>
    <s v="Claudia Mercedes Cifuentes Cifuentes"/>
    <x v="0"/>
    <m/>
    <m/>
    <x v="0"/>
    <s v="AVENIDA CARACAS NO. 53 - 80 PRIMER PISO"/>
    <x v="2"/>
    <x v="0"/>
    <x v="2"/>
    <x v="0"/>
    <x v="0"/>
    <s v="SOLICITUD DE INCLUCION AL RURO RECICLADOR DE OFICIO MARIA DEL CARMEN PALOMINO "/>
    <x v="225"/>
    <x v="154"/>
    <x v="6371"/>
    <x v="1"/>
    <x v="157"/>
    <s v="20177000208742"/>
    <d v="2017-08-18T00:00:00"/>
    <x v="0"/>
    <x v="0"/>
    <x v="0"/>
    <x v="0"/>
    <d v="2017-09-08T00:00:00"/>
    <m/>
    <m/>
    <d v="2017-10-02T17:08:12"/>
    <d v="2017-10-02T17:08:13"/>
    <s v="Buen día, la señora MARIA DEL CARMEN PALOMINO CORREDOR, fue incluida en Resolución 501 de 2017 con fecha 11 de septiembre de 2017. Se adjunta Resolución. "/>
    <s v="Buen día, la señora MARIA DEL CARMEN PALOMINO CORREDOR, fue incluida en Resolución 501 de 2017 con fecha 11 de septiembre de 2017. Se adjunta Resolución. "/>
    <m/>
    <s v="2894239"/>
    <s v="3132929412"/>
    <s v="MARIA DEL CARMEN PALOMINO CORREDOR"/>
    <s v="20279026"/>
    <x v="0"/>
    <s v=" Calle 2b - 2-55 LOCALIDAD TERCERA, BARRIO GIRARDOT "/>
    <x v="0"/>
    <x v="13"/>
    <s v="96 - LOURDES"/>
    <s v="GIRARDOT"/>
    <x v="0"/>
    <x v="0"/>
    <x v="0"/>
    <x v="0"/>
    <m/>
    <s v="   "/>
    <m/>
    <m/>
    <x v="0"/>
    <x v="0"/>
    <x v="0"/>
    <x v="0"/>
    <n v="40"/>
    <n v="24"/>
    <n v="30"/>
  </r>
  <r>
    <s v="1888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0"/>
    <x v="4"/>
    <x v="2"/>
    <x v="2"/>
    <s v="SOLICITO URGENTEMENTE SE DISPONGA LA INSTALACION DE LUCES LED SOBRE EL CALLEJON QUE QUEDA AL LADO DEL CAÑO UBICADO EN LA CARRERA 53 C ENTYRE CALLES 134 Y 138 BARRIO COLINA CAMPESTRE PUES LA INSEGURIDAD EN EL SECTOR HA AUMENTADO DEBIDO A LA POCA LUZ DE LA "/>
    <x v="225"/>
    <x v="154"/>
    <x v="6372"/>
    <x v="1"/>
    <x v="158"/>
    <m/>
    <m/>
    <x v="0"/>
    <x v="0"/>
    <x v="0"/>
    <x v="0"/>
    <d v="2017-09-14T00:00:00"/>
    <m/>
    <m/>
    <d v="2017-09-13T11:34:58"/>
    <d v="2017-09-13T11:35:00"/>
    <s v="Buen día, Dando respuesta a su solicitud con radicado adjunto 20174000116211"/>
    <m/>
    <m/>
    <m/>
    <m/>
    <s v="ANÓNIMO"/>
    <m/>
    <x v="2"/>
    <m/>
    <x v="0"/>
    <x v="0"/>
    <m/>
    <m/>
    <x v="2"/>
    <x v="2"/>
    <x v="0"/>
    <x v="0"/>
    <m/>
    <s v="   "/>
    <m/>
    <m/>
    <x v="0"/>
    <x v="0"/>
    <x v="0"/>
    <x v="0"/>
    <n v="0"/>
    <m/>
    <n v="1"/>
  </r>
  <r>
    <s v="188864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CALLE 146 NO 81B-11 DEL BARRIO SAN FRANCISCO SUBA"/>
    <x v="225"/>
    <x v="154"/>
    <x v="6373"/>
    <x v="1"/>
    <x v="157"/>
    <m/>
    <m/>
    <x v="0"/>
    <x v="0"/>
    <x v="0"/>
    <x v="0"/>
    <d v="2017-09-08T00:00:00"/>
    <m/>
    <m/>
    <d v="2017-09-25T19:40:38"/>
    <d v="2017-09-25T19:40: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921696"/>
    <m/>
    <s v="MARIA DEL  CARMEN RODRIGUEZ  DE ARANDA"/>
    <s v="41466804"/>
    <x v="2"/>
    <s v="CL 146 81B 11 "/>
    <x v="0"/>
    <x v="0"/>
    <m/>
    <m/>
    <x v="1"/>
    <x v="0"/>
    <x v="0"/>
    <x v="0"/>
    <m/>
    <s v="   "/>
    <m/>
    <m/>
    <x v="0"/>
    <x v="0"/>
    <x v="0"/>
    <x v="0"/>
    <n v="30"/>
    <n v="17"/>
    <n v="22"/>
  </r>
  <r>
    <s v="1888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INSTALACION DE LAMPARAS DE ALUMBRADO PUBLICO,  ENTRE LAS DIRECCIONES CON CARRERA 12 Y CARRERA 12A ESTE ENTRE CALLES 96 Y 95, DEL BARRIO SAN ISIDRO, DE LA LOCALIDD DE CHAPINERO."/>
    <x v="225"/>
    <x v="154"/>
    <x v="6374"/>
    <x v="1"/>
    <x v="157"/>
    <s v="20177000209602"/>
    <d v="2017-08-18T00:00:00"/>
    <x v="0"/>
    <x v="0"/>
    <x v="0"/>
    <x v="0"/>
    <d v="2017-09-08T00:00:00"/>
    <m/>
    <m/>
    <d v="2017-09-12T10:46:21"/>
    <d v="2017-09-12T10:46:22"/>
    <s v="Respuesta a la solicitud SDQS 1888732017 y radicado UAESP 20177000209602- Expansión del servicio de alumbrado público en la carrera 12 Este y carrera 12 A Este entre calle 95 Sur y calle 96 Sur, Barrio San Isidro, Localidad de Chapinero. Respetada Señora "/>
    <m/>
    <m/>
    <m/>
    <m/>
    <s v="ALEXANDRA  FIGEROA RIUZ"/>
    <s v="52581788"/>
    <x v="0"/>
    <s v="CL 96B 12 76 ESTE"/>
    <x v="0"/>
    <x v="0"/>
    <m/>
    <m/>
    <x v="2"/>
    <x v="0"/>
    <x v="0"/>
    <x v="0"/>
    <m/>
    <s v="   "/>
    <m/>
    <m/>
    <x v="0"/>
    <x v="0"/>
    <x v="0"/>
    <x v="0"/>
    <n v="0"/>
    <n v="4"/>
    <n v="1"/>
  </r>
  <r>
    <s v="1889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NUEVA INFRAESTRUCTURA DE ALUMBRADO PUBLICO PARA EL SECTOR UBICADO EN LA CALLE 6D CON CARRERA 87B."/>
    <x v="225"/>
    <x v="154"/>
    <x v="6375"/>
    <x v="1"/>
    <x v="157"/>
    <s v="20177000209752"/>
    <d v="2017-08-18T00:00:00"/>
    <x v="0"/>
    <x v="0"/>
    <x v="0"/>
    <x v="0"/>
    <d v="2017-09-08T00:00:00"/>
    <m/>
    <m/>
    <d v="2017-09-12T10:44:21"/>
    <d v="2017-09-12T10:44:22"/>
    <s v="Buen día, Dando respuesta a su solicitud con radicado adjunto 20174000115751"/>
    <m/>
    <m/>
    <s v="6067676"/>
    <m/>
    <s v="MINISTERIO DE DEFENSA NACIONAL  MINISTERIO DE DEFENSA NACIONAL "/>
    <m/>
    <x v="2"/>
    <s v=" CALLE 13 No. 28 01 PISO 6"/>
    <x v="0"/>
    <x v="0"/>
    <m/>
    <m/>
    <x v="2"/>
    <x v="0"/>
    <x v="0"/>
    <x v="0"/>
    <m/>
    <s v="   "/>
    <m/>
    <m/>
    <x v="0"/>
    <x v="0"/>
    <x v="0"/>
    <x v="0"/>
    <n v="0"/>
    <n v="4"/>
    <n v="1"/>
  </r>
  <r>
    <s v="1889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UBA, CASA BLANCA, CALLE 160 CON CARRERA 75, DONDE SE PRESENTAN DAÑOS DE LUMIARIAS EN EL COSTADO OCCIDENTAL DEL CONJUNTO ALTOS DE SAN ANTONIO, SE SOLICITNA LA INSTALACION POR QUE LAS LUMINARIAS ESTAN SIN SERVICIO DESDE EL AÑO "/>
    <x v="225"/>
    <x v="154"/>
    <x v="6376"/>
    <x v="1"/>
    <x v="157"/>
    <m/>
    <m/>
    <x v="0"/>
    <x v="0"/>
    <x v="0"/>
    <x v="0"/>
    <d v="2017-09-08T00:00:00"/>
    <m/>
    <m/>
    <d v="2017-09-12T10:50:10"/>
    <d v="2017-09-12T10:50:12"/>
    <s v="Respuesta a la solicitud con Radicado SDQS 1889212017 y radicado UAESP 20177000211722- Revisión del servicio de alumbrado público en la calle 160 con carrera 75, Barrio Casablanca, Localidad de Suba. Respetado Señora Franco: En atención a su solicitud rev"/>
    <m/>
    <s v="mafral50@yahoo.es"/>
    <m/>
    <s v="3165015868"/>
    <s v="MARY  FRANCO  DE SANCHEZ"/>
    <s v="41513478"/>
    <x v="0"/>
    <s v="KR 74 160 25   TORRE 3 APTO 511"/>
    <x v="0"/>
    <x v="11"/>
    <s v="18 - BRITALIA"/>
    <s v="GILMAR"/>
    <x v="4"/>
    <x v="0"/>
    <x v="0"/>
    <x v="0"/>
    <m/>
    <s v="   "/>
    <m/>
    <m/>
    <x v="0"/>
    <x v="0"/>
    <x v="0"/>
    <x v="0"/>
    <n v="0"/>
    <n v="4"/>
    <n v="1"/>
  </r>
  <r>
    <s v="1889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PETICIONARIO SOLICITA LA VERIFICACION DE INTERVENCIONES ILEGALES EN LAS PROPIEDADES EN EL CEMENTERIO CENTRALY DENUNCIA LA PERDIDA DE ORNAMENTOS."/>
    <x v="225"/>
    <x v="154"/>
    <x v="6377"/>
    <x v="1"/>
    <x v="157"/>
    <s v="20177000209242"/>
    <d v="2017-08-18T00:00:00"/>
    <x v="0"/>
    <x v="0"/>
    <x v="0"/>
    <x v="0"/>
    <d v="2017-09-08T00:00:00"/>
    <m/>
    <m/>
    <d v="2017-09-13T17:10:09"/>
    <d v="2017-09-13T17:10:11"/>
    <s v="Buenas tardes_x000a__x000a_Agradecemos la utilización del Sistema Distrital de Quejas y Soluciones de la Alcaldía Mayor de Bogotá, medio que nos permite conocer de sus inquietudes y aportes a la Bogotá Mejor Para Todos._x000a_En atención al requerimiento 1889392017, nuestr"/>
    <m/>
    <m/>
    <m/>
    <m/>
    <s v="ANÓNIMO"/>
    <m/>
    <x v="2"/>
    <m/>
    <x v="0"/>
    <x v="0"/>
    <m/>
    <m/>
    <x v="2"/>
    <x v="2"/>
    <x v="0"/>
    <x v="0"/>
    <m/>
    <s v="   "/>
    <m/>
    <m/>
    <x v="0"/>
    <x v="0"/>
    <x v="0"/>
    <x v="0"/>
    <n v="21"/>
    <n v="5"/>
    <n v="17"/>
  </r>
  <r>
    <s v="18894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CASA BLANCA, CALLE 160 CON CARRERA 75, DONDE SOLICITAN LA PODA DE 15 ARBOLES EN PROMEDIO, YA QUE ESTAN MUY FRONDOSOS Y ALTOS."/>
    <x v="225"/>
    <x v="154"/>
    <x v="6378"/>
    <x v="1"/>
    <x v="157"/>
    <m/>
    <m/>
    <x v="0"/>
    <x v="0"/>
    <x v="0"/>
    <x v="0"/>
    <d v="2017-09-08T00:00:00"/>
    <m/>
    <m/>
    <d v="2017-09-26T15:45:19"/>
    <d v="2017-09-26T15:45: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fral50@yahoo.es"/>
    <m/>
    <s v="3165015868"/>
    <s v="MARY  FRANCO  DE SANCHEZ"/>
    <s v="41513478"/>
    <x v="0"/>
    <s v="KR 74 160 25   TORRE 3 APTO 511"/>
    <x v="0"/>
    <x v="11"/>
    <s v="18 - BRITALIA"/>
    <s v="GILMAR"/>
    <x v="4"/>
    <x v="0"/>
    <x v="0"/>
    <x v="0"/>
    <m/>
    <s v="   "/>
    <m/>
    <m/>
    <x v="0"/>
    <x v="0"/>
    <x v="0"/>
    <x v="0"/>
    <n v="33"/>
    <n v="18"/>
    <n v="25"/>
  </r>
  <r>
    <s v="188974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0"/>
    <x v="4"/>
    <x v="2"/>
    <x v="2"/>
    <s v="RECIBA UN CORDIAL SALUDO, DE PARTE DE LA COMUNIDAD Y DE LA DIRECTIVA DE LA J.A.C., DEL BARRIO GRAN COLOMBIANO Y MUCHOS DESEOS DE EXITO EN SUS LABORES. DE LA MANERA MAS ATENTA, SOLICITAMOS EL FAVOR DE AUTORIZAR A QUIEN CORRESPONDA EL CAMBIO DE LAS LUMINARI"/>
    <x v="225"/>
    <x v="154"/>
    <x v="6379"/>
    <x v="1"/>
    <x v="157"/>
    <s v="20177000208952"/>
    <d v="2017-08-18T00:00:00"/>
    <x v="0"/>
    <x v="0"/>
    <x v="0"/>
    <x v="0"/>
    <d v="2017-09-08T00:00:00"/>
    <m/>
    <m/>
    <d v="2017-09-12T10:50:19"/>
    <d v="2017-09-12T10:50:19"/>
    <s v="Respuesta a la solicitud SDQS 1889742017 y radicado UAESP 20177000208952- Modernización de luminarias del servicio de alumbrado público en diferentes parques del Barrio Gran Colombiano, Localidad de Kennedy. Respetado Señor Sánchez: En atención a su solic"/>
    <m/>
    <s v="grancolombianojac.2016@hotmail.com"/>
    <m/>
    <s v="3103050549"/>
    <s v="JAC GRANCOLOMBIANO   "/>
    <s v="800107718"/>
    <x v="1"/>
    <s v="CL 42F 79 88 SUR"/>
    <x v="0"/>
    <x v="9"/>
    <s v="47 - KENNEDY CENTRAL"/>
    <s v="CIUDAD KENNEDY SUR"/>
    <x v="0"/>
    <x v="1"/>
    <x v="0"/>
    <x v="0"/>
    <m/>
    <s v="   "/>
    <m/>
    <m/>
    <x v="0"/>
    <x v="0"/>
    <x v="0"/>
    <x v="0"/>
    <n v="0"/>
    <n v="4"/>
    <n v="1"/>
  </r>
  <r>
    <s v="1889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PARA AREVALO SALAZAR"/>
    <x v="225"/>
    <x v="154"/>
    <x v="6380"/>
    <x v="1"/>
    <x v="157"/>
    <s v="20177000209252"/>
    <d v="2017-08-18T00:00:00"/>
    <x v="0"/>
    <x v="0"/>
    <x v="0"/>
    <x v="0"/>
    <d v="2017-09-08T00:00:00"/>
    <m/>
    <m/>
    <d v="2017-09-05T11:47:53"/>
    <d v="2017-09-05T11:47:56"/>
    <s v="Buenos días_x000a__x000a_Agradecemos la utilización del Sistema Distrital de Quejas y Soluciones de la Alcaldía Mayor de Bogotá, medio que nos permite conocer de sus inquietudes y aportes a la Bogotá Mejor Para Todos._x000a_En atención al requerimiento 1889942017, nuestra "/>
    <m/>
    <m/>
    <s v="7692557"/>
    <s v="3174956383"/>
    <s v="EDUARDO  AREVALO SOSA"/>
    <s v="17177704"/>
    <x v="2"/>
    <s v="  _x0009_DIAGONAL 48 J # 1-30 SUR INTERIOR 2 CASA 232 BARRIO BOCHICA"/>
    <x v="0"/>
    <x v="0"/>
    <m/>
    <m/>
    <x v="2"/>
    <x v="0"/>
    <x v="0"/>
    <x v="0"/>
    <m/>
    <s v="   "/>
    <m/>
    <m/>
    <x v="0"/>
    <x v="0"/>
    <x v="0"/>
    <x v="0"/>
    <n v="13"/>
    <m/>
    <n v="11"/>
  </r>
  <r>
    <s v="1890122017"/>
    <x v="0"/>
    <x v="0"/>
    <x v="0"/>
    <x v="1"/>
    <x v="10"/>
    <x v="0"/>
    <s v="ATENCION Y SERVICIO A LA CIUDADANIA"/>
    <x v="1"/>
    <s v="SANDRA PATRICIA MORALES CORTES"/>
    <x v="0"/>
    <m/>
    <m/>
    <x v="0"/>
    <s v="AVENIDA CARACAS NO. 53 - 80 PRIMER PISO"/>
    <x v="2"/>
    <x v="0"/>
    <x v="2"/>
    <x v="0"/>
    <x v="0"/>
    <s v="SOLICITUD DE INFORMACION EXTRABAJADOR EDIS RODULFO PATIÑO SOLER"/>
    <x v="225"/>
    <x v="154"/>
    <x v="6381"/>
    <x v="1"/>
    <x v="157"/>
    <s v="20177000209262"/>
    <d v="2017-08-18T00:00:00"/>
    <x v="0"/>
    <x v="0"/>
    <x v="0"/>
    <x v="0"/>
    <d v="2017-09-08T00:00:00"/>
    <s v="20177000131351"/>
    <d v="2017-10-02T00:00:00"/>
    <d v="2017-10-07T12:38:23"/>
    <d v="2017-10-07T12:38:27"/>
    <s v="se da respuesta con el radicado No-. 20177000131351"/>
    <m/>
    <m/>
    <s v="2831650"/>
    <m/>
    <s v="RODULFO  PATIÑO SOLER"/>
    <s v="19255000"/>
    <x v="0"/>
    <s v=" CARRERA 10 # 15-39 OFICINA 905 "/>
    <x v="0"/>
    <x v="0"/>
    <m/>
    <m/>
    <x v="2"/>
    <x v="0"/>
    <x v="0"/>
    <x v="0"/>
    <m/>
    <s v="   "/>
    <m/>
    <m/>
    <x v="0"/>
    <x v="0"/>
    <x v="0"/>
    <x v="0"/>
    <n v="45"/>
    <n v="29"/>
    <n v="34"/>
  </r>
  <r>
    <n v="1890122017"/>
    <x v="0"/>
    <x v="0"/>
    <x v="0"/>
    <x v="1"/>
    <x v="3"/>
    <x v="0"/>
    <s v="ATENCION Y SERVICIO A LA CIUDADANIA"/>
    <x v="1"/>
    <s v="MONICA YANNETH MARIN HERRERA"/>
    <x v="0"/>
    <m/>
    <m/>
    <x v="0"/>
    <s v="AVENIDA CARACAS NO. 53 - 80 PRIMER PISO"/>
    <x v="2"/>
    <x v="0"/>
    <x v="1"/>
    <x v="0"/>
    <x v="0"/>
    <s v="SOLICITUD DE INFORMACION EXTRABAJADOR EDIS RODULFO PATIÑO SOLER"/>
    <x v="225"/>
    <x v="154"/>
    <x v="6382"/>
    <x v="1"/>
    <x v="157"/>
    <s v="20177000209262"/>
    <d v="2017-08-18T00:00:00"/>
    <x v="0"/>
    <x v="0"/>
    <x v="0"/>
    <x v="0"/>
    <d v="2017-08-23T00:00:00"/>
    <m/>
    <m/>
    <d v="2017-08-22T11:16:40"/>
    <d v="2017-10-07T12:38:27"/>
    <m/>
    <m/>
    <m/>
    <s v="2831650"/>
    <m/>
    <s v="RODULFO  PATIÑO SOLER"/>
    <s v="19255000"/>
    <x v="0"/>
    <s v=" CARRERA 10 # 15-39 OFICINA 905 "/>
    <x v="0"/>
    <x v="0"/>
    <m/>
    <m/>
    <x v="2"/>
    <x v="0"/>
    <x v="0"/>
    <x v="0"/>
    <m/>
    <s v="   "/>
    <m/>
    <m/>
    <x v="0"/>
    <x v="0"/>
    <x v="0"/>
    <x v="0"/>
    <n v="0"/>
    <m/>
    <n v="34"/>
  </r>
  <r>
    <s v="1890332017"/>
    <x v="0"/>
    <x v="0"/>
    <x v="0"/>
    <x v="3"/>
    <x v="5"/>
    <x v="0"/>
    <s v="GESTION SOCIAL - SUBDIRECCION DE APROVECHAMIENTO"/>
    <x v="3"/>
    <s v="Claudia Mercedes Cifuentes Cifuentes"/>
    <x v="0"/>
    <m/>
    <m/>
    <x v="0"/>
    <s v="AVENIDA CARACAS NO. 53 - 80 PRIMER PISO"/>
    <x v="2"/>
    <x v="0"/>
    <x v="2"/>
    <x v="0"/>
    <x v="0"/>
    <s v="SOLICITUD DE INCLUCION AL RURO RECICLADOR DE OFICIO LUZ MARINA CUEVAS"/>
    <x v="225"/>
    <x v="154"/>
    <x v="6383"/>
    <x v="1"/>
    <x v="157"/>
    <s v="20177000209272"/>
    <d v="2017-08-18T00:00:00"/>
    <x v="0"/>
    <x v="0"/>
    <x v="0"/>
    <x v="0"/>
    <d v="2017-09-08T00:00:00"/>
    <m/>
    <m/>
    <d v="2017-10-02T17:06:58"/>
    <d v="2017-10-02T17:07:00"/>
    <s v="Buen día, la señora LUZ MARINA CUEVAS SANCHEZ, fue incluida en Resolución 501 de 2017 con fecha 11 de septiembre de 2017. Se adjunta Resolución. "/>
    <s v="Buen día, la señora LUZ MARINA CUEVAS SANCHEZ, fue incluida en Resolución 501 de 2017 con fecha 11 de septiembre de 2017. Se adjunta Resolución. "/>
    <m/>
    <m/>
    <s v="3203155693"/>
    <s v="LUZ MARINA CUEVAS SANCHEZ"/>
    <s v="51576953"/>
    <x v="0"/>
    <s v=" CARRERA 63 # 75B-53 SIMON BOLIVAR BARRIOS UNIDOS "/>
    <x v="1"/>
    <x v="0"/>
    <m/>
    <m/>
    <x v="2"/>
    <x v="0"/>
    <x v="0"/>
    <x v="0"/>
    <m/>
    <s v="   "/>
    <m/>
    <m/>
    <x v="0"/>
    <x v="0"/>
    <x v="0"/>
    <x v="0"/>
    <n v="40"/>
    <n v="24"/>
    <n v="30"/>
  </r>
  <r>
    <s v="1890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LOS ARBOLES UBICADOS EN EL PARQUE DEL SECTOR EL PARAISO DEL BARRIO BONANZA QUE QUEDA ENTRE LA CARRERA 70A Y LA 70B ENTRE LA CALLE 74A Y 75."/>
    <x v="225"/>
    <x v="154"/>
    <x v="6384"/>
    <x v="1"/>
    <x v="157"/>
    <m/>
    <m/>
    <x v="0"/>
    <x v="0"/>
    <x v="0"/>
    <x v="0"/>
    <d v="2017-09-08T00:00:00"/>
    <m/>
    <m/>
    <d v="2017-09-25T19:55:47"/>
    <d v="2017-09-25T19:55:49"/>
    <s v="Cordial saludo,_x000a__x000a__x000a_En atención a su comunicación respetuosamente nos permitimos informarle que el día 15 de agosto del 2017, se realizó un recorrido conjuntamente con la comunidad y la veedora Ana Maria Monsalve en donde se autorizo la poda de 84 individuo"/>
    <s v="Cordial saludo,_x000a__x000a__x000a_En atención a su comunicación respetuosamente nos permitimos informarle que el día 15 de agosto del 2017, se realizó un recorrido conjuntamente con la comunidad y la veedora Ana Maria Monsalve en donde se autorizo la poda de 84 individuo"/>
    <s v="cmcr3@hotmail.com"/>
    <s v="8070193"/>
    <m/>
    <s v="MARCELA   CIFUENTES RODRIGUEZ"/>
    <s v="52911079"/>
    <x v="2"/>
    <s v="KR 70A 74A 91   BARRIO BONANZA"/>
    <x v="0"/>
    <x v="0"/>
    <m/>
    <m/>
    <x v="2"/>
    <x v="0"/>
    <x v="0"/>
    <x v="0"/>
    <m/>
    <s v="   "/>
    <m/>
    <m/>
    <x v="0"/>
    <x v="0"/>
    <x v="0"/>
    <x v="0"/>
    <n v="32"/>
    <n v="17"/>
    <n v="24"/>
  </r>
  <r>
    <s v="1890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DE PRORROGA JORGE HERNANDO AMAYA "/>
    <x v="225"/>
    <x v="154"/>
    <x v="6385"/>
    <x v="1"/>
    <x v="157"/>
    <s v="20177000209282"/>
    <d v="2017-08-18T00:00:00"/>
    <x v="0"/>
    <x v="0"/>
    <x v="0"/>
    <x v="0"/>
    <d v="2017-09-08T00:00:00"/>
    <m/>
    <m/>
    <d v="2017-09-13T17:11:14"/>
    <d v="2017-09-13T17:11:16"/>
    <s v="Buenas tardes_x000a__x000a_Agradecemos la utilización del Sistema Distrital de Quejas y Soluciones de la Alcaldía Mayor de Bogotá, medio que nos permite conocer de sus inquietudes y aportes a la Bogotá Mejor Para Todos._x000a_En atención al requerimiento 1890572017, nuestr"/>
    <m/>
    <s v="patalunca0716@hotmail.com"/>
    <s v="2930390"/>
    <s v="3202224131"/>
    <s v="JORGE HERNANDO AMAYA SANTOS"/>
    <s v="19051553"/>
    <x v="0"/>
    <s v=" CARRERA 72 Q BIS # 37C-61 SUR  BARRIO CARVAJAL"/>
    <x v="0"/>
    <x v="0"/>
    <m/>
    <m/>
    <x v="2"/>
    <x v="0"/>
    <x v="0"/>
    <x v="0"/>
    <m/>
    <s v="   "/>
    <m/>
    <m/>
    <x v="0"/>
    <x v="0"/>
    <x v="0"/>
    <x v="0"/>
    <n v="21"/>
    <n v="5"/>
    <n v="17"/>
  </r>
  <r>
    <s v="189088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0"/>
    <x v="2"/>
    <x v="0"/>
    <x v="0"/>
    <s v="POR INSTRUCCIONES DE LA SECRETARIA DE CULTURA, RECREACION Y DEPORTE, DIRECCION ARTE, CULTURA Y PATRIMONIO SE SUGIERE A LA METROBOG SOLICITAR OBSERVACIONES A LA UAESP SOBRE EL PROYECTO DE ILUMINACION PROPUESTO PARA LA ESCULTURA COMO REPRESENTACION DEL PROY"/>
    <x v="225"/>
    <x v="154"/>
    <x v="6386"/>
    <x v="1"/>
    <x v="157"/>
    <s v="20177000209452"/>
    <d v="2017-08-18T00:00:00"/>
    <x v="0"/>
    <x v="0"/>
    <x v="0"/>
    <x v="0"/>
    <d v="2017-09-08T00:00:00"/>
    <m/>
    <m/>
    <d v="2017-09-12T10:34:21"/>
    <d v="2017-09-12T10:34:22"/>
    <s v="Buen día,_x000a_Se adjunta acta de reunión. _x000a_"/>
    <m/>
    <m/>
    <m/>
    <m/>
    <s v="POLICIA  METROPOLITANA "/>
    <m/>
    <x v="2"/>
    <s v="CL 165 8 35 "/>
    <x v="0"/>
    <x v="0"/>
    <m/>
    <m/>
    <x v="2"/>
    <x v="0"/>
    <x v="0"/>
    <x v="0"/>
    <m/>
    <s v="   "/>
    <m/>
    <m/>
    <x v="0"/>
    <x v="0"/>
    <x v="0"/>
    <x v="0"/>
    <n v="20"/>
    <n v="4"/>
    <n v="16"/>
  </r>
  <r>
    <s v="1890982017"/>
    <x v="0"/>
    <x v="0"/>
    <x v="0"/>
    <x v="1"/>
    <x v="10"/>
    <x v="0"/>
    <s v="CERTIFICACION LABORAL PARA BONOS PENSIONALES UAESP-EDIS - SUBDIRECCION ADMINSITRATIVA Y FINANCIERA"/>
    <x v="1"/>
    <s v="SANDRA PATRICIA MORALES CORTES"/>
    <x v="0"/>
    <m/>
    <m/>
    <x v="0"/>
    <s v="AVENIDA CARACAS NO. 53 - 80 PRIMER PISO"/>
    <x v="2"/>
    <x v="2"/>
    <x v="2"/>
    <x v="0"/>
    <x v="0"/>
    <s v="SOLICITUD DOCUMENTOS PARA PENSION"/>
    <x v="225"/>
    <x v="154"/>
    <x v="6387"/>
    <x v="1"/>
    <x v="157"/>
    <s v=" 20177000209892"/>
    <d v="2017-08-22T00:00:00"/>
    <x v="0"/>
    <x v="0"/>
    <x v="0"/>
    <x v="0"/>
    <d v="2017-09-08T00:00:00"/>
    <s v="20177000124891"/>
    <d v="2017-09-21T00:00:00"/>
    <d v="2017-10-07T12:32:29"/>
    <d v="2017-10-07T12:32:38"/>
    <s v="Se da respuesta con el radicado  No. 20177000124891"/>
    <m/>
    <s v="victorino1947@gmail.com"/>
    <m/>
    <s v="3154419543"/>
    <s v="VICTOR  GARCIA "/>
    <s v="17171102"/>
    <x v="0"/>
    <s v=" CALLE 91 H 26 I   944 TORRE 9 APTO 101, CALI VALLE"/>
    <x v="0"/>
    <x v="0"/>
    <m/>
    <m/>
    <x v="2"/>
    <x v="0"/>
    <x v="0"/>
    <x v="0"/>
    <m/>
    <s v="   "/>
    <m/>
    <m/>
    <x v="0"/>
    <x v="0"/>
    <x v="0"/>
    <x v="0"/>
    <n v="45"/>
    <n v="29"/>
    <n v="34"/>
  </r>
  <r>
    <s v="1890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FORMACION DEL SIGUIENTE PUNTO PARA QUE POR FAVOR ME AYUDES A GESTIONAR LA VERIFICACION DEL MISMO: -CR 54C ENTRE CALLES 128B Y 128C. SECTOR EL TRIUNFO. LOCALIDAD DE SUBA. SE REPORTA QUE LAS LUMINARIAS TIENEN BAJA INTENSIDAD Y SOLICITAN LA INSTALACION DE "/>
    <x v="225"/>
    <x v="154"/>
    <x v="6388"/>
    <x v="1"/>
    <x v="157"/>
    <s v="20177000209522"/>
    <d v="2017-08-18T00:00:00"/>
    <x v="0"/>
    <x v="0"/>
    <x v="0"/>
    <x v="0"/>
    <d v="2017-09-08T00:00:00"/>
    <m/>
    <m/>
    <d v="2017-09-05T12:59:22"/>
    <d v="2017-09-05T12:59:23"/>
    <s v="Buen día, Dando respuesta a su solicitud con radicado adjunto 20174000114421"/>
    <m/>
    <m/>
    <s v="3779595"/>
    <m/>
    <s v="SECRETARIA DE SEGURIDAD , CONVIVENCIA Y JUSTICIA  SECRETARIA DE SEGURIDAD , CONVIVENCIA Y JUSTICIA "/>
    <m/>
    <x v="2"/>
    <m/>
    <x v="0"/>
    <x v="0"/>
    <m/>
    <m/>
    <x v="2"/>
    <x v="0"/>
    <x v="0"/>
    <x v="0"/>
    <m/>
    <s v="   "/>
    <m/>
    <m/>
    <x v="0"/>
    <x v="0"/>
    <x v="0"/>
    <x v="0"/>
    <n v="0"/>
    <m/>
    <n v="1"/>
  </r>
  <r>
    <s v="189114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ESPACIO PUBLICO EN LA CARRERA 9 NO 88-45 DEL BARRIO CHICO"/>
    <x v="225"/>
    <x v="154"/>
    <x v="6389"/>
    <x v="1"/>
    <x v="157"/>
    <m/>
    <m/>
    <x v="0"/>
    <x v="0"/>
    <x v="0"/>
    <x v="0"/>
    <d v="2017-09-08T00:00:00"/>
    <m/>
    <m/>
    <d v="2017-09-25T19:45:24"/>
    <d v="2017-09-25T19:45:29"/>
    <s v="En atención al oficio de la referencia, en el que solicita la poda de árboles ubicados en la CARRERA 9 No 88-45 DEL BARRIO CHICO localidad de Chapinero le informamos que esta solicitud fue escalada al prestador Aguas de Bogotá S.A. E.S.P., la cual quedó r"/>
    <s v="En atención al oficio de la referencia, en el que solicita la poda de árboles ubicados en la CARRERA 9 No 88-45 DEL BARRIO CHICO localidad de Chapinero le informamos que esta solicitud fue escalada al prestador Aguas de Bogotá S.A. E.S.P., la cual quedó r"/>
    <s v="nancyulloaquevedo@yahoo.es"/>
    <s v="2361299"/>
    <s v="3173007889"/>
    <s v="NANCY  ULLOA  QUEVEDO"/>
    <s v="52089985"/>
    <x v="2"/>
    <s v="KR 9 88 45   BARRIO CHICO"/>
    <x v="0"/>
    <x v="0"/>
    <m/>
    <m/>
    <x v="2"/>
    <x v="0"/>
    <x v="0"/>
    <x v="0"/>
    <m/>
    <s v="   "/>
    <m/>
    <m/>
    <x v="0"/>
    <x v="0"/>
    <x v="0"/>
    <x v="0"/>
    <n v="30"/>
    <n v="17"/>
    <n v="22"/>
  </r>
  <r>
    <s v="1891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 REPOTENCIACION  DE ALUMBRADO PUBLICO EN EL BARRIO QUIRIGUA, TRANSVERSAL 94 G FRENTE AL NUMERO 89 A - 15_x000a_Y EN LA CARRERA 94 F CON CALLE 84 ( EN EL CALLEJON)"/>
    <x v="225"/>
    <x v="154"/>
    <x v="6390"/>
    <x v="1"/>
    <x v="157"/>
    <s v="_x0009_20177000209822"/>
    <d v="2017-08-22T00:00:00"/>
    <x v="0"/>
    <x v="0"/>
    <x v="0"/>
    <x v="0"/>
    <d v="2017-09-08T00:00:00"/>
    <m/>
    <m/>
    <d v="2017-09-05T13:00:01"/>
    <d v="2017-09-05T13:00:03"/>
    <s v="Buen día, Dando respuesta a su solicitud con radicado adjunto 20174000114431"/>
    <m/>
    <m/>
    <m/>
    <m/>
    <s v="CODENSA CODENSA CODENSA CODENSA"/>
    <s v="8300372480"/>
    <x v="1"/>
    <m/>
    <x v="0"/>
    <x v="0"/>
    <m/>
    <m/>
    <x v="3"/>
    <x v="1"/>
    <x v="0"/>
    <x v="0"/>
    <m/>
    <s v="   "/>
    <m/>
    <m/>
    <x v="0"/>
    <x v="0"/>
    <x v="0"/>
    <x v="0"/>
    <n v="0"/>
    <m/>
    <n v="1"/>
  </r>
  <r>
    <s v="1891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LOCALIDAD DE  CIUDAD BOLIVAR"/>
    <x v="225"/>
    <x v="154"/>
    <x v="6391"/>
    <x v="1"/>
    <x v="157"/>
    <s v="_x0009_20177000209802"/>
    <d v="2017-08-22T00:00:00"/>
    <x v="0"/>
    <x v="0"/>
    <x v="0"/>
    <x v="0"/>
    <d v="2017-09-08T00:00:00"/>
    <m/>
    <m/>
    <d v="2017-09-12T10:02:42"/>
    <d v="2017-09-12T10:02:43"/>
    <s v="Respuesta a la solicitud SDQS 1891402017 y radicado UAESP 20177000209802- Mejora de alumbrado Público CL 65 B SUR NO 22 A 31, barrió San Francisco, localidad de Ciudad Bolívar.   _x000a__x000a_Respetada Señor Gamboa: _x000a__x000a_En atención a su solicitud referente  a  Mejora "/>
    <m/>
    <m/>
    <m/>
    <m/>
    <s v="CODENSA CODENSA CODENSA CODENSA"/>
    <s v="8300372480"/>
    <x v="1"/>
    <m/>
    <x v="0"/>
    <x v="0"/>
    <m/>
    <m/>
    <x v="3"/>
    <x v="1"/>
    <x v="0"/>
    <x v="0"/>
    <m/>
    <s v="   "/>
    <m/>
    <m/>
    <x v="0"/>
    <x v="0"/>
    <x v="0"/>
    <x v="0"/>
    <n v="0"/>
    <n v="4"/>
    <n v="1"/>
  </r>
  <r>
    <s v="1891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DORA MANCERA SIERRA SOLICITA REVISION DEL ALUMBRADO PUBLICO EN LA CARRERA 2 ESTE CON CALLE 67 BARRIO ROSALES POR PROBLEMAS DE SEGURIDAD"/>
    <x v="225"/>
    <x v="154"/>
    <x v="6392"/>
    <x v="1"/>
    <x v="157"/>
    <s v="20177000209742"/>
    <d v="2017-08-18T00:00:00"/>
    <x v="0"/>
    <x v="0"/>
    <x v="0"/>
    <x v="0"/>
    <d v="2017-09-08T00:00:00"/>
    <m/>
    <m/>
    <d v="2017-09-05T13:01:00"/>
    <d v="2017-09-05T13:01:00"/>
    <s v="Buen día, Dando respuesta a su solicitud con radicado adjunto 20174000112601"/>
    <m/>
    <m/>
    <s v="6016060"/>
    <s v="3178945536"/>
    <s v="EDIFICIO ALARKOS PH.  EDIFICIO ALARKOS PH. "/>
    <s v="900725403"/>
    <x v="1"/>
    <s v=" CRA 2 ESTE  77  77"/>
    <x v="0"/>
    <x v="0"/>
    <m/>
    <m/>
    <x v="2"/>
    <x v="0"/>
    <x v="0"/>
    <x v="0"/>
    <m/>
    <s v="   "/>
    <m/>
    <m/>
    <x v="0"/>
    <x v="0"/>
    <x v="0"/>
    <x v="0"/>
    <n v="0"/>
    <m/>
    <n v="1"/>
  </r>
  <r>
    <s v="1891562017"/>
    <x v="0"/>
    <x v="0"/>
    <x v="0"/>
    <x v="5"/>
    <x v="8"/>
    <x v="0"/>
    <s v="GESTION DE LA SUBDIRECCION DE RECOLECCION, BARRIDO Y LIMPIEZA - SUBDIRECCION DE RECOLECCION, BARRIDO Y LIMPIEZA. (INFORMES, DERECHOS DE PETICION, REQUERIMIENTOS, TRAMITE ADMINISTRATIVO Y SOLICITUDES ACADEMICAS"/>
    <x v="5"/>
    <s v="MARIA VICTORIA SANCHEZ "/>
    <x v="0"/>
    <m/>
    <m/>
    <x v="0"/>
    <s v="PUNTO DE ATENCION Y RADICACION - PALACIO LIEVANO"/>
    <x v="2"/>
    <x v="0"/>
    <x v="2"/>
    <x v="0"/>
    <x v="0"/>
    <s v="PROTOTIPO DE LA PROPUESTA DE LAS PLANTAS DE TRANSFORMACIÓN DE RESIDUOS SÓLIDOS MUNICIPALES, PELIGROSOS E INDUSTRIAL A ENERGÍA PARA LA CIUDAD DE BOGOTA "/>
    <x v="225"/>
    <x v="154"/>
    <x v="6393"/>
    <x v="1"/>
    <x v="157"/>
    <s v="1-2017-21275"/>
    <d v="2017-08-18T00:00:00"/>
    <x v="0"/>
    <x v="0"/>
    <x v="0"/>
    <x v="0"/>
    <d v="2017-09-08T00:00:00"/>
    <s v="20173000114111"/>
    <d v="2017-09-01T00:00:00"/>
    <d v="2017-09-05T15:36:54"/>
    <d v="2017-10-04T20:38:55"/>
    <s v="Buenas tardes, con el radicado 20173000114111 del 1/09/2017, damos respuesta a su solicitud."/>
    <s v="Buenas tardes, con el radicado 20173000114111 del 1/09/2017, damos respuesta a su solicitud."/>
    <s v="megfedcaconsulting@gmail.com"/>
    <m/>
    <s v="3165139683"/>
    <s v="MARIO  GONZALEZ FERNANDEZ"/>
    <m/>
    <x v="2"/>
    <s v=" calle 13 No 3 A  32 OFICINA 402 IBAGUE TOLIMA"/>
    <x v="0"/>
    <x v="0"/>
    <m/>
    <m/>
    <x v="2"/>
    <x v="0"/>
    <x v="0"/>
    <x v="0"/>
    <m/>
    <s v="   "/>
    <m/>
    <m/>
    <x v="0"/>
    <x v="0"/>
    <x v="0"/>
    <x v="0"/>
    <n v="12"/>
    <m/>
    <n v="31"/>
  </r>
  <r>
    <s v="1891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21 CON 35 BARRIO LA SOLEDAD SECTOR PARWAY"/>
    <x v="225"/>
    <x v="154"/>
    <x v="6394"/>
    <x v="1"/>
    <x v="157"/>
    <s v=" 20177000209782"/>
    <d v="2017-08-22T00:00:00"/>
    <x v="0"/>
    <x v="0"/>
    <x v="0"/>
    <x v="0"/>
    <d v="2017-09-08T00:00:00"/>
    <m/>
    <m/>
    <d v="2017-09-12T10:50:51"/>
    <d v="2017-09-12T10:50:52"/>
    <s v="Respuesta a la solicitud con Radicado SDQS 1891572017 y radicado UAESP 20177000209782- Revisión del servicio de alumbrado público en la carrera 21 con calle 35, Barrio La Soledad, Localidad de Teusaquillo. Respetado Señor Jiménez: En atención a su solicit"/>
    <m/>
    <m/>
    <m/>
    <m/>
    <s v="CODENSA CODENSA CODENSA CODENSA"/>
    <s v="8300372480"/>
    <x v="1"/>
    <m/>
    <x v="0"/>
    <x v="0"/>
    <m/>
    <m/>
    <x v="3"/>
    <x v="1"/>
    <x v="0"/>
    <x v="0"/>
    <m/>
    <s v="   "/>
    <m/>
    <m/>
    <x v="0"/>
    <x v="0"/>
    <x v="0"/>
    <x v="0"/>
    <n v="0"/>
    <n v="4"/>
    <n v="1"/>
  </r>
  <r>
    <s v="189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NUEVA INFRAESTRUCTURA DE ALUMBRADO PUBLICO EN LA LOCALIDAD DE KENNEDY EN LA DIAGONAL 91 # 97 A 55 INTERIORES 7-8-9-10-11 Y EN EL PARQUE QUE QUEDA CONTIGUO A LA DIRECCION DE REFERENCIA"/>
    <x v="225"/>
    <x v="154"/>
    <x v="6395"/>
    <x v="1"/>
    <x v="157"/>
    <s v="20177000209832"/>
    <d v="2017-08-18T00:00:00"/>
    <x v="0"/>
    <x v="0"/>
    <x v="0"/>
    <x v="0"/>
    <d v="2017-09-08T00:00:00"/>
    <m/>
    <m/>
    <d v="2017-09-12T10:42:11"/>
    <d v="2017-09-12T10:42:13"/>
    <s v="Buen día, Dando respuesta a su solicitud con radicado adjunto 20174000115771"/>
    <m/>
    <s v="andresgamboa-24@hotmail.com"/>
    <m/>
    <s v="3186420908"/>
    <s v="CARLOS ANDRES GAMBOA "/>
    <s v="11187627"/>
    <x v="0"/>
    <s v=" DIAGONAL 91 87 A 55 INT 9"/>
    <x v="0"/>
    <x v="0"/>
    <m/>
    <m/>
    <x v="2"/>
    <x v="0"/>
    <x v="0"/>
    <x v="0"/>
    <m/>
    <s v="   "/>
    <m/>
    <m/>
    <x v="0"/>
    <x v="0"/>
    <x v="0"/>
    <x v="0"/>
    <n v="0"/>
    <n v="4"/>
    <n v="1"/>
  </r>
  <r>
    <s v="1891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ÑOR HECTOR JULIO PARRADO SOLICITA INSTALACION DE ALUMBRADO PUBLICO FRENTE A SU RESIDENCIA UBICADA EN LA  _x0009_CARRERA 11 # 19-24 SUR BARRIO CIUDAD JARDIN SUR, DIAGONAK A LA DROGUERIA SANCHEZ"/>
    <x v="225"/>
    <x v="154"/>
    <x v="6396"/>
    <x v="1"/>
    <x v="157"/>
    <s v="20177000210102"/>
    <d v="2017-08-18T00:00:00"/>
    <x v="0"/>
    <x v="0"/>
    <x v="0"/>
    <x v="0"/>
    <d v="2017-09-08T00:00:00"/>
    <m/>
    <m/>
    <d v="2017-09-05T13:00:52"/>
    <d v="2017-09-05T13:00:56"/>
    <s v="Buen día, Dando respuesta a su solicitud con radicado adjunto 20174000112621"/>
    <m/>
    <m/>
    <m/>
    <s v="3143427631"/>
    <s v="HECTOR JULIO PARRADO "/>
    <s v="3139859"/>
    <x v="0"/>
    <s v=" CARRERA 11 # 19-24 SUR BARRIO CIUDAD JARDIN SUR "/>
    <x v="0"/>
    <x v="0"/>
    <m/>
    <m/>
    <x v="0"/>
    <x v="0"/>
    <x v="0"/>
    <x v="0"/>
    <m/>
    <s v="   "/>
    <m/>
    <m/>
    <x v="0"/>
    <x v="0"/>
    <x v="0"/>
    <x v="0"/>
    <n v="0"/>
    <m/>
    <n v="1"/>
  </r>
  <r>
    <s v="1891802017"/>
    <x v="0"/>
    <x v="0"/>
    <x v="0"/>
    <x v="3"/>
    <x v="5"/>
    <x v="0"/>
    <s v="GESTION SOCIAL - SUBDIRECCION DE APROVECHAMIENTO"/>
    <x v="3"/>
    <s v="Claudia Mercedes Cifuentes Cifuentes"/>
    <x v="0"/>
    <m/>
    <m/>
    <x v="0"/>
    <s v="AVENIDA CARACAS NO. 53 - 80 PRIMER PISO"/>
    <x v="2"/>
    <x v="0"/>
    <x v="2"/>
    <x v="0"/>
    <x v="0"/>
    <s v="RECICLADOR DE OFICIO, SOLICITA INCLUSION EN EL RURO"/>
    <x v="225"/>
    <x v="154"/>
    <x v="6397"/>
    <x v="1"/>
    <x v="157"/>
    <s v=" 20177000208772"/>
    <d v="2017-08-22T00:00:00"/>
    <x v="0"/>
    <x v="0"/>
    <x v="0"/>
    <x v="0"/>
    <d v="2017-09-08T00:00:00"/>
    <m/>
    <m/>
    <d v="2017-10-02T17:04:13"/>
    <d v="2017-10-02T17:04:16"/>
    <s v="Buen día, el señor JOSE STEVEN SANABRIA LOPEZ, fue incluido en Resolución 501 de 2017 con fecha 11 de septiembre de 2017. Se adjunta Resolución. "/>
    <s v="Buen día, el señor JOSE STEVEN SANABRIA LOPEZ, fue incluido en Resolución 501 de 2017 con fecha 11 de septiembre de 2017. Se adjunta Resolución. _x000a_"/>
    <m/>
    <m/>
    <m/>
    <s v="JOSE STIVEN SANABRIA SANABRIA"/>
    <s v="1073682046"/>
    <x v="0"/>
    <m/>
    <x v="0"/>
    <x v="0"/>
    <m/>
    <m/>
    <x v="2"/>
    <x v="0"/>
    <x v="0"/>
    <x v="0"/>
    <m/>
    <s v="   "/>
    <m/>
    <m/>
    <x v="0"/>
    <x v="0"/>
    <x v="0"/>
    <x v="0"/>
    <n v="40"/>
    <n v="24"/>
    <n v="30"/>
  </r>
  <r>
    <s v="1891922017"/>
    <x v="0"/>
    <x v="0"/>
    <x v="0"/>
    <x v="3"/>
    <x v="5"/>
    <x v="0"/>
    <s v="GESTION SOCIAL - SUBDIRECCION DE APROVECHAMIENTO"/>
    <x v="3"/>
    <s v="Claudia Mercedes Cifuentes Cifuentes"/>
    <x v="0"/>
    <m/>
    <m/>
    <x v="0"/>
    <s v="AVENIDA CARACAS NO. 53 - 80 PRIMER PISO"/>
    <x v="2"/>
    <x v="0"/>
    <x v="2"/>
    <x v="0"/>
    <x v="0"/>
    <s v="RECICLADOR DE OFICIO, SOLICITUS INCLUSION EN EL RURO"/>
    <x v="225"/>
    <x v="154"/>
    <x v="6398"/>
    <x v="1"/>
    <x v="157"/>
    <s v=" 20177000208732"/>
    <d v="2017-08-22T00:00:00"/>
    <x v="0"/>
    <x v="0"/>
    <x v="0"/>
    <x v="0"/>
    <d v="2017-09-08T00:00:00"/>
    <m/>
    <m/>
    <d v="2017-10-02T17:02:45"/>
    <d v="2017-10-02T17:02:47"/>
    <s v="Buen día, el señor JESUS ALFREDO CASTEBLANCO CASTEBLANCO, fue incluido en Resolución 501 de 2017 con fecha 11 de septiembre de 2017. Se adjunta Resolución."/>
    <s v="Buen día, el señor JESUS ALFREDO CASTEBLANCO CASTEBLANCO, fue incluido en Resolución 501 de 2017 con fecha 11 de septiembre de 2017. Se adjunta Resolución. _x000a_"/>
    <m/>
    <m/>
    <m/>
    <s v="JESUS ALFREDO CASTIBLANCO "/>
    <s v="79049539"/>
    <x v="0"/>
    <m/>
    <x v="0"/>
    <x v="0"/>
    <m/>
    <m/>
    <x v="2"/>
    <x v="0"/>
    <x v="0"/>
    <x v="0"/>
    <m/>
    <s v="   "/>
    <m/>
    <m/>
    <x v="0"/>
    <x v="0"/>
    <x v="0"/>
    <x v="0"/>
    <n v="40"/>
    <n v="24"/>
    <n v="30"/>
  </r>
  <r>
    <s v="1892162017"/>
    <x v="0"/>
    <x v="0"/>
    <x v="0"/>
    <x v="0"/>
    <x v="0"/>
    <x v="0"/>
    <s v="LIMPIEZA DE AREAS PUBLICAS , LAVADO DE PUENTES - OPERADOR Y/O PRESTADOR DEL SERVICIO"/>
    <x v="0"/>
    <s v="NEIDY  MUNOZ HERNANDEZ"/>
    <x v="0"/>
    <m/>
    <m/>
    <x v="0"/>
    <s v="PUNTO DE ATENCION Y RADICACION - PALACIO LIEVANO"/>
    <x v="2"/>
    <x v="0"/>
    <x v="0"/>
    <x v="0"/>
    <x v="0"/>
    <s v="SOLICITUD DE INSEMINAR LAS PALOMAS DE LA PLAZA DE BOLIVAR"/>
    <x v="225"/>
    <x v="154"/>
    <x v="6399"/>
    <x v="1"/>
    <x v="157"/>
    <s v="1-2017-21128"/>
    <d v="2017-08-17T00:00:00"/>
    <x v="0"/>
    <x v="0"/>
    <x v="0"/>
    <x v="0"/>
    <d v="2017-09-29T00:00:00"/>
    <s v="S-2017-170531"/>
    <d v="2017-09-21T00:00:00"/>
    <d v="2017-09-29T11:46:35"/>
    <d v="2017-11-09T23:13:37"/>
    <s v="Respetado ciudadano: (a)_x000a_Reciba un cordial saludo de parte de la empresa AGUAS DE BOGOTÁ S.A. E.S.P., con el fin de dar trámite a su requerimiento allegado por la Secretaría Distrital de Quejas y Soluciones (SDQS) No. 1892162017, le informamos el mismo fu"/>
    <m/>
    <m/>
    <s v="6042869"/>
    <s v="3012350383"/>
    <s v="ANTONIO JOSE RINCON RINCON"/>
    <s v="17068251"/>
    <x v="0"/>
    <s v="KR 78 BIS 75A 95  AP 302"/>
    <x v="0"/>
    <x v="7"/>
    <s v="116 - ALAMOS"/>
    <s v="LOS ALAMOS"/>
    <x v="0"/>
    <x v="0"/>
    <x v="0"/>
    <x v="0"/>
    <m/>
    <s v="   "/>
    <m/>
    <m/>
    <x v="0"/>
    <x v="0"/>
    <x v="0"/>
    <x v="0"/>
    <n v="24"/>
    <m/>
    <n v="47"/>
  </r>
  <r>
    <s v="1893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PONE EN CONOCIMIENTO PROBLEMATICA DE LA LOCALIDAD DE CIUDAD BOLIVAR"/>
    <x v="225"/>
    <x v="154"/>
    <x v="6400"/>
    <x v="1"/>
    <x v="156"/>
    <s v="1-2017-21363"/>
    <d v="2017-08-22T00:00:00"/>
    <x v="0"/>
    <x v="0"/>
    <x v="0"/>
    <x v="0"/>
    <d v="2017-09-11T00:00:00"/>
    <m/>
    <m/>
    <d v="2017-09-12T10:27:04"/>
    <d v="2017-10-18T11:18:08"/>
    <s v="Se hizo recorrido por parte del funcionario Camilo Barrera"/>
    <m/>
    <m/>
    <s v="7155425"/>
    <s v="3112565627"/>
    <s v="LUIS FRANCISCO MARTINEZ BARRERA"/>
    <s v="19262294"/>
    <x v="0"/>
    <s v="KR 21A 67 15 SUR  BARRIO SAN FRANCISCO II CIUDAD BOLIVAR "/>
    <x v="0"/>
    <x v="6"/>
    <s v="66 - SAN FRANCISCO"/>
    <s v="SAN FRANCISCO"/>
    <x v="3"/>
    <x v="0"/>
    <x v="0"/>
    <x v="0"/>
    <m/>
    <s v="   "/>
    <m/>
    <m/>
    <x v="0"/>
    <x v="0"/>
    <x v="0"/>
    <x v="0"/>
    <n v="16"/>
    <n v="1"/>
    <n v="37"/>
  </r>
  <r>
    <s v="1894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OCALIDAD BOSA, VILLA DEL RIO, AUTOPISTA SUR # 69 00, EN DONDE LA COMUNIDAD A REALIZADO VARIAS QUEJAS SOLICITANDO ALUMBRADO PUBLICO, YA QUE DESDE HACE VARIOS MESES EN HORARIOS NOCTURNOS SE VIENEN INCREMENTANDO LOS CASOS DE INSEGURIDAD."/>
    <x v="225"/>
    <x v="154"/>
    <x v="6401"/>
    <x v="1"/>
    <x v="157"/>
    <s v="20177000210552"/>
    <d v="2017-08-22T00:00:00"/>
    <x v="0"/>
    <x v="0"/>
    <x v="0"/>
    <x v="0"/>
    <d v="2017-09-08T00:00:00"/>
    <s v="20174000115171"/>
    <d v="2017-09-04T00:00:00"/>
    <d v="2017-09-12T10:33:05"/>
    <d v="2017-09-12T10:33:06"/>
    <s v="Buen día, _x000a_Dando respuesta a su solicitud con radicado adjunto 20174000115171_x000a_"/>
    <m/>
    <m/>
    <s v="6067676"/>
    <m/>
    <s v="MINISTERIO DE DEFENSA NACIONAL  MINISTERIO DE DEFENSA NACIONAL "/>
    <m/>
    <x v="2"/>
    <s v=" CALLE 13 No. 28 01 PISO 6"/>
    <x v="0"/>
    <x v="0"/>
    <m/>
    <m/>
    <x v="2"/>
    <x v="0"/>
    <x v="0"/>
    <x v="0"/>
    <m/>
    <s v="   "/>
    <m/>
    <m/>
    <x v="0"/>
    <x v="0"/>
    <x v="0"/>
    <x v="0"/>
    <n v="20"/>
    <n v="4"/>
    <n v="16"/>
  </r>
  <r>
    <s v="189416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PRESENTACION - LA BASURA UN RECURSO NO UN PROBLEMA. "/>
    <x v="225"/>
    <x v="154"/>
    <x v="6402"/>
    <x v="1"/>
    <x v="157"/>
    <s v="20177000210842"/>
    <d v="2017-08-22T00:00:00"/>
    <x v="0"/>
    <x v="0"/>
    <x v="0"/>
    <x v="0"/>
    <d v="2017-09-08T00:00:00"/>
    <m/>
    <m/>
    <d v="2017-08-31T10:50:17"/>
    <d v="2017-08-31T10:50:18"/>
    <s v="Buenos días, con el radicado 20173000110461 del 24/08/2017, damos respuesta a su solicitud."/>
    <s v="Buenos días, con el radicado 20173000110461 del 24/08/2017, damos respuesta a su solicitud."/>
    <m/>
    <m/>
    <m/>
    <s v="ANDRES  FLORES "/>
    <m/>
    <x v="2"/>
    <m/>
    <x v="0"/>
    <x v="0"/>
    <m/>
    <m/>
    <x v="2"/>
    <x v="0"/>
    <x v="0"/>
    <x v="0"/>
    <m/>
    <s v="   "/>
    <m/>
    <m/>
    <x v="0"/>
    <x v="0"/>
    <x v="0"/>
    <x v="0"/>
    <n v="8"/>
    <m/>
    <n v="8"/>
  </r>
  <r>
    <s v="1894172017"/>
    <x v="0"/>
    <x v="0"/>
    <x v="0"/>
    <x v="0"/>
    <x v="2"/>
    <x v="0"/>
    <s v="PODA DE ARBOLES - SUBDIRECCION DE RECOLECCION, BARRIDO Y LIMPIEZA"/>
    <x v="0"/>
    <s v="Leidy Julieth Leon Moreno ext 1716"/>
    <x v="0"/>
    <m/>
    <m/>
    <x v="0"/>
    <s v="AVENIDA CARACAS NO. 53 - 80 PRIMER PISO"/>
    <x v="1"/>
    <x v="0"/>
    <x v="3"/>
    <x v="0"/>
    <x v="0"/>
    <s v="LA ADMINISTRADORA DEL EDIFICIO EL PALMAR P.H. SOLICITA A LA UAESP LA PODA DE ARBOLES UBICADOS FRENTE AL EDIFICIO Y LATERAL A LA  CALLE 145 11 15, BARRIO CEDRITOS, LOCALIDAD DE USAQUEN PUESTO QUE ESTAN MUY ALTOS Y FRONDOSOS._x000a__x000a_A LA SECRETARIA DE AMBIENTE SE"/>
    <x v="225"/>
    <x v="154"/>
    <x v="6403"/>
    <x v="1"/>
    <x v="157"/>
    <m/>
    <m/>
    <x v="0"/>
    <x v="0"/>
    <x v="0"/>
    <x v="0"/>
    <d v="2017-09-08T00:00:00"/>
    <m/>
    <m/>
    <d v="2017-09-25T16:39:54"/>
    <d v="2017-09-25T16:39: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arredondoc@hotmail.com"/>
    <s v="6140085"/>
    <s v="3103416421"/>
    <s v="EDIFICIO EL PÁLMAR PH   "/>
    <s v="800026834"/>
    <x v="1"/>
    <s v=" CALLE 145 11 15, BARRIO CEDRITOS, LOCALIDAD DE USAQUEN"/>
    <x v="0"/>
    <x v="0"/>
    <m/>
    <m/>
    <x v="5"/>
    <x v="1"/>
    <x v="0"/>
    <x v="0"/>
    <m/>
    <s v="   "/>
    <m/>
    <m/>
    <x v="0"/>
    <x v="0"/>
    <x v="0"/>
    <x v="0"/>
    <n v="32"/>
    <n v="17"/>
    <n v="24"/>
  </r>
  <r>
    <s v="18942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S EXHUMACION , CREMACION PARA JUAN CARLOS TRUJILLO "/>
    <x v="225"/>
    <x v="154"/>
    <x v="6404"/>
    <x v="1"/>
    <x v="157"/>
    <s v="20177000211032"/>
    <d v="2017-08-22T00:00:00"/>
    <x v="0"/>
    <x v="0"/>
    <x v="0"/>
    <x v="0"/>
    <d v="2017-09-08T00:00:00"/>
    <m/>
    <m/>
    <d v="2017-09-05T11:50:42"/>
    <d v="2017-09-05T11:50:44"/>
    <s v="Buenos días_x000a__x000a_Agradecemos la utilización del Sistema Distrital de Quejas y Soluciones de la Alcaldía Mayor de Bogotá, medio que nos permite conocer de sus inquietudes y aportes a la Bogotá Mejor Para Todos._x000a_En atención al requerimiento 1894292017, nuestra "/>
    <m/>
    <s v="yadiracruz29@hotmail.com"/>
    <m/>
    <m/>
    <s v="ISLENI YADIRA CRUZ MUÑOZ"/>
    <s v="52554640"/>
    <x v="0"/>
    <s v="CL 68A 80K 45 "/>
    <x v="0"/>
    <x v="0"/>
    <m/>
    <m/>
    <x v="2"/>
    <x v="0"/>
    <x v="0"/>
    <x v="0"/>
    <m/>
    <s v="   "/>
    <m/>
    <m/>
    <x v="0"/>
    <x v="0"/>
    <x v="0"/>
    <x v="0"/>
    <n v="13"/>
    <m/>
    <n v="11"/>
  </r>
  <r>
    <s v="1894432017"/>
    <x v="0"/>
    <x v="0"/>
    <x v="0"/>
    <x v="0"/>
    <x v="2"/>
    <x v="0"/>
    <s v="PODA DE ARBOLES - SUBDIRECCION DE RECOLECCION, BARRIDO Y LIMPIEZA"/>
    <x v="0"/>
    <s v="Leidy Julieth Leon Moreno ext 1716"/>
    <x v="0"/>
    <m/>
    <m/>
    <x v="0"/>
    <s v="AVENIDA CARACAS NO. 53 - 80 PRIMER PISO"/>
    <x v="2"/>
    <x v="2"/>
    <x v="2"/>
    <x v="0"/>
    <x v="0"/>
    <s v="PODA DE ARBOLES EN LA CALLE 151 A LA CALLE 152 CON LA CARRERA 12 C , Y ENTRE CALLE 152 ENTRE CARRERA 12  C Y CARRERA 13, CALLE 151 ENTRE CARRERA 12 C Y CARRERA 13"/>
    <x v="225"/>
    <x v="154"/>
    <x v="6405"/>
    <x v="1"/>
    <x v="157"/>
    <s v=" 20177000211322"/>
    <d v="2017-08-22T00:00:00"/>
    <x v="0"/>
    <x v="0"/>
    <x v="0"/>
    <x v="0"/>
    <d v="2017-09-08T00:00:00"/>
    <s v="20172000121981"/>
    <d v="2017-09-15T00:00:00"/>
    <d v="2017-09-26T19:20:53"/>
    <d v="2017-09-26T19:20:55"/>
    <s v="Cordial saludo, se dio respuesta mediante radicado UAESP No. 20172000121981"/>
    <s v="Cordial saludo, se dio respuesta mediante radicado UAESP No. 20172000121981"/>
    <s v="crsanpablo123@gmail.com"/>
    <s v="6157559"/>
    <s v="3108833279"/>
    <s v="CONJUNTO SAN PABLO 1, 2 Y 3   "/>
    <s v="800246291"/>
    <x v="1"/>
    <s v="KR 12C 151 35 "/>
    <x v="0"/>
    <x v="0"/>
    <m/>
    <m/>
    <x v="2"/>
    <x v="1"/>
    <x v="0"/>
    <x v="0"/>
    <m/>
    <s v="   "/>
    <m/>
    <m/>
    <x v="0"/>
    <x v="0"/>
    <x v="0"/>
    <x v="0"/>
    <n v="34"/>
    <n v="18"/>
    <n v="26"/>
  </r>
  <r>
    <s v="18945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DERECHO DE PETICION RESPRESENTANTE LEGAL DEL CONJUNTO VILLA EMILIA"/>
    <x v="225"/>
    <x v="154"/>
    <x v="6406"/>
    <x v="1"/>
    <x v="157"/>
    <s v="20177000211172"/>
    <d v="2017-08-22T00:00:00"/>
    <x v="0"/>
    <x v="0"/>
    <x v="0"/>
    <x v="0"/>
    <d v="2017-09-08T00:00:00"/>
    <s v="20174000115471"/>
    <d v="2017-09-04T00:00:00"/>
    <d v="2017-09-26T19:18:57"/>
    <d v="2017-09-26T19:18:59"/>
    <s v="Cordial saludo, nos permitimos informarle que mediante radicado UAESP No. 20174000115471, se dio respuesta al requerimiento"/>
    <s v="Cordial saludo, nos permitimos informarle que mediante radicado UAESP No. 20174000115471, se dio respuesta al requerimiento"/>
    <m/>
    <m/>
    <m/>
    <s v="ESTEBAN  CASTRO IZQUIERDO"/>
    <m/>
    <x v="2"/>
    <m/>
    <x v="0"/>
    <x v="0"/>
    <m/>
    <m/>
    <x v="2"/>
    <x v="0"/>
    <x v="0"/>
    <x v="0"/>
    <m/>
    <s v="   "/>
    <m/>
    <m/>
    <x v="0"/>
    <x v="0"/>
    <x v="0"/>
    <x v="0"/>
    <n v="34"/>
    <n v="18"/>
    <n v="26"/>
  </r>
  <r>
    <s v="1894552017"/>
    <x v="0"/>
    <x v="0"/>
    <x v="0"/>
    <x v="3"/>
    <x v="5"/>
    <x v="0"/>
    <s v="GESTION SOCIAL - SUBDIRECCION DE APROVECHAMIENTO"/>
    <x v="3"/>
    <s v="Claudia Mercedes Cifuentes Cifuentes"/>
    <x v="0"/>
    <m/>
    <m/>
    <x v="0"/>
    <s v="AVENIDA CARACAS NO. 53 - 80 PRIMER PISO"/>
    <x v="2"/>
    <x v="2"/>
    <x v="2"/>
    <x v="0"/>
    <x v="0"/>
    <s v="SOLICITAN INFORMACION SOBRE BODEGAS DE RECICLAJE"/>
    <x v="225"/>
    <x v="154"/>
    <x v="6407"/>
    <x v="1"/>
    <x v="157"/>
    <s v=" 20177000211302"/>
    <d v="2017-08-22T00:00:00"/>
    <x v="0"/>
    <x v="0"/>
    <x v="0"/>
    <x v="0"/>
    <d v="2017-09-08T00:00:00"/>
    <s v=" 20175000125901"/>
    <d v="2017-09-26T00:00:00"/>
    <d v="2017-10-04T17:11:24"/>
    <d v="2017-10-04T17:11:25"/>
    <s v="Buen día se dio respuesta con radicado UAESP No.  20175000125901, de fecha 26 de septiembre de 2017."/>
    <s v="Buen día se dio respuesta con radicado UAESP No.  20175000125901, de fecha 26 de septiembre de 2017."/>
    <m/>
    <s v="3418365"/>
    <m/>
    <s v="ASOCIACION COOPERATIVA DE RECICLADORES DE BOGOTA  ASOCIACION COOPERATIVA DE RECICLADORES DE BOGOTA "/>
    <m/>
    <x v="2"/>
    <m/>
    <x v="0"/>
    <x v="0"/>
    <m/>
    <m/>
    <x v="2"/>
    <x v="0"/>
    <x v="0"/>
    <x v="0"/>
    <m/>
    <s v="   "/>
    <m/>
    <m/>
    <x v="0"/>
    <x v="0"/>
    <x v="0"/>
    <x v="0"/>
    <n v="42"/>
    <n v="26"/>
    <n v="32"/>
  </r>
  <r>
    <s v="1894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EN LA FERIA ARTESANAL DE LA LOCALIDAD DE FONTIBON"/>
    <x v="225"/>
    <x v="154"/>
    <x v="6408"/>
    <x v="1"/>
    <x v="157"/>
    <s v="_x0009_20177000210822"/>
    <d v="2017-08-22T00:00:00"/>
    <x v="0"/>
    <x v="0"/>
    <x v="0"/>
    <x v="0"/>
    <d v="2017-09-08T00:00:00"/>
    <s v="20174000110071"/>
    <d v="2017-08-23T00:00:00"/>
    <d v="2017-09-05T12:19:48"/>
    <d v="2017-09-05T12:19:50"/>
    <s v="Buen día,_x000a_Dando respuesta a su solicitud con radicado adjunto 20174000110071_x000a_"/>
    <m/>
    <m/>
    <m/>
    <m/>
    <s v="Alcaldia Local de Fontibon   "/>
    <m/>
    <x v="1"/>
    <s v="  _x0009_Calle 18 No. 99 - 02 -"/>
    <x v="0"/>
    <x v="0"/>
    <m/>
    <m/>
    <x v="2"/>
    <x v="1"/>
    <x v="0"/>
    <x v="0"/>
    <m/>
    <s v="   "/>
    <m/>
    <m/>
    <x v="0"/>
    <x v="0"/>
    <x v="0"/>
    <x v="0"/>
    <n v="13"/>
    <m/>
    <n v="11"/>
  </r>
  <r>
    <s v="1895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3"/>
    <x v="0"/>
    <x v="0"/>
    <s v="SOLICITAN VALORACION DE LA PODA DE LA RAIZ DEL ARBOL, EN LA CARRERA 71D # 122 82, BARRIO NIZA ANTIGUA. ENTRE OTRAS "/>
    <x v="225"/>
    <x v="154"/>
    <x v="6409"/>
    <x v="1"/>
    <x v="157"/>
    <s v="20177000211292"/>
    <d v="2017-08-22T00:00:00"/>
    <x v="0"/>
    <x v="0"/>
    <x v="0"/>
    <x v="0"/>
    <d v="2017-09-08T00:00:00"/>
    <m/>
    <m/>
    <d v="2017-09-25T19:34:03"/>
    <d v="2017-09-25T19:34:04"/>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clauarag@hotmail.com"/>
    <s v="2531336"/>
    <s v="3002222069"/>
    <s v="CLAUDIA  ARAGON SARMIENTO"/>
    <s v="35503810"/>
    <x v="0"/>
    <s v="KR 71D 122 82 "/>
    <x v="0"/>
    <x v="11"/>
    <s v="24 - NIZA"/>
    <s v="NIZA SUR"/>
    <x v="5"/>
    <x v="0"/>
    <x v="0"/>
    <x v="0"/>
    <m/>
    <s v="   "/>
    <m/>
    <m/>
    <x v="0"/>
    <x v="0"/>
    <x v="0"/>
    <x v="0"/>
    <n v="33"/>
    <n v="17"/>
    <n v="25"/>
  </r>
  <r>
    <s v="1895132017"/>
    <x v="0"/>
    <x v="0"/>
    <x v="0"/>
    <x v="0"/>
    <x v="2"/>
    <x v="0"/>
    <s v="PODA DE ARBOLES - SUBDIRECCION DE RECOLECCION, BARRIDO Y LIMPIEZA"/>
    <x v="0"/>
    <s v="Leidy Julieth Leon Moreno ext 1716"/>
    <x v="0"/>
    <m/>
    <m/>
    <x v="0"/>
    <s v="AVENIDA CARACAS NO. 53 - 80 PRIMER PISO"/>
    <x v="2"/>
    <x v="2"/>
    <x v="2"/>
    <x v="0"/>
    <x v="0"/>
    <s v="ALUMBRADO PUBLICO Y PODA DE ARBOLES EN LA CARRERA 85 C CON CALLE 57, BARRIO LOS MONJES, LOCALIDAD ENGATIVA_x000a_"/>
    <x v="225"/>
    <x v="154"/>
    <x v="6410"/>
    <x v="1"/>
    <x v="157"/>
    <s v="_x0009_20177000210662"/>
    <d v="2017-08-22T00:00:00"/>
    <x v="0"/>
    <x v="0"/>
    <x v="0"/>
    <x v="0"/>
    <d v="2017-09-08T00:00:00"/>
    <m/>
    <m/>
    <d v="2017-09-26T19:10:57"/>
    <d v="2017-09-27T10:13:05"/>
    <s v="Cordial saludo, nos permitimos informarle que se dio traslado mediante radicado UAESP No. 20172000125561 a la Empresa de Acueducto, Alcantarillado y Aseo de Bogotá E.S.P."/>
    <s v="Cordial saludo, nos permitimos informarle que se dio traslado mediante radicado UAESP No. 20172000125561 a la Empresa de Acueducto, Alcantarillado y Aseo de Bogotá E.S.P."/>
    <m/>
    <s v="2916670"/>
    <m/>
    <s v="ANGELA VIANNEY ORTIZ ROLDAN"/>
    <s v="52989632"/>
    <x v="0"/>
    <s v="KR 71 73A 44 "/>
    <x v="0"/>
    <x v="0"/>
    <m/>
    <m/>
    <x v="2"/>
    <x v="0"/>
    <x v="0"/>
    <x v="0"/>
    <m/>
    <s v="   "/>
    <m/>
    <m/>
    <x v="0"/>
    <x v="0"/>
    <x v="0"/>
    <x v="0"/>
    <n v="34"/>
    <n v="18"/>
    <n v="27"/>
  </r>
  <r>
    <s v="1895142017"/>
    <x v="0"/>
    <x v="0"/>
    <x v="0"/>
    <x v="0"/>
    <x v="2"/>
    <x v="0"/>
    <s v="PODA DE ARBOLES - SUBDIRECCION DE RECOLECCION, BARRIDO Y LIMPIEZA"/>
    <x v="0"/>
    <s v="Leidy Julieth Leon Moreno ext 1716"/>
    <x v="0"/>
    <m/>
    <m/>
    <x v="0"/>
    <s v="AVENIDA CARACAS NO. 53 - 80 PRIMER PISO"/>
    <x v="2"/>
    <x v="2"/>
    <x v="2"/>
    <x v="0"/>
    <x v="0"/>
    <s v="ALUMBRADO PUBLICO Y PODA DE ARBOLES EN LA CARRERA 85 C CON CALLE 57, BARRIO LOS MONJES, LOCALIDAD ENGATIVA_x000a_"/>
    <x v="225"/>
    <x v="154"/>
    <x v="6411"/>
    <x v="1"/>
    <x v="157"/>
    <s v="_x0009_20177000210662"/>
    <d v="2017-08-22T00:00:00"/>
    <x v="0"/>
    <x v="0"/>
    <x v="0"/>
    <x v="0"/>
    <d v="2017-09-08T00:00:00"/>
    <m/>
    <m/>
    <d v="2017-09-26T17:09:23"/>
    <d v="2017-09-27T10:18:30"/>
    <s v="Cordial saludo, _x000a__x000a_En atención a su comunicación nos permitimos informarle que mediante radicado UAESP No.  20172000125561, se dio traslado a la Empresa de Acueducto, Alcantarillado y Aseo de Bogotá E.S.P._x000a__x000a_agradecemos su amable atención."/>
    <s v="Cordial saludo, _x000a__x000a_En atención a su comunicación nos permitimos informarle que mediante radicado UAESP No.  20172000125561, se dio traslado a la Empresa de Acueducto, Alcantarillado y Aseo de Bogotá E.S.P._x000a__x000a_agradecemos su amable atención."/>
    <m/>
    <s v="2916670"/>
    <m/>
    <s v="ANGELA VIANNEY ORTIZ ROLDAN"/>
    <s v="52989632"/>
    <x v="0"/>
    <s v="KR 71 73A 44 "/>
    <x v="0"/>
    <x v="0"/>
    <m/>
    <m/>
    <x v="2"/>
    <x v="0"/>
    <x v="0"/>
    <x v="0"/>
    <m/>
    <s v="   "/>
    <m/>
    <m/>
    <x v="0"/>
    <x v="0"/>
    <x v="0"/>
    <x v="0"/>
    <n v="34"/>
    <n v="18"/>
    <n v="27"/>
  </r>
  <r>
    <s v="1895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LISTADO DE FECHAS FUERON RE PROGRAMADAS CONSIDERANDO LA VISITA PAPAL Y LA_x000a_SEMANA DEL ESTUDIANTE, PARA EL DESARROLLO DE EXPEDICIONES AL CENTRO DE MEMORIA PAZ Y RECONCILI"/>
    <x v="225"/>
    <x v="154"/>
    <x v="6412"/>
    <x v="1"/>
    <x v="157"/>
    <s v="20177000211342"/>
    <d v="2017-08-22T00:00:00"/>
    <x v="0"/>
    <x v="0"/>
    <x v="0"/>
    <x v="0"/>
    <d v="2017-09-08T00:00:00"/>
    <m/>
    <m/>
    <d v="2017-09-05T11:53:12"/>
    <d v="2017-09-05T11:53:14"/>
    <s v="Buenos días_x000a__x000a_Agradecemos la utilización del Sistema Distrital de Quejas y Soluciones de la Alcaldía Mayor de Bogotá, medio que nos permite conocer de sus inquietudes y aportes a la Bogotá Mejor Para Todos._x000a_En atención al requerimiento 1895442017, nuestra "/>
    <m/>
    <s v="ebaron@educacionbogota.gov.co"/>
    <m/>
    <s v="3002734382"/>
    <s v="EDGAR  MANUEL BARON "/>
    <m/>
    <x v="2"/>
    <m/>
    <x v="0"/>
    <x v="0"/>
    <m/>
    <m/>
    <x v="2"/>
    <x v="0"/>
    <x v="0"/>
    <x v="0"/>
    <m/>
    <s v="   "/>
    <m/>
    <m/>
    <x v="0"/>
    <x v="0"/>
    <x v="0"/>
    <x v="0"/>
    <n v="13"/>
    <m/>
    <n v="11"/>
  </r>
  <r>
    <n v="1896082017"/>
    <x v="0"/>
    <x v="0"/>
    <x v="0"/>
    <x v="0"/>
    <x v="3"/>
    <x v="0"/>
    <s v="ATENCION Y SERVICIO A LA CIUDADANIA"/>
    <x v="0"/>
    <s v="ROSA LIGIA CASTANEDA BUSTOS - Ext. 1549"/>
    <x v="0"/>
    <m/>
    <m/>
    <x v="0"/>
    <s v="AVENIDA CARACAS NO. 53 - 80 PRIMER PISO"/>
    <x v="2"/>
    <x v="0"/>
    <x v="1"/>
    <x v="0"/>
    <x v="0"/>
    <s v="EL CIUDADANO OFRECE SUS SERVICIOS COMO INGENIERO INDUSTRIAL"/>
    <x v="225"/>
    <x v="154"/>
    <x v="6413"/>
    <x v="1"/>
    <x v="157"/>
    <s v="_x0009_20177000208102"/>
    <d v="2017-08-22T00:00:00"/>
    <x v="0"/>
    <x v="0"/>
    <x v="0"/>
    <x v="0"/>
    <d v="2017-08-23T00:00:00"/>
    <m/>
    <m/>
    <d v="2017-08-22T15:28:46"/>
    <d v="2017-09-27T14:56:09"/>
    <m/>
    <m/>
    <s v="jcl5646@hotmail.com"/>
    <m/>
    <s v="3217762428"/>
    <s v="JHON HERNAN CUARAN LOPEZ"/>
    <s v="1122784074"/>
    <x v="0"/>
    <s v=" CALLE 15 nO. 13  20"/>
    <x v="0"/>
    <x v="0"/>
    <m/>
    <m/>
    <x v="2"/>
    <x v="0"/>
    <x v="0"/>
    <x v="0"/>
    <m/>
    <s v="   "/>
    <m/>
    <m/>
    <x v="0"/>
    <x v="0"/>
    <x v="0"/>
    <x v="0"/>
    <n v="0"/>
    <m/>
    <n v="27"/>
  </r>
  <r>
    <s v="1896082017"/>
    <x v="0"/>
    <x v="0"/>
    <x v="0"/>
    <x v="0"/>
    <x v="2"/>
    <x v="0"/>
    <s v="ATENCION Y SERVICIO A LA CIUDADANIA"/>
    <x v="0"/>
    <s v="Leidy Julieth Leon Moreno ext 1716"/>
    <x v="0"/>
    <m/>
    <m/>
    <x v="0"/>
    <s v="AVENIDA CARACAS NO. 53 - 80 PRIMER PISO"/>
    <x v="2"/>
    <x v="0"/>
    <x v="2"/>
    <x v="0"/>
    <x v="0"/>
    <s v="EL CIUDADANO OFRECE SUS SERVICIOS COMO INGENIERO INDUSTRIAL"/>
    <x v="225"/>
    <x v="154"/>
    <x v="6414"/>
    <x v="1"/>
    <x v="157"/>
    <s v="_x0009_20177000208102"/>
    <d v="2017-08-22T00:00:00"/>
    <x v="0"/>
    <x v="0"/>
    <x v="0"/>
    <x v="0"/>
    <d v="2017-09-08T00:00:00"/>
    <m/>
    <m/>
    <d v="2017-09-27T14:56:03"/>
    <d v="2017-09-27T14:56:09"/>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jcl5646@hotmail.com"/>
    <m/>
    <s v="3217762428"/>
    <s v="JHON HERNAN CUARAN LOPEZ"/>
    <s v="1122784074"/>
    <x v="0"/>
    <s v=" CALLE 15 nO. 13  20"/>
    <x v="0"/>
    <x v="0"/>
    <m/>
    <m/>
    <x v="2"/>
    <x v="0"/>
    <x v="0"/>
    <x v="0"/>
    <m/>
    <s v="   "/>
    <m/>
    <m/>
    <x v="0"/>
    <x v="0"/>
    <x v="0"/>
    <x v="0"/>
    <n v="35"/>
    <n v="19"/>
    <n v="27"/>
  </r>
  <r>
    <s v="1896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XHUMACION BOVEDA DEL FALLECIDO HENRY STIVEN MORALES"/>
    <x v="225"/>
    <x v="154"/>
    <x v="6415"/>
    <x v="1"/>
    <x v="157"/>
    <s v=" 20177000208312"/>
    <d v="2017-08-22T00:00:00"/>
    <x v="0"/>
    <x v="0"/>
    <x v="0"/>
    <x v="0"/>
    <d v="2017-09-08T00:00:00"/>
    <m/>
    <m/>
    <d v="2017-09-05T11:57:13"/>
    <d v="2017-09-05T11:57:16"/>
    <s v="Buenos días_x000a_Agradecemos la utilización del Sistema Distrital de Quejas y Soluciones de la Alcaldía Mayor de Bogotá, medio que nos permite conocer de sus inquietudes y aportes a la Bogotá Mejor Para Todos._x000a_En atención al requerimiento 1896442017, nuestra e"/>
    <m/>
    <m/>
    <m/>
    <s v="3106048857"/>
    <s v="LUZ PATRICIA QUEVEDO "/>
    <s v="52159598"/>
    <x v="0"/>
    <s v=" CARRERA 10 NO. 86 ESTE"/>
    <x v="0"/>
    <x v="0"/>
    <m/>
    <m/>
    <x v="2"/>
    <x v="0"/>
    <x v="0"/>
    <x v="0"/>
    <m/>
    <s v="   "/>
    <m/>
    <m/>
    <x v="0"/>
    <x v="0"/>
    <x v="0"/>
    <x v="0"/>
    <n v="13"/>
    <m/>
    <n v="11"/>
  </r>
  <r>
    <s v="1896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PRORROGA"/>
    <x v="225"/>
    <x v="154"/>
    <x v="6416"/>
    <x v="1"/>
    <x v="157"/>
    <s v="20177000211332"/>
    <d v="2017-08-22T00:00:00"/>
    <x v="0"/>
    <x v="0"/>
    <x v="0"/>
    <x v="0"/>
    <d v="2017-09-08T00:00:00"/>
    <m/>
    <m/>
    <d v="2017-09-26T11:02:02"/>
    <d v="2017-09-26T11:02:03"/>
    <s v="Buenos días_x000a__x000a_Agradecemos la utilización del Sistema Distrital de Quejas y Soluciones de la Alcaldía Mayor de Bogotá, medio que nos permite conocer de sus inquietudes y aportes a la Bogotá Mejor Para Todos._x000a_En atención al requerimiento 1896472017, nuestra "/>
    <m/>
    <m/>
    <m/>
    <s v="3209318720"/>
    <s v="ANA MERCEDES CABEZAS MUÑOZ"/>
    <s v="39640068"/>
    <x v="0"/>
    <s v="KR 2A 2D 34 "/>
    <x v="0"/>
    <x v="0"/>
    <m/>
    <m/>
    <x v="2"/>
    <x v="0"/>
    <x v="0"/>
    <x v="0"/>
    <m/>
    <s v="   "/>
    <m/>
    <m/>
    <x v="0"/>
    <x v="0"/>
    <x v="0"/>
    <x v="0"/>
    <n v="34"/>
    <n v="18"/>
    <n v="26"/>
  </r>
  <r>
    <s v="1896542017"/>
    <x v="0"/>
    <x v="0"/>
    <x v="0"/>
    <x v="0"/>
    <x v="6"/>
    <x v="0"/>
    <s v="LIMPIEZA DE AREAS PUBLICAS , LAVADO DE PUENTES - OPERADOR Y/O PRESTADOR DEL SERVICIO"/>
    <x v="0"/>
    <s v="YOCASTA KATIUSCA RUIZ MARQUEZ"/>
    <x v="4"/>
    <s v="27 - SUBA"/>
    <s v="PINOS DE LOMBARDIA"/>
    <x v="3"/>
    <m/>
    <x v="3"/>
    <x v="4"/>
    <x v="0"/>
    <x v="0"/>
    <x v="0"/>
    <s v="LA SITUACION DE BASURAS EN EL BARRIO ES BASTANTE PREOCUPANTE, A PESAR DE QUE LA EMPRESA DE RECOLECCION PASA EN EL HORARIO ESTABLECIDO, LA GENTE BOTA LA BASURA EN HORARIOS QUE NO SON O EN LUGARES EN DONDE NO DEBEN CERCA A ALCANTARILLAS QUE PODRIAN TAPARSE "/>
    <x v="225"/>
    <x v="154"/>
    <x v="6417"/>
    <x v="1"/>
    <x v="157"/>
    <m/>
    <m/>
    <x v="0"/>
    <x v="0"/>
    <x v="0"/>
    <x v="0"/>
    <d v="2017-09-29T00:00:00"/>
    <m/>
    <m/>
    <d v="2017-09-29T17:31:37"/>
    <d v="2017-09-29T17:31:39"/>
    <s v="Para dar respuesta a su petición nos permitimos informarle que el día 07 de Septiembre de 2017, visitamos la zona de la CL 152 con KR 110, encontrado el área libre de residuos, sin embargo se llevó a cabo , una acción informativa puerta a puerta con la fi"/>
    <s v="Para dar respuesta a su petición nos permitimos informarle que el día 07 de Septiembre de 2017, visitamos la zona de la CL 152 con KR 110, encontrado el área libre de residuos, sin embargo se llevó a cabo , una acción informativa puerta a puerta con la fi"/>
    <m/>
    <m/>
    <m/>
    <s v="ANÓNIMO"/>
    <m/>
    <x v="2"/>
    <m/>
    <x v="0"/>
    <x v="0"/>
    <m/>
    <m/>
    <x v="2"/>
    <x v="2"/>
    <x v="0"/>
    <x v="0"/>
    <m/>
    <s v="   "/>
    <m/>
    <m/>
    <x v="0"/>
    <x v="0"/>
    <x v="0"/>
    <x v="0"/>
    <n v="20"/>
    <m/>
    <n v="16"/>
  </r>
  <r>
    <s v="18966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POR LA FALLECIDA ROSA MARIA MARTIN"/>
    <x v="225"/>
    <x v="154"/>
    <x v="6418"/>
    <x v="1"/>
    <x v="157"/>
    <s v=" 20177000208332"/>
    <d v="2017-08-22T00:00:00"/>
    <x v="0"/>
    <x v="0"/>
    <x v="0"/>
    <x v="0"/>
    <d v="2017-09-08T00:00:00"/>
    <m/>
    <m/>
    <d v="2017-09-05T12:02:55"/>
    <d v="2017-09-05T12:02:57"/>
    <s v="Buenos días_x000a__x000a_Agradecemos la utilización del Sistema Distrital de Quejas y Soluciones de la Alcaldía Mayor de Bogotá, medio que nos permite conocer de sus inquietudes y aportes a la Bogotá Mejor Para Todos._x000a_En atención al requerimiento 1896602017, nuestra "/>
    <m/>
    <m/>
    <s v="3653409"/>
    <s v="3133695959"/>
    <s v="ALFONSO  MARTIN ALVARO"/>
    <s v="79704963"/>
    <x v="0"/>
    <s v=" CARRERA 15 B ESTE No. 74 A 17 SUR"/>
    <x v="0"/>
    <x v="0"/>
    <m/>
    <m/>
    <x v="2"/>
    <x v="0"/>
    <x v="0"/>
    <x v="0"/>
    <m/>
    <s v="   "/>
    <m/>
    <m/>
    <x v="0"/>
    <x v="0"/>
    <x v="0"/>
    <x v="0"/>
    <n v="13"/>
    <m/>
    <n v="11"/>
  </r>
  <r>
    <s v="1896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AN SUBSIDIO FUNERARIO POR LA FALLECIDA GLADYS SAAVEDRA LOZANO"/>
    <x v="225"/>
    <x v="154"/>
    <x v="6419"/>
    <x v="1"/>
    <x v="157"/>
    <s v=" 20177000208352"/>
    <d v="2017-08-22T00:00:00"/>
    <x v="0"/>
    <x v="0"/>
    <x v="0"/>
    <x v="0"/>
    <d v="2017-09-08T00:00:00"/>
    <m/>
    <m/>
    <d v="2017-09-05T12:05:55"/>
    <d v="2017-09-05T12:05:56"/>
    <s v="Buenas tardes_x000a__x000a_Agradecemos la utilización del Sistema Distrital de Quejas y Soluciones de la Alcaldía Mayor de Bogotá, medio que nos permite conocer de sus inquietudes y aportes a la Bogotá Mejor Para Todos._x000a_En atención al requerimiento 1896772017, nuestr"/>
    <m/>
    <m/>
    <m/>
    <s v="3158820431"/>
    <s v="YASMID  SAAVEDRA "/>
    <s v="52295421"/>
    <x v="0"/>
    <s v=" CARRERA 1 B BIS A ESTE SUR 68 B 54"/>
    <x v="0"/>
    <x v="0"/>
    <m/>
    <m/>
    <x v="2"/>
    <x v="0"/>
    <x v="0"/>
    <x v="0"/>
    <m/>
    <s v="   "/>
    <m/>
    <m/>
    <x v="0"/>
    <x v="0"/>
    <x v="0"/>
    <x v="0"/>
    <n v="13"/>
    <m/>
    <n v="11"/>
  </r>
  <r>
    <s v="1896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x v="4"/>
    <x v="2"/>
    <x v="2"/>
    <s v="RECLAMO DEBIDO A QUE POR MOTIVOS DESCONOCIDOS LA EMPRESA ENCARGADA CONDESA S.A. SE HA NEGADO A REALIZAR EL CAMBIO DE LUMINARIAS, QUE SEGUN LA RESPUESTA DE LA UAESP A LA SOLICITUD SDQS 1597592017, 1613102017 Y RADICADO UAESP 20177000176702- LES PIDIO QUE R"/>
    <x v="225"/>
    <x v="154"/>
    <x v="6420"/>
    <x v="1"/>
    <x v="157"/>
    <s v="20177000211362"/>
    <d v="2017-08-22T00:00:00"/>
    <x v="0"/>
    <x v="0"/>
    <x v="0"/>
    <x v="0"/>
    <d v="2017-09-08T00:00:00"/>
    <m/>
    <m/>
    <d v="2017-09-12T10:43:34"/>
    <d v="2017-09-12T10:43:35"/>
    <s v="Buen día, Dando respuesta a su solicitud con radicado adjunto 20174000115781"/>
    <m/>
    <s v="millos98@gmail.com"/>
    <m/>
    <m/>
    <s v="ALDAHIR   ANDRADE "/>
    <m/>
    <x v="2"/>
    <m/>
    <x v="0"/>
    <x v="0"/>
    <m/>
    <m/>
    <x v="2"/>
    <x v="0"/>
    <x v="0"/>
    <x v="0"/>
    <m/>
    <s v="   "/>
    <m/>
    <m/>
    <x v="0"/>
    <x v="0"/>
    <x v="0"/>
    <x v="0"/>
    <n v="0"/>
    <n v="4"/>
    <n v="1"/>
  </r>
  <r>
    <s v="1896802017"/>
    <x v="0"/>
    <x v="0"/>
    <x v="0"/>
    <x v="3"/>
    <x v="5"/>
    <x v="0"/>
    <s v="GESTION SOCIAL - SUBDIRECCION DE APROVECHAMIENTO"/>
    <x v="3"/>
    <s v="Claudia Mercedes Cifuentes Cifuentes"/>
    <x v="0"/>
    <m/>
    <m/>
    <x v="0"/>
    <s v="AVENIDA CARACAS NO. 53 - 80 PRIMER PISO"/>
    <x v="2"/>
    <x v="0"/>
    <x v="2"/>
    <x v="0"/>
    <x v="0"/>
    <s v="SOLICITUD DE INCLUCION AL RURO RECICLADOR DE OFICIO YURI ALEJANDRA TELLEZ"/>
    <x v="225"/>
    <x v="154"/>
    <x v="6421"/>
    <x v="1"/>
    <x v="157"/>
    <s v="20177000210382"/>
    <d v="2017-08-22T00:00:00"/>
    <x v="0"/>
    <x v="0"/>
    <x v="0"/>
    <x v="0"/>
    <d v="2017-09-08T00:00:00"/>
    <m/>
    <m/>
    <d v="2017-10-02T17:16:04"/>
    <d v="2017-10-02T17:16:07"/>
    <s v="Buen día, la señora YURI ALEJANDRA TELLEZ, fue incluida en Resolución 501 de 2017 con fecha 11 de septiembre de 2017. Se adjunta Resolución. "/>
    <s v="Buen día, la señora YURI ALEJANDRA TELLEZ, fue incluida en Resolución 501 de 2017 con fecha 11 de septiembre de 2017. Se adjunta Resolución. "/>
    <m/>
    <m/>
    <s v="3123936997"/>
    <s v="YURI ALEJANDRA TELLEZ GARCIA"/>
    <s v="53091953"/>
    <x v="0"/>
    <s v=" CALLE 76 # 15D-38 SUR BARRIO CASA DE TEJA, LOCALIDAD DE CIUDAD BOLIVAR."/>
    <x v="0"/>
    <x v="0"/>
    <m/>
    <m/>
    <x v="1"/>
    <x v="0"/>
    <x v="0"/>
    <x v="0"/>
    <m/>
    <s v="   "/>
    <m/>
    <m/>
    <x v="0"/>
    <x v="0"/>
    <x v="0"/>
    <x v="0"/>
    <n v="40"/>
    <n v="24"/>
    <n v="30"/>
  </r>
  <r>
    <s v="1897012017"/>
    <x v="0"/>
    <x v="0"/>
    <x v="0"/>
    <x v="3"/>
    <x v="5"/>
    <x v="0"/>
    <s v="GESTION SOCIAL - SUBDIRECCION DE APROVECHAMIENTO"/>
    <x v="3"/>
    <s v="Claudia Mercedes Cifuentes Cifuentes"/>
    <x v="0"/>
    <m/>
    <m/>
    <x v="0"/>
    <s v="AVENIDA CARACAS NO. 53 - 80 PRIMER PISO"/>
    <x v="2"/>
    <x v="0"/>
    <x v="2"/>
    <x v="0"/>
    <x v="0"/>
    <s v="SOLICITUD DE INCLUCION AL RURO RECICLADOR DE OFICIO MARIA HERLINDA BELTRAN"/>
    <x v="225"/>
    <x v="154"/>
    <x v="6422"/>
    <x v="1"/>
    <x v="157"/>
    <s v="20177000210392"/>
    <d v="2017-08-22T00:00:00"/>
    <x v="0"/>
    <x v="0"/>
    <x v="0"/>
    <x v="0"/>
    <d v="2017-09-08T00:00:00"/>
    <m/>
    <m/>
    <d v="2017-10-02T17:14:46"/>
    <d v="2017-10-02T17:14:49"/>
    <s v="Buen día, la señora MARIA HERLINDA BELTRAN, fue incluida en Resolución 501 de 2017 con fecha 11 de septiembre de 2017. Se adjunta Resolución. "/>
    <s v="Buen día, la señora MARIA HERLINDA BELTRAN, fue incluida en Resolución 501 de 2017 con fecha 11 de septiembre de 2017. Se adjunta Resolución. "/>
    <m/>
    <m/>
    <s v="3124286164"/>
    <s v="MARIA MERLINA BELTRAN FINO"/>
    <s v="52690645"/>
    <x v="0"/>
    <s v=" KILOMETRO 5 VIA GUABIO"/>
    <x v="0"/>
    <x v="0"/>
    <m/>
    <m/>
    <x v="2"/>
    <x v="0"/>
    <x v="0"/>
    <x v="0"/>
    <m/>
    <s v="   "/>
    <m/>
    <m/>
    <x v="0"/>
    <x v="0"/>
    <x v="0"/>
    <x v="0"/>
    <n v="40"/>
    <n v="24"/>
    <n v="30"/>
  </r>
  <r>
    <s v="1897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MES PASADO EN LA CALLE 68 A BIS  CON 98 DEL BARRIO ALAMOS SUR, REALIZARON EL CAMBIO DE UN POSTE DE ALUMBRADO PUBLICO, DICHO POSTE TENIA UNA LUMINARIA, SIN EMBARGO AL REEMPLAZAR EL POSTE LA ENTRADA A LA CUADRA QUEDO OSCURA E INSEGURA DADO QUE NO PUSIERO"/>
    <x v="225"/>
    <x v="154"/>
    <x v="6423"/>
    <x v="1"/>
    <x v="157"/>
    <s v="20177000211392"/>
    <d v="2017-08-22T00:00:00"/>
    <x v="0"/>
    <x v="0"/>
    <x v="0"/>
    <x v="0"/>
    <d v="2017-09-08T00:00:00"/>
    <m/>
    <m/>
    <d v="2017-09-12T10:32:00"/>
    <d v="2017-09-12T10:32:01"/>
    <s v="Respuesta a la solicitud con Radicado 20177000211392. Revisión del servicio de alumbrado público en la calle 68 A Bis con carrera 98, Barrio Álamos, Localidad de Engativá._x000a__x000a_Respetada Señora Palacios:_x000a__x000a_En atención a su solicitud de revisión del servicio de"/>
    <m/>
    <s v="melissapalaciost@gmail.com"/>
    <m/>
    <s v="3002068460"/>
    <s v="PAULA MELISA  PALACIOS TORRES"/>
    <s v="52780058"/>
    <x v="0"/>
    <s v="KR 22 87 60"/>
    <x v="0"/>
    <x v="3"/>
    <s v="98 - LOS ALCAZARES"/>
    <s v="POLO CLUB"/>
    <x v="4"/>
    <x v="0"/>
    <x v="0"/>
    <x v="0"/>
    <m/>
    <s v="   "/>
    <m/>
    <m/>
    <x v="0"/>
    <x v="0"/>
    <x v="0"/>
    <x v="0"/>
    <n v="20"/>
    <n v="4"/>
    <n v="16"/>
  </r>
  <r>
    <s v="1897132017"/>
    <x v="0"/>
    <x v="0"/>
    <x v="0"/>
    <x v="0"/>
    <x v="2"/>
    <x v="0"/>
    <s v="PODA DE ARBOLES - SUBDIRECCION DE RECOLECCION, BARRIDO Y LIMPIEZA"/>
    <x v="0"/>
    <s v="Leidy Julieth Leon Moreno ext 1716"/>
    <x v="0"/>
    <m/>
    <m/>
    <x v="0"/>
    <s v="AVENIDA CARACAS NO. 53 - 80 PRIMER PISO"/>
    <x v="2"/>
    <x v="2"/>
    <x v="2"/>
    <x v="0"/>
    <x v="0"/>
    <s v="LUMINARIAS Y PODA DE ARBOLES EN LA FRAGUITA UBICADO EN LA CARRERA 25 BIS NO. 43 - 71 SUR_x000a_LUMINARIAS Y PODA DE ARBOLES EN EL PARQUE UBICADO EN LA CARRERA 24  CON CALLE 3 SUR_x000a_"/>
    <x v="225"/>
    <x v="154"/>
    <x v="6424"/>
    <x v="1"/>
    <x v="157"/>
    <s v=" 20177000208372"/>
    <d v="2017-08-22T00:00:00"/>
    <x v="0"/>
    <x v="0"/>
    <x v="0"/>
    <x v="0"/>
    <d v="2017-09-08T00:00:00"/>
    <m/>
    <m/>
    <d v="2017-09-26T16:42:24"/>
    <d v="2017-09-27T10:25:5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CONCEJO CONCEJO DE BOGOTA"/>
    <s v="21011100110"/>
    <x v="2"/>
    <s v=" Calle 36 N 28 A 41"/>
    <x v="0"/>
    <x v="0"/>
    <m/>
    <m/>
    <x v="3"/>
    <x v="0"/>
    <x v="0"/>
    <x v="0"/>
    <m/>
    <s v="   "/>
    <m/>
    <m/>
    <x v="0"/>
    <x v="0"/>
    <x v="0"/>
    <x v="0"/>
    <n v="34"/>
    <n v="18"/>
    <n v="27"/>
  </r>
  <r>
    <s v="1897172017"/>
    <x v="0"/>
    <x v="0"/>
    <x v="0"/>
    <x v="3"/>
    <x v="5"/>
    <x v="0"/>
    <s v="GESTION SOCIAL - SUBDIRECCION DE APROVECHAMIENTO"/>
    <x v="3"/>
    <s v="Claudia Mercedes Cifuentes Cifuentes"/>
    <x v="0"/>
    <m/>
    <m/>
    <x v="0"/>
    <s v="AVENIDA CARACAS NO. 53 - 80 PRIMER PISO"/>
    <x v="2"/>
    <x v="0"/>
    <x v="2"/>
    <x v="0"/>
    <x v="0"/>
    <s v="SOLICITUD DE INCLUCION AL RURO RECICLADOR DE OFICIO LUZ PAEZ MENDIVELSO"/>
    <x v="225"/>
    <x v="154"/>
    <x v="6425"/>
    <x v="1"/>
    <x v="157"/>
    <s v="20177000210402"/>
    <d v="2017-08-22T00:00:00"/>
    <x v="0"/>
    <x v="0"/>
    <x v="0"/>
    <x v="0"/>
    <d v="2017-09-08T00:00:00"/>
    <m/>
    <m/>
    <d v="2017-10-02T17:12:50"/>
    <d v="2017-10-02T17:12:53"/>
    <s v="Buen día, el señor LUIS PAEZ MENDIVELSO, fue incluido en Resolución 501 de 2017 con fecha 11 de septiembre de 2017. Se adjunta Resolución. _x000a_"/>
    <s v="Buen día, el señor LUIS PAEZ MENDIVELSO, fue incluido en Resolución 501 de 2017 con fecha 11 de septiembre de 2017. Se adjunta Resolución. "/>
    <m/>
    <m/>
    <s v="3223443968"/>
    <s v="LUIS  PAEZ MENDIVELSO"/>
    <s v="4255948"/>
    <x v="0"/>
    <s v=" KILOMETRO 5 VIA GUABIO"/>
    <x v="0"/>
    <x v="0"/>
    <m/>
    <m/>
    <x v="2"/>
    <x v="0"/>
    <x v="0"/>
    <x v="0"/>
    <m/>
    <s v="   "/>
    <m/>
    <m/>
    <x v="0"/>
    <x v="0"/>
    <x v="0"/>
    <x v="0"/>
    <n v="40"/>
    <n v="24"/>
    <n v="30"/>
  </r>
  <r>
    <s v="1897282017"/>
    <x v="0"/>
    <x v="0"/>
    <x v="0"/>
    <x v="3"/>
    <x v="5"/>
    <x v="0"/>
    <s v="GESTION SOCIAL - SUBDIRECCION DE APROVECHAMIENTO"/>
    <x v="3"/>
    <s v="Claudia Mercedes Cifuentes Cifuentes"/>
    <x v="0"/>
    <m/>
    <m/>
    <x v="0"/>
    <s v="AVENIDA CARACAS NO. 53 - 80 PRIMER PISO"/>
    <x v="2"/>
    <x v="0"/>
    <x v="2"/>
    <x v="0"/>
    <x v="0"/>
    <s v="SOLICITUD DE INCLUCION AL RURO RECICLADOR DE OFICIO CARLOS ANDRES CUEVAS"/>
    <x v="225"/>
    <x v="154"/>
    <x v="6426"/>
    <x v="1"/>
    <x v="157"/>
    <s v="20177000210422"/>
    <d v="2017-08-22T00:00:00"/>
    <x v="0"/>
    <x v="0"/>
    <x v="0"/>
    <x v="0"/>
    <d v="2017-09-08T00:00:00"/>
    <m/>
    <m/>
    <d v="2017-10-02T17:11:27"/>
    <d v="2017-10-02T17:11:30"/>
    <s v="Buen día, el señor CARLOS ANDRES CUEVAS, fue incluido en Resolución 501 de 2017 con fecha 11 de septiembre de 2017. Se adjunta Resolución. _x000a_"/>
    <s v="Buen día, el señor CARLOS ANDRES CUEVAS, fue incluido en Resolución 501 de 2017 con fecha 11 de septiembre de 2017. Se adjunta Resolución. "/>
    <m/>
    <m/>
    <s v="3208877773"/>
    <s v="CARLOS ANDRES CUEVAS "/>
    <s v="1058430615"/>
    <x v="0"/>
    <s v=" Carrera 91 a # 54-32 sur barrio Bosa "/>
    <x v="0"/>
    <x v="0"/>
    <m/>
    <m/>
    <x v="2"/>
    <x v="0"/>
    <x v="0"/>
    <x v="0"/>
    <m/>
    <s v="   "/>
    <m/>
    <m/>
    <x v="0"/>
    <x v="0"/>
    <x v="0"/>
    <x v="0"/>
    <n v="40"/>
    <n v="24"/>
    <n v="30"/>
  </r>
  <r>
    <s v="1897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Y PODA DE ARBOLES. EN EL PARQUE LOS TIITOS EN LA CALLE 35 A CON CALLE 33 A 11_x000a_LUMINARIAS Y PODA DE ARBOLES EN EL PARQUE UBICADO EN LA CALLE 32 B SUR NO. 34 F "/>
    <x v="225"/>
    <x v="154"/>
    <x v="6427"/>
    <x v="1"/>
    <x v="157"/>
    <s v="_x0009_20177000208382"/>
    <d v="2017-08-22T00:00:00"/>
    <x v="0"/>
    <x v="0"/>
    <x v="0"/>
    <x v="0"/>
    <d v="2017-09-08T00:00:00"/>
    <s v="20174000115801"/>
    <d v="2017-09-04T00:00:00"/>
    <d v="2017-09-12T10:16:32"/>
    <d v="2017-08-30T00:00:00"/>
    <s v="Buen día, _x000a_Dando respuesta a su solicitud con radicado adjunto 20174000115801_x000a_"/>
    <m/>
    <m/>
    <m/>
    <m/>
    <s v="CONCEJO CONCEJO DE BOGOTA"/>
    <s v="21011100110"/>
    <x v="2"/>
    <s v=" Calle 36 N 28 A 41"/>
    <x v="0"/>
    <x v="0"/>
    <m/>
    <m/>
    <x v="3"/>
    <x v="0"/>
    <x v="0"/>
    <x v="0"/>
    <m/>
    <s v="   "/>
    <m/>
    <m/>
    <x v="0"/>
    <x v="0"/>
    <x v="0"/>
    <x v="1"/>
    <n v="10"/>
    <n v="4"/>
    <n v="-3"/>
  </r>
  <r>
    <s v="1897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DESBORDAMIENTO ALCANTARILLADO TRANSVERSAL 78H ENTRE CALLE 42 Y 42 SUR KENNEDY"/>
    <x v="225"/>
    <x v="154"/>
    <x v="6428"/>
    <x v="1"/>
    <x v="157"/>
    <s v="20177000211412"/>
    <d v="2017-08-22T00:00:00"/>
    <x v="0"/>
    <x v="0"/>
    <x v="0"/>
    <x v="0"/>
    <d v="2017-09-08T00:00:00"/>
    <s v="20172000122831"/>
    <d v="2017-09-18T00:00:00"/>
    <d v="2017-09-27T12:34:36"/>
    <d v="2017-10-04T09:47:41"/>
    <s v="Cordial saludo se dio respuesta radicado UAESP No. 20172000122831"/>
    <s v="Cordial saludo se dio respuesta radicado UAESP No. 20172000122831"/>
    <s v="jairohansruizabella@yahoo.es"/>
    <s v="2831434"/>
    <m/>
    <s v="JAIRO HANS  RUIZ  ABELLA"/>
    <s v="19090680"/>
    <x v="0"/>
    <s v="KR 12 15 60 "/>
    <x v="0"/>
    <x v="0"/>
    <m/>
    <m/>
    <x v="2"/>
    <x v="0"/>
    <x v="0"/>
    <x v="0"/>
    <m/>
    <s v="   "/>
    <m/>
    <m/>
    <x v="0"/>
    <x v="0"/>
    <x v="0"/>
    <x v="0"/>
    <n v="35"/>
    <n v="19"/>
    <n v="32"/>
  </r>
  <r>
    <s v="189742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ILUMINACION Y PODA DE ARBOLES._x000a_ILUMINACION EN LA CALLE 73 CON CARRERA 67_x000a_PODA DE ARBOLES EN EL PARQUE COD - 012 - 035_x000a_RECOGER BASURAS EN EL PARQUE"/>
    <x v="225"/>
    <x v="154"/>
    <x v="6429"/>
    <x v="1"/>
    <x v="157"/>
    <s v=" 20177000208392"/>
    <d v="2017-08-22T00:00:00"/>
    <x v="0"/>
    <x v="0"/>
    <x v="0"/>
    <x v="0"/>
    <d v="2017-09-08T00:00:00"/>
    <m/>
    <m/>
    <d v="2017-09-26T16:23:53"/>
    <d v="2017-09-27T10:26:54"/>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CONCEJO CONCEJO DE BOGOTA"/>
    <s v="21011100110"/>
    <x v="2"/>
    <s v=" Calle 36 N 28 A 41"/>
    <x v="0"/>
    <x v="0"/>
    <m/>
    <m/>
    <x v="3"/>
    <x v="0"/>
    <x v="0"/>
    <x v="0"/>
    <m/>
    <s v="   "/>
    <m/>
    <m/>
    <x v="0"/>
    <x v="0"/>
    <x v="0"/>
    <x v="0"/>
    <n v="34"/>
    <n v="18"/>
    <n v="27"/>
  </r>
  <r>
    <s v="1897532017"/>
    <x v="0"/>
    <x v="0"/>
    <x v="0"/>
    <x v="3"/>
    <x v="5"/>
    <x v="0"/>
    <s v="GESTION SOCIAL - SUBDIRECCION DE APROVECHAMIENTO"/>
    <x v="3"/>
    <s v="Claudia Mercedes Cifuentes Cifuentes"/>
    <x v="0"/>
    <m/>
    <m/>
    <x v="0"/>
    <s v="AVENIDA CARACAS NO. 53 - 80 PRIMER PISO"/>
    <x v="2"/>
    <x v="0"/>
    <x v="2"/>
    <x v="0"/>
    <x v="0"/>
    <s v="INCLUSION RURO"/>
    <x v="225"/>
    <x v="154"/>
    <x v="6430"/>
    <x v="1"/>
    <x v="157"/>
    <s v=" 20177000208532"/>
    <d v="2017-08-22T00:00:00"/>
    <x v="0"/>
    <x v="0"/>
    <x v="0"/>
    <x v="0"/>
    <d v="2017-09-08T00:00:00"/>
    <s v="20175000132451"/>
    <d v="2017-10-03T00:00:00"/>
    <d v="2017-10-13T09:00:07"/>
    <d v="2017-10-13T09:00:09"/>
    <s v="Buen día, se dio respuesta con radicado UAESP No. 20175000132451, de fecha 03 de octubre de 2017."/>
    <s v="Buen día, se dio respuesta con radicado UAESP No. 20175000132451, de fecha 03 de octubre de 2017."/>
    <m/>
    <m/>
    <m/>
    <s v="LUZ  CARDENAS "/>
    <s v="52929898"/>
    <x v="0"/>
    <m/>
    <x v="0"/>
    <x v="0"/>
    <m/>
    <m/>
    <x v="2"/>
    <x v="0"/>
    <x v="0"/>
    <x v="0"/>
    <m/>
    <s v="   "/>
    <m/>
    <m/>
    <x v="0"/>
    <x v="0"/>
    <x v="0"/>
    <x v="0"/>
    <n v="51"/>
    <n v="35"/>
    <n v="39"/>
  </r>
  <r>
    <s v="1897742017"/>
    <x v="0"/>
    <x v="0"/>
    <x v="0"/>
    <x v="3"/>
    <x v="5"/>
    <x v="0"/>
    <s v="GESTION SOCIAL - SUBDIRECCION DE APROVECHAMIENTO"/>
    <x v="3"/>
    <s v="Claudia Mercedes Cifuentes Cifuentes"/>
    <x v="0"/>
    <m/>
    <m/>
    <x v="0"/>
    <s v="AVENIDA CARACAS NO. 53 - 80 PRIMER PISO"/>
    <x v="2"/>
    <x v="0"/>
    <x v="2"/>
    <x v="0"/>
    <x v="0"/>
    <s v="SOLICITUD DE INCLUCION AL RURO RECICLADOR DE OFICIO WILSON DANIEL URIBE "/>
    <x v="225"/>
    <x v="154"/>
    <x v="6431"/>
    <x v="1"/>
    <x v="157"/>
    <s v="20177000210442"/>
    <d v="2017-08-22T00:00:00"/>
    <x v="0"/>
    <x v="0"/>
    <x v="0"/>
    <x v="0"/>
    <d v="2017-09-08T00:00:00"/>
    <m/>
    <m/>
    <d v="2017-10-02T17:22:54"/>
    <d v="2017-10-02T17:22:57"/>
    <s v="_x000a_Buen día, el señor WILSON DANIEL URIBE, fue incluido en Resolución 501 de 2017 con fecha 11 de septiembre de 2017. Se adjunta Resolución. _x000a_"/>
    <s v="_x000a_Buen día, el señor WILSON DANIEL URIBE, fue incluido en Resolución 501 de 2017 con fecha 11 de septiembre de 2017. Se adjunta Resolución. "/>
    <m/>
    <s v="4527742"/>
    <m/>
    <s v="WILSON DANIEL URIBE GOMEZ"/>
    <s v="1233488793"/>
    <x v="0"/>
    <s v="  _x0009_CALLE 36 SUR # 88F-46 KENNEDY PATIO BONITO"/>
    <x v="0"/>
    <x v="9"/>
    <s v="82 - PATIO BONITO"/>
    <s v="PATIO BONITO"/>
    <x v="0"/>
    <x v="0"/>
    <x v="0"/>
    <x v="0"/>
    <m/>
    <s v="   "/>
    <m/>
    <m/>
    <x v="0"/>
    <x v="0"/>
    <x v="0"/>
    <x v="0"/>
    <n v="40"/>
    <n v="24"/>
    <n v="30"/>
  </r>
  <r>
    <s v="1897852017"/>
    <x v="0"/>
    <x v="0"/>
    <x v="0"/>
    <x v="3"/>
    <x v="5"/>
    <x v="0"/>
    <s v="GESTION SOCIAL - SUBDIRECCION DE APROVECHAMIENTO"/>
    <x v="3"/>
    <s v="Claudia Mercedes Cifuentes Cifuentes"/>
    <x v="0"/>
    <m/>
    <m/>
    <x v="0"/>
    <s v="AVENIDA CARACAS NO. 53 - 80 PRIMER PISO"/>
    <x v="2"/>
    <x v="0"/>
    <x v="2"/>
    <x v="0"/>
    <x v="0"/>
    <s v="SOLICITUD DE INCLUCION AL RURO RECICLADOR DE OFICIO JAIME ARTURO MEDINA "/>
    <x v="225"/>
    <x v="154"/>
    <x v="6432"/>
    <x v="1"/>
    <x v="157"/>
    <s v="20177000210452"/>
    <d v="2017-08-22T00:00:00"/>
    <x v="0"/>
    <x v="0"/>
    <x v="0"/>
    <x v="0"/>
    <d v="2017-09-08T00:00:00"/>
    <m/>
    <m/>
    <d v="2017-10-02T17:21:38"/>
    <d v="2017-10-02T17:21:40"/>
    <s v="_x000a_Buen día, el señor JAIME ARTURO MEDINA SANCHEZ, fue incluido en Resolución 501 de 2017 con fecha 11 de septiembre de 2017. Se adjunta Resolución. _x000a_"/>
    <s v="Buen día, el señor JAIME ARTURO MEDINA SANCHEZ, fue incluido en Resolución 501 de 2017 con fecha 11 de septiembre de 2017. Se adjunta Resolución. _x000a_"/>
    <m/>
    <m/>
    <s v="3203467552"/>
    <s v="JAIME ARTURO MEDINA SANCHEZ"/>
    <s v="19162094"/>
    <x v="0"/>
    <s v=" CARRERA 87 F # 35B-70 SUR KENNEDY CAMPO HERMOSO"/>
    <x v="0"/>
    <x v="0"/>
    <m/>
    <m/>
    <x v="0"/>
    <x v="0"/>
    <x v="0"/>
    <x v="0"/>
    <m/>
    <s v="   "/>
    <m/>
    <m/>
    <x v="0"/>
    <x v="0"/>
    <x v="0"/>
    <x v="0"/>
    <n v="40"/>
    <n v="24"/>
    <n v="30"/>
  </r>
  <r>
    <s v="1897952017"/>
    <x v="0"/>
    <x v="0"/>
    <x v="0"/>
    <x v="3"/>
    <x v="5"/>
    <x v="0"/>
    <s v="GESTION SOCIAL - SUBDIRECCION DE APROVECHAMIENTO"/>
    <x v="3"/>
    <s v="Claudia Mercedes Cifuentes Cifuentes"/>
    <x v="0"/>
    <m/>
    <m/>
    <x v="0"/>
    <s v="AVENIDA CARACAS NO. 53 - 80 PRIMER PISO"/>
    <x v="2"/>
    <x v="0"/>
    <x v="2"/>
    <x v="0"/>
    <x v="0"/>
    <s v="SOLICITUD DE INCLUCION AL RURO RECICLADOR DE OFICIO PEDRO JOSE MEDINA "/>
    <x v="225"/>
    <x v="154"/>
    <x v="6433"/>
    <x v="1"/>
    <x v="157"/>
    <s v="20177000210462"/>
    <d v="2017-08-22T00:00:00"/>
    <x v="0"/>
    <x v="0"/>
    <x v="0"/>
    <x v="0"/>
    <d v="2017-09-08T00:00:00"/>
    <m/>
    <m/>
    <d v="2017-10-02T17:20:08"/>
    <d v="2017-10-02T17:20:12"/>
    <s v="Buen día, el señor PEDRO JOSE MEDINA OLAYA, fue incluido en Resolución 501 de 2017 con fecha 11 de septiembre de 2017. Se adjunta Resolución. _x000a_"/>
    <s v="Buen día, el señor PEDRO JOSE MEDINA OLAYA, fue incluido en Resolución 501 de 2017 con fecha 11 de septiembre de 2017. Se adjunta Resolución. "/>
    <m/>
    <m/>
    <s v="3133200611"/>
    <s v="PEDRO JOSE MEDINA OLAYA"/>
    <s v="79904324"/>
    <x v="0"/>
    <s v=" CARRERA 100 # 41-11 SUR JENNEDY LAS ACASIAS"/>
    <x v="0"/>
    <x v="0"/>
    <m/>
    <m/>
    <x v="2"/>
    <x v="0"/>
    <x v="0"/>
    <x v="0"/>
    <m/>
    <s v="   "/>
    <m/>
    <m/>
    <x v="0"/>
    <x v="0"/>
    <x v="0"/>
    <x v="0"/>
    <n v="40"/>
    <n v="24"/>
    <n v="30"/>
  </r>
  <r>
    <s v="1898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OGOTA D.C_x000a_UNIDAD ADMINISTRATIVA ESPECIAL DE SERVICIOS PUBLICOS_x000a_SEÑORA:_x000a_DRA,ANGIE HERNANDEZ SUBDIRECTORA DE SERVICIOS FUNERARIOS Y ALUMBRADO PUBLICO BUENOS DIAS POR MEDIO DE LA PRESENTE ME DIRIJO A UD SOLICITANDO LA MAS PRONTA SOLUCION DE LUMINARIAS FRENT"/>
    <x v="225"/>
    <x v="154"/>
    <x v="6434"/>
    <x v="1"/>
    <x v="157"/>
    <s v="20177000209612"/>
    <d v="2017-08-18T00:00:00"/>
    <x v="0"/>
    <x v="0"/>
    <x v="0"/>
    <x v="0"/>
    <d v="2017-09-08T00:00:00"/>
    <m/>
    <m/>
    <d v="2017-09-05T12:59:52"/>
    <d v="2017-09-05T12:59:55"/>
    <s v="Buen día, Dando respuesta a su solicitud con radicado adjunto 20174000112621"/>
    <m/>
    <m/>
    <m/>
    <s v="3143427631"/>
    <s v="HECTOR JULIO PARRADO "/>
    <s v="3139859"/>
    <x v="0"/>
    <s v=" CARRERA 11 # 19-24 SUR BARRIO CIUDAD JARDIN SUR "/>
    <x v="0"/>
    <x v="0"/>
    <m/>
    <m/>
    <x v="0"/>
    <x v="0"/>
    <x v="0"/>
    <x v="0"/>
    <m/>
    <s v="   "/>
    <m/>
    <m/>
    <x v="0"/>
    <x v="0"/>
    <x v="0"/>
    <x v="0"/>
    <n v="0"/>
    <m/>
    <n v="1"/>
  </r>
  <r>
    <s v="1898112017"/>
    <x v="0"/>
    <x v="0"/>
    <x v="0"/>
    <x v="3"/>
    <x v="5"/>
    <x v="0"/>
    <s v="GESTION SOCIAL - SUBDIRECCION DE APROVECHAMIENTO"/>
    <x v="3"/>
    <s v="Claudia Mercedes Cifuentes Cifuentes"/>
    <x v="0"/>
    <m/>
    <m/>
    <x v="0"/>
    <s v="AVENIDA CARACAS NO. 53 - 80 PRIMER PISO"/>
    <x v="2"/>
    <x v="0"/>
    <x v="2"/>
    <x v="0"/>
    <x v="0"/>
    <s v="SOLICITUD DE INCLUCION AL RURO RECICLADOR DE OFICIO WILSON ENRIQUE DAZA"/>
    <x v="225"/>
    <x v="154"/>
    <x v="6435"/>
    <x v="1"/>
    <x v="157"/>
    <s v="20177000210472"/>
    <d v="2017-08-22T00:00:00"/>
    <x v="0"/>
    <x v="0"/>
    <x v="0"/>
    <x v="0"/>
    <d v="2017-09-08T00:00:00"/>
    <m/>
    <m/>
    <d v="2017-10-02T17:18:46"/>
    <d v="2017-10-02T17:18:47"/>
    <s v="Buen día, el señor WILSON ENRIQUE DAZA TAUTIVA, fue incluido en Resolución 501 de 2017 con fecha 11 de septiembre de 2017. Se adjunta Resolución. _x000a_"/>
    <s v="Buen día, el señor WILSON ENRIQUE DAZA TAUTIVA, fue incluido en Resolución 501 de 2017 con fecha 11 de septiembre de 2017. Se adjunta Resolución. "/>
    <m/>
    <m/>
    <s v="3008262182"/>
    <s v="WILSON ENRIQUE DAZA TAUTIVA"/>
    <s v="80150196"/>
    <x v="0"/>
    <s v=" CALLE 20 SUR # 98A-39 PATIO BONITO 2 KENNEDY"/>
    <x v="0"/>
    <x v="0"/>
    <m/>
    <m/>
    <x v="2"/>
    <x v="0"/>
    <x v="0"/>
    <x v="0"/>
    <m/>
    <s v="   "/>
    <m/>
    <m/>
    <x v="0"/>
    <x v="0"/>
    <x v="0"/>
    <x v="0"/>
    <n v="40"/>
    <n v="24"/>
    <n v="30"/>
  </r>
  <r>
    <s v="1898162017"/>
    <x v="0"/>
    <x v="0"/>
    <x v="0"/>
    <x v="3"/>
    <x v="5"/>
    <x v="0"/>
    <s v="GESTION SOCIAL - SUBDIRECCION DE APROVECHAMIENTO"/>
    <x v="3"/>
    <s v="Claudia Mercedes Cifuentes Cifuentes"/>
    <x v="0"/>
    <m/>
    <m/>
    <x v="0"/>
    <s v="AVENIDA CARACAS NO. 53 - 80 PRIMER PISO"/>
    <x v="2"/>
    <x v="0"/>
    <x v="2"/>
    <x v="0"/>
    <x v="0"/>
    <s v="SOLICITUD DE INCLUCION AL RURO RECICLADOR DE OFICIO CARLOS ANDRES CUEVAS"/>
    <x v="225"/>
    <x v="154"/>
    <x v="6436"/>
    <x v="1"/>
    <x v="157"/>
    <s v="20177000210422"/>
    <d v="2017-08-22T00:00:00"/>
    <x v="0"/>
    <x v="0"/>
    <x v="0"/>
    <x v="0"/>
    <d v="2017-09-08T00:00:00"/>
    <m/>
    <m/>
    <d v="2017-10-02T17:17:20"/>
    <d v="2017-10-02T17:17:21"/>
    <s v="Buen día, el señor  CARLOS ANDRES CUEVAS, fue incluido en Resolución 501 de 2017 con fecha 11 de septiembre de 2017. Se adjunta Resolución. _x000a_"/>
    <s v="Buen día, el señor  CARLOS ANDRES CUEVAS, fue incluido en Resolución 501 de 2017 con fecha 11 de septiembre de 2017. Se adjunta Resolución. "/>
    <m/>
    <m/>
    <s v="3208877773"/>
    <s v="CARLOS ANDRES CUEVAS "/>
    <s v="1058430615"/>
    <x v="0"/>
    <s v=" Carrera 91 a # 54-32 sur barrio Bosa "/>
    <x v="0"/>
    <x v="0"/>
    <m/>
    <m/>
    <x v="2"/>
    <x v="0"/>
    <x v="0"/>
    <x v="0"/>
    <m/>
    <s v="   "/>
    <m/>
    <m/>
    <x v="0"/>
    <x v="0"/>
    <x v="0"/>
    <x v="0"/>
    <n v="40"/>
    <n v="24"/>
    <n v="30"/>
  </r>
  <r>
    <s v="1898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UBTENIENTE MICHAEL MONTOYA GARZON COMANDANTE CAI NUEVO PORVENIR INFORMA SOBRE LA DEFICIENCIA DE ALUMBRADO PUBLICO EN LA CARRERA 7C ESTE CON CALLE 91 SUR BARRIO VISTA HERMOSA"/>
    <x v="225"/>
    <x v="154"/>
    <x v="6437"/>
    <x v="1"/>
    <x v="157"/>
    <s v="20177000207972"/>
    <d v="2017-08-22T00:00:00"/>
    <x v="0"/>
    <x v="0"/>
    <x v="0"/>
    <x v="0"/>
    <d v="2017-09-08T00:00:00"/>
    <m/>
    <m/>
    <d v="2017-09-05T12:59:12"/>
    <d v="2017-09-05T12:59:13"/>
    <s v="Buen día, Dando respuesta a su solicitud con radicado adjunto 20174000112671"/>
    <m/>
    <m/>
    <m/>
    <m/>
    <s v="POLICIA  METROPOLITANA "/>
    <m/>
    <x v="2"/>
    <s v="CL 165 8 35 "/>
    <x v="0"/>
    <x v="0"/>
    <m/>
    <m/>
    <x v="2"/>
    <x v="0"/>
    <x v="0"/>
    <x v="0"/>
    <m/>
    <s v="   "/>
    <m/>
    <m/>
    <x v="0"/>
    <x v="0"/>
    <x v="0"/>
    <x v="0"/>
    <n v="0"/>
    <m/>
    <n v="1"/>
  </r>
  <r>
    <s v="1898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CONCEJAL JOSE DAVID CASTELLANOS ORJUELA SOLICITA EN NOMBRE DE LA COMUNIDAD DE CIUDAD MONTES DE LA LOCALIDAD DE PUENTE ARANRA MEJORAR EL ALUMBRADO PUBLICO DEL PARQUE CARABELAS UBICADO EN LA CALLE 9A SUR  # 40 C 3 BAJO EL CODIGO 16-131.EL CONCEJAL INDICA"/>
    <x v="225"/>
    <x v="154"/>
    <x v="6438"/>
    <x v="1"/>
    <x v="157"/>
    <s v="20177000207262"/>
    <d v="2017-08-17T00:00:00"/>
    <x v="0"/>
    <x v="0"/>
    <x v="0"/>
    <x v="0"/>
    <d v="2017-09-08T00:00:00"/>
    <m/>
    <m/>
    <d v="2017-09-12T09:36:19"/>
    <d v="2017-09-12T09:36:19"/>
    <s v="Buen día Dando respuesta a su solicitud con radicado adjunto 20174000116401"/>
    <m/>
    <m/>
    <s v="2088210"/>
    <m/>
    <s v="CONCEJO  DE BOGOTA"/>
    <m/>
    <x v="2"/>
    <s v="CL 36 28A 41"/>
    <x v="0"/>
    <x v="0"/>
    <m/>
    <m/>
    <x v="2"/>
    <x v="0"/>
    <x v="0"/>
    <x v="0"/>
    <m/>
    <s v="   "/>
    <m/>
    <m/>
    <x v="0"/>
    <x v="0"/>
    <x v="0"/>
    <x v="0"/>
    <n v="0"/>
    <n v="4"/>
    <n v="1"/>
  </r>
  <r>
    <s v="1898642017"/>
    <x v="0"/>
    <x v="0"/>
    <x v="0"/>
    <x v="4"/>
    <x v="3"/>
    <x v="0"/>
    <s v="LIMPIEZA DE AREAS PUBLICAS , LAVADO DE PUENTES - OPERADOR Y/O PRESTADOR DEL SERVICIO"/>
    <x v="4"/>
    <s v="ROSA LIGIA CASTANEDA BUSTOS - Ext. 1549"/>
    <x v="7"/>
    <s v="33 - SOSIEGO"/>
    <s v="SOCIEGO"/>
    <x v="3"/>
    <m/>
    <x v="3"/>
    <x v="2"/>
    <x v="3"/>
    <x v="6"/>
    <x v="6"/>
    <s v="BUENAS TARDES EN MI BARRIO COLOCARON UNA CHATARRERIA QUE AMONTONA PLASTICO Y CARTON HACIENDO QUE TENGAMOS RATONES RATAS GIGANTES CUCARACHAS Y MOSCAS. MI QUEJA ES PARA QUE CIERREN ESTE ESTABLECIMIENTO , NO DEBE ESTAR ESTE ESTABLECIMIENTO CHATARRERIA EN UNA"/>
    <x v="225"/>
    <x v="154"/>
    <x v="6439"/>
    <x v="1"/>
    <x v="156"/>
    <m/>
    <m/>
    <x v="0"/>
    <x v="0"/>
    <x v="0"/>
    <x v="0"/>
    <d v="2017-08-24T00:00:00"/>
    <m/>
    <m/>
    <d v="2017-08-25T07:43:26"/>
    <d v="2017-09-11T12:00:48"/>
    <m/>
    <m/>
    <m/>
    <m/>
    <m/>
    <s v="ANÓNIMO"/>
    <m/>
    <x v="2"/>
    <m/>
    <x v="0"/>
    <x v="0"/>
    <m/>
    <m/>
    <x v="2"/>
    <x v="2"/>
    <x v="0"/>
    <x v="0"/>
    <m/>
    <s v="   "/>
    <m/>
    <s v="SECRETARIA DE AMBIENTE"/>
    <x v="1"/>
    <x v="0"/>
    <x v="0"/>
    <x v="0"/>
    <n v="1"/>
    <n v="1"/>
    <n v="14"/>
  </r>
  <r>
    <s v="1899522017"/>
    <x v="0"/>
    <x v="0"/>
    <x v="0"/>
    <x v="0"/>
    <x v="0"/>
    <x v="0"/>
    <s v="LIMPIEZA DE AREAS PUBLICAS , LAVADO DE PUENTES - OPERADOR Y/O PRESTADOR DEL SERVICIO"/>
    <x v="0"/>
    <s v="DIEGO ALEJANDRO AMOROCHO CASTELLANOS"/>
    <x v="0"/>
    <m/>
    <m/>
    <x v="5"/>
    <m/>
    <x v="3"/>
    <x v="2"/>
    <x v="0"/>
    <x v="0"/>
    <x v="0"/>
    <s v=" BAJO EL PUENTE DE LA CLLE 92 ESTRATO 6 COSTADO SURORIENTAL ES UN BASURERO LLENO DE RATAS DONDE QUEDA EL PARADERO DEL SITP, LLENO DE RECICLADORES Y DE INSEGURIDAD.CASI NO SE PUEDE CAMINAR  PORQUE SE ATRAVIESAN RATAS HASTA DE 30 O 50 CMS, ESPECIALMENTE A L"/>
    <x v="225"/>
    <x v="154"/>
    <x v="6440"/>
    <x v="1"/>
    <x v="147"/>
    <m/>
    <m/>
    <x v="0"/>
    <x v="0"/>
    <x v="0"/>
    <x v="0"/>
    <d v="2017-10-03T00:00:00"/>
    <m/>
    <m/>
    <d v="2017-09-28T16:16:47"/>
    <d v="2017-09-28T16:16:53"/>
    <s v="Apreciado usuario:_x000a_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26"/>
    <m/>
    <n v="20"/>
  </r>
  <r>
    <s v="189981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LINEA 195 - SERVICIO A LA CIUDADANIA"/>
    <x v="1"/>
    <x v="4"/>
    <x v="2"/>
    <x v="0"/>
    <x v="0"/>
    <s v="CIUDADANO MANIFIESTA SU INCONFORMIDAD INDICANDO QUE EN LA DIRECCIÓN  CARRERA 12 79 43 DE LA LOCALIDAD DE CHAPINERO , EL CARRO DE LA BASURA DEL OPERADOR CIUDAD LIMPIA PASA LOS DÍAS MARTES, JUEVES Y SÁBADO , PERO NO PASA POR LA CUADRA  DONDE SE ENCUENTRA EL"/>
    <x v="225"/>
    <x v="154"/>
    <x v="6441"/>
    <x v="1"/>
    <x v="157"/>
    <m/>
    <m/>
    <x v="0"/>
    <x v="0"/>
    <x v="0"/>
    <x v="0"/>
    <d v="2017-09-08T00:00:00"/>
    <m/>
    <m/>
    <d v="2017-08-28T14:36:02"/>
    <d v="2017-08-28T14:36:03"/>
    <s v="SE TRASLADA DEBIDO A QUE LA CIUDAD LIMPIA PRESTA EL SERVICIO DE ASEO EN LAS LOCALIDADES DE BOSA Y KENNEDY;  LA DIRECCIÓN CARRERA 12 79 43 PERTENECE A LA LOCALIDAD DE CHAPINERO Y LA EMPRESA ENCARGADA ES AGUAS DE BOGOTA."/>
    <s v="SE TRASLADA DEBIDO A QUE LA CIUDAD LIMPIA PRESTA EL SERVICIO DE ASEO EN LAS LOCALIDADES DE BOSA Y KENNEDY;  LA DIRECCIÓN CARRERA 12 79 43 PERTENECE A LA LOCALIDAD DE CHAPINERO Y LA EMPRESA ENCARGADA ES AGUAS DE BOGOTA."/>
    <s v="coordinaciondepersonal@cooseguridad.com"/>
    <s v="6103149"/>
    <s v="3208306197"/>
    <s v="PEDRO  LANCHEROS "/>
    <s v="19328217"/>
    <x v="0"/>
    <m/>
    <x v="0"/>
    <x v="0"/>
    <m/>
    <m/>
    <x v="2"/>
    <x v="0"/>
    <x v="0"/>
    <x v="0"/>
    <m/>
    <s v="   "/>
    <m/>
    <m/>
    <x v="0"/>
    <x v="0"/>
    <x v="0"/>
    <x v="0"/>
    <n v="2"/>
    <m/>
    <n v="2"/>
  </r>
  <r>
    <s v="190008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E SOLICITA QUE LA UAESP REALICE VISITA TÉCNICA PARA REALIZAR EL CAMBIO DE LUMINARIAS VIEJAS POR BRAZO CORTO Y REALICE LA EXPACION DEL ALUMBRADO DE LAS MISMAS EN LA CARRERA 27 BIS A - 73-58 SUR Y LA CARRERA 26 F -72 H SUR - 01 BARRIO  BELLA FLOR DE CIUDAD"/>
    <x v="226"/>
    <x v="155"/>
    <x v="6442"/>
    <x v="1"/>
    <x v="156"/>
    <m/>
    <m/>
    <x v="0"/>
    <x v="0"/>
    <x v="0"/>
    <x v="0"/>
    <d v="2017-09-11T00:00:00"/>
    <m/>
    <m/>
    <d v="2017-09-12T09:57:28"/>
    <d v="2017-09-12T09:57:29"/>
    <s v="Respuesta a la solicitud con Radicado SDQS 1900082017 y radicado UAESP 20177000214602- Revisión del servicio de alumbrado público en la carrera 27 A Bis con calle 73 Sur y en la carrera 26 F con calle 72 H Sur, Barrio Bella Flor, Localidad de Ciudad Bolív"/>
    <m/>
    <s v="tibaquira.jose@hotmail.com"/>
    <s v="2564296"/>
    <s v="3203105546"/>
    <s v="JOSE ENEIDE TIBAQUIRA PIRAQUIVE"/>
    <s v="79537415"/>
    <x v="0"/>
    <s v="KR 27 BIS A 73 58 SUR"/>
    <x v="0"/>
    <x v="6"/>
    <s v="67 - LUCERO"/>
    <s v="BELLA FLOR"/>
    <x v="3"/>
    <x v="0"/>
    <x v="0"/>
    <x v="0"/>
    <m/>
    <s v="   "/>
    <m/>
    <m/>
    <x v="0"/>
    <x v="0"/>
    <x v="0"/>
    <x v="0"/>
    <n v="0"/>
    <n v="1"/>
    <n v="1"/>
  </r>
  <r>
    <s v="190011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LA UAESP REALICEN LA AMLIACION DEL ALUMBRADO  PUBLICO EN EL BARRIO RAZON A QUE EXISTEN SONAS EN DEFICIENCIAS DE ALUMBRADO EN LA CALLE 73 SUR -26 F 02 BARRIO BELLA FLOR DE CIUDAD BOLIVAR"/>
    <x v="226"/>
    <x v="155"/>
    <x v="6443"/>
    <x v="1"/>
    <x v="156"/>
    <m/>
    <m/>
    <x v="0"/>
    <x v="0"/>
    <x v="0"/>
    <x v="0"/>
    <d v="2017-09-11T00:00:00"/>
    <m/>
    <m/>
    <d v="2017-09-13T11:07:32"/>
    <d v="2017-09-13T11:07:34"/>
    <s v="Respetado Señor: En atención a su solicitud referente a Mejora de alumbrado Público en el barrio Bella flor, localidad de Ciudad Bolívar; La Interventoría a la prestación del servicio de alumbrado público del Distrito Capital contratada por la Unidad Admi"/>
    <m/>
    <s v="tibaquira.jose@hotmail.com"/>
    <s v="2564296"/>
    <s v="3203105546"/>
    <s v="JOSE ENEIDE TIBAQUIRA PIRAQUIVE"/>
    <s v="79537415"/>
    <x v="0"/>
    <s v="KR 27 BIS A 73 58 SUR"/>
    <x v="0"/>
    <x v="6"/>
    <s v="67 - LUCERO"/>
    <s v="BELLA FLOR"/>
    <x v="3"/>
    <x v="0"/>
    <x v="0"/>
    <x v="0"/>
    <m/>
    <s v="   "/>
    <m/>
    <m/>
    <x v="0"/>
    <x v="0"/>
    <x v="0"/>
    <x v="0"/>
    <n v="0"/>
    <n v="2"/>
    <n v="1"/>
  </r>
  <r>
    <s v="190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ME DIRIJO A USTED, DE ACUERDO AL ASUNTO CITADO EN ESTA COMUNICACION; CON EL FIN DE SOLICITARLE EN NOMBRE DE VARIOS VECINOS Y MIO PROPIO, EL CAMBIO DE LAS LUMINARIAS ACTUALES A LAS DE NUEVA GENERACION TIPO LED O CMH PARA LA ZONA DE SANTA BARBARA CENTRAL – "/>
    <x v="226"/>
    <x v="155"/>
    <x v="6444"/>
    <x v="1"/>
    <x v="156"/>
    <s v="20177000211522"/>
    <d v="2017-08-22T00:00:00"/>
    <x v="0"/>
    <x v="0"/>
    <x v="0"/>
    <x v="0"/>
    <d v="2017-09-11T00:00:00"/>
    <s v="20174000115621"/>
    <d v="2017-09-04T00:00:00"/>
    <d v="2017-09-12T10:25:45"/>
    <d v="2017-10-19T07:56:28"/>
    <s v="Buen día, _x000a_Dando respuesta a su solicitud con radicado adjunto 20174000115621_x000a_"/>
    <m/>
    <m/>
    <m/>
    <m/>
    <s v="NORMAN  MEJIA PUENTES"/>
    <s v="80422902"/>
    <x v="0"/>
    <s v="KR 13A 113 82 "/>
    <x v="0"/>
    <x v="0"/>
    <m/>
    <m/>
    <x v="2"/>
    <x v="0"/>
    <x v="0"/>
    <x v="0"/>
    <m/>
    <s v="   "/>
    <m/>
    <m/>
    <x v="0"/>
    <x v="0"/>
    <x v="0"/>
    <x v="0"/>
    <n v="16"/>
    <n v="1"/>
    <n v="38"/>
  </r>
  <r>
    <s v="19020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OSARIO PARA QUIEN EN VIDA SE LLAMO DOMINIK ZAID SALCEDO TORRES."/>
    <x v="226"/>
    <x v="155"/>
    <x v="6445"/>
    <x v="1"/>
    <x v="156"/>
    <s v="20177000211582"/>
    <d v="2017-08-22T00:00:00"/>
    <x v="0"/>
    <x v="0"/>
    <x v="0"/>
    <x v="0"/>
    <d v="2017-09-11T00:00:00"/>
    <m/>
    <m/>
    <d v="2017-09-05T12:07:27"/>
    <d v="2017-09-05T12:07:28"/>
    <s v="Buenas tardes_x000a__x000a_Agradecemos la utilización del Sistema Distrital de Quejas y Soluciones de la Alcaldía Mayor de Bogotá, medio que nos permite conocer de sus inquietudes y aportes a la Bogotá Mejor Para Todos._x000a_En atención al requerimiento 1902032017, nuestr"/>
    <m/>
    <s v="kamiguel94@hotmail.com"/>
    <s v="5752212"/>
    <s v="3214834695"/>
    <s v="MIGUEL ANGEL SALCEDO RODRIGUEZ"/>
    <s v="1026579598"/>
    <x v="0"/>
    <s v=" CARRERA 98 C# 55-32 SUR BARRIO BOSA EL CORZO "/>
    <x v="0"/>
    <x v="0"/>
    <m/>
    <m/>
    <x v="2"/>
    <x v="0"/>
    <x v="0"/>
    <x v="0"/>
    <m/>
    <s v="   "/>
    <m/>
    <m/>
    <x v="0"/>
    <x v="0"/>
    <x v="0"/>
    <x v="0"/>
    <n v="12"/>
    <m/>
    <n v="10"/>
  </r>
  <r>
    <s v="19021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LOS ARBOLES UBICADOS EN LA PARTE DE ATRAS DEL EDIFICIO TERRACOTA DE LA DIRECCION TRANSVERSAL 56 NO 105-11 DEL BARRIO PUENTE LARGO. DICE QUE LOS ARBOLES ESTAN EN EL PARQUE Y QUE LA VENTANA DEL APARTAMENTO DA CONTRA EL PAR"/>
    <x v="226"/>
    <x v="155"/>
    <x v="6446"/>
    <x v="1"/>
    <x v="156"/>
    <m/>
    <m/>
    <x v="0"/>
    <x v="0"/>
    <x v="0"/>
    <x v="0"/>
    <d v="2017-09-11T00:00:00"/>
    <m/>
    <m/>
    <d v="2017-09-26T19:40:03"/>
    <d v="2017-09-26T19:40:0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ianamarcela.gg@gmail.com"/>
    <m/>
    <s v="3108527256"/>
    <s v="DIANA MARCELA GARCIA GALINDO"/>
    <s v="52111000"/>
    <x v="2"/>
    <s v="TV 56 105 11   BARRIO PUENTE LARGO"/>
    <x v="0"/>
    <x v="0"/>
    <m/>
    <m/>
    <x v="2"/>
    <x v="0"/>
    <x v="0"/>
    <x v="0"/>
    <m/>
    <s v="   "/>
    <m/>
    <m/>
    <x v="0"/>
    <x v="0"/>
    <x v="0"/>
    <x v="0"/>
    <n v="32"/>
    <n v="15"/>
    <n v="24"/>
  </r>
  <r>
    <s v="1902322017"/>
    <x v="0"/>
    <x v="0"/>
    <x v="0"/>
    <x v="1"/>
    <x v="10"/>
    <x v="0"/>
    <s v="ATENCION Y SERVICIO A LA CIUDADANIA"/>
    <x v="1"/>
    <s v="SANDRA PATRICIA MORALES CORTES"/>
    <x v="0"/>
    <m/>
    <m/>
    <x v="0"/>
    <s v="AVENIDA CARACAS NO. 53 - 80 PRIMER PISO"/>
    <x v="2"/>
    <x v="0"/>
    <x v="2"/>
    <x v="0"/>
    <x v="0"/>
    <s v="SOLICITUD DE CERTIFICACION EXTRABAJADOR EDIS REMIGIO NIETO NIETO (RECOJE PERSONALMENTE)"/>
    <x v="226"/>
    <x v="155"/>
    <x v="6447"/>
    <x v="1"/>
    <x v="156"/>
    <s v="20177000211662"/>
    <d v="2017-08-22T00:00:00"/>
    <x v="0"/>
    <x v="0"/>
    <x v="0"/>
    <x v="0"/>
    <d v="2017-09-11T00:00:00"/>
    <s v="20177000128851"/>
    <d v="2017-09-28T00:00:00"/>
    <d v="2017-10-07T12:10:14"/>
    <d v="2017-10-07T12:10:20"/>
    <s v="Se da  respuesta con el radicado  No. 20177000128851"/>
    <m/>
    <m/>
    <m/>
    <s v="3158218638"/>
    <s v="REMIGIO  NIETO NIETO"/>
    <s v="3010091"/>
    <x v="0"/>
    <s v="  _x0009_Calle 70B No 111-78 BARRIO VILLA CONSTANZA LOCALIDAD 10 ENGATIVA"/>
    <x v="0"/>
    <x v="0"/>
    <m/>
    <m/>
    <x v="2"/>
    <x v="0"/>
    <x v="0"/>
    <x v="0"/>
    <m/>
    <s v="   "/>
    <m/>
    <m/>
    <x v="0"/>
    <x v="0"/>
    <x v="0"/>
    <x v="0"/>
    <n v="44"/>
    <n v="26"/>
    <n v="33"/>
  </r>
  <r>
    <n v="1902322017"/>
    <x v="0"/>
    <x v="0"/>
    <x v="0"/>
    <x v="1"/>
    <x v="3"/>
    <x v="0"/>
    <s v="ATENCION Y SERVICIO A LA CIUDADANIA"/>
    <x v="1"/>
    <s v="MONICA YANNETH MARIN HERRERA"/>
    <x v="0"/>
    <m/>
    <m/>
    <x v="0"/>
    <s v="AVENIDA CARACAS NO. 53 - 80 PRIMER PISO"/>
    <x v="2"/>
    <x v="0"/>
    <x v="1"/>
    <x v="0"/>
    <x v="0"/>
    <s v="SOLICITUD DE CERTIFICACION EXTRABAJADOR EDIS REMIGIO NIETO NIETO (RECOJE PERSONALMENTE)"/>
    <x v="226"/>
    <x v="155"/>
    <x v="6448"/>
    <x v="1"/>
    <x v="156"/>
    <s v="20177000211662"/>
    <d v="2017-08-22T00:00:00"/>
    <x v="0"/>
    <x v="0"/>
    <x v="0"/>
    <x v="0"/>
    <d v="2017-08-24T00:00:00"/>
    <m/>
    <m/>
    <d v="2017-08-23T09:46:45"/>
    <d v="2017-10-07T12:10:20"/>
    <m/>
    <m/>
    <m/>
    <m/>
    <s v="3158218638"/>
    <s v="REMIGIO  NIETO NIETO"/>
    <s v="3010091"/>
    <x v="0"/>
    <s v="  _x0009_Calle 70B No 111-78 BARRIO VILLA CONSTANZA LOCALIDAD 10 ENGATIVA"/>
    <x v="0"/>
    <x v="0"/>
    <m/>
    <m/>
    <x v="2"/>
    <x v="0"/>
    <x v="0"/>
    <x v="0"/>
    <m/>
    <s v="   "/>
    <m/>
    <m/>
    <x v="0"/>
    <x v="0"/>
    <x v="0"/>
    <x v="0"/>
    <n v="0"/>
    <m/>
    <n v="33"/>
  </r>
  <r>
    <s v="1902592017"/>
    <x v="0"/>
    <x v="0"/>
    <x v="0"/>
    <x v="0"/>
    <x v="6"/>
    <x v="0"/>
    <s v="LIMPIEZA DE AREAS PUBLICAS , LAVADO DE PUENTES - OPERADOR Y/O PRESTADOR DEL SERVICIO"/>
    <x v="0"/>
    <s v="YOCASTA KATIUSCA RUIZ MARQUEZ"/>
    <x v="0"/>
    <m/>
    <m/>
    <x v="0"/>
    <m/>
    <x v="3"/>
    <x v="1"/>
    <x v="2"/>
    <x v="0"/>
    <x v="0"/>
    <s v="DERECHO DE PETICION"/>
    <x v="226"/>
    <x v="155"/>
    <x v="6449"/>
    <x v="1"/>
    <x v="156"/>
    <m/>
    <m/>
    <x v="0"/>
    <x v="0"/>
    <x v="0"/>
    <x v="0"/>
    <d v="2017-09-11T00:00:00"/>
    <m/>
    <m/>
    <d v="2017-09-04T17:22:50"/>
    <d v="2017-09-04T17:22:54"/>
    <s v="Apreciado Usuario: Reciba un cordial saludo, nos permitimos informarle que LIME S.A. E.S.P visitó el sector relacionado en su solicitud, el día 02 de Septiembre del año en curso, y evacuó 01 metro cúbico de desechos de arrojo clandestino dejando el área e"/>
    <s v="Apreciado Usuario: Reciba un cordial saludo, nos permitimos informarle que LIME S.A. E.S.P visitó el sector relacionado en su solicitud, el día 02 de Septiembre del año en curso, y evacuó 01 metro cúbico de desechos de arrojo clandestino dejando el área e"/>
    <m/>
    <m/>
    <m/>
    <s v="ANÓNIMO"/>
    <m/>
    <x v="2"/>
    <m/>
    <x v="0"/>
    <x v="0"/>
    <m/>
    <m/>
    <x v="2"/>
    <x v="2"/>
    <x v="0"/>
    <x v="0"/>
    <m/>
    <s v="   "/>
    <m/>
    <m/>
    <x v="0"/>
    <x v="0"/>
    <x v="0"/>
    <x v="0"/>
    <n v="9"/>
    <m/>
    <n v="7"/>
  </r>
  <r>
    <s v="1903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OS DIAS DOCTORES : DE MANERA ATENTA LES SOLICITO ESTUDIAR LA POSIBILIDAD DE REPOTENCIAR LAS LAMPARAS DE LA LUZ QUE QUEDAN UBICADAS EN LA CARRERA 81G BIS NO.51A SUR CARMELO- GRAN BRITALIA- KENNEDY EN ESTE SECTOR QUEDA UN PARQUE. ESTO SE HACE POR QUE HA"/>
    <x v="226"/>
    <x v="155"/>
    <x v="6450"/>
    <x v="1"/>
    <x v="156"/>
    <s v="20177000211692"/>
    <d v="2017-08-22T00:00:00"/>
    <x v="0"/>
    <x v="0"/>
    <x v="0"/>
    <x v="0"/>
    <d v="2017-09-11T00:00:00"/>
    <m/>
    <m/>
    <d v="2017-09-12T10:45:24"/>
    <d v="2017-09-12T10:45:25"/>
    <s v="Buen día, Dando respuesta a su solicitud con radicado adjunto 20174000115861"/>
    <m/>
    <s v="juan.rojas@contraloria.gov.co"/>
    <m/>
    <m/>
    <s v="JUAN DAVID ROJAS GARCIA"/>
    <m/>
    <x v="2"/>
    <m/>
    <x v="0"/>
    <x v="0"/>
    <m/>
    <m/>
    <x v="2"/>
    <x v="0"/>
    <x v="0"/>
    <x v="0"/>
    <m/>
    <s v="   "/>
    <m/>
    <m/>
    <x v="0"/>
    <x v="0"/>
    <x v="0"/>
    <x v="0"/>
    <n v="0"/>
    <n v="1"/>
    <n v="1"/>
  </r>
  <r>
    <s v="19038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OYACA REAL, KR 74A 66A 05, SOLICITAN LA RECOLECCION DE RESIDUOS VEGETALES, YA QUE EL 20 DE JULIO CORTARON EL ARBOL Y DEJARON LAS BOLSAS DE ESTE, VOLVIENDO EL LUGAR EN UN PUNTO DE BASURA, SE SOLICITA RECOLECCION."/>
    <x v="226"/>
    <x v="155"/>
    <x v="6451"/>
    <x v="1"/>
    <x v="156"/>
    <m/>
    <m/>
    <x v="0"/>
    <x v="0"/>
    <x v="0"/>
    <x v="0"/>
    <d v="2017-10-02T00:00:00"/>
    <m/>
    <m/>
    <d v="2017-09-28T15:52:55"/>
    <d v="2017-09-28T15:53:03"/>
    <s v="Estimado usuario (a): _x000a_Reciba un cordial saludo de parte de la empresa AGUAS BOGOTÁ S.A. E.S.P., con el fin de dar trámite a su requerimiento nos permitimos informar que los residuos fueron habilitados por el operador AGUAS BOGOTA S.A. E.S.P. dentro de lo"/>
    <m/>
    <s v="luzmarleni78@hotmail.com"/>
    <s v="7029184"/>
    <s v="3118939621"/>
    <s v="LUZ MARLENI VELOZA PERALTA"/>
    <s v="39548592"/>
    <x v="0"/>
    <s v="KR 74A 66A 05 "/>
    <x v="0"/>
    <x v="0"/>
    <m/>
    <m/>
    <x v="0"/>
    <x v="0"/>
    <x v="0"/>
    <x v="0"/>
    <m/>
    <s v="   "/>
    <m/>
    <m/>
    <x v="0"/>
    <x v="0"/>
    <x v="0"/>
    <x v="0"/>
    <n v="29"/>
    <m/>
    <n v="23"/>
  </r>
  <r>
    <s v="19043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PUENTE ARANDA, BARRIO MILENTA, CL 16 SUR 56 84, SE SOLICITA LA PODA DE 1 ARBOL, YA QUE ESTA MUY GRANDE Y FRONDOSO, ESTE ARBOL ESTA A PUNTO DE TOCAR CABLEADO DE LUZ, DE IGUAL MANERA SIRVE DE REFUGIO PARA LOS LADRONES. SE SOLICITA"/>
    <x v="226"/>
    <x v="155"/>
    <x v="6452"/>
    <x v="1"/>
    <x v="156"/>
    <m/>
    <m/>
    <x v="0"/>
    <x v="0"/>
    <x v="0"/>
    <x v="0"/>
    <d v="2017-09-11T00:00:00"/>
    <m/>
    <m/>
    <d v="2017-09-26T19:47:05"/>
    <d v="2017-09-26T19:47:0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609862"/>
    <m/>
    <s v="SANTIAGO ORLANDO ROBLES "/>
    <s v="7420883"/>
    <x v="0"/>
    <s v="CL 16 SUR 56 84 "/>
    <x v="0"/>
    <x v="0"/>
    <m/>
    <m/>
    <x v="0"/>
    <x v="0"/>
    <x v="0"/>
    <x v="0"/>
    <m/>
    <s v="   "/>
    <m/>
    <m/>
    <x v="0"/>
    <x v="0"/>
    <x v="0"/>
    <x v="0"/>
    <n v="33"/>
    <n v="15"/>
    <n v="25"/>
  </r>
  <r>
    <s v="1905562017"/>
    <x v="0"/>
    <x v="0"/>
    <x v="0"/>
    <x v="4"/>
    <x v="0"/>
    <x v="0"/>
    <s v="LIMPIEZA DE AREAS PUBLICAS , LAVADO DE PUENTES - OPERADOR Y/O PRESTADOR DEL SERVICIO"/>
    <x v="4"/>
    <s v="NEIDY  MUNOZ HERNANDEZ"/>
    <x v="0"/>
    <m/>
    <m/>
    <x v="0"/>
    <s v="LINEA 195 - SERVICIO A LA CIUDADANIA"/>
    <x v="1"/>
    <x v="0"/>
    <x v="2"/>
    <x v="6"/>
    <x v="6"/>
    <s v="CIUDADANA SE COMUNICA EL DÍA DE HOY 23/08/2017 INFORMANDO QUE EN LA DIRECCIÓN _x000a_CALLE 55 CON 81A DETRÁS DEL COLEGIO MANUEL CEPEDA VARGAS LOCALIDAD DE KENNEDY, FUNCIONA HACE 20 AÑOS UN PARQUEADERO EL CUAL APORTA LOS INGRESOS A LA JAC, APROXIMADAMENTE $1.500"/>
    <x v="226"/>
    <x v="155"/>
    <x v="6453"/>
    <x v="1"/>
    <x v="156"/>
    <m/>
    <m/>
    <x v="0"/>
    <x v="0"/>
    <x v="0"/>
    <x v="0"/>
    <d v="2017-10-02T00:00:00"/>
    <s v="0"/>
    <d v="2017-08-28T00:00:00"/>
    <d v="2017-08-28T08:34:34"/>
    <d v="2017-08-30T00:00:00"/>
    <m/>
    <s v="Respetado ciudadano: (a)_x000a_Reciba un cordial saludo de parte de la empresa AGUAS DE BOGOTÁ S.A. E.S.P., con el fin de dar trámite a su requerimiento allegado por la Secretaría Distrital de Quejas y Soluciones (SDQS) No. 1905562017 sobre la situación manifes"/>
    <m/>
    <m/>
    <m/>
    <s v="N  N "/>
    <s v="0"/>
    <x v="2"/>
    <s v="CL 55 81A 03 SUR"/>
    <x v="0"/>
    <x v="0"/>
    <m/>
    <m/>
    <x v="2"/>
    <x v="0"/>
    <x v="0"/>
    <x v="0"/>
    <m/>
    <s v="   "/>
    <m/>
    <s v="ACUEDUCTO - EAB"/>
    <x v="1"/>
    <x v="0"/>
    <x v="0"/>
    <x v="0"/>
    <n v="2"/>
    <m/>
    <n v="4"/>
  </r>
  <r>
    <s v="19055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ARRIOS UNIDOS, MODELO NORTE, CARRERA 58 # 66A 05, SE SOLICITA LA PODA DE UN ARBOL, YA QUE ESTE ESTA EN PELIFGRO DE CAERSE, SE SOLICITA EL ARREGLO Y LA INSPECCION DEL MISMO"/>
    <x v="226"/>
    <x v="155"/>
    <x v="6454"/>
    <x v="1"/>
    <x v="156"/>
    <m/>
    <m/>
    <x v="0"/>
    <x v="0"/>
    <x v="0"/>
    <x v="0"/>
    <d v="2017-09-11T00:00:00"/>
    <m/>
    <m/>
    <d v="2017-09-26T19:36:49"/>
    <d v="2017-09-26T19:36:5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cristal945@gmail.com"/>
    <s v="2406330"/>
    <s v="3153729710"/>
    <s v="MARIA CRISTINA PELAEZ TINJACA"/>
    <s v="41337181"/>
    <x v="0"/>
    <s v="KR 58 66A 05"/>
    <x v="0"/>
    <x v="3"/>
    <s v="22 - DOCE DE OCTUBRE"/>
    <s v="POPULAR MODELO"/>
    <x v="4"/>
    <x v="0"/>
    <x v="0"/>
    <x v="0"/>
    <m/>
    <s v="   "/>
    <m/>
    <m/>
    <x v="0"/>
    <x v="0"/>
    <x v="0"/>
    <x v="0"/>
    <n v="32"/>
    <n v="15"/>
    <n v="24"/>
  </r>
  <r>
    <s v="1905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FONTIBON, DONDE NO HAY ILUMINACION ADECUADA, GENERANDO FOCOS DE INSEGURIDAD, ASI COMO VENTA Y CONSUMO DE SUSTANCIAS PSICOACTIVAS, LA VISITA TECNICA ES EN LAS SIGUIENTES DIRECCIONES, CARRERA 102 Y 102A CON CALLES 25B BIS Y CALL"/>
    <x v="226"/>
    <x v="155"/>
    <x v="6455"/>
    <x v="1"/>
    <x v="156"/>
    <s v="20177000210792"/>
    <d v="2017-08-22T00:00:00"/>
    <x v="0"/>
    <x v="0"/>
    <x v="0"/>
    <x v="0"/>
    <d v="2017-09-11T00:00:00"/>
    <m/>
    <m/>
    <d v="2017-09-12T10:06:56"/>
    <d v="2017-09-12T10:06:59"/>
    <s v="Respuesta a la solicitud con Radicado SDQS 1905932017 y radicado UAESP 20177000210792- Revisión del servicio de alumbrado público en algunos sectores de la Localidad de Fontibón.   _x000a__x000a_Respetada Doctora Bocanegra:_x000a__x000a_En atención a su solicitud de revisión del"/>
    <m/>
    <s v="alcalde_fontibon@gobiernobogota.gov.co"/>
    <s v="2670114"/>
    <m/>
    <s v="JOHANNA PAOLA BOCANEGRA OLAYA"/>
    <m/>
    <x v="2"/>
    <s v="CL 18 99 02 "/>
    <x v="0"/>
    <x v="0"/>
    <m/>
    <m/>
    <x v="2"/>
    <x v="0"/>
    <x v="0"/>
    <x v="0"/>
    <m/>
    <s v="   "/>
    <m/>
    <m/>
    <x v="0"/>
    <x v="0"/>
    <x v="0"/>
    <x v="0"/>
    <n v="0"/>
    <n v="1"/>
    <n v="1"/>
  </r>
  <r>
    <s v="1906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FONTIBON, CALLE 22A ENTRE CARRERAS 97 Y 98A, DONDE SE SOLICITA MEJORAMIENTO O REPOTENCIACION DEL ALUMBRADO PUBLICO."/>
    <x v="226"/>
    <x v="155"/>
    <x v="6456"/>
    <x v="1"/>
    <x v="156"/>
    <s v="20177000211222"/>
    <d v="2017-08-22T00:00:00"/>
    <x v="0"/>
    <x v="0"/>
    <x v="0"/>
    <x v="0"/>
    <d v="2017-09-11T00:00:00"/>
    <m/>
    <m/>
    <d v="2017-09-12T10:47:28"/>
    <d v="2017-09-12T10:47:31"/>
    <s v="Respuesta a la solicitud SDQS 1906152017 y radicado UAESP 20177000211222- Revisión del servicio de alumbrado público en la calle 22 A entre carrera 97 y carrera 98 A, Barrio Capellanía, Localidad de Fontibón. Respetado Señor González: En atención a su sol"/>
    <m/>
    <m/>
    <s v="2984841"/>
    <m/>
    <s v="JOHN  JAIRO  GONZALEZ  ARBOLEDA "/>
    <s v="80037360"/>
    <x v="0"/>
    <s v="CL 18 99 56"/>
    <x v="0"/>
    <x v="0"/>
    <m/>
    <m/>
    <x v="2"/>
    <x v="0"/>
    <x v="0"/>
    <x v="0"/>
    <m/>
    <s v="   "/>
    <m/>
    <m/>
    <x v="0"/>
    <x v="0"/>
    <x v="0"/>
    <x v="0"/>
    <n v="0"/>
    <n v="1"/>
    <n v="1"/>
  </r>
  <r>
    <s v="1906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USAQUEN, BARRIO DANUBIO NORTE, SE SOLICITA LA REVISION DE LAS LUMINARIAS EN LA CARRERA 8F BIS ENTRE CALLES 163B 164, DE IGUAL FORMA, SE SOLICITA LA IMPLEMENTACION DE NUEVO POSTE DE LUZ EN LA CALLE 163B ENTRE CARRERA 8F BIS - 8"/>
    <x v="226"/>
    <x v="155"/>
    <x v="6457"/>
    <x v="1"/>
    <x v="156"/>
    <s v="20177000211422"/>
    <d v="2017-08-22T00:00:00"/>
    <x v="0"/>
    <x v="0"/>
    <x v="0"/>
    <x v="0"/>
    <d v="2017-09-11T00:00:00"/>
    <m/>
    <m/>
    <d v="2017-09-12T09:40:03"/>
    <d v="2017-09-12T09:40:03"/>
    <s v="Respuesta a la solicitud SDQS 1906332017 y radicado UAESP 20177000211422- Mejora De Alumbrado Público, Barrió Danubio Norte, Localidad Usaquén.   _x000a__x000a_Respetada Señor Caro: _x000a__x000a_En atención a su solicitud referente a mejora de alumbrado Público, Barrió costa az"/>
    <m/>
    <s v="linacarocd@gmail.com"/>
    <s v="3112693632"/>
    <s v="3112693632"/>
    <s v="LINA PAOLA CARO PORRAS"/>
    <s v="1020793728"/>
    <x v="0"/>
    <s v="CL 120 A 7 55 "/>
    <x v="0"/>
    <x v="10"/>
    <s v="14 - USAQUEN"/>
    <s v="USAQUEN"/>
    <x v="5"/>
    <x v="0"/>
    <x v="0"/>
    <x v="0"/>
    <m/>
    <s v="   "/>
    <m/>
    <m/>
    <x v="0"/>
    <x v="0"/>
    <x v="0"/>
    <x v="0"/>
    <n v="0"/>
    <n v="1"/>
    <n v="1"/>
  </r>
  <r>
    <s v="190659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UTD DE CERTIFICACIONES EXTRABAJADOR EDIS JESUS MARIA RODRIGUEZ"/>
    <x v="226"/>
    <x v="155"/>
    <x v="6458"/>
    <x v="1"/>
    <x v="156"/>
    <s v="20177000211452"/>
    <d v="2017-08-22T00:00:00"/>
    <x v="0"/>
    <x v="0"/>
    <x v="0"/>
    <x v="0"/>
    <d v="2017-09-11T00:00:00"/>
    <s v="20177000136151"/>
    <d v="2017-10-10T00:00:00"/>
    <d v="2017-10-21T14:15:17"/>
    <d v="2017-10-21T14:15:20"/>
    <s v="se  da respuesta  con el  radicado No. 20177000136151"/>
    <s v="se  da respuesta  con el  radicado No. 20177000136151"/>
    <m/>
    <s v="3778864"/>
    <s v="3173785460"/>
    <s v="JESUS MARIA RODRIGUEZ MORENO"/>
    <s v="79104856"/>
    <x v="0"/>
    <s v="CL 22I 109B 17 "/>
    <x v="0"/>
    <x v="8"/>
    <s v="75 - FONTIBON"/>
    <s v="VERSALLES FONTIBON"/>
    <x v="2"/>
    <x v="0"/>
    <x v="0"/>
    <x v="0"/>
    <m/>
    <s v="   "/>
    <m/>
    <m/>
    <x v="0"/>
    <x v="0"/>
    <x v="0"/>
    <x v="0"/>
    <n v="58"/>
    <n v="40"/>
    <n v="42"/>
  </r>
  <r>
    <s v="1906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KENNEDY, BARRIO TIMIZA, KR 73C 40F 26 SUR, SE SOLICITA LUMINARIAS PARA POSTE DE LA DIRECCION SEÑALADA, DE IGUAL MANERA SE SOLICITA MANTENIMIENTO DE LUMINARIAS DE POSTE DE LUZ DE LOS ALRREDEDORS."/>
    <x v="226"/>
    <x v="155"/>
    <x v="6459"/>
    <x v="1"/>
    <x v="156"/>
    <m/>
    <m/>
    <x v="0"/>
    <x v="0"/>
    <x v="0"/>
    <x v="0"/>
    <d v="2017-09-11T00:00:00"/>
    <m/>
    <m/>
    <d v="2017-09-12T10:18:25"/>
    <d v="2017-09-12T10:18:26"/>
    <s v="Respuesta a la solicitud con Radicado SDQS 1906822017 y radicado UAESP 20177000213142- Revisión del servicio de alumbrado público en la carrera 73 C con calle 40 F Sur, Barrio Timiza, Localidad de Kennedy.   _x000a__x000a_Respetado Señor Vargas:_x000a__x000a_En atención a su sol"/>
    <m/>
    <s v="elfvargas26@hotmail.com"/>
    <s v="2647073"/>
    <s v="3114910482"/>
    <s v="LUIS FERNANDO VARGAS "/>
    <s v="19208867"/>
    <x v="0"/>
    <s v="KR 73C 40F 26 SUR"/>
    <x v="0"/>
    <x v="0"/>
    <m/>
    <m/>
    <x v="0"/>
    <x v="0"/>
    <x v="0"/>
    <x v="0"/>
    <m/>
    <s v="   "/>
    <m/>
    <m/>
    <x v="0"/>
    <x v="0"/>
    <x v="0"/>
    <x v="0"/>
    <n v="0"/>
    <n v="1"/>
    <n v="1"/>
  </r>
  <r>
    <s v="1907222017"/>
    <x v="0"/>
    <x v="0"/>
    <x v="0"/>
    <x v="4"/>
    <x v="2"/>
    <x v="0"/>
    <s v="PODA DE ARBOLES - SUBDIRECCION DE RECOLECCION, BARRIDO Y LIMPIEZA"/>
    <x v="4"/>
    <s v="Leidy Julieth Leon Moreno ext 1716"/>
    <x v="14"/>
    <s v="53 - MARCO FIDEL SUAREZ"/>
    <s v="LA RESURRECCION"/>
    <x v="1"/>
    <m/>
    <x v="3"/>
    <x v="2"/>
    <x v="2"/>
    <x v="6"/>
    <x v="6"/>
    <s v="BUENAS TARDES, LA PRESENTE ES PARA INFORMARLES QUE EL CONJUNTO RESIDENCIAL SANTA SOFIA HAY UN ARBOL ALTO QUE AL PARECER VA A CAER Y CON LOS VIENTOS GOLPEA LAS VENTANAS Y  SI LLEGA A CAER DAÑARIA LA TORRE DE CONJUNTO , SOLICITO POR FAVOR AUTORICEN EL RETIR"/>
    <x v="226"/>
    <x v="155"/>
    <x v="6460"/>
    <x v="1"/>
    <x v="147"/>
    <m/>
    <m/>
    <x v="0"/>
    <x v="0"/>
    <x v="0"/>
    <x v="0"/>
    <d v="2017-09-12T00:00:00"/>
    <m/>
    <m/>
    <d v="2017-09-12T16:39:28"/>
    <d v="2017-09-12T17:21:4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aryimsalamanca@gmail.com"/>
    <m/>
    <s v="3132569569"/>
    <s v="CONJUNTO RESIDENCIAL SANTA SOFIA I ETAPA   "/>
    <s v="830073634"/>
    <x v="1"/>
    <s v="CL 42 SUR 12 55 "/>
    <x v="0"/>
    <x v="12"/>
    <s v="53 - MARCO FIDEL SUAREZ"/>
    <s v="LA RESURRECCION"/>
    <x v="1"/>
    <x v="1"/>
    <x v="1"/>
    <x v="1"/>
    <s v="8300736343"/>
    <s v="CONJUNTO RESIDENCIAL SANTA SOFIA I ETAPA    "/>
    <s v="3132569569"/>
    <s v="SECRETARIA DE AMBIENTE"/>
    <x v="1"/>
    <x v="0"/>
    <x v="0"/>
    <x v="0"/>
    <n v="11"/>
    <m/>
    <n v="9"/>
  </r>
  <r>
    <s v="1908162017"/>
    <x v="0"/>
    <x v="0"/>
    <x v="0"/>
    <x v="1"/>
    <x v="3"/>
    <x v="1"/>
    <s v="TRASLADO POR NO COMPETENCIA"/>
    <x v="1"/>
    <s v="MONICA YANNETH MARIN HERRERA"/>
    <x v="0"/>
    <m/>
    <m/>
    <x v="0"/>
    <s v="SECRETARIA DISTRITAL DE GOBIERNO - NIVEL CENTRAL"/>
    <x v="4"/>
    <x v="2"/>
    <x v="3"/>
    <x v="0"/>
    <x v="0"/>
    <s v="ROCA EN LA VIA LA CALERA"/>
    <x v="226"/>
    <x v="155"/>
    <x v="6461"/>
    <x v="1"/>
    <x v="156"/>
    <m/>
    <m/>
    <x v="0"/>
    <x v="0"/>
    <x v="0"/>
    <x v="0"/>
    <d v="2017-08-24T00:00:00"/>
    <m/>
    <m/>
    <d v="2017-08-23T16:34:12"/>
    <d v="2017-08-24T16:16:06"/>
    <s v="La Unidad Administrativa Especial de Servicios Públicos es una entidad del orden distrital del Sector Descentralizado por Servicios, de carácter eminentemente técnico y especializado, con personería jurídica, autonomía administrativa y presupuestal y con "/>
    <m/>
    <s v="andyg10us@gmail.com"/>
    <m/>
    <m/>
    <s v="ANDY   GARCIA "/>
    <m/>
    <x v="2"/>
    <m/>
    <x v="0"/>
    <x v="0"/>
    <m/>
    <m/>
    <x v="2"/>
    <x v="0"/>
    <x v="0"/>
    <x v="0"/>
    <m/>
    <s v="   "/>
    <m/>
    <m/>
    <x v="0"/>
    <x v="0"/>
    <x v="0"/>
    <x v="0"/>
    <n v="0"/>
    <m/>
    <n v="2"/>
  </r>
  <r>
    <s v="1908202017"/>
    <x v="0"/>
    <x v="0"/>
    <x v="0"/>
    <x v="0"/>
    <x v="6"/>
    <x v="0"/>
    <s v="RECOLECCION DE RESIDUOS VEGETALES - OPERADOR Y/O PRESTADOR DEL SERVICIO"/>
    <x v="0"/>
    <s v="YOCASTA KATIUSCA RUIZ MARQUEZ"/>
    <x v="0"/>
    <m/>
    <m/>
    <x v="0"/>
    <s v="AVENIDA CARACAS NO. 53 - 80 PRIMER PISO"/>
    <x v="1"/>
    <x v="0"/>
    <x v="2"/>
    <x v="0"/>
    <x v="0"/>
    <s v="RECOLECCION, LOCALIDAD USAQUEN, BARRIO  SAN PATRICIO, CALLE 106 # 17 12, SE SOLICITA LA RECOLECCION DE RESIDUOS VEGETALES, LOS CUALES FUERON CORTADOS DE ARBOLES Y DEJARON LOS RESIDUOS EN EL ANDEN. SE SOLICITA LA RECOLECCION DE ESTOS"/>
    <x v="226"/>
    <x v="155"/>
    <x v="6462"/>
    <x v="1"/>
    <x v="156"/>
    <m/>
    <m/>
    <x v="0"/>
    <x v="0"/>
    <x v="0"/>
    <x v="0"/>
    <d v="2017-09-11T00:00:00"/>
    <m/>
    <m/>
    <d v="2017-09-04T17:29:36"/>
    <d v="2017-09-04T17:29:37"/>
    <s v="Solicitud cancelada telefónicamente a petición del usuario. "/>
    <s v="Solicitud cancelada telefónicamente a petición del usuario. "/>
    <s v="lcardona@technoimport.com.co"/>
    <s v="6198932"/>
    <s v="3124637244"/>
    <s v="LUISA  CARDONA ESPITIA"/>
    <s v="1014194356"/>
    <x v="0"/>
    <s v="TV 66E 83 33 "/>
    <x v="0"/>
    <x v="0"/>
    <m/>
    <m/>
    <x v="0"/>
    <x v="0"/>
    <x v="0"/>
    <x v="0"/>
    <m/>
    <s v="   "/>
    <m/>
    <m/>
    <x v="0"/>
    <x v="0"/>
    <x v="0"/>
    <x v="0"/>
    <n v="2"/>
    <m/>
    <n v="2"/>
  </r>
  <r>
    <s v="1908332017"/>
    <x v="0"/>
    <x v="0"/>
    <x v="0"/>
    <x v="0"/>
    <x v="6"/>
    <x v="0"/>
    <s v="LIMPIEZA DE AREAS PUBLICAS , LAVADO DE PUENTES - OPERADOR Y/O PRESTADOR DEL SERVICIO"/>
    <x v="0"/>
    <s v="YOCASTA KATIUSCA RUIZ MARQUEZ"/>
    <x v="4"/>
    <s v="27 - SUBA"/>
    <s v="TUNA BAJA"/>
    <x v="1"/>
    <m/>
    <x v="3"/>
    <x v="4"/>
    <x v="0"/>
    <x v="0"/>
    <x v="0"/>
    <s v="BUENAS TARDES ME IDENTIFICO COMO ANONIMO PARA DENUNCIAR QUE EN LA KRA. 97 A CON CALLE 153  SUBA TUNA BAJA SEGUNDO SECTOR HEMOS TENIDO QUE LIDIAR CON UN BOTADERO DE BASURA EN LA ESQUINA DE LA CALLE, A PESAR QUE LA EMPRESA LIME PASA CUMPLIDAMENTE LOS TRES D"/>
    <x v="226"/>
    <x v="155"/>
    <x v="6463"/>
    <x v="1"/>
    <x v="156"/>
    <m/>
    <m/>
    <x v="0"/>
    <x v="0"/>
    <x v="0"/>
    <x v="0"/>
    <d v="2017-10-02T00:00:00"/>
    <m/>
    <m/>
    <d v="2017-09-12T14:37:44"/>
    <d v="2017-09-12T14:37:46"/>
    <s v="Apreciado Usuario: Reciba un cordial saludo, nos permitimos informarle que los funcionarios de área de Relaciones con la comunidad visitaron el sector descrito en su solicitud el día 07 de Septiembre del año en curso, y realizaron una acción pedagógica pu"/>
    <s v="preciado Usuario: Reciba un cordial saludo, nos permitimos informarle que los funcionarios de área de Relaciones con la comunidad visitaron el sector descrito en su solicitud el día 07 de Septiembre del año en curso, y realizaron una acción pedagógica pue"/>
    <m/>
    <m/>
    <m/>
    <s v="ANÓNIMO"/>
    <m/>
    <x v="2"/>
    <m/>
    <x v="0"/>
    <x v="0"/>
    <m/>
    <m/>
    <x v="2"/>
    <x v="2"/>
    <x v="0"/>
    <x v="0"/>
    <m/>
    <s v="   "/>
    <m/>
    <m/>
    <x v="0"/>
    <x v="0"/>
    <x v="0"/>
    <x v="0"/>
    <n v="0"/>
    <m/>
    <n v="2"/>
  </r>
  <r>
    <s v="190846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SE SOLICITA REALIZAR VISITA TECNICA PARA MEJORAR EL ALUMBRADO Y LA PODA DE ARBOLES EN EL BARRIO VILLAS DE GRANADA."/>
    <x v="226"/>
    <x v="155"/>
    <x v="6464"/>
    <x v="1"/>
    <x v="156"/>
    <s v="20177000210522"/>
    <d v="2017-08-22T00:00:00"/>
    <x v="0"/>
    <x v="0"/>
    <x v="0"/>
    <x v="0"/>
    <d v="2017-09-11T00:00:00"/>
    <s v="20174000118951"/>
    <d v="2017-09-11T00:00:00"/>
    <d v="2017-09-26T19:58:57"/>
    <d v="2017-09-27T10:09:46"/>
    <s v="Cordial saludo, en atención al oficio de la referencia, nos permitimos informarle que se dio respuesta mediante radicado UAESP No. 20174000118951, así mismo cabe señalar que en cuanto a la solicitud de poda, respetuosamente solicitamos se aclare la direcc"/>
    <s v="Cordial saludo, en atención al oficio de la referencia, nos permitimos informarle que se dio respuesta mediante radicado UAESP No. 20174000118951, así mismo cabe señalar que en cuanto a la solicitud de poda, respetuosamente solicitamos se aclare la direcc"/>
    <m/>
    <s v="2916670"/>
    <m/>
    <s v="ANGELA VIANNEY ORTIZ ROLDAN"/>
    <m/>
    <x v="2"/>
    <s v="CL 71 73A 44"/>
    <x v="0"/>
    <x v="0"/>
    <m/>
    <m/>
    <x v="2"/>
    <x v="0"/>
    <x v="0"/>
    <x v="0"/>
    <m/>
    <s v="   "/>
    <m/>
    <m/>
    <x v="0"/>
    <x v="0"/>
    <x v="0"/>
    <x v="0"/>
    <n v="33"/>
    <n v="15"/>
    <n v="26"/>
  </r>
  <r>
    <s v="1908572017"/>
    <x v="0"/>
    <x v="0"/>
    <x v="0"/>
    <x v="0"/>
    <x v="0"/>
    <x v="0"/>
    <s v="LIMPIEZA DE AREAS PUBLICAS , LAVADO DE PUENTES - OPERADOR Y/O PRESTADOR DEL SERVICIO"/>
    <x v="0"/>
    <s v="NEIDY  MUNOZ HERNANDEZ"/>
    <x v="0"/>
    <m/>
    <m/>
    <x v="0"/>
    <s v="LINEA 195 - SERVICIO A LA CIUDADANIA"/>
    <x v="1"/>
    <x v="2"/>
    <x v="0"/>
    <x v="0"/>
    <x v="0"/>
    <s v="SE COMUNICA LA CIUDADANA PARA INTERPONER UNA QUEJA PARA LA ALCALDIA DE CANDELARIA_x000a__x000a_ELLA INDICA QUE EN EL CENTRO HISTÓRICO EL CHORRO DE QUEVEDOS Y POR EL BARRIO LAS AGUAS SE VE Y ES DEPRIMENTE EL DESASEO EN LOS ANDENES Y EL ESPACIO PUBLICO, ELLA INDICA QUE"/>
    <x v="226"/>
    <x v="155"/>
    <x v="6465"/>
    <x v="1"/>
    <x v="158"/>
    <m/>
    <m/>
    <x v="0"/>
    <x v="0"/>
    <x v="0"/>
    <x v="0"/>
    <d v="2017-10-05T00:00:00"/>
    <m/>
    <m/>
    <d v="2017-09-28T16:06:44"/>
    <d v="2017-09-28T16:06:45"/>
    <s v="Apreciado Usuario: _x000a__x000a_En atención al requerimiento instaurado ante la Empresa de Acueducto, Alcantarillado y Aseo de Bogotá E.S.P., y reasignado a Aguas de Bogotá S.A. E.S.P. mediante el cual usted informa acerca de la novedad que se está presentando en la"/>
    <m/>
    <s v="millerleidygiraldoaristizabal@gmail.com"/>
    <m/>
    <m/>
    <s v="MILLERLEIDY  GIRALDO ARISTIZABAL"/>
    <s v="51724916"/>
    <x v="0"/>
    <s v="KR 2A 16A 38   torre 3 piso 13 apto 13-02"/>
    <x v="0"/>
    <x v="0"/>
    <m/>
    <m/>
    <x v="2"/>
    <x v="0"/>
    <x v="0"/>
    <x v="0"/>
    <m/>
    <s v="   "/>
    <m/>
    <m/>
    <x v="0"/>
    <x v="0"/>
    <x v="0"/>
    <x v="0"/>
    <n v="27"/>
    <m/>
    <n v="21"/>
  </r>
  <r>
    <s v="1908902017"/>
    <x v="0"/>
    <x v="0"/>
    <x v="0"/>
    <x v="0"/>
    <x v="0"/>
    <x v="0"/>
    <s v="RECOLECCION DE RESIDUOS VEGETALES - OPERADOR Y/O PRESTADOR DEL SERVICIO"/>
    <x v="0"/>
    <s v="DIEGO ALEJANDRO AMOROCHO CASTELLANOS"/>
    <x v="0"/>
    <m/>
    <m/>
    <x v="1"/>
    <s v="AVENIDA CARACAS NO. 53 - 80 PRIMER PISO"/>
    <x v="1"/>
    <x v="2"/>
    <x v="0"/>
    <x v="0"/>
    <x v="0"/>
    <s v="LA SEÑORA DIANA SEPULVEDA SOLICITA LA RECOLECCION DE UN ARBOL CAIDO FRENRE A LA CL 61F 26 62 EL CUAL SE ENCUENTRA HACE MAS DE UNA SEMANA ALLI. "/>
    <x v="226"/>
    <x v="155"/>
    <x v="6466"/>
    <x v="1"/>
    <x v="156"/>
    <m/>
    <m/>
    <x v="0"/>
    <x v="0"/>
    <x v="0"/>
    <x v="0"/>
    <d v="2017-10-02T00:00:00"/>
    <m/>
    <m/>
    <d v="2017-09-28T15:59:22"/>
    <d v="2017-09-28T15:59:26"/>
    <s v="Estimado usuario:_x000a__x000a_Reciba un cordial saludo de AGUAS DE BOGOTÁ S.A. E.S.P., con el fin de dar trámite a su solicitud y según acta debidamente diligenciada, nos permitimos informar que el servicio de recolección de residuos fue prestado el pasado 30 de ago"/>
    <m/>
    <s v="sepulverda.diana@gmail.com"/>
    <s v="2149993"/>
    <s v="3176426356"/>
    <s v="DIANA  PATRICIA SEPULVEDA ZULUAGA"/>
    <s v="51983746"/>
    <x v="0"/>
    <s v="CL 61F 26 62 "/>
    <x v="0"/>
    <x v="4"/>
    <s v="100 - GALERIAS"/>
    <s v="CAMPIN"/>
    <x v="4"/>
    <x v="0"/>
    <x v="0"/>
    <x v="0"/>
    <m/>
    <s v="   "/>
    <m/>
    <m/>
    <x v="0"/>
    <x v="0"/>
    <x v="0"/>
    <x v="0"/>
    <n v="29"/>
    <m/>
    <n v="23"/>
  </r>
  <r>
    <s v="1909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RRERA 69B # 17 47 SUR, SOLICITAN MEJORAMIENTO DE LA LUZ EN ESTE ESPACIO PUBLICO"/>
    <x v="226"/>
    <x v="155"/>
    <x v="6467"/>
    <x v="1"/>
    <x v="156"/>
    <s v="20177000211272"/>
    <d v="2017-08-22T00:00:00"/>
    <x v="0"/>
    <x v="0"/>
    <x v="0"/>
    <x v="0"/>
    <d v="2017-09-11T00:00:00"/>
    <m/>
    <m/>
    <d v="2017-09-12T10:42:21"/>
    <d v="2017-09-12T10:42:21"/>
    <s v="Respuesta a la solicitud SDQS 1909242017 y radicado UAESP 20177000211272- Revisión del servicio de alumbrado público en la carrera 69 B con calle 17 Sur, Barrio Villa Claudia, Localidad de Kennedy. Respetada Señora Rodríguez: En atención a la solicitud, r"/>
    <m/>
    <m/>
    <s v="3822510"/>
    <m/>
    <s v="CLAUDIA  POVEDA FANIDIÑO"/>
    <m/>
    <x v="2"/>
    <s v="KR 30 25 90 "/>
    <x v="0"/>
    <x v="0"/>
    <m/>
    <m/>
    <x v="2"/>
    <x v="0"/>
    <x v="0"/>
    <x v="0"/>
    <m/>
    <s v="   "/>
    <m/>
    <m/>
    <x v="0"/>
    <x v="0"/>
    <x v="0"/>
    <x v="0"/>
    <n v="0"/>
    <n v="1"/>
    <n v="1"/>
  </r>
  <r>
    <s v="1909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CAMBIO DE ALUMBRADO PARA EL PARQUE UBICADO EN LAS CARRERAS 82 Y LAS CALES 71A Y 72 DEL BARRIO HUMBERTO VALENCIA."/>
    <x v="226"/>
    <x v="155"/>
    <x v="6468"/>
    <x v="1"/>
    <x v="156"/>
    <s v="20177000211762"/>
    <d v="2017-08-23T00:00:00"/>
    <x v="0"/>
    <x v="0"/>
    <x v="0"/>
    <x v="0"/>
    <d v="2017-09-11T00:00:00"/>
    <m/>
    <m/>
    <d v="2017-09-12T10:48:39"/>
    <d v="2017-09-12T10:48:39"/>
    <s v="Respuesta a la solicitud con Radicado SDQS 1909382017 y radicado UAESP 20177000211762- Modernización de luminarias del servicio de alumbrado público en parque ubicado en la carrera 81 F con calle 71 F Sur, Barrio Humberto Valencia, Localidad de Bosa. Resp"/>
    <m/>
    <s v="jacbosahumbertovalencia@gmail.com"/>
    <s v="6021742"/>
    <s v="3138231873"/>
    <s v="JAC HUMBERTO VALENCIA YANETH BENITES ABRIL"/>
    <m/>
    <x v="2"/>
    <s v="KR 81F 71F 12 SUR"/>
    <x v="0"/>
    <x v="0"/>
    <m/>
    <m/>
    <x v="2"/>
    <x v="0"/>
    <x v="0"/>
    <x v="0"/>
    <m/>
    <s v="   "/>
    <m/>
    <m/>
    <x v="0"/>
    <x v="0"/>
    <x v="0"/>
    <x v="0"/>
    <n v="0"/>
    <n v="1"/>
    <n v="1"/>
  </r>
  <r>
    <n v="1909972017"/>
    <x v="0"/>
    <x v="0"/>
    <x v="0"/>
    <x v="5"/>
    <x v="3"/>
    <x v="0"/>
    <s v="ATENCION Y SERVICIO A LA CIUDADANIA"/>
    <x v="5"/>
    <s v="MONICA YANNETH MARIN HERRERA"/>
    <x v="0"/>
    <m/>
    <m/>
    <x v="0"/>
    <s v="PUNTO DE ATENCION Y RADICACION - PALACIO LIEVANO"/>
    <x v="2"/>
    <x v="2"/>
    <x v="3"/>
    <x v="0"/>
    <x v="0"/>
    <s v="CRISIS DE BASURAS "/>
    <x v="226"/>
    <x v="155"/>
    <x v="6469"/>
    <x v="1"/>
    <x v="156"/>
    <s v="1-2017-21398"/>
    <d v="2017-08-22T00:00:00"/>
    <x v="0"/>
    <x v="0"/>
    <x v="0"/>
    <x v="0"/>
    <d v="2017-08-24T00:00:00"/>
    <m/>
    <m/>
    <d v="2017-08-25T14:54:31"/>
    <d v="2017-09-06T11:02:21"/>
    <m/>
    <s v="20177000213222"/>
    <s v="santosMHZike@yahoo.es"/>
    <m/>
    <s v="3004665890"/>
    <s v="HENRY MARTIN SANTOS "/>
    <s v="19400514"/>
    <x v="2"/>
    <s v="KR 71A 5 19 "/>
    <x v="0"/>
    <x v="0"/>
    <m/>
    <m/>
    <x v="2"/>
    <x v="0"/>
    <x v="0"/>
    <x v="0"/>
    <m/>
    <s v="   "/>
    <m/>
    <m/>
    <x v="0"/>
    <x v="0"/>
    <x v="0"/>
    <x v="0"/>
    <n v="1"/>
    <n v="1"/>
    <n v="11"/>
  </r>
  <r>
    <s v="1909972017"/>
    <x v="0"/>
    <x v="0"/>
    <x v="0"/>
    <x v="5"/>
    <x v="8"/>
    <x v="0"/>
    <s v="ATENCION Y SERVICIO A LA CIUDADANIA"/>
    <x v="5"/>
    <s v="MARIA VICTORIA SANCHEZ "/>
    <x v="0"/>
    <m/>
    <m/>
    <x v="0"/>
    <s v="PUNTO DE ATENCION Y RADICACION - PALACIO LIEVANO"/>
    <x v="2"/>
    <x v="2"/>
    <x v="2"/>
    <x v="0"/>
    <x v="0"/>
    <s v="CRISIS DE BASURAS "/>
    <x v="226"/>
    <x v="155"/>
    <x v="6470"/>
    <x v="1"/>
    <x v="156"/>
    <s v="1-2017-21398"/>
    <d v="2017-08-22T00:00:00"/>
    <x v="0"/>
    <x v="0"/>
    <x v="0"/>
    <x v="0"/>
    <d v="2017-09-11T00:00:00"/>
    <m/>
    <m/>
    <d v="2017-09-06T11:02:19"/>
    <d v="2017-09-06T11:02:21"/>
    <s v="Buenos días, con el radicado 20173000115551 del 04/09/2017 adjunto, damos respuesta a su solicitud."/>
    <s v="Buenos días, con el radicado 20173000115551 del 04/09/2017 adjunto, damos respuesta a su solicitud."/>
    <s v="santosMHZike@yahoo.es"/>
    <m/>
    <s v="3004665890"/>
    <s v="HENRY MARTIN SANTOS "/>
    <s v="19400514"/>
    <x v="2"/>
    <s v="KR 71A 5 19 "/>
    <x v="0"/>
    <x v="0"/>
    <m/>
    <m/>
    <x v="2"/>
    <x v="0"/>
    <x v="0"/>
    <x v="0"/>
    <m/>
    <s v="   "/>
    <m/>
    <m/>
    <x v="0"/>
    <x v="0"/>
    <x v="0"/>
    <x v="0"/>
    <n v="8"/>
    <m/>
    <n v="8"/>
  </r>
  <r>
    <s v="191001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EXTRABAJADOR EDIS CAMPO ELVECIO SUPELANO "/>
    <x v="226"/>
    <x v="155"/>
    <x v="6471"/>
    <x v="1"/>
    <x v="156"/>
    <s v="20177000211932"/>
    <d v="2017-08-23T00:00:00"/>
    <x v="0"/>
    <x v="0"/>
    <x v="0"/>
    <x v="0"/>
    <d v="2017-09-11T00:00:00"/>
    <s v="20177000133591"/>
    <d v="2017-10-04T00:00:00"/>
    <d v="2017-10-09T08:55:36"/>
    <d v="2017-10-09T08:55:39"/>
    <s v="Se da respuesta  con el radicado No. 20177000133591-  se realizara su  entrega "/>
    <s v="Se da respuesta  con el radicado No. 20177000133591-  se realizara su  entrega "/>
    <m/>
    <m/>
    <s v="3114667034"/>
    <s v="CAMPO  ELVECIO SUPELANO PEÑA"/>
    <s v="5710374"/>
    <x v="0"/>
    <s v="TV 68D 42 24 "/>
    <x v="0"/>
    <x v="0"/>
    <m/>
    <m/>
    <x v="2"/>
    <x v="0"/>
    <x v="0"/>
    <x v="0"/>
    <m/>
    <s v="   "/>
    <m/>
    <m/>
    <x v="0"/>
    <x v="0"/>
    <x v="0"/>
    <x v="0"/>
    <n v="46"/>
    <n v="28"/>
    <n v="34"/>
  </r>
  <r>
    <s v="1910112017"/>
    <x v="0"/>
    <x v="0"/>
    <x v="0"/>
    <x v="0"/>
    <x v="2"/>
    <x v="0"/>
    <s v="PODA DE ARBOLES - SUBDIRECCION DE RECOLECCION, BARRIDO Y LIMPIEZA"/>
    <x v="0"/>
    <s v="Leidy Julieth Leon Moreno ext 1716"/>
    <x v="0"/>
    <m/>
    <m/>
    <x v="0"/>
    <s v="AVENIDA CARACAS NO. 53 - 80 PRIMER PISO"/>
    <x v="1"/>
    <x v="0"/>
    <x v="2"/>
    <x v="0"/>
    <x v="0"/>
    <s v="EL SEÑOR ANDRES DUQUE COMO ADMINISTRADOR SOLICITA LA PODA DE TODOS LOS ARBOLES DEL PARQUE UBICADO EN LA PARTE POSTERIOR DEL EDIFICIO CARRERA 11 B BIS # 118 - 27, EDFICIO CANTON DE BERNA, SANTA BARBARA LOCALIDAD DE USAQUEN, PUESTO QUE LAS RAMAS DE LOS ARBO"/>
    <x v="226"/>
    <x v="155"/>
    <x v="6472"/>
    <x v="1"/>
    <x v="156"/>
    <m/>
    <m/>
    <x v="0"/>
    <x v="0"/>
    <x v="0"/>
    <x v="0"/>
    <d v="2017-09-11T00:00:00"/>
    <m/>
    <m/>
    <d v="2017-09-26T19:43:28"/>
    <d v="2017-09-26T19:43: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aru2@admisol.com.co"/>
    <s v="4731560"/>
    <s v="3006135453"/>
    <s v="ANDRES AUGUSTO DUQUE ULLOA"/>
    <s v="79801995"/>
    <x v="0"/>
    <s v="KR 11C 116 20 "/>
    <x v="0"/>
    <x v="0"/>
    <m/>
    <m/>
    <x v="6"/>
    <x v="0"/>
    <x v="0"/>
    <x v="0"/>
    <m/>
    <s v="   "/>
    <m/>
    <m/>
    <x v="0"/>
    <x v="0"/>
    <x v="0"/>
    <x v="0"/>
    <n v="33"/>
    <n v="15"/>
    <n v="25"/>
  </r>
  <r>
    <s v="191040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SE SOLICITA LA EFECTIVA RECOLECCION DE ESCOMBROS EN LA CARRERA 81C BIS # 54A 12SUR."/>
    <x v="226"/>
    <x v="155"/>
    <x v="6473"/>
    <x v="1"/>
    <x v="156"/>
    <s v="20177000212042"/>
    <d v="2017-08-23T00:00:00"/>
    <x v="0"/>
    <x v="0"/>
    <x v="0"/>
    <x v="0"/>
    <d v="2017-09-11T00:00:00"/>
    <s v="24194"/>
    <d v="2017-09-07T00:00:00"/>
    <d v="2017-09-11T08:48:44"/>
    <d v="2017-09-11T08:48:46"/>
    <s v="NOS PERMITIMOS ADJUNTAR RESPUESTA DADA AL USUARIO DEL DERECHO DE PETICIÓN RADICADO BAJO EL CONSECUTIVO 1910402017"/>
    <s v="NOS PERMITIMOS ADJUNTAR RESPUESTA DADA AL USUARIO DEL DERECHO DE PETICIÓN RADICADO BAJO EL CONSECUTIVO 1910402017 "/>
    <s v="apologies12@gmail.com"/>
    <m/>
    <s v="3213738354"/>
    <s v="ALIOMAR  VILLABON "/>
    <m/>
    <x v="2"/>
    <s v="KR 81C BIS 54A 21 SUR"/>
    <x v="0"/>
    <x v="0"/>
    <m/>
    <m/>
    <x v="2"/>
    <x v="0"/>
    <x v="0"/>
    <x v="0"/>
    <m/>
    <s v="   "/>
    <m/>
    <m/>
    <x v="0"/>
    <x v="0"/>
    <x v="0"/>
    <x v="0"/>
    <n v="16"/>
    <m/>
    <n v="12"/>
  </r>
  <r>
    <s v="191073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0"/>
    <x v="0"/>
    <x v="0"/>
    <s v="SOLICITUD DE CERTIFICACION EXTRABAJADOR EDIS Y RESOLUCION DE TERMINACION DE LA EMPRESA"/>
    <x v="226"/>
    <x v="155"/>
    <x v="6474"/>
    <x v="1"/>
    <x v="156"/>
    <s v="20177000212192"/>
    <d v="2017-08-23T00:00:00"/>
    <x v="0"/>
    <x v="0"/>
    <x v="0"/>
    <x v="0"/>
    <d v="2017-10-02T00:00:00"/>
    <s v="20177000135801"/>
    <d v="2017-10-09T00:00:00"/>
    <d v="2017-10-10T09:53:30"/>
    <d v="2017-10-10T09:53:35"/>
    <s v="Se  da respuesta  con el radicado  no. 20177000135801"/>
    <m/>
    <m/>
    <s v="9010278"/>
    <s v="3134144366"/>
    <s v="ALBERTO ARTURO MARTINEZ GARZON"/>
    <s v="19160116"/>
    <x v="0"/>
    <s v="KR 4 ESTE 38 56 CA 21"/>
    <x v="0"/>
    <x v="0"/>
    <m/>
    <m/>
    <x v="2"/>
    <x v="0"/>
    <x v="0"/>
    <x v="0"/>
    <m/>
    <s v="   "/>
    <m/>
    <m/>
    <x v="0"/>
    <x v="0"/>
    <x v="0"/>
    <x v="0"/>
    <n v="2"/>
    <n v="8"/>
    <n v="2"/>
  </r>
  <r>
    <s v="1910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OR FAVOR GESTIONAR CON LA INTERVENTORIA PARA QUE REALICEN LA REVISION DEL ALUMBRADO PUBLICO EN LA AV JOSE CELESTINO MUTIS, CON CARRERA 78, BARRIO SANTA CECILIA ANTES DEL VIERNES, NOS REMITAN FOTOS Y PROYECTEN EXPANSIONES SI SE REQUIERE"/>
    <x v="226"/>
    <x v="155"/>
    <x v="6475"/>
    <x v="1"/>
    <x v="156"/>
    <s v="20177000212312"/>
    <d v="2017-08-23T00:00:00"/>
    <x v="0"/>
    <x v="0"/>
    <x v="0"/>
    <x v="0"/>
    <d v="2017-09-11T00:00:00"/>
    <m/>
    <m/>
    <d v="2017-09-12T10:45:36"/>
    <d v="2017-09-12T10:45:39"/>
    <s v="Respuesta a la solicitud SDQS 1910942017 y radicado UAESP 20177000212312- Revisión del servicio de alumbrado público en la Avenida Calle 63 con carrera 78, Barrio Villa Luz, Localidad de Engativá. Respetada Señora Bonilla: En atención a su solicitud de re"/>
    <m/>
    <s v="yolandabonilla@fenalco.com.co"/>
    <m/>
    <s v="3133138572"/>
    <s v="YOLANDA  BONILLA BERNAL"/>
    <m/>
    <x v="2"/>
    <s v="AC 63 78 51 "/>
    <x v="0"/>
    <x v="0"/>
    <m/>
    <m/>
    <x v="2"/>
    <x v="0"/>
    <x v="0"/>
    <x v="0"/>
    <m/>
    <s v="   "/>
    <m/>
    <m/>
    <x v="0"/>
    <x v="0"/>
    <x v="0"/>
    <x v="0"/>
    <n v="0"/>
    <n v="1"/>
    <n v="1"/>
  </r>
  <r>
    <n v="1911082017"/>
    <x v="0"/>
    <x v="0"/>
    <x v="0"/>
    <x v="5"/>
    <x v="3"/>
    <x v="0"/>
    <s v="ATENCION Y SERVICIO A LA CIUDADANIA"/>
    <x v="5"/>
    <s v="ROSA LIGIA CASTANEDA BUSTOS - Ext. 1549"/>
    <x v="0"/>
    <m/>
    <m/>
    <x v="0"/>
    <s v="SEDE PRINCIPAL SECRETARIA DISTRITAL DE AMBIENTE       "/>
    <x v="4"/>
    <x v="3"/>
    <x v="3"/>
    <x v="0"/>
    <x v="0"/>
    <s v="TRAMITAR POR SU COMPETENCIA "/>
    <x v="226"/>
    <x v="155"/>
    <x v="6286"/>
    <x v="1"/>
    <x v="156"/>
    <m/>
    <m/>
    <x v="0"/>
    <x v="0"/>
    <x v="0"/>
    <x v="0"/>
    <d v="2017-08-24T00:00:00"/>
    <m/>
    <m/>
    <d v="2017-08-25T09:45:07"/>
    <d v="2017-09-05T15:14:47"/>
    <m/>
    <m/>
    <m/>
    <m/>
    <m/>
    <s v="TERCERO   SDQS "/>
    <s v="00001111"/>
    <x v="0"/>
    <m/>
    <x v="0"/>
    <x v="0"/>
    <m/>
    <m/>
    <x v="2"/>
    <x v="0"/>
    <x v="0"/>
    <x v="0"/>
    <m/>
    <s v="   "/>
    <m/>
    <m/>
    <x v="0"/>
    <x v="0"/>
    <x v="0"/>
    <x v="0"/>
    <n v="1"/>
    <n v="1"/>
    <n v="10"/>
  </r>
  <r>
    <s v="1911082017"/>
    <x v="0"/>
    <x v="0"/>
    <x v="0"/>
    <x v="5"/>
    <x v="8"/>
    <x v="0"/>
    <s v="ATENCION Y SERVICIO A LA CIUDADANIA"/>
    <x v="5"/>
    <s v="MARIA VICTORIA SANCHEZ "/>
    <x v="0"/>
    <m/>
    <m/>
    <x v="0"/>
    <s v="SEDE PRINCIPAL SECRETARIA DISTRITAL DE AMBIENTE       "/>
    <x v="4"/>
    <x v="3"/>
    <x v="2"/>
    <x v="0"/>
    <x v="0"/>
    <s v="TRAMITAR POR SU COMPETENCIA "/>
    <x v="226"/>
    <x v="155"/>
    <x v="6476"/>
    <x v="1"/>
    <x v="156"/>
    <m/>
    <m/>
    <x v="0"/>
    <x v="0"/>
    <x v="0"/>
    <x v="0"/>
    <d v="2017-09-11T00:00:00"/>
    <m/>
    <m/>
    <d v="2017-09-05T15:14:46"/>
    <d v="2017-09-05T15:14:47"/>
    <s v="Buenas tardes, con el radicado 20173000115291 del 4/09/2017 adjunto, damos respuesta a su solicitud."/>
    <s v="Buenas tardes, con el radicado 20173000115291 del 4/09/2017 adjunto, damos respuesta a su solicitud."/>
    <m/>
    <m/>
    <m/>
    <s v="TERCERO   SDQS "/>
    <s v="00001111"/>
    <x v="0"/>
    <m/>
    <x v="0"/>
    <x v="0"/>
    <m/>
    <m/>
    <x v="2"/>
    <x v="0"/>
    <x v="0"/>
    <x v="0"/>
    <m/>
    <s v="   "/>
    <m/>
    <m/>
    <x v="0"/>
    <x v="0"/>
    <x v="0"/>
    <x v="0"/>
    <n v="10"/>
    <m/>
    <n v="8"/>
  </r>
  <r>
    <s v="1911702017"/>
    <x v="0"/>
    <x v="0"/>
    <x v="0"/>
    <x v="2"/>
    <x v="4"/>
    <x v="0"/>
    <s v="GESTION DEL SERVICIO DE ALUMBRDAO PUBLICO - SUBDIRECCION DE SERVICIOS FUNERARIOS Y ALUMBRADO PUBLICO (INFORMES, DERECHOS DE PETICION, REQUERIMIENTOS, TRAMITE ADMINISTRATIVO Y SOLICITUDES ACADEMICAS)"/>
    <x v="2"/>
    <s v="PAOLA ANDREA BEDOYA VILLANUEVA"/>
    <x v="2"/>
    <s v="98 - LOS ALCAZARES"/>
    <s v="SAN FELIPE"/>
    <x v="3"/>
    <m/>
    <x v="3"/>
    <x v="4"/>
    <x v="4"/>
    <x v="2"/>
    <x v="2"/>
    <s v="FAVOR REPONER LA TAPA DE CAJA DE INSPECCION DE POSTE DE ALUMBRADO PUBLICO UBICADA SOBRE EL ANDEN EN FRENTE DE LA CRA 20B#77-05. BARRIO SAN FELIPE, LOCALIDAD DE BARRIOS UNIDOS. NO HAY TAPA Y SE PUEDE GENERAR UN ACCIDENTE"/>
    <x v="226"/>
    <x v="155"/>
    <x v="6477"/>
    <x v="1"/>
    <x v="156"/>
    <m/>
    <m/>
    <x v="0"/>
    <x v="0"/>
    <x v="0"/>
    <x v="0"/>
    <d v="2017-09-11T00:00:00"/>
    <m/>
    <m/>
    <d v="2017-09-13T11:36:04"/>
    <d v="2017-09-13T11:36:05"/>
    <s v="Respuesta a la solicitud SDQS 1911702017 y radicado UAESP 20177000214302- Reposición de tapa de cámara exclusiva del servicio de alumbrado público, ubicada en la carrera 20 con calle 77, Barrio El Lago, Localidad de Chapinero. Respetado Señor Valdés: En a"/>
    <m/>
    <s v="sergio.valdes@directvla.com.co"/>
    <s v="7500064"/>
    <s v="3118768205"/>
    <s v="SERGIO  VALDES BELTRAN"/>
    <s v="79942844"/>
    <x v="0"/>
    <s v="CL 85 19 32 "/>
    <x v="0"/>
    <x v="0"/>
    <m/>
    <m/>
    <x v="5"/>
    <x v="0"/>
    <x v="0"/>
    <x v="0"/>
    <m/>
    <s v="   "/>
    <m/>
    <m/>
    <x v="0"/>
    <x v="0"/>
    <x v="0"/>
    <x v="0"/>
    <n v="0"/>
    <n v="2"/>
    <n v="1"/>
  </r>
  <r>
    <s v="1911962017"/>
    <x v="0"/>
    <x v="0"/>
    <x v="0"/>
    <x v="2"/>
    <x v="4"/>
    <x v="0"/>
    <s v="GESTION DEL SERVICIO DE ALUMBRDAO PUBLICO - SUBDIRECCION DE SERVICIOS FUNERARIOS Y ALUMBRADO PUBLICO (INFORMES, DERECHOS DE PETICION, REQUERIMIENTOS, TRAMITE ADMINISTRATIVO Y SOLICITUDES ACADEMICAS)"/>
    <x v="2"/>
    <s v="PAOLA ANDREA BEDOYA VILLANUEVA"/>
    <x v="4"/>
    <s v="28 - EL RINCON"/>
    <s v="AURES II"/>
    <x v="1"/>
    <m/>
    <x v="3"/>
    <x v="1"/>
    <x v="4"/>
    <x v="2"/>
    <x v="2"/>
    <s v="_x000a_EL MOTIVO DE NUESTRA PETICION ES SOLICITAR A USTEDES COMO EMPRESA  ALUMBRADO PUBLICO  CODENSA  EN LA DIRECCION CARRERA 107 #130 D 74  DE3L BARRIO AURES 2 DE LA LOCALIDAD DE SUBA, PUES ES UN LUGAR MUY INSEGURO YA QUE NO  POSEE LUMINARIAS Y LAS DE LOS POST"/>
    <x v="226"/>
    <x v="155"/>
    <x v="6478"/>
    <x v="1"/>
    <x v="147"/>
    <m/>
    <m/>
    <x v="0"/>
    <x v="0"/>
    <x v="0"/>
    <x v="0"/>
    <d v="2017-09-12T00:00:00"/>
    <m/>
    <m/>
    <d v="2017-09-13T11:37:54"/>
    <d v="2017-09-13T11:37:56"/>
    <s v="Buen día, Dando respuesta a su solicitud con radicado adjunto 20174000113991"/>
    <m/>
    <s v="yserrano27@hotmail.com"/>
    <s v="3194713993"/>
    <m/>
    <s v="YENIFER YOHANA SERRANO RUBIO"/>
    <s v="53177477"/>
    <x v="0"/>
    <s v="KR 107 130D 74 "/>
    <x v="0"/>
    <x v="11"/>
    <s v="28 - EL RINCON"/>
    <s v="AURES II"/>
    <x v="1"/>
    <x v="0"/>
    <x v="0"/>
    <x v="0"/>
    <m/>
    <s v="   "/>
    <m/>
    <m/>
    <x v="0"/>
    <x v="0"/>
    <x v="0"/>
    <x v="0"/>
    <n v="0"/>
    <n v="1"/>
    <n v="1"/>
  </r>
  <r>
    <s v="1912032017"/>
    <x v="0"/>
    <x v="0"/>
    <x v="0"/>
    <x v="0"/>
    <x v="0"/>
    <x v="0"/>
    <s v="LIMPIEZA DE AREAS PUBLICAS , LAVADO DE PUENTES - OPERADOR Y/O PRESTADOR DEL SERVICIO"/>
    <x v="0"/>
    <s v="NEIDY  MUNOZ HERNANDEZ"/>
    <x v="0"/>
    <m/>
    <m/>
    <x v="0"/>
    <s v="LINEA 195 - SERVICIO A LA CIUDADANIA"/>
    <x v="1"/>
    <x v="5"/>
    <x v="0"/>
    <x v="0"/>
    <x v="0"/>
    <s v="BUEN DIA : _x000a_CIUDADANA SE COMUNICA CON LA LINEA 195 SOLICITANDO INFORMACIÓN DE CUANTOS HABITANTES REGISTRAN EN EL BARRIO BOLIVIA ORIENTAL DE LA LOCALIDAD DE NEGATIVA , UPZ BOLIVIA._x000a_ADICIONAL MENTE SOLICITA INFORMACIÓN DE EL RECORRIDO QUE REALIZA EL CARRO D"/>
    <x v="226"/>
    <x v="155"/>
    <x v="6479"/>
    <x v="1"/>
    <x v="156"/>
    <m/>
    <m/>
    <x v="0"/>
    <x v="0"/>
    <x v="0"/>
    <x v="0"/>
    <d v="2017-09-18T00:00:00"/>
    <m/>
    <m/>
    <d v="2017-09-18T16:42:42"/>
    <d v="2017-09-18T16:42:45"/>
    <s v="Apreciado usuario:_x000a__x000a__x000a_Reciba un cordial saludo de AGUAS DE BOGOTÁ S.A. E.S.P., con el ánimo de dar trámite a sus observaciones relacionadas con el servicio de recolección domiciliaria de residuos sólidos, nos permitimos informar que Aguas de Bogotá S.A. E."/>
    <m/>
    <s v="lauramontealegresanchez@gmail.com"/>
    <m/>
    <s v="3132412734"/>
    <s v="LAURA  MONTEALEGRE "/>
    <s v="1110569794"/>
    <x v="0"/>
    <m/>
    <x v="0"/>
    <x v="0"/>
    <m/>
    <m/>
    <x v="2"/>
    <x v="0"/>
    <x v="0"/>
    <x v="0"/>
    <m/>
    <s v="   "/>
    <m/>
    <m/>
    <x v="0"/>
    <x v="0"/>
    <x v="0"/>
    <x v="0"/>
    <n v="20"/>
    <m/>
    <n v="16"/>
  </r>
  <r>
    <s v="1912112017"/>
    <x v="0"/>
    <x v="0"/>
    <x v="0"/>
    <x v="0"/>
    <x v="0"/>
    <x v="0"/>
    <s v="LIMPIEZA DE AREAS PUBLICAS , LAVADO DE PUENTES - OPERADOR Y/O PRESTADOR DEL SERVICIO"/>
    <x v="0"/>
    <s v="NEIDY  MUNOZ HERNANDEZ"/>
    <x v="9"/>
    <s v="30 - BOYACA REAL"/>
    <s v="TABORA"/>
    <x v="3"/>
    <m/>
    <x v="3"/>
    <x v="1"/>
    <x v="0"/>
    <x v="0"/>
    <x v="0"/>
    <s v="ESTA ES CON EL FIN DE SOLICITAR UNA CANECA DE BASURA PARA UNA ESQUINA DEL BARRIO, YA QUE ESN ESTA HAY UN CALLEJON Y LA GENTE QUE PASA ARROJA LA BASURA EN EL PISO. POR OTRA PARTE EN EL BARRIO HAY MUCHOS PERRITOS A LOS CUALES LOS VECINOS RECOGEN SUS DESECHO"/>
    <x v="226"/>
    <x v="155"/>
    <x v="6480"/>
    <x v="1"/>
    <x v="158"/>
    <m/>
    <m/>
    <x v="0"/>
    <x v="0"/>
    <x v="0"/>
    <x v="0"/>
    <d v="2017-10-05T00:00:00"/>
    <m/>
    <m/>
    <d v="2017-09-28T16:10:14"/>
    <d v="2017-09-28T16:10:18"/>
    <s v="Apreciado Usuario_x000a_ Reciba un cordial saludo de AGUAS DE BOGOTÁ S.A. E.S.P., con el ánimo de dar trámite a su solicitud elevada ante el Centro de Atención a Usuarios, nos permitimos informar que AGUAS DE BOGOTÁ S.A. E.S.P., presta el servicio público de as"/>
    <m/>
    <s v="erik.sarmientov@gmail.com"/>
    <s v="3208182010"/>
    <s v="3208182010"/>
    <s v="JHON ERIK SARMIENTO VELA"/>
    <s v="7185420"/>
    <x v="0"/>
    <s v="CL 72A 82 10 "/>
    <x v="0"/>
    <x v="7"/>
    <s v="30 - BOYACA REAL"/>
    <s v="TABORA"/>
    <x v="0"/>
    <x v="0"/>
    <x v="0"/>
    <x v="0"/>
    <m/>
    <s v="   "/>
    <m/>
    <m/>
    <x v="0"/>
    <x v="0"/>
    <x v="0"/>
    <x v="0"/>
    <n v="27"/>
    <m/>
    <n v="21"/>
  </r>
  <r>
    <s v="1913102017"/>
    <x v="0"/>
    <x v="0"/>
    <x v="0"/>
    <x v="1"/>
    <x v="3"/>
    <x v="0"/>
    <s v="ATENCION Y SERVICIO A LA CIUDADANIA"/>
    <x v="1"/>
    <s v="MONICA YANNETH MARIN HERRERA"/>
    <x v="3"/>
    <s v="14 - USAQUEN"/>
    <s v="SAN GABRIEL NORTE"/>
    <x v="4"/>
    <m/>
    <x v="3"/>
    <x v="2"/>
    <x v="3"/>
    <x v="0"/>
    <x v="0"/>
    <s v="BOGOTA, AGOSTO 23 DE 2017_x000a_SRES. _x000a_REFERENCIA: DENUNCIA CONTINUA DE MALTRATO DE ARBOLES EN UN LOTE DESDE EL AÑO 2014 Y EL DIA DE HOY TALA DE 3 ARBOLES._x000a_LUGAR DE LOS HECHOS: LOTE EN  CARRERA 5 # 127B-05, DE CONSTRUCTORA OPCION 2000 SA. BARRIO SAN GABRIEL NOR"/>
    <x v="226"/>
    <x v="155"/>
    <x v="6481"/>
    <x v="1"/>
    <x v="147"/>
    <m/>
    <m/>
    <x v="0"/>
    <x v="0"/>
    <x v="0"/>
    <x v="0"/>
    <d v="2017-08-25T00:00:00"/>
    <m/>
    <m/>
    <d v="2017-08-29T16:25:28"/>
    <d v="2017-09-13T14:45:15"/>
    <s v="La Unidad Administrativa Especial de Servicios Públicos es una entidad del orden distrital del Sector Descentralizado por Servicios, de carácter eminentemente técnico y especializado, con personería jurídica, autonomía administrativa y presupuestal y con "/>
    <m/>
    <s v="luzh23@gmail.com"/>
    <s v="6151564"/>
    <s v="3222503913"/>
    <s v="LUZ  HELENA  CHACON  JARAMILLO"/>
    <s v="51589118"/>
    <x v="0"/>
    <s v="KR 55A 187 51 "/>
    <x v="0"/>
    <x v="11"/>
    <s v="17 - SAN JOSE DE BAVARIA"/>
    <s v="MIRANDELA"/>
    <x v="0"/>
    <x v="0"/>
    <x v="0"/>
    <x v="0"/>
    <m/>
    <s v="   "/>
    <m/>
    <m/>
    <x v="0"/>
    <x v="0"/>
    <x v="0"/>
    <x v="0"/>
    <n v="4"/>
    <n v="4"/>
    <n v="15"/>
  </r>
  <r>
    <s v="1913262017"/>
    <x v="0"/>
    <x v="0"/>
    <x v="0"/>
    <x v="5"/>
    <x v="8"/>
    <x v="0"/>
    <s v="GESTION DE LA SUBDIRECCION (INFORMES, DERECHOS DE PETICION, REQUERIMIENTOS, TRAMITE ADMINISTRATIVO Y SOLICITUDES ACADEMICAS) - SUBDIRECCION DEDISPOSICION FINAL"/>
    <x v="5"/>
    <s v="MARIA VICTORIA SANCHEZ "/>
    <x v="0"/>
    <m/>
    <m/>
    <x v="0"/>
    <s v="PUNTO DE ATENCION Y RADICACION - PALACIO LIEVANO"/>
    <x v="2"/>
    <x v="2"/>
    <x v="2"/>
    <x v="0"/>
    <x v="0"/>
    <s v="IMPLANTAR NECANISMOS NECESARIOS PARA HACER CESAR LA VIOLACION DE KLOS DERECHOS COLECTIVOS DE LOS BOGOTANOS "/>
    <x v="227"/>
    <x v="156"/>
    <x v="6482"/>
    <x v="1"/>
    <x v="147"/>
    <s v="1-2017-21447"/>
    <d v="2017-08-23T00:00:00"/>
    <x v="0"/>
    <x v="0"/>
    <x v="0"/>
    <x v="0"/>
    <d v="2017-09-12T00:00:00"/>
    <s v="20173000113651"/>
    <d v="2017-08-31T00:00:00"/>
    <d v="2017-09-08T08:24:12"/>
    <d v="2017-09-13T16:12:01"/>
    <s v="Buenos días, con el radicado 20173000113651 del 31 de agosto de 2017 adjunto, damos respuesta a su solicitud."/>
    <s v="Buenos días, con el radicado 20173000113651 del 31 de agosto de 2017 adjunto, damos respuesta a su solicitud."/>
    <m/>
    <m/>
    <m/>
    <s v="CONSTANTINO VICENTE QUINTERO "/>
    <m/>
    <x v="2"/>
    <s v=" CARRERA 69 H No 79 35"/>
    <x v="0"/>
    <x v="0"/>
    <m/>
    <m/>
    <x v="2"/>
    <x v="0"/>
    <x v="0"/>
    <x v="0"/>
    <m/>
    <s v="   "/>
    <m/>
    <m/>
    <x v="0"/>
    <x v="0"/>
    <x v="0"/>
    <x v="0"/>
    <n v="14"/>
    <m/>
    <n v="15"/>
  </r>
  <r>
    <s v="1913762017"/>
    <x v="0"/>
    <x v="0"/>
    <x v="0"/>
    <x v="0"/>
    <x v="0"/>
    <x v="0"/>
    <s v="RECOLECCION DE RESIDUOS VEGETALES - OPERADOR Y/O PRESTADOR DEL SERVICIO"/>
    <x v="0"/>
    <s v="DIEGO ALEJANDRO AMOROCHO CASTELLANOS"/>
    <x v="0"/>
    <m/>
    <m/>
    <x v="0"/>
    <s v="AVENIDA CARACAS NO. 53 - 80 PRIMER PISO"/>
    <x v="1"/>
    <x v="0"/>
    <x v="0"/>
    <x v="0"/>
    <x v="0"/>
    <s v="RECOLECCION, BARRIO PORCINCULA, KR 16A 75 ESQUINA, SE SOLICITA LA RECOLECCION DE UN ARBOL QUE SE CALLO HACE YA 2 MESES ATRAS Y NO SE A RECIBIDO LA RECOLECCION DE LOS RESIDUOS VEGETALES."/>
    <x v="227"/>
    <x v="156"/>
    <x v="6483"/>
    <x v="1"/>
    <x v="147"/>
    <m/>
    <m/>
    <x v="0"/>
    <x v="0"/>
    <x v="0"/>
    <x v="0"/>
    <d v="2017-10-03T00:00:00"/>
    <m/>
    <m/>
    <d v="2017-09-28T15:37:39"/>
    <d v="2017-09-28T15:37:41"/>
    <s v="Estimado usuario:_x000a__x000a_Reciba un cordial saludo de AGUAS DE BOGOTÁ S.A. E.S.P., con el fin de dar trámite a su solicitud del 28 de agosto de 2017 y según acta debidamente diligenciada, se determinó que el servicio de recolección de escombros (Ramas y madera) "/>
    <m/>
    <s v="pberrnal@coem.co"/>
    <s v="5462727"/>
    <m/>
    <s v="PILAR  BERNAL "/>
    <s v="39703236"/>
    <x v="0"/>
    <s v="KR 16A 75 29 "/>
    <x v="0"/>
    <x v="0"/>
    <m/>
    <m/>
    <x v="2"/>
    <x v="0"/>
    <x v="0"/>
    <x v="0"/>
    <m/>
    <s v="   "/>
    <m/>
    <m/>
    <x v="0"/>
    <x v="0"/>
    <x v="0"/>
    <x v="0"/>
    <n v="30"/>
    <m/>
    <n v="24"/>
  </r>
  <r>
    <s v="1914142017"/>
    <x v="0"/>
    <x v="0"/>
    <x v="0"/>
    <x v="0"/>
    <x v="0"/>
    <x v="0"/>
    <s v="RECOLECCION DE RESIDUOS VEGETALES - OPERADOR Y/O PRESTADOR DEL SERVICIO"/>
    <x v="0"/>
    <s v="NEIDY  MUNOZ HERNANDEZ"/>
    <x v="0"/>
    <m/>
    <m/>
    <x v="0"/>
    <s v="AVENIDA CARACAS NO. 53 - 80 PRIMER PISO"/>
    <x v="1"/>
    <x v="0"/>
    <x v="0"/>
    <x v="0"/>
    <x v="0"/>
    <s v="RECOLECCION, LOCALIDAD ENGATIVA, LUIS CARLOS GALAN SARMIENTO, CARRERA 94G CON CALLE 91, PARQUE PRINCIPAL DE LUIS CARLOS GALAN SARMIENTO, SE SOLICITA LA RECOLECCION DE RESIDUOS VEGETALES, YA QUE EL DIA DE AYER SE CAYO UN ARBOL Y ADICIONALMENTE A ESO HICIER"/>
    <x v="227"/>
    <x v="156"/>
    <x v="6484"/>
    <x v="1"/>
    <x v="147"/>
    <m/>
    <m/>
    <x v="0"/>
    <x v="0"/>
    <x v="0"/>
    <x v="0"/>
    <d v="2017-10-03T00:00:00"/>
    <m/>
    <m/>
    <d v="2017-09-28T15:35:07"/>
    <d v="2017-09-28T15:35:08"/>
    <s v="Estimado usuario (a): _x000a__x000a_Reciba un cordial saludo de parte de la empresa AGUAS BOGOTÁ S.A. E.S.P., con el fin de dar trámite a su requerimiento nos permitimos informar que los residuos fueron habilitados por el operador AGUAS BOGOTA S.A. E.S.P. dentro de l"/>
    <m/>
    <s v="oscar_09_saenz@hotmail.com"/>
    <m/>
    <s v="3105796298"/>
    <s v="OSCAR JAVIER SAENZ "/>
    <s v="4244055"/>
    <x v="0"/>
    <s v=" CARRERA 94 G No. 90 B . 22 BARRIO LUIS CARLOS GALAN SARMIENTO"/>
    <x v="0"/>
    <x v="0"/>
    <m/>
    <m/>
    <x v="2"/>
    <x v="0"/>
    <x v="0"/>
    <x v="0"/>
    <m/>
    <s v="   "/>
    <m/>
    <m/>
    <x v="0"/>
    <x v="0"/>
    <x v="0"/>
    <x v="0"/>
    <n v="30"/>
    <m/>
    <n v="24"/>
  </r>
  <r>
    <s v="1914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4"/>
    <x v="4"/>
    <x v="2"/>
    <x v="2"/>
    <s v="ALUMBRADO PUBLICO, DEBAJO DEL PUENTE VEHICULAR, CALLE 80 CON AV CALI COSTADO NORTE, SE A LLAMADO A CODENSA EN 2 OPORTUNIDADES Y LA FALTA DE SERIEDAD DE PARTE DE CODENSA ES ENORME, PUES NO DA SOLUCION A LAS PETICIONES, YA QUE DEBAJO DEL PUENTE NO SE ENCUEN"/>
    <x v="227"/>
    <x v="156"/>
    <x v="6485"/>
    <x v="1"/>
    <x v="147"/>
    <m/>
    <m/>
    <x v="0"/>
    <x v="0"/>
    <x v="0"/>
    <x v="0"/>
    <d v="2017-09-12T00:00:00"/>
    <m/>
    <m/>
    <d v="2017-09-13T11:36:43"/>
    <d v="2017-09-13T11:36:47"/>
    <s v="Buen día, Dando respuesta a su solicitud con radicado adjunto 20174000116421"/>
    <m/>
    <s v="dasago.dsg@hotmail.com"/>
    <m/>
    <s v="3185937357"/>
    <s v="DANILO  SANCHEZ   GOMEZ "/>
    <s v="19415165"/>
    <x v="0"/>
    <m/>
    <x v="0"/>
    <x v="0"/>
    <m/>
    <m/>
    <x v="2"/>
    <x v="0"/>
    <x v="0"/>
    <x v="0"/>
    <m/>
    <s v="   "/>
    <m/>
    <m/>
    <x v="0"/>
    <x v="0"/>
    <x v="0"/>
    <x v="0"/>
    <n v="0"/>
    <n v="1"/>
    <n v="1"/>
  </r>
  <r>
    <s v="1914582017"/>
    <x v="0"/>
    <x v="0"/>
    <x v="0"/>
    <x v="0"/>
    <x v="7"/>
    <x v="0"/>
    <s v="RECOLECCION DE RESIDUOS VEGETALES - OPERADOR Y/O PRESTADOR DEL SERVICIO"/>
    <x v="0"/>
    <s v="CLAUDIA MARIA GOMEZ LONDOҏ"/>
    <x v="0"/>
    <m/>
    <m/>
    <x v="0"/>
    <s v="JARDIN BOTANICO JOSE CELESTINO MUTIS- SEDE PRINCIPAL"/>
    <x v="4"/>
    <x v="1"/>
    <x v="0"/>
    <x v="0"/>
    <x v="0"/>
    <s v="Buenas tardes ._x000a_Esta con el fin de presentar una inconformidad._x000a__x000a_Hace unos días cortaron el pasto de  la  av ferrocarril . barrios ponderosa.torremolinos.Milenta etc. Lo hicieron mal y además dejaron lo que corto ahí. _x000a__x000a_Adjunto fotos._x000a__x000a__x000a_Att._x000a__x000a_Ana sarmient"/>
    <x v="227"/>
    <x v="156"/>
    <x v="6486"/>
    <x v="1"/>
    <x v="147"/>
    <m/>
    <m/>
    <x v="0"/>
    <x v="0"/>
    <x v="0"/>
    <x v="0"/>
    <d v="2017-10-03T00:00:00"/>
    <m/>
    <m/>
    <d v="2017-09-25T16:02:20"/>
    <d v="2017-09-25T16:02:22"/>
    <s v="Bogotá D.C., 25 de Septiembre de 2017_x000a__x000a__x000a_Señora_x000a_ANA SARMIENTO_x000a_1986ansago@gmail.com _x000a_Tel 3092015_x000a_Bogotá D.C._x000a__x000a__x000a_Asunto: Respuesta Radicado No. 40478 _x000a__x0009_SDQS No.: 1914582017 del 05 de Septiembre de 2017_x000a__x0009__x000a_                _x000a_Respetada señora Ana:_x000a__x000a_La empresa ASEO"/>
    <s v="Bogotá D.C., 25 de Septiembre de 2017_x000a__x000a__x000a_Señora_x000a_ANA SARMIENTO_x000a_1986ansago@gmail.com _x000a_Tel 3092015_x000a_Bogotá D.C._x000a__x000a__x000a_Asunto: Respuesta Radicado No. 40478 _x000a__x0009_SDQS No.: 1914582017 del 05 de Septiembre de 2017_x000a__x0009__x000a_                _x000a_Respetada señora Ana:_x000a__x000a_La empresa ASEO"/>
    <s v="1986ansago@gmail.com"/>
    <s v="3092015"/>
    <m/>
    <s v="ANA   SARMIENTO "/>
    <m/>
    <x v="2"/>
    <m/>
    <x v="0"/>
    <x v="0"/>
    <m/>
    <m/>
    <x v="2"/>
    <x v="0"/>
    <x v="0"/>
    <x v="0"/>
    <m/>
    <s v="   "/>
    <m/>
    <m/>
    <x v="0"/>
    <x v="0"/>
    <x v="0"/>
    <x v="0"/>
    <n v="19"/>
    <m/>
    <n v="15"/>
  </r>
  <r>
    <s v="191468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SE SOLICITAN VARIOS ARREGLOS DE ALUMBRADO PUBLICO EN LA LOCALIDAD DE USME Y CIUDAD BOLIVAR, DE IGUAL MANERA LA PODA DE ARBOLES Y ARREGLO DE PARQUE EN BARRIO PIO XII "/>
    <x v="227"/>
    <x v="156"/>
    <x v="6487"/>
    <x v="1"/>
    <x v="147"/>
    <s v="20177000212062"/>
    <d v="2017-08-23T00:00:00"/>
    <x v="0"/>
    <x v="0"/>
    <x v="0"/>
    <x v="0"/>
    <d v="2017-09-12T00:00:00"/>
    <s v="20174000119791"/>
    <d v="2017-09-12T00:00:00"/>
    <d v="2017-10-03T08:49:52"/>
    <d v="2017-10-03T10:00:13"/>
    <s v="Señores_x000a_Congreso de la República_x000a_En atención a su comunicació, se atendió con el oficio No. 20174000119791_x000a_Cordial saludo"/>
    <s v="Señores_x000a_Congreso de la República_x000a_En atención a su comunicació, se atendió con el oficio No. 20174000119791_x000a_Cordial saludo"/>
    <s v="carlos.guevara@camara.gov.co"/>
    <s v="3823501"/>
    <m/>
    <s v="CARLOS EDUARDO GUEVARA VILLABON"/>
    <m/>
    <x v="2"/>
    <s v="KR 7 8 68  OF 506 507  Edificio Nuevo del Congreso de la República"/>
    <x v="0"/>
    <x v="0"/>
    <m/>
    <m/>
    <x v="2"/>
    <x v="0"/>
    <x v="0"/>
    <x v="0"/>
    <m/>
    <s v="   "/>
    <m/>
    <m/>
    <x v="0"/>
    <x v="0"/>
    <x v="0"/>
    <x v="0"/>
    <n v="39"/>
    <n v="21"/>
    <n v="29"/>
  </r>
  <r>
    <s v="1914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BARRIO LOS CEREZOS, CARRERA 86A HASTA EL QUIRIGUA, TRES CUADRAS SE ENCUENTRAN SIN LUMINARIAS, GENERANDO FOCO DE INSEGURIDAD Y LOS TRANSEUNTES CORREN PELIGRO."/>
    <x v="227"/>
    <x v="156"/>
    <x v="6488"/>
    <x v="1"/>
    <x v="147"/>
    <m/>
    <m/>
    <x v="0"/>
    <x v="0"/>
    <x v="0"/>
    <x v="0"/>
    <d v="2017-09-12T00:00:00"/>
    <m/>
    <m/>
    <d v="2017-09-13T11:38:05"/>
    <d v="2017-09-13T11:38:08"/>
    <s v="Buen día, Dando respuesta a su solicitud con radicado adjunto 20174000116431"/>
    <m/>
    <s v="_mamirris@hotmail.com"/>
    <s v="8147616"/>
    <s v="3046576375"/>
    <s v="EMILCE  RAMIREZ "/>
    <s v="63485454"/>
    <x v="0"/>
    <s v="KR 86A 86 78 "/>
    <x v="0"/>
    <x v="0"/>
    <m/>
    <m/>
    <x v="0"/>
    <x v="0"/>
    <x v="0"/>
    <x v="0"/>
    <m/>
    <s v="   "/>
    <m/>
    <m/>
    <x v="0"/>
    <x v="0"/>
    <x v="0"/>
    <x v="0"/>
    <n v="0"/>
    <n v="1"/>
    <n v="1"/>
  </r>
  <r>
    <s v="1915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CARRERA 65 DESDE LA CALLE 13 HASTA LA AV AMERICAS DONDE SE REQUIERE REVISION DE ALUMBRADO PUBLICO, DE IGUAL MANERA REVISAR ALUMBRADO PUBLICO EN EL BARRIO SALAZAR GOMEZ."/>
    <x v="227"/>
    <x v="156"/>
    <x v="6489"/>
    <x v="1"/>
    <x v="147"/>
    <s v="20177000212142"/>
    <d v="2017-08-23T00:00:00"/>
    <x v="0"/>
    <x v="0"/>
    <x v="0"/>
    <x v="0"/>
    <d v="2017-09-12T00:00:00"/>
    <m/>
    <m/>
    <d v="2017-09-13T11:37:15"/>
    <d v="2017-09-13T11:37:16"/>
    <s v="Buen día, Dando respuesta a su solicitud con radicado adjunto 20174000116461"/>
    <m/>
    <s v="angelar0722@gmail.com"/>
    <m/>
    <s v="3132267928"/>
    <s v="ANGELA ROCIO JUYO UMBARILA"/>
    <s v="39705084"/>
    <x v="0"/>
    <s v="KR 66A 9A 91   BARRIO SALAZAR GOMEZ"/>
    <x v="0"/>
    <x v="0"/>
    <m/>
    <m/>
    <x v="2"/>
    <x v="0"/>
    <x v="0"/>
    <x v="0"/>
    <m/>
    <s v="   "/>
    <m/>
    <m/>
    <x v="0"/>
    <x v="0"/>
    <x v="0"/>
    <x v="0"/>
    <n v="0"/>
    <n v="1"/>
    <n v="1"/>
  </r>
  <r>
    <s v="191525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INCLUCION AL RURO RECICLADOR DE OFICIO MARTHA EULALIA GOMEZ "/>
    <x v="227"/>
    <x v="156"/>
    <x v="6490"/>
    <x v="1"/>
    <x v="147"/>
    <s v="20177000212572"/>
    <d v="2017-08-23T00:00:00"/>
    <x v="0"/>
    <x v="0"/>
    <x v="0"/>
    <x v="0"/>
    <d v="2017-09-12T00:00:00"/>
    <m/>
    <m/>
    <d v="2017-10-02T17:27:25"/>
    <d v="2017-10-02T17:27:28"/>
    <s v="Buen día, la señora MARTHA EULALIA GOMEZ VILLARRAGA, fue incluida en Resolución 501 de 2017 con fecha 11 de septiembre de 2017. Se adjunta Resolución. "/>
    <s v="Buen día, la señora MARTHA EULALIA GOMEZ VILLARRAGA, fue incluida en Resolución 501 de 2017 con fecha 11 de septiembre de 2017. Se adjunta Resolución. "/>
    <m/>
    <m/>
    <s v="3123889039"/>
    <s v="MARTHA EULALIA GOMEZ VILLARRAGA"/>
    <s v="39521140"/>
    <x v="0"/>
    <s v="KR 1B 41 63 "/>
    <x v="0"/>
    <x v="0"/>
    <m/>
    <m/>
    <x v="2"/>
    <x v="0"/>
    <x v="0"/>
    <x v="0"/>
    <m/>
    <s v="   "/>
    <m/>
    <m/>
    <x v="0"/>
    <x v="0"/>
    <x v="0"/>
    <x v="0"/>
    <n v="38"/>
    <n v="20"/>
    <n v="28"/>
  </r>
  <r>
    <s v="19154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E SOLICITA LA PODA DEL ARBOL CERCA A LA CASA DEL EMBAJADOR DE ITALIA, CARRERA 5 # 77 21"/>
    <x v="227"/>
    <x v="156"/>
    <x v="6491"/>
    <x v="1"/>
    <x v="147"/>
    <s v="20177000212802"/>
    <d v="2017-08-23T00:00:00"/>
    <x v="0"/>
    <x v="0"/>
    <x v="0"/>
    <x v="0"/>
    <d v="2017-09-12T00:00:00"/>
    <s v=" 20172000114561"/>
    <d v="2017-09-01T00:00:00"/>
    <d v="2017-09-26T20:49:39"/>
    <d v="2017-09-26T20:49:43"/>
    <s v="Cordial saludo, se dio respuesta mediante radicado UAESP No.  20172000114561"/>
    <s v="Cordial saludo, se dio respuesta mediante radicado UAESP No.  20172000114561"/>
    <s v="elizabethc@taiparquitectura.com"/>
    <s v="7039692"/>
    <s v="3002908010"/>
    <s v="EDIFICIO ROSALES P.H.   "/>
    <s v="900932940"/>
    <x v="1"/>
    <s v="ED  CARRERA 5 77 21 PISO 5 BARRIO LOS ROSALES, LOCALIDAD DE CHAPINERO"/>
    <x v="0"/>
    <x v="18"/>
    <s v="88 - EL REFUGIO"/>
    <s v="LOS ROSALES"/>
    <x v="6"/>
    <x v="1"/>
    <x v="0"/>
    <x v="0"/>
    <m/>
    <s v="   "/>
    <m/>
    <m/>
    <x v="0"/>
    <x v="0"/>
    <x v="0"/>
    <x v="0"/>
    <n v="32"/>
    <n v="14"/>
    <n v="24"/>
  </r>
  <r>
    <s v="191564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ES EXTRABAJADOR EDIS TEODOLFO LEIVA RUIZ"/>
    <x v="227"/>
    <x v="156"/>
    <x v="6492"/>
    <x v="1"/>
    <x v="147"/>
    <s v="20177000212902"/>
    <d v="2017-08-23T00:00:00"/>
    <x v="0"/>
    <x v="0"/>
    <x v="0"/>
    <x v="0"/>
    <d v="2017-09-12T00:00:00"/>
    <s v="20177000135801"/>
    <d v="2017-10-09T00:00:00"/>
    <d v="2017-10-10T11:05:58"/>
    <d v="2017-10-10T11:06:01"/>
    <s v="Se da respuesta con el radicado No. 20177000135801"/>
    <m/>
    <m/>
    <s v="6936762"/>
    <s v="3204553910"/>
    <s v="TEODOLFO  LEIVA RUIZ"/>
    <s v="4130508"/>
    <x v="0"/>
    <s v="CL 132 158B 06 "/>
    <x v="0"/>
    <x v="0"/>
    <m/>
    <m/>
    <x v="2"/>
    <x v="0"/>
    <x v="0"/>
    <x v="0"/>
    <m/>
    <s v="   "/>
    <m/>
    <m/>
    <x v="0"/>
    <x v="0"/>
    <x v="0"/>
    <x v="0"/>
    <n v="46"/>
    <n v="28"/>
    <n v="34"/>
  </r>
  <r>
    <s v="1915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3"/>
    <x v="0"/>
    <x v="0"/>
    <s v="PODA DE ARBOLES, LOCALIDAD DE ENGATIVA, BARRIO SANTA CECILIA, SOLICITAN LA PODA O TALA DE ARBOLES QUE SE ENCUENTRAN EN ESTADO DE ALTO RIESGO POR EL MAL ESTADO EN QUE SE ENCUENTRAN E EL BARRIO."/>
    <x v="227"/>
    <x v="156"/>
    <x v="6493"/>
    <x v="1"/>
    <x v="147"/>
    <s v="20177000213072"/>
    <d v="2017-08-23T00:00:00"/>
    <x v="0"/>
    <x v="0"/>
    <x v="0"/>
    <x v="0"/>
    <d v="2017-09-12T00:00:00"/>
    <s v="20172000114701 "/>
    <d v="2017-09-01T00:00:00"/>
    <d v="2017-09-26T20:18:46"/>
    <d v="2017-09-26T20:18:48"/>
    <s v="Cordial saludo, se dio respuesta mediante radicado UAESP No. 20172000114701 "/>
    <s v="Cordial saludo, se dio respuesta mediante radicado UAESP No. 20172000114701 "/>
    <m/>
    <s v="2088210"/>
    <m/>
    <s v="ROLANDO  GONZALEZ GARCIA"/>
    <m/>
    <x v="2"/>
    <s v="CL 36 28A 41 "/>
    <x v="0"/>
    <x v="0"/>
    <m/>
    <m/>
    <x v="2"/>
    <x v="0"/>
    <x v="0"/>
    <x v="0"/>
    <m/>
    <s v="   "/>
    <m/>
    <m/>
    <x v="0"/>
    <x v="0"/>
    <x v="0"/>
    <x v="0"/>
    <n v="32"/>
    <n v="14"/>
    <n v="24"/>
  </r>
  <r>
    <s v="19160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ALUMBRADO PUBLICO, BARRIO MIRANDELA, SE SOLICITA REPOTENCICION DEL ALUMBRADO PUBLICO, SE CAMBIEN FOCOS FUNDIDOS, CORTE DE CESPED, Y PODA DE ARBOLES."/>
    <x v="227"/>
    <x v="156"/>
    <x v="6494"/>
    <x v="1"/>
    <x v="147"/>
    <s v="20177000213092"/>
    <d v="2017-08-23T00:00:00"/>
    <x v="0"/>
    <x v="0"/>
    <x v="0"/>
    <x v="0"/>
    <d v="2017-09-12T00:00:00"/>
    <s v="20174000116601"/>
    <d v="2017-09-05T00:00:00"/>
    <d v="2017-10-11T13:49:58"/>
    <d v="2017-10-12T07:15:22"/>
    <s v="Se dio respuesta mediante radicado UAESP NO. 20174000116601"/>
    <s v="Se dio respuesta mediante radicado UAESP NO. 20174000116601"/>
    <m/>
    <s v="2088210"/>
    <m/>
    <s v="JOSE DAVID CASTELLANOS ORJUELA"/>
    <m/>
    <x v="2"/>
    <s v="CL 36 28A 41  OF 403"/>
    <x v="0"/>
    <x v="0"/>
    <m/>
    <m/>
    <x v="2"/>
    <x v="0"/>
    <x v="0"/>
    <x v="0"/>
    <m/>
    <s v="   "/>
    <m/>
    <m/>
    <x v="0"/>
    <x v="0"/>
    <x v="0"/>
    <x v="0"/>
    <n v="47"/>
    <n v="29"/>
    <n v="36"/>
  </r>
  <r>
    <s v="1916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SUBA, COSTA AZUL, SE SOLICITA ARREGLO DE ILUMINACION Y SOLUCION AL PROBLEMA DE OSCURIDAD, PUES SE GENERA PUNTO CRITICO Y FOCO DE INSEGURIDAD."/>
    <x v="227"/>
    <x v="156"/>
    <x v="6495"/>
    <x v="1"/>
    <x v="147"/>
    <s v="20177000213122"/>
    <d v="2017-08-23T00:00:00"/>
    <x v="0"/>
    <x v="0"/>
    <x v="0"/>
    <x v="0"/>
    <d v="2017-09-12T00:00:00"/>
    <m/>
    <m/>
    <d v="2017-09-13T11:12:34"/>
    <d v="2017-09-13T11:12:34"/>
    <s v="Respuesta a la solicitud SDQS 1916162017 y radicado UAESP 20177000213122- Mejora De Alumbrado Público alumbrado público, Barrió costa azul, localidad suba.   _x000a__x000a_Respetada Señor Castro: _x000a__x000a_En atención a su solicitud referente a Mejora De Alumbrado Público al"/>
    <m/>
    <s v="gacp@gmail.com"/>
    <s v="5355620"/>
    <s v="3007883228"/>
    <s v="GUSTAVO  CASTRO PAEZ"/>
    <s v="79231759"/>
    <x v="0"/>
    <s v=" KR 103 D 135 A 69 AP 202"/>
    <x v="0"/>
    <x v="11"/>
    <s v="28 - EL RINCON"/>
    <s v="COSTA AZUL"/>
    <x v="0"/>
    <x v="0"/>
    <x v="0"/>
    <x v="0"/>
    <m/>
    <s v="   "/>
    <m/>
    <m/>
    <x v="0"/>
    <x v="0"/>
    <x v="0"/>
    <x v="0"/>
    <n v="0"/>
    <n v="1"/>
    <n v="1"/>
  </r>
  <r>
    <s v="1916362017"/>
    <x v="0"/>
    <x v="0"/>
    <x v="0"/>
    <x v="0"/>
    <x v="2"/>
    <x v="0"/>
    <s v="PODA DE ARBOLES - SUBDIRECCION DE RECOLECCION, BARRIDO Y LIMPIEZA"/>
    <x v="0"/>
    <s v="Leidy Julieth Leon Moreno ext 1716"/>
    <x v="0"/>
    <m/>
    <m/>
    <x v="0"/>
    <s v="JARDIN BOTANICO JOSE CELESTINO MUTIS- SEDE PRINCIPAL"/>
    <x v="4"/>
    <x v="2"/>
    <x v="2"/>
    <x v="0"/>
    <x v="0"/>
    <s v="Bogotá D.C.  24  de Agosto de 2017_x000a__x000a_Señores: _x000a_JARDIN BOTANICO_x000a_SECRETARIA DISTRITAL DE AMBIENTE_x000a_UAES_x000a_CUERPO OFICIAL DE BOMBEROS_x000a_ALCALDIA LOCAL KENNEDY_x000a__x000a_Asunto: _x000a_DERECHO DE PETICION_x000a_PODA Y TALA DE ARBOLES ´MANTENIMIENTO´_x000a_Ciudad_x000a__x000a_Reciban un cordial saludo,_x000a_C"/>
    <x v="227"/>
    <x v="156"/>
    <x v="6496"/>
    <x v="1"/>
    <x v="147"/>
    <m/>
    <m/>
    <x v="0"/>
    <x v="0"/>
    <x v="0"/>
    <x v="0"/>
    <d v="2017-09-12T00:00:00"/>
    <m/>
    <m/>
    <d v="2017-09-26T20:24:26"/>
    <d v="2017-09-26T20:24:29"/>
    <s v="En atención al oficio de referencia, en el que solicita la poda de árboles ubicados en la Unidad Residencial Roma III Carrera 78 P # 54 A - 00 S, barrio Roma, perteneciente a la localidad de Kennedy, le informamos que su solicitud no puede ser tramitada d"/>
    <s v="En atención al oficio de referencia, en el que solicita la poda de árboles ubicados en la Unidad Residencial Roma III Carrera 78 P # 54 A - 00 S, barrio Roma, perteneciente a la localidad de Kennedy, le informamos que su solicitud no puede ser tramitada d"/>
    <s v="admonroma3@gmail.com"/>
    <s v="4644776"/>
    <m/>
    <s v="UNIDAD RESIDENCIAL ROMA III   "/>
    <m/>
    <x v="1"/>
    <m/>
    <x v="0"/>
    <x v="0"/>
    <m/>
    <m/>
    <x v="2"/>
    <x v="1"/>
    <x v="0"/>
    <x v="0"/>
    <m/>
    <s v="   "/>
    <m/>
    <m/>
    <x v="0"/>
    <x v="0"/>
    <x v="0"/>
    <x v="0"/>
    <n v="25"/>
    <n v="14"/>
    <n v="19"/>
  </r>
  <r>
    <s v="1916382017"/>
    <x v="0"/>
    <x v="0"/>
    <x v="0"/>
    <x v="4"/>
    <x v="0"/>
    <x v="0"/>
    <s v="GESTION DE LA SUBDIRECCION (INFORMES, DERECHOS DE PETICION, REQUERIMIENTOS, TRAMITE ADMINISTRATIVO Y SOLICITUDES ACADEMICAS) - SUBDIRECCION DE APROVECHAMIENTO"/>
    <x v="4"/>
    <s v="DIEGO ALEJANDRO AMOROCHO CASTELLANOS"/>
    <x v="0"/>
    <m/>
    <m/>
    <x v="0"/>
    <s v="AVENIDA CARACAS NO. 53 - 80 PRIMER PISO"/>
    <x v="2"/>
    <x v="0"/>
    <x v="2"/>
    <x v="6"/>
    <x v="6"/>
    <s v="DERECHO DE PETICION DE RESPALDO ABSOLUTO AL ALZA DE TARIFAS DE ASEO EN BOGOTA"/>
    <x v="227"/>
    <x v="156"/>
    <x v="6497"/>
    <x v="1"/>
    <x v="147"/>
    <s v="20177000213132"/>
    <d v="2017-08-23T00:00:00"/>
    <x v="0"/>
    <x v="0"/>
    <x v="0"/>
    <x v="0"/>
    <d v="2017-09-12T00:00:00"/>
    <s v="0"/>
    <d v="2017-08-28T00:00:00"/>
    <d v="2017-08-28T11:23:25"/>
    <d v="2017-09-19T15:08:53"/>
    <m/>
    <s v="Respetado ciudadano: (a)_x000a_Reciba un cordial saludo de parte de la empresa AGUAS DE BOGOTÁ S.A. E.S.P., con el fin de dar trámite a su requerimiento allegado por la Secretaría Distrital de Quejas y Soluciones (SDQS) No. 1916382017 sobre la situación manifes"/>
    <s v="veedurias1a@gmail.com"/>
    <m/>
    <s v="3153124275"/>
    <s v="ALBERTO  CONTRERAS MARTINEZ"/>
    <s v="79949323"/>
    <x v="0"/>
    <s v="KR 9 66 25 "/>
    <x v="0"/>
    <x v="18"/>
    <s v="99 - CHAPINERO"/>
    <s v="CHAPINERO NORTE"/>
    <x v="0"/>
    <x v="0"/>
    <x v="0"/>
    <x v="0"/>
    <m/>
    <s v="   "/>
    <m/>
    <s v="ACUEDUCTO - EAB"/>
    <x v="1"/>
    <x v="0"/>
    <x v="0"/>
    <x v="0"/>
    <n v="2"/>
    <m/>
    <n v="18"/>
  </r>
  <r>
    <s v="1916542017"/>
    <x v="0"/>
    <x v="0"/>
    <x v="0"/>
    <x v="4"/>
    <x v="3"/>
    <x v="1"/>
    <s v="TRASLADO POR NO COMPETENCIA"/>
    <x v="4"/>
    <s v="RIGO ALEXANDER DIAZ CRESPO"/>
    <x v="0"/>
    <m/>
    <m/>
    <x v="0"/>
    <s v="AVENIDA CARACAS NO. 53 - 80 PRIMER PISO"/>
    <x v="2"/>
    <x v="5"/>
    <x v="2"/>
    <x v="6"/>
    <x v="6"/>
    <s v="SOLICITAMOS NOS INFORMEN LA RAZONABILIDAD DE LOS CONTINUOS E IMPREVISTOS CORTES DE ENERGIA EN LA ZONA DE LA CALLE 125 ENTRE AV. 19 Y AUTOPISTA NORTE, ESTOS CORTES DE LUZ HAN OCASIONADO TRASTORNOS EN EL NORMAL DESARROLLO DE LAS ACTIVIDADES LABORALES Y  EL "/>
    <x v="227"/>
    <x v="156"/>
    <x v="6498"/>
    <x v="1"/>
    <x v="147"/>
    <s v="20177000213232"/>
    <d v="2017-08-24T00:00:00"/>
    <x v="0"/>
    <x v="0"/>
    <x v="0"/>
    <x v="0"/>
    <d v="2017-09-05T00:00:00"/>
    <m/>
    <m/>
    <d v="2017-08-28T09:55:55"/>
    <d v="2017-09-15T08:02:11"/>
    <m/>
    <m/>
    <s v="corposantabarbara@gmail.com"/>
    <s v="6294136"/>
    <m/>
    <s v="FREDY  MORENO  ZAPATA"/>
    <m/>
    <x v="2"/>
    <s v="KR 20 125 24  OF 204"/>
    <x v="0"/>
    <x v="0"/>
    <m/>
    <m/>
    <x v="2"/>
    <x v="0"/>
    <x v="0"/>
    <x v="0"/>
    <m/>
    <s v="   "/>
    <m/>
    <s v="CODENSA"/>
    <x v="1"/>
    <x v="0"/>
    <x v="0"/>
    <x v="0"/>
    <n v="2"/>
    <m/>
    <n v="16"/>
  </r>
  <r>
    <s v="1916682017"/>
    <x v="0"/>
    <x v="0"/>
    <x v="0"/>
    <x v="0"/>
    <x v="6"/>
    <x v="0"/>
    <s v="RECOLECCION DE RESIDUOS VEGETALES - OPERADOR Y/O PRESTADOR DEL SERVICIO"/>
    <x v="0"/>
    <s v="YOCASTA KATIUSCA RUIZ MARQUEZ"/>
    <x v="0"/>
    <m/>
    <m/>
    <x v="0"/>
    <s v="AVENIDA CARACAS NO. 53 - 80 PRIMER PISO"/>
    <x v="1"/>
    <x v="0"/>
    <x v="2"/>
    <x v="0"/>
    <x v="0"/>
    <s v="RECUPERAR, LOCALIDAD SUBA, BARRIO NUEVA ZELANDIA, CALLE 178 # 52 21, SE SOLICITA LA RECOLECCION DE UN ARBOL QUE SE CAYO EL DIA DE AYER, 24-08-2017-"/>
    <x v="227"/>
    <x v="156"/>
    <x v="6499"/>
    <x v="1"/>
    <x v="147"/>
    <m/>
    <m/>
    <x v="0"/>
    <x v="0"/>
    <x v="0"/>
    <x v="0"/>
    <d v="2017-09-12T00:00:00"/>
    <m/>
    <m/>
    <d v="2017-08-31T16:00:39"/>
    <d v="2017-08-31T16:00:41"/>
    <s v="Apreciado Usuario: Reciba un cordial saludo, nos permitimos informarle que LIME S.A. E.S.P visitó el sector relacionado en su solicitud, el día 30 de agosto del año en curso, y evacuó 03 metros cúbicos de residuos vegetales dejando el área en libre de res"/>
    <s v="preciado Usuario: Reciba un cordial saludo, nos permitimos informarle que LIME S.A. E.S.P visitó el sector relacionado en su solicitud, el día 30 de agosto del año en curso, y evacuó 03 metros cúbicos de residuos vegetales dejando el área en libre de resi"/>
    <m/>
    <s v="4786877"/>
    <s v="3144728664"/>
    <s v="AGUSTIN  GUERRA SARMIENTO"/>
    <s v="3265894"/>
    <x v="0"/>
    <s v="CL 178 52 21 "/>
    <x v="0"/>
    <x v="0"/>
    <m/>
    <m/>
    <x v="0"/>
    <x v="0"/>
    <x v="0"/>
    <x v="0"/>
    <m/>
    <s v="   "/>
    <m/>
    <m/>
    <x v="0"/>
    <x v="0"/>
    <x v="0"/>
    <x v="0"/>
    <n v="5"/>
    <m/>
    <n v="5"/>
  </r>
  <r>
    <s v="191688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4"/>
    <x v="0"/>
    <x v="0"/>
    <x v="0"/>
    <s v="RECOLECCION, LOCALIDAD ENGATIVA, MOLINOS DE VIENTO, CARRERA 103A CON CALLE 77A ESQUINA, EL CIUDADANO EXPRESA QUE EL DIA 17 LAS PERSONAS QUE HACEN EL BARRIDO DE LAS CALLES, DEJARON LA BASURA EN ESA ESQUINA Y NO HAN PASADO A RECOGER ESTO. LA COMUNIDAD O TRA"/>
    <x v="227"/>
    <x v="156"/>
    <x v="6500"/>
    <x v="1"/>
    <x v="147"/>
    <m/>
    <m/>
    <x v="0"/>
    <x v="0"/>
    <x v="0"/>
    <x v="0"/>
    <d v="2017-10-03T00:00:00"/>
    <m/>
    <m/>
    <d v="2017-09-28T16:02:14"/>
    <d v="2017-09-28T16:02:17"/>
    <s v="Apreciado Usuario_x000a__x000a_Reciba un cordial saludo de AGUAS DE BOGOTÁ S.A. E.S.P., con el ánimo de dar trámite a su solicitud elevada ante el Centro de Atención a Usuarios, nos permitimos informar que AGUAS DE BOGOTÁ S.A. E.S.P., presta el servicio público de as"/>
    <m/>
    <s v="rpulidoagro@yahoo.com"/>
    <m/>
    <s v="3175260450"/>
    <s v="ROBERTO   PULIDO "/>
    <s v="17125621"/>
    <x v="0"/>
    <s v="KR 103A 77A 24"/>
    <x v="0"/>
    <x v="0"/>
    <m/>
    <m/>
    <x v="0"/>
    <x v="0"/>
    <x v="0"/>
    <x v="0"/>
    <m/>
    <s v="   "/>
    <m/>
    <m/>
    <x v="0"/>
    <x v="0"/>
    <x v="0"/>
    <x v="0"/>
    <n v="29"/>
    <m/>
    <n v="23"/>
  </r>
  <r>
    <s v="19170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RAFAEL URIBE URIBE, BARRIO SAN AGUSTIN, CALLE 48Q SUR # 5C 59, SOLICITAN LA PODA DE UN ARBOL QUE ESTA AFECTANDO LAS REJAS DEL CONJUNTO DE LA DIRECCION, Y DE IGUAL MANERA SE ENCUENTRA OTRO ARBOL QUE YA REQUIERE MANTENIMIENTO."/>
    <x v="227"/>
    <x v="156"/>
    <x v="6501"/>
    <x v="1"/>
    <x v="147"/>
    <m/>
    <m/>
    <x v="0"/>
    <x v="0"/>
    <x v="0"/>
    <x v="0"/>
    <d v="2017-09-12T00:00:00"/>
    <m/>
    <m/>
    <d v="2017-09-08T16:59:56"/>
    <d v="2017-09-08T16:59:58"/>
    <s v="En atención al oficio de referencia, en el que solicita la poda de los arboles ubicados Calle 48Q SUR # 5C 59, barrio San Agustín, de la Localidad de Rafael Uribe Uribe, le informamos que se escaló su solicitud a la Empresa de Acueducto, Alcantarillado y "/>
    <s v="En atención al oficio de referencia, en el que solicita la poda de los arboles ubicados Calle 48Q SUR # 5C 59, barrio San Agustín, de la Localidad de Rafael Uribe Uribe, le informamos que se escaló su solicitud a la Empresa de Acueducto, Alcantarillado y "/>
    <m/>
    <s v="7392312"/>
    <s v="3115723604"/>
    <s v="CONJUNTO RESIDENCIAL BOSQUES DE SANJOSE II ETAPA   "/>
    <s v="900223574"/>
    <x v="1"/>
    <s v="CL 48Q 5C 59 "/>
    <x v="0"/>
    <x v="12"/>
    <s v="55 - DIANA TURBAY"/>
    <s v="SAN AGUSTIN"/>
    <x v="1"/>
    <x v="1"/>
    <x v="0"/>
    <x v="0"/>
    <m/>
    <s v="   "/>
    <m/>
    <m/>
    <x v="0"/>
    <x v="0"/>
    <x v="0"/>
    <x v="0"/>
    <n v="14"/>
    <m/>
    <n v="12"/>
  </r>
  <r>
    <s v="1917242017"/>
    <x v="0"/>
    <x v="0"/>
    <x v="0"/>
    <x v="0"/>
    <x v="3"/>
    <x v="0"/>
    <s v="LIMPIEZA DE AREAS PUBLICAS , LAVADO DE PUENTES - OPERADOR Y/O PRESTADOR DEL SERVICIO"/>
    <x v="0"/>
    <s v="MONICA YANNETH MARIN HERRERA"/>
    <x v="0"/>
    <m/>
    <m/>
    <x v="0"/>
    <m/>
    <x v="3"/>
    <x v="2"/>
    <x v="3"/>
    <x v="0"/>
    <x v="0"/>
    <s v="SE SOLICITA VERIFICAR LA LEGALIDAD DEL ESTABLECIMIENTO DE UN PARQUEADERO EN EL SECTOR DEL BARRIO MONTEVIDEO EN LA CARRERA 69 CON CALLE 22, PARALELO AL CORREDOR FERREO, REMOVIENDO LA COBERTURA VEGETAL DEL SITIO."/>
    <x v="227"/>
    <x v="156"/>
    <x v="6502"/>
    <x v="1"/>
    <x v="147"/>
    <m/>
    <m/>
    <x v="0"/>
    <x v="0"/>
    <x v="0"/>
    <x v="0"/>
    <d v="2017-08-25T00:00:00"/>
    <m/>
    <m/>
    <d v="2017-08-29T16:16:30"/>
    <d v="2017-08-29T16:16:32"/>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4"/>
    <n v="4"/>
    <n v="4"/>
  </r>
  <r>
    <s v="1917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CEDRITOS, CALLE 141 ENTRE LA 9 Y LA 11,  SE SOLICITA LA PODA DE LOS ARBOLES DE LO LARGO DE ESTA DIRECCION SON APROXIMADAMENTE 10 ARBOLES, LOS CUALES REQUIEREN MANTENIMIENTO Y UNAS RAMAS DE LOS ARBOLES ESTAN A PUN"/>
    <x v="227"/>
    <x v="156"/>
    <x v="6503"/>
    <x v="1"/>
    <x v="147"/>
    <m/>
    <m/>
    <x v="0"/>
    <x v="0"/>
    <x v="0"/>
    <x v="0"/>
    <d v="2017-09-12T00:00:00"/>
    <m/>
    <m/>
    <d v="2017-09-26T20:35:36"/>
    <d v="2017-09-26T20:35: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lau_luz9@yahoo.es"/>
    <s v="6144464"/>
    <m/>
    <s v="CLAUDIA   DELGADO  "/>
    <s v="35463364"/>
    <x v="2"/>
    <s v="CL 141 9 41  AP 202 IN 1"/>
    <x v="0"/>
    <x v="0"/>
    <m/>
    <m/>
    <x v="2"/>
    <x v="0"/>
    <x v="0"/>
    <x v="0"/>
    <m/>
    <s v="   "/>
    <m/>
    <m/>
    <x v="0"/>
    <x v="0"/>
    <x v="0"/>
    <x v="0"/>
    <n v="32"/>
    <n v="14"/>
    <n v="24"/>
  </r>
  <r>
    <s v="19175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2"/>
    <x v="0"/>
    <x v="0"/>
    <x v="0"/>
    <s v=" SE COMUNICA EL ANTONIO BARRAGAN EL DIA 24/08/2017 ALAS 11:35AM  PARA PONER UNA QUEJA PARA TRASMILENIO POR EL DESASEO EN LOS PUENTES PEATONALES, EN LAS ESTACIONES Y LOS PORTALES NO BOLSAS NI CANECAS PARA HECHAR LA BASURA EN LOS PUENTES VEHICULARES DE LOS "/>
    <x v="227"/>
    <x v="156"/>
    <x v="6504"/>
    <x v="1"/>
    <x v="147"/>
    <m/>
    <m/>
    <x v="0"/>
    <x v="0"/>
    <x v="0"/>
    <x v="0"/>
    <d v="2017-10-03T00:00:00"/>
    <m/>
    <m/>
    <d v="2017-09-11T11:09:18"/>
    <d v="2017-09-12T14:31:31"/>
    <s v="Estimado usuario (a)_x000a__x000a_Reciba un cordial saludo de parte de la empresa AGUAS BOGOTÁ S.A. E.S.P., con el fin de dar trámite a su requerimiento nos permitimos informar que los residuos fueron habilitados por el operador AGUAS BOGOTA S.A. E.S.P. dentro de los"/>
    <m/>
    <s v="miguelrjx215@gmail.com"/>
    <m/>
    <s v="3227012276"/>
    <s v="MIGUEL  BARRAGAN "/>
    <s v="19158605"/>
    <x v="0"/>
    <s v="CLL144CNº141A82BLOQUE 4 CASA 19"/>
    <x v="0"/>
    <x v="0"/>
    <m/>
    <m/>
    <x v="3"/>
    <x v="0"/>
    <x v="0"/>
    <x v="0"/>
    <m/>
    <s v="   "/>
    <m/>
    <m/>
    <x v="0"/>
    <x v="0"/>
    <x v="0"/>
    <x v="0"/>
    <n v="13"/>
    <m/>
    <n v="12"/>
  </r>
  <r>
    <s v="1917632017"/>
    <x v="0"/>
    <x v="0"/>
    <x v="0"/>
    <x v="0"/>
    <x v="0"/>
    <x v="0"/>
    <s v="LIMPIEZA DE AREAS PUBLICAS , LAVADO DE PUENTES - OPERADOR Y/O PRESTADOR DEL SERVICIO"/>
    <x v="0"/>
    <s v="NEIDY  MUNOZ HERNANDEZ"/>
    <x v="0"/>
    <m/>
    <m/>
    <x v="0"/>
    <s v="LINEA 195 - SERVICIO A LA CIUDADANIA"/>
    <x v="1"/>
    <x v="0"/>
    <x v="0"/>
    <x v="0"/>
    <x v="0"/>
    <s v="LA CIUDADANA SE COMUNICA PARA PONER EN CONOCIMIENTO A LA AUTORIDAD COMPETENTE UNA SITUACION QUE SE ESTA PESENTANDO EN SU LOCALIDAD EN LA CUADRA DONDE ESTA UBICADA SU VIVIENDA, PIUESTO QUE INDICA QUE CUANDO SE DEBE SACAR LA BASURA EN LOS DIAS ASIGNADO POR "/>
    <x v="227"/>
    <x v="156"/>
    <x v="6505"/>
    <x v="1"/>
    <x v="147"/>
    <m/>
    <m/>
    <x v="0"/>
    <x v="0"/>
    <x v="0"/>
    <x v="0"/>
    <d v="2017-10-03T00:00:00"/>
    <m/>
    <m/>
    <d v="2017-09-11T11:12:53"/>
    <d v="2017-09-13T08:18:43"/>
    <s v="&quot;Apreciado Usuario_x000a__x000a_Reciba un cordial saludo de AGUAS DE BOGOTÁ S.A. E.S.P., con el ánimo de dar trámite a su solicitud elevada ante el Centro de Atención a Usuarios, nos permitimos informar que AGUAS DE BOGOTÁ S.A. E.S.P., presta el servicio público de a"/>
    <m/>
    <s v="paula_konejo@hotmail.com"/>
    <m/>
    <s v="3132259955"/>
    <s v="PAULA ANDREA CONEJO "/>
    <s v="1014256905"/>
    <x v="2"/>
    <s v="AC "/>
    <x v="0"/>
    <x v="0"/>
    <m/>
    <m/>
    <x v="2"/>
    <x v="0"/>
    <x v="0"/>
    <x v="0"/>
    <m/>
    <s v="   "/>
    <m/>
    <m/>
    <x v="0"/>
    <x v="0"/>
    <x v="0"/>
    <x v="0"/>
    <n v="13"/>
    <m/>
    <n v="13"/>
  </r>
  <r>
    <s v="1918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DANIEL AROCA"/>
    <x v="227"/>
    <x v="156"/>
    <x v="6506"/>
    <x v="1"/>
    <x v="147"/>
    <s v="20177000213352"/>
    <d v="2017-08-24T00:00:00"/>
    <x v="0"/>
    <x v="0"/>
    <x v="0"/>
    <x v="0"/>
    <d v="2017-09-12T00:00:00"/>
    <m/>
    <m/>
    <d v="2017-09-05T12:08:54"/>
    <d v="2017-09-05T12:08:56"/>
    <s v="Buenos días_x000a_Agradecemos la utilización del Sistema Distrital de Quejas y Soluciones de la Alcaldía Mayor de Bogotá, medio que nos permite conocer de sus inquietudes y aportes a la Bogotá Mejor Para Todos._x000a_En atención al requerimiento 1918212017, nuestra e"/>
    <m/>
    <m/>
    <m/>
    <s v="3108535244"/>
    <s v="GERARDINO  AROCA CAPERA"/>
    <s v="93021384"/>
    <x v="0"/>
    <s v="CL 77 18L 25 SUR"/>
    <x v="0"/>
    <x v="6"/>
    <s v="67 - LUCERO"/>
    <s v="NACIONES UNIDAS"/>
    <x v="2"/>
    <x v="0"/>
    <x v="0"/>
    <x v="0"/>
    <m/>
    <s v="   "/>
    <m/>
    <m/>
    <x v="0"/>
    <x v="0"/>
    <x v="0"/>
    <x v="0"/>
    <n v="11"/>
    <m/>
    <n v="9"/>
  </r>
  <r>
    <s v="1918242017"/>
    <x v="0"/>
    <x v="0"/>
    <x v="0"/>
    <x v="0"/>
    <x v="9"/>
    <x v="0"/>
    <s v="LIMPIEZA DE AREAS PUBLICAS , LAVADO DE PUENTES - OPERADOR Y/O PRESTADOR DEL SERVICIO"/>
    <x v="0"/>
    <s v="MONICA  SARMIENTO GUTIERREZ"/>
    <x v="0"/>
    <m/>
    <m/>
    <x v="0"/>
    <s v="SERVICIO INTEGRAL DE ATENCION A LA CIUDADANIA"/>
    <x v="2"/>
    <x v="2"/>
    <x v="2"/>
    <x v="0"/>
    <x v="0"/>
    <s v="DE ACUERDO AL DOCUMENTO ADJUNTO REMITIDO POR LA ALCALDÍA LOCAL DE KENNEDY; LA PETICIONARIA Y DEMÁS FIRMANTES; DENUNCIAN PROBLEMAS DE INSEGURIDAD ACUMULACIÓN DE BASURAS, ATRACOS, EXPENDIÓ DE SUSTANCIAS ALUCINÓGENAS Y MICRO TRAFICO,  PRESENCIA DE HABITANTES"/>
    <x v="227"/>
    <x v="156"/>
    <x v="6507"/>
    <x v="1"/>
    <x v="147"/>
    <s v="ENT-37258"/>
    <d v="2017-08-23T00:00:00"/>
    <x v="0"/>
    <x v="0"/>
    <x v="0"/>
    <x v="0"/>
    <d v="2017-09-12T00:00:00"/>
    <s v="24196"/>
    <d v="2017-09-11T00:00:00"/>
    <d v="2017-09-11T09:02:43"/>
    <d v="2017-09-11T09:02:46"/>
    <s v="NOS PERMITIMOS ADJUNTAR RESPUESTA DADA AL USUARIO DEL DERECHO DE PETICIÓN RADICADO BAJO EL CONSECUTIVO 1918242017"/>
    <s v="NOS PERMITIMOS ADJUNTAR RESPUESTA DADA AL USUARIO DEL DERECHO DE PETICIÓN RADICADO BAJO EL CONSECUTIVO 1918242017"/>
    <m/>
    <m/>
    <m/>
    <s v="JOHANNA   QUIROGA  "/>
    <s v="52108448"/>
    <x v="2"/>
    <s v="KR 68K 38D 10 SUR"/>
    <x v="0"/>
    <x v="0"/>
    <m/>
    <m/>
    <x v="2"/>
    <x v="0"/>
    <x v="0"/>
    <x v="0"/>
    <m/>
    <s v="   "/>
    <m/>
    <m/>
    <x v="0"/>
    <x v="0"/>
    <x v="0"/>
    <x v="0"/>
    <n v="16"/>
    <m/>
    <n v="12"/>
  </r>
  <r>
    <s v="1919122017"/>
    <x v="0"/>
    <x v="0"/>
    <x v="0"/>
    <x v="0"/>
    <x v="3"/>
    <x v="0"/>
    <s v="LIMPIEZA DE AREAS PUBLICAS , LAVADO DE PUENTES - OPERADOR Y/O PRESTADOR DEL SERVICIO"/>
    <x v="0"/>
    <s v="MONICA YANNETH MARIN HERRERA"/>
    <x v="0"/>
    <m/>
    <m/>
    <x v="0"/>
    <s v="LINEA 195 - SERVICIO A LA CIUDADANIA"/>
    <x v="1"/>
    <x v="0"/>
    <x v="3"/>
    <x v="0"/>
    <x v="0"/>
    <s v="SE COMUNICA CIUDADANA SRA. NIDIA FRANCO CON C.C.41661410 PARA RADICAR QUEJA SECRETARIA MEDIO AMBIENTE POR CONTAMINACION DE DOS LOTES QUE SE ENCUENTRAN A LADO Y LADO DE SU HOGAR UBICADO EN EL CONJUNTO EL GALEON ALAMOS SUR CARRERA 99 # 64 - 02 --EL PRIMER L"/>
    <x v="227"/>
    <x v="156"/>
    <x v="6508"/>
    <x v="1"/>
    <x v="147"/>
    <m/>
    <m/>
    <x v="0"/>
    <x v="0"/>
    <x v="0"/>
    <x v="0"/>
    <d v="2017-09-12T00:00:00"/>
    <m/>
    <m/>
    <d v="2017-08-30T11:57:05"/>
    <d v="2017-08-30T00:00:00"/>
    <s v="La Unidad Administrativa Especial de Servicios Públicos es una entidad del orden distrital del Sector Descentralizado por Servicios, de carácter eminentemente técnico y especializado, con personería jurídica, autonomía administrativa y presupuestal y con "/>
    <m/>
    <s v="MANYD2@HOTMAIL.COM"/>
    <s v="3225049"/>
    <m/>
    <s v="NIDIA   FRANCO AYALA"/>
    <s v="41661410"/>
    <x v="2"/>
    <m/>
    <x v="0"/>
    <x v="0"/>
    <m/>
    <m/>
    <x v="2"/>
    <x v="0"/>
    <x v="0"/>
    <x v="0"/>
    <m/>
    <s v="   "/>
    <m/>
    <m/>
    <x v="0"/>
    <x v="0"/>
    <x v="0"/>
    <x v="1"/>
    <n v="5"/>
    <m/>
    <n v="5"/>
  </r>
  <r>
    <s v="1919512017"/>
    <x v="0"/>
    <x v="0"/>
    <x v="0"/>
    <x v="0"/>
    <x v="0"/>
    <x v="0"/>
    <s v="LIMPIEZA DE AREAS PUBLICAS , LAVADO DE PUENTES - OPERADOR Y/O PRESTADOR DEL SERVICIO"/>
    <x v="0"/>
    <s v="DIEGO ALEJANDRO AMOROCHO CASTELLANOS"/>
    <x v="9"/>
    <s v="30 - BOYACA REAL"/>
    <s v="LA GRANJA"/>
    <x v="3"/>
    <m/>
    <x v="3"/>
    <x v="2"/>
    <x v="0"/>
    <x v="0"/>
    <x v="0"/>
    <s v=".BUENAS TARDES, MI PETICION ES RESPECTO A LA FALTA DE HIGIENE EN LA ESTACION AV. CALI (TRONAL 80), SENTIDO SUR DEL PUENTE, DONDE ESTACION los alimenntadoresS, tambien en la estación Carreteraa77-La granja  y salida oriente,en el lado norte del puente (en "/>
    <x v="227"/>
    <x v="156"/>
    <x v="6509"/>
    <x v="1"/>
    <x v="147"/>
    <m/>
    <m/>
    <x v="0"/>
    <x v="0"/>
    <x v="0"/>
    <x v="0"/>
    <d v="2017-10-03T00:00:00"/>
    <m/>
    <m/>
    <d v="2017-09-28T16:15:15"/>
    <d v="2017-08-30T00:00:00"/>
    <s v="Apreciado usuario: _x000a__x000a_Reciba un cordial saludo, en visita realizada por nuestro supervisor de operaciones se observó punto de acumulación crítica en el puente de la avenida Cali con calle 80 y estación la granja en la calle 80 el usuario solicita que se re"/>
    <m/>
    <s v="karen.aal19@hotmail.com"/>
    <m/>
    <s v="3178367990"/>
    <s v="KAREN  AMAYA "/>
    <s v="1090419806"/>
    <x v="0"/>
    <s v="CL 77 83 68 "/>
    <x v="4"/>
    <x v="7"/>
    <s v="30 - BOYACA REAL"/>
    <s v="LA GRANJA"/>
    <x v="0"/>
    <x v="0"/>
    <x v="0"/>
    <x v="0"/>
    <m/>
    <s v="   "/>
    <m/>
    <m/>
    <x v="0"/>
    <x v="0"/>
    <x v="0"/>
    <x v="1"/>
    <n v="27"/>
    <m/>
    <n v="-2"/>
  </r>
  <r>
    <s v="19195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SOLICITUD GESTION EN RESPUESTA A RADICADO E-2017-073188 , DONDE SE SOLICITA EL AFORO AL SITIO DENOMINADO LOS SOCHES."/>
    <x v="227"/>
    <x v="156"/>
    <x v="6510"/>
    <x v="1"/>
    <x v="147"/>
    <s v="20177000213402"/>
    <d v="2017-08-24T00:00:00"/>
    <x v="0"/>
    <x v="0"/>
    <x v="0"/>
    <x v="0"/>
    <d v="2017-09-12T00:00:00"/>
    <s v="20172000118841"/>
    <d v="2017-09-11T00:00:00"/>
    <d v="2017-09-26T20:13:58"/>
    <d v="2017-09-26T20:14:01"/>
    <s v="Cordial saludo, mediante radicado UAESP 20172000118841 se dio respuesta"/>
    <s v="Cordial saludo, mediante radicado UAESP 20172000118841 se dio respuesta"/>
    <m/>
    <m/>
    <m/>
    <s v="JAIME EDDY USSA GARZON"/>
    <m/>
    <x v="2"/>
    <m/>
    <x v="0"/>
    <x v="0"/>
    <m/>
    <m/>
    <x v="2"/>
    <x v="0"/>
    <x v="0"/>
    <x v="0"/>
    <m/>
    <s v="   "/>
    <m/>
    <m/>
    <x v="0"/>
    <x v="0"/>
    <x v="0"/>
    <x v="0"/>
    <n v="32"/>
    <n v="14"/>
    <n v="24"/>
  </r>
  <r>
    <s v="1919642017"/>
    <x v="0"/>
    <x v="0"/>
    <x v="0"/>
    <x v="0"/>
    <x v="0"/>
    <x v="0"/>
    <s v="LIMPIEZA DE AREAS PUBLICAS , LAVADO DE PUENTES - OPERADOR Y/O PRESTADOR DEL SERVICIO"/>
    <x v="0"/>
    <s v="DIEGO ALEJANDRO AMOROCHO CASTELLANOS"/>
    <x v="9"/>
    <s v="30 - BOYACA REAL"/>
    <s v="LA GRANJA"/>
    <x v="3"/>
    <m/>
    <x v="3"/>
    <x v="2"/>
    <x v="2"/>
    <x v="0"/>
    <x v="0"/>
    <s v="LA PRESENTE ES PARA SOLICITAR LA REPARACION PARCIAL O TOTAL DEL PUENTE DE LA ESTACION DE LA AV. CALI, ESTE YA SE ENCUENTRA CON LAMINAS QUEBRADAS Y LEVANTADAS._x000a_TAMBIEN LA LIMPIEZA DEL MISMO, PUES SE ENCUENTRA EN CONDICIONES DE FALTA DE HIGIENE."/>
    <x v="227"/>
    <x v="156"/>
    <x v="6511"/>
    <x v="1"/>
    <x v="147"/>
    <m/>
    <m/>
    <x v="0"/>
    <x v="0"/>
    <x v="0"/>
    <x v="0"/>
    <d v="2017-09-12T00:00:00"/>
    <m/>
    <m/>
    <d v="2017-08-28T13:28:14"/>
    <d v="2017-09-12T20:56:41"/>
    <s v="Respetado ciudadano: (a)_x000a_Reciba un cordial saludo de parte de la empresa AGUAS DE BOGOTÁ S.A. E.S.P., con el fin de dar trámite a su requerimiento allegado por la Secretaría Distrital de Quejas y Soluciones (SDQS) No. 1919642017 sobre la situación manifes"/>
    <m/>
    <s v="karen.aal19@hotmail.com"/>
    <m/>
    <s v="3178367990"/>
    <s v="KAREN  AMAYA "/>
    <s v="1090419806"/>
    <x v="0"/>
    <s v="CL 77 83 68 "/>
    <x v="4"/>
    <x v="7"/>
    <s v="30 - BOYACA REAL"/>
    <s v="LA GRANJA"/>
    <x v="0"/>
    <x v="0"/>
    <x v="0"/>
    <x v="0"/>
    <m/>
    <s v="   "/>
    <m/>
    <m/>
    <x v="0"/>
    <x v="0"/>
    <x v="0"/>
    <x v="0"/>
    <n v="2"/>
    <m/>
    <n v="13"/>
  </r>
  <r>
    <s v="1919652017"/>
    <x v="0"/>
    <x v="0"/>
    <x v="0"/>
    <x v="0"/>
    <x v="0"/>
    <x v="0"/>
    <s v="LIMPIEZA DE AREAS PUBLICAS , LAVADO DE PUENTES - OPERADOR Y/O PRESTADOR DEL SERVICIO"/>
    <x v="0"/>
    <s v="NEIDY  MUNOZ HERNANDEZ"/>
    <x v="9"/>
    <s v="30 - BOYACA REAL"/>
    <s v="LA GRANJA"/>
    <x v="3"/>
    <m/>
    <x v="3"/>
    <x v="1"/>
    <x v="0"/>
    <x v="0"/>
    <x v="0"/>
    <s v="LA PRESENTE ES PARA SOLICITAR LA REPARACION PARCIAL O TOTAL DEL PUENTE DE LA ESTACION DE LA AV. CALI, ESTE YA SE ENCUENTRA CON LAMINAS QUEBRADAS Y LEVANTADAS._x000a_TAMBIEN LA LIMPIEZA DEL MISMO, PUES SE ENCUENTRA EN CONDICIONES DE FALTA DE HIGIENE."/>
    <x v="227"/>
    <x v="156"/>
    <x v="6512"/>
    <x v="1"/>
    <x v="152"/>
    <m/>
    <m/>
    <x v="0"/>
    <x v="0"/>
    <x v="0"/>
    <x v="0"/>
    <d v="2017-10-04T00:00:00"/>
    <m/>
    <m/>
    <d v="2017-09-11T11:15:21"/>
    <d v="2017-09-12T21:59:47"/>
    <s v=" Apreciado usuario (a)_x000a__x000a_Reciba un cordial saludo de AGUAS DE BOGOTÁ S.A. E.S.P., con el fin de dar trámite a su requerimiento y según acta de visita debidamente diligenciada y firmada por el señor Héctor Darío Morales en calidad de supervisor de la empres"/>
    <m/>
    <s v="karen.aal19@hotmail.com"/>
    <m/>
    <s v="3178367990"/>
    <s v="KAREN  AMAYA "/>
    <s v="1090419806"/>
    <x v="0"/>
    <s v="CL 77 83 68 "/>
    <x v="4"/>
    <x v="7"/>
    <s v="30 - BOYACA REAL"/>
    <s v="LA GRANJA"/>
    <x v="0"/>
    <x v="0"/>
    <x v="0"/>
    <x v="0"/>
    <m/>
    <s v="   "/>
    <m/>
    <m/>
    <x v="0"/>
    <x v="0"/>
    <x v="0"/>
    <x v="0"/>
    <n v="13"/>
    <m/>
    <n v="12"/>
  </r>
  <r>
    <s v="19196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 ESUBSIDIO FUNERARIO EXHUMACION ARRIENDO BOVEDA"/>
    <x v="227"/>
    <x v="156"/>
    <x v="6513"/>
    <x v="1"/>
    <x v="147"/>
    <s v="20177000213482"/>
    <d v="2017-08-24T00:00:00"/>
    <x v="0"/>
    <x v="0"/>
    <x v="0"/>
    <x v="0"/>
    <d v="2017-09-12T00:00:00"/>
    <m/>
    <m/>
    <d v="2017-09-15T13:32:00"/>
    <d v="2017-09-15T13:32:04"/>
    <s v="Buenas tardes_x000a__x000a_Agradecemos la utilización del Sistema Distrital de Quejas y Soluciones de la Alcaldía Mayor de Bogotá, medio que nos permite conocer de sus inquietudes y aportes a la Bogotá Mejor Para Todos._x000a_En atención al requerimiento 1919692017, nuestr"/>
    <m/>
    <s v="trabajosocialsuba@gmail.com"/>
    <s v="6621111"/>
    <s v="3184774041"/>
    <s v="LAURA MARCELA PULIDO ARIZA"/>
    <s v="1014208177"/>
    <x v="0"/>
    <s v="KR 104 152 50 "/>
    <x v="0"/>
    <x v="0"/>
    <m/>
    <m/>
    <x v="2"/>
    <x v="0"/>
    <x v="0"/>
    <x v="0"/>
    <m/>
    <s v="   "/>
    <m/>
    <m/>
    <x v="0"/>
    <x v="0"/>
    <x v="0"/>
    <x v="0"/>
    <n v="21"/>
    <n v="3"/>
    <n v="17"/>
  </r>
  <r>
    <s v="191979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0"/>
    <x v="0"/>
    <x v="0"/>
    <x v="0"/>
    <s v="RECOLECCION DE  BASURA Y  EL  POSTE  QUE  SE  ENCUENTRA  A  PUNTO  DE  COLAPSAR EN LA  DIRECCION CARRERA 38 CON CALLE 71, DEL BARRIO SAN CRISTOBAL._x000a_"/>
    <x v="227"/>
    <x v="156"/>
    <x v="6514"/>
    <x v="1"/>
    <x v="147"/>
    <s v="20177000213492"/>
    <d v="2017-08-24T00:00:00"/>
    <x v="0"/>
    <x v="0"/>
    <x v="0"/>
    <x v="0"/>
    <d v="2017-10-03T00:00:00"/>
    <s v="S-2017-165916"/>
    <d v="2017-09-14T00:00:00"/>
    <d v="2017-09-28T16:49:15"/>
    <d v="2017-09-29T07:59:10"/>
    <s v="Respetado ciudadano: (a)_x000a_Reciba un cordial saludo de parte de la empresa AGUAS DE BOGOTÁ S.A. E.S.P., con el fin de dar trámite a su requerimiento allegado por la Secretaría Distrital de Quejas y Soluciones (SDQS) No. 1919792017, le informamos el mismo fu"/>
    <m/>
    <s v="vecinosporsancristobal@gmail.com"/>
    <m/>
    <s v="3162340043"/>
    <s v="ASOCIACION VECIN@S POR SAN CRISTOBAL   "/>
    <s v="901062396"/>
    <x v="1"/>
    <s v="CL 16 SUR 18 49  OF 101"/>
    <x v="0"/>
    <x v="0"/>
    <m/>
    <m/>
    <x v="2"/>
    <x v="1"/>
    <x v="0"/>
    <x v="0"/>
    <m/>
    <s v="   "/>
    <m/>
    <m/>
    <x v="0"/>
    <x v="0"/>
    <x v="0"/>
    <x v="0"/>
    <n v="30"/>
    <m/>
    <n v="25"/>
  </r>
  <r>
    <s v="19198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ARRENDAMIENTO DE CENIZARIO PARA SALAZAR DE MORENO (RECOJEN PERSONALMENTE VIA DE DIFICIL ACCESO LLAMAR AL USUARIO) "/>
    <x v="227"/>
    <x v="156"/>
    <x v="6515"/>
    <x v="1"/>
    <x v="147"/>
    <s v="20177000213542"/>
    <d v="2017-08-24T00:00:00"/>
    <x v="0"/>
    <x v="0"/>
    <x v="0"/>
    <x v="0"/>
    <d v="2017-09-12T00:00:00"/>
    <m/>
    <m/>
    <d v="2017-09-05T12:11:00"/>
    <d v="2017-09-05T12:11:04"/>
    <s v="Buenas tardes_x000a__x000a_Agradecemos la utilización del Sistema Distrital de Quejas y Soluciones de la Alcaldía Mayor de Bogotá, medio que nos permite conocer de sus inquietudes y aportes a la Bogotá Mejor Para Todos._x000a_En atención al requerimiento 1919892017, nuestr"/>
    <m/>
    <s v="johannita1140@hotmail.com"/>
    <s v="3622687"/>
    <s v="3133019816"/>
    <s v="NINI JOHANNA VANEGAS LEON"/>
    <s v="52950087"/>
    <x v="0"/>
    <m/>
    <x v="0"/>
    <x v="0"/>
    <m/>
    <m/>
    <x v="2"/>
    <x v="0"/>
    <x v="0"/>
    <x v="0"/>
    <m/>
    <s v="   "/>
    <m/>
    <m/>
    <x v="0"/>
    <x v="0"/>
    <x v="0"/>
    <x v="0"/>
    <n v="11"/>
    <m/>
    <n v="9"/>
  </r>
  <r>
    <s v="1919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SOLICITUD DE AREAS VERDES EN ESPACIO PUBLICO LOCALIDAD DE KENNEDY "/>
    <x v="227"/>
    <x v="156"/>
    <x v="6516"/>
    <x v="1"/>
    <x v="147"/>
    <s v="20177000213562"/>
    <d v="2017-08-24T00:00:00"/>
    <x v="0"/>
    <x v="0"/>
    <x v="0"/>
    <x v="0"/>
    <d v="2017-09-12T00:00:00"/>
    <s v="20172000119021"/>
    <d v="2017-09-11T00:00:00"/>
    <d v="2017-09-26T20:11:25"/>
    <d v="2017-09-26T20:11:27"/>
    <s v="Cordial saludo, se dio traslado mediante radicado UAESP No. 20172000119021"/>
    <s v="Cordial saludo, se dio traslado mediante radicado UAESP No. 20172000119021"/>
    <s v="fguzman@gobiernobogota.gov.co"/>
    <s v="3387000"/>
    <m/>
    <s v="FABRICIO JOSE GUZMAN MARTINEZ"/>
    <m/>
    <x v="2"/>
    <s v="CLL  11  NO 8   17"/>
    <x v="0"/>
    <x v="0"/>
    <m/>
    <m/>
    <x v="3"/>
    <x v="0"/>
    <x v="0"/>
    <x v="0"/>
    <m/>
    <s v="   "/>
    <m/>
    <m/>
    <x v="0"/>
    <x v="0"/>
    <x v="0"/>
    <x v="0"/>
    <n v="32"/>
    <n v="14"/>
    <n v="24"/>
  </r>
  <r>
    <s v="1920022017"/>
    <x v="0"/>
    <x v="0"/>
    <x v="0"/>
    <x v="0"/>
    <x v="0"/>
    <x v="0"/>
    <s v="LIMPIEZA DE AREAS PUBLICAS , LAVADO DE PUENTES - OPERADOR Y/O PRESTADOR DEL SERVICIO"/>
    <x v="0"/>
    <s v="NEIDY  MUNOZ HERNANDEZ"/>
    <x v="9"/>
    <s v="30 - BOYACA REAL"/>
    <s v="BOYACA"/>
    <x v="4"/>
    <m/>
    <x v="3"/>
    <x v="2"/>
    <x v="0"/>
    <x v="0"/>
    <x v="0"/>
    <s v="SOLICITO ALGUNA SOLUCION AL PROBLEMA QUE SE ESTA PRESENTANDO EN MI LOCALIDAD ESPECIFICAMENTE EN EL BARRIO DE PONTEVEDRA "/>
    <x v="227"/>
    <x v="156"/>
    <x v="6517"/>
    <x v="1"/>
    <x v="152"/>
    <m/>
    <m/>
    <x v="0"/>
    <x v="0"/>
    <x v="0"/>
    <x v="0"/>
    <d v="2017-10-04T00:00:00"/>
    <s v="S-2017-168405"/>
    <d v="2017-09-19T00:00:00"/>
    <d v="2017-09-29T11:50:18"/>
    <d v="2017-08-30T00:00:00"/>
    <s v="Respetado ciudadano: (a)_x000a_Reciba un cordial saludo de parte de la empresa AGUAS DE BOGOTÁ S.A. E.S.P., con el fin de dar trámite a su requerimiento allegado por la Secretaría Distrital de Quejas y Soluciones (SDQS) No. 1920022017, le informamos el mismo fu"/>
    <m/>
    <m/>
    <m/>
    <m/>
    <s v="ANÓNIMO"/>
    <m/>
    <x v="2"/>
    <m/>
    <x v="0"/>
    <x v="0"/>
    <m/>
    <m/>
    <x v="2"/>
    <x v="2"/>
    <x v="0"/>
    <x v="0"/>
    <m/>
    <s v="   "/>
    <m/>
    <m/>
    <x v="0"/>
    <x v="0"/>
    <x v="0"/>
    <x v="1"/>
    <n v="29"/>
    <m/>
    <n v="1"/>
  </r>
  <r>
    <s v="19200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3"/>
    <x v="0"/>
    <x v="0"/>
    <s v="DE PARTE DEL COLEGIO NUESTRA SEÑORA DE NAZARETH QUEREMOS SOLICITARLE LA COLABORACION EN CUANTO A  QUE SE ESTA PRESENTANDO  INVASION DE ZANCUDOS EN EL AREA DE PREESCOLAR DEBIDO A UNA ALCANTARILLA  UBICADA EN LA PARTE EXTERNA DEL EDIFICIO, SOBRE LA VIA PRIN"/>
    <x v="227"/>
    <x v="156"/>
    <x v="6518"/>
    <x v="1"/>
    <x v="147"/>
    <s v="20177000213572"/>
    <d v="2017-08-24T00:00:00"/>
    <x v="0"/>
    <x v="0"/>
    <x v="0"/>
    <x v="0"/>
    <d v="2017-09-12T00:00:00"/>
    <s v="20176000111451"/>
    <d v="2017-08-28T00:00:00"/>
    <d v="2017-09-26T20:08:12"/>
    <d v="2017-10-04T10:36:58"/>
    <s v="Cordial saludo, nos permitimos informarle que mediante radicado UAESP No. 20176000111461 y 20176000111451, se dio traslado por competencia."/>
    <s v="Cordial saludo, nos permitimos informarle que mediante radicado UAESP No. 20176000111461 y 20176000111451, se dio traslado por competencia."/>
    <s v="centromedico@colegionazareth.edu.co"/>
    <s v="7446229"/>
    <m/>
    <s v="AIDE  VACCA GORDILLO"/>
    <m/>
    <x v="2"/>
    <s v="CL 65D SUR 80C 94 "/>
    <x v="0"/>
    <x v="0"/>
    <m/>
    <m/>
    <x v="2"/>
    <x v="0"/>
    <x v="0"/>
    <x v="0"/>
    <m/>
    <s v="   "/>
    <m/>
    <m/>
    <x v="0"/>
    <x v="0"/>
    <x v="0"/>
    <x v="0"/>
    <n v="32"/>
    <n v="14"/>
    <n v="30"/>
  </r>
  <r>
    <s v="1920102017"/>
    <x v="0"/>
    <x v="0"/>
    <x v="0"/>
    <x v="0"/>
    <x v="7"/>
    <x v="0"/>
    <s v="LIMPIEZA DE AREAS PUBLICAS , LAVADO DE PUENTES - OPERADOR Y/O PRESTADOR DEL SERVICIO"/>
    <x v="0"/>
    <s v="CLAUDIA MARIA GOMEZ LONDOҏ"/>
    <x v="13"/>
    <s v="111 - PUENTE ARANDA"/>
    <s v="PUENTE ARANDA"/>
    <x v="3"/>
    <m/>
    <x v="3"/>
    <x v="2"/>
    <x v="0"/>
    <x v="0"/>
    <x v="0"/>
    <s v="DENUNCIA POR DISPOSICION DE DESECHOS SOLIDOS Y LIQUIDOS QUE CONTAMINAN EL ALCANTARILLADO Y EL AMBIENTE, POR PARTE DE UNA BODEGA UBICADA EN LA CALLE 17 A NO 58-21"/>
    <x v="227"/>
    <x v="156"/>
    <x v="6519"/>
    <x v="1"/>
    <x v="147"/>
    <m/>
    <m/>
    <x v="0"/>
    <x v="0"/>
    <x v="0"/>
    <x v="0"/>
    <d v="2017-10-03T00:00:00"/>
    <m/>
    <m/>
    <d v="2017-09-12T15:47:29"/>
    <d v="2017-09-21T10:36:03"/>
    <s v="Bogotá D.C., 11 de Septiembre de 2017_x000a__x000a__x000a_Señor_x000a_ANONIMO_x000a_Abraham Lincon_x000a_Bogotá D.C._x000a__x000a__x000a__x000a_Asunto: Respuesta Radicado No. 39984_x000a__x0009_SDQS No: 39984 - 1920102017 _x000a_               _x000a__x000a__x000a_La empresa ASEO CAPITAL S.A. ESP., en uso de sus facultades legales conferidas por la "/>
    <s v="Bogotá D.C., 11 de Septiembre de 2017_x000a__x000a__x000a_Señor_x000a_ANONIMO_x000a_Abraham Lincon_x000a_Bogotá D.C._x000a__x000a__x000a__x000a_Asunto: Respuesta Radicado No. 39984_x000a__x0009_SDQS No: 39984 - 1920102017 _x000a_               _x000a__x000a__x000a_La empresa ASEO CAPITAL S.A. ESP., en uso de sus facultades legales conferidas por la "/>
    <m/>
    <m/>
    <m/>
    <s v="ANÓNIMO"/>
    <m/>
    <x v="2"/>
    <m/>
    <x v="0"/>
    <x v="0"/>
    <m/>
    <m/>
    <x v="2"/>
    <x v="2"/>
    <x v="0"/>
    <x v="0"/>
    <m/>
    <s v="   "/>
    <m/>
    <m/>
    <x v="0"/>
    <x v="0"/>
    <x v="0"/>
    <x v="0"/>
    <n v="14"/>
    <m/>
    <n v="19"/>
  </r>
  <r>
    <s v="1920242017"/>
    <x v="0"/>
    <x v="0"/>
    <x v="0"/>
    <x v="0"/>
    <x v="0"/>
    <x v="0"/>
    <s v="RECOLECCION DE ESCOMBROS DOMICILIARIOS Y CLANDESTINOS - OPERADOR Y/O PRESTADOR DEL SERVICIO"/>
    <x v="0"/>
    <s v="DIEGO ALEJANDRO AMOROCHO CASTELLANOS"/>
    <x v="0"/>
    <m/>
    <m/>
    <x v="0"/>
    <s v="AVENIDA CARACAS NO. 53 - 80 PRIMER PISO"/>
    <x v="2"/>
    <x v="0"/>
    <x v="0"/>
    <x v="0"/>
    <x v="0"/>
    <s v="SOLICITAN RECOGER ESCOMBROS EN EL BARRIO GARCES NAVAS EN LA CALLE 77A # 104A 10 PISO 2."/>
    <x v="227"/>
    <x v="156"/>
    <x v="6520"/>
    <x v="1"/>
    <x v="147"/>
    <s v="20177000213612"/>
    <d v="2017-08-24T00:00:00"/>
    <x v="0"/>
    <x v="0"/>
    <x v="0"/>
    <x v="0"/>
    <d v="2017-10-03T00:00:00"/>
    <s v="S-2017-165296"/>
    <d v="2017-09-14T00:00:00"/>
    <d v="2017-09-28T16:56:48"/>
    <d v="2017-09-28T16:56:49"/>
    <s v="Respetado ciudadano: (a)_x000a_Reciba un cordial saludo de parte de la empresa AGUAS DE BOGOTÁ S.A. E.S.P., con el fin de dar trámite a su requerimiento allegado por la Secretaría Distrital de Quejas y Soluciones (SDQS) No. 1920242017, le informamos el mismo fu"/>
    <m/>
    <s v="olgalu_36@hotmail.com"/>
    <m/>
    <s v="3108005925"/>
    <s v="OLGA LUCIA OSPINA "/>
    <m/>
    <x v="2"/>
    <s v="CL 77A 104 10  PI 2"/>
    <x v="0"/>
    <x v="0"/>
    <m/>
    <m/>
    <x v="2"/>
    <x v="0"/>
    <x v="0"/>
    <x v="0"/>
    <m/>
    <s v="   "/>
    <m/>
    <m/>
    <x v="0"/>
    <x v="0"/>
    <x v="0"/>
    <x v="0"/>
    <n v="30"/>
    <m/>
    <n v="24"/>
  </r>
  <r>
    <s v="1920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USAQUEN, BARRIO SANTA ELENA, KR 48 145B 17, SE SOLICITA EL CAMBIO DE LUMINARIAS DE LUZ AMARILLA A LED."/>
    <x v="227"/>
    <x v="156"/>
    <x v="6521"/>
    <x v="1"/>
    <x v="147"/>
    <m/>
    <m/>
    <x v="0"/>
    <x v="0"/>
    <x v="0"/>
    <x v="0"/>
    <d v="2017-09-12T00:00:00"/>
    <m/>
    <m/>
    <d v="2017-09-13T11:35:57"/>
    <d v="2017-09-13T11:35:58"/>
    <s v="Buen día, Dando respuesta a su solicitud con radicado adjunto 20174000116481"/>
    <m/>
    <s v="caqcnegocio@gmail.com"/>
    <s v="2590513"/>
    <s v="3172855016"/>
    <s v="CARLOS ALBERTO QUIÑONES CAMPUSANO"/>
    <s v="79444593"/>
    <x v="0"/>
    <s v="KR 48 145B 17 "/>
    <x v="0"/>
    <x v="0"/>
    <m/>
    <m/>
    <x v="4"/>
    <x v="0"/>
    <x v="0"/>
    <x v="0"/>
    <m/>
    <s v="   "/>
    <m/>
    <m/>
    <x v="0"/>
    <x v="0"/>
    <x v="0"/>
    <x v="0"/>
    <n v="0"/>
    <n v="1"/>
    <n v="1"/>
  </r>
  <r>
    <s v="1920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UBA, BARRIO URBANIZACION GLORIA LARA, KR 94A 131D 08, SE SOLICITA EL CAMBIO DE UNA LUMINARIA QUE SE FUNDIO. EL DIA 25/08/2017, Y PUEDE GENERAR PELIGRO A LA COMUNIDAD POR LA OSCURIDAD."/>
    <x v="227"/>
    <x v="156"/>
    <x v="6522"/>
    <x v="1"/>
    <x v="147"/>
    <m/>
    <m/>
    <x v="0"/>
    <x v="0"/>
    <x v="0"/>
    <x v="0"/>
    <d v="2017-09-12T00:00:00"/>
    <m/>
    <m/>
    <d v="2017-09-13T11:37:25"/>
    <d v="2017-09-13T11:37:27"/>
    <s v="Buen día, Dando respuesta a su solicitud con radicado adjunto 20174000116491"/>
    <m/>
    <s v="yaco1308@gmail.com"/>
    <s v="4328080"/>
    <s v="3007079229"/>
    <s v="YAMILE  ACOSTA "/>
    <s v="52584778"/>
    <x v="0"/>
    <s v="KR 94A 131D 08 "/>
    <x v="0"/>
    <x v="0"/>
    <m/>
    <m/>
    <x v="1"/>
    <x v="0"/>
    <x v="0"/>
    <x v="0"/>
    <m/>
    <s v="   "/>
    <m/>
    <m/>
    <x v="0"/>
    <x v="0"/>
    <x v="0"/>
    <x v="0"/>
    <n v="0"/>
    <n v="1"/>
    <n v="1"/>
  </r>
  <r>
    <s v="1920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LOCALIDAD SUBA, PARQUE SANTA MARGARITA ENTRE CALLES 103 Y 103 CON CARRERAS 69 Y 69B, DONDE SE ENCUENTRAN DOS ARBOLES MUY FRONDOSOS A PUNTO DE VOLCARSE, SE SOLICITA LA PODA Y ARREGLO DE ESTOS, PARA EVITAR FUTUROS INCONVENIENTES."/>
    <x v="227"/>
    <x v="156"/>
    <x v="6523"/>
    <x v="1"/>
    <x v="147"/>
    <s v="20177000213622"/>
    <d v="2017-08-24T00:00:00"/>
    <x v="0"/>
    <x v="0"/>
    <x v="0"/>
    <x v="0"/>
    <d v="2017-09-12T00:00:00"/>
    <m/>
    <m/>
    <d v="2017-09-26T20:27:59"/>
    <d v="2017-09-26T20:28:01"/>
    <s v="Respetada señora:_x000a__x000a_En atención al radicado de la referencia, en el cual solicita el estado de la solicitud de poda No. 4598, registrada en nuestra base de datos el día ocho (8) de Junio del 2017, me permito informar que por inconvenientes operativos prese"/>
    <s v="Respetada señora:_x000a__x000a_En atención al radicado de la referencia, en el cual solicita el estado de la solicitud de poda No. 4598, registrada en nuestra base de datos el día ocho (8) de Junio del 2017, me permito informar que por inconvenientes operativos prese"/>
    <s v="grillilpr7@gmail.com"/>
    <s v="6242278"/>
    <m/>
    <s v="LUCILA  PULIDO  REYES"/>
    <s v="41420118"/>
    <x v="0"/>
    <m/>
    <x v="1"/>
    <x v="11"/>
    <s v="25 - LA FLORESTA"/>
    <s v="JULIO FLOREZ"/>
    <x v="4"/>
    <x v="0"/>
    <x v="0"/>
    <x v="0"/>
    <m/>
    <s v="   "/>
    <m/>
    <m/>
    <x v="0"/>
    <x v="0"/>
    <x v="0"/>
    <x v="0"/>
    <n v="32"/>
    <n v="14"/>
    <n v="24"/>
  </r>
  <r>
    <s v="192110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LABORAL EXTRABAJADOR EDIS RODOLFO CASTIBLANCO "/>
    <x v="227"/>
    <x v="156"/>
    <x v="6524"/>
    <x v="1"/>
    <x v="147"/>
    <s v="20177000213652"/>
    <d v="2017-08-24T00:00:00"/>
    <x v="0"/>
    <x v="0"/>
    <x v="0"/>
    <x v="0"/>
    <d v="2017-09-12T00:00:00"/>
    <s v="20177000134291"/>
    <d v="2017-10-05T00:00:00"/>
    <d v="2017-10-10T13:45:10"/>
    <d v="2017-10-10T13:45:14"/>
    <s v="se da respuesta con el radicado No. 20177000134291"/>
    <m/>
    <m/>
    <s v="5685598"/>
    <s v="3138936661"/>
    <s v="RODOLFO  CASTIBLANCO CORREDOR"/>
    <s v="19363492"/>
    <x v="0"/>
    <s v="CL 31 BIS 3A 39 ESTE"/>
    <x v="0"/>
    <x v="0"/>
    <m/>
    <m/>
    <x v="2"/>
    <x v="0"/>
    <x v="0"/>
    <x v="0"/>
    <m/>
    <s v="   "/>
    <m/>
    <m/>
    <x v="0"/>
    <x v="0"/>
    <x v="0"/>
    <x v="0"/>
    <n v="46"/>
    <n v="28"/>
    <n v="34"/>
  </r>
  <r>
    <s v="1921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UBA, LOMBARDIA, KR 112 ENTRE CALLE 142B Y 142A, SE SOLICITA ALUMBRADO PUBLICO, YA QUE SOLO SE ENCUENTRAN 3 BOMBILLAS AMARILLAS, LAS CUALES NO GENERAN BASTANTE LUZ, EN EL SECTOR SE ENCUENTRAN POSTES SIN LUZ. EL SECTOR ES MUY O"/>
    <x v="227"/>
    <x v="156"/>
    <x v="6525"/>
    <x v="1"/>
    <x v="147"/>
    <m/>
    <m/>
    <x v="0"/>
    <x v="0"/>
    <x v="0"/>
    <x v="0"/>
    <d v="2017-09-12T00:00:00"/>
    <m/>
    <m/>
    <d v="2017-09-13T11:14:55"/>
    <d v="2017-09-13T11:14:57"/>
    <s v="Repuesta a la solicitud SDQS 1921302017 y radicado UAESP 20177000214152- Mejora de alumbrado Público KR 112 ENTRE CL 142 A Y 142 B, barrió Lombardía, localidad de Suba.   _x000a__x000a__x000a_Respetada Señor Chaparro: _x000a__x000a_En atención a su solicitud referente a mejora de alum"/>
    <m/>
    <s v="cindy_garciac@hotmail.com"/>
    <m/>
    <s v="3214762011"/>
    <s v="CINDY  GARCIA "/>
    <s v="1032363859"/>
    <x v="0"/>
    <s v="KR 112 142A 38 "/>
    <x v="0"/>
    <x v="0"/>
    <m/>
    <m/>
    <x v="0"/>
    <x v="0"/>
    <x v="0"/>
    <x v="0"/>
    <m/>
    <s v="   "/>
    <m/>
    <m/>
    <x v="0"/>
    <x v="0"/>
    <x v="0"/>
    <x v="0"/>
    <n v="0"/>
    <n v="1"/>
    <n v="1"/>
  </r>
  <r>
    <s v="1921382017"/>
    <x v="0"/>
    <x v="0"/>
    <x v="0"/>
    <x v="0"/>
    <x v="6"/>
    <x v="0"/>
    <s v="PODA DE ARBOLES - SUBDIRECCION DE RECOLECCION, BARRIDO Y LIMPIEZA"/>
    <x v="0"/>
    <s v="YOCASTA KATIUSCA RUIZ MARQUEZ"/>
    <x v="0"/>
    <m/>
    <m/>
    <x v="0"/>
    <s v="JARDIN BOTANICO JOSE CELESTINO MUTIS- SEDE PRINCIPAL"/>
    <x v="4"/>
    <x v="2"/>
    <x v="2"/>
    <x v="0"/>
    <x v="0"/>
    <s v="Buenas tardes:_x000a__x000a_El presente correo tiene como fin ponerlos en conocimiento de un árbol caído en la zona verde aledaña al centro empresarial Ilarco en la transversal 59 con 115 A._x000a__x000a_Solicitamos su ayuda para retirar el mismo: así como evaluar la posibilidad"/>
    <x v="227"/>
    <x v="156"/>
    <x v="6526"/>
    <x v="1"/>
    <x v="147"/>
    <m/>
    <m/>
    <x v="0"/>
    <x v="0"/>
    <x v="0"/>
    <x v="0"/>
    <d v="2017-09-12T00:00:00"/>
    <m/>
    <m/>
    <d v="2017-08-31T15:57:13"/>
    <d v="2017-08-31T15:57:16"/>
    <s v="Apreciado Usuario: Reciba un cordial saludo, nos permitimos informarle que LIME S.A. E.S.P visitó el sector relacionado en su solicitud, el día 31 de agosto del año en curso, y evacuó 14 metros cúbicos de residuos vegetales, dejando el área en libre de re"/>
    <s v="Apreciado Usuario: Reciba un cordial saludo, nos permitimos informarle que LIME S.A. E.S.P visitó el sector relacionado en su solicitud, el día 31 de agosto del año en curso, y evacuó 14 metros cúbicos de residuos vegetales, dejando el área en libre de re"/>
    <s v="uc.ilarcoph@gmail.com"/>
    <m/>
    <s v="3133222270"/>
    <s v=" u.cerrada ph   "/>
    <m/>
    <x v="1"/>
    <m/>
    <x v="0"/>
    <x v="0"/>
    <m/>
    <m/>
    <x v="2"/>
    <x v="1"/>
    <x v="0"/>
    <x v="0"/>
    <m/>
    <s v="   "/>
    <m/>
    <m/>
    <x v="0"/>
    <x v="0"/>
    <x v="0"/>
    <x v="0"/>
    <n v="5"/>
    <m/>
    <n v="5"/>
  </r>
  <r>
    <s v="19216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x v="227"/>
    <x v="156"/>
    <x v="6527"/>
    <x v="1"/>
    <x v="147"/>
    <s v="20177000213702"/>
    <d v="2017-08-24T00:00:00"/>
    <x v="0"/>
    <x v="0"/>
    <x v="0"/>
    <x v="0"/>
    <d v="2017-09-12T00:00:00"/>
    <m/>
    <m/>
    <d v="2017-09-05T12:15:06"/>
    <d v="2017-09-05T12:15:10"/>
    <s v="Buenas tardes_x000a__x000a_Agradecemos la utilización del Sistema Distrital de Quejas y Soluciones de la Alcaldía Mayor de Bogotá, medio que nos permite conocer de sus inquietudes y aportes a la Bogotá Mejor Para Todos._x000a_En atención al requerimiento 1921682017, nuestr"/>
    <m/>
    <m/>
    <m/>
    <s v="3138491190"/>
    <s v="SANDRA MILENA FORERO OLIVEROS"/>
    <s v="1031144607"/>
    <x v="0"/>
    <s v="TV 13G 45B 30 SUR"/>
    <x v="0"/>
    <x v="12"/>
    <s v="53 - MARCO FIDEL SUAREZ"/>
    <s v="SAN JORGE SUR"/>
    <x v="2"/>
    <x v="0"/>
    <x v="0"/>
    <x v="0"/>
    <m/>
    <s v="   "/>
    <m/>
    <m/>
    <x v="0"/>
    <x v="0"/>
    <x v="0"/>
    <x v="0"/>
    <n v="11"/>
    <m/>
    <n v="9"/>
  </r>
  <r>
    <s v="1921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5"/>
    <x v="2"/>
    <x v="0"/>
    <x v="0"/>
    <s v="SOLICITAN INFORMACION DE LOS PUNTOS DE INTERVENCION DE ORDENES CUMPLIDAS DE ALUMBRADO PUBLICO REALIZADAS POR LA UAESP DURANTE LOS MESES DE MAYO. LOS CUALES SOLICITAN SEAN ENVIADOS AL SEÑOR SANTIAGO TOBON, S.TOBON11@UNIANDES.EDU.CO."/>
    <x v="227"/>
    <x v="156"/>
    <x v="6528"/>
    <x v="1"/>
    <x v="147"/>
    <s v="20177000213802"/>
    <d v="2017-08-24T00:00:00"/>
    <x v="0"/>
    <x v="0"/>
    <x v="0"/>
    <x v="0"/>
    <d v="2017-09-05T00:00:00"/>
    <s v="20174000118311"/>
    <d v="2017-09-11T00:00:00"/>
    <d v="2017-09-12T10:29:33"/>
    <d v="2017-09-12T10:29:35"/>
    <s v="Buen día, _x000a_Dando respuesta a su solicitud con radicado adjunto 20174000118311_x000a_"/>
    <m/>
    <s v="lorena.caro@scj.gov.co"/>
    <m/>
    <m/>
    <s v="LORENA  DEL PILAR  CARO  ZAMBRANO"/>
    <m/>
    <x v="2"/>
    <s v=" AV. CALLE 26 No. 57-41 TORRE 7 PISO 16_x0009__x0009_SECRETARIA DISTRITAL DE SEGURIDAD CONVIVENCIA Y JUSTICIA"/>
    <x v="0"/>
    <x v="0"/>
    <m/>
    <m/>
    <x v="2"/>
    <x v="0"/>
    <x v="0"/>
    <x v="0"/>
    <m/>
    <s v="   "/>
    <m/>
    <m/>
    <x v="0"/>
    <x v="0"/>
    <x v="0"/>
    <x v="0"/>
    <n v="16"/>
    <n v="7"/>
    <n v="12"/>
  </r>
  <r>
    <s v="1922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N CORRER UN POSTE QUE SE RECARGA SOBRE CASA EN LA DIAGONAL 68H # 99A 18 SUR, EL CUAL GENERA PELIGRO PARA LOS HABITANTES DEL LUGAR."/>
    <x v="227"/>
    <x v="156"/>
    <x v="6529"/>
    <x v="1"/>
    <x v="147"/>
    <s v="20177000213812"/>
    <d v="2017-08-24T00:00:00"/>
    <x v="0"/>
    <x v="0"/>
    <x v="0"/>
    <x v="0"/>
    <d v="2017-09-12T00:00:00"/>
    <m/>
    <m/>
    <d v="2017-09-13T11:36:56"/>
    <d v="2017-09-13T11:36:57"/>
    <s v="raslado a la solicitud SDQS 1922132017 y radicado UAESP 20177000213812- Reubicación de poste ubicado en la Diagonal 68 H Sur No. 49 A -18, Barrio Canteras, Localidad de Ciudad Bolívar. Respetados Señores: Por ser de su competencia y dando cumplimiento al "/>
    <m/>
    <m/>
    <s v="7799280"/>
    <s v="3115573693"/>
    <s v="RAY   VANEGAS HERRERA "/>
    <s v="80074290"/>
    <x v="0"/>
    <s v="KR 73 59 12 "/>
    <x v="0"/>
    <x v="0"/>
    <m/>
    <m/>
    <x v="2"/>
    <x v="0"/>
    <x v="0"/>
    <x v="0"/>
    <m/>
    <s v="   "/>
    <m/>
    <m/>
    <x v="0"/>
    <x v="0"/>
    <x v="0"/>
    <x v="0"/>
    <n v="0"/>
    <n v="1"/>
    <n v="1"/>
  </r>
  <r>
    <s v="192242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DERECHO DE PETICION SOLICITUD DE CERTIFICACIONES EXTRABAJADOR EDIS STELLA CHAVES CHACON"/>
    <x v="227"/>
    <x v="156"/>
    <x v="6530"/>
    <x v="1"/>
    <x v="147"/>
    <s v="20177000213872"/>
    <d v="2017-08-24T00:00:00"/>
    <x v="0"/>
    <x v="0"/>
    <x v="0"/>
    <x v="0"/>
    <d v="2017-09-12T00:00:00"/>
    <s v="20177000134981"/>
    <d v="2017-10-06T00:00:00"/>
    <d v="2017-10-10T09:33:26"/>
    <d v="2017-10-10T09:33:28"/>
    <s v="se da respuesta al  radicado  No. 20177000134981"/>
    <m/>
    <m/>
    <m/>
    <m/>
    <s v="STELLA  CHAVES CHACON"/>
    <s v="51550312"/>
    <x v="2"/>
    <s v="CL 72B 80 60 "/>
    <x v="0"/>
    <x v="0"/>
    <m/>
    <m/>
    <x v="2"/>
    <x v="0"/>
    <x v="0"/>
    <x v="0"/>
    <m/>
    <s v="   "/>
    <m/>
    <m/>
    <x v="0"/>
    <x v="0"/>
    <x v="0"/>
    <x v="0"/>
    <n v="46"/>
    <n v="28"/>
    <n v="34"/>
  </r>
  <r>
    <s v="1924122017"/>
    <x v="0"/>
    <x v="0"/>
    <x v="0"/>
    <x v="0"/>
    <x v="2"/>
    <x v="0"/>
    <s v="LIMPIEZA DE AREAS PUBLICAS , LAVADO DE PUENTES - OPERADOR Y/O PRESTADOR DEL SERVICIO"/>
    <x v="0"/>
    <s v="Leidy Julieth Leon Moreno ext 1716"/>
    <x v="4"/>
    <s v="28 - EL RINCON"/>
    <s v="COSTA AZUL"/>
    <x v="3"/>
    <m/>
    <x v="3"/>
    <x v="5"/>
    <x v="2"/>
    <x v="0"/>
    <x v="0"/>
    <s v="SOMOS ESTUDIANTES CON UN PROYECTO AMBIENTAL EL CUAL QUEREMOS LLEVAR A CABO. EXISTE UN SITIO EL CUAL SE USA PARA DEPOSITAR TODO TIPO DE BASURA, Y NOS GUSTARIA ARREGLARLO CON EL PROPOSITO DE MEJORAR ESTE ESPACIO. EL PROBLEMA ES QUE AQUEL SITIO ESTA DISEÑADO"/>
    <x v="227"/>
    <x v="156"/>
    <x v="6531"/>
    <x v="1"/>
    <x v="158"/>
    <m/>
    <m/>
    <x v="0"/>
    <x v="0"/>
    <x v="0"/>
    <x v="0"/>
    <d v="2017-09-07T00:00:00"/>
    <m/>
    <m/>
    <d v="2017-09-12T16:25:39"/>
    <d v="2017-09-14T06:17:50"/>
    <s v="Cordial saludo,_x000a__x000a_En atención a su comunicación, nos permitimos solicitarle aclaración en la dirección exacta donde se encuentra dicho deposito esto con la finalidad de señalar competencias y realizar los trámites correspondientes._x000a__x000a_Agradecemos su amable a"/>
    <s v="Cordial saludo,_x000a__x000a_En atención a su comunicación, nos permitimos solicitarle aclaración en la dirección exacta donde se encuentra dicho deposito esto con la finalidad de señalar competencias y realizar los trámites correspondientes._x000a__x000a_Agradecemos su amable a"/>
    <m/>
    <m/>
    <m/>
    <s v="ANÓNIMO"/>
    <m/>
    <x v="2"/>
    <m/>
    <x v="0"/>
    <x v="0"/>
    <m/>
    <m/>
    <x v="2"/>
    <x v="2"/>
    <x v="0"/>
    <x v="0"/>
    <m/>
    <s v="   "/>
    <m/>
    <m/>
    <x v="0"/>
    <x v="0"/>
    <x v="0"/>
    <x v="0"/>
    <n v="12"/>
    <n v="5"/>
    <n v="12"/>
  </r>
  <r>
    <s v="1924562017"/>
    <x v="0"/>
    <x v="0"/>
    <x v="0"/>
    <x v="5"/>
    <x v="8"/>
    <x v="0"/>
    <s v="GESTION DEL SERVICIO DE ALUMBRDAO PUBLICO - SUBDIRECCION DE SERVICIOS FUNERARIOS Y ALUMBRADO PUBLICO (INFORMES, DERECHOS DE PETICION, REQUERIMIENTOS, TRAMITE ADMINISTRATIVO Y SOLICITUDES ACADEMICAS)"/>
    <x v="5"/>
    <s v="MARIA VICTORIA SANCHEZ "/>
    <x v="0"/>
    <m/>
    <m/>
    <x v="0"/>
    <m/>
    <x v="3"/>
    <x v="3"/>
    <x v="2"/>
    <x v="0"/>
    <x v="0"/>
    <s v="BUENAS TARDES,_x000a__x000a_ME GUSTARIA DAR MI OPINION SOBRE EL TEMA DEL RELLENO DOÑA JUANA SE ESTA PRESENTANDO UN GRAVE PROBLEMA POR EL MANEJO DE LAS BASURAS EN BOGOTA MI APORTE ES QUE TENEMOS COMO AYUDAR EN EL MANEJO Y TRATAMIENTO DE LAS BASURAS QUE PRODUCE BOGOTA "/>
    <x v="227"/>
    <x v="156"/>
    <x v="6532"/>
    <x v="1"/>
    <x v="152"/>
    <m/>
    <m/>
    <x v="0"/>
    <x v="0"/>
    <x v="0"/>
    <x v="0"/>
    <d v="2017-09-13T00:00:00"/>
    <m/>
    <m/>
    <d v="2017-09-06T11:51:26"/>
    <d v="2017-09-06T11:51:27"/>
    <s v="Buenas tardes, con copia de citación y acta de reunión celebrada el 06/09/2017 adjuntos, damos por atendida su petición."/>
    <s v="Buenas tardes, con copia de citación y acta de reunión celebrada el 06/09/2017 adjuntos, damos por atendida su petición."/>
    <m/>
    <m/>
    <m/>
    <s v="ANÓNIMO"/>
    <m/>
    <x v="2"/>
    <m/>
    <x v="0"/>
    <x v="0"/>
    <m/>
    <m/>
    <x v="2"/>
    <x v="2"/>
    <x v="0"/>
    <x v="0"/>
    <m/>
    <s v="   "/>
    <m/>
    <m/>
    <x v="0"/>
    <x v="0"/>
    <x v="0"/>
    <x v="0"/>
    <n v="6"/>
    <m/>
    <n v="6"/>
  </r>
  <r>
    <s v="1924782017"/>
    <x v="0"/>
    <x v="0"/>
    <x v="0"/>
    <x v="0"/>
    <x v="2"/>
    <x v="0"/>
    <s v="LIMPIEZA DE AREAS PUBLICAS , LAVADO DE PUENTES - OPERADOR Y/O PRESTADOR DEL SERVICIO"/>
    <x v="0"/>
    <s v="Leidy Julieth Leon Moreno ext 1716"/>
    <x v="0"/>
    <m/>
    <m/>
    <x v="0"/>
    <m/>
    <x v="3"/>
    <x v="5"/>
    <x v="2"/>
    <x v="0"/>
    <x v="0"/>
    <s v="BUENOS DIAS MI NOMBRE ES NATALIA JOVER CASTILLO ESTUDIANTE DE COMUNICACION SOCIAL Y PERIODISMO DE LA UNIVERSIDAD DE LA SABANA. _x000a__x000a_ESCRIBO ESTA PETICION DEBIDO A QUE CON MI GRUPO DE TRABAJO ESTAMOS REALIZANDO UNA INVESTIGACION ACERCA DE LOS DIFERENTES TRABA"/>
    <x v="227"/>
    <x v="156"/>
    <x v="6533"/>
    <x v="1"/>
    <x v="152"/>
    <m/>
    <m/>
    <x v="0"/>
    <x v="0"/>
    <x v="0"/>
    <x v="0"/>
    <d v="2017-09-06T00:00:00"/>
    <m/>
    <m/>
    <d v="2017-09-08T16:48:33"/>
    <d v="2017-09-13T06:17:11"/>
    <s v="Cordial saludo,_x000a__x000a_En atención a su comunicación, nos permitimos informarle que La Unidad Administrativa Especial de Servicios Públicos UAESP en el actual esquema transitorio para garantizar la prestación del servicio de aseo en el Distrito Capital; suscrib"/>
    <s v="Cordial saludo,_x000a__x000a_En atención a su comunicación, nos permitimos informarle que La Unidad Administrativa Especial de Servicios Públicos UAESP en el actual esquema transitorio para garantizar la prestación del servicio de aseo en el Distrito Capital; suscrib"/>
    <s v="nataliajovca@unisabana.edu.co"/>
    <m/>
    <s v="3102176670"/>
    <s v="NATALIA  JOVER CASTILLO"/>
    <s v="1070017041"/>
    <x v="0"/>
    <s v="CL 8E 9 72 "/>
    <x v="0"/>
    <x v="0"/>
    <m/>
    <m/>
    <x v="2"/>
    <x v="0"/>
    <x v="0"/>
    <x v="0"/>
    <m/>
    <s v="   "/>
    <m/>
    <m/>
    <x v="0"/>
    <x v="0"/>
    <x v="0"/>
    <x v="0"/>
    <n v="8"/>
    <n v="2"/>
    <n v="11"/>
  </r>
  <r>
    <s v="1925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CODENSA NO HA ARREGLADO ALUMBRADO PUBLICO EN:_x000a_CRA 7 NO. 65-35 ESQUINA NORTE 1 LUMINARIA, CHAPINERO, _x000a_CRA 7 NO. 62-59 FRENTE A CARULLA AL LADO DE UN ARBOL, CHAPINERO_x000a_CRA 7  CALLE 63 COSTADO ORIENTAL A LA ALTURA DEL SEMAFORO, CHAPINERO, ORDEN 06062120, ORDE"/>
    <x v="227"/>
    <x v="156"/>
    <x v="6534"/>
    <x v="1"/>
    <x v="147"/>
    <m/>
    <m/>
    <x v="0"/>
    <x v="0"/>
    <x v="0"/>
    <x v="0"/>
    <d v="2017-09-12T00:00:00"/>
    <m/>
    <m/>
    <d v="2017-09-13T10:56:11"/>
    <d v="2017-09-13T10:56:14"/>
    <s v="Respuesta a la solicitud SDQS 1925182017 y radicado UAESP 20177000219342- Revisión del servicio de alumbrado público en la carrera 7 entre calle 62 y calle 65, Localidad de Chapinero.   _x000a__x000a_Respetado Señor:_x000a__x000a_En atención a su solicitud de revisión del servic"/>
    <m/>
    <m/>
    <m/>
    <m/>
    <s v="ANÓNIMO"/>
    <m/>
    <x v="2"/>
    <m/>
    <x v="0"/>
    <x v="0"/>
    <m/>
    <m/>
    <x v="2"/>
    <x v="2"/>
    <x v="0"/>
    <x v="0"/>
    <m/>
    <s v="   "/>
    <m/>
    <m/>
    <x v="0"/>
    <x v="0"/>
    <x v="0"/>
    <x v="0"/>
    <n v="0"/>
    <n v="1"/>
    <n v="1"/>
  </r>
  <r>
    <s v="192555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LINEA 195 - SERVICIO A LA CIUDADANIA"/>
    <x v="1"/>
    <x v="2"/>
    <x v="0"/>
    <x v="0"/>
    <x v="0"/>
    <s v="LA CIUDADANA SE COMUNICA A  INTERPONER UNA QUEJA   EL DIA DE  HOY 25/08/2017   YA QUE  EN LA LOCALIDAD   CUIDAD  BOLIVAR  BARRIO  PARAISO EN EL  SECTOR  ELEDEL     EL DIA 16 DE AGOSTO  COMO A LA 1 O 2 DE LA TARDE  EN FRENTE DE MI CASA  ESTABAN   REALIZAND"/>
    <x v="228"/>
    <x v="157"/>
    <x v="6535"/>
    <x v="1"/>
    <x v="152"/>
    <m/>
    <m/>
    <x v="0"/>
    <x v="0"/>
    <x v="0"/>
    <x v="0"/>
    <d v="2017-10-04T00:00:00"/>
    <m/>
    <m/>
    <d v="2017-09-12T15:50:32"/>
    <d v="2017-09-14T08:20:07"/>
    <s v="Bogotá D.C., 12 de Septiembre de 2017_x000a__x000a__x000a_Señor_x000a_ANONIMO_x000a_Paraíso_x000a_Bogotá D.C._x000a__x000a__x000a__x000a_Asunto: Respuesta Radicado No. 40178_x000a__x0009_SDQS No: 1925552017 _x000a_               _x000a__x000a_La empresa ASEO CAPITAL S.A. ESP., en uso de sus facultades legales conferidas por la Ley 1437 de 2011"/>
    <s v="Bogotá D.C., 12 de Septiembre de 2017_x000a__x000a__x000a_Señor_x000a_ANONIMO_x000a_Paraíso_x000a_Bogotá D.C._x000a__x000a__x000a__x000a_Asunto: Respuesta Radicado No. 40178_x000a__x0009_SDQS No: 1925552017 _x000a_               _x000a__x000a_La empresa ASEO CAPITAL S.A. ESP., en uso de sus facultades legales conferidas por la Ley 1437 de 2011"/>
    <s v="misagitario73@gmail.com"/>
    <m/>
    <s v="3102182795"/>
    <s v="LINDA   FONSECA "/>
    <s v="40023830"/>
    <x v="0"/>
    <m/>
    <x v="0"/>
    <x v="0"/>
    <m/>
    <m/>
    <x v="2"/>
    <x v="0"/>
    <x v="0"/>
    <x v="0"/>
    <m/>
    <s v="   "/>
    <m/>
    <m/>
    <x v="0"/>
    <x v="0"/>
    <x v="0"/>
    <x v="0"/>
    <n v="11"/>
    <m/>
    <n v="11"/>
  </r>
  <r>
    <s v="1927952017"/>
    <x v="0"/>
    <x v="0"/>
    <x v="0"/>
    <x v="0"/>
    <x v="2"/>
    <x v="0"/>
    <s v="PODA DE ARBOLES - SUBDIRECCION DE RECOLECCION, BARRIDO Y LIMPIEZA"/>
    <x v="0"/>
    <s v="Leidy Julieth Leon Moreno ext 1716"/>
    <x v="0"/>
    <m/>
    <m/>
    <x v="4"/>
    <s v="AVENIDA CARACAS NO. 53 - 80 PRIMER PISO"/>
    <x v="1"/>
    <x v="0"/>
    <x v="2"/>
    <x v="0"/>
    <x v="0"/>
    <s v="LA SEÑORA MARIA ESPERANZA LOZADA SOLICITA LA PODA DE UN ARBOLES UBICADOS EN LA PARTE DE ATRAS DEL  CONJ. MULTIFAMILIAR LA ESPERANZA CALLE 23 D 72 B 89, BARRIO MODELIA, LOCALIDAD DE FONTIBON, EN UNA ZONA VERDE. INDICA LA PETICIONARIA QUE POR LOS VIENTOS LA"/>
    <x v="228"/>
    <x v="157"/>
    <x v="6536"/>
    <x v="1"/>
    <x v="152"/>
    <m/>
    <m/>
    <x v="0"/>
    <x v="0"/>
    <x v="0"/>
    <x v="0"/>
    <d v="2017-09-13T00:00:00"/>
    <m/>
    <m/>
    <d v="2017-09-08T15:49:54"/>
    <d v="2017-09-08T15:50:0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elosada1958@hotmail.com"/>
    <s v="2956385"/>
    <s v="3158551908"/>
    <s v="MARIA ESPERANZA LOZADA G"/>
    <s v="41746344"/>
    <x v="0"/>
    <s v=" CONJ. MULTIFAMILIAR LA ESPERANZA CALLE 23 D 72 B 89, BARRIO MODELIA, LOCALIDAD DE FONTIBON"/>
    <x v="0"/>
    <x v="0"/>
    <m/>
    <m/>
    <x v="4"/>
    <x v="0"/>
    <x v="0"/>
    <x v="0"/>
    <m/>
    <s v="   "/>
    <m/>
    <m/>
    <x v="0"/>
    <x v="0"/>
    <x v="0"/>
    <x v="0"/>
    <n v="9"/>
    <m/>
    <n v="9"/>
  </r>
  <r>
    <s v="1928122017"/>
    <x v="0"/>
    <x v="0"/>
    <x v="0"/>
    <x v="0"/>
    <x v="6"/>
    <x v="0"/>
    <s v="LIMPIEZA DE AREAS PUBLICAS , LAVADO DE PUENTES - OPERADOR Y/O PRESTADOR DEL SERVICIO"/>
    <x v="0"/>
    <s v="YOCASTA KATIUSCA RUIZ MARQUEZ"/>
    <x v="0"/>
    <m/>
    <m/>
    <x v="0"/>
    <s v="AVENIDA CARACAS NO. 53 - 80 PRIMER PISO"/>
    <x v="2"/>
    <x v="2"/>
    <x v="2"/>
    <x v="0"/>
    <x v="0"/>
    <s v="LIMPIEZA DE AREAS PUBLICAS"/>
    <x v="228"/>
    <x v="157"/>
    <x v="6537"/>
    <x v="1"/>
    <x v="152"/>
    <s v=" 20177000214092"/>
    <d v="2017-08-25T00:00:00"/>
    <x v="0"/>
    <x v="0"/>
    <x v="0"/>
    <x v="0"/>
    <d v="2017-09-13T00:00:00"/>
    <m/>
    <m/>
    <d v="2017-09-08T15:21:48"/>
    <d v="2017-09-08T15:21:52"/>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s v="senderosdesanantonio@gmail.com"/>
    <s v="8018457"/>
    <s v="3124463786"/>
    <s v="FLORALBA FLORALBA MARTINEZ DE"/>
    <m/>
    <x v="2"/>
    <s v="CLL  183  NO 17   32"/>
    <x v="0"/>
    <x v="0"/>
    <m/>
    <m/>
    <x v="3"/>
    <x v="0"/>
    <x v="0"/>
    <x v="0"/>
    <m/>
    <s v="   "/>
    <m/>
    <m/>
    <x v="0"/>
    <x v="0"/>
    <x v="0"/>
    <x v="0"/>
    <n v="13"/>
    <m/>
    <n v="11"/>
  </r>
  <r>
    <s v="1928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EN LOS ULTIMOS DIAS LA PRENSA HA RESEÑADO LA OCURRENCIA DE MUCHOS DELITOS EN EL BARRIO SAN PATRICIO Y PASADENA. PARTICULARMENTE LA ESTACION DE TRANSMILENIO DE LA CALLE 106, ES SUPREMAMENTE INSEGURA Y VULNERABLE. RESPETUOSAMENTE SOLICITO QUE SE INCREMENTE "/>
    <x v="228"/>
    <x v="157"/>
    <x v="6538"/>
    <x v="1"/>
    <x v="152"/>
    <m/>
    <m/>
    <x v="0"/>
    <x v="0"/>
    <x v="0"/>
    <x v="0"/>
    <d v="2017-09-13T00:00:00"/>
    <m/>
    <m/>
    <d v="2017-09-15T14:45:20"/>
    <d v="2017-09-15T14:45:21"/>
    <s v="Buen día, Dando respuesta a su solicitud con radicado 20174000119871"/>
    <m/>
    <s v="SANGOCRUZ@YAHOO.COM"/>
    <m/>
    <s v="3102819160"/>
    <s v="SANTIAGO  CRUZ  MANTILLA"/>
    <s v="1015395009"/>
    <x v="0"/>
    <m/>
    <x v="0"/>
    <x v="11"/>
    <s v="20 - LA ALHAMBRA"/>
    <s v="PASADENA"/>
    <x v="5"/>
    <x v="0"/>
    <x v="0"/>
    <x v="0"/>
    <m/>
    <s v="   "/>
    <m/>
    <m/>
    <x v="0"/>
    <x v="0"/>
    <x v="0"/>
    <x v="0"/>
    <n v="0"/>
    <n v="2"/>
    <n v="1"/>
  </r>
  <r>
    <s v="1929332017"/>
    <x v="0"/>
    <x v="0"/>
    <x v="0"/>
    <x v="3"/>
    <x v="5"/>
    <x v="0"/>
    <s v="GESTION SOCIAL - SUBDIRECCION DE APROVECHAMIENTO"/>
    <x v="3"/>
    <s v="Claudia Mercedes Cifuentes Cifuentes"/>
    <x v="0"/>
    <m/>
    <m/>
    <x v="0"/>
    <s v="AVENIDA CARACAS NO. 53 - 80 PRIMER PISO"/>
    <x v="2"/>
    <x v="0"/>
    <x v="2"/>
    <x v="0"/>
    <x v="0"/>
    <s v="INCLUSION RURO"/>
    <x v="228"/>
    <x v="157"/>
    <x v="6539"/>
    <x v="1"/>
    <x v="152"/>
    <s v="_x0009_20177000212652"/>
    <d v="2017-08-25T00:00:00"/>
    <x v="0"/>
    <x v="0"/>
    <x v="0"/>
    <x v="0"/>
    <d v="2017-09-13T00:00:00"/>
    <m/>
    <m/>
    <d v="2017-10-02T17:26:14"/>
    <d v="2017-10-02T17:53:12"/>
    <s v="Buen día, el señor JOSE ADAN MORENO SUAREZ, fue incluido en Resolución 501 de 2017 con fecha 11 de septiembre de 2017. Se adjunta Resolución. _x000a_"/>
    <s v="Buen día, el señor JOSE ADAN MORENO SUAREZ, fue incluido en Resolución 501 de 2017 con fecha 11 de septiembre de 2017. Se adjunta Resolución. "/>
    <m/>
    <m/>
    <m/>
    <s v="JOSE ADAN MORENO SUAREZ"/>
    <s v="1010222750"/>
    <x v="0"/>
    <m/>
    <x v="0"/>
    <x v="0"/>
    <m/>
    <m/>
    <x v="2"/>
    <x v="0"/>
    <x v="0"/>
    <x v="0"/>
    <m/>
    <s v="   "/>
    <m/>
    <m/>
    <x v="0"/>
    <x v="0"/>
    <x v="0"/>
    <x v="0"/>
    <n v="37"/>
    <n v="19"/>
    <n v="27"/>
  </r>
  <r>
    <s v="1929802017"/>
    <x v="0"/>
    <x v="0"/>
    <x v="0"/>
    <x v="3"/>
    <x v="5"/>
    <x v="0"/>
    <s v="GESTION SOCIAL - SUBDIRECCION DE APROVECHAMIENTO"/>
    <x v="3"/>
    <s v="Claudia Mercedes Cifuentes Cifuentes"/>
    <x v="0"/>
    <m/>
    <m/>
    <x v="0"/>
    <s v="AVENIDA CARACAS NO. 53 - 80 PRIMER PISO"/>
    <x v="2"/>
    <x v="0"/>
    <x v="2"/>
    <x v="0"/>
    <x v="0"/>
    <s v="INCLUSION RURO"/>
    <x v="228"/>
    <x v="157"/>
    <x v="6540"/>
    <x v="1"/>
    <x v="152"/>
    <s v=" 20177000212642"/>
    <d v="2017-08-25T00:00:00"/>
    <x v="0"/>
    <x v="0"/>
    <x v="0"/>
    <x v="0"/>
    <d v="2017-09-13T00:00:00"/>
    <m/>
    <m/>
    <d v="2017-10-02T17:36:42"/>
    <d v="2017-10-02T17:36:45"/>
    <s v="Buen día, la señora GREY MARLLY VASQUEZ GIRALDO, fue incluida en Resolución 501 de 2017 con fecha 11 de septiembre de 2017. Se adjunta Resolución. "/>
    <s v="Buen día, la señora GREY MARLLY VASQUEZ GIRALDO, fue incluida en Resolución 501 de 2017 con fecha 11 de septiembre de 2017. Se adjunta Resolución. "/>
    <m/>
    <m/>
    <m/>
    <s v="GREY MARLLY VASQUEZ "/>
    <s v="1030654939"/>
    <x v="0"/>
    <m/>
    <x v="0"/>
    <x v="0"/>
    <m/>
    <m/>
    <x v="2"/>
    <x v="0"/>
    <x v="0"/>
    <x v="0"/>
    <m/>
    <s v="   "/>
    <m/>
    <m/>
    <x v="0"/>
    <x v="0"/>
    <x v="0"/>
    <x v="0"/>
    <n v="37"/>
    <n v="19"/>
    <n v="27"/>
  </r>
  <r>
    <s v="1929982017"/>
    <x v="0"/>
    <x v="0"/>
    <x v="0"/>
    <x v="3"/>
    <x v="5"/>
    <x v="0"/>
    <s v="GESTION SOCIAL - SUBDIRECCION DE APROVECHAMIENTO"/>
    <x v="3"/>
    <s v="Claudia Mercedes Cifuentes Cifuentes"/>
    <x v="0"/>
    <m/>
    <m/>
    <x v="0"/>
    <s v="AVENIDA CARACAS NO. 53 - 80 PRIMER PISO"/>
    <x v="2"/>
    <x v="0"/>
    <x v="2"/>
    <x v="0"/>
    <x v="0"/>
    <s v="INCLUSION RURO"/>
    <x v="228"/>
    <x v="157"/>
    <x v="6541"/>
    <x v="1"/>
    <x v="152"/>
    <s v=" 20177000212632"/>
    <d v="2017-08-25T00:00:00"/>
    <x v="0"/>
    <x v="0"/>
    <x v="0"/>
    <x v="0"/>
    <d v="2017-09-13T00:00:00"/>
    <m/>
    <m/>
    <d v="2017-10-02T17:33:51"/>
    <d v="2017-10-02T17:33:53"/>
    <s v="Buen día, el señor JOSE ANDRES MEDINA BARRETO, fue incluido en Resolución 501 de 2017 con fecha 11 de septiembre de 2017. Se adjunta Resolución. "/>
    <s v="Buen día, el señor JOSE ANDRES MEDINA BARRETO, fue incluido en Resolución 501 de 2017 con fecha 11 de septiembre de 2017. Se adjunta Resolución. "/>
    <m/>
    <m/>
    <m/>
    <s v="JOSE ANDRES MEDINA "/>
    <s v="1026209064"/>
    <x v="0"/>
    <m/>
    <x v="0"/>
    <x v="0"/>
    <m/>
    <m/>
    <x v="2"/>
    <x v="0"/>
    <x v="0"/>
    <x v="0"/>
    <m/>
    <s v="   "/>
    <m/>
    <m/>
    <x v="0"/>
    <x v="0"/>
    <x v="0"/>
    <x v="0"/>
    <n v="37"/>
    <n v="19"/>
    <n v="27"/>
  </r>
  <r>
    <s v="1930342017"/>
    <x v="0"/>
    <x v="0"/>
    <x v="0"/>
    <x v="3"/>
    <x v="5"/>
    <x v="0"/>
    <s v="GESTION SOCIAL - SUBDIRECCION DE APROVECHAMIENTO"/>
    <x v="3"/>
    <s v="Claudia Mercedes Cifuentes Cifuentes"/>
    <x v="0"/>
    <m/>
    <m/>
    <x v="0"/>
    <s v="AVENIDA CARACAS NO. 53 - 80 PRIMER PISO"/>
    <x v="2"/>
    <x v="0"/>
    <x v="2"/>
    <x v="0"/>
    <x v="0"/>
    <s v="INCLUSION RURO"/>
    <x v="228"/>
    <x v="157"/>
    <x v="6542"/>
    <x v="1"/>
    <x v="152"/>
    <s v=" 20177000212622"/>
    <d v="2017-08-25T00:00:00"/>
    <x v="0"/>
    <x v="0"/>
    <x v="0"/>
    <x v="0"/>
    <d v="2017-09-13T00:00:00"/>
    <m/>
    <m/>
    <d v="2017-10-02T17:32:24"/>
    <d v="2017-10-02T17:32:26"/>
    <s v="Buen día, la señora LEIDY YOANA DIAZ AVILA, fue incluida en Resolución 501 de 2017 con fecha 11 de septiembre de 2017. Se adjunta Resolución. "/>
    <s v="Buen día, la señora LEIDY YOANA DIAZ AVILA, fue incluida en Resolución 501 de 2017 con fecha 11 de septiembre de 2017. Se adjunta Resolución. "/>
    <m/>
    <m/>
    <m/>
    <s v="LEIDY JOHANA DIAZ AVILA"/>
    <s v="1030627631"/>
    <x v="0"/>
    <m/>
    <x v="0"/>
    <x v="0"/>
    <m/>
    <m/>
    <x v="2"/>
    <x v="0"/>
    <x v="0"/>
    <x v="0"/>
    <m/>
    <s v="   "/>
    <m/>
    <m/>
    <x v="0"/>
    <x v="0"/>
    <x v="0"/>
    <x v="0"/>
    <n v="37"/>
    <n v="19"/>
    <n v="27"/>
  </r>
  <r>
    <s v="19303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m/>
    <x v="3"/>
    <x v="2"/>
    <x v="2"/>
    <x v="0"/>
    <x v="0"/>
    <s v="PETICIÓN BASURAS SIN CONTROL"/>
    <x v="228"/>
    <x v="157"/>
    <x v="6543"/>
    <x v="1"/>
    <x v="152"/>
    <m/>
    <m/>
    <x v="0"/>
    <x v="0"/>
    <x v="0"/>
    <x v="0"/>
    <d v="2017-09-13T00:00:00"/>
    <m/>
    <m/>
    <d v="2017-08-31T14:15:38"/>
    <d v="2017-08-31T14:15:40"/>
    <s v="Respetado ciudadano: (a)_x000a_Reciba un cordial saludo de parte de la empresa AGUAS DE BOGOTÁ S.A. E.S.P., con el fin de dar trámite a su requerimiento allegado por la Secretaría Distrital de Quejas y Soluciones (SDQS) No. 1930362017 sobre la situación manifes"/>
    <m/>
    <m/>
    <m/>
    <m/>
    <s v="ANÓNIMO"/>
    <m/>
    <x v="2"/>
    <m/>
    <x v="0"/>
    <x v="0"/>
    <m/>
    <m/>
    <x v="2"/>
    <x v="2"/>
    <x v="0"/>
    <x v="0"/>
    <m/>
    <s v="   "/>
    <m/>
    <m/>
    <x v="0"/>
    <x v="0"/>
    <x v="0"/>
    <x v="0"/>
    <n v="0"/>
    <m/>
    <n v="2"/>
  </r>
  <r>
    <s v="1930512017"/>
    <x v="0"/>
    <x v="0"/>
    <x v="0"/>
    <x v="3"/>
    <x v="5"/>
    <x v="0"/>
    <s v="GESTION SOCIAL - SUBDIRECCION DE APROVECHAMIENTO"/>
    <x v="3"/>
    <s v="Claudia Mercedes Cifuentes Cifuentes"/>
    <x v="0"/>
    <m/>
    <m/>
    <x v="0"/>
    <s v="AVENIDA CARACAS NO. 53 - 80 PRIMER PISO"/>
    <x v="2"/>
    <x v="0"/>
    <x v="2"/>
    <x v="0"/>
    <x v="0"/>
    <s v="INCLUSION RURO"/>
    <x v="228"/>
    <x v="157"/>
    <x v="6544"/>
    <x v="1"/>
    <x v="152"/>
    <s v=" 20177000212612"/>
    <d v="2017-08-25T00:00:00"/>
    <x v="0"/>
    <x v="0"/>
    <x v="0"/>
    <x v="0"/>
    <d v="2017-09-13T00:00:00"/>
    <m/>
    <m/>
    <d v="2017-10-02T17:30:48"/>
    <d v="2017-10-02T17:30:50"/>
    <s v="Buen día, la señora GISELL ANDREA GOMEZ RIOS, fue incluida en Resolución 501 de 2017 con fecha 11 de septiembre de 2017. Se adjunta Resolución. "/>
    <s v="Buen día, la señora GISELL ANDREA GOMEZ RIOS, fue incluida en Resolución 501 de 2017 con fecha 11 de septiembre de 2017. Se adjunta Resolución. "/>
    <m/>
    <m/>
    <m/>
    <s v="GISELL ANDREA GOMEZ "/>
    <s v="1024507976"/>
    <x v="0"/>
    <m/>
    <x v="0"/>
    <x v="0"/>
    <m/>
    <m/>
    <x v="2"/>
    <x v="0"/>
    <x v="0"/>
    <x v="0"/>
    <m/>
    <s v="   "/>
    <m/>
    <m/>
    <x v="0"/>
    <x v="0"/>
    <x v="0"/>
    <x v="0"/>
    <n v="37"/>
    <n v="19"/>
    <n v="27"/>
  </r>
  <r>
    <s v="193061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m/>
    <x v="3"/>
    <x v="2"/>
    <x v="0"/>
    <x v="0"/>
    <x v="0"/>
    <s v="BASURAS SIN CONTROL BARRIO PUERTA AL LLANO"/>
    <x v="228"/>
    <x v="157"/>
    <x v="6545"/>
    <x v="1"/>
    <x v="152"/>
    <m/>
    <m/>
    <x v="0"/>
    <x v="0"/>
    <x v="0"/>
    <x v="0"/>
    <d v="2017-10-04T00:00:00"/>
    <s v="S-2017-167549"/>
    <d v="2017-09-18T00:00:00"/>
    <d v="2017-09-28T17:04:21"/>
    <d v="2017-09-28T17:04:26"/>
    <s v="Respetado ciudadano: (a)_x000a_Reciba un cordial saludo de parte de la empresa AGUAS DE BOGOTÁ S.A. E.S.P., con el fin de dar trámite a su requerimiento allegado por la Secretaría Distrital de Quejas y Soluciones (SDQS) No. 1930612017, le informamos el mismo fu"/>
    <m/>
    <m/>
    <m/>
    <m/>
    <s v="ANÓNIMO"/>
    <m/>
    <x v="2"/>
    <m/>
    <x v="0"/>
    <x v="0"/>
    <m/>
    <m/>
    <x v="2"/>
    <x v="2"/>
    <x v="0"/>
    <x v="0"/>
    <m/>
    <s v="   "/>
    <m/>
    <m/>
    <x v="0"/>
    <x v="0"/>
    <x v="0"/>
    <x v="0"/>
    <n v="28"/>
    <m/>
    <n v="22"/>
  </r>
  <r>
    <s v="1930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0"/>
    <x v="4"/>
    <x v="2"/>
    <x v="2"/>
    <s v="EL ALCALDE LOCAL DE LOS MARTIRES (E) HECTOR ROMAN MORALES BETANCOURT SOLICITA QUE SE ADOPTEN LAS MEDIDAS NECESARIAS PARA MEJORAR LA ILUMINACION EN EL SECTOR DE LA CALLE 7 CON CARRERA 18 B, INCLUYENDO AMBOS COSTADOS POR PROBLEMAS DE SEGURIDAD."/>
    <x v="228"/>
    <x v="157"/>
    <x v="6546"/>
    <x v="1"/>
    <x v="152"/>
    <s v="20177000207722"/>
    <d v="2017-08-17T00:00:00"/>
    <x v="0"/>
    <x v="0"/>
    <x v="0"/>
    <x v="0"/>
    <d v="2017-09-13T00:00:00"/>
    <m/>
    <m/>
    <d v="2017-09-15T14:47:19"/>
    <d v="2017-09-15T14:47:20"/>
    <s v="Respuesta a la solicitud SDQS 1930732017 y radicado UAESP 20177000207722- Revisión del servicio de alumbrado público en la calle 7 con carrera 18 B, Barrio La Estanzuela, Localidad de Los Mártires. Respetado Señor Fonseca: En atención a su solicitud de re"/>
    <m/>
    <m/>
    <s v="2683737"/>
    <m/>
    <s v="JAL MARTIRES  JAL MARTIRES "/>
    <m/>
    <x v="2"/>
    <m/>
    <x v="0"/>
    <x v="0"/>
    <m/>
    <m/>
    <x v="2"/>
    <x v="0"/>
    <x v="0"/>
    <x v="0"/>
    <m/>
    <s v="   "/>
    <m/>
    <m/>
    <x v="0"/>
    <x v="0"/>
    <x v="0"/>
    <x v="0"/>
    <n v="0"/>
    <n v="2"/>
    <n v="1"/>
  </r>
  <r>
    <s v="1930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SE REALICE LA VISITA A LOS POSTES UBICADOS  EN LA CALLE 91 ENTRE CARRERA 90 - 90 A  AL REDEDOR DEL PARQUE BARRIO SIDAUTOS, CARRERA 90  A CON CALLE 90 Y 91, CON EL FIN DE REPOTENCIALIZAR EL ALUMBRADO"/>
    <x v="228"/>
    <x v="157"/>
    <x v="6547"/>
    <x v="1"/>
    <x v="152"/>
    <s v=" 20177000210562"/>
    <d v="2017-08-25T00:00:00"/>
    <x v="0"/>
    <x v="0"/>
    <x v="0"/>
    <x v="0"/>
    <d v="2017-09-13T00:00:00"/>
    <s v="20174000115461"/>
    <d v="2017-09-04T00:00:00"/>
    <d v="2017-09-15T13:50:44"/>
    <d v="2017-09-15T13:50:50"/>
    <s v="Buen día,_x000a_Dando respuesta a su solicitud con radicado 20174000115461_x000a_"/>
    <m/>
    <m/>
    <s v="2916679"/>
    <m/>
    <s v="DEIBY MAURICIO OCHOA "/>
    <m/>
    <x v="2"/>
    <s v=" CALLE 71 NO. 73 A 44"/>
    <x v="0"/>
    <x v="0"/>
    <m/>
    <m/>
    <x v="2"/>
    <x v="0"/>
    <x v="0"/>
    <x v="0"/>
    <m/>
    <s v="   "/>
    <m/>
    <m/>
    <x v="0"/>
    <x v="0"/>
    <x v="0"/>
    <x v="0"/>
    <n v="19"/>
    <n v="2"/>
    <n v="15"/>
  </r>
  <r>
    <s v="1930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L ALUMBRADO PUBLICO AL REDEDOR DEL PARQUE NORMANDIA ES MUY BAJO, UBICADO EN LA CARRERA 72 A BIS ENTRE CALLE  52 Y CALLE 52 B"/>
    <x v="228"/>
    <x v="157"/>
    <x v="6548"/>
    <x v="1"/>
    <x v="152"/>
    <s v=" 20177000210572"/>
    <d v="2017-08-25T00:00:00"/>
    <x v="0"/>
    <x v="0"/>
    <x v="0"/>
    <x v="0"/>
    <d v="2017-09-13T00:00:00"/>
    <s v="20174000115461"/>
    <d v="2017-09-04T00:00:00"/>
    <d v="2017-09-15T13:52:31"/>
    <d v="2017-09-15T13:52:33"/>
    <s v="Buen día,_x000a_Dando respuesta a su solicitud con radicado 20174000115461_x000a_"/>
    <m/>
    <m/>
    <s v="2916679"/>
    <m/>
    <s v="DEIBY MAURICIO OCHOA "/>
    <m/>
    <x v="2"/>
    <s v=" CALLE 71 NO. 73 A 44"/>
    <x v="0"/>
    <x v="0"/>
    <m/>
    <m/>
    <x v="2"/>
    <x v="0"/>
    <x v="0"/>
    <x v="0"/>
    <m/>
    <s v="   "/>
    <m/>
    <m/>
    <x v="0"/>
    <x v="0"/>
    <x v="0"/>
    <x v="0"/>
    <n v="19"/>
    <n v="2"/>
    <n v="15"/>
  </r>
  <r>
    <s v="1931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228"/>
    <x v="157"/>
    <x v="6549"/>
    <x v="1"/>
    <x v="152"/>
    <s v=" 20177000210582"/>
    <d v="2017-08-25T00:00:00"/>
    <x v="0"/>
    <x v="0"/>
    <x v="0"/>
    <x v="0"/>
    <d v="2017-09-13T00:00:00"/>
    <s v="20174000113371"/>
    <d v="2017-08-30T00:00:00"/>
    <d v="2017-09-05T12:57:02"/>
    <d v="2017-09-05T12:57:03"/>
    <s v="Buen día,_x000a_Dando respuesta a su solicitud con radicado adjunto 20174000113371_x000a_"/>
    <m/>
    <m/>
    <s v="2916679"/>
    <m/>
    <s v="DEIBY MAURICIO OCHOA "/>
    <m/>
    <x v="2"/>
    <s v=" CALLE 71 NO. 73 A 44"/>
    <x v="0"/>
    <x v="0"/>
    <m/>
    <m/>
    <x v="2"/>
    <x v="0"/>
    <x v="0"/>
    <x v="0"/>
    <m/>
    <s v="   "/>
    <m/>
    <m/>
    <x v="0"/>
    <x v="0"/>
    <x v="0"/>
    <x v="0"/>
    <n v="9"/>
    <m/>
    <n v="7"/>
  </r>
  <r>
    <s v="1931242017"/>
    <x v="0"/>
    <x v="0"/>
    <x v="0"/>
    <x v="0"/>
    <x v="2"/>
    <x v="0"/>
    <s v="PODA DE ARBOLES - SUBDIRECCION DE RECOLECCION, BARRIDO Y LIMPIEZA"/>
    <x v="0"/>
    <s v="Leidy Julieth Leon Moreno ext 1716"/>
    <x v="0"/>
    <m/>
    <m/>
    <x v="0"/>
    <s v="AVENIDA CARACAS NO. 53 - 80 PRIMER PISO"/>
    <x v="2"/>
    <x v="2"/>
    <x v="2"/>
    <x v="0"/>
    <x v="0"/>
    <s v="PODA DE ARBOLES EN EL BARRIO QUIRIGUA"/>
    <x v="228"/>
    <x v="157"/>
    <x v="6550"/>
    <x v="1"/>
    <x v="152"/>
    <s v="_x0009_20177000210592"/>
    <d v="2017-08-25T00:00:00"/>
    <x v="0"/>
    <x v="0"/>
    <x v="0"/>
    <x v="0"/>
    <d v="2017-09-13T00:00:00"/>
    <s v="20172000124551"/>
    <d v="2017-09-19T00:00:00"/>
    <d v="2017-10-02T14:15:39"/>
    <d v="2017-10-02T14:15:41"/>
    <s v="Señores_x000a_Veeduría Distrital_x000a_En atención a su comunicación, se atendió con el oficio No. 20172000124551_x000a_Cordial Saludo"/>
    <s v="Señores_x000a_Veeduría Distrital_x000a_En atención a su comunicación, se atendió con el oficio No. 20172000124551_x000a_Cordial Saludo"/>
    <m/>
    <s v="2916670"/>
    <m/>
    <s v="ANGELA VIANNEY ORTIZ ROLDAN"/>
    <s v="52989632"/>
    <x v="0"/>
    <s v="KR 71 73A 44 "/>
    <x v="0"/>
    <x v="0"/>
    <m/>
    <m/>
    <x v="2"/>
    <x v="0"/>
    <x v="0"/>
    <x v="0"/>
    <m/>
    <s v="   "/>
    <m/>
    <m/>
    <x v="0"/>
    <x v="0"/>
    <x v="0"/>
    <x v="0"/>
    <n v="37"/>
    <n v="19"/>
    <n v="27"/>
  </r>
  <r>
    <s v="1931362017"/>
    <x v="0"/>
    <x v="0"/>
    <x v="0"/>
    <x v="0"/>
    <x v="2"/>
    <x v="0"/>
    <s v="CORTE DE CESPED EN AREA PUBLICA - OPERADOR Y/O PRESTADOR DEL SERVICIO"/>
    <x v="0"/>
    <s v="Leidy Julieth Leon Moreno ext 1716"/>
    <x v="0"/>
    <m/>
    <m/>
    <x v="0"/>
    <s v="AVENIDA CARACAS NO. 53 - 80 PRIMER PISO"/>
    <x v="2"/>
    <x v="2"/>
    <x v="2"/>
    <x v="0"/>
    <x v="0"/>
    <s v="PODA DE ARBOLES Y CORTE DE CESPED DE LA CANCHA DE FUTBOL DEL PARQUE LOS ANGELES"/>
    <x v="228"/>
    <x v="157"/>
    <x v="6551"/>
    <x v="1"/>
    <x v="152"/>
    <s v="_x0009_20177000210622"/>
    <d v="2017-08-25T00:00:00"/>
    <x v="0"/>
    <x v="0"/>
    <x v="0"/>
    <x v="0"/>
    <d v="2017-09-13T00:00:00"/>
    <s v="20172000124211"/>
    <d v="2017-09-19T00:00:00"/>
    <d v="2017-10-02T14:06:48"/>
    <d v="2017-10-02T17:54:05"/>
    <s v="Señor Cuellar_x000a_En atención a su comunicación, fue atendida con el oficio No. 20172000124211_x000a_cordial saludo"/>
    <s v="Señor Cuellar_x000a_En atención a su comunicación, fue atendida con el oficio No. 20172000124211_x000a_cordial saludo"/>
    <m/>
    <s v="2916670"/>
    <m/>
    <s v="ANGELA VIANNEY ORTIZ ROLDAN"/>
    <s v="52989632"/>
    <x v="0"/>
    <s v="KR 71 73A 44 "/>
    <x v="0"/>
    <x v="0"/>
    <m/>
    <m/>
    <x v="2"/>
    <x v="0"/>
    <x v="0"/>
    <x v="0"/>
    <m/>
    <s v="   "/>
    <m/>
    <m/>
    <x v="0"/>
    <x v="0"/>
    <x v="0"/>
    <x v="0"/>
    <n v="30"/>
    <n v="19"/>
    <n v="22"/>
  </r>
  <r>
    <s v="193151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Y PODA DE ARBOLES EN LA CARRERA 85 C CON 57 BARRIO LOS MONJES"/>
    <x v="228"/>
    <x v="157"/>
    <x v="6552"/>
    <x v="1"/>
    <x v="152"/>
    <s v=" 20177000210642"/>
    <d v="2017-08-25T00:00:00"/>
    <x v="0"/>
    <x v="0"/>
    <x v="0"/>
    <x v="0"/>
    <d v="2017-09-13T00:00:00"/>
    <s v="21074000112581"/>
    <d v="2017-08-29T00:00:00"/>
    <d v="2017-10-03T08:54:55"/>
    <d v="2017-10-03T09:59:33"/>
    <s v="Señora Heidy Johana_x000a_En atención a su comunicación, fue atendida con el oficio No. 21074000112581_x000a_Cordial saludo"/>
    <s v="Señora Heidy Johana_x000a_En atención a su comunicación, fue atendida con el oficio No. 21074000112581_x000a_Cordial saludo"/>
    <m/>
    <s v="2916670"/>
    <m/>
    <s v="ANGELA VIANNEY ORTIZ ROLDAN"/>
    <s v="52989632"/>
    <x v="0"/>
    <s v="KR 71 73A 44 "/>
    <x v="0"/>
    <x v="0"/>
    <m/>
    <m/>
    <x v="2"/>
    <x v="0"/>
    <x v="0"/>
    <x v="0"/>
    <m/>
    <s v="   "/>
    <m/>
    <m/>
    <x v="0"/>
    <x v="0"/>
    <x v="0"/>
    <x v="0"/>
    <n v="38"/>
    <n v="20"/>
    <n v="28"/>
  </r>
  <r>
    <s v="1931682017"/>
    <x v="0"/>
    <x v="0"/>
    <x v="0"/>
    <x v="0"/>
    <x v="9"/>
    <x v="0"/>
    <s v="LIMPIEZA DE AREAS PUBLICAS , LAVADO DE PUENTES - OPERADOR Y/O PRESTADOR DEL SERVICIO"/>
    <x v="0"/>
    <s v="MONICA  SARMIENTO GUTIERREZ"/>
    <x v="0"/>
    <m/>
    <m/>
    <x v="0"/>
    <s v="AVENIDA CARACAS NO. 53 - 80 PRIMER PISO"/>
    <x v="2"/>
    <x v="2"/>
    <x v="2"/>
    <x v="0"/>
    <x v="0"/>
    <s v="RECOLECCION DE BASURAS PROVENIENTES DE BARRIDO AV PRIMERO DE MAYO FRENTE AL CONSULSIDIO KENNEDY TRANSVERSAL 78 H CALLE 42 C SUR"/>
    <x v="228"/>
    <x v="157"/>
    <x v="6553"/>
    <x v="1"/>
    <x v="152"/>
    <s v=" 20177000211462"/>
    <d v="2017-08-25T00:00:00"/>
    <x v="0"/>
    <x v="0"/>
    <x v="0"/>
    <x v="0"/>
    <d v="2017-09-13T00:00:00"/>
    <s v="24255"/>
    <d v="2017-09-13T00:00:00"/>
    <d v="2017-09-13T15:50:37"/>
    <d v="2017-09-13T15:50:42"/>
    <s v="NOS PERMITIMOS ADJUNTAR RESPUESTA DADA AL USUARIO DEL DERECHO DE PETICIÓN RADICADO BAJO EL CONSECUTIVO 1931682017"/>
    <s v="NOS PERMITIMOS ADJUNTAR RESPUESTA DADA AL USUARIO DEL DERECHO DE PETICIÓN RADICADO BAJO EL CONSECUTIVO 1931682017"/>
    <s v="jairohansruizabella@yahoo.es"/>
    <s v="2831434"/>
    <m/>
    <s v="JAIRO HANS  RUIZ  ABELLA"/>
    <s v="19090680"/>
    <x v="0"/>
    <s v="KR 12 15 60 "/>
    <x v="0"/>
    <x v="0"/>
    <m/>
    <m/>
    <x v="2"/>
    <x v="0"/>
    <x v="0"/>
    <x v="0"/>
    <m/>
    <s v="   "/>
    <m/>
    <m/>
    <x v="0"/>
    <x v="0"/>
    <x v="0"/>
    <x v="0"/>
    <n v="18"/>
    <m/>
    <n v="14"/>
  </r>
  <r>
    <s v="1931862017"/>
    <x v="0"/>
    <x v="0"/>
    <x v="0"/>
    <x v="0"/>
    <x v="0"/>
    <x v="0"/>
    <s v="RECOLECCION DE ESCOMBROS DOMICILIARIOS Y CLANDESTINOS - OPERADOR Y/O PRESTADOR DEL SERVICIO"/>
    <x v="0"/>
    <s v="DIEGO ALEJANDRO AMOROCHO CASTELLANOS"/>
    <x v="17"/>
    <s v="94 - LA CANDELARIA"/>
    <s v="EGIPTO"/>
    <x v="1"/>
    <s v="AVENIDA CARACAS NO. 53 - 80 PRIMER PISO"/>
    <x v="1"/>
    <x v="0"/>
    <x v="0"/>
    <x v="0"/>
    <x v="0"/>
    <s v="LA SEÑORA MARTHA URIBE SOLICITA LA RECOLECCION DE ESCOMBROS EN LA CALLE 9 A # 022 ESTE, BARRIO EGIPTO, LOCALIDAD DE LA CANDELARIA. INDICA QUE SON APROXIMADAMENTE 22 MEDIAS LONAS CONOCIENDO QUE A PARTIR DE CONTAR CON MAS DE UN METRO CUBICO TENDRA COBRO. "/>
    <x v="228"/>
    <x v="157"/>
    <x v="6554"/>
    <x v="1"/>
    <x v="152"/>
    <m/>
    <m/>
    <x v="0"/>
    <x v="0"/>
    <x v="0"/>
    <x v="0"/>
    <d v="2017-10-04T00:00:00"/>
    <m/>
    <m/>
    <d v="2017-09-28T15:41:39"/>
    <d v="2017-09-28T15:41:40"/>
    <s v="Estimado usuario:_x000a__x000a_Reciba un cordial saludo de AGUAS DE BOGOTÁ S.A. E.S.P., con el fin de dar trámite a su solicitud y según acta debidamente diligenciada y firmada por la señora Sandra Franco en calidad de usuario, nos permitimos informar que el servicio"/>
    <m/>
    <s v="marthafrancouribe@hotmail.com"/>
    <s v="8834988"/>
    <s v="3112799995"/>
    <s v="MARTHA MATILDE FRANCO URIBE"/>
    <s v="51728521"/>
    <x v="0"/>
    <s v=" DIAGONAL 39 16 79, BARRIO EL TREBOL MUNICIPIO DE SOACHA."/>
    <x v="0"/>
    <x v="0"/>
    <m/>
    <m/>
    <x v="2"/>
    <x v="0"/>
    <x v="0"/>
    <x v="0"/>
    <m/>
    <s v="   "/>
    <m/>
    <m/>
    <x v="0"/>
    <x v="0"/>
    <x v="0"/>
    <x v="0"/>
    <n v="30"/>
    <m/>
    <n v="24"/>
  </r>
  <r>
    <s v="1932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JUAN DAVID ROJAS GARCIA (CGR) &lt;JUAN.ROJAS@CONTRALORIA.GOV.CO&gt; 22 DE AGOSTO DE 2017, 11:59, PARA: &quot;GESTION.DOCUMENTAL@UAESP.GOV.CO&quot; &lt;GESTION.DOCUMENTAL@UAESP.GOV.CO&gt;, BUENOS DIAS DOCTORES : DE MANERA ATENTA LES SOLICITO ESTUDIAR LA POSIBILIDAD DE REPOTENCI"/>
    <x v="228"/>
    <x v="157"/>
    <x v="6555"/>
    <x v="1"/>
    <x v="152"/>
    <s v="20177000211692"/>
    <d v="2017-08-22T00:00:00"/>
    <x v="0"/>
    <x v="0"/>
    <x v="0"/>
    <x v="0"/>
    <d v="2017-09-13T00:00:00"/>
    <m/>
    <m/>
    <d v="2017-09-12T10:44:55"/>
    <d v="2017-09-12T10:44:55"/>
    <s v="Buen día, Dando respuesta a su solicitud con radicado adjunto 20174000115861"/>
    <m/>
    <m/>
    <s v="6195088"/>
    <m/>
    <s v="CONTRALORIA  CONTRALORIA "/>
    <m/>
    <x v="2"/>
    <m/>
    <x v="0"/>
    <x v="0"/>
    <m/>
    <m/>
    <x v="2"/>
    <x v="0"/>
    <x v="0"/>
    <x v="0"/>
    <m/>
    <s v="   "/>
    <m/>
    <m/>
    <x v="0"/>
    <x v="0"/>
    <x v="0"/>
    <x v="0"/>
    <n v="0"/>
    <m/>
    <n v="1"/>
  </r>
  <r>
    <s v="1933282017"/>
    <x v="0"/>
    <x v="0"/>
    <x v="0"/>
    <x v="0"/>
    <x v="7"/>
    <x v="0"/>
    <s v="LIMPIEZA DE AREAS PUBLICAS , LAVADO DE PUENTES - OPERADOR Y/O PRESTADOR DEL SERVICIO"/>
    <x v="0"/>
    <s v="CLAUDIA MARIA GOMEZ LONDOҏ"/>
    <x v="0"/>
    <m/>
    <m/>
    <x v="0"/>
    <m/>
    <x v="2"/>
    <x v="2"/>
    <x v="0"/>
    <x v="0"/>
    <x v="0"/>
    <s v="Radicado Orfeo Veeduria No: 20172200070472 Asunto: Fwd: QUEJA POR FALTA DE CANECAS PARA LA BASURA EN EL PARQUE TORREMOLINOS"/>
    <x v="228"/>
    <x v="157"/>
    <x v="6556"/>
    <x v="1"/>
    <x v="159"/>
    <s v="20172200070472"/>
    <d v="2017-08-25T00:00:00"/>
    <x v="0"/>
    <x v="0"/>
    <x v="0"/>
    <x v="0"/>
    <d v="2017-10-09T00:00:00"/>
    <m/>
    <m/>
    <d v="2017-09-22T16:39:18"/>
    <d v="2017-09-22T16:39:21"/>
    <s v="_x000a__x000a_Bogotá D.C. 22 de Septiembre de 2017_x000a__x000a_Señor_x000a_ALFONSO RAMIREZ_x000a_alfonmarrr@yahoo.com _x000a_Ciudad_x000a__x000a_REFERENCIA: _x0009_Petición No. 40372_x000a__x0009__x0009_SDQS: 1933282017_x000a_Cuenta contrato No. SIN_x000a__x0009_Localidad: 16_x000a__x000a_Cordial Saludo:_x000a__x000a_Estando dentro de los términos de Ley, damos trámite a "/>
    <s v="_x000a__x000a_Bogotá D.C. 22 de Septiembre de 2017_x000a__x000a_Señor_x000a_ALFONSO RAMIREZ_x000a_alfonmarrr@yahoo.com _x000a_Ciudad_x000a__x000a_REFERENCIA: _x0009_Petición No. 40372_x000a__x0009__x0009_SDQS: 1933282017_x000a_Cuenta contrato No. SIN_x000a__x0009_Localidad: 16_x000a__x000a_Cordial Saludo:_x000a__x000a_Estando dentro de los términos de Ley, damos trámite a "/>
    <s v="alfonmarrr@yahoo.com"/>
    <s v="7571599"/>
    <m/>
    <s v="ALFONSO RAMIREZ MELO      "/>
    <s v="0"/>
    <x v="2"/>
    <m/>
    <x v="0"/>
    <x v="0"/>
    <m/>
    <m/>
    <x v="2"/>
    <x v="0"/>
    <x v="0"/>
    <x v="0"/>
    <m/>
    <s v="   "/>
    <m/>
    <m/>
    <x v="0"/>
    <x v="0"/>
    <x v="0"/>
    <x v="0"/>
    <n v="17"/>
    <m/>
    <n v="15"/>
  </r>
  <r>
    <s v="1934372017"/>
    <x v="0"/>
    <x v="0"/>
    <x v="0"/>
    <x v="3"/>
    <x v="5"/>
    <x v="0"/>
    <s v="GESTION SOCIAL - SUBDIRECCION DE APROVECHAMIENTO"/>
    <x v="3"/>
    <s v="Claudia Mercedes Cifuentes Cifuentes"/>
    <x v="0"/>
    <m/>
    <m/>
    <x v="0"/>
    <s v="AVENIDA CARACAS NO. 53 - 80 PRIMER PISO"/>
    <x v="2"/>
    <x v="2"/>
    <x v="2"/>
    <x v="0"/>
    <x v="0"/>
    <s v="INCLUSION RURO"/>
    <x v="228"/>
    <x v="157"/>
    <x v="6557"/>
    <x v="1"/>
    <x v="152"/>
    <s v="_x0009_20177000212602"/>
    <d v="2017-08-25T00:00:00"/>
    <x v="0"/>
    <x v="0"/>
    <x v="0"/>
    <x v="0"/>
    <d v="2017-09-13T00:00:00"/>
    <m/>
    <m/>
    <d v="2017-10-02T17:29:21"/>
    <d v="2017-10-02T17:29:23"/>
    <s v="Buen día, el señor JESUS ARNOBIS TELLEZ MADRIAGA, fue incluido en Resolución 501 de 2017 con fecha 11 de septiembre de 2017. Se adjunta Resolución. "/>
    <s v="Buen día, el señor JESUS ARNOBIS TELLEZ MADRIAGA, fue incluido en Resolución 501 de 2017 con fecha 11 de septiembre de 2017. Se adjunta Resolución. "/>
    <m/>
    <m/>
    <m/>
    <s v="JESUS ARNOBIS TELLEZ "/>
    <s v="18399924"/>
    <x v="0"/>
    <m/>
    <x v="0"/>
    <x v="0"/>
    <m/>
    <m/>
    <x v="2"/>
    <x v="0"/>
    <x v="0"/>
    <x v="0"/>
    <m/>
    <s v="   "/>
    <m/>
    <m/>
    <x v="0"/>
    <x v="0"/>
    <x v="0"/>
    <x v="0"/>
    <n v="37"/>
    <n v="19"/>
    <n v="27"/>
  </r>
  <r>
    <s v="1934932017"/>
    <x v="0"/>
    <x v="0"/>
    <x v="0"/>
    <x v="3"/>
    <x v="5"/>
    <x v="0"/>
    <s v="GESTION SOCIAL - SUBDIRECCION DE APROVECHAMIENTO"/>
    <x v="3"/>
    <s v="Claudia Mercedes Cifuentes Cifuentes"/>
    <x v="0"/>
    <m/>
    <m/>
    <x v="0"/>
    <s v="AVENIDA CARACAS NO. 53 - 80 PRIMER PISO"/>
    <x v="2"/>
    <x v="0"/>
    <x v="2"/>
    <x v="0"/>
    <x v="0"/>
    <s v="INCLUSION RURO"/>
    <x v="228"/>
    <x v="157"/>
    <x v="6558"/>
    <x v="1"/>
    <x v="152"/>
    <s v=" 20177000211472"/>
    <d v="2017-08-25T00:00:00"/>
    <x v="0"/>
    <x v="0"/>
    <x v="0"/>
    <x v="0"/>
    <d v="2017-09-13T00:00:00"/>
    <s v="20175000132441"/>
    <d v="2017-10-03T00:00:00"/>
    <d v="2017-10-13T09:03:13"/>
    <d v="2017-10-13T09:03:15"/>
    <s v="Buen día, se dio respuesta con radicado UAESP No. 20175000132441, de fecha 03 de octubre de 2017."/>
    <s v="Buen día, se dio respuesta con radicado UAESP No. 20175000132441, de fecha 03 de octubre de 2017."/>
    <m/>
    <m/>
    <m/>
    <s v="YULI CONSTANZA BARRERA "/>
    <s v="53129694"/>
    <x v="0"/>
    <s v=" CARRERA 5 No. 113  17 SUR"/>
    <x v="0"/>
    <x v="0"/>
    <m/>
    <m/>
    <x v="2"/>
    <x v="0"/>
    <x v="0"/>
    <x v="0"/>
    <m/>
    <s v="   "/>
    <m/>
    <m/>
    <x v="0"/>
    <x v="0"/>
    <x v="0"/>
    <x v="0"/>
    <n v="48"/>
    <n v="30"/>
    <n v="36"/>
  </r>
  <r>
    <s v="1935052017"/>
    <x v="0"/>
    <x v="0"/>
    <x v="0"/>
    <x v="0"/>
    <x v="0"/>
    <x v="0"/>
    <s v="GESTION DE LA SUBDIRECCION DE RECOLECCION, BARRIDO Y LIMPIEZA - SUBDIRECCION DE RECOLECCION, BARRIDO Y LIMPIEZA. (INFORMES, DERECHOS DE PETICION, REQUERIMIENTOS, TRAMITE ADMINISTRATIVO Y SOLICITUDES ACADEMICAS"/>
    <x v="0"/>
    <s v="NEIDY  MUNOZ HERNANDEZ"/>
    <x v="9"/>
    <s v="29 - MINUTO DE DIOS"/>
    <s v="LA SERENA"/>
    <x v="3"/>
    <m/>
    <x v="3"/>
    <x v="2"/>
    <x v="0"/>
    <x v="0"/>
    <x v="0"/>
    <s v="BOTADERO DE BASURAS Y ESCOMBROS, BARRIO LA SERENA POR LA CARRERA 91, AL COSTADO DEL CAÑO Y HUMEDAL JUAN AMARILLO. PRESENCIA CONSTANTE DE HABITANTES DE LA CALLE Y COINSUMIDORES DE DROGAS. ESTE LUGAR SE CONVIRTIO EN UN BASURERO. ADEMAS ES FOCO DE INSEGURIDA"/>
    <x v="228"/>
    <x v="157"/>
    <x v="6559"/>
    <x v="1"/>
    <x v="152"/>
    <m/>
    <m/>
    <x v="0"/>
    <x v="0"/>
    <x v="0"/>
    <x v="0"/>
    <d v="2017-10-04T00:00:00"/>
    <m/>
    <m/>
    <d v="2017-09-28T16:33:15"/>
    <d v="2017-09-28T16:33:20"/>
    <s v="Apreciado usuario:_x000a_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23"/>
    <m/>
    <n v="19"/>
  </r>
  <r>
    <s v="1935082017"/>
    <x v="0"/>
    <x v="0"/>
    <x v="0"/>
    <x v="3"/>
    <x v="5"/>
    <x v="0"/>
    <s v="GESTION SOCIAL - SUBDIRECCION DE APROVECHAMIENTO"/>
    <x v="3"/>
    <s v="Claudia Mercedes Cifuentes Cifuentes"/>
    <x v="0"/>
    <m/>
    <m/>
    <x v="0"/>
    <s v="AVENIDA CARACAS NO. 53 - 80 PRIMER PISO"/>
    <x v="2"/>
    <x v="0"/>
    <x v="2"/>
    <x v="0"/>
    <x v="0"/>
    <s v="INCLUSION RURO"/>
    <x v="228"/>
    <x v="157"/>
    <x v="6560"/>
    <x v="1"/>
    <x v="152"/>
    <s v=" 20177000211482"/>
    <d v="2017-08-25T00:00:00"/>
    <x v="0"/>
    <x v="0"/>
    <x v="0"/>
    <x v="0"/>
    <d v="2017-09-13T00:00:00"/>
    <s v="20175000132421"/>
    <d v="2017-10-03T00:00:00"/>
    <d v="2017-10-13T09:06:07"/>
    <d v="2017-10-13T09:06:15"/>
    <s v="Buen día, se dio respuesta con radicado UAESP No. 20175000132421, de fecha 03 de octubre de 2017."/>
    <s v="Buen día, se dio respuesta con radicado UAESP No. 20175000132421, de fecha 03 de octubre de 2017."/>
    <m/>
    <m/>
    <s v="3138949919"/>
    <s v="JHONATAN ESTIBEN MARTINEZ BARRERA"/>
    <s v="4007423457"/>
    <x v="0"/>
    <s v=" CARRERA 5 No. 113  17 SUR"/>
    <x v="0"/>
    <x v="0"/>
    <m/>
    <m/>
    <x v="2"/>
    <x v="0"/>
    <x v="0"/>
    <x v="0"/>
    <m/>
    <s v="   "/>
    <m/>
    <m/>
    <x v="0"/>
    <x v="0"/>
    <x v="0"/>
    <x v="0"/>
    <n v="48"/>
    <n v="30"/>
    <n v="36"/>
  </r>
  <r>
    <s v="1935332017"/>
    <x v="0"/>
    <x v="0"/>
    <x v="0"/>
    <x v="4"/>
    <x v="3"/>
    <x v="1"/>
    <s v="TRASLADO POR NO COMPETENCIA"/>
    <x v="4"/>
    <s v="MONICA YANNETH MARIN HERRERA"/>
    <x v="3"/>
    <s v="16 - SANTA BARBARA"/>
    <s v="SANTA BARBARA OCCIDENTAL"/>
    <x v="6"/>
    <m/>
    <x v="3"/>
    <x v="0"/>
    <x v="1"/>
    <x v="6"/>
    <x v="6"/>
    <s v="ESPACIO PUBLICO UBICADO EN LA CALLE 116 ZONA DE PARQUEADERO DE LAS DISCOTECAS EN LA QUE DEBERIA ADJUDICARSE A UN PARKING, EL DISTRITO HA DEJADO DE RECIBIR MUCHO DINERO, ESTE FUNCIONA 24 HORAS EN MANOS DE PERSONAS QUE COMERCIALIZAN DROGAS."/>
    <x v="228"/>
    <x v="157"/>
    <x v="6561"/>
    <x v="1"/>
    <x v="152"/>
    <m/>
    <m/>
    <x v="0"/>
    <x v="0"/>
    <x v="0"/>
    <x v="0"/>
    <d v="2017-08-28T00:00:00"/>
    <m/>
    <m/>
    <d v="2017-08-29T16:34:05"/>
    <d v="2017-09-25T11:51:54"/>
    <m/>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m/>
    <m/>
    <m/>
    <s v="ANÓNIMO"/>
    <m/>
    <x v="2"/>
    <m/>
    <x v="0"/>
    <x v="0"/>
    <m/>
    <m/>
    <x v="2"/>
    <x v="2"/>
    <x v="0"/>
    <x v="0"/>
    <m/>
    <s v="   "/>
    <m/>
    <s v="DADEP - DEFENSORIA DEL ESPACIO PUBLICO"/>
    <x v="1"/>
    <x v="0"/>
    <x v="0"/>
    <x v="0"/>
    <n v="3"/>
    <n v="1"/>
    <n v="22"/>
  </r>
  <r>
    <s v="1935422017"/>
    <x v="0"/>
    <x v="0"/>
    <x v="0"/>
    <x v="3"/>
    <x v="5"/>
    <x v="0"/>
    <s v="GESTION SOCIAL - SUBDIRECCION DE APROVECHAMIENTO"/>
    <x v="3"/>
    <s v="Claudia Mercedes Cifuentes Cifuentes"/>
    <x v="0"/>
    <m/>
    <m/>
    <x v="0"/>
    <s v="AVENIDA CARACAS NO. 53 - 80 PRIMER PISO"/>
    <x v="2"/>
    <x v="0"/>
    <x v="2"/>
    <x v="0"/>
    <x v="0"/>
    <s v="INCLUSION RURO"/>
    <x v="228"/>
    <x v="157"/>
    <x v="6562"/>
    <x v="1"/>
    <x v="152"/>
    <s v=" 20177000212592"/>
    <d v="2017-08-25T00:00:00"/>
    <x v="0"/>
    <x v="0"/>
    <x v="0"/>
    <x v="0"/>
    <d v="2017-09-13T00:00:00"/>
    <m/>
    <m/>
    <d v="2017-10-02T17:40:28"/>
    <d v="2017-10-02T17:40:29"/>
    <s v="Buen día, el señor YAIRSSON ALFONSO RODRIGUEZ VELASCO, fue incluido en Resolución 501 de 2017 con fecha 11 de septiembre de 2017. Se adjunta Resolución. "/>
    <s v="Buen día, el señor YAIRSSON ALFONSO RODRIGUEZ VELASCO, fue incluido en Resolución 501 de 2017 con fecha 11 de septiembre de 2017. Se adjunta Resolución. "/>
    <m/>
    <m/>
    <m/>
    <s v="YAIRSSON ALFONSO RODRIGUEZ VELASCO"/>
    <s v="80150318"/>
    <x v="0"/>
    <s v=" CARRERA 88 F BIS No. 42 A  64 SUR"/>
    <x v="0"/>
    <x v="0"/>
    <m/>
    <m/>
    <x v="2"/>
    <x v="0"/>
    <x v="0"/>
    <x v="0"/>
    <m/>
    <s v="   "/>
    <m/>
    <m/>
    <x v="0"/>
    <x v="0"/>
    <x v="0"/>
    <x v="0"/>
    <n v="37"/>
    <n v="19"/>
    <n v="27"/>
  </r>
  <r>
    <s v="1935602017"/>
    <x v="0"/>
    <x v="0"/>
    <x v="0"/>
    <x v="3"/>
    <x v="5"/>
    <x v="0"/>
    <s v="GESTION SOCIAL - SUBDIRECCION DE APROVECHAMIENTO"/>
    <x v="3"/>
    <s v="Claudia Mercedes Cifuentes Cifuentes"/>
    <x v="0"/>
    <m/>
    <m/>
    <x v="0"/>
    <s v="AVENIDA CARACAS NO. 53 - 80 PRIMER PISO"/>
    <x v="2"/>
    <x v="2"/>
    <x v="2"/>
    <x v="0"/>
    <x v="0"/>
    <s v="INCLUSION RURO"/>
    <x v="228"/>
    <x v="157"/>
    <x v="6563"/>
    <x v="1"/>
    <x v="152"/>
    <s v=" 20177000212582"/>
    <d v="2017-08-25T00:00:00"/>
    <x v="0"/>
    <x v="0"/>
    <x v="0"/>
    <x v="0"/>
    <d v="2017-09-13T00:00:00"/>
    <m/>
    <m/>
    <d v="2017-10-02T17:39:11"/>
    <d v="2017-10-02T17:39:13"/>
    <s v="Buen día, el señor MANUEL ALFONSO REYES PEÑA, fue incluido en Resolución 501 de 2017 con fecha 11 de septiembre de 2017. Se adjunta Resolución. "/>
    <s v="Buen día, el señor MANUEL ALFONSO REYES PEÑA, fue incluido en Resolución 501 de 2017 con fecha 11 de septiembre de 2017. Se adjunta Resolución. "/>
    <m/>
    <m/>
    <m/>
    <s v="MANUEL ALFONSO REYES "/>
    <s v="79611256"/>
    <x v="0"/>
    <m/>
    <x v="0"/>
    <x v="0"/>
    <m/>
    <m/>
    <x v="2"/>
    <x v="0"/>
    <x v="0"/>
    <x v="0"/>
    <m/>
    <s v="   "/>
    <m/>
    <m/>
    <x v="0"/>
    <x v="0"/>
    <x v="0"/>
    <x v="0"/>
    <n v="37"/>
    <n v="19"/>
    <n v="27"/>
  </r>
  <r>
    <s v="1935682017"/>
    <x v="0"/>
    <x v="0"/>
    <x v="0"/>
    <x v="3"/>
    <x v="5"/>
    <x v="0"/>
    <s v="GESTION SOCIAL - SUBDIRECCION DE APROVECHAMIENTO"/>
    <x v="3"/>
    <s v="Claudia Mercedes Cifuentes Cifuentes"/>
    <x v="0"/>
    <m/>
    <m/>
    <x v="0"/>
    <s v="AVENIDA CARACAS NO. 53 - 80 PRIMER PISO"/>
    <x v="2"/>
    <x v="0"/>
    <x v="2"/>
    <x v="0"/>
    <x v="0"/>
    <s v="INCLUSION RURO"/>
    <x v="228"/>
    <x v="157"/>
    <x v="6564"/>
    <x v="1"/>
    <x v="152"/>
    <s v=" 20177000211502"/>
    <d v="2017-08-25T00:00:00"/>
    <x v="0"/>
    <x v="0"/>
    <x v="0"/>
    <x v="0"/>
    <d v="2017-09-13T00:00:00"/>
    <s v="20175000147191"/>
    <d v="2017-10-30T00:00:00"/>
    <d v="2017-11-07T12:09:55"/>
    <d v="2017-11-07T12:10:02"/>
    <s v="Buen día, se dio respuesta con radicado UAESP No. 20175000147191, de fecha 30 de octubre de 2017."/>
    <s v="Buen día, se dio respuesta con radicado UAESP No. 20175000147191, de fecha 30 de octubre de 2017."/>
    <m/>
    <m/>
    <s v="3202824312"/>
    <s v="LUZ MARINA PEREIRA "/>
    <s v="39011257"/>
    <x v="0"/>
    <s v=" TRANSVERSAL  29 B  No. 71 P 16 SUR"/>
    <x v="0"/>
    <x v="0"/>
    <m/>
    <m/>
    <x v="2"/>
    <x v="0"/>
    <x v="0"/>
    <x v="0"/>
    <m/>
    <s v="   "/>
    <m/>
    <m/>
    <x v="0"/>
    <x v="0"/>
    <x v="0"/>
    <x v="0"/>
    <n v="73"/>
    <n v="55"/>
    <n v="51"/>
  </r>
  <r>
    <s v="1935702017"/>
    <x v="0"/>
    <x v="0"/>
    <x v="0"/>
    <x v="3"/>
    <x v="5"/>
    <x v="0"/>
    <s v="GESTION SOCIAL - SUBDIRECCION DE APROVECHAMIENTO"/>
    <x v="3"/>
    <s v="Claudia Mercedes Cifuentes Cifuentes"/>
    <x v="0"/>
    <m/>
    <m/>
    <x v="0"/>
    <m/>
    <x v="2"/>
    <x v="2"/>
    <x v="2"/>
    <x v="0"/>
    <x v="0"/>
    <s v="SOLICITUD DE ACCESO Y GARANTIAS A LA IGUALDAD DE CONDICIONES"/>
    <x v="228"/>
    <x v="157"/>
    <x v="6565"/>
    <x v="1"/>
    <x v="160"/>
    <s v="1-2017-21809"/>
    <d v="2017-08-25T00:00:00"/>
    <x v="0"/>
    <x v="0"/>
    <x v="0"/>
    <x v="0"/>
    <d v="2017-09-15T00:00:00"/>
    <s v="20175000170341"/>
    <d v="2017-12-12T00:00:00"/>
    <d v="2018-01-12T15:47:09"/>
    <d v="2018-01-12T15:47:10"/>
    <s v="Buen día, se dio respuesta con radicado UAESP No. 20175000170341, de fecha 12 de diciembre de 2017."/>
    <s v="Buen día, se dio respuesta con radicado UAESP No. 20175000170341, de fecha 12 de diciembre de 2017."/>
    <m/>
    <m/>
    <m/>
    <s v="ASOCIACION  ASOCIACION "/>
    <m/>
    <x v="2"/>
    <s v="-"/>
    <x v="0"/>
    <x v="0"/>
    <m/>
    <m/>
    <x v="2"/>
    <x v="0"/>
    <x v="0"/>
    <x v="0"/>
    <m/>
    <s v="   "/>
    <m/>
    <m/>
    <x v="0"/>
    <x v="0"/>
    <x v="0"/>
    <x v="0"/>
    <n v="132"/>
    <n v="119"/>
    <n v="89"/>
  </r>
  <r>
    <s v="1936032017"/>
    <x v="0"/>
    <x v="0"/>
    <x v="0"/>
    <x v="0"/>
    <x v="9"/>
    <x v="0"/>
    <s v="LIMPIEZA DE AREAS PUBLICAS , LAVADO DE PUENTES - OPERADOR Y/O PRESTADOR DEL SERVICIO"/>
    <x v="0"/>
    <s v="MONICA  SARMIENTO GUTIERREZ"/>
    <x v="16"/>
    <s v="84 - BOSA OCCIDENTAL"/>
    <s v="CHICO SUR"/>
    <x v="1"/>
    <m/>
    <x v="3"/>
    <x v="2"/>
    <x v="2"/>
    <x v="0"/>
    <x v="0"/>
    <s v="RESPETUOSAMENTE EN USO DE LOS DERECHOS QUE EN SU ARTÌCULO 23 NOS CONSAGRA LA CONSTITUCIÒN POLÌTICA NACIONAL, EN ARMONÌA CON LOS ARTÌCULOS 15 Y SUBSIGUIENTES DE LA LEY 1755 DE 2015 ME PERMITO FORMULAR AUSTEDES LA SIGUIENTE PETICIÒN DE INTERÈS GENERAL:_x000a__x000a_1-)"/>
    <x v="228"/>
    <x v="157"/>
    <x v="6566"/>
    <x v="1"/>
    <x v="158"/>
    <m/>
    <m/>
    <x v="0"/>
    <x v="0"/>
    <x v="0"/>
    <x v="0"/>
    <d v="2017-09-14T00:00:00"/>
    <m/>
    <m/>
    <d v="2017-09-14T11:42:52"/>
    <d v="2017-08-30T00:00:00"/>
    <s v="NOS PERMITIMOS ADJUNTAR RESPUESTA DADA AL USUARIO DEL DERECHO DE PETICIÓN RADICADO BAJO EL CONSECUTIVO 1936032017"/>
    <s v="NOS PERMITIMOS ADJUNTAR RESPUESTA DADA AL USUARIO DEL DERECHO DE PETICIÓN RADICADO BAJO EL CONSECUTIVO 1936032017"/>
    <s v="amableservidor@hotmail.com"/>
    <s v="5751323"/>
    <s v="3177218975"/>
    <s v="RODRIGO DEL CARMEN FABRA "/>
    <s v="10994375"/>
    <x v="0"/>
    <s v="-"/>
    <x v="0"/>
    <x v="0"/>
    <m/>
    <m/>
    <x v="2"/>
    <x v="0"/>
    <x v="0"/>
    <x v="0"/>
    <m/>
    <s v="   "/>
    <m/>
    <m/>
    <x v="0"/>
    <x v="0"/>
    <x v="0"/>
    <x v="1"/>
    <n v="13"/>
    <m/>
    <n v="-2"/>
  </r>
  <r>
    <s v="1936252017"/>
    <x v="0"/>
    <x v="0"/>
    <x v="0"/>
    <x v="0"/>
    <x v="2"/>
    <x v="0"/>
    <s v="LIMPIEZA DE AREAS PUBLICAS , LAVADO DE PUENTES - OPERADOR Y/O PRESTADOR DEL SERVICIO"/>
    <x v="0"/>
    <s v="Leidy Julieth Leon Moreno ext 1716"/>
    <x v="0"/>
    <m/>
    <m/>
    <x v="0"/>
    <m/>
    <x v="2"/>
    <x v="2"/>
    <x v="2"/>
    <x v="0"/>
    <x v="0"/>
    <s v="Radicado Orfeo Veeduria No: 20172200070702 Asunto: SOS - EXONERACION COBRO TARIFA RECOLECCION DE BASURAS"/>
    <x v="228"/>
    <x v="157"/>
    <x v="6567"/>
    <x v="1"/>
    <x v="159"/>
    <s v="20172200070702"/>
    <d v="2017-08-25T00:00:00"/>
    <x v="0"/>
    <x v="0"/>
    <x v="0"/>
    <x v="0"/>
    <d v="2017-09-18T00:00:00"/>
    <s v="20172000115741"/>
    <d v="2017-09-04T00:00:00"/>
    <d v="2017-11-01T10:51:15"/>
    <d v="2017-11-01T10:51:17"/>
    <s v="Cordial saludo_x000a_Le informamos que su petición fue tramitada mediante oficio UAESP 20172000115741"/>
    <s v="Cordial saludo_x000a_Le informamos que su petición fue tramitada mediante oficio UAESP 20172000115741"/>
    <s v="josecramirez2013@hotmail.com"/>
    <s v="7681228"/>
    <m/>
    <s v="JOSE CRUZ RAMIREZ      "/>
    <s v="0"/>
    <x v="2"/>
    <m/>
    <x v="0"/>
    <x v="0"/>
    <m/>
    <m/>
    <x v="2"/>
    <x v="0"/>
    <x v="0"/>
    <x v="0"/>
    <m/>
    <s v="   "/>
    <m/>
    <m/>
    <x v="0"/>
    <x v="0"/>
    <x v="0"/>
    <x v="0"/>
    <n v="61"/>
    <n v="44"/>
    <n v="44"/>
  </r>
  <r>
    <s v="193645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0 - CIUDAD MONTES"/>
    <s v="TIBANA"/>
    <x v="3"/>
    <m/>
    <x v="3"/>
    <x v="1"/>
    <x v="0"/>
    <x v="0"/>
    <x v="0"/>
    <s v="De manera atenta solicito la adecuación, mantenimiento y reparación del mobiliario, arboles, césped y espacios deportivos del parque público ubicado en la diagonal 5 A con 37, teniendo en cuenta que estos espacios son utilizados para la recreación, el dep"/>
    <x v="228"/>
    <x v="157"/>
    <x v="6568"/>
    <x v="1"/>
    <x v="158"/>
    <m/>
    <m/>
    <x v="0"/>
    <x v="0"/>
    <x v="0"/>
    <x v="0"/>
    <d v="2017-10-05T00:00:00"/>
    <m/>
    <m/>
    <d v="2017-09-21T16:30:24"/>
    <d v="2017-09-21T16:30:25"/>
    <s v="Bogotá D.C., 21 de Septiembre de 2017_x000a__x000a__x000a_Señor_x000a_ANONIMO_x000a_Barrio Tibana_x000a_Bogotá D.C._x000a__x000a__x000a_Asunto: Respuesta Radicado No. 40281_x000a__x0009_SDQS No: 1936452017 _x000a_               _x000a__x0009__x000a__x000a_La empresa ASEO CAPITAL S.A. ESP., en uso de sus facultades legales conferidas por la Ley 1437 "/>
    <s v="Bogotá D.C., 21 de Septiembre de 2017_x000a__x000a__x000a_Señor_x000a_ANONIMO_x000a_Barrio Tibana_x000a_Bogotá D.C._x000a__x000a__x000a_Asunto: Respuesta Radicado No. 40281_x000a__x0009_SDQS No: 1936452017 _x000a_               _x000a__x0009__x000a__x000a_La empresa ASEO CAPITAL S.A. ESP., en uso de sus facultades legales conferidas por la Ley 1437 "/>
    <m/>
    <m/>
    <m/>
    <s v="ANÓNIMO"/>
    <m/>
    <x v="2"/>
    <m/>
    <x v="0"/>
    <x v="0"/>
    <m/>
    <m/>
    <x v="2"/>
    <x v="2"/>
    <x v="0"/>
    <x v="0"/>
    <m/>
    <s v="   "/>
    <m/>
    <m/>
    <x v="0"/>
    <x v="0"/>
    <x v="0"/>
    <x v="0"/>
    <n v="19"/>
    <m/>
    <n v="15"/>
  </r>
  <r>
    <s v="1937302017"/>
    <x v="0"/>
    <x v="0"/>
    <x v="0"/>
    <x v="0"/>
    <x v="0"/>
    <x v="0"/>
    <s v="GESTION DE LA SUBDIRECCION DE RECOLECCION, BARRIDO Y LIMPIEZA - SUBDIRECCION DE RECOLECCION, BARRIDO Y LIMPIEZA. (INFORMES, DERECHOS DE PETICION, REQUERIMIENTOS, TRAMITE ADMINISTRATIVO Y SOLICITUDES ACADEMICAS"/>
    <x v="0"/>
    <s v="NEIDY  MUNOZ HERNANDEZ"/>
    <x v="9"/>
    <s v="31 - SANTA CECILIA"/>
    <s v="VILLA LUZ"/>
    <x v="3"/>
    <m/>
    <x v="3"/>
    <x v="4"/>
    <x v="0"/>
    <x v="0"/>
    <x v="0"/>
    <s v="LA   CUADRILLA  DE   RECOLECCION  DE   ASEO   QUE  CUBRE EL  BARRIO   VILLALUZ   ENTRE  LAS  KRA 77   Y   KRA 86  Y  CALLES   64C  Y  64H   LOS  DIAS   MARTES, JUEVES Y  SABADOS ,  EN  EL  CAMION  IDENTIFICADO  CON  NUMERO   3013  Y  PLACA OCK 318   PERTE"/>
    <x v="229"/>
    <x v="157"/>
    <x v="6569"/>
    <x v="1"/>
    <x v="158"/>
    <m/>
    <m/>
    <x v="0"/>
    <x v="0"/>
    <x v="0"/>
    <x v="0"/>
    <d v="2017-10-05T00:00:00"/>
    <m/>
    <m/>
    <d v="2017-09-28T16:19:23"/>
    <d v="2017-09-28T16:19:29"/>
    <s v="Apreciado Usuario_x000a__x000a_Reciba un cordial saludo de AGUAS DE BOGOTÁ S.A. E.S.P., con el ánimo de dar trámite a su solicitud elevada ante el Centro de Atención a Usuarios, nos permitimos informar que AGUAS DE BOGOTÁ S.A. E.S.P., presta el servicio público de as"/>
    <m/>
    <s v="cesar45678@yahoo.com"/>
    <s v="2762510"/>
    <s v="3176816766"/>
    <s v="JORGE  RAMIREZ "/>
    <s v="79283099"/>
    <x v="0"/>
    <s v="AK 80 64C 89 "/>
    <x v="0"/>
    <x v="7"/>
    <s v="31 - SANTA CECILIA"/>
    <s v="VILLA LUZ"/>
    <x v="0"/>
    <x v="0"/>
    <x v="0"/>
    <x v="0"/>
    <m/>
    <s v="   "/>
    <m/>
    <m/>
    <x v="0"/>
    <x v="0"/>
    <x v="0"/>
    <x v="0"/>
    <n v="23"/>
    <m/>
    <n v="19"/>
  </r>
  <r>
    <s v="1937682017"/>
    <x v="0"/>
    <x v="0"/>
    <x v="0"/>
    <x v="0"/>
    <x v="6"/>
    <x v="0"/>
    <s v="LIMPIEZA DE AREAS PUBLICAS , LAVADO DE PUENTES - OPERADOR Y/O PRESTADOR DEL SERVICIO"/>
    <x v="0"/>
    <s v="YOCASTA KATIUSCA RUIZ MARQUEZ"/>
    <x v="0"/>
    <m/>
    <m/>
    <x v="0"/>
    <s v="LINEA 195 - SERVICIO A LA CIUDADANIA"/>
    <x v="1"/>
    <x v="1"/>
    <x v="2"/>
    <x v="0"/>
    <x v="0"/>
    <s v="SE COMUNICA EL CIUDADANO EDGAR MARTINEZ EL DIA 26/08/2017 ALAS 11:20AM PARA PONER UNA QUEJA YA QUE HAY UN PARQUE A CR 46 CON CALLE 178 EN TODO LA ESQUINA DETRAS DEL COLSUBCIDIO BARRO NUEVA SELANDIA LOCALIDAD SUBA, ESTE OPERADOR DE ASEO LIME RECOJEN LA BAS"/>
    <x v="229"/>
    <x v="157"/>
    <x v="6570"/>
    <x v="1"/>
    <x v="152"/>
    <m/>
    <m/>
    <x v="0"/>
    <x v="0"/>
    <x v="0"/>
    <x v="0"/>
    <d v="2017-09-13T00:00:00"/>
    <m/>
    <m/>
    <d v="2017-09-15T17:16:24"/>
    <d v="2017-09-15T17:16:30"/>
    <s v="Apreciado Usuario: Reciba un cordial saludo, nos permitimos informarle que el día 05 de Septiembre de 2017, un funcionario visitó en frecuencia de recolección, el área descrita en su solicitud con el ánimo de evidenciar una presunta falla del servicio y s"/>
    <s v="Apreciado Usuario: Reciba un cordial saludo, nos permitimos informarle que el día 05 de Septiembre de 2017, un funcionario visitó en frecuencia de recolección, el área descrita en su solicitud con el ánimo de evidenciar una presunta falla del servicio y s"/>
    <s v="martinezyara@yahoo.es"/>
    <s v="5101225"/>
    <s v="3138590531"/>
    <s v="EDGAR RODRIGO MARTÍNEZ YARA"/>
    <s v="79425566"/>
    <x v="0"/>
    <m/>
    <x v="0"/>
    <x v="11"/>
    <s v="17 - SAN JOSE DE BAVARIA"/>
    <s v="NUEVA ZELANDIA"/>
    <x v="0"/>
    <x v="0"/>
    <x v="0"/>
    <x v="0"/>
    <m/>
    <s v="   "/>
    <m/>
    <m/>
    <x v="0"/>
    <x v="0"/>
    <x v="0"/>
    <x v="0"/>
    <n v="13"/>
    <n v="2"/>
    <n v="11"/>
  </r>
  <r>
    <s v="1939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LUMINARIAS APAGADAS DE NOCHE EN:_x000a_1.   CRA. 7 ENTRE CALLES 75 Y 76 COSTADO ORIENTAL    4 LUMINARIAS_x000a_2.   CRA. 7 ENTRE CALLES 76 Y 78 COSTADO ORIENTAL    3 LUMINARIAS_x000a_3.   CRA. 7 NO. 86 - 84 COSTADO OCCIDENTAL    2 LUMINARIAS_x000a__x000a_4.   CRA 4 A  CON CALLE 67 ESQ"/>
    <x v="230"/>
    <x v="157"/>
    <x v="6571"/>
    <x v="1"/>
    <x v="152"/>
    <m/>
    <m/>
    <x v="0"/>
    <x v="0"/>
    <x v="0"/>
    <x v="0"/>
    <d v="2017-09-13T00:00:00"/>
    <m/>
    <m/>
    <d v="2017-09-14T08:27:06"/>
    <d v="2017-09-14T08:27:06"/>
    <s v="Respuesta a la solicitud SDQS 1939702017 y radicado UAESP 20177000219362- Revisión del servicio de alumbrado público en la carrera 7 entre calle 75 y calle 86, Localidad de Chapinero. Respetado Señor: En atención a su solicitud de revisión del servicio de"/>
    <m/>
    <m/>
    <m/>
    <m/>
    <s v="ANÓNIMO"/>
    <m/>
    <x v="2"/>
    <m/>
    <x v="0"/>
    <x v="0"/>
    <m/>
    <m/>
    <x v="2"/>
    <x v="2"/>
    <x v="0"/>
    <x v="0"/>
    <m/>
    <s v="   "/>
    <m/>
    <m/>
    <x v="0"/>
    <x v="0"/>
    <x v="0"/>
    <x v="0"/>
    <n v="0"/>
    <n v="1"/>
    <n v="1"/>
  </r>
  <r>
    <s v="1940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UMINARIAS BARRIO LAS MARGARITAS, LOCALIDAD DE USAQUEN, UBICADO ENTRE LAS CALLES 149 Y 150 CON CARRERA 21"/>
    <x v="231"/>
    <x v="158"/>
    <x v="6572"/>
    <x v="1"/>
    <x v="158"/>
    <s v=" 20177000215042"/>
    <d v="2017-08-28T00:00:00"/>
    <x v="0"/>
    <x v="0"/>
    <x v="0"/>
    <x v="0"/>
    <d v="2017-09-14T00:00:00"/>
    <m/>
    <m/>
    <d v="2017-09-15T14:44:22"/>
    <d v="2017-09-15T14:44:24"/>
    <s v="Buen día, Dando respuesta a su solicitud con radicado 20174000116511"/>
    <m/>
    <m/>
    <m/>
    <m/>
    <s v="CONCEJO CONCEJO DE BOGOTA"/>
    <s v="21011100110"/>
    <x v="2"/>
    <s v=" Calle 36 N 28 A 41"/>
    <x v="0"/>
    <x v="0"/>
    <m/>
    <m/>
    <x v="3"/>
    <x v="0"/>
    <x v="0"/>
    <x v="0"/>
    <m/>
    <s v="   "/>
    <m/>
    <m/>
    <x v="0"/>
    <x v="0"/>
    <x v="0"/>
    <x v="0"/>
    <n v="0"/>
    <n v="1"/>
    <n v="1"/>
  </r>
  <r>
    <s v="1940032017"/>
    <x v="0"/>
    <x v="0"/>
    <x v="0"/>
    <x v="0"/>
    <x v="2"/>
    <x v="0"/>
    <s v="PODA DE ARBOLES - SUBDIRECCION DE RECOLECCION, BARRIDO Y LIMPIEZA"/>
    <x v="0"/>
    <s v="Leidy Julieth Leon Moreno ext 1716"/>
    <x v="0"/>
    <m/>
    <m/>
    <x v="0"/>
    <s v="AVENIDA CARACAS NO. 53 - 80 PRIMER PISO"/>
    <x v="2"/>
    <x v="2"/>
    <x v="2"/>
    <x v="0"/>
    <x v="0"/>
    <s v="PODA DE ARBOLES EN SALITRE GRECO, LOCALIDAD DE TEUSAQUILLO"/>
    <x v="231"/>
    <x v="158"/>
    <x v="6573"/>
    <x v="1"/>
    <x v="158"/>
    <s v="_x0009_20177000215032"/>
    <d v="2017-08-28T00:00:00"/>
    <x v="0"/>
    <x v="0"/>
    <x v="0"/>
    <x v="0"/>
    <d v="2017-09-14T00:00:00"/>
    <s v="20172000125941"/>
    <d v="2017-09-22T00:00:00"/>
    <d v="2017-10-02T14:56:04"/>
    <d v="2017-10-02T14:56:06"/>
    <s v="H. Concejal_x000a_José David Castellanos_x000a_En atención a su comunicación, fue atendida con el oficio No. 20172000125941_x000a_Cordial saludo."/>
    <s v="José David Castellanos_x000a_En atención a su comunicación, fue atendida con el oficio No. 20172000125941_x000a_Cordial saludo."/>
    <m/>
    <m/>
    <m/>
    <s v="CONCEJO CONCEJO DE BOGOTA"/>
    <s v="21011100110"/>
    <x v="2"/>
    <s v=" Calle 36 N 28 A 41"/>
    <x v="0"/>
    <x v="0"/>
    <m/>
    <m/>
    <x v="3"/>
    <x v="0"/>
    <x v="0"/>
    <x v="0"/>
    <m/>
    <s v="   "/>
    <m/>
    <m/>
    <x v="0"/>
    <x v="0"/>
    <x v="0"/>
    <x v="0"/>
    <n v="34"/>
    <n v="18"/>
    <n v="26"/>
  </r>
  <r>
    <s v="1940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BARRIO CIUDAD MONTES,  UBICADO EN LA CALLE 10 SUR NO. 38 A - 25"/>
    <x v="231"/>
    <x v="158"/>
    <x v="6574"/>
    <x v="1"/>
    <x v="158"/>
    <s v=" 20177000215012"/>
    <d v="2017-08-28T00:00:00"/>
    <x v="0"/>
    <x v="0"/>
    <x v="0"/>
    <x v="0"/>
    <d v="2017-09-14T00:00:00"/>
    <m/>
    <m/>
    <d v="2017-09-15T14:45:45"/>
    <d v="2017-09-15T14:45:47"/>
    <s v="Respuesta a la solicitud SDQS 1940082017 y radicado UAESP 20177000215012- Actualización de tecnología de las luminarias del Parque Ciudad Montes, ubicado en la calle 10 Sur entre carrera 83 y carrera 41 A, Localidad de Puente Aranda. Respetado Doctor Cast"/>
    <m/>
    <m/>
    <m/>
    <m/>
    <s v="CONCEJO CONCEJO DE BOGOTA"/>
    <s v="21011100110"/>
    <x v="2"/>
    <s v=" Calle 36 N 28 A 41"/>
    <x v="0"/>
    <x v="0"/>
    <m/>
    <m/>
    <x v="3"/>
    <x v="0"/>
    <x v="0"/>
    <x v="0"/>
    <m/>
    <s v="   "/>
    <m/>
    <m/>
    <x v="0"/>
    <x v="0"/>
    <x v="0"/>
    <x v="0"/>
    <n v="0"/>
    <n v="1"/>
    <n v="1"/>
  </r>
  <r>
    <s v="1940112017"/>
    <x v="0"/>
    <x v="0"/>
    <x v="0"/>
    <x v="0"/>
    <x v="0"/>
    <x v="0"/>
    <s v="LIMPIEZA DE AREAS PUBLICAS , LAVADO DE PUENTES - OPERADOR Y/O PRESTADOR DEL SERVICIO"/>
    <x v="0"/>
    <s v="DIEGO ALEJANDRO AMOROCHO CASTELLANOS"/>
    <x v="0"/>
    <m/>
    <m/>
    <x v="0"/>
    <s v="AVENIDA CARACAS NO. 53 - 80 PRIMER PISO"/>
    <x v="2"/>
    <x v="2"/>
    <x v="0"/>
    <x v="0"/>
    <x v="0"/>
    <s v="LIMPIEZA DE AREAS PUBLICAS"/>
    <x v="231"/>
    <x v="158"/>
    <x v="6575"/>
    <x v="1"/>
    <x v="158"/>
    <s v=" 20177000214862"/>
    <d v="2017-08-28T00:00:00"/>
    <x v="0"/>
    <x v="0"/>
    <x v="0"/>
    <x v="0"/>
    <d v="2017-10-05T00:00:00"/>
    <s v="S-2017-166654"/>
    <d v="2017-09-15T00:00:00"/>
    <d v="2017-09-28T16:54:29"/>
    <d v="2017-09-28T16:54:32"/>
    <s v="Respetado ciudadano: (a)_x000a_Reciba un cordial saludo de parte de la empresa AGUAS DE BOGOTÁ S.A. E.S.P., con el fin de dar trámite a su requerimiento allegado por la Secretaría Distrital de Quejas y Soluciones (SDQS) No. 1940112017, le informamos el mismo fu"/>
    <m/>
    <m/>
    <s v="7693100"/>
    <m/>
    <s v="JORGE  ELIECER  PEÑA PINILLA PINILLA"/>
    <m/>
    <x v="2"/>
    <s v="CL 137B SUR 3 24 "/>
    <x v="0"/>
    <x v="1"/>
    <s v="58 - COMUNEROS"/>
    <s v="MARICHUELA"/>
    <x v="1"/>
    <x v="0"/>
    <x v="0"/>
    <x v="0"/>
    <m/>
    <s v="   "/>
    <m/>
    <m/>
    <x v="0"/>
    <x v="0"/>
    <x v="0"/>
    <x v="0"/>
    <n v="30"/>
    <m/>
    <n v="24"/>
  </r>
  <r>
    <n v="1940142017"/>
    <x v="0"/>
    <x v="0"/>
    <x v="0"/>
    <x v="5"/>
    <x v="3"/>
    <x v="0"/>
    <s v="ATENCION Y SERVICIO A LA CIUDADANIA"/>
    <x v="5"/>
    <s v="ROSA LIGIA CASTANEDA BUSTOS - Ext. 1549"/>
    <x v="0"/>
    <m/>
    <m/>
    <x v="0"/>
    <s v="AVENIDA CARACAS NO. 53 - 80 PRIMER PISO"/>
    <x v="2"/>
    <x v="2"/>
    <x v="1"/>
    <x v="0"/>
    <x v="0"/>
    <s v="FALTAS QUE P´RESUNTAMENTE HAN OCASIONADO  LA PROLIFERACION DE VECTORES EN LOS BARRIOS UBICADOS EN LA ZONA DE INFLUENCIA DEL RELLENO SANITARIO DOÑA JUANA."/>
    <x v="231"/>
    <x v="158"/>
    <x v="6576"/>
    <x v="1"/>
    <x v="158"/>
    <s v=" 20177000214842"/>
    <d v="2017-08-28T00:00:00"/>
    <x v="0"/>
    <x v="0"/>
    <x v="0"/>
    <x v="0"/>
    <d v="2017-08-29T00:00:00"/>
    <m/>
    <m/>
    <d v="2017-08-28T07:49:27"/>
    <d v="2017-09-01T16:18:09"/>
    <m/>
    <m/>
    <m/>
    <s v="7693100"/>
    <m/>
    <s v="JORGE  ELIECER  PEÑA PINILLA PINILLA"/>
    <m/>
    <x v="2"/>
    <s v="CL 137B SUR 3 24 "/>
    <x v="0"/>
    <x v="1"/>
    <s v="58 - COMUNEROS"/>
    <s v="MARICHUELA"/>
    <x v="1"/>
    <x v="0"/>
    <x v="0"/>
    <x v="0"/>
    <m/>
    <s v="   "/>
    <m/>
    <m/>
    <x v="0"/>
    <x v="0"/>
    <x v="0"/>
    <x v="0"/>
    <n v="0"/>
    <m/>
    <n v="5"/>
  </r>
  <r>
    <s v="1940142017"/>
    <x v="0"/>
    <x v="0"/>
    <x v="0"/>
    <x v="5"/>
    <x v="8"/>
    <x v="0"/>
    <s v="ATENCION Y SERVICIO A LA CIUDADANIA"/>
    <x v="5"/>
    <s v="MARIA VICTORIA SANCHEZ "/>
    <x v="0"/>
    <m/>
    <m/>
    <x v="0"/>
    <s v="AVENIDA CARACAS NO. 53 - 80 PRIMER PISO"/>
    <x v="2"/>
    <x v="2"/>
    <x v="2"/>
    <x v="0"/>
    <x v="0"/>
    <s v="FALTAS QUE P´RESUNTAMENTE HAN OCASIONADO  LA PROLIFERACION DE VECTORES EN LOS BARRIOS UBICADOS EN LA ZONA DE INFLUENCIA DEL RELLENO SANITARIO DOÑA JUANA."/>
    <x v="231"/>
    <x v="158"/>
    <x v="6577"/>
    <x v="1"/>
    <x v="158"/>
    <s v=" 20177000214842"/>
    <d v="2017-08-28T00:00:00"/>
    <x v="0"/>
    <x v="0"/>
    <x v="0"/>
    <x v="0"/>
    <d v="2017-09-14T00:00:00"/>
    <s v="20177000214842"/>
    <d v="2017-08-30T00:00:00"/>
    <d v="2017-09-01T16:18:07"/>
    <d v="2017-09-01T16:18:09"/>
    <s v="Buenas tardes, adjunto radicado 20173000113001 del 30/08/2017, dando respuesta a su solicitud."/>
    <s v="Buenas tardes, adjunto radicado 20173000113001 del 30/08/2017, dando respuesta a su solicitud."/>
    <m/>
    <s v="7693100"/>
    <m/>
    <s v="JORGE  ELIECER  PEÑA PINILLA PINILLA"/>
    <m/>
    <x v="2"/>
    <s v="CL 137B SUR 3 24 "/>
    <x v="0"/>
    <x v="1"/>
    <s v="58 - COMUNEROS"/>
    <s v="MARICHUELA"/>
    <x v="1"/>
    <x v="0"/>
    <x v="0"/>
    <x v="0"/>
    <m/>
    <s v="   "/>
    <m/>
    <m/>
    <x v="0"/>
    <x v="0"/>
    <x v="0"/>
    <x v="0"/>
    <n v="3"/>
    <m/>
    <n v="5"/>
  </r>
  <r>
    <s v="1940182017"/>
    <x v="0"/>
    <x v="0"/>
    <x v="0"/>
    <x v="3"/>
    <x v="5"/>
    <x v="0"/>
    <s v="GESTION SOCIAL - SUBDIRECCION DE APROVECHAMIENTO"/>
    <x v="3"/>
    <s v="Claudia Mercedes Cifuentes Cifuentes"/>
    <x v="0"/>
    <m/>
    <m/>
    <x v="0"/>
    <s v="AVENIDA CARACAS NO. 53 - 80 PRIMER PISO"/>
    <x v="2"/>
    <x v="0"/>
    <x v="2"/>
    <x v="0"/>
    <x v="0"/>
    <s v="RECICLADPOR DE OFICIO"/>
    <x v="231"/>
    <x v="158"/>
    <x v="6578"/>
    <x v="1"/>
    <x v="158"/>
    <s v=" 20177000214672"/>
    <d v="2017-08-28T00:00:00"/>
    <x v="0"/>
    <x v="0"/>
    <x v="0"/>
    <x v="0"/>
    <d v="2017-09-14T00:00:00"/>
    <m/>
    <m/>
    <d v="2017-10-20T10:13:02"/>
    <d v="2017-10-20T10:13:06"/>
    <s v="Buen día, el señor Luis Diomedes Umaña Combita identificado con C.C. 4063582, fue incluido en el Registro Único de recicladores de Oficio mediante Resolución 526 del 03 de octubre de 2017. Se encuentra en la página 4 en el numeral 3."/>
    <s v="Buen día, el señor Luis Diomedes Umaña Combita identificado con C.C. 4063582, fue incluido en el Registro Único de recicladores de Oficio mediante Resolución 526 del 03 de octubre de 2017. Se encuentra en la página 4 en el numeral 3."/>
    <m/>
    <m/>
    <s v="3135424369"/>
    <s v="LUIS DIOMEDES UMAÑA COMBITA"/>
    <s v="4063582"/>
    <x v="0"/>
    <s v="KR 12C 88F 82 SUR"/>
    <x v="0"/>
    <x v="0"/>
    <m/>
    <m/>
    <x v="2"/>
    <x v="0"/>
    <x v="0"/>
    <x v="0"/>
    <m/>
    <s v="   "/>
    <m/>
    <m/>
    <x v="0"/>
    <x v="0"/>
    <x v="0"/>
    <x v="0"/>
    <n v="52"/>
    <n v="36"/>
    <n v="39"/>
  </r>
  <r>
    <s v="1940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ASI:_x000a__x000a_CALLE 27 F NO. 86 - 05 SE REPORTA QUE LAS LUMINARIAS TIENEN BAJA INTENSIDAD_x000a_AVENIDA CIUDAD DE CALI NO. 22 F - 13 SE REPORTA QUE LAS LUMINARIAS TIENEN BAJA INBTENSIDAD_x000a_EN LA CALLE 23 NO. 86 - 04 SE REPORTA QUE LAS LUMINARIAS TIENE B"/>
    <x v="231"/>
    <x v="158"/>
    <x v="6579"/>
    <x v="1"/>
    <x v="158"/>
    <s v=" 20177000214622"/>
    <d v="2017-08-28T00:00:00"/>
    <x v="0"/>
    <x v="0"/>
    <x v="0"/>
    <x v="0"/>
    <d v="2017-09-14T00:00:00"/>
    <m/>
    <m/>
    <d v="2017-09-15T14:44:31"/>
    <d v="2017-09-15T14:44:32"/>
    <s v="Buen día, Dando respuesta a su solicitud con radicado 20174000119911_x0009_"/>
    <m/>
    <s v="ximena.ayala@scj.gov.co"/>
    <m/>
    <s v="3158295876"/>
    <s v="XIMENA  AYALA GOYENECHE"/>
    <m/>
    <x v="2"/>
    <m/>
    <x v="0"/>
    <x v="0"/>
    <m/>
    <m/>
    <x v="2"/>
    <x v="0"/>
    <x v="0"/>
    <x v="0"/>
    <m/>
    <s v="   "/>
    <m/>
    <m/>
    <x v="0"/>
    <x v="0"/>
    <x v="0"/>
    <x v="0"/>
    <n v="0"/>
    <n v="1"/>
    <n v="1"/>
  </r>
  <r>
    <s v="1940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LA INSTALACION DE LUMINARIA O REFLECTOR  EN LA CALLE 2 A SUR 11 ESTE 39, BARRIO EL DORADO"/>
    <x v="231"/>
    <x v="158"/>
    <x v="6580"/>
    <x v="1"/>
    <x v="158"/>
    <s v=" 20177000214552"/>
    <d v="2017-08-28T00:00:00"/>
    <x v="0"/>
    <x v="0"/>
    <x v="0"/>
    <x v="0"/>
    <d v="2017-09-14T00:00:00"/>
    <m/>
    <m/>
    <d v="2017-09-15T14:43:50"/>
    <d v="2017-09-15T14:43:51"/>
    <s v="Buen día, Dando respuesta a su solicitud con radicado 20174000119921"/>
    <m/>
    <s v="marioariastauro@yahoo.com.mx"/>
    <s v="2897611"/>
    <s v="3103337760"/>
    <s v="EVELIO  ARIAS "/>
    <m/>
    <x v="2"/>
    <s v=" CALLE 2 A SUR  11 ESTE 39"/>
    <x v="0"/>
    <x v="0"/>
    <m/>
    <m/>
    <x v="2"/>
    <x v="0"/>
    <x v="0"/>
    <x v="0"/>
    <m/>
    <s v="   "/>
    <m/>
    <m/>
    <x v="0"/>
    <x v="0"/>
    <x v="0"/>
    <x v="0"/>
    <n v="0"/>
    <n v="1"/>
    <n v="1"/>
  </r>
  <r>
    <s v="1940802017"/>
    <x v="0"/>
    <x v="0"/>
    <x v="0"/>
    <x v="5"/>
    <x v="8"/>
    <x v="0"/>
    <s v="GESTION SOCIAL - SUBDIRECCION DE APROVECHAMIENTO"/>
    <x v="5"/>
    <s v="MARIA VICTORIA SANCHEZ "/>
    <x v="0"/>
    <m/>
    <m/>
    <x v="0"/>
    <s v="PUNTO DE ATENCION Y RADICACION - PALACIO LIEVANO"/>
    <x v="2"/>
    <x v="3"/>
    <x v="2"/>
    <x v="0"/>
    <x v="0"/>
    <s v="ALLEGAN COMUNICACION EL LA CUAL ONFORMAN LA CAPACIDAD PARA SOLUCIONAR EN FORMA DEFINITIVA TODOS LOS PROBLEMAS QUE SE DERIVAN DE LA DISPOSIICON FINAL DE LOS RESIDUOS SOLIDOS URBANOS (RSU) DE LA CIUDAD DE BOGOTA Y SUS ALREDEDORES- VER ARCHIVO ADJUNTO"/>
    <x v="231"/>
    <x v="158"/>
    <x v="6581"/>
    <x v="1"/>
    <x v="158"/>
    <s v="1-2017-21672"/>
    <d v="2017-08-24T00:00:00"/>
    <x v="0"/>
    <x v="0"/>
    <x v="0"/>
    <x v="0"/>
    <d v="2017-09-14T00:00:00"/>
    <s v="20173000114621"/>
    <d v="2017-09-01T00:00:00"/>
    <d v="2017-09-05T14:52:19"/>
    <d v="2017-09-05T14:52:21"/>
    <s v="Buenas tardes, con radicado 20173000114621 del 1/09/2017, damos respuesta a su solicitud."/>
    <s v="Buenas tardes, con radicado 20173000114621 del 1/09/2017, damos respuesta a su solicitud."/>
    <s v="contacto@vitalogirsu.com"/>
    <s v="3108091982"/>
    <m/>
    <s v="JOSE MANUEL HORMAZA R"/>
    <m/>
    <x v="2"/>
    <s v="KR 15 93 75   of 309"/>
    <x v="0"/>
    <x v="0"/>
    <m/>
    <m/>
    <x v="2"/>
    <x v="0"/>
    <x v="0"/>
    <x v="0"/>
    <m/>
    <s v="   "/>
    <m/>
    <m/>
    <x v="0"/>
    <x v="0"/>
    <x v="0"/>
    <x v="0"/>
    <n v="0"/>
    <m/>
    <n v="2"/>
  </r>
  <r>
    <s v="19412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PUNTO DE ATENCION Y RADICACION - PALACIO LIEVANO"/>
    <x v="2"/>
    <x v="2"/>
    <x v="0"/>
    <x v="0"/>
    <x v="0"/>
    <s v="LA PEOR PERSECUCIÓN"/>
    <x v="231"/>
    <x v="158"/>
    <x v="6582"/>
    <x v="1"/>
    <x v="158"/>
    <s v="1-2017-21721"/>
    <d v="2017-08-25T00:00:00"/>
    <x v="0"/>
    <x v="0"/>
    <x v="0"/>
    <x v="0"/>
    <d v="2017-10-05T00:00:00"/>
    <m/>
    <m/>
    <d v="2017-09-28T15:35:19"/>
    <d v="2017-09-28T15:35:22"/>
    <s v="Bogotá D.C. 28 de Septiembre de 2017_x000a__x000a_Señor_x000a_GUILLERMO NAVARRO_x000a_Transversal 50 No. 1 D 47_x000a_Teléfono: 3186888119 _x000a_Ciudad_x000a__x000a_REFERENCIA: _x0009_Petición No. 40712_x000a__x0009__x0009_Cuenta contrato No. SIN_x000a__x0009_Localidad: 16_x000a__x000a_Cordial Saludo:_x000a__x000a_Estando dentro de los términos de Ley, damos t"/>
    <s v="Bogotá D.C. 28 de Septiembre de 2017_x000a__x000a_Señor_x000a_GUILLERMO NAVARRO_x000a_Transversal 50 No. 1 D 47_x000a_Teléfono: 3186888119 _x000a_Ciudad_x000a__x000a_REFERENCIA: _x0009_Petición No. 40712_x000a__x0009__x0009_Cuenta contrato No. SIN_x000a__x0009_Localidad: 16_x000a__x000a_Cordial Saludo:_x000a__x000a_Estando dentro de los términos de Ley, damos t"/>
    <s v="alaskamamot12@gmail.com"/>
    <m/>
    <s v="3223810496"/>
    <s v="GUILLERMO ANTONIO NAVARRO DORADO"/>
    <s v="19392935"/>
    <x v="0"/>
    <s v="AK 50 1D 47"/>
    <x v="0"/>
    <x v="0"/>
    <m/>
    <m/>
    <x v="0"/>
    <x v="0"/>
    <x v="0"/>
    <x v="0"/>
    <m/>
    <s v="   "/>
    <m/>
    <m/>
    <x v="0"/>
    <x v="0"/>
    <x v="0"/>
    <x v="0"/>
    <n v="16"/>
    <m/>
    <n v="14"/>
  </r>
  <r>
    <s v="19414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AUTORIZACION DEL INGRESO AL CEMENTERIO CON LOS VEHICULOS (RECOJE PERSONLAMENTE DIRECCION DIFICIL ACCESO)"/>
    <x v="231"/>
    <x v="158"/>
    <x v="6583"/>
    <x v="1"/>
    <x v="158"/>
    <s v="20177000212342"/>
    <d v="2017-08-23T00:00:00"/>
    <x v="0"/>
    <x v="0"/>
    <x v="0"/>
    <x v="0"/>
    <d v="2017-09-14T00:00:00"/>
    <m/>
    <m/>
    <d v="2017-09-15T13:41:01"/>
    <d v="2017-09-15T13:41:07"/>
    <s v="Buenas tardes_x000a__x000a_Agradecemos la utilización del Sistema Distrital de Quejas y Soluciones de la Alcaldía Mayor de Bogotá, medio que nos permite conocer de sus inquietudes y aportes a la Bogotá Mejor Para Todos._x000a_En atención al requerimiento 1941492017, nuestr"/>
    <m/>
    <m/>
    <m/>
    <s v="3124800848"/>
    <s v="ADRIANA MARIA JARAMILLO JARAMILLO"/>
    <s v="41307812"/>
    <x v="0"/>
    <s v=" AVENIDA SUBA KILOMETRO 2 .4 AVENIDA COTA"/>
    <x v="0"/>
    <x v="0"/>
    <m/>
    <m/>
    <x v="2"/>
    <x v="0"/>
    <x v="0"/>
    <x v="0"/>
    <m/>
    <s v="   "/>
    <m/>
    <m/>
    <x v="0"/>
    <x v="0"/>
    <x v="0"/>
    <x v="0"/>
    <n v="17"/>
    <n v="1"/>
    <n v="15"/>
  </r>
  <r>
    <s v="1941952017"/>
    <x v="0"/>
    <x v="0"/>
    <x v="0"/>
    <x v="0"/>
    <x v="6"/>
    <x v="0"/>
    <s v="LIMPIEZA DE AREAS PUBLICAS , LAVADO DE PUENTES - OPERADOR Y/O PRESTADOR DEL SERVICIO"/>
    <x v="0"/>
    <s v="YOCASTA KATIUSCA RUIZ MARQUEZ"/>
    <x v="0"/>
    <m/>
    <m/>
    <x v="0"/>
    <s v="ALCALDIA LOCAL DE SUBA"/>
    <x v="4"/>
    <x v="0"/>
    <x v="2"/>
    <x v="0"/>
    <x v="0"/>
    <s v="BUENAS TARDES, LES SOLICITO QUE POR FAVOR LIMPIEN UN POCO EL ESPACIO DEL PORTAL DE SUBA Y DEL EXITO DE VENDEDORES AMBULANTES, YA NO SE PUEDE CAMINAR, POR LA CANTIDAD DE BASURA Y DE CONTAMINACION QUE EXISTE EN ESTOS DOS LUGARES, POR LA NOCHE VEN LA CANTIDA"/>
    <x v="231"/>
    <x v="158"/>
    <x v="6584"/>
    <x v="1"/>
    <x v="158"/>
    <m/>
    <m/>
    <x v="0"/>
    <x v="0"/>
    <x v="0"/>
    <x v="0"/>
    <d v="2017-09-14T00:00:00"/>
    <m/>
    <m/>
    <d v="2017-09-15T17:25:49"/>
    <d v="2017-09-15T17:25:51"/>
    <s v="Apreciado Usuario: Reciba un cordial saludo, nos permitimos informarle que el sector descrito en su solicitud tiene el servicio diario de barrido manual (lunes a sábado) sobre el borde de la calzada de la Avenida Ciudad de Cali contra en andén en el secto"/>
    <s v="Apreciado Usuario: Reciba un cordial saludo, nos permitimos informarle que el sector descrito en su solicitud tiene el servicio diario de barrido manual (lunes a sábado) sobre el borde de la calzada de la Avenida Ciudad de Cali contra en andén en el secto"/>
    <s v="sindyh1689@gmail.com"/>
    <m/>
    <m/>
    <s v="SINDY  HERNANDEZ "/>
    <m/>
    <x v="2"/>
    <m/>
    <x v="0"/>
    <x v="0"/>
    <m/>
    <m/>
    <x v="2"/>
    <x v="0"/>
    <x v="0"/>
    <x v="0"/>
    <m/>
    <s v="   "/>
    <m/>
    <m/>
    <x v="0"/>
    <x v="0"/>
    <x v="0"/>
    <x v="0"/>
    <n v="13"/>
    <n v="1"/>
    <n v="11"/>
  </r>
  <r>
    <s v="19435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QUISIERA SABER COMO PODEMOS TRABAJAR TOURS QUE TENGAN PASO POR EL CEMENTERIO CENTRAL, ENTONCES ME GUSTARIA CONOCER COMO EMPRESA, QUE PERMISOS DEBERIAMOS OBTENER Y LOS HORARIOS EN LOS QUE PODRIAMOS TENER ESTE ATRACTIVO EN CUENTA."/>
    <x v="231"/>
    <x v="158"/>
    <x v="6585"/>
    <x v="1"/>
    <x v="158"/>
    <s v="20177000213822"/>
    <d v="2017-08-24T00:00:00"/>
    <x v="0"/>
    <x v="0"/>
    <x v="0"/>
    <x v="0"/>
    <d v="2017-09-14T00:00:00"/>
    <m/>
    <m/>
    <d v="2017-09-15T13:35:19"/>
    <d v="2017-09-15T13:35:28"/>
    <s v="Buenas tardes_x000a__x000a_Agradecemos la utilización del Sistema Distrital de Quejas y Soluciones de la Alcaldía Mayor de Bogotá, medio que nos permite conocer de sus inquietudes y aportes a la Bogotá Mejor Para Todos._x000a_En atención al requerimiento 1943512017, nuestr"/>
    <m/>
    <s v="sostenible@tribuscolombia.com"/>
    <m/>
    <s v="3003111063"/>
    <s v="SILVY LLERARDINE SANCHEZ AREVALO"/>
    <m/>
    <x v="2"/>
    <m/>
    <x v="0"/>
    <x v="0"/>
    <m/>
    <m/>
    <x v="2"/>
    <x v="0"/>
    <x v="0"/>
    <x v="0"/>
    <m/>
    <s v="   "/>
    <m/>
    <m/>
    <x v="0"/>
    <x v="0"/>
    <x v="0"/>
    <x v="0"/>
    <n v="17"/>
    <n v="1"/>
    <n v="15"/>
  </r>
  <r>
    <n v="1943562017"/>
    <x v="0"/>
    <x v="0"/>
    <x v="0"/>
    <x v="7"/>
    <x v="16"/>
    <x v="0"/>
    <s v="ATENCION Y SERVICIO A LA CIUDADANIA"/>
    <x v="7"/>
    <s v="RIGO ALEXANDER DIAZ CRESPO"/>
    <x v="0"/>
    <m/>
    <m/>
    <x v="0"/>
    <m/>
    <x v="2"/>
    <x v="0"/>
    <x v="2"/>
    <x v="0"/>
    <x v="0"/>
    <s v="SOLICITUD INFORMACION REFERENTE A PRONUNCIAMIENTO DEL OPERADOR DEL RELLENO DOÑA JUANA"/>
    <x v="231"/>
    <x v="158"/>
    <x v="6586"/>
    <x v="1"/>
    <x v="161"/>
    <s v="1-2017-21868"/>
    <d v="2017-08-28T00:00:00"/>
    <x v="0"/>
    <x v="0"/>
    <x v="0"/>
    <x v="0"/>
    <d v="2017-09-22T00:00:00"/>
    <m/>
    <m/>
    <d v="2017-09-11T15:37:08"/>
    <d v="2017-09-22T15:41:41"/>
    <m/>
    <m/>
    <m/>
    <m/>
    <m/>
    <s v="SUPERINTENDENCIA  DE "/>
    <m/>
    <x v="2"/>
    <s v="CARRERA 18  Nro 84  35 NORTE"/>
    <x v="0"/>
    <x v="0"/>
    <m/>
    <m/>
    <x v="2"/>
    <x v="0"/>
    <x v="0"/>
    <x v="0"/>
    <m/>
    <s v="   "/>
    <m/>
    <m/>
    <x v="0"/>
    <x v="0"/>
    <x v="0"/>
    <x v="0"/>
    <n v="0"/>
    <m/>
    <n v="10"/>
  </r>
  <r>
    <s v="1943562017"/>
    <x v="0"/>
    <x v="0"/>
    <x v="0"/>
    <x v="5"/>
    <x v="8"/>
    <x v="0"/>
    <s v="ATENCION Y SERVICIO A LA CIUDADANIA"/>
    <x v="5"/>
    <s v="MARIA VICTORIA SANCHEZ "/>
    <x v="0"/>
    <m/>
    <m/>
    <x v="0"/>
    <m/>
    <x v="2"/>
    <x v="0"/>
    <x v="2"/>
    <x v="0"/>
    <x v="0"/>
    <s v="SOLICITUD INFORMACION REFERENTE A PRONUNCIAMIENTO DEL OPERADOR DEL RELLENO DOÑA JUANA"/>
    <x v="231"/>
    <x v="158"/>
    <x v="6587"/>
    <x v="1"/>
    <x v="161"/>
    <s v="1-2017-21868"/>
    <d v="2017-08-28T00:00:00"/>
    <x v="0"/>
    <x v="0"/>
    <x v="0"/>
    <x v="0"/>
    <d v="2017-09-22T00:00:00"/>
    <s v="20173000124611"/>
    <d v="2017-09-20T00:00:00"/>
    <d v="2017-09-22T15:41:30"/>
    <d v="2017-09-22T15:41:41"/>
    <s v="Buenas tardes, con el radicado 20173000124611 del 20/09/2017 adjunto, damos respuesta a su solicitud."/>
    <s v="Buenas tardes, con el radicado 20173000124611 del 20/09/2017 adjunto, damos respuesta a su solicitud."/>
    <m/>
    <m/>
    <m/>
    <s v="SUPERINTENDENCIA  DE "/>
    <m/>
    <x v="2"/>
    <s v="CARRERA 18  Nro 84  35 NORTE"/>
    <x v="0"/>
    <x v="0"/>
    <m/>
    <m/>
    <x v="2"/>
    <x v="0"/>
    <x v="0"/>
    <x v="0"/>
    <m/>
    <s v="   "/>
    <m/>
    <m/>
    <x v="0"/>
    <x v="0"/>
    <x v="0"/>
    <x v="0"/>
    <n v="9"/>
    <m/>
    <n v="9"/>
  </r>
  <r>
    <s v="19436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USAQUEN, BARRIO TOBERIN, CALLE 166 # 18 06, SE SOLICITA LA RECOLECCION DE ESCOMBROS DE CONSTRUCCION."/>
    <x v="231"/>
    <x v="158"/>
    <x v="6588"/>
    <x v="1"/>
    <x v="158"/>
    <m/>
    <m/>
    <x v="0"/>
    <x v="0"/>
    <x v="0"/>
    <x v="0"/>
    <d v="2017-09-14T00:00:00"/>
    <m/>
    <m/>
    <d v="2017-09-15T17:04:10"/>
    <d v="2017-09-15T17:04:11"/>
    <s v="Apreciado Usuario: Reciba un cordial saludo, nos permitimos informarle que LIME S.A. E.S.P visitó el sector relacionado en su solicitud, el día 14 de Septiembre del año en curso, y evacuó 05 metros cúbicos de escombros de arrojo clandestino, dejando el ár"/>
    <s v="Apreciado Usuario: Reciba un cordial saludo, nos permitimos informarle que LIME S.A. E.S.P visitó el sector relacionado en su solicitud, el día 14 de Septiembre del año en curso, y evacuó 05 metros cúbicos de escombros de arrojo clandestino, dejando el ár"/>
    <s v="marthafund@hotmail.com"/>
    <s v="2403017"/>
    <s v="3107761856"/>
    <s v="MARTHA   RODRIGUEZ  FERNANDEZ"/>
    <s v="51755333"/>
    <x v="0"/>
    <m/>
    <x v="0"/>
    <x v="0"/>
    <m/>
    <m/>
    <x v="2"/>
    <x v="0"/>
    <x v="0"/>
    <x v="0"/>
    <m/>
    <s v="   "/>
    <m/>
    <m/>
    <x v="0"/>
    <x v="0"/>
    <x v="0"/>
    <x v="0"/>
    <n v="15"/>
    <n v="1"/>
    <n v="13"/>
  </r>
  <r>
    <s v="1943752017"/>
    <x v="0"/>
    <x v="0"/>
    <x v="0"/>
    <x v="0"/>
    <x v="0"/>
    <x v="0"/>
    <s v="LIMPIEZA DE AREAS PUBLICAS , LAVADO DE PUENTES - OPERADOR Y/O PRESTADOR DEL SERVICIO"/>
    <x v="0"/>
    <s v="NEIDY  MUNOZ HERNANDEZ"/>
    <x v="0"/>
    <m/>
    <m/>
    <x v="0"/>
    <m/>
    <x v="2"/>
    <x v="2"/>
    <x v="2"/>
    <x v="0"/>
    <x v="0"/>
    <s v="COPIA SOLICITUD INTERVENCION CON ACOMULACION DE BASURAS"/>
    <x v="231"/>
    <x v="158"/>
    <x v="6589"/>
    <x v="1"/>
    <x v="159"/>
    <s v="1-2017-21870"/>
    <d v="2017-08-28T00:00:00"/>
    <x v="0"/>
    <x v="0"/>
    <x v="0"/>
    <x v="0"/>
    <d v="2017-09-18T00:00:00"/>
    <m/>
    <m/>
    <d v="2017-09-04T14:23:47"/>
    <d v="2017-09-04T14:23:48"/>
    <s v="Respetado ciudadano: (a)_x000a_Reciba un cordial saludo de parte de la empresa AGUAS DE BOGOTÁ S.A. E.S.P., con el fin de dar trámite a su requerimiento allegado por la Secretaría Distrital de Quejas y Soluciones (SDQS) No. 1943752017 sobre la situación manifes"/>
    <m/>
    <s v="yuliethps@hotmail.com"/>
    <m/>
    <s v="3102420128"/>
    <s v="COMUNIDAD DEL BARRIO SANTA MARTHA "/>
    <m/>
    <x v="2"/>
    <s v="-"/>
    <x v="0"/>
    <x v="0"/>
    <m/>
    <m/>
    <x v="2"/>
    <x v="0"/>
    <x v="0"/>
    <x v="0"/>
    <m/>
    <s v="   "/>
    <m/>
    <m/>
    <x v="0"/>
    <x v="0"/>
    <x v="0"/>
    <x v="0"/>
    <n v="2"/>
    <m/>
    <n v="2"/>
  </r>
  <r>
    <s v="1943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 DE EXHUMACION"/>
    <x v="231"/>
    <x v="158"/>
    <x v="6590"/>
    <x v="1"/>
    <x v="158"/>
    <s v="20177000213882"/>
    <d v="2017-08-24T00:00:00"/>
    <x v="0"/>
    <x v="0"/>
    <x v="0"/>
    <x v="0"/>
    <d v="2017-09-14T00:00:00"/>
    <m/>
    <m/>
    <d v="2017-09-26T11:06:11"/>
    <d v="2017-09-26T11:06:14"/>
    <s v="Buenos días_x000a__x000a_Agradecemos la utilización del Sistema Distrital de Quejas y Soluciones de la Alcaldía Mayor de Bogotá, medio que nos permite conocer de sus inquietudes y aportes a la Bogotá Mejor Para Todos._x000a_En atención al requerimiento 1943772017, nuestra "/>
    <m/>
    <m/>
    <s v="4586902"/>
    <s v="3108837306"/>
    <s v="LUZ MARINA GALINDO "/>
    <s v="23752695"/>
    <x v="0"/>
    <s v="CL 34A SUR 89C 47 "/>
    <x v="0"/>
    <x v="0"/>
    <m/>
    <m/>
    <x v="2"/>
    <x v="0"/>
    <x v="0"/>
    <x v="0"/>
    <m/>
    <s v="   "/>
    <m/>
    <m/>
    <x v="0"/>
    <x v="0"/>
    <x v="0"/>
    <x v="0"/>
    <n v="28"/>
    <n v="12"/>
    <n v="22"/>
  </r>
  <r>
    <s v="1943852017"/>
    <x v="0"/>
    <x v="0"/>
    <x v="0"/>
    <x v="0"/>
    <x v="2"/>
    <x v="0"/>
    <s v="PODA DE ARBOLES - SUBDIRECCION DE RECOLECCION, BARRIDO Y LIMPIEZA"/>
    <x v="0"/>
    <s v="Leidy Julieth Leon Moreno ext 1716"/>
    <x v="0"/>
    <m/>
    <m/>
    <x v="0"/>
    <s v="AVENIDA CARACAS NO. 53 - 80 PRIMER PISO"/>
    <x v="1"/>
    <x v="0"/>
    <x v="2"/>
    <x v="0"/>
    <x v="0"/>
    <s v="LA ADMINISTRADORA DEL CONJUNTO RESIDENCIAL BELMORA III UBICADO EN LA  CALLE 141 7 71 LOCALIDAD DE USAQUEN SOLICITA LA PODA DE ARBOLES LOS CUALES ESTAN EN LA PARTE POSTERIOR DEL CONJUNTO POR TODA LA CALLE 141, LA SOLICITUD SE HACE PORQUE LOS ARBOLES ESTAN "/>
    <x v="231"/>
    <x v="158"/>
    <x v="6591"/>
    <x v="1"/>
    <x v="158"/>
    <m/>
    <m/>
    <x v="0"/>
    <x v="0"/>
    <x v="0"/>
    <x v="0"/>
    <d v="2017-09-14T00:00:00"/>
    <m/>
    <m/>
    <d v="2017-10-02T15:21:34"/>
    <d v="2017-10-02T15:21: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njuntobelmira3@hotmail.com"/>
    <m/>
    <s v="3197481657"/>
    <s v="CONJUNTO RESIDENCIAL BELMORA III   "/>
    <s v="830049070"/>
    <x v="1"/>
    <s v=" CALLE 141 7 71"/>
    <x v="0"/>
    <x v="0"/>
    <m/>
    <m/>
    <x v="4"/>
    <x v="1"/>
    <x v="0"/>
    <x v="0"/>
    <m/>
    <s v="   "/>
    <m/>
    <m/>
    <x v="0"/>
    <x v="0"/>
    <x v="0"/>
    <x v="0"/>
    <n v="33"/>
    <n v="18"/>
    <n v="25"/>
  </r>
  <r>
    <s v="1943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OSCAR PARDO"/>
    <x v="231"/>
    <x v="158"/>
    <x v="6592"/>
    <x v="1"/>
    <x v="158"/>
    <s v="20177000213892"/>
    <d v="2017-08-24T00:00:00"/>
    <x v="0"/>
    <x v="0"/>
    <x v="0"/>
    <x v="0"/>
    <d v="2017-09-14T00:00:00"/>
    <m/>
    <m/>
    <d v="2017-09-15T13:43:17"/>
    <d v="2017-09-15T13:43:25"/>
    <s v="Buenas tardes_x000a__x000a_Agradecemos la utilización del Sistema Distrital de Quejas y Soluciones de la Alcaldía Mayor de Bogotá, medio que nos permite conocer de sus inquietudes y aportes a la Bogotá Mejor Para Todos._x000a_En atención al requerimiento 1943942017, nuestr"/>
    <m/>
    <m/>
    <m/>
    <s v="3115034898"/>
    <s v="LILIAN PAOLA CARVAJAL BRIÑEZ"/>
    <s v="52753347"/>
    <x v="0"/>
    <s v="CL 42 22 12 "/>
    <x v="0"/>
    <x v="0"/>
    <m/>
    <m/>
    <x v="2"/>
    <x v="0"/>
    <x v="0"/>
    <x v="0"/>
    <m/>
    <s v="   "/>
    <m/>
    <m/>
    <x v="0"/>
    <x v="0"/>
    <x v="0"/>
    <x v="0"/>
    <n v="17"/>
    <n v="1"/>
    <n v="15"/>
  </r>
  <r>
    <s v="1944042017"/>
    <x v="0"/>
    <x v="0"/>
    <x v="0"/>
    <x v="4"/>
    <x v="3"/>
    <x v="0"/>
    <s v="GESTION DEL SERVICIO DE ALUMBRDAO PUBLICO - SUBDIRECCION DE SERVICIOS FUNERARIOS Y ALUMBRADO PUBLICO (INFORMES, DERECHOS DE PETICION, REQUERIMIENTOS, TRAMITE ADMINISTRATIVO Y SOLICITUDES ACADEMICAS)"/>
    <x v="4"/>
    <s v="MONICA YANNETH MARIN HERRERA"/>
    <x v="0"/>
    <m/>
    <m/>
    <x v="4"/>
    <s v="AVENIDA CARACAS NO. 53 - 80 PRIMER PISO"/>
    <x v="1"/>
    <x v="2"/>
    <x v="1"/>
    <x v="6"/>
    <x v="6"/>
    <s v="LA ADMINISTRACION DEL CONJUNTO RESIDENCIAL BELMORA III UBICADO EN LA CALLE 140 A # 7 98, DONDE HAY UNOS PINOS MUY ALTOS Y FRONDOSOS. ESTOS ARBOLES HAN AFECTADO LA INFRAESTRUCTURA DE REDES. LA PETICIONARIA INDICA QUE UN TRANSFORMADOR SACO CHISPA Y QUE LE P"/>
    <x v="231"/>
    <x v="158"/>
    <x v="6593"/>
    <x v="1"/>
    <x v="158"/>
    <m/>
    <m/>
    <x v="0"/>
    <x v="0"/>
    <x v="0"/>
    <x v="0"/>
    <d v="2017-08-29T00:00:00"/>
    <m/>
    <m/>
    <d v="2017-08-29T15:37:21"/>
    <d v="2017-09-18T15:19:40"/>
    <m/>
    <m/>
    <s v="conjuntobelmira3@hotmail.com"/>
    <m/>
    <s v="3197481657"/>
    <s v="CONJUNTO RESIDENCIAL BELMORA III   "/>
    <s v="830049070"/>
    <x v="1"/>
    <s v=" CALLE 141 7 71"/>
    <x v="0"/>
    <x v="0"/>
    <m/>
    <m/>
    <x v="4"/>
    <x v="1"/>
    <x v="0"/>
    <x v="0"/>
    <m/>
    <s v="   "/>
    <m/>
    <s v="CODENSA"/>
    <x v="1"/>
    <x v="0"/>
    <x v="0"/>
    <x v="0"/>
    <n v="0"/>
    <m/>
    <n v="16"/>
  </r>
  <r>
    <s v="194430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DESDE  HACE  VARIOS  AÑOS  SE  HA SOLICITADO A LAS CORPORACIONES AMBIENTALES, DETERMINAR EL COSTO AMBIENTAL DE LOS  RELLENOS SANITARIOS."/>
    <x v="231"/>
    <x v="158"/>
    <x v="6594"/>
    <x v="1"/>
    <x v="158"/>
    <s v="20177000214702"/>
    <d v="2017-08-25T00:00:00"/>
    <x v="0"/>
    <x v="0"/>
    <x v="0"/>
    <x v="0"/>
    <d v="2017-09-14T00:00:00"/>
    <m/>
    <m/>
    <d v="2017-09-08T08:43:08"/>
    <d v="2017-09-08T08:43:11"/>
    <s v="Buenos días, con radicado 20173000114531 del 1/09/2017 adjunto, damos respuesta a su solicitud."/>
    <s v="Buenos días, con radicado 20173000114531 del 1/09/2017 adjunto, damos respuesta a su solicitud."/>
    <s v="veedurias1a@gmail.com"/>
    <m/>
    <s v="3153124275"/>
    <s v="ALBERTO  CONTRERAS MARTINEZ"/>
    <s v="79949323"/>
    <x v="0"/>
    <s v="KR 9 66 25 "/>
    <x v="0"/>
    <x v="18"/>
    <s v="99 - CHAPINERO"/>
    <s v="CHAPINERO NORTE"/>
    <x v="0"/>
    <x v="0"/>
    <x v="0"/>
    <x v="0"/>
    <m/>
    <s v="   "/>
    <m/>
    <m/>
    <x v="0"/>
    <x v="0"/>
    <x v="0"/>
    <x v="0"/>
    <n v="10"/>
    <m/>
    <n v="10"/>
  </r>
  <r>
    <s v="19447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2"/>
    <x v="0"/>
    <x v="0"/>
    <s v="REALIZAR CAMPAÑAS DE CAPACITACION DE SEPARACION EN LA FUENTE A SUS USUARIOS DE LA ACTIVIDAD _x000a_DE APROVECHAMIENTO DEL SERVICIO PUBLICO DE ASEO."/>
    <x v="231"/>
    <x v="158"/>
    <x v="6595"/>
    <x v="1"/>
    <x v="158"/>
    <s v="20177000214732"/>
    <d v="2017-08-25T00:00:00"/>
    <x v="0"/>
    <x v="0"/>
    <x v="0"/>
    <x v="0"/>
    <d v="2017-09-14T00:00:00"/>
    <s v="20172000134331 "/>
    <d v="2017-10-05T00:00:00"/>
    <d v="2017-10-17T10:12:10"/>
    <d v="2017-10-17T10:12:13"/>
    <s v="Señora Sandra_x000a_En atención a su comuniación, se atendió con el oficio No. 20172000134331 _x000a_Cordial saludo"/>
    <m/>
    <m/>
    <s v="2604804"/>
    <m/>
    <s v="CIUDAD LIMPIA BOGOTA S.A. E.SP      "/>
    <m/>
    <x v="2"/>
    <m/>
    <x v="0"/>
    <x v="0"/>
    <m/>
    <m/>
    <x v="2"/>
    <x v="0"/>
    <x v="0"/>
    <x v="0"/>
    <m/>
    <s v="   "/>
    <m/>
    <m/>
    <x v="0"/>
    <x v="0"/>
    <x v="0"/>
    <x v="0"/>
    <n v="49"/>
    <n v="33"/>
    <n v="36"/>
  </r>
  <r>
    <s v="19451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ARRENDAMIENTO DE CENIZARIO PARA MARIA CLAVIJO"/>
    <x v="231"/>
    <x v="158"/>
    <x v="6596"/>
    <x v="1"/>
    <x v="158"/>
    <s v="20177000214802"/>
    <d v="2017-08-25T00:00:00"/>
    <x v="0"/>
    <x v="0"/>
    <x v="0"/>
    <x v="0"/>
    <d v="2017-09-14T00:00:00"/>
    <m/>
    <m/>
    <d v="2017-09-15T13:39:19"/>
    <d v="2017-09-15T13:39:27"/>
    <s v="Buenas tardes_x000a__x000a_Agradecemos la utilización del Sistema Distrital de Quejas y Soluciones de la Alcaldía Mayor de Bogotá, medio que nos permite conocer de sus inquietudes y aportes a la Bogotá Mejor Para Todos._x000a_En atención al requerimiento 1945152017, nuestr"/>
    <m/>
    <m/>
    <m/>
    <s v="3202138369"/>
    <s v="JORGE ELVER ROPERO CLAVIJO"/>
    <s v="79769484"/>
    <x v="0"/>
    <s v="CL 97A 1A 44 ESTE"/>
    <x v="0"/>
    <x v="0"/>
    <m/>
    <m/>
    <x v="2"/>
    <x v="0"/>
    <x v="0"/>
    <x v="0"/>
    <m/>
    <s v="   "/>
    <m/>
    <m/>
    <x v="0"/>
    <x v="0"/>
    <x v="0"/>
    <x v="0"/>
    <n v="17"/>
    <n v="1"/>
    <n v="15"/>
  </r>
  <r>
    <s v="1945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BOVEDAS PARA INHUMACION ESTATAL "/>
    <x v="231"/>
    <x v="158"/>
    <x v="6597"/>
    <x v="1"/>
    <x v="158"/>
    <s v="20177000214812"/>
    <d v="2017-08-25T00:00:00"/>
    <x v="0"/>
    <x v="0"/>
    <x v="0"/>
    <x v="0"/>
    <d v="2017-09-14T00:00:00"/>
    <m/>
    <m/>
    <d v="2017-09-15T13:27:42"/>
    <d v="2017-09-15T13:27:48"/>
    <s v="Buenas tardes_x000a__x000a_Agradecemos la utilización del Sistema Distrital de Quejas y Soluciones de la Alcaldía Mayor de Bogotá, medio que nos permite conocer de sus inquietudes y aportes a la Bogotá Mejor Para Todos._x000a_En atención al requerimiento 1945762017, nuestr"/>
    <m/>
    <s v="informacionpersonasfallecidas@medicinalegal.gov.co"/>
    <s v="3334817"/>
    <m/>
    <s v="FRANCISCO JOSE CALLE RUA"/>
    <m/>
    <x v="2"/>
    <s v="CL 7A 12 61 "/>
    <x v="0"/>
    <x v="0"/>
    <m/>
    <m/>
    <x v="2"/>
    <x v="0"/>
    <x v="0"/>
    <x v="0"/>
    <m/>
    <s v="   "/>
    <m/>
    <m/>
    <x v="0"/>
    <x v="0"/>
    <x v="0"/>
    <x v="0"/>
    <n v="17"/>
    <n v="1"/>
    <n v="15"/>
  </r>
  <r>
    <n v="1946072017"/>
    <x v="0"/>
    <x v="0"/>
    <x v="0"/>
    <x v="1"/>
    <x v="10"/>
    <x v="0"/>
    <s v="ATENCION Y PORTAFOLIO DE SERVICIOS"/>
    <x v="1"/>
    <s v="SANDRA PATRICIA MORALES CORTES"/>
    <x v="0"/>
    <m/>
    <m/>
    <x v="0"/>
    <s v="AVENIDA CARACAS NO. 53 - 80 PRIMER PISO"/>
    <x v="2"/>
    <x v="0"/>
    <x v="2"/>
    <x v="0"/>
    <x v="0"/>
    <s v="SOLICITUD DE CERTIFICACION LABORAL EXTRABAJADOR EDIS GABRIEL HERRERA"/>
    <x v="231"/>
    <x v="158"/>
    <x v="6598"/>
    <x v="1"/>
    <x v="158"/>
    <s v="20177000212382"/>
    <d v="2017-08-23T00:00:00"/>
    <x v="0"/>
    <x v="0"/>
    <x v="0"/>
    <x v="0"/>
    <d v="2017-09-14T00:00:00"/>
    <s v="20177000139931 "/>
    <d v="2017-10-18T00:00:00"/>
    <d v="2017-11-04T12:46:51"/>
    <d v="2017-11-04T12:46:53"/>
    <s v="se da respuesta con el radicado No.20177000139931 "/>
    <s v="se da respuesta con el radicado No.20177000139931 "/>
    <m/>
    <m/>
    <s v="3172218070"/>
    <s v="GABRIEL  HERRERA LIZARAZO"/>
    <s v="5637815"/>
    <x v="0"/>
    <s v=" CARRERA 13 F ESTE # 74B-38 SUR JUAN REY"/>
    <x v="0"/>
    <x v="0"/>
    <m/>
    <m/>
    <x v="2"/>
    <x v="0"/>
    <x v="0"/>
    <x v="0"/>
    <m/>
    <s v="   "/>
    <m/>
    <m/>
    <x v="0"/>
    <x v="0"/>
    <x v="0"/>
    <x v="0"/>
    <n v="67"/>
    <n v="51"/>
    <n v="49"/>
  </r>
  <r>
    <s v="19461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OR PRORROGA EXHUMACION DE QUIEN EN VIDA SE LLAMARA ALEX YESID LOPEZ CASTILLO"/>
    <x v="231"/>
    <x v="158"/>
    <x v="6599"/>
    <x v="1"/>
    <x v="158"/>
    <s v="20177000214822"/>
    <d v="2017-08-25T00:00:00"/>
    <x v="0"/>
    <x v="0"/>
    <x v="0"/>
    <x v="0"/>
    <d v="2017-09-14T00:00:00"/>
    <m/>
    <m/>
    <d v="2017-09-15T13:25:18"/>
    <d v="2017-09-15T13:25:25"/>
    <s v="Buenas tardes_x000a__x000a_Agradecemos la utilización del Sistema Distrital de Quejas y Soluciones de la Alcaldía Mayor de Bogotá, medio que nos permite conocer de sus inquietudes y aportes a la Bogotá Mejor Para Todos._x000a_En atención al requerimiento 1946182017, nuestr"/>
    <m/>
    <m/>
    <s v="3634504"/>
    <s v="3112070368"/>
    <s v="MARIA LUISA LOPEZ CASTILLO"/>
    <s v="52556385"/>
    <x v="0"/>
    <s v="CL 31 SUR 9A 41 ESTE"/>
    <x v="0"/>
    <x v="0"/>
    <m/>
    <m/>
    <x v="2"/>
    <x v="0"/>
    <x v="0"/>
    <x v="0"/>
    <m/>
    <s v="   "/>
    <m/>
    <m/>
    <x v="0"/>
    <x v="0"/>
    <x v="0"/>
    <x v="0"/>
    <n v="17"/>
    <n v="1"/>
    <n v="15"/>
  </r>
  <r>
    <s v="1946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BUENAS TARDES,_x000a_LA ALCALDIA MAYOR DE BOGOTA JUNTO CON CANAL CAPITAL SE ENCUENTRAN REALIZANDO UN VIDEO PROMOCIONAL DE LA CIUDAD PARA LA VISITA DEL PAPA. POR LO TANTO, ESTAMOS GRABANDO LOS LUGARES MAS REPRESENTATIVOS DE CADA LOCALIDAD CON EL FIN DE MOSTRAR U"/>
    <x v="231"/>
    <x v="158"/>
    <x v="6600"/>
    <x v="1"/>
    <x v="158"/>
    <s v="20177000212412(1)"/>
    <d v="2017-08-23T00:00:00"/>
    <x v="0"/>
    <x v="0"/>
    <x v="0"/>
    <x v="0"/>
    <d v="2017-09-14T00:00:00"/>
    <m/>
    <m/>
    <d v="2017-09-15T13:44:51"/>
    <d v="2017-09-15T13:44:52"/>
    <s v="Buenas tardes_x000a__x000a_Agradecemos la utilización del Sistema Distrital de Quejas y Soluciones de la Alcaldía Mayor de Bogotá, medio que nos permite conocer de sus inquietudes y aportes a la Bogotá Mejor Para Todos._x000a_En atención al requerimiento 1946212017, nuestr"/>
    <m/>
    <s v="mejorprotv@gmail.com"/>
    <s v="3130396"/>
    <m/>
    <s v="CANAL CAPITAL   "/>
    <s v="830012587"/>
    <x v="1"/>
    <s v=" AVENIDA EL DORADO  66  63 PI 5"/>
    <x v="0"/>
    <x v="0"/>
    <m/>
    <m/>
    <x v="2"/>
    <x v="1"/>
    <x v="0"/>
    <x v="0"/>
    <m/>
    <s v="   "/>
    <m/>
    <m/>
    <x v="0"/>
    <x v="0"/>
    <x v="0"/>
    <x v="0"/>
    <n v="17"/>
    <n v="1"/>
    <n v="15"/>
  </r>
  <r>
    <s v="1946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LUMINACION COLEGIO Y PUENTE QUEBRADA YOMASA"/>
    <x v="231"/>
    <x v="158"/>
    <x v="6601"/>
    <x v="1"/>
    <x v="158"/>
    <s v="20177000214922"/>
    <d v="2017-08-25T00:00:00"/>
    <x v="0"/>
    <x v="0"/>
    <x v="0"/>
    <x v="0"/>
    <d v="2017-09-14T00:00:00"/>
    <m/>
    <m/>
    <d v="2017-09-15T14:45:56"/>
    <d v="2017-09-15T14:45:58"/>
    <s v="Buen día, Dando respuesta a su solicitud con radicado 20174000119931"/>
    <m/>
    <s v="colatabanzha@redp.edu.co"/>
    <s v="7641220"/>
    <m/>
    <s v="CONSTANZA IVET BOLIVAR SILVA"/>
    <m/>
    <x v="2"/>
    <s v="CLL  92 SUR  NO 14D   87"/>
    <x v="0"/>
    <x v="0"/>
    <m/>
    <m/>
    <x v="3"/>
    <x v="0"/>
    <x v="0"/>
    <x v="0"/>
    <m/>
    <s v="   "/>
    <m/>
    <m/>
    <x v="0"/>
    <x v="0"/>
    <x v="0"/>
    <x v="0"/>
    <n v="0"/>
    <n v="1"/>
    <n v="1"/>
  </r>
  <r>
    <s v="1946512017"/>
    <x v="0"/>
    <x v="0"/>
    <x v="0"/>
    <x v="3"/>
    <x v="5"/>
    <x v="0"/>
    <s v="GESTION SOCIAL - SUBDIRECCION DE APROVECHAMIENTO"/>
    <x v="3"/>
    <s v="Claudia Mercedes Cifuentes Cifuentes"/>
    <x v="0"/>
    <m/>
    <m/>
    <x v="0"/>
    <s v="AVENIDA CARACAS NO. 53 - 80 PRIMER PISO"/>
    <x v="2"/>
    <x v="0"/>
    <x v="2"/>
    <x v="0"/>
    <x v="0"/>
    <s v="CORDIAL SALUDO. EN ESTOS MOMENTOS TENGO UNA BODEGA DE APROVECHAMIENTO DE RECICLAJE EN BOGOTA (CARTON, PAPEL, PLASTICO, CHATARRA) NECESITO SABER QUE DEBO HACER PARA SOLICITAR LOS RESPECTIVOS PERMISOS QUE USTEDES REQUIREN, DADO QUE LA SECRETARIA DE AMBIENTE"/>
    <x v="231"/>
    <x v="158"/>
    <x v="6602"/>
    <x v="1"/>
    <x v="158"/>
    <s v="20177000212422"/>
    <d v="2017-08-23T00:00:00"/>
    <x v="0"/>
    <x v="0"/>
    <x v="0"/>
    <x v="0"/>
    <d v="2017-09-14T00:00:00"/>
    <s v=" 20175000119231"/>
    <d v="2017-09-11T00:00:00"/>
    <d v="2017-10-04T14:25:51"/>
    <d v="2017-10-04T14:25:52"/>
    <s v="Buen día, se dio respuesta con radicado UAESP No. 20175000119231, de fecha 11 de septiembre de 2017."/>
    <s v="Buen día, se dio respuesta con radicado UAESP No. 20175000119231, de fecha 11 de septiembre de 2017."/>
    <s v="ossman.leyton@gmail.com"/>
    <m/>
    <s v="3115111005"/>
    <s v="OSSMAN LIBARDO LEYTON GARCIA"/>
    <s v="1022942074"/>
    <x v="0"/>
    <m/>
    <x v="0"/>
    <x v="0"/>
    <m/>
    <m/>
    <x v="2"/>
    <x v="0"/>
    <x v="0"/>
    <x v="0"/>
    <m/>
    <s v="   "/>
    <m/>
    <m/>
    <x v="0"/>
    <x v="0"/>
    <x v="0"/>
    <x v="0"/>
    <n v="36"/>
    <n v="20"/>
    <n v="28"/>
  </r>
  <r>
    <n v="1947062017"/>
    <x v="0"/>
    <x v="0"/>
    <x v="0"/>
    <x v="0"/>
    <x v="3"/>
    <x v="0"/>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AVENIDA CARACAS NO. 53 - 80 PRIMER PISO"/>
    <x v="2"/>
    <x v="0"/>
    <x v="1"/>
    <x v="0"/>
    <x v="0"/>
    <s v="LOS ARBOLES NO HAN SIDO PODADOS HACE MAS DE 10  AÑOS, LAS RAMAS YA LEGARON AL PISO GENERANDO FOCOS DE INSEGURIDAD PARA LOS RESIDENTES DEL SECTOR Y MICROTRAFICO CON CONSUMO DIARIO, EN EL PARQUE UBICADO ENTRE LA TV 93 A LA TV 94 ENTRE CALLES 22I A 22D."/>
    <x v="231"/>
    <x v="158"/>
    <x v="6603"/>
    <x v="1"/>
    <x v="158"/>
    <s v="20177000214982"/>
    <d v="2017-08-25T00:00:00"/>
    <x v="0"/>
    <x v="0"/>
    <x v="0"/>
    <x v="0"/>
    <d v="2017-08-29T00:00:00"/>
    <m/>
    <m/>
    <d v="2017-08-28T12:10:07"/>
    <d v="2017-10-02T14:42:01"/>
    <m/>
    <m/>
    <s v="jalfontibon@gobeirnobogota.gov.co"/>
    <s v="2984776"/>
    <s v="3142084229"/>
    <s v="JULIO RAMON ACOSTA TELLEZ"/>
    <m/>
    <x v="2"/>
    <s v="CLL  18  NO 99   56"/>
    <x v="0"/>
    <x v="0"/>
    <m/>
    <m/>
    <x v="3"/>
    <x v="0"/>
    <x v="0"/>
    <x v="0"/>
    <m/>
    <s v="   "/>
    <m/>
    <m/>
    <x v="0"/>
    <x v="0"/>
    <x v="0"/>
    <x v="0"/>
    <n v="0"/>
    <m/>
    <n v="26"/>
  </r>
  <r>
    <s v="1947062017"/>
    <x v="0"/>
    <x v="0"/>
    <x v="0"/>
    <x v="0"/>
    <x v="2"/>
    <x v="0"/>
    <s v="GESTION DE LA OFICINA - OFICINA ASESORA DE PLANEACION (INDICADORES, RIESGOS, INFORMES DE GESTION, PROYECTOS DE INVERSION, ETRE OTROS)"/>
    <x v="0"/>
    <s v="Leidy Julieth Leon Moreno ext 1716"/>
    <x v="0"/>
    <m/>
    <m/>
    <x v="0"/>
    <s v="AVENIDA CARACAS NO. 53 - 80 PRIMER PISO"/>
    <x v="2"/>
    <x v="0"/>
    <x v="2"/>
    <x v="0"/>
    <x v="0"/>
    <s v="LOS ARBOLES NO HAN SIDO PODADOS HACE MAS DE 10  AÑOS, LAS RAMAS YA LEGARON AL PISO GENERANDO FOCOS DE INSEGURIDAD PARA LOS RESIDENTES DEL SECTOR Y MICROTRAFICO CON CONSUMO DIARIO, EN EL PARQUE UBICADO ENTRE LA TV 93 A LA TV 94 ENTRE CALLES 22I A 22D."/>
    <x v="231"/>
    <x v="158"/>
    <x v="6604"/>
    <x v="1"/>
    <x v="158"/>
    <s v="20177000214982"/>
    <d v="2017-08-25T00:00:00"/>
    <x v="0"/>
    <x v="0"/>
    <x v="0"/>
    <x v="0"/>
    <d v="2017-09-14T00:00:00"/>
    <s v="20172000114881"/>
    <d v="2017-09-01T00:00:00"/>
    <d v="2017-10-02T14:41:59"/>
    <d v="2017-10-02T14:42:01"/>
    <s v="Señor Acosta_x000a_En atención a su comunicación, se atendió con el oficio No. 20172000114881_x000a_Cordial saludo"/>
    <s v="Señor Acosta_x000a_En atención a su comunicación, se atendió con el oficio No. 20172000114881_x000a_Cordial saludo"/>
    <s v="jalfontibon@gobeirnobogota.gov.co"/>
    <s v="2984776"/>
    <s v="3142084229"/>
    <s v="JULIO RAMON ACOSTA TELLEZ"/>
    <m/>
    <x v="2"/>
    <s v="CLL  18  NO 99   56"/>
    <x v="0"/>
    <x v="0"/>
    <m/>
    <m/>
    <x v="3"/>
    <x v="0"/>
    <x v="0"/>
    <x v="0"/>
    <m/>
    <s v="   "/>
    <m/>
    <m/>
    <x v="0"/>
    <x v="0"/>
    <x v="0"/>
    <x v="0"/>
    <n v="34"/>
    <n v="18"/>
    <n v="26"/>
  </r>
  <r>
    <s v="1947112017"/>
    <x v="0"/>
    <x v="0"/>
    <x v="0"/>
    <x v="3"/>
    <x v="5"/>
    <x v="0"/>
    <s v="GESTION SOCIAL - SUBDIRECCION DE APROVECHAMIENTO"/>
    <x v="3"/>
    <s v="Claudia Mercedes Cifuentes Cifuentes"/>
    <x v="0"/>
    <m/>
    <m/>
    <x v="0"/>
    <s v="AVENIDA CARACAS NO. 53 - 80 PRIMER PISO"/>
    <x v="2"/>
    <x v="0"/>
    <x v="2"/>
    <x v="0"/>
    <x v="0"/>
    <s v="SOLICITUD DE INCLUCION AL RURO RECICLADOR DE OFICIO WILMAR ANDRES ZAPATA "/>
    <x v="231"/>
    <x v="158"/>
    <x v="6605"/>
    <x v="1"/>
    <x v="158"/>
    <s v="20177000212432"/>
    <d v="2017-08-23T00:00:00"/>
    <x v="0"/>
    <x v="0"/>
    <x v="0"/>
    <x v="0"/>
    <d v="2017-09-14T00:00:00"/>
    <s v=" 20175000122571"/>
    <d v="2017-09-18T00:00:00"/>
    <d v="2017-10-04T14:49:52"/>
    <d v="2017-10-04T14:49:56"/>
    <s v="Buen día, se dio respuesta con radicado UAESP No.  20175000122571, de fecha 18 de septiembre de 2017."/>
    <s v="Buen día, se dio respuesta con radicado UAESP No.  20175000122571, de fecha 18 de septiembre de 2017."/>
    <m/>
    <m/>
    <s v="3057573699"/>
    <s v="WILMAR ANDRES ZAPATA HERNANDEZ"/>
    <s v="1023868266"/>
    <x v="0"/>
    <s v=" CARRERA 6 # 2A-57 BARRIO LAS CRUCES "/>
    <x v="0"/>
    <x v="13"/>
    <s v="95 - LAS CRUCES"/>
    <s v="LAS CRUCES"/>
    <x v="1"/>
    <x v="0"/>
    <x v="0"/>
    <x v="0"/>
    <m/>
    <s v="   "/>
    <m/>
    <m/>
    <x v="0"/>
    <x v="0"/>
    <x v="0"/>
    <x v="0"/>
    <n v="36"/>
    <n v="20"/>
    <n v="28"/>
  </r>
  <r>
    <s v="194727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SOLICITUD DE CARACTER GENERAL COMUNIDADES DE USME REFERENTE AL RELLENO SANITARIO DE DOÑA JUANA."/>
    <x v="231"/>
    <x v="158"/>
    <x v="6606"/>
    <x v="1"/>
    <x v="158"/>
    <s v="20177000215002"/>
    <d v="2017-08-25T00:00:00"/>
    <x v="0"/>
    <x v="0"/>
    <x v="0"/>
    <x v="0"/>
    <d v="2017-09-14T00:00:00"/>
    <s v="20173000117661"/>
    <d v="2017-09-08T00:00:00"/>
    <d v="2017-09-14T16:45:34"/>
    <d v="2017-09-14T16:45:37"/>
    <s v="Buenas tardes, con el radicado 20173000117661 del 08/09/2017 adjunto, damos respuesta a su solicitud. Los documentos adjuntos, se enviaron a su dirección de correspondencia."/>
    <s v="Buenas tardes, con el radicado 20173000117661 del 08/09/2017 adjunto, damos respuesta a su solicitud. Los documentos adjuntos, se enviaron a su dirección de correspondencia."/>
    <m/>
    <s v="7688007"/>
    <s v="3145089520"/>
    <s v="CARMEN  CARVAJAL "/>
    <s v="28075632"/>
    <x v="0"/>
    <s v="KR 2B 89C 29 SUR"/>
    <x v="0"/>
    <x v="0"/>
    <m/>
    <m/>
    <x v="3"/>
    <x v="0"/>
    <x v="0"/>
    <x v="0"/>
    <m/>
    <s v="   "/>
    <m/>
    <m/>
    <x v="0"/>
    <x v="0"/>
    <x v="0"/>
    <x v="0"/>
    <n v="16"/>
    <m/>
    <n v="14"/>
  </r>
  <r>
    <s v="1947302017"/>
    <x v="0"/>
    <x v="0"/>
    <x v="0"/>
    <x v="0"/>
    <x v="6"/>
    <x v="0"/>
    <s v="LIMPIEZA DE AREAS PUBLICAS , LAVADO DE PUENTES - OPERADOR Y/O PRESTADOR DEL SERVICIO"/>
    <x v="0"/>
    <s v="YOCASTA KATIUSCA RUIZ MARQUEZ"/>
    <x v="0"/>
    <m/>
    <m/>
    <x v="0"/>
    <s v="AVENIDA CARACAS NO. 53 - 80 PRIMER PISO"/>
    <x v="2"/>
    <x v="0"/>
    <x v="2"/>
    <x v="0"/>
    <x v="0"/>
    <s v="BUENAS TARDES SEÑORES UAESP._x000a_EN MI CALIDAD DE REPRESENTANTE LEGAL DEL CAMINO DE TORCA , IDENTIFICADO CON NIT. 900.825.092-3, UBICADO EN LA CR. 19 N° 183-51, RESPETUOSAMENTE ME DIRIJO A SU DESPACHO CON EL FIN DE ELEVAR LA SIGUIENTE PETICION, CONFORME A LO "/>
    <x v="231"/>
    <x v="158"/>
    <x v="6607"/>
    <x v="1"/>
    <x v="158"/>
    <s v="20177000212472"/>
    <d v="2017-08-23T00:00:00"/>
    <x v="0"/>
    <x v="0"/>
    <x v="0"/>
    <x v="0"/>
    <d v="2017-09-14T00:00:00"/>
    <m/>
    <m/>
    <d v="2017-09-08T14:04:14"/>
    <d v="2017-09-25T11:41:3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AMINODETORCA@HOTMAIL.COM"/>
    <s v="6638246"/>
    <m/>
    <s v="CAMINO DE TORCA   "/>
    <s v="900825092"/>
    <x v="1"/>
    <s v="KR 19 183 51"/>
    <x v="0"/>
    <x v="0"/>
    <m/>
    <m/>
    <x v="0"/>
    <x v="1"/>
    <x v="0"/>
    <x v="0"/>
    <m/>
    <s v="   "/>
    <m/>
    <m/>
    <x v="0"/>
    <x v="0"/>
    <x v="0"/>
    <x v="0"/>
    <n v="8"/>
    <m/>
    <n v="19"/>
  </r>
  <r>
    <s v="1947512017"/>
    <x v="0"/>
    <x v="0"/>
    <x v="0"/>
    <x v="3"/>
    <x v="5"/>
    <x v="0"/>
    <s v="GESTION SOCIAL - SUBDIRECCION DE APROVECHAMIENTO"/>
    <x v="3"/>
    <s v="Claudia Mercedes Cifuentes Cifuentes"/>
    <x v="0"/>
    <m/>
    <m/>
    <x v="0"/>
    <s v="AVENIDA CARACAS NO. 53 - 80 PRIMER PISO"/>
    <x v="2"/>
    <x v="0"/>
    <x v="2"/>
    <x v="0"/>
    <x v="0"/>
    <s v="SOLICITUD DE INCLUCION AL RURO RECICLADOR DE OFICIO LUCRECIA CERON "/>
    <x v="231"/>
    <x v="158"/>
    <x v="6608"/>
    <x v="1"/>
    <x v="158"/>
    <s v="20177000215512"/>
    <d v="2017-08-25T00:00:00"/>
    <x v="0"/>
    <x v="0"/>
    <x v="0"/>
    <x v="0"/>
    <d v="2017-09-14T00:00:00"/>
    <s v=" 20175000130291"/>
    <d v="2017-10-02T00:00:00"/>
    <d v="2017-10-09T16:56:13"/>
    <d v="2017-10-09T16:56:15"/>
    <s v="Buen día, se dio respuesta con radicado UAESP No.  20175000130291, de fecha 02 de octubre de 2017."/>
    <s v="Buen día, se dio respuesta con radicado UAESP No.  20175000130291, de fecha 02 de octubre de 2017."/>
    <m/>
    <m/>
    <s v="3222615327"/>
    <s v="LUCRECIA  CERON "/>
    <s v="41369822"/>
    <x v="0"/>
    <s v="CL 71 94A 48 SUR BL 3 CA 15"/>
    <x v="0"/>
    <x v="0"/>
    <m/>
    <m/>
    <x v="2"/>
    <x v="0"/>
    <x v="0"/>
    <x v="0"/>
    <m/>
    <s v="   "/>
    <m/>
    <m/>
    <x v="0"/>
    <x v="0"/>
    <x v="0"/>
    <x v="0"/>
    <n v="41"/>
    <n v="25"/>
    <n v="31"/>
  </r>
  <r>
    <s v="19479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m/>
    <x v="2"/>
    <x v="0"/>
    <x v="2"/>
    <x v="0"/>
    <x v="0"/>
    <s v="SOLICITUD INTERVENCION PARA IMPLEMENTACION DE SERVICIO DE HORNOS CREMATORIOS"/>
    <x v="231"/>
    <x v="158"/>
    <x v="6609"/>
    <x v="1"/>
    <x v="162"/>
    <s v="1-2017-21909"/>
    <d v="2017-08-28T00:00:00"/>
    <x v="0"/>
    <x v="0"/>
    <x v="0"/>
    <x v="0"/>
    <d v="2017-10-02T00:00:00"/>
    <s v="20174000120531"/>
    <d v="2017-09-13T00:00:00"/>
    <d v="2017-10-05T15:40:43"/>
    <d v="2017-10-05T15:40:46"/>
    <s v="Buenas tardes_x000a__x000a_Agradecemos la utilización del Sistema Distrital de Quejas y Soluciones de la Alcaldía Mayor de Bogotá, medio que nos permite conocer de sus inquietudes y aportes a la Bogotá Mejor Para Todos._x000a_En atención al requerimiento 1947922017, nuestr"/>
    <m/>
    <s v="aligoco53@hotmail.com"/>
    <s v="7570699"/>
    <s v="3136303360"/>
    <s v="ALIRIO  GOMEZ CONTRERAS"/>
    <s v="14939553"/>
    <x v="0"/>
    <s v="TV 60 108 38  AP 401"/>
    <x v="0"/>
    <x v="11"/>
    <s v="20 - LA ALHAMBRA"/>
    <s v="PUENTE LARGO"/>
    <x v="0"/>
    <x v="0"/>
    <x v="0"/>
    <x v="0"/>
    <m/>
    <s v="   "/>
    <m/>
    <m/>
    <x v="0"/>
    <x v="0"/>
    <x v="0"/>
    <x v="0"/>
    <n v="20"/>
    <n v="3"/>
    <n v="16"/>
  </r>
  <r>
    <s v="1948152017"/>
    <x v="0"/>
    <x v="0"/>
    <x v="0"/>
    <x v="0"/>
    <x v="6"/>
    <x v="0"/>
    <s v="LIMPIEZA DE AREAS PUBLICAS , LAVADO DE PUENTES - OPERADOR Y/O PRESTADOR DEL SERVICIO"/>
    <x v="0"/>
    <s v="YOCASTA KATIUSCA RUIZ MARQUEZ"/>
    <x v="4"/>
    <s v="17 - SAN JOSE DE BAVARIA"/>
    <s v="MIRANDELA"/>
    <x v="4"/>
    <m/>
    <x v="3"/>
    <x v="0"/>
    <x v="2"/>
    <x v="0"/>
    <x v="0"/>
    <s v="CORDIALMENTE SOLICITAMOS EL INGRESO DEL CAMION RECOLECTOR DE RESIDUOS ORDINARIOS AL CENTRO DE ACOPIO DE RESIDUOS UBICADO EN LA DIRECCION  AK 45 # 191-11 (PATIO SITP), DEBIDO A QUE ACTUALMENTE LA PRESENTACION DE LOS RESIDUOS SE REALIZA FRENTE AL PREDIO EN "/>
    <x v="231"/>
    <x v="158"/>
    <x v="6610"/>
    <x v="1"/>
    <x v="158"/>
    <m/>
    <m/>
    <x v="0"/>
    <x v="0"/>
    <x v="0"/>
    <x v="0"/>
    <d v="2017-09-14T00:00:00"/>
    <m/>
    <m/>
    <d v="2017-09-15T17:10:49"/>
    <d v="2017-09-15T17:10:58"/>
    <s v="Apreciado  Usuario:_x000a__x000a_Reciba un cordial saludo, nos permitimos informarle que teniendo en cuenta la visita realizada por el supervisor de recolección de la zona, se dio viabilidad a la solicitud de ingreso del carro compactador al parqueadero con la finali"/>
    <s v="Apreciado  Usuario:_x000a__x000a_Reciba un cordial saludo, nos permitimos informarle que teniendo en cuenta la visita realizada por el supervisor de recolección de la zona, se dio viabilidad a la solicitud de ingreso del carro compactador al parqueadero con la finali"/>
    <m/>
    <m/>
    <m/>
    <s v="ANÓNIMO"/>
    <m/>
    <x v="2"/>
    <m/>
    <x v="0"/>
    <x v="0"/>
    <m/>
    <m/>
    <x v="2"/>
    <x v="2"/>
    <x v="0"/>
    <x v="0"/>
    <m/>
    <s v="   "/>
    <m/>
    <m/>
    <x v="0"/>
    <x v="0"/>
    <x v="0"/>
    <x v="0"/>
    <n v="15"/>
    <n v="1"/>
    <n v="13"/>
  </r>
  <r>
    <s v="1948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LUMINARIAS POR LUZ LED UBICADAS EN EL BARRIO SPRING EXACTAMENTE EN LA CALLE 134 D CON CARRERA 53B CALLE CERRADA YA QUE LAS LUCES ACTUALMENTE UBICADAS EN ESTE SECTOR TIENE LA ILUMINACION MUY ESCASA Y ESTO HA PERMITIDO QUE SE PRESENTE INSEGURIDAD "/>
    <x v="231"/>
    <x v="158"/>
    <x v="6611"/>
    <x v="1"/>
    <x v="158"/>
    <s v="20177000215572"/>
    <d v="2017-08-25T00:00:00"/>
    <x v="0"/>
    <x v="0"/>
    <x v="0"/>
    <x v="0"/>
    <d v="2017-09-14T00:00:00"/>
    <m/>
    <m/>
    <d v="2017-09-15T14:44:59"/>
    <d v="2017-09-15T14:45:00"/>
    <s v="Buen día, Dando respuesta a su solicitud con radicado 20174000116521"/>
    <m/>
    <s v="jimiacosta_82@hotmail.com"/>
    <m/>
    <s v="3115189493"/>
    <s v="JIMI ANDRES ACOSTA CARO"/>
    <s v="79065658"/>
    <x v="0"/>
    <s v="CL 134D 53B 31 "/>
    <x v="0"/>
    <x v="0"/>
    <m/>
    <m/>
    <x v="2"/>
    <x v="0"/>
    <x v="0"/>
    <x v="0"/>
    <m/>
    <s v="   "/>
    <m/>
    <m/>
    <x v="0"/>
    <x v="0"/>
    <x v="0"/>
    <x v="0"/>
    <n v="0"/>
    <n v="1"/>
    <n v="1"/>
  </r>
  <r>
    <s v="1948882017"/>
    <x v="0"/>
    <x v="0"/>
    <x v="0"/>
    <x v="3"/>
    <x v="5"/>
    <x v="0"/>
    <s v="GESTION SOCIAL - SUBDIRECCION DE APROVECHAMIENTO"/>
    <x v="3"/>
    <s v="Claudia Mercedes Cifuentes Cifuentes"/>
    <x v="0"/>
    <m/>
    <m/>
    <x v="0"/>
    <s v="AVENIDA CARACAS NO. 53 - 80 PRIMER PISO"/>
    <x v="2"/>
    <x v="0"/>
    <x v="2"/>
    <x v="0"/>
    <x v="0"/>
    <s v="SOLICITUD DE INCLUCION AL RURO RECICLADOR DE OFICIO GONZALO MUÑOZ "/>
    <x v="231"/>
    <x v="158"/>
    <x v="6612"/>
    <x v="1"/>
    <x v="158"/>
    <s v="20177000215582"/>
    <d v="2017-08-25T00:00:00"/>
    <x v="0"/>
    <x v="0"/>
    <x v="0"/>
    <x v="0"/>
    <d v="2017-09-14T00:00:00"/>
    <m/>
    <m/>
    <d v="2017-10-20T10:17:42"/>
    <d v="2017-10-20T10:17:46"/>
    <s v="Buen día, el señor GONZALO MUÑOZ GORDILLO identificado con C.C. 1015335, fue incluido en el Registro Único de recicladores de Oficio mediante Resolución 526 del 03 de octubre de 2017. Se encuentra en la página 4 en el numeral 1."/>
    <s v="Buen día, el señor GONZALO MUÑOZ GORDILLO identificado con C.C. 1015335, fue incluido en el Registro Único de recicladores de Oficio mediante Resolución 526 del 03 de octubre de 2017. Se encuentra en la página 4 en el numeral 1."/>
    <m/>
    <s v="3212694100"/>
    <m/>
    <s v="GONZALO   MUÑOZ  GORDILLO"/>
    <s v="1015335"/>
    <x v="0"/>
    <s v="DG 63C SUR 73I 11   B. EL ESPINO III "/>
    <x v="0"/>
    <x v="0"/>
    <m/>
    <m/>
    <x v="3"/>
    <x v="0"/>
    <x v="0"/>
    <x v="0"/>
    <m/>
    <s v="   "/>
    <m/>
    <m/>
    <x v="0"/>
    <x v="0"/>
    <x v="0"/>
    <x v="0"/>
    <n v="52"/>
    <n v="36"/>
    <n v="39"/>
  </r>
  <r>
    <s v="1949582017"/>
    <x v="0"/>
    <x v="0"/>
    <x v="0"/>
    <x v="0"/>
    <x v="0"/>
    <x v="0"/>
    <s v="LIMPIEZA DE AREAS PUBLICAS , LAVADO DE PUENTES - OPERADOR Y/O PRESTADOR DEL SERVICIO"/>
    <x v="0"/>
    <s v="NEIDY  MUNOZ HERNANDEZ"/>
    <x v="0"/>
    <m/>
    <m/>
    <x v="0"/>
    <m/>
    <x v="2"/>
    <x v="2"/>
    <x v="0"/>
    <x v="0"/>
    <x v="0"/>
    <s v="PONE EN CONOCIMIENTO PROBLEMATICA DE LA LOCALIDAD DE CIUDAD BOLIVAR"/>
    <x v="231"/>
    <x v="158"/>
    <x v="6613"/>
    <x v="1"/>
    <x v="159"/>
    <s v="1-2017-21928"/>
    <d v="2017-08-28T00:00:00"/>
    <x v="0"/>
    <x v="0"/>
    <x v="0"/>
    <x v="0"/>
    <d v="2017-10-09T00:00:00"/>
    <s v="S-2017-170841"/>
    <d v="2017-09-21T00:00:00"/>
    <d v="2017-09-28T17:07:08"/>
    <d v="2017-10-17T11:41:26"/>
    <s v="Respetado ciudadano: (a)_x000a_Reciba un cordial saludo de parte de la empresa AGUAS DE BOGOTÁ S.A. E.S.P., con el fin de dar trámite a su requerimiento allegado por la Secretaría Distrital de Quejas y Soluciones (SDQS) No. 1949582017, le informamos el mismo fu"/>
    <m/>
    <m/>
    <s v="7155425"/>
    <s v="3112565627"/>
    <s v="LUIS FRANCISCO MARTINEZ BARRERA"/>
    <s v="19262294"/>
    <x v="0"/>
    <s v="KR 21A 67 15 SUR  BARRIO SAN FRANCISCO II CIUDAD BOLIVAR "/>
    <x v="0"/>
    <x v="6"/>
    <s v="66 - SAN FRANCISCO"/>
    <s v="SAN FRANCISCO"/>
    <x v="3"/>
    <x v="0"/>
    <x v="0"/>
    <x v="0"/>
    <m/>
    <s v="   "/>
    <m/>
    <m/>
    <x v="0"/>
    <x v="0"/>
    <x v="0"/>
    <x v="0"/>
    <n v="23"/>
    <m/>
    <n v="31"/>
  </r>
  <r>
    <s v="194983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INCLUCION AL RURO RECICLADOR DE OFICIO SANDRA MILENA TOVAR "/>
    <x v="231"/>
    <x v="158"/>
    <x v="6614"/>
    <x v="1"/>
    <x v="158"/>
    <s v="20177000215592"/>
    <d v="2017-08-25T00:00:00"/>
    <x v="0"/>
    <x v="0"/>
    <x v="0"/>
    <x v="0"/>
    <d v="2017-09-14T00:00:00"/>
    <m/>
    <m/>
    <d v="2017-10-23T09:52:16"/>
    <d v="2017-10-23T09:52:18"/>
    <s v="Buen día, la señora SANDRA MILENA TOVAR PEREZ identificado con C.C. 1010236071, fue incluida en el Registro Único de recicladores de Oficio mediante Resolución 526 del 03 de octubre de 2017. Se encuentra en la página 6 en el numeral 105._x000a_"/>
    <s v="Buen día, la señora SANDRA MILENA TOVAR PEREZ identificado con C.C. 1010236071, fue incluida en el Registro Único de recicladores de Oficio mediante Resolución 526 del 03 de octubre de 2017. Se encuentra en la página 6 en el numeral 105."/>
    <m/>
    <m/>
    <s v="3118414123"/>
    <s v="SANDRA MILENA TOVAR PEREZ"/>
    <s v="1010236071"/>
    <x v="0"/>
    <s v="CL 65 18K 56 SUR"/>
    <x v="0"/>
    <x v="0"/>
    <m/>
    <m/>
    <x v="2"/>
    <x v="0"/>
    <x v="0"/>
    <x v="0"/>
    <m/>
    <s v="   "/>
    <m/>
    <m/>
    <x v="0"/>
    <x v="0"/>
    <x v="0"/>
    <x v="0"/>
    <n v="55"/>
    <n v="39"/>
    <n v="40"/>
  </r>
  <r>
    <s v="1950472017"/>
    <x v="0"/>
    <x v="0"/>
    <x v="0"/>
    <x v="2"/>
    <x v="4"/>
    <x v="0"/>
    <s v="GESTION DEL SERVICIO DE ALUMBRDAO PUBLICO - SUBDIRECCION DE SERVICIOS FUNERARIOS Y ALUMBRADO PUBLICO (INFORMES, DERECHOS DE PETICION, REQUERIMIENTOS, TRAMITE ADMINISTRATIVO Y SOLICITUDES ACADEMICAS)"/>
    <x v="2"/>
    <s v="PAOLA ANDREA BEDOYA VILLANUEVA"/>
    <x v="3"/>
    <s v="12 - TOBERIN"/>
    <s v="ESTRELLA DEL NORTE"/>
    <x v="3"/>
    <m/>
    <x v="3"/>
    <x v="1"/>
    <x v="4"/>
    <x v="2"/>
    <x v="2"/>
    <s v="CON BASE A LA QUEJA 1433012017 NO SE HA IMPLEMENTADO LA MEJORA Y MODERNIZACION DE ILUMINACION EN EL PARQUE UBICADO EN LA CARRERA 16D CON CALLE 160 B (ENTRE CALLE 160 A Y 160 B), BARRIO MAGDALA Y ESTRELLA DEL NORTE,  EN DONDE SE TENIA CONTEMPLADO PARA LE M"/>
    <x v="231"/>
    <x v="158"/>
    <x v="6615"/>
    <x v="1"/>
    <x v="158"/>
    <m/>
    <m/>
    <x v="0"/>
    <x v="0"/>
    <x v="0"/>
    <x v="0"/>
    <d v="2017-09-14T00:00:00"/>
    <m/>
    <m/>
    <d v="2017-09-15T13:11:37"/>
    <d v="2017-09-15T13:11:40"/>
    <s v="Buen día, Dando respuesta a su solicitud con radicado 20174000119961"/>
    <m/>
    <m/>
    <m/>
    <m/>
    <s v="ANÓNIMO"/>
    <m/>
    <x v="2"/>
    <m/>
    <x v="0"/>
    <x v="0"/>
    <m/>
    <m/>
    <x v="2"/>
    <x v="2"/>
    <x v="0"/>
    <x v="0"/>
    <m/>
    <s v="   "/>
    <m/>
    <m/>
    <x v="0"/>
    <x v="0"/>
    <x v="0"/>
    <x v="0"/>
    <n v="0"/>
    <n v="1"/>
    <n v="1"/>
  </r>
  <r>
    <s v="1950702017"/>
    <x v="0"/>
    <x v="0"/>
    <x v="0"/>
    <x v="2"/>
    <x v="4"/>
    <x v="0"/>
    <s v="GESTION DEL SERVICIO DE ALUMBRDAO PUBLICO - SUBDIRECCION DE SERVICIOS FUNERARIOS Y ALUMBRADO PUBLICO (INFORMES, DERECHOS DE PETICION, REQUERIMIENTOS, TRAMITE ADMINISTRATIVO Y SOLICITUDES ACADEMICAS)"/>
    <x v="2"/>
    <s v="PAOLA ANDREA BEDOYA VILLANUEVA"/>
    <x v="6"/>
    <s v="81 - GRAN BRITALIA"/>
    <s v="CLASS"/>
    <x v="1"/>
    <m/>
    <x v="3"/>
    <x v="2"/>
    <x v="4"/>
    <x v="2"/>
    <x v="2"/>
    <s v="Bogotá D.C. Agosto 28 DE 2017._x000a_Señores:_x000a_Alumbrado público UAESP._x000a_Regional Bogotá._x000a__x000a__x000a_ASUNTO: Derecho de Petición solicitando EL RESPECTIVO CAMBIO DE 4 ILUMINARIAS QUE RODEA LA CANCHA DEL PARQUE DE MICROFUTBOL POR LAS DE ALOGENURO O LED BLANCA.  A LOS POSTE"/>
    <x v="231"/>
    <x v="158"/>
    <x v="6616"/>
    <x v="1"/>
    <x v="158"/>
    <m/>
    <m/>
    <x v="0"/>
    <x v="0"/>
    <x v="0"/>
    <x v="0"/>
    <d v="2017-09-14T00:00:00"/>
    <m/>
    <m/>
    <d v="2017-09-15T13:12:33"/>
    <d v="2017-09-15T13:12:37"/>
    <s v="Buen día, Dando respuesta a su solicitud con radicado 20174000119981_x0009_"/>
    <m/>
    <m/>
    <m/>
    <m/>
    <s v="ANÓNIMO"/>
    <m/>
    <x v="2"/>
    <m/>
    <x v="0"/>
    <x v="0"/>
    <m/>
    <m/>
    <x v="2"/>
    <x v="2"/>
    <x v="0"/>
    <x v="0"/>
    <m/>
    <s v="   "/>
    <m/>
    <m/>
    <x v="0"/>
    <x v="0"/>
    <x v="0"/>
    <x v="0"/>
    <n v="0"/>
    <n v="1"/>
    <n v="1"/>
  </r>
  <r>
    <s v="1950732017"/>
    <x v="0"/>
    <x v="0"/>
    <x v="0"/>
    <x v="3"/>
    <x v="5"/>
    <x v="0"/>
    <s v="GESTION SOCIAL - SUBDIRECCION DE APROVECHAMIENTO"/>
    <x v="3"/>
    <s v="Claudia Mercedes Cifuentes Cifuentes"/>
    <x v="0"/>
    <m/>
    <m/>
    <x v="0"/>
    <s v="AVENIDA CARACAS NO. 53 - 80 PRIMER PISO"/>
    <x v="2"/>
    <x v="0"/>
    <x v="2"/>
    <x v="0"/>
    <x v="0"/>
    <s v="SOLICITUD DE INCLUCION AL RURO RECICLADOR DE OFICIO BRAYAN ESTHIVEN DUARTE "/>
    <x v="231"/>
    <x v="158"/>
    <x v="6617"/>
    <x v="1"/>
    <x v="158"/>
    <s v="20177000215602"/>
    <d v="2017-08-25T00:00:00"/>
    <x v="0"/>
    <x v="0"/>
    <x v="0"/>
    <x v="0"/>
    <d v="2017-09-14T00:00:00"/>
    <m/>
    <m/>
    <d v="2017-10-23T10:20:51"/>
    <d v="2017-10-23T10:20:53"/>
    <s v="Buen día, el señor RAYAN EXTHIBEN DUARTE identificado con C.C.1033782091, fue incluido en el Registro Único de recicladores de Oficio mediante Resolución 526 del 03 de octubre de 2017. Se encuentra en la página 7 en el numeral 135."/>
    <s v="Buen día, el señor RAYAN EXTHIBEN DUARTE identificado con C.C.1033782091, fue incluido en el Registro Único de recicladores de Oficio mediante Resolución 526 del 03 de octubre de 2017. Se encuentra en la página 7 en el numeral 135."/>
    <m/>
    <m/>
    <s v="3143199364"/>
    <s v="BRAYAN ESTHIVEN DUARTE "/>
    <s v="1033782091"/>
    <x v="0"/>
    <s v="KR 18 BIS 77 29 SUR"/>
    <x v="0"/>
    <x v="0"/>
    <m/>
    <m/>
    <x v="2"/>
    <x v="0"/>
    <x v="0"/>
    <x v="0"/>
    <m/>
    <s v="   "/>
    <m/>
    <m/>
    <x v="0"/>
    <x v="0"/>
    <x v="0"/>
    <x v="0"/>
    <n v="55"/>
    <n v="39"/>
    <n v="40"/>
  </r>
  <r>
    <s v="1950882017"/>
    <x v="0"/>
    <x v="0"/>
    <x v="0"/>
    <x v="0"/>
    <x v="6"/>
    <x v="0"/>
    <s v="LIMPIEZA DE AREAS PUBLICAS , LAVADO DE PUENTES - OPERADOR Y/O PRESTADOR DEL SERVICIO"/>
    <x v="0"/>
    <s v="YOCASTA KATIUSCA RUIZ MARQUEZ"/>
    <x v="3"/>
    <s v="12 - TOBERIN"/>
    <s v="ESTRELLA DEL NORTE"/>
    <x v="3"/>
    <m/>
    <x v="3"/>
    <x v="4"/>
    <x v="2"/>
    <x v="0"/>
    <x v="0"/>
    <s v="POR FAVOR RECOJER LAS BASURAS QUE SE HAN VENIDO ACUMULANDO HACE MESES POR LA CARRERA 16D CON CALLE 160, EN DONDE HAY PLANTAS SECAR, RAMAS DE LOS ARBOLES, ZAPATOS, TABLAS Y BASURAS. ESTO ESTA GENERANDO MAL ASPECTO AL PARQUE ADEMAS DE MOSCOS Y ROEDORES. DEB"/>
    <x v="231"/>
    <x v="158"/>
    <x v="6618"/>
    <x v="1"/>
    <x v="158"/>
    <m/>
    <m/>
    <x v="0"/>
    <x v="0"/>
    <x v="0"/>
    <x v="0"/>
    <d v="2017-09-14T00:00:00"/>
    <m/>
    <m/>
    <d v="2017-09-15T17:30:11"/>
    <d v="2017-09-15T17:30:12"/>
    <s v="Apreciado Usuario: Reciba un cordial saludo, nos permitimos informarle que LIME S.A. E.S.P visitó el sector relacionado en su solicitud, el día 13 de Septiembre del año en curso, y evacuó 02 metros cúbicos de desechos de origen clandestino, dejando el áre"/>
    <s v="Apreciado Usuario: Reciba un cordial saludo, nos permitimos informarle que LIME S.A. E.S.P visitó el sector relacionado en su solicitud, el día 13 de Septiembre del año en curso, y evacuó 02 metros cúbicos de desechos de origen clandestino, dejando el áre"/>
    <m/>
    <m/>
    <m/>
    <s v="ANÓNIMO"/>
    <m/>
    <x v="2"/>
    <m/>
    <x v="0"/>
    <x v="0"/>
    <m/>
    <m/>
    <x v="2"/>
    <x v="2"/>
    <x v="0"/>
    <x v="0"/>
    <m/>
    <s v="   "/>
    <m/>
    <m/>
    <x v="0"/>
    <x v="0"/>
    <x v="0"/>
    <x v="0"/>
    <n v="14"/>
    <n v="1"/>
    <n v="12"/>
  </r>
  <r>
    <s v="1950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CAMBIO DE LUMINARIAS / SE SOLICITA DE ACUERDO A LA VISITA CON LA UAESP/  EN LA COMUNIDAD SANTA CECILIA DE LA LOCALIDAD DE ENGATIVA LOS SENDEROS PEATONALES SE ENCUENTRAN  LAS LUMINARIAS EN MAL ESTADO Y SE SOLICITA EL CAMBIO DE ESTE"/>
    <x v="231"/>
    <x v="158"/>
    <x v="6619"/>
    <x v="1"/>
    <x v="158"/>
    <s v="_x0009_20177000213082"/>
    <d v="2017-08-28T00:00:00"/>
    <x v="0"/>
    <x v="0"/>
    <x v="0"/>
    <x v="0"/>
    <d v="2017-09-14T00:00:00"/>
    <m/>
    <m/>
    <d v="2017-09-15T14:46:42"/>
    <d v="2017-09-15T14:46:49"/>
    <s v="Buen día, Dando respuesta a su solicitud con radicado 20174000118991"/>
    <m/>
    <m/>
    <m/>
    <m/>
    <s v="CONCEJO CONCEJO DE BOGOTA"/>
    <s v="21011100110"/>
    <x v="2"/>
    <s v=" Calle 36 N 28 A 41"/>
    <x v="0"/>
    <x v="0"/>
    <m/>
    <m/>
    <x v="3"/>
    <x v="0"/>
    <x v="0"/>
    <x v="0"/>
    <m/>
    <s v="   "/>
    <m/>
    <m/>
    <x v="0"/>
    <x v="0"/>
    <x v="0"/>
    <x v="0"/>
    <n v="0"/>
    <n v="1"/>
    <n v="1"/>
  </r>
  <r>
    <s v="19510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CREMACION,ARRENDAMIENTO DE CENIZARIO PARA QUIEN EN VIDA SE LLAMO JOSE VICENTE CASAS BERNAL"/>
    <x v="231"/>
    <x v="158"/>
    <x v="6620"/>
    <x v="1"/>
    <x v="158"/>
    <s v="20177000212522"/>
    <d v="2017-08-23T00:00:00"/>
    <x v="0"/>
    <x v="0"/>
    <x v="0"/>
    <x v="0"/>
    <d v="2017-09-14T00:00:00"/>
    <m/>
    <m/>
    <d v="2017-09-15T13:46:13"/>
    <d v="2017-09-15T13:46:17"/>
    <s v="Buenas tardes_x000a__x000a_Agradecemos la utilización del Sistema Distrital de Quejas y Soluciones de la Alcaldía Mayor de Bogotá, medio que nos permite conocer de sus inquietudes y aportes a la Bogotá Mejor Para Todos._x000a_En atención al requerimiento 1951042017, nuestr"/>
    <m/>
    <m/>
    <m/>
    <s v="3103083325"/>
    <s v="MARIA ISABEL GARCIA CHAPARRO"/>
    <s v="39637386"/>
    <x v="0"/>
    <s v="  CARRERA 9 ESTE # 38-40 BLOQUE 10 CASA 35 SOACHA"/>
    <x v="0"/>
    <x v="0"/>
    <m/>
    <m/>
    <x v="2"/>
    <x v="0"/>
    <x v="0"/>
    <x v="0"/>
    <m/>
    <s v="   "/>
    <m/>
    <m/>
    <x v="0"/>
    <x v="0"/>
    <x v="0"/>
    <x v="0"/>
    <n v="17"/>
    <n v="1"/>
    <n v="15"/>
  </r>
  <r>
    <s v="1951202017"/>
    <x v="0"/>
    <x v="0"/>
    <x v="0"/>
    <x v="4"/>
    <x v="3"/>
    <x v="1"/>
    <s v="TRASLADO POR NO COMPETENCIA"/>
    <x v="4"/>
    <s v="RIGO ALEXANDER DIAZ CRESPO"/>
    <x v="2"/>
    <s v="98 - LOS ALCAZARES"/>
    <s v="ONCE DE NOVIEMBRE"/>
    <x v="3"/>
    <m/>
    <x v="3"/>
    <x v="2"/>
    <x v="1"/>
    <x v="6"/>
    <x v="6"/>
    <s v="EMPRESA FUNERARIA DE MASCOTAS QUE BOTA DESHECHOS HOSPITALARIOS Y DE RIESGO BIOLOGICO A LA ALCANTARILLA. ESTOS SEÑORES TIENEN UN EQUIPO DE HIDROLISIS ALCALINA Y LO QUE SOBRA DE ESTE PROCESO LO VIERTEN EN LA ALCANTARILLA SIN NINGUN MANEJO. OFRECEN SERVICIOS"/>
    <x v="231"/>
    <x v="158"/>
    <x v="6621"/>
    <x v="1"/>
    <x v="158"/>
    <m/>
    <m/>
    <x v="0"/>
    <x v="0"/>
    <x v="0"/>
    <x v="0"/>
    <d v="2017-08-29T00:00:00"/>
    <m/>
    <m/>
    <d v="2017-08-28T15:55:15"/>
    <d v="2017-09-14T11:43:43"/>
    <m/>
    <m/>
    <m/>
    <m/>
    <m/>
    <s v="ANÓNIMO"/>
    <m/>
    <x v="2"/>
    <m/>
    <x v="0"/>
    <x v="0"/>
    <m/>
    <m/>
    <x v="2"/>
    <x v="2"/>
    <x v="0"/>
    <x v="0"/>
    <m/>
    <s v="   "/>
    <m/>
    <s v="SECRETARIA DE AMBIENTE"/>
    <x v="1"/>
    <x v="0"/>
    <x v="0"/>
    <x v="0"/>
    <n v="0"/>
    <m/>
    <n v="14"/>
  </r>
  <r>
    <s v="1951312017"/>
    <x v="0"/>
    <x v="0"/>
    <x v="0"/>
    <x v="3"/>
    <x v="5"/>
    <x v="0"/>
    <s v="GESTION SOCIAL - SUBDIRECCION DE APROVECHAMIENTO"/>
    <x v="3"/>
    <s v="Claudia Mercedes Cifuentes Cifuentes"/>
    <x v="0"/>
    <m/>
    <m/>
    <x v="0"/>
    <s v="AVENIDA CARACAS NO. 53 - 80 PRIMER PISO"/>
    <x v="2"/>
    <x v="0"/>
    <x v="2"/>
    <x v="0"/>
    <x v="0"/>
    <s v="SOLICITUD DE INCLUCION AL RURO RECICLADOR DE OFICIO GUSTAVO CASTAÑO AGUIRRE"/>
    <x v="231"/>
    <x v="158"/>
    <x v="6622"/>
    <x v="1"/>
    <x v="158"/>
    <s v="20177000215612"/>
    <d v="2017-08-25T00:00:00"/>
    <x v="0"/>
    <x v="0"/>
    <x v="0"/>
    <x v="0"/>
    <d v="2017-09-14T00:00:00"/>
    <m/>
    <m/>
    <d v="2017-10-23T10:26:37"/>
    <d v="2017-10-23T10:26:40"/>
    <s v="Buen día, el señor GUSTAVO C. AGUIRRE identificado con C.C. 14200649, fue incluido en el Registro Único de recicladores de Oficio mediante Resolución 526 del 03 de octubre de 2017. Se encuentra en la página 4 en el numeral 14."/>
    <s v="Buen día, el señor GUSTAVO C. AGUIRRE identificado con C.C. 14200649, fue incluido en el Registro Único de recicladores de Oficio mediante Resolución 526 del 03 de octubre de 2017. Se encuentra en la página 4 en el numeral 14."/>
    <m/>
    <m/>
    <s v="3214792149"/>
    <s v="GUSTAVO  CASTAÑO AGUIRRE"/>
    <s v="14200649"/>
    <x v="2"/>
    <s v="DG 36A 19A 62 "/>
    <x v="0"/>
    <x v="0"/>
    <m/>
    <m/>
    <x v="2"/>
    <x v="0"/>
    <x v="0"/>
    <x v="0"/>
    <m/>
    <s v="   "/>
    <m/>
    <m/>
    <x v="0"/>
    <x v="0"/>
    <x v="0"/>
    <x v="0"/>
    <n v="55"/>
    <n v="39"/>
    <n v="40"/>
  </r>
  <r>
    <s v="1951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LA SEÑORA ROSALBA SOLICITA LA VERIFICACION DE LA INSTALACION DE DOS LUMINARIA UBICADAS FRENTE A LA  CALLE 136 151 61, SUBA LISBOA LAS CUALES SEGUN INDICA LA PETICIONARIA QUEDARON MUY LEVANTADAS Y EN LA NOCHE SU RESIDENCIA ES OSCURA. SE PIDE EL AJUSTE DE E"/>
    <x v="231"/>
    <x v="158"/>
    <x v="6623"/>
    <x v="1"/>
    <x v="158"/>
    <m/>
    <m/>
    <x v="0"/>
    <x v="0"/>
    <x v="0"/>
    <x v="0"/>
    <d v="2017-09-14T00:00:00"/>
    <m/>
    <m/>
    <d v="2017-09-15T13:30:13"/>
    <d v="2017-09-15T13:30:18"/>
    <s v="Respuesta a la solicitud SDQS 1951692017 y radicado UAESP 20177000218292- Revisión del servicio de alumbrado público en la calle 136 con carrera 151, Barrio Lisboa, Localidad de Suba.   _x000a__x000a_Respetada Señora Blanco:_x000a__x000a_En atención a su solicitud de revisión de"/>
    <m/>
    <m/>
    <s v="4779522"/>
    <s v="3214441311"/>
    <s v="ROSALBA  BLANCO SUAREZ"/>
    <s v="39776081"/>
    <x v="0"/>
    <s v=" CALLE 136 151 61, SUBA LISBOA"/>
    <x v="0"/>
    <x v="0"/>
    <m/>
    <m/>
    <x v="0"/>
    <x v="0"/>
    <x v="0"/>
    <x v="0"/>
    <m/>
    <s v="   "/>
    <m/>
    <m/>
    <x v="0"/>
    <x v="0"/>
    <x v="0"/>
    <x v="0"/>
    <n v="0"/>
    <n v="1"/>
    <n v="1"/>
  </r>
  <r>
    <s v="1951732017"/>
    <x v="0"/>
    <x v="0"/>
    <x v="0"/>
    <x v="3"/>
    <x v="5"/>
    <x v="0"/>
    <s v="GESTION SOCIAL - SUBDIRECCION DE APROVECHAMIENTO"/>
    <x v="3"/>
    <s v="Claudia Mercedes Cifuentes Cifuentes"/>
    <x v="0"/>
    <m/>
    <m/>
    <x v="0"/>
    <s v="AVENIDA CARACAS NO. 53 - 80 PRIMER PISO"/>
    <x v="2"/>
    <x v="0"/>
    <x v="2"/>
    <x v="0"/>
    <x v="0"/>
    <s v="SOLICITUD DE INCLUCION AL RURO RECICLADOR DE OFICIO GERMAN GRILLO PACHON"/>
    <x v="231"/>
    <x v="158"/>
    <x v="6624"/>
    <x v="1"/>
    <x v="158"/>
    <s v="20177000215622"/>
    <d v="2017-08-25T00:00:00"/>
    <x v="0"/>
    <x v="0"/>
    <x v="0"/>
    <x v="0"/>
    <d v="2017-09-14T00:00:00"/>
    <m/>
    <m/>
    <d v="2017-10-23T10:34:00"/>
    <d v="2017-10-23T10:34:02"/>
    <s v="Buen día, el señor GERMAN GRILLO PACHON identificado con C.C. 19290754, fue incluido en el Registro Único de recicladores de Oficio mediante Resolución 526 del 03 de octubre de 2017. Se encuentra en la página 4 en el numeral 18."/>
    <s v="Buen día, el señor GERMAN GRILLO PACHON identificado con C.C. 19290754, fue incluido en el Registro Único de recicladores de Oficio mediante Resolución 526 del 03 de octubre de 2017. Se encuentra en la página 4 en el numeral 18."/>
    <m/>
    <m/>
    <s v="3142120848"/>
    <s v="GERMAN  GRILLO PACHON"/>
    <s v="19290754"/>
    <x v="0"/>
    <s v="KR 30 45A 52 "/>
    <x v="0"/>
    <x v="0"/>
    <m/>
    <m/>
    <x v="2"/>
    <x v="0"/>
    <x v="0"/>
    <x v="0"/>
    <m/>
    <s v="   "/>
    <m/>
    <m/>
    <x v="0"/>
    <x v="0"/>
    <x v="0"/>
    <x v="0"/>
    <n v="55"/>
    <n v="39"/>
    <n v="40"/>
  </r>
  <r>
    <s v="1951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QUIEN EN VIDA CLAIDIA PATRICIA OSUNA SUAREZ"/>
    <x v="231"/>
    <x v="158"/>
    <x v="6625"/>
    <x v="1"/>
    <x v="158"/>
    <s v="20177000214132"/>
    <d v="2017-08-24T00:00:00"/>
    <x v="0"/>
    <x v="0"/>
    <x v="0"/>
    <x v="0"/>
    <d v="2017-09-14T00:00:00"/>
    <m/>
    <m/>
    <d v="2017-09-15T13:48:30"/>
    <d v="2017-09-15T13:48:31"/>
    <s v="Buenas tardes_x000a__x000a_Agradecemos la utilización del Sistema Distrital de Quejas y Soluciones de la Alcaldía Mayor de Bogotá, medio que nos permite conocer de sus inquietudes y aportes a la Bogotá Mejor Para Todos._x000a_En atención al requerimiento 1951762017, nuestr"/>
    <m/>
    <m/>
    <m/>
    <s v="3202115422"/>
    <s v="SIXTO  OSUNA CESPEDES"/>
    <s v="17313695"/>
    <x v="0"/>
    <s v=" CALLE 69A# 92-34 LA FLORIDA ENGATIVA"/>
    <x v="0"/>
    <x v="7"/>
    <s v="30 - BOYACA REAL"/>
    <s v="FLORIDA BLANCA"/>
    <x v="0"/>
    <x v="0"/>
    <x v="0"/>
    <x v="0"/>
    <m/>
    <s v="   "/>
    <m/>
    <m/>
    <x v="0"/>
    <x v="0"/>
    <x v="0"/>
    <x v="0"/>
    <n v="17"/>
    <n v="1"/>
    <n v="15"/>
  </r>
  <r>
    <s v="19519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BARRIOS UNIDOS, LA MERCED NORTE, CARRERA 29 # 69 48, SE SOLICITA LA RECOLECCION DE ESCOMBROS DE TEJA DE ZINC"/>
    <x v="231"/>
    <x v="158"/>
    <x v="6626"/>
    <x v="1"/>
    <x v="158"/>
    <m/>
    <m/>
    <x v="0"/>
    <x v="0"/>
    <x v="0"/>
    <x v="0"/>
    <d v="2017-10-05T00:00:00"/>
    <m/>
    <m/>
    <d v="2017-09-28T16:12:56"/>
    <d v="2017-09-28T16:12:59"/>
    <s v="Estimado usuario: _x000a_Reciba un cordial saludo de AGUAS DE BOGOTÁ S.A. ESP.,_x000a_con el fin de dar trámite a su solicitud nos permitimos informarle que en visita atendida por el(la) señor(a) ELIZABETH VARGAS, para atender la solicitud de recolección de desechos "/>
    <m/>
    <s v="asisadmon@signproducts.com.co"/>
    <s v="3080090"/>
    <s v="3168635278"/>
    <s v="ORGANIZACION SIGN PRO S.A.S   "/>
    <s v="800235466"/>
    <x v="1"/>
    <s v="KR 29 69 48 "/>
    <x v="0"/>
    <x v="3"/>
    <s v="98 - LOS ALCAZARES"/>
    <s v="LA MERCED NORTE"/>
    <x v="0"/>
    <x v="1"/>
    <x v="0"/>
    <x v="0"/>
    <m/>
    <s v="   "/>
    <m/>
    <m/>
    <x v="0"/>
    <x v="0"/>
    <x v="0"/>
    <x v="0"/>
    <n v="27"/>
    <m/>
    <n v="21"/>
  </r>
  <r>
    <s v="1951972017"/>
    <x v="0"/>
    <x v="0"/>
    <x v="0"/>
    <x v="3"/>
    <x v="5"/>
    <x v="0"/>
    <s v="GESTION SOCIAL - SUBDIRECCION DE APROVECHAMIENTO"/>
    <x v="3"/>
    <s v="Claudia Mercedes Cifuentes Cifuentes"/>
    <x v="0"/>
    <m/>
    <m/>
    <x v="0"/>
    <s v="AVENIDA CARACAS NO. 53 - 80 PRIMER PISO"/>
    <x v="2"/>
    <x v="0"/>
    <x v="2"/>
    <x v="0"/>
    <x v="0"/>
    <s v="SOLICITUD DE INCLUCION AL RURO RECICLADOR DE OFICIO LEONARDO RODRIGUEZ MORA"/>
    <x v="231"/>
    <x v="158"/>
    <x v="6627"/>
    <x v="1"/>
    <x v="158"/>
    <s v="20177000214162"/>
    <d v="2017-08-24T00:00:00"/>
    <x v="0"/>
    <x v="0"/>
    <x v="0"/>
    <x v="0"/>
    <d v="2017-09-14T00:00:00"/>
    <s v="20175000130301"/>
    <d v="2017-10-02T00:00:00"/>
    <d v="2017-10-09T16:58:50"/>
    <d v="2017-10-09T16:58:55"/>
    <s v="Buen día, se dio respuesta con radicado UAESP No. 20175000130301, de fecha 02 de octubre de 2017."/>
    <s v="Buen día, se dio respuesta con radicado UAESP No. 20175000130301, de fecha 02 de octubre de 2017."/>
    <m/>
    <m/>
    <s v="3177867188"/>
    <s v="LEONARDO  RODRIGUEZ MORA"/>
    <s v="79559839"/>
    <x v="0"/>
    <s v=" CARRERA 18 D# 54-43 SUR BOSA BRASIL "/>
    <x v="0"/>
    <x v="0"/>
    <m/>
    <m/>
    <x v="1"/>
    <x v="0"/>
    <x v="0"/>
    <x v="0"/>
    <m/>
    <s v="   "/>
    <m/>
    <m/>
    <x v="0"/>
    <x v="0"/>
    <x v="0"/>
    <x v="0"/>
    <n v="41"/>
    <n v="25"/>
    <n v="31"/>
  </r>
  <r>
    <s v="1952092017"/>
    <x v="0"/>
    <x v="0"/>
    <x v="0"/>
    <x v="0"/>
    <x v="2"/>
    <x v="0"/>
    <s v="PODA DE ARBOLES - SUBDIRECCION DE RECOLECCION, BARRIDO Y LIMPIEZA"/>
    <x v="0"/>
    <s v="Leidy Julieth Leon Moreno ext 1716"/>
    <x v="0"/>
    <m/>
    <m/>
    <x v="0"/>
    <m/>
    <x v="2"/>
    <x v="2"/>
    <x v="2"/>
    <x v="0"/>
    <x v="0"/>
    <s v="SOLICITUD INTERVENCION CON LA PODA Y TRANSPLANTE DE ARBOL"/>
    <x v="231"/>
    <x v="158"/>
    <x v="6628"/>
    <x v="1"/>
    <x v="159"/>
    <s v="1-2017-21953"/>
    <d v="2017-08-28T00:00:00"/>
    <x v="0"/>
    <x v="0"/>
    <x v="0"/>
    <x v="0"/>
    <d v="2017-09-18T00:00:00"/>
    <m/>
    <m/>
    <d v="2017-09-27T14:39:37"/>
    <d v="2017-10-30T15:06:16"/>
    <s v="Cordial saludo,_x000a__x000a_Dado que el árbol que está causando afectaciones a la infraestructura, está ubicado en un predio privado y que según el artículo 9° del Decreto Distrital 531 del 2010: &quot;es el propietario del predio, el responsable por el mantenimiento de "/>
    <s v="Cordial saludo,_x000a__x000a_Dado que el árbol que está causando afectaciones a la infraestructura, está ubicado en un predio privado y que según el artículo 9° del Decreto Distrital 531 del 2010: &quot;es el propietario del predio, el responsable por el mantenimiento de "/>
    <m/>
    <m/>
    <s v="3193338448"/>
    <s v="MYRIAM   MESA  BEDOYA"/>
    <s v="41496799"/>
    <x v="0"/>
    <s v="TV 5 87 48 "/>
    <x v="0"/>
    <x v="0"/>
    <m/>
    <m/>
    <x v="2"/>
    <x v="0"/>
    <x v="0"/>
    <x v="0"/>
    <m/>
    <s v="   "/>
    <m/>
    <m/>
    <x v="0"/>
    <x v="0"/>
    <x v="0"/>
    <x v="0"/>
    <n v="25"/>
    <n v="9"/>
    <n v="41"/>
  </r>
  <r>
    <s v="195223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RECOLECCION, LOCALIDAD KENNEDY, BARRIO NUEVA MARSELLA, KR 70C 3A 36, EL DIA SABADO 26/08/2017 EN LA NOCHE CORTARON UN ARBOL, EXPRESA LA CIUDADANA Y ESOS RESIDUOS VEGETALES LOS DEJARON EN FRENTE DE LA CASA, ELLA SOLICITA LA RECOLECCION DE ESOS RESIDUOS PUE"/>
    <x v="231"/>
    <x v="158"/>
    <x v="6629"/>
    <x v="1"/>
    <x v="158"/>
    <m/>
    <m/>
    <x v="0"/>
    <x v="0"/>
    <x v="0"/>
    <x v="0"/>
    <d v="2017-09-14T00:00:00"/>
    <m/>
    <m/>
    <d v="2017-09-14T11:21:22"/>
    <d v="2017-09-14T11:21:24"/>
    <s v="NOS PERMITIMOS ADJUNTAR RESPUESTA DADA AL USUARIO DEL DERECHO DE PETICIÓN RADICADO BAJO EL CONSECUTIVO   1952232017"/>
    <s v="NOS PERMITIMOS ADJUNTAR RESPUESTA DADA AL USUARIO DEL DERECHO DE PETICIÓN RADICADO BAJO EL CONSECUTIVO   1952232017"/>
    <s v="crico52@hotmail.com"/>
    <s v="7947594"/>
    <s v="3115142525"/>
    <s v="CLAUDIA VICTORIA RICO ALONSO"/>
    <s v="51778187"/>
    <x v="0"/>
    <s v="KR 70C 3A 36 "/>
    <x v="0"/>
    <x v="0"/>
    <m/>
    <m/>
    <x v="0"/>
    <x v="0"/>
    <x v="0"/>
    <x v="0"/>
    <m/>
    <s v="   "/>
    <m/>
    <m/>
    <x v="0"/>
    <x v="0"/>
    <x v="0"/>
    <x v="0"/>
    <n v="14"/>
    <m/>
    <n v="12"/>
  </r>
  <r>
    <s v="1952502017"/>
    <x v="0"/>
    <x v="0"/>
    <x v="0"/>
    <x v="3"/>
    <x v="5"/>
    <x v="0"/>
    <s v="GESTION SOCIAL - SUBDIRECCION DE APROVECHAMIENTO"/>
    <x v="3"/>
    <s v="Claudia Mercedes Cifuentes Cifuentes"/>
    <x v="0"/>
    <m/>
    <m/>
    <x v="0"/>
    <s v="AVENIDA CARACAS NO. 53 - 80 PRIMER PISO"/>
    <x v="2"/>
    <x v="0"/>
    <x v="2"/>
    <x v="0"/>
    <x v="0"/>
    <s v="SOLICITUD DE INCLUCION AL RURO RECICLADOR DE OFICIO GLORIA ESPERANZA JURADO "/>
    <x v="231"/>
    <x v="158"/>
    <x v="6630"/>
    <x v="1"/>
    <x v="158"/>
    <s v="20177000214422"/>
    <d v="2017-08-25T00:00:00"/>
    <x v="0"/>
    <x v="0"/>
    <x v="0"/>
    <x v="0"/>
    <d v="2017-09-14T00:00:00"/>
    <m/>
    <m/>
    <d v="2017-10-23T10:38:17"/>
    <d v="2017-10-23T10:38:19"/>
    <s v="Buen día, la señora GLORIA ESPERANZA JURADO MARTINEZ identificado con C.C. 52011574, fue incluida en el Registro Único de recicladores de Oficio mediante Resolución 526 del 03 de octubre de 2017. Se encuentra en la página 5 en el numeral 50."/>
    <s v="Buen día, la señora GLORIA ESPERANZA JURADO MARTINEZ identificado con C.C. 52011574, fue incluida en el Registro Único de recicladores de Oficio mediante Resolución 526 del 03 de octubre de 2017. Se encuentra en la página 5 en el numeral 50."/>
    <m/>
    <m/>
    <s v="3114582996"/>
    <s v="GLORIA ESPERANZA JURADO MARTINEZ"/>
    <s v="52011574"/>
    <x v="0"/>
    <s v=" CALLE 42 A SUR#3A-33 ESTE - BARRIO SAMPER, LOCALIDAD DE SAN CRISTOBAL"/>
    <x v="0"/>
    <x v="0"/>
    <m/>
    <m/>
    <x v="0"/>
    <x v="0"/>
    <x v="0"/>
    <x v="0"/>
    <m/>
    <s v="   "/>
    <m/>
    <m/>
    <x v="0"/>
    <x v="0"/>
    <x v="0"/>
    <x v="0"/>
    <n v="55"/>
    <n v="39"/>
    <n v="40"/>
  </r>
  <r>
    <s v="1952722017"/>
    <x v="0"/>
    <x v="0"/>
    <x v="0"/>
    <x v="3"/>
    <x v="5"/>
    <x v="0"/>
    <s v="GESTION SOCIAL - SUBDIRECCION DE APROVECHAMIENTO"/>
    <x v="3"/>
    <s v="Claudia Mercedes Cifuentes Cifuentes"/>
    <x v="0"/>
    <m/>
    <m/>
    <x v="0"/>
    <s v="AVENIDA CARACAS NO. 53 - 80 PRIMER PISO"/>
    <x v="2"/>
    <x v="0"/>
    <x v="2"/>
    <x v="0"/>
    <x v="0"/>
    <s v="SOLICITUD DE INCLUCION AL RURO RECICLADOR DE OFICIO LUIS CARLOS ARIZA "/>
    <x v="231"/>
    <x v="158"/>
    <x v="6631"/>
    <x v="1"/>
    <x v="158"/>
    <s v="20177000215632"/>
    <d v="2017-08-25T00:00:00"/>
    <x v="0"/>
    <x v="0"/>
    <x v="0"/>
    <x v="0"/>
    <d v="2017-09-14T00:00:00"/>
    <m/>
    <m/>
    <d v="2017-10-23T14:15:54"/>
    <d v="2017-10-23T14:16:00"/>
    <s v="Buen día, el señor LUIS CARLOS ARIZA JIMENEZ identificado con C.C. 79709692, fue incluido en el Registro Único de recicladores de Oficio mediante Resolución 526 del 03 de octubre de 2017. Se encuentra en la página 6 en el numeral 88."/>
    <s v="Buen día, el señor LUIS CARLOS ARIZA JIMENEZ identificado con C.C. 79709692, fue incluido en el Registro Único de recicladores de Oficio mediante Resolución 526 del 03 de octubre de 2017. Se encuentra en la página 6 en el numeral 88."/>
    <m/>
    <m/>
    <m/>
    <s v="LUIS CARLOS ARIZA "/>
    <s v="79709692"/>
    <x v="0"/>
    <m/>
    <x v="0"/>
    <x v="0"/>
    <m/>
    <m/>
    <x v="2"/>
    <x v="0"/>
    <x v="0"/>
    <x v="0"/>
    <m/>
    <s v="   "/>
    <m/>
    <m/>
    <x v="0"/>
    <x v="0"/>
    <x v="0"/>
    <x v="0"/>
    <n v="55"/>
    <n v="39"/>
    <n v="40"/>
  </r>
  <r>
    <s v="19527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EL CONCEJAL DIEGO FERNANDO DEVIA TORRES SOLICITA EN NOMBRE DE LA COMUNIDAD DEL BARRIO SALAZAR EL CAMBIO DE LUMINARIAS Y EN A QUEBRADA SANTA LIBRADA. PIDE QUE SE NOTIFIQUE LA DECISION AL CORREO ELECTRONICO COMUNIDADESDIEGODEVIA@GMAIL.COM (EN MINUSCULA)"/>
    <x v="231"/>
    <x v="158"/>
    <x v="6632"/>
    <x v="1"/>
    <x v="158"/>
    <s v="20177000214872"/>
    <d v="2017-08-25T00:00:00"/>
    <x v="0"/>
    <x v="0"/>
    <x v="0"/>
    <x v="0"/>
    <d v="2017-09-14T00:00:00"/>
    <s v="20172000116361 "/>
    <d v="2017-09-05T00:00:00"/>
    <d v="2017-10-02T14:29:21"/>
    <d v="2017-10-02T14:29:24"/>
    <s v="Señores_x000a_Alcaldía Local de Usme_x000a_En atención a su cominicació, fue atendida con el oficio No. 20172000116361 _x000a_Cordial saludo"/>
    <s v="Alcaldía Local de Usme_x000a_En atención a su cominicació, fue atendida con el oficio No. 20172000116361 _x000a_Cordial saludo"/>
    <m/>
    <s v="2088210"/>
    <m/>
    <s v="CONCEJO  DE BOGOTA"/>
    <m/>
    <x v="2"/>
    <s v="CL 36 28A 41"/>
    <x v="0"/>
    <x v="0"/>
    <m/>
    <m/>
    <x v="2"/>
    <x v="0"/>
    <x v="0"/>
    <x v="0"/>
    <m/>
    <s v="   "/>
    <m/>
    <m/>
    <x v="0"/>
    <x v="0"/>
    <x v="0"/>
    <x v="0"/>
    <n v="34"/>
    <n v="18"/>
    <n v="26"/>
  </r>
  <r>
    <s v="1953132017"/>
    <x v="0"/>
    <x v="0"/>
    <x v="0"/>
    <x v="0"/>
    <x v="6"/>
    <x v="0"/>
    <s v="LIMPIEZA DE AREAS PUBLICAS , LAVADO DE PUENTES - OPERADOR Y/O PRESTADOR DEL SERVICIO"/>
    <x v="0"/>
    <s v="YOCASTA KATIUSCA RUIZ MARQUEZ"/>
    <x v="0"/>
    <m/>
    <m/>
    <x v="0"/>
    <s v="AVENIDA CARACAS NO. 53 - 80 PRIMER PISO"/>
    <x v="2"/>
    <x v="0"/>
    <x v="2"/>
    <x v="0"/>
    <x v="0"/>
    <s v="EL INTENDENTE NELSON LIBARDO MENDEZ BERMUDEZ COMANDANTE DE PATRULLA C -01 CAI ANTONIO JOSE DE SUCRE, INFORMA QUE EN LA CALLE 104 CON CARRERA 7, BARRIO LORENZO ALCANTUZ SE ESTA ARROJANDO BASURAS GENERANDO ENFERMEDADES Y RIESGOS PARA LOS NIÑOS."/>
    <x v="231"/>
    <x v="158"/>
    <x v="6633"/>
    <x v="1"/>
    <x v="158"/>
    <s v="20177000214892"/>
    <d v="2017-08-25T00:00:00"/>
    <x v="0"/>
    <x v="0"/>
    <x v="0"/>
    <x v="0"/>
    <d v="2017-09-14T00:00:00"/>
    <m/>
    <m/>
    <d v="2017-09-07T12:21:47"/>
    <d v="2017-09-07T12:21:49"/>
    <s v="Apreciado Usuario: Reciba un cordial saludo, nos permitimos informarle que el día 06 de Septiembre de 2017, visitamos el sector descrito en su solicitud con el ánimo de atender su requerimiento, sin embargo, se evidenció que el Barrio San Lorenzo Alcantuz"/>
    <s v="Apreciado Usuario: Reciba un cordial saludo, nos permitimos informarle que el día 06 de Septiembre de 2017, visitamos el sector descrito en su solicitud con el ánimo de atender su requerimiento, sin embargo, se evidenció que el Barrio San Lorenzo Alcantuz"/>
    <m/>
    <m/>
    <m/>
    <s v="POLICIA  METROPOLITANA "/>
    <m/>
    <x v="2"/>
    <s v="CL 165 8 35 "/>
    <x v="0"/>
    <x v="0"/>
    <m/>
    <m/>
    <x v="2"/>
    <x v="0"/>
    <x v="0"/>
    <x v="0"/>
    <m/>
    <s v="   "/>
    <m/>
    <m/>
    <x v="0"/>
    <x v="0"/>
    <x v="0"/>
    <x v="0"/>
    <n v="7"/>
    <m/>
    <n v="7"/>
  </r>
  <r>
    <s v="1953262017"/>
    <x v="0"/>
    <x v="0"/>
    <x v="0"/>
    <x v="0"/>
    <x v="0"/>
    <x v="0"/>
    <s v="LIMPIEZA DE AREAS PUBLICAS , LAVADO DE PUENTES - OPERADOR Y/O PRESTADOR DEL SERVICIO"/>
    <x v="0"/>
    <s v="NEIDY  MUNOZ HERNANDEZ"/>
    <x v="0"/>
    <m/>
    <m/>
    <x v="0"/>
    <s v="AVENIDA CARACAS NO. 53 - 80 PRIMER PISO"/>
    <x v="2"/>
    <x v="0"/>
    <x v="0"/>
    <x v="0"/>
    <x v="0"/>
    <s v="EL TENIENTE IVAN DARIO PANTOJA CHAMORRO COMANDANTE CAI SANTA LIBRADA INFORME QUE EN LA CARRERA 9C CON CALLE 73 SUR HAY PRESENCIA DE BASURAS."/>
    <x v="231"/>
    <x v="158"/>
    <x v="6634"/>
    <x v="1"/>
    <x v="158"/>
    <s v="20177000214902"/>
    <d v="2017-08-25T00:00:00"/>
    <x v="0"/>
    <x v="0"/>
    <x v="0"/>
    <x v="0"/>
    <d v="2017-10-05T00:00:00"/>
    <s v="S-2017-178989"/>
    <d v="2017-10-03T00:00:00"/>
    <d v="2017-10-04T16:21:13"/>
    <d v="2017-10-04T16:21:14"/>
    <s v="Respetado ciudadano: (a)_x000a_Reciba un cordial saludo de parte de la empresa AGUAS DE BOGOTÁ S.A. E.S.P., con el fin de dar trámite a su requerimiento allegado por la Secretaría Distrital de Quejas y Soluciones (SDQS) No. 1953262017, le informamos el mismo fu"/>
    <m/>
    <m/>
    <m/>
    <m/>
    <s v="POLICIA  METROPOLITANA "/>
    <m/>
    <x v="2"/>
    <s v="CL 165 8 35 "/>
    <x v="0"/>
    <x v="0"/>
    <m/>
    <m/>
    <x v="2"/>
    <x v="0"/>
    <x v="0"/>
    <x v="0"/>
    <m/>
    <s v="   "/>
    <m/>
    <m/>
    <x v="0"/>
    <x v="0"/>
    <x v="0"/>
    <x v="0"/>
    <n v="18"/>
    <m/>
    <n v="14"/>
  </r>
  <r>
    <s v="1953282017"/>
    <x v="0"/>
    <x v="0"/>
    <x v="0"/>
    <x v="0"/>
    <x v="7"/>
    <x v="0"/>
    <s v="LIMPIEZA DE AREAS PUBLICAS , LAVADO DE PUENTES - OPERADOR Y/O PRESTADOR DEL SERVICIO"/>
    <x v="0"/>
    <s v="CLAUDIA MARIA GOMEZ LONDOҏ"/>
    <x v="0"/>
    <m/>
    <m/>
    <x v="0"/>
    <s v="SEDE PRINCIPAL SECRETARIA DISTRITAL DE AMBIENTE       "/>
    <x v="4"/>
    <x v="2"/>
    <x v="0"/>
    <x v="0"/>
    <x v="0"/>
    <s v="TRASLADO DERECHO DE PETICION RADICADO NO. E1-2017-020102 "/>
    <x v="231"/>
    <x v="158"/>
    <x v="6635"/>
    <x v="1"/>
    <x v="158"/>
    <m/>
    <m/>
    <x v="0"/>
    <x v="0"/>
    <x v="0"/>
    <x v="0"/>
    <d v="2017-10-05T00:00:00"/>
    <m/>
    <m/>
    <d v="2017-09-21T16:35:13"/>
    <d v="2017-09-21T16:35:18"/>
    <s v="Bogotá D.C. 21 de Septiembre de 2017_x000a__x000a_Señor_x000a_JOSE GILDARDO CALLE_x000a_Jose52calle@gmail.com _x000a_Ciudad_x000a__x000a_REFERENCIA: _x0009_Petición No. 40285_x000a__x0009__x0009_SDQS 1953282017_x000a__x0009__x0009_Cuenta contrato No. SIN_x000a__x0009_Localidad: 19_x000a__x000a_Cordial Saludo:_x000a__x000a_Estando dentro de los términos de Ley, damos trámit"/>
    <s v="Bogotá D.C. 21 de Septiembre de 2017_x000a__x000a_Señor_x000a_JOSE GILDARDO CALLE_x000a_Jose52calle@gmail.com _x000a_Ciudad_x000a__x000a_REFERENCIA: _x0009_Petición No. 40285_x000a__x0009__x0009_SDQS 1953282017_x000a__x0009__x0009_Cuenta contrato No. SIN_x000a__x0009_Localidad: 19_x000a__x000a_Cordial Saludo:_x000a__x000a_Estando dentro de los términos de Ley, damos trámit"/>
    <s v="jose52calle@gmail.co"/>
    <m/>
    <m/>
    <s v="JOSE  GILDARDO  CALLE"/>
    <m/>
    <x v="2"/>
    <m/>
    <x v="0"/>
    <x v="0"/>
    <m/>
    <m/>
    <x v="2"/>
    <x v="0"/>
    <x v="0"/>
    <x v="0"/>
    <m/>
    <s v="   "/>
    <m/>
    <m/>
    <x v="0"/>
    <x v="0"/>
    <x v="0"/>
    <x v="0"/>
    <n v="19"/>
    <m/>
    <n v="15"/>
  </r>
  <r>
    <s v="1953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COMUNIDAD DEL BARRIO SAN JOSE SPRING SOLICITA GESTIONAR EL MANTENIMIENTO Y REPOTENCIACION E INSTALACION DE LUZ LED. "/>
    <x v="231"/>
    <x v="158"/>
    <x v="6636"/>
    <x v="1"/>
    <x v="158"/>
    <s v="20177000215082"/>
    <d v="2017-08-25T00:00:00"/>
    <x v="0"/>
    <x v="0"/>
    <x v="0"/>
    <x v="0"/>
    <d v="2017-09-14T00:00:00"/>
    <m/>
    <m/>
    <d v="2017-09-15T14:46:34"/>
    <d v="2017-09-15T14:46:35"/>
    <s v="Buen día, Dando respuesta a su solicitud con radicado 20174000119001_x0009_"/>
    <m/>
    <m/>
    <m/>
    <s v="3144710471"/>
    <s v="ANTONIO  SALAS BARCO"/>
    <s v="12961431"/>
    <x v="0"/>
    <s v=" CARRERA 53 134 D 24"/>
    <x v="0"/>
    <x v="0"/>
    <m/>
    <m/>
    <x v="2"/>
    <x v="0"/>
    <x v="0"/>
    <x v="0"/>
    <m/>
    <s v="   "/>
    <m/>
    <m/>
    <x v="0"/>
    <x v="0"/>
    <x v="0"/>
    <x v="0"/>
    <n v="0"/>
    <n v="1"/>
    <n v="1"/>
  </r>
  <r>
    <s v="1953482017"/>
    <x v="0"/>
    <x v="0"/>
    <x v="0"/>
    <x v="0"/>
    <x v="2"/>
    <x v="0"/>
    <s v="PODA DE ARBOLES - SUBDIRECCION DE RECOLECCION, BARRIDO Y LIMPIEZA"/>
    <x v="0"/>
    <s v="Leidy Julieth Leon Moreno ext 1716"/>
    <x v="0"/>
    <m/>
    <m/>
    <x v="0"/>
    <s v="AVENIDA CARACAS NO. 53 - 80 PRIMER PISO"/>
    <x v="2"/>
    <x v="0"/>
    <x v="2"/>
    <x v="0"/>
    <x v="0"/>
    <s v="LA ASOCIACION ASOCONASJOR QUE REPRESENTA 6 CONJUNTOS RESIDENCIALES SOLICITAN LA PODA DE ARBOLES EN LA CALLE 127 A (VIA CALATRABA) DESDE LA AVENIDA BOYACA HASTA LA CARRERA 91 EN AMBOS SENTIDOS."/>
    <x v="231"/>
    <x v="158"/>
    <x v="6637"/>
    <x v="1"/>
    <x v="158"/>
    <s v="20177000215112"/>
    <d v="2017-08-25T00:00:00"/>
    <x v="0"/>
    <x v="0"/>
    <x v="0"/>
    <x v="0"/>
    <d v="2017-09-14T00:00:00"/>
    <s v="20172000122691"/>
    <d v="2017-09-18T00:00:00"/>
    <d v="2017-10-02T14:46:47"/>
    <d v="2017-10-02T14:46:51"/>
    <s v="H. Concejal_x000a_Andrés Forero_x000a_En atención a su comunicació, se atendió con el oficio No. 20172000122691_x000a_Cordial saludo."/>
    <s v="H. Concejal_x000a_Andrés Forero_x000a_En atención a su comunicació, se atendió con el oficio No. 20172000122691_x000a_Cordial saludo."/>
    <s v="kreathos@yahoo.com"/>
    <s v="5517954"/>
    <s v="3108562605"/>
    <s v="WILLIAM  CRUZ MARTINEZ"/>
    <s v="328479"/>
    <x v="0"/>
    <s v="CL 127 BIS 88 10  CONJ Bosques de San Jorge 2 BL 16 AP 301"/>
    <x v="0"/>
    <x v="11"/>
    <s v="28 - EL RINCON"/>
    <s v="RINCON ALTAMAR"/>
    <x v="0"/>
    <x v="0"/>
    <x v="0"/>
    <x v="0"/>
    <m/>
    <s v="   "/>
    <m/>
    <m/>
    <x v="0"/>
    <x v="0"/>
    <x v="0"/>
    <x v="0"/>
    <n v="34"/>
    <n v="18"/>
    <n v="26"/>
  </r>
  <r>
    <s v="1954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COMUNIDAD DEL BARRIO PRADO VERANIEGO DE LA LOCALIDAD DE SUBA SOLICITA EL MANTENIMIENTO, LA REPOTENCIACION E INSTALACION DE TESNOLOGIA LED DEL SECTOR"/>
    <x v="231"/>
    <x v="158"/>
    <x v="6638"/>
    <x v="1"/>
    <x v="158"/>
    <s v="20177000215122"/>
    <d v="2017-08-25T00:00:00"/>
    <x v="0"/>
    <x v="0"/>
    <x v="0"/>
    <x v="0"/>
    <d v="2017-09-14T00:00:00"/>
    <m/>
    <m/>
    <d v="2017-09-15T14:43:41"/>
    <d v="2017-09-15T14:43:45"/>
    <s v="Buen día, Dando respuesta a su solicitud con radicado 20174000115871"/>
    <m/>
    <m/>
    <m/>
    <m/>
    <s v="HERBERT H GONZALEZ "/>
    <s v="79442848"/>
    <x v="0"/>
    <s v=" CALLE 128 A 54 B 21"/>
    <x v="0"/>
    <x v="0"/>
    <m/>
    <m/>
    <x v="2"/>
    <x v="0"/>
    <x v="0"/>
    <x v="0"/>
    <m/>
    <s v="   "/>
    <m/>
    <m/>
    <x v="0"/>
    <x v="0"/>
    <x v="0"/>
    <x v="0"/>
    <n v="0"/>
    <n v="1"/>
    <n v="1"/>
  </r>
  <r>
    <s v="1954182017"/>
    <x v="0"/>
    <x v="0"/>
    <x v="0"/>
    <x v="0"/>
    <x v="0"/>
    <x v="0"/>
    <s v="LIMPIEZA DE AREAS PUBLICAS , LAVADO DE PUENTES - OPERADOR Y/O PRESTADOR DEL SERVICIO"/>
    <x v="0"/>
    <s v="NEIDY  MUNOZ HERNANDEZ"/>
    <x v="0"/>
    <m/>
    <m/>
    <x v="0"/>
    <m/>
    <x v="3"/>
    <x v="1"/>
    <x v="0"/>
    <x v="0"/>
    <x v="0"/>
    <s v="EN LA CARRERA 20B NO 75A-31HAY UN FOCO DE CONTAMINACIÒN PUES LOS DUEÑOS DE LA CASA DECIDIERON TIRAR BASURAS A LA CALLE. EN LA MISMA ESQUINA PERO COSTADO NORTE LOS DUEÑOS DE UN PARQUEADERO TAMBIEN HAN TIRADO SUS BASURAS A LA CALLE. LOS RECOLECTORES DE BASU"/>
    <x v="231"/>
    <x v="158"/>
    <x v="6639"/>
    <x v="1"/>
    <x v="160"/>
    <m/>
    <m/>
    <x v="0"/>
    <x v="0"/>
    <x v="0"/>
    <x v="0"/>
    <d v="2017-10-06T00:00:00"/>
    <m/>
    <m/>
    <d v="2017-09-28T16:21:54"/>
    <d v="2017-09-28T16:21:57"/>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23"/>
    <m/>
    <n v="19"/>
  </r>
  <r>
    <s v="1954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FUNERARIO PRORROGA DE BOVEDA CARMEN TORRES "/>
    <x v="231"/>
    <x v="158"/>
    <x v="6640"/>
    <x v="1"/>
    <x v="158"/>
    <s v="20177000215212"/>
    <d v="2017-08-25T00:00:00"/>
    <x v="0"/>
    <x v="0"/>
    <x v="0"/>
    <x v="0"/>
    <d v="2017-09-14T00:00:00"/>
    <m/>
    <m/>
    <d v="2017-09-26T11:07:58"/>
    <d v="2017-09-26T11:08:00"/>
    <s v="Buenos días_x000a__x000a_Agradecemos la utilización del Sistema Distrital de Quejas y Soluciones de la Alcaldía Mayor de Bogotá, medio que nos permite conocer de sus inquietudes y aportes a la Bogotá Mejor Para Todos._x000a_En atención al requerimiento 1954252017, nuestra "/>
    <m/>
    <m/>
    <m/>
    <s v="3222194812"/>
    <s v="CARMENZA  TORRES FLOREZ"/>
    <s v="39759175"/>
    <x v="0"/>
    <s v=" CALLE 89 SUR # 18L -14 MOCHUELO BAJO "/>
    <x v="0"/>
    <x v="0"/>
    <m/>
    <m/>
    <x v="2"/>
    <x v="0"/>
    <x v="0"/>
    <x v="0"/>
    <m/>
    <s v="   "/>
    <m/>
    <m/>
    <x v="0"/>
    <x v="0"/>
    <x v="0"/>
    <x v="0"/>
    <n v="28"/>
    <n v="12"/>
    <n v="22"/>
  </r>
  <r>
    <s v="1954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SEÑOR LUIS FELIPE CRISTANCHO ROMERO PROPONE A LA ENTIDAD LA COMPRAVENTA DE 130 CENIZARIOS EN EL CEMENTERIO CENTRAL"/>
    <x v="231"/>
    <x v="158"/>
    <x v="6641"/>
    <x v="1"/>
    <x v="158"/>
    <s v="20177000215252"/>
    <d v="2017-08-25T00:00:00"/>
    <x v="0"/>
    <x v="0"/>
    <x v="0"/>
    <x v="0"/>
    <d v="2017-09-14T00:00:00"/>
    <m/>
    <m/>
    <d v="2017-09-15T13:54:05"/>
    <d v="2017-09-15T13:54:09"/>
    <s v="Buenas tardes_x000a__x000a_Agradecemos la utilización del Sistema Distrital de Quejas y Soluciones de la Alcaldía Mayor de Bogotá, medio que nos permite conocer de sus inquietudes y aportes a la Bogotá Mejor Para Todos._x000a_En atención al requerimiento 1954302017, nuestr"/>
    <m/>
    <s v="llffarq@yahoo.com"/>
    <m/>
    <s v="3168161202"/>
    <s v="JORGE EDILBERTO URREA MORALES"/>
    <s v="19415043"/>
    <x v="0"/>
    <s v=" CRA 91 No. 134A-30 SUBA "/>
    <x v="0"/>
    <x v="0"/>
    <m/>
    <m/>
    <x v="2"/>
    <x v="0"/>
    <x v="0"/>
    <x v="0"/>
    <m/>
    <s v="   "/>
    <m/>
    <m/>
    <x v="0"/>
    <x v="0"/>
    <x v="0"/>
    <x v="0"/>
    <n v="17"/>
    <n v="1"/>
    <n v="15"/>
  </r>
  <r>
    <s v="1954332017"/>
    <x v="0"/>
    <x v="0"/>
    <x v="0"/>
    <x v="3"/>
    <x v="5"/>
    <x v="0"/>
    <s v="GESTION SOCIAL - SUBDIRECCION DE APROVECHAMIENTO"/>
    <x v="3"/>
    <s v="Claudia Mercedes Cifuentes Cifuentes"/>
    <x v="0"/>
    <m/>
    <m/>
    <x v="0"/>
    <s v="AVENIDA CARACAS NO. 53 - 80 PRIMER PISO"/>
    <x v="2"/>
    <x v="0"/>
    <x v="2"/>
    <x v="0"/>
    <x v="0"/>
    <s v="SOLICITUD DE INCLUCION AL RURO RECICLADOR DE OFICIO MARTHA LIGIA ROLDAN "/>
    <x v="231"/>
    <x v="158"/>
    <x v="6642"/>
    <x v="1"/>
    <x v="158"/>
    <s v="20177000215322"/>
    <d v="2017-08-25T00:00:00"/>
    <x v="0"/>
    <x v="0"/>
    <x v="0"/>
    <x v="0"/>
    <d v="2017-09-14T00:00:00"/>
    <m/>
    <m/>
    <d v="2017-10-23T14:22:31"/>
    <d v="2017-10-23T14:22:37"/>
    <s v="Buen día, la señora MARTHA LIGIA ROLDAN DUEÑAS identificado con C.C. 52018141, fue incluida en el Registro Único de recicladores de Oficio mediante Resolución 526 del 03 de octubre de 2017. Se encuentra en la página 5 en el numeral 51._x000a_"/>
    <s v="Buen día, la señora MARTHA LIGIA ROLDAN DUEÑAS identificado con C.C. 52018141, fue incluida en el Registro Único de recicladores de Oficio mediante Resolución 526 del 03 de octubre de 2017. Se encuentra en la página 5 en el numeral 51."/>
    <s v="marthaligia7010@hotmail.com"/>
    <m/>
    <m/>
    <s v="MARTHA  LIGUIA  ROLDAN  "/>
    <s v="52018141"/>
    <x v="0"/>
    <s v="AC 1 1 1 "/>
    <x v="0"/>
    <x v="0"/>
    <m/>
    <m/>
    <x v="2"/>
    <x v="0"/>
    <x v="0"/>
    <x v="0"/>
    <m/>
    <s v="   "/>
    <m/>
    <m/>
    <x v="0"/>
    <x v="0"/>
    <x v="0"/>
    <x v="0"/>
    <n v="55"/>
    <n v="39"/>
    <n v="40"/>
  </r>
  <r>
    <s v="1954352017"/>
    <x v="0"/>
    <x v="0"/>
    <x v="0"/>
    <x v="3"/>
    <x v="5"/>
    <x v="0"/>
    <s v="GESTION SOCIAL - SUBDIRECCION DE APROVECHAMIENTO"/>
    <x v="3"/>
    <s v="Claudia Mercedes Cifuentes Cifuentes"/>
    <x v="0"/>
    <m/>
    <m/>
    <x v="0"/>
    <s v="AVENIDA CARACAS NO. 53 - 80 PRIMER PISO"/>
    <x v="2"/>
    <x v="0"/>
    <x v="2"/>
    <x v="0"/>
    <x v="0"/>
    <s v=" _x0009_SOLICITUD DE INCLUCION AL RURO RECICLADOR DE OFICIO JEINER RIVERA CRUZ "/>
    <x v="231"/>
    <x v="158"/>
    <x v="6643"/>
    <x v="1"/>
    <x v="158"/>
    <s v="3504548629"/>
    <d v="2017-08-25T00:00:00"/>
    <x v="0"/>
    <x v="0"/>
    <x v="0"/>
    <x v="0"/>
    <d v="2017-09-14T00:00:00"/>
    <m/>
    <m/>
    <d v="2017-10-23T16:13:50"/>
    <d v="2017-10-23T16:13:52"/>
    <s v="Buen día, el señor JEINER RIVERA CRUZ identificado con C.C. 10022623526, fue incluido en el Registro Único de recicladores de Oficio mediante Resolución 526 del 03 de octubre de 2017. Se encuentra en la página 6 en el numeral 100."/>
    <s v="Buen día, el señor JEINER RIVERA CRUZ identificado con C.C. 10022623526, fue incluido en el Registro Único de recicladores de Oficio mediante Resolución 526 del 03 de octubre de 2017. Se encuentra en la página 6 en el numeral 100."/>
    <m/>
    <m/>
    <s v="3504548629"/>
    <s v="JEINER  RIVERA CRUZ"/>
    <s v="100262352"/>
    <x v="2"/>
    <s v=" DIAGONAL 63 # 73-58 SUR ESPINO CIUDAD BOLIVAR"/>
    <x v="0"/>
    <x v="0"/>
    <m/>
    <m/>
    <x v="1"/>
    <x v="0"/>
    <x v="0"/>
    <x v="0"/>
    <m/>
    <s v="   "/>
    <m/>
    <m/>
    <x v="0"/>
    <x v="0"/>
    <x v="0"/>
    <x v="0"/>
    <n v="55"/>
    <n v="39"/>
    <n v="40"/>
  </r>
  <r>
    <s v="1954382017"/>
    <x v="0"/>
    <x v="0"/>
    <x v="0"/>
    <x v="4"/>
    <x v="3"/>
    <x v="1"/>
    <s v="TRASLADO POR NO COMPETENCIA"/>
    <x v="4"/>
    <s v="ROSA LIGIA CASTANEDA BUSTOS - Ext. 1549"/>
    <x v="19"/>
    <s v="38 - RESTREPO"/>
    <s v="LA FRAGUITA"/>
    <x v="3"/>
    <m/>
    <x v="3"/>
    <x v="1"/>
    <x v="3"/>
    <x v="6"/>
    <x v="6"/>
    <s v="ENVIAMOS UNA QUEJA AL PQR´S RADICADA EN EL PROGRAMA SAP BAJO EL CONSECUTIVO 80000242466 EN LA CUAL MANIFESTABAMOS” EL VEHICULO RECOLECTOR AL MOMENTO DE COMPACTAR LOS RESIDUOS GENERADOS POR UNA EMPRESA DE FRUTAS UBICADA EN LA CARRERA 24D NO. 3- 37 SUR, BAR"/>
    <x v="231"/>
    <x v="158"/>
    <x v="6644"/>
    <x v="1"/>
    <x v="160"/>
    <m/>
    <m/>
    <x v="0"/>
    <x v="0"/>
    <x v="0"/>
    <x v="0"/>
    <d v="2017-08-30T00:00:00"/>
    <m/>
    <m/>
    <d v="2017-08-29T09:47:20"/>
    <d v="2017-09-19T09:56:29"/>
    <m/>
    <m/>
    <m/>
    <m/>
    <m/>
    <s v="ANÓNIMO"/>
    <m/>
    <x v="2"/>
    <m/>
    <x v="0"/>
    <x v="0"/>
    <m/>
    <m/>
    <x v="2"/>
    <x v="2"/>
    <x v="0"/>
    <x v="0"/>
    <m/>
    <s v="   "/>
    <m/>
    <s v="ACUEDUCTO - EAB"/>
    <x v="1"/>
    <x v="0"/>
    <x v="0"/>
    <x v="0"/>
    <n v="0"/>
    <m/>
    <n v="16"/>
  </r>
  <r>
    <s v="1955262017"/>
    <x v="0"/>
    <x v="0"/>
    <x v="0"/>
    <x v="0"/>
    <x v="2"/>
    <x v="0"/>
    <s v="PODA DE ARBOLES - SUBDIRECCION DE RECOLECCION, BARRIDO Y LIMPIEZA"/>
    <x v="0"/>
    <s v="Leidy Julieth Leon Moreno ext 1716"/>
    <x v="0"/>
    <m/>
    <m/>
    <x v="0"/>
    <s v="AVENIDA CARACAS NO. 53 - 80 PRIMER PISO"/>
    <x v="2"/>
    <x v="2"/>
    <x v="2"/>
    <x v="0"/>
    <x v="0"/>
    <s v="PODA DE ARBOLES DEL PARQUE DEL BARRIO SANTA HELENITA ZONA 10 DE ENGATIVA , UBICADO EN LA CALLE 71 A  NO. 78 - 04"/>
    <x v="232"/>
    <x v="159"/>
    <x v="6645"/>
    <x v="1"/>
    <x v="160"/>
    <s v=" 20177000214182"/>
    <d v="2017-08-29T00:00:00"/>
    <x v="0"/>
    <x v="0"/>
    <x v="0"/>
    <x v="0"/>
    <d v="2017-09-15T00:00:00"/>
    <s v="20172000114851"/>
    <d v="2017-09-01T00:00:00"/>
    <d v="2017-10-03T09:33:34"/>
    <d v="2017-10-03T09:33:35"/>
    <s v="Señora Martha Salina_x000a_En atención a su comunicación, se atendió con el oficio No. 20172000114851_x000a_Cordial saludo"/>
    <s v="Señora Martha Salina_x000a_En atención a su comunicación, se atendió con el oficio No. 20172000114851_x000a_Cordial saludo"/>
    <s v="marsalinasc@yahoo.es"/>
    <m/>
    <s v="3112662964"/>
    <s v="MARTHA  SALINAS "/>
    <m/>
    <x v="2"/>
    <m/>
    <x v="0"/>
    <x v="0"/>
    <m/>
    <m/>
    <x v="2"/>
    <x v="0"/>
    <x v="0"/>
    <x v="0"/>
    <m/>
    <s v="   "/>
    <m/>
    <m/>
    <x v="0"/>
    <x v="0"/>
    <x v="0"/>
    <x v="0"/>
    <n v="34"/>
    <n v="18"/>
    <n v="26"/>
  </r>
  <r>
    <s v="1955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REPOTENCIACION DE ALUMBRADO PUBLICO EN EL BARRIO, YA QUE ES MUY EFICIENTE LA ILUMINACION  Y EN EL SECTOR CUENTAN CON LAS ESTACIONES DE BOMBEROS, COMANDO DE POLICIA Y CONSYTANTE FLUJO DE AMBULANCIAS HACIA EL HOSPITALK DE KENNEDY"/>
    <x v="232"/>
    <x v="159"/>
    <x v="6646"/>
    <x v="1"/>
    <x v="160"/>
    <s v="_x0009_20177000217472"/>
    <d v="2017-08-29T00:00:00"/>
    <x v="0"/>
    <x v="0"/>
    <x v="0"/>
    <x v="0"/>
    <d v="2017-09-15T00:00:00"/>
    <m/>
    <m/>
    <d v="2017-09-21T15:56:26"/>
    <d v="2017-09-21T15:56:28"/>
    <s v="Respuesta a la solicitud con Radicado 20177000217472. Revisión del servicio de alumbrado público en el Barrio Tequendama, Localidad de Kennedy._x000a__x000a__x000a__x000a_Respetado Señor Fajardo:_x000a__x000a_En atención a su solicitud de revisión del servicio de alumbrado público en el Bar"/>
    <m/>
    <m/>
    <s v="3779595"/>
    <m/>
    <s v="SECRETARIA DE SEGURIDAD , CONVIVENCIA Y JUSTICIA  SECRETARIA DE SEGURIDAD , CONVIVENCIA Y JUSTICIA "/>
    <m/>
    <x v="2"/>
    <m/>
    <x v="0"/>
    <x v="0"/>
    <m/>
    <m/>
    <x v="2"/>
    <x v="0"/>
    <x v="0"/>
    <x v="0"/>
    <m/>
    <s v="   "/>
    <m/>
    <m/>
    <x v="0"/>
    <x v="0"/>
    <x v="0"/>
    <x v="0"/>
    <n v="22"/>
    <n v="6"/>
    <n v="18"/>
  </r>
  <r>
    <s v="1955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REPOTENCIACION DEL SERVICIO DE ALUMBRADO PUBLICO EN LOS SECTORES UBICADOS  DESDE LAS CALLES 42 A  SUR HASTA LA CALLE 45 SUR ENTRE LA TRANSVERSAL 1 Y LA  TRANSVERSAL 3 C  ESTE"/>
    <x v="232"/>
    <x v="159"/>
    <x v="6647"/>
    <x v="1"/>
    <x v="160"/>
    <s v=" 20177000216932"/>
    <d v="2017-08-29T00:00:00"/>
    <x v="0"/>
    <x v="0"/>
    <x v="0"/>
    <x v="0"/>
    <d v="2017-09-15T00:00:00"/>
    <m/>
    <m/>
    <d v="2017-09-21T15:57:46"/>
    <d v="2017-09-21T15:57:49"/>
    <s v="Respuesta a la solicitud con Radicado 20177000216932. Revisión del servicio de alumbrado público en la calle 42 A Sur y calle 45 Sur entre transversal 1 y transversal 3C Este, barrio La Gloria, Localidad de San Cristobal._x000a__x000a_Respetado Señor Paiba:_x000a__x000a_En atenc"/>
    <m/>
    <m/>
    <m/>
    <m/>
    <s v="CODENSA CODENSA CODENSA CODENSA"/>
    <s v="8300372480"/>
    <x v="1"/>
    <m/>
    <x v="0"/>
    <x v="0"/>
    <m/>
    <m/>
    <x v="3"/>
    <x v="1"/>
    <x v="0"/>
    <x v="0"/>
    <m/>
    <s v="   "/>
    <m/>
    <m/>
    <x v="0"/>
    <x v="0"/>
    <x v="0"/>
    <x v="0"/>
    <n v="22"/>
    <n v="6"/>
    <n v="18"/>
  </r>
  <r>
    <s v="1955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x v="232"/>
    <x v="159"/>
    <x v="6648"/>
    <x v="1"/>
    <x v="160"/>
    <s v="_x0009_20177000216912"/>
    <d v="2017-08-29T00:00:00"/>
    <x v="0"/>
    <x v="0"/>
    <x v="0"/>
    <x v="0"/>
    <d v="2017-09-15T00:00:00"/>
    <s v="20174000116891"/>
    <d v="2017-09-06T00:00:00"/>
    <d v="2017-09-22T09:13:23"/>
    <d v="2017-09-22T09:13:25"/>
    <s v="Buen día,_x000a_Dando respuesta a su solicitud con radicado adjunto 20174000116891_x000a_"/>
    <m/>
    <m/>
    <m/>
    <m/>
    <s v="CODENSA CODENSA CODENSA CODENSA"/>
    <s v="8300372480"/>
    <x v="1"/>
    <m/>
    <x v="0"/>
    <x v="0"/>
    <m/>
    <m/>
    <x v="3"/>
    <x v="1"/>
    <x v="0"/>
    <x v="0"/>
    <m/>
    <s v="   "/>
    <m/>
    <m/>
    <x v="0"/>
    <x v="0"/>
    <x v="0"/>
    <x v="0"/>
    <n v="23"/>
    <n v="7"/>
    <n v="19"/>
  </r>
  <r>
    <s v="1955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 INSTALACION DE NUEVA INFRAESTRUCTURA DE ALUMBRADO PUBLICO EN EL SECTOR UBICADO EN LA CARRERA 2 ESTE NO.  77 - 77 , BARRIO ROSALES"/>
    <x v="232"/>
    <x v="159"/>
    <x v="6649"/>
    <x v="1"/>
    <x v="160"/>
    <s v=" 20177000216902"/>
    <d v="2017-08-29T00:00:00"/>
    <x v="0"/>
    <x v="0"/>
    <x v="0"/>
    <x v="0"/>
    <d v="2017-09-15T00:00:00"/>
    <m/>
    <m/>
    <d v="2017-09-21T15:59:16"/>
    <d v="2017-09-21T15:59:19"/>
    <s v="Respuesta a solicitud con radicado UAESP 20177000216902. Mejora De Alumbrado Público alumbrado público, Barrió Rosales, Localidad Chapinero._x000a__x000a__x000a__x000a_Respetada Señora Mancera: _x000a__x000a_En atención a lo solicitado por el señora Dora Mancera Sierra, referente a mejora D"/>
    <m/>
    <m/>
    <m/>
    <m/>
    <s v="CODENSA CODENSA CODENSA CODENSA"/>
    <s v="8300372480"/>
    <x v="1"/>
    <m/>
    <x v="0"/>
    <x v="0"/>
    <m/>
    <m/>
    <x v="3"/>
    <x v="1"/>
    <x v="0"/>
    <x v="0"/>
    <m/>
    <s v="   "/>
    <m/>
    <m/>
    <x v="0"/>
    <x v="0"/>
    <x v="0"/>
    <x v="0"/>
    <n v="22"/>
    <n v="6"/>
    <n v="18"/>
  </r>
  <r>
    <s v="1956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INSTALACION DE NUEVA INFRAESTRUCTURA  DE ALUMBRADO PUBLICO PARA EL SECTOR UBICADO EN LA CARRERA 12 G  CON CALLE 18 SUR, BARRIO SAGRADA FAMILIA"/>
    <x v="232"/>
    <x v="159"/>
    <x v="6650"/>
    <x v="1"/>
    <x v="160"/>
    <s v="_x0009_20177000216882"/>
    <d v="2017-08-29T00:00:00"/>
    <x v="0"/>
    <x v="0"/>
    <x v="0"/>
    <x v="0"/>
    <d v="2017-09-15T00:00:00"/>
    <m/>
    <m/>
    <d v="2017-09-21T16:05:33"/>
    <d v="2017-09-21T16:05:34"/>
    <s v="Respuesta a la solicitud con Radicado 20177000216882. Revisión del servicio de alumbrado público en la carrera 12 G con calle 18 Sur, Barrio Sagrada Familia, Localidad de Antonio Nariño. Respetado Señor Ruíz: En atención a su solicitud de revisión del ser"/>
    <m/>
    <m/>
    <m/>
    <m/>
    <s v="CODENSA CODENSA CODENSA CODENSA"/>
    <s v="8300372480"/>
    <x v="1"/>
    <m/>
    <x v="0"/>
    <x v="0"/>
    <m/>
    <m/>
    <x v="3"/>
    <x v="1"/>
    <x v="0"/>
    <x v="0"/>
    <m/>
    <s v="   "/>
    <m/>
    <m/>
    <x v="0"/>
    <x v="0"/>
    <x v="0"/>
    <x v="0"/>
    <n v="0"/>
    <n v="6"/>
    <n v="1"/>
  </r>
  <r>
    <s v="1956142017"/>
    <x v="0"/>
    <x v="0"/>
    <x v="0"/>
    <x v="4"/>
    <x v="3"/>
    <x v="1"/>
    <s v="TRASLADO POR NO COMPETENCIA"/>
    <x v="4"/>
    <s v="MONICA YANNETH MARIN HERRERA"/>
    <x v="0"/>
    <m/>
    <m/>
    <x v="0"/>
    <m/>
    <x v="3"/>
    <x v="4"/>
    <x v="3"/>
    <x v="6"/>
    <x v="6"/>
    <s v="Página de niños.  Niño seleccionado: 3_x000a_Edad: 7_x000a_Estado de ánimo: Feliz !!!_x000a_Opción seleccionada: OPINA SOBRE: servicios públicos, tu barrio, seguridad y otros_x000a_Comentario: kkkkkkkkkkkkkkkkkkkkkkk"/>
    <x v="232"/>
    <x v="159"/>
    <x v="6651"/>
    <x v="1"/>
    <x v="160"/>
    <m/>
    <m/>
    <x v="0"/>
    <x v="0"/>
    <x v="0"/>
    <x v="0"/>
    <d v="2017-08-30T00:00:00"/>
    <m/>
    <m/>
    <d v="2017-08-30T16:26:11"/>
    <d v="2017-09-22T06:18:07"/>
    <m/>
    <s v="Se pide a la alcaldía - SDQS dar cierre al requerimiento toda vez que no contiene una petición. Dentro del proceso de clasificación es necesario constatar el contenido de las mismas para proceder a asignar o realizar el control que corresponde.. _x000a__x000a_"/>
    <m/>
    <m/>
    <m/>
    <s v="ANÓNIMO"/>
    <m/>
    <x v="2"/>
    <m/>
    <x v="0"/>
    <x v="0"/>
    <m/>
    <m/>
    <x v="2"/>
    <x v="2"/>
    <x v="0"/>
    <x v="0"/>
    <m/>
    <s v="   "/>
    <m/>
    <s v="SECRETARIA GENERAL"/>
    <x v="1"/>
    <x v="0"/>
    <x v="0"/>
    <x v="0"/>
    <n v="0"/>
    <m/>
    <n v="18"/>
  </r>
  <r>
    <s v="1956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EN LA LOCALIDAD DE KENNEDY"/>
    <x v="232"/>
    <x v="159"/>
    <x v="6652"/>
    <x v="1"/>
    <x v="160"/>
    <s v=" 20177000216862"/>
    <d v="2017-08-29T00:00:00"/>
    <x v="0"/>
    <x v="0"/>
    <x v="0"/>
    <x v="0"/>
    <d v="2017-09-15T00:00:00"/>
    <m/>
    <m/>
    <d v="2017-09-21T16:01:09"/>
    <d v="2017-09-21T16:01:11"/>
    <s v="Respuesta a la solicitud con Radicado 20177000216862. Revisión del servicio de alumbrado público en la carrera 86 C con calle 26 Sur, Barrio Patio Bonito, Localidad de Kennedy._x000a__x000a_Respetado Señor Alvarado:_x000a__x000a_En atención a su solicitud de revisión del servici"/>
    <m/>
    <m/>
    <m/>
    <m/>
    <s v="CODENSA CODENSA CODENSA CODENSA"/>
    <s v="8300372480"/>
    <x v="1"/>
    <m/>
    <x v="0"/>
    <x v="0"/>
    <m/>
    <m/>
    <x v="3"/>
    <x v="1"/>
    <x v="0"/>
    <x v="0"/>
    <m/>
    <s v="   "/>
    <m/>
    <m/>
    <x v="0"/>
    <x v="0"/>
    <x v="0"/>
    <x v="0"/>
    <n v="22"/>
    <n v="6"/>
    <n v="18"/>
  </r>
  <r>
    <s v="195666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LICTAMOS QUE LA UAESP REALICE VISITA TECNICA A LA CARRERA 26 D SUR -72- 48 SUR BARRIO BELLA FLOR CIUDAD BOLIVAR PARA QUE SE CAMBIE LAS LUMINARIAS POR BRAZO CORTO Y SE REALICE EL CAMBIO DE LAS BOMBILLAS Y SE REALICE LA EXPACION DEL ALUMBRADO DE ESTE S E"/>
    <x v="232"/>
    <x v="159"/>
    <x v="6653"/>
    <x v="1"/>
    <x v="160"/>
    <m/>
    <m/>
    <x v="0"/>
    <x v="0"/>
    <x v="0"/>
    <x v="0"/>
    <d v="2017-09-15T00:00:00"/>
    <m/>
    <m/>
    <d v="2017-09-21T16:05:52"/>
    <d v="2017-09-21T16:05:57"/>
    <s v="Buen día, Dando respuesta a su solicitud con radicado adjunto 20174000116311"/>
    <m/>
    <s v="tibaquira.jose@hotmail.com"/>
    <s v="2564296"/>
    <s v="3203105546"/>
    <s v="JOSE ENEIDE TIBAQUIRA PIRAQUIVE"/>
    <s v="79537415"/>
    <x v="0"/>
    <s v="KR 27 BIS A 73 58 SUR"/>
    <x v="0"/>
    <x v="6"/>
    <s v="67 - LUCERO"/>
    <s v="BELLA FLOR"/>
    <x v="3"/>
    <x v="0"/>
    <x v="0"/>
    <x v="0"/>
    <m/>
    <s v="   "/>
    <m/>
    <m/>
    <x v="0"/>
    <x v="0"/>
    <x v="0"/>
    <x v="0"/>
    <n v="0"/>
    <n v="6"/>
    <n v="1"/>
  </r>
  <r>
    <s v="1956682017"/>
    <x v="0"/>
    <x v="0"/>
    <x v="0"/>
    <x v="3"/>
    <x v="5"/>
    <x v="0"/>
    <s v="GESTION SOCIAL - SUBDIRECCION DE APROVECHAMIENTO"/>
    <x v="3"/>
    <s v="Claudia Mercedes Cifuentes Cifuentes"/>
    <x v="0"/>
    <m/>
    <m/>
    <x v="0"/>
    <s v="AVENIDA CARACAS NO. 53 - 80 PRIMER PISO"/>
    <x v="2"/>
    <x v="0"/>
    <x v="2"/>
    <x v="0"/>
    <x v="0"/>
    <s v="SOLICITUD DE INCLUCION AL RURO RECICLADOR DE OFICIO VILMAR YAQUINE CANO VARGAS"/>
    <x v="232"/>
    <x v="159"/>
    <x v="6654"/>
    <x v="1"/>
    <x v="160"/>
    <s v="20177000215352"/>
    <d v="2017-08-25T00:00:00"/>
    <x v="0"/>
    <x v="0"/>
    <x v="0"/>
    <x v="0"/>
    <d v="2017-09-15T00:00:00"/>
    <m/>
    <m/>
    <d v="2017-10-23T14:37:18"/>
    <d v="2017-10-23T14:37:23"/>
    <s v="Buen día, el señor VILMAR YAQUINE CANO VARGAS identificado con C.C. 1006721686, fue incluido en el Registro Único de recicladores de Oficio mediante Resolución 526 del 03 de octubre de 2017. Se encuentra en la página 6 en el numeral 101."/>
    <s v="Buen día, el señor VILMAR YAQUINE CANO VARGAS identificado con C.C. 1006721686, fue incluido en el Registro Único de recicladores de Oficio mediante Resolución 526 del 03 de octubre de 2017. Se encuentra en la página 6 en el numeral 101."/>
    <m/>
    <m/>
    <s v="3133613127"/>
    <s v="VILMAR YAQUINE CANO VARGAS"/>
    <s v="1006721686"/>
    <x v="0"/>
    <s v="  CARRERA 99 A 55 03 SUR BOSA CORSO"/>
    <x v="0"/>
    <x v="0"/>
    <m/>
    <m/>
    <x v="1"/>
    <x v="0"/>
    <x v="0"/>
    <x v="0"/>
    <m/>
    <s v="   "/>
    <m/>
    <m/>
    <x v="0"/>
    <x v="0"/>
    <x v="0"/>
    <x v="0"/>
    <n v="54"/>
    <n v="38"/>
    <n v="39"/>
  </r>
  <r>
    <s v="1956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QUIEN EN VIDA SE LLAMO ELSY FANDIÑO"/>
    <x v="232"/>
    <x v="159"/>
    <x v="6655"/>
    <x v="1"/>
    <x v="160"/>
    <s v="20177000215422"/>
    <d v="2017-08-25T00:00:00"/>
    <x v="0"/>
    <x v="0"/>
    <x v="0"/>
    <x v="0"/>
    <d v="2017-09-15T00:00:00"/>
    <m/>
    <m/>
    <d v="2017-09-15T14:04:44"/>
    <d v="2017-09-15T14:04:45"/>
    <s v="Buenas tardes_x000a__x000a_Agradecemos la utilización del Sistema Distrital de Quejas y Soluciones de la Alcaldía Mayor de Bogotá, medio que nos permite conocer de sus inquietudes y aportes a la Bogotá Mejor Para Todos._x000a_En atención al requerimiento 1956932017, nuestr"/>
    <m/>
    <s v="monicatf@gmail.com"/>
    <s v="7474004"/>
    <s v="3204157338"/>
    <s v="MONICA  TARQUINO FANDIÑO"/>
    <s v="52103133"/>
    <x v="0"/>
    <s v=" CALLE 31 A 26B 29 SUR BARRIO EL LIBERTADOR LOCALIDAD DE RAFAEL URIBE"/>
    <x v="0"/>
    <x v="0"/>
    <m/>
    <m/>
    <x v="0"/>
    <x v="0"/>
    <x v="0"/>
    <x v="0"/>
    <m/>
    <s v="   "/>
    <m/>
    <m/>
    <x v="0"/>
    <x v="0"/>
    <x v="0"/>
    <x v="0"/>
    <n v="16"/>
    <m/>
    <n v="14"/>
  </r>
  <r>
    <s v="1957282017"/>
    <x v="0"/>
    <x v="0"/>
    <x v="0"/>
    <x v="0"/>
    <x v="6"/>
    <x v="0"/>
    <s v="RECOLECCION DE ANIMAL MUERTO EN VIA PUBLICA - OPERADOR Y/O PRESTADOR DEL SERVICIO"/>
    <x v="0"/>
    <s v="YOCASTA KATIUSCA RUIZ MARQUEZ"/>
    <x v="3"/>
    <s v="14 - USAQUEN"/>
    <s v="USAQUEN"/>
    <x v="4"/>
    <m/>
    <x v="3"/>
    <x v="0"/>
    <x v="2"/>
    <x v="0"/>
    <x v="0"/>
    <s v="EN LA AUTOPISTA CON 127 HAY UN PERRO MUERTO LLEVA 2 DIAS ALLI"/>
    <x v="232"/>
    <x v="159"/>
    <x v="6656"/>
    <x v="1"/>
    <x v="159"/>
    <m/>
    <m/>
    <x v="0"/>
    <x v="0"/>
    <x v="0"/>
    <x v="0"/>
    <d v="2017-09-18T00:00:00"/>
    <m/>
    <m/>
    <d v="2017-09-06T16:48:44"/>
    <d v="2017-09-06T16:48:47"/>
    <s v="Apreciado Usuario: Reciba un cordial saludo, nos permitimos informarle que LIME S.A. E.S.P visitó el sector relacionado en su solicitud, el día 01 de Septiembre del año en curso, y evacuó el animal muerto dejando el área en libre de residuos. Finalmente, "/>
    <s v="Apreciado Usuario: Reciba un cordial saludo, nos permitimos informarle que LIME S.A. E.S.P visitó el sector relacionado en su solicitud, el día 01 de Septiembre del año en curso, y evacuó el animal muerto dejando el área en libre de residuos. Finalmente, "/>
    <s v="nanasoto17@gmail.com"/>
    <s v="3135740908"/>
    <s v="3135740908"/>
    <s v="ADRIANA  NANA SOTO SOTO"/>
    <s v="22735082"/>
    <x v="0"/>
    <m/>
    <x v="0"/>
    <x v="11"/>
    <s v="19 - EL PRADO"/>
    <s v="PRADO VERANIEGO"/>
    <x v="0"/>
    <x v="0"/>
    <x v="0"/>
    <x v="0"/>
    <m/>
    <s v="   "/>
    <m/>
    <m/>
    <x v="0"/>
    <x v="0"/>
    <x v="0"/>
    <x v="0"/>
    <n v="4"/>
    <m/>
    <n v="4"/>
  </r>
  <r>
    <n v="1957412017"/>
    <x v="0"/>
    <x v="0"/>
    <x v="0"/>
    <x v="5"/>
    <x v="3"/>
    <x v="0"/>
    <s v="ATENCION Y SERVICIO A LA CIUDADANIA"/>
    <x v="5"/>
    <s v="ROSA LIGIA CASTANEDA BUSTOS - Ext. 1549"/>
    <x v="0"/>
    <m/>
    <m/>
    <x v="0"/>
    <s v="AVENIDA CARACAS NO. 53 - 80 PRIMER PISO"/>
    <x v="2"/>
    <x v="2"/>
    <x v="1"/>
    <x v="0"/>
    <x v="0"/>
    <s v="LA COMUNIDAD SOLICITA CON CARACTER URGENTE  QUE SE ADELANTEN LAS ACCIONES ADMINISTRATIVAS Y POLICIVAS  NECESARIAS PARA  DETENER LOS VECTORES Y RIESGOS PARA LA SALUBRIDAD Y TRANQUILIDAD DE LOS HABITANTES DE ESTE SECTOR"/>
    <x v="232"/>
    <x v="159"/>
    <x v="6657"/>
    <x v="1"/>
    <x v="160"/>
    <s v="_x0009_20177000216682"/>
    <d v="2017-08-29T00:00:00"/>
    <x v="0"/>
    <x v="0"/>
    <x v="0"/>
    <x v="0"/>
    <d v="2017-08-30T00:00:00"/>
    <m/>
    <m/>
    <d v="2017-08-29T09:24:18"/>
    <d v="2017-09-12T14:57:38"/>
    <m/>
    <m/>
    <m/>
    <s v="7610736"/>
    <m/>
    <s v="JUNTA ADMINISTRADORA LOCAL DE USME  JUNTA ADMINISTRADORA LOCAL DE USME "/>
    <m/>
    <x v="2"/>
    <m/>
    <x v="0"/>
    <x v="0"/>
    <m/>
    <m/>
    <x v="2"/>
    <x v="0"/>
    <x v="0"/>
    <x v="0"/>
    <m/>
    <s v="   "/>
    <m/>
    <m/>
    <x v="0"/>
    <x v="0"/>
    <x v="0"/>
    <x v="0"/>
    <n v="0"/>
    <m/>
    <n v="11"/>
  </r>
  <r>
    <s v="1957412017"/>
    <x v="0"/>
    <x v="0"/>
    <x v="0"/>
    <x v="5"/>
    <x v="8"/>
    <x v="0"/>
    <s v="ATENCION Y SERVICIO A LA CIUDADANIA"/>
    <x v="5"/>
    <s v="MARIA VICTORIA SANCHEZ "/>
    <x v="0"/>
    <m/>
    <m/>
    <x v="0"/>
    <s v="AVENIDA CARACAS NO. 53 - 80 PRIMER PISO"/>
    <x v="2"/>
    <x v="2"/>
    <x v="2"/>
    <x v="0"/>
    <x v="0"/>
    <s v="LA COMUNIDAD SOLICITA CON CARACTER URGENTE  QUE SE ADELANTEN LAS ACCIONES ADMINISTRATIVAS Y POLICIVAS  NECESARIAS PARA  DETENER LOS VECTORES Y RIESGOS PARA LA SALUBRIDAD Y TRANQUILIDAD DE LOS HABITANTES DE ESTE SECTOR"/>
    <x v="232"/>
    <x v="159"/>
    <x v="6658"/>
    <x v="1"/>
    <x v="160"/>
    <s v="_x0009_20177000216682"/>
    <d v="2017-08-29T00:00:00"/>
    <x v="0"/>
    <x v="0"/>
    <x v="0"/>
    <x v="0"/>
    <d v="2017-09-15T00:00:00"/>
    <s v="20173000113131"/>
    <d v="2017-08-30T00:00:00"/>
    <d v="2017-09-12T14:57:35"/>
    <d v="2017-09-12T14:57:38"/>
    <s v="Buenas tardes, con radicado 20173000113131 del 30/08/2017 adjunto, damos respuesta a su solicitud."/>
    <s v="Buenas tardes, con radicado 20173000113131 del 30/08/2017 adjunto, damos respuesta a su solicitud."/>
    <m/>
    <s v="7610736"/>
    <m/>
    <s v="JUNTA ADMINISTRADORA LOCAL DE USME  JUNTA ADMINISTRADORA LOCAL DE USME "/>
    <m/>
    <x v="2"/>
    <m/>
    <x v="0"/>
    <x v="0"/>
    <m/>
    <m/>
    <x v="2"/>
    <x v="0"/>
    <x v="0"/>
    <x v="0"/>
    <m/>
    <s v="   "/>
    <m/>
    <m/>
    <x v="0"/>
    <x v="0"/>
    <x v="0"/>
    <x v="0"/>
    <n v="13"/>
    <m/>
    <n v="11"/>
  </r>
  <r>
    <s v="1957572017"/>
    <x v="0"/>
    <x v="0"/>
    <x v="0"/>
    <x v="0"/>
    <x v="0"/>
    <x v="0"/>
    <s v="RECOLECCION DE RESIDUOS VEGETALES - OPERADOR Y/O PRESTADOR DEL SERVICIO"/>
    <x v="0"/>
    <s v="NEIDY  MUNOZ HERNANDEZ"/>
    <x v="0"/>
    <m/>
    <m/>
    <x v="3"/>
    <s v="AVENIDA CARACAS NO. 53 - 80 PRIMER PISO"/>
    <x v="1"/>
    <x v="0"/>
    <x v="0"/>
    <x v="0"/>
    <x v="0"/>
    <s v="LA SEÑORA MARIA ALIX SUAREZ SOLICITA LA RECOLECCION DE UNOS RESIDUOS VEGETALES QUE DEJARON EN LA  DIAGONAL 82 BIS NO 79 G  81 , BARRIO TISQUESUSA LOCALIDAD DE ENGATIVA. EL SITIO SE HA CONVERTIDO EN UN PUNTO CRITICO PUESTO QUE LA CIUDADANIA VIENE DISPONIEN"/>
    <x v="232"/>
    <x v="159"/>
    <x v="6659"/>
    <x v="1"/>
    <x v="160"/>
    <m/>
    <m/>
    <x v="0"/>
    <x v="0"/>
    <x v="0"/>
    <x v="0"/>
    <d v="2017-10-06T00:00:00"/>
    <m/>
    <m/>
    <d v="2017-10-03T10:15:08"/>
    <d v="2017-10-03T10:15:12"/>
    <s v="Señor usuario reciba un cordial saludo, con el fin de dar trámite_x000a_a su solicitud se informa que Aguas de Bogotá SA ESP, prestó el servicio_x000a_de recolección de escombros de origen clandestinos dentro de los términos_x000a_establecidos en la Resolución UAESP 365 de"/>
    <m/>
    <m/>
    <s v="4368792"/>
    <s v="3153005771"/>
    <s v="MARIA ALIX SUAREZ "/>
    <s v="41363938"/>
    <x v="0"/>
    <s v=" diagonal 82 bis no 79 g  81 "/>
    <x v="0"/>
    <x v="0"/>
    <m/>
    <m/>
    <x v="2"/>
    <x v="0"/>
    <x v="0"/>
    <x v="0"/>
    <m/>
    <s v="   "/>
    <m/>
    <m/>
    <x v="0"/>
    <x v="0"/>
    <x v="0"/>
    <x v="0"/>
    <n v="19"/>
    <m/>
    <n v="15"/>
  </r>
  <r>
    <s v="19578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1"/>
    <x v="0"/>
    <x v="2"/>
    <x v="0"/>
    <x v="0"/>
    <s v="EL SEÑOR GABRIEL TORRES SOLICITA LA PODA DE ARBOLES UBICADOS EN EL CARRERA 68 H CON CALLE 24 SUR, BARRIO LA LLANURA DE LA LOCALIDAD DE KENNEDY PUSTO QUE LOS ARBOLES ESTAN DISMINUYENDO LA LUMINOCIDAD DEL ALUMBRADO PUBLICO. POR ESTAR MUY FRONDOSOS SE REQUIE"/>
    <x v="232"/>
    <x v="159"/>
    <x v="6660"/>
    <x v="1"/>
    <x v="160"/>
    <m/>
    <m/>
    <x v="0"/>
    <x v="0"/>
    <x v="0"/>
    <x v="0"/>
    <d v="2017-09-15T00:00:00"/>
    <m/>
    <m/>
    <d v="2017-09-08T16:55:40"/>
    <d v="2017-09-08T16:55:45"/>
    <s v="En atención al oficio de la referencia, en el que solicita la poda de árboles ubicados en la  CARRERA 68 H CON CALLE 24 SUR, barrio Provivienda Oriental, perteneciente a la localidad de Kennedy, le informamos que esta solicitud fue escalada al prestador C"/>
    <s v="En atención al oficio de la referencia, en el que solicita la poda de árboles ubicados en la  CARRERA 68 H CON CALLE 24 SUR, barrio Provivienda Oriental, perteneciente a la localidad de Kennedy, le informamos que esta solicitud fue escalada al prestador C"/>
    <s v="getorress@hotmail.com"/>
    <s v="4060797"/>
    <s v="3102831602"/>
    <s v="GABRIEL ENRIQUE TORRES SANCHEZ"/>
    <s v="11344715"/>
    <x v="0"/>
    <s v=" CARRERA 68 H 23 43 SUR, BARRIO LA LLANURA, LOCALIDAD DE KENNEDY"/>
    <x v="0"/>
    <x v="0"/>
    <m/>
    <m/>
    <x v="0"/>
    <x v="0"/>
    <x v="0"/>
    <x v="0"/>
    <m/>
    <s v="   "/>
    <m/>
    <m/>
    <x v="0"/>
    <x v="0"/>
    <x v="0"/>
    <x v="0"/>
    <n v="8"/>
    <m/>
    <n v="8"/>
  </r>
  <r>
    <s v="195789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CAMBIO DE LUMINARIAS EN EL BARRIO SALAZAR SALAZAR Y LA RECUPERACION DE LA QUEBRADA SANTA LIBRADA EN LA CALLE 73 CON CARRERA 8D, ES NECESARIO ILUMINAR, PODAR, FUMIGAR Y LIMPIAR ESTE LUGAR YA QUE SE HA GENERADO BASTANTAE INSEGURIDAD ADEMAS DE PLAGAS COMO (R"/>
    <x v="232"/>
    <x v="159"/>
    <x v="6661"/>
    <x v="1"/>
    <x v="160"/>
    <s v="20177000213832"/>
    <d v="2017-08-24T00:00:00"/>
    <x v="0"/>
    <x v="0"/>
    <x v="0"/>
    <x v="0"/>
    <d v="2017-09-15T00:00:00"/>
    <s v="20172000118231"/>
    <d v="2017-09-01T00:00:00"/>
    <d v="2017-10-03T09:39:51"/>
    <d v="2017-10-03T09:59:03"/>
    <s v="Señores _x000a_EAAB ESP_x000a_En atención a su comunicación, se taendió con el oficio No. 20172000118231_x000a_Cordial saludo"/>
    <s v="Señores _x000a_EAAB ESP_x000a_En atención a su comunicación, se taendió con el oficio No. 20172000118231_x000a_Cordial saludo"/>
    <m/>
    <s v="3447000"/>
    <m/>
    <s v="ACUEDUCTO  ACUEDUCTO "/>
    <m/>
    <x v="2"/>
    <m/>
    <x v="0"/>
    <x v="0"/>
    <m/>
    <m/>
    <x v="2"/>
    <x v="0"/>
    <x v="0"/>
    <x v="0"/>
    <m/>
    <s v="   "/>
    <m/>
    <m/>
    <x v="0"/>
    <x v="0"/>
    <x v="0"/>
    <x v="0"/>
    <n v="34"/>
    <n v="18"/>
    <n v="26"/>
  </r>
  <r>
    <s v="19580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ENDAMIENTO DE LA BOVEDA DE QUIEN EN VIDA SE LLAMO DAZA TOBIAS "/>
    <x v="232"/>
    <x v="159"/>
    <x v="6662"/>
    <x v="1"/>
    <x v="160"/>
    <s v="20177000215952"/>
    <d v="2017-08-28T00:00:00"/>
    <x v="0"/>
    <x v="0"/>
    <x v="0"/>
    <x v="0"/>
    <d v="2017-09-15T00:00:00"/>
    <m/>
    <m/>
    <d v="2017-09-26T11:10:03"/>
    <d v="2017-09-26T11:10:04"/>
    <s v="Buenos días_x000a__x000a_Agradecemos la utilización del Sistema Distrital de Quejas y Soluciones de la Alcaldía Mayor de Bogotá, medio que nos permite conocer de sus inquietudes y aportes a la Bogotá Mejor Para Todos._x000a_En atención al requerimiento 1958072017, nuestra "/>
    <m/>
    <s v="adolfodaza71@gmail.com"/>
    <m/>
    <s v="3106812335"/>
    <s v="ADOLFO  DAZA CAMARGO"/>
    <s v="79667637"/>
    <x v="0"/>
    <s v="DG 69D SUR 18N 74 "/>
    <x v="0"/>
    <x v="0"/>
    <m/>
    <m/>
    <x v="3"/>
    <x v="0"/>
    <x v="0"/>
    <x v="0"/>
    <m/>
    <s v="   "/>
    <m/>
    <m/>
    <x v="0"/>
    <x v="0"/>
    <x v="0"/>
    <x v="0"/>
    <n v="27"/>
    <n v="11"/>
    <n v="21"/>
  </r>
  <r>
    <s v="1958132017"/>
    <x v="0"/>
    <x v="0"/>
    <x v="0"/>
    <x v="3"/>
    <x v="5"/>
    <x v="0"/>
    <s v="GESTION SOCIAL - SUBDIRECCION DE APROVECHAMIENTO"/>
    <x v="3"/>
    <s v="Claudia Mercedes Cifuentes Cifuentes"/>
    <x v="0"/>
    <m/>
    <m/>
    <x v="0"/>
    <s v="AVENIDA CARACAS NO. 53 - 80 PRIMER PISO"/>
    <x v="2"/>
    <x v="0"/>
    <x v="2"/>
    <x v="0"/>
    <x v="0"/>
    <s v="SOLICITUD DE INCLUCION AL RURO RECICLADOR DE OFICIO ALEXANDRA ROMERO GARCIA"/>
    <x v="232"/>
    <x v="159"/>
    <x v="6663"/>
    <x v="1"/>
    <x v="160"/>
    <s v="20177000215642"/>
    <d v="2017-08-25T00:00:00"/>
    <x v="0"/>
    <x v="0"/>
    <x v="0"/>
    <x v="0"/>
    <d v="2017-09-15T00:00:00"/>
    <m/>
    <m/>
    <d v="2017-10-23T14:53:57"/>
    <d v="2017-10-23T14:54:00"/>
    <s v="Buen día, la señora ALEXANDRA ROMERO GARCIA identificado con C.C. 52839069, fue incluida en el Registro Único de recicladores de Oficio mediante Resolución 526 del 03 de octubre de 2017. Se encuentra en la página 5 en el numeral 63."/>
    <s v="Buen día, la señora ALEXANDRA ROMERO GARCIA identificado con C.C. 52839069, fue incluida en el Registro Único de recicladores de Oficio mediante Resolución 526 del 03 de octubre de 2017. Se encuentra en la página 5 en el numeral 63."/>
    <m/>
    <m/>
    <s v="3107804635"/>
    <s v="ALEXANDRA  ROMERO GARCIA"/>
    <s v="52839069"/>
    <x v="0"/>
    <s v="CL 40 88 22 "/>
    <x v="0"/>
    <x v="0"/>
    <m/>
    <m/>
    <x v="2"/>
    <x v="0"/>
    <x v="0"/>
    <x v="0"/>
    <m/>
    <s v="   "/>
    <m/>
    <m/>
    <x v="0"/>
    <x v="0"/>
    <x v="0"/>
    <x v="0"/>
    <n v="54"/>
    <n v="38"/>
    <n v="39"/>
  </r>
  <r>
    <s v="1958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PODA DE ARBOLES POR RIESGO INMINENTE E INSEGURIDAD DE LAS PERSONAS TRANSEUNTES POR ANDEN PUBLICO EN LA AUTOPISTA NORTE ENTRE CALLES 150 Y 152, COSTADO OCCIDENTAL."/>
    <x v="232"/>
    <x v="159"/>
    <x v="6664"/>
    <x v="1"/>
    <x v="160"/>
    <s v="20177000215652"/>
    <d v="2017-08-25T00:00:00"/>
    <x v="0"/>
    <x v="0"/>
    <x v="0"/>
    <x v="0"/>
    <d v="2017-09-15T00:00:00"/>
    <s v="20172000122821"/>
    <d v="2017-09-18T00:00:00"/>
    <d v="2017-10-03T09:20:39"/>
    <d v="2017-10-03T09:20:40"/>
    <s v="Señor Rodríguez_x000a_En atención a su comunicación, se atendió con el oficio No. 20172000122821_x000a_Cordial saludo"/>
    <s v="Señor Rodríguez_x000a_En atención a su comunicación, se atendió con el oficio No. 20172000122821_x000a_Cordial saludo"/>
    <s v="PJRODRIGUEZ@CUNDINAMARCA.GOV.CO"/>
    <s v="7491406"/>
    <s v="3014030014"/>
    <s v="PEDRO  RODRIGUEZ "/>
    <s v="19304518"/>
    <x v="0"/>
    <s v="KR 47 151 20 "/>
    <x v="1"/>
    <x v="11"/>
    <s v="19 - EL PRADO"/>
    <s v="MAZUREN"/>
    <x v="4"/>
    <x v="0"/>
    <x v="0"/>
    <x v="0"/>
    <m/>
    <s v="   "/>
    <m/>
    <m/>
    <x v="0"/>
    <x v="0"/>
    <x v="0"/>
    <x v="0"/>
    <n v="34"/>
    <n v="18"/>
    <n v="26"/>
  </r>
  <r>
    <s v="1958352017"/>
    <x v="0"/>
    <x v="0"/>
    <x v="0"/>
    <x v="0"/>
    <x v="2"/>
    <x v="0"/>
    <s v="PODA DE ARBOLES - SUBDIRECCION DE RECOLECCION, BARRIDO Y LIMPIEZA"/>
    <x v="0"/>
    <s v="Leidy Julieth Leon Moreno ext 1716"/>
    <x v="0"/>
    <m/>
    <m/>
    <x v="0"/>
    <s v="AVENIDA CARACAS NO. 53 - 80 PRIMER PISO"/>
    <x v="1"/>
    <x v="0"/>
    <x v="2"/>
    <x v="0"/>
    <x v="0"/>
    <s v="LA SEÑORA NANCY ROBAYO EN NOMBRE DEL  CONJUNTO RESIDENCIAL ATICOS UBICADO EN LA CARRERA 57 134 20, BARRIO COLINA CAMPESTRE, LOCALIDAD DE SUBA SOLICITA LA PODA DE VARIOS ARBOLES EN EL PARQUE FRENTE AL CONJUNTO LOS CUALES ESTAN MUY FRONDOSOS Y ALTOS LOS CUA"/>
    <x v="232"/>
    <x v="159"/>
    <x v="6665"/>
    <x v="1"/>
    <x v="160"/>
    <m/>
    <m/>
    <x v="0"/>
    <x v="0"/>
    <x v="0"/>
    <x v="0"/>
    <d v="2017-09-15T00:00:00"/>
    <m/>
    <m/>
    <d v="2017-10-04T20:08:18"/>
    <d v="2017-10-04T20:08: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saticos@gmail.com"/>
    <s v="7026326"/>
    <s v="3112879002"/>
    <s v="CONJUNTO RESIDENCIAL RESERVA DE ATICOS   "/>
    <s v="900118826"/>
    <x v="1"/>
    <s v=" CARRERA 57 134 20, BARRIO COLINA CAMPESTRE, LOCALIDAD DE SUBA"/>
    <x v="0"/>
    <x v="0"/>
    <m/>
    <m/>
    <x v="4"/>
    <x v="1"/>
    <x v="0"/>
    <x v="0"/>
    <m/>
    <s v="   "/>
    <m/>
    <m/>
    <x v="0"/>
    <x v="0"/>
    <x v="0"/>
    <x v="0"/>
    <n v="35"/>
    <n v="19"/>
    <n v="27"/>
  </r>
  <r>
    <s v="1958442017"/>
    <x v="0"/>
    <x v="0"/>
    <x v="0"/>
    <x v="5"/>
    <x v="8"/>
    <x v="0"/>
    <s v="RECOLECCION Y TRANSPORTE DE RESIDUOS HOSPITALARIOS Y SIMILARES - OPERADOR Y/O PRESTADOR DEL SERVICIO"/>
    <x v="5"/>
    <s v="MARIA VICTORIA SANCHEZ "/>
    <x v="0"/>
    <m/>
    <m/>
    <x v="0"/>
    <s v="SEDE PRINCIPAL SECRETARIA DISTRITAL DE AMBIENTE       "/>
    <x v="4"/>
    <x v="5"/>
    <x v="2"/>
    <x v="0"/>
    <x v="0"/>
    <s v="SOLICITUD ACLARACION PARA LA DISPOSICION DE EPP´S (ELEMENTOS DE PROTECCION PERSONAL) - RESPEL O RESIDUO ORDINARIO"/>
    <x v="232"/>
    <x v="159"/>
    <x v="6666"/>
    <x v="1"/>
    <x v="160"/>
    <m/>
    <m/>
    <x v="0"/>
    <x v="0"/>
    <x v="0"/>
    <x v="0"/>
    <d v="2017-09-08T00:00:00"/>
    <s v="20173000115231"/>
    <d v="2017-09-04T00:00:00"/>
    <d v="2017-09-05T10:30:43"/>
    <d v="2017-09-05T10:30:45"/>
    <s v="Buenos días, con radicado 20173000115231 del 4/09/2017 adjunto, damos respuesta a su solicitud."/>
    <s v="Buenos días, con radicado 20173000115231 del 4/09/2017 adjunto, damos respuesta a su solicitud."/>
    <s v="lmanrique@cpe.gov.co"/>
    <m/>
    <m/>
    <s v="LUIS  ENRIQUE MANRIQUE "/>
    <m/>
    <x v="2"/>
    <m/>
    <x v="0"/>
    <x v="0"/>
    <m/>
    <m/>
    <x v="2"/>
    <x v="0"/>
    <x v="0"/>
    <x v="0"/>
    <m/>
    <s v="   "/>
    <m/>
    <m/>
    <x v="0"/>
    <x v="0"/>
    <x v="0"/>
    <x v="0"/>
    <n v="0"/>
    <m/>
    <n v="2"/>
  </r>
  <r>
    <s v="1958472017"/>
    <x v="0"/>
    <x v="0"/>
    <x v="0"/>
    <x v="3"/>
    <x v="5"/>
    <x v="0"/>
    <s v="GESTION SOCIAL - SUBDIRECCION DE APROVECHAMIENTO"/>
    <x v="3"/>
    <s v="Claudia Mercedes Cifuentes Cifuentes"/>
    <x v="0"/>
    <m/>
    <m/>
    <x v="0"/>
    <s v="AVENIDA CARACAS NO. 53 - 80 PRIMER PISO"/>
    <x v="2"/>
    <x v="0"/>
    <x v="2"/>
    <x v="0"/>
    <x v="0"/>
    <s v="SOLICITUD DE INCLUCION AL RURO RECICLADOR DE OFICIO LUZ MARINA SANDOVAL "/>
    <x v="232"/>
    <x v="159"/>
    <x v="6667"/>
    <x v="1"/>
    <x v="160"/>
    <s v="20177000216052"/>
    <d v="2017-08-28T00:00:00"/>
    <x v="0"/>
    <x v="0"/>
    <x v="0"/>
    <x v="0"/>
    <d v="2017-09-15T00:00:00"/>
    <m/>
    <m/>
    <d v="2017-10-23T16:21:55"/>
    <d v="2017-10-23T16:21:57"/>
    <s v="Buen día, la señora LUZ MARINA SANDOVAL identificado con C.C. , fue incluida en el Registro Único de recicladores de Oficio mediante Resolución 526 del 03 de octubre de 2017. Se encuentra en la página 5 en el numeral 54._x000a_"/>
    <s v="Buen día, la señora LUZ MARINA SANDOVAL identificado con C.C. , fue incluida en el Registro Único de recicladores de Oficio mediante Resolución 526 del 03 de octubre de 2017. Se encuentra en la página 5 en el numeral 54."/>
    <m/>
    <m/>
    <s v="3224453301"/>
    <s v="LUZ MARINA SANDOVAL "/>
    <s v="52121960"/>
    <x v="0"/>
    <s v="AK 68 2 40 "/>
    <x v="0"/>
    <x v="0"/>
    <m/>
    <m/>
    <x v="2"/>
    <x v="0"/>
    <x v="0"/>
    <x v="0"/>
    <m/>
    <s v="   "/>
    <m/>
    <m/>
    <x v="0"/>
    <x v="0"/>
    <x v="0"/>
    <x v="0"/>
    <n v="54"/>
    <n v="38"/>
    <n v="39"/>
  </r>
  <r>
    <s v="1958552017"/>
    <x v="0"/>
    <x v="0"/>
    <x v="0"/>
    <x v="0"/>
    <x v="2"/>
    <x v="0"/>
    <s v="PODA DE ARBOLES - SUBDIRECCION DE RECOLECCION, BARRIDO Y LIMPIEZA"/>
    <x v="0"/>
    <s v="Leidy Julieth Leon Moreno ext 1716"/>
    <x v="0"/>
    <m/>
    <m/>
    <x v="0"/>
    <s v="AVENIDA CARACAS NO. 53 - 80 PRIMER PISO"/>
    <x v="1"/>
    <x v="2"/>
    <x v="2"/>
    <x v="0"/>
    <x v="0"/>
    <s v="EL CIUDADANO SOLICITA LA PODA DE UN ARBOL  QUE SEN CUENTRA UBICADO AL LADO DE LA CASA DE LA DIRECCION REGISTRADA, POR CUANTO EL ARBOL SE ENCUENTRA BASTANTE FRONDOSO Y YA SE ESTA ENREDANDO CON LAS CUERDAS DE LA LUZ, Y ESTA DAÑANDO LA CASA DE FORMA NOTABLE "/>
    <x v="232"/>
    <x v="159"/>
    <x v="6668"/>
    <x v="1"/>
    <x v="160"/>
    <m/>
    <m/>
    <x v="0"/>
    <x v="0"/>
    <x v="0"/>
    <x v="0"/>
    <d v="2017-09-15T00:00:00"/>
    <m/>
    <m/>
    <d v="2017-10-04T20:01:28"/>
    <d v="2017-10-04T20:01:3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ebas_701203@hotmail.com"/>
    <m/>
    <m/>
    <s v="ERICK ROBINSON CUELLAR RUBIANO"/>
    <s v="79523244"/>
    <x v="2"/>
    <s v=" CARRERA 61 A No. 51  10 SUR BARRIO RINCON"/>
    <x v="0"/>
    <x v="0"/>
    <m/>
    <m/>
    <x v="2"/>
    <x v="0"/>
    <x v="0"/>
    <x v="0"/>
    <m/>
    <s v="   "/>
    <m/>
    <m/>
    <x v="0"/>
    <x v="0"/>
    <x v="0"/>
    <x v="0"/>
    <n v="34"/>
    <n v="19"/>
    <n v="26"/>
  </r>
  <r>
    <s v="1958572017"/>
    <x v="0"/>
    <x v="0"/>
    <x v="0"/>
    <x v="0"/>
    <x v="2"/>
    <x v="0"/>
    <s v="PODA DE ARBOLES - SUBDIRECCION DE RECOLECCION, BARRIDO Y LIMPIEZA"/>
    <x v="0"/>
    <s v="Leidy Julieth Leon Moreno ext 1716"/>
    <x v="0"/>
    <m/>
    <m/>
    <x v="5"/>
    <s v="AVENIDA CARACAS NO. 53 - 80 PRIMER PISO"/>
    <x v="1"/>
    <x v="0"/>
    <x v="2"/>
    <x v="0"/>
    <x v="0"/>
    <s v="LA SEÑORA LUISA FERNANDA DUQUE SOLICITA LA PODA DE DOS  ARBOLES QUE SE ENCUENTRAN SOBRE LA AV. CARRERA 19 CON 109 ESQUINA, PUESTO QUE SE ENCUENTRA MUY FRONDOSO Y ESTA TAPANDO LAS CANALES LO CUAL HA EXIGIDO EL MANTENIMIENTO CADA DOS SEMANAS. LA DIRECCION D"/>
    <x v="232"/>
    <x v="159"/>
    <x v="6669"/>
    <x v="1"/>
    <x v="160"/>
    <m/>
    <m/>
    <x v="0"/>
    <x v="0"/>
    <x v="0"/>
    <x v="0"/>
    <d v="2017-09-15T00:00:00"/>
    <m/>
    <m/>
    <d v="2017-10-04T20:05:04"/>
    <d v="2017-10-04T20:05: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isa.duque@mabe.com.co"/>
    <s v="6190276"/>
    <s v="3136407673"/>
    <s v="LUISA FERNANDA DUQUE BARRETO"/>
    <s v="52517796"/>
    <x v="0"/>
    <s v=" CALLE 109 19 16, BARRIO SAN PATRICIO, LOCALIDAD DE USAQUEN"/>
    <x v="0"/>
    <x v="0"/>
    <m/>
    <m/>
    <x v="6"/>
    <x v="0"/>
    <x v="0"/>
    <x v="0"/>
    <m/>
    <s v="   "/>
    <m/>
    <m/>
    <x v="0"/>
    <x v="0"/>
    <x v="0"/>
    <x v="0"/>
    <n v="35"/>
    <n v="19"/>
    <n v="27"/>
  </r>
  <r>
    <s v="1958682017"/>
    <x v="0"/>
    <x v="0"/>
    <x v="0"/>
    <x v="3"/>
    <x v="5"/>
    <x v="0"/>
    <s v="GESTION SOCIAL - SUBDIRECCION DE APROVECHAMIENTO"/>
    <x v="3"/>
    <s v="Claudia Mercedes Cifuentes Cifuentes"/>
    <x v="0"/>
    <m/>
    <m/>
    <x v="0"/>
    <s v="AVENIDA CARACAS NO. 53 - 80 PRIMER PISO"/>
    <x v="2"/>
    <x v="0"/>
    <x v="2"/>
    <x v="0"/>
    <x v="0"/>
    <s v="SOLICITUD DE INCLUCION AL RURO RECICLADOR DE OFICIO HERNAN ROMERO "/>
    <x v="232"/>
    <x v="159"/>
    <x v="6670"/>
    <x v="1"/>
    <x v="160"/>
    <s v="20177000216072"/>
    <d v="2017-08-28T00:00:00"/>
    <x v="0"/>
    <x v="0"/>
    <x v="0"/>
    <x v="0"/>
    <d v="2017-09-15T00:00:00"/>
    <m/>
    <m/>
    <d v="2017-10-24T10:11:00"/>
    <d v="2017-10-24T10:11:03"/>
    <s v="Buen día, el señor HERNAN ROMERO MENDEZ identificado con C.C. 79414336, fue incluido en el Registro Único de recicladores de Oficio mediante Resolución 526 del 03 de octubre de 2017. Se encuentra en la página 6 en el numeral 80."/>
    <s v="Buen día, el señor HERNAN ROMERO MENDEZ identificado con C.C. 79414336, fue incluido en el Registro Único de recicladores de Oficio mediante Resolución 526 del 03 de octubre de 2017. Se encuentra en la página 6 en el numeral 80."/>
    <m/>
    <m/>
    <m/>
    <s v="HERNAN  ROMERO MENDEZ"/>
    <s v="79414336"/>
    <x v="0"/>
    <m/>
    <x v="0"/>
    <x v="0"/>
    <m/>
    <m/>
    <x v="2"/>
    <x v="0"/>
    <x v="0"/>
    <x v="0"/>
    <m/>
    <s v="   "/>
    <m/>
    <m/>
    <x v="0"/>
    <x v="0"/>
    <x v="0"/>
    <x v="0"/>
    <n v="55"/>
    <n v="39"/>
    <n v="40"/>
  </r>
  <r>
    <s v="19587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LA CAMPIÑA, CALLE 147C # 95A 40, DETRAS DE LA DIRECCION SE ENCUENTRA UN PARQUE EL CUAL TIENE DOS ARBOLES, QUE ESTAN MOLESTANDO LAS FACHADAS DE LAS TORRES DEL EDIFICIO, Y GENERA MOSQUITOS, AL ESTAR TAN FRONDOSOS Y AL"/>
    <x v="232"/>
    <x v="159"/>
    <x v="6671"/>
    <x v="1"/>
    <x v="160"/>
    <m/>
    <m/>
    <x v="0"/>
    <x v="0"/>
    <x v="0"/>
    <x v="0"/>
    <d v="2017-09-15T00:00:00"/>
    <m/>
    <m/>
    <d v="2017-09-18T11:49:09"/>
    <d v="2017-09-18T11:49: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iradorcampina2@gmail.com"/>
    <s v="4767353"/>
    <s v="3212305755"/>
    <s v="CONJUNTO RESIDENCIAL MIRADOR DE LA CAMPIÑA 2   "/>
    <s v="830087317"/>
    <x v="1"/>
    <s v="CL 147C 95A 40 "/>
    <x v="0"/>
    <x v="0"/>
    <m/>
    <m/>
    <x v="2"/>
    <x v="1"/>
    <x v="0"/>
    <x v="0"/>
    <m/>
    <s v="   "/>
    <m/>
    <m/>
    <x v="0"/>
    <x v="0"/>
    <x v="0"/>
    <x v="0"/>
    <n v="18"/>
    <n v="3"/>
    <n v="14"/>
  </r>
  <r>
    <s v="1958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SUBA COSTA AZUL, CALLE 136BIS # 103F 72, SE SOLICITA LA PODA DE 3 ARBOLES, YA QUE ESTAN MUY FRONDOSOS, SIRVIENDO DE REFUGIO PARA LADRONES E INDIGENTES, GENERNDO FOCO DE INSEGURIDAD, SE SOLICITA PORA Y ARREGLO DE LOS"/>
    <x v="232"/>
    <x v="159"/>
    <x v="6672"/>
    <x v="1"/>
    <x v="160"/>
    <m/>
    <m/>
    <x v="0"/>
    <x v="0"/>
    <x v="0"/>
    <x v="0"/>
    <d v="2017-09-15T00:00:00"/>
    <m/>
    <m/>
    <d v="2017-10-04T19:58:08"/>
    <d v="2017-10-04T19:58: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olinae328@gmail.com"/>
    <s v="4634080"/>
    <s v="3152130109"/>
    <s v="ELVIA  MOLINA LOPEZ"/>
    <s v="41304891"/>
    <x v="0"/>
    <s v=" CALLE 136 BIS No., 103 F  72"/>
    <x v="0"/>
    <x v="0"/>
    <m/>
    <m/>
    <x v="2"/>
    <x v="0"/>
    <x v="0"/>
    <x v="0"/>
    <m/>
    <s v="   "/>
    <m/>
    <m/>
    <x v="0"/>
    <x v="0"/>
    <x v="0"/>
    <x v="0"/>
    <n v="34"/>
    <n v="19"/>
    <n v="26"/>
  </r>
  <r>
    <s v="1958992017"/>
    <x v="0"/>
    <x v="0"/>
    <x v="0"/>
    <x v="3"/>
    <x v="5"/>
    <x v="0"/>
    <s v="GESTION SOCIAL - SUBDIRECCION DE APROVECHAMIENTO"/>
    <x v="3"/>
    <s v="Claudia Mercedes Cifuentes Cifuentes"/>
    <x v="0"/>
    <m/>
    <m/>
    <x v="0"/>
    <s v="AVENIDA CARACAS NO. 53 - 80 PRIMER PISO"/>
    <x v="2"/>
    <x v="0"/>
    <x v="2"/>
    <x v="0"/>
    <x v="0"/>
    <s v="SOLICITUD DE INCLUCION AL RURO RECICLADOR DE OFICIO SANDRA MILENA RINCON "/>
    <x v="232"/>
    <x v="159"/>
    <x v="6673"/>
    <x v="1"/>
    <x v="160"/>
    <s v="20177000216102"/>
    <d v="2017-08-28T00:00:00"/>
    <x v="0"/>
    <x v="0"/>
    <x v="0"/>
    <x v="0"/>
    <d v="2017-09-15T00:00:00"/>
    <m/>
    <m/>
    <d v="2017-10-24T10:15:49"/>
    <d v="2017-10-24T10:15:53"/>
    <s v="Buen día, la señora SANDRA MILENA RINCON DAZA identificado con C.C. 52911233, fue incluida en el Registro Único de recicladores de Oficio mediante Resolución 526 del 03 de octubre de 2017. Se encuentra en la página 5 en el numeral 65."/>
    <s v="Buen día, la señora SANDRA MILENA RINCON DAZA identificado con C.C. 52911233, fue incluida en el Registro Único de recicladores de Oficio mediante Resolución 526 del 03 de octubre de 2017. Se encuentra en la página 5 en el numeral 65."/>
    <m/>
    <m/>
    <s v="3212590962"/>
    <s v="SANDRA MILENA RINCON DAZA"/>
    <s v="52911233"/>
    <x v="0"/>
    <s v="KR 98 38 35 "/>
    <x v="0"/>
    <x v="0"/>
    <m/>
    <m/>
    <x v="2"/>
    <x v="0"/>
    <x v="0"/>
    <x v="0"/>
    <m/>
    <s v="   "/>
    <m/>
    <m/>
    <x v="0"/>
    <x v="0"/>
    <x v="0"/>
    <x v="0"/>
    <n v="55"/>
    <n v="39"/>
    <n v="40"/>
  </r>
  <r>
    <s v="1959102017"/>
    <x v="0"/>
    <x v="0"/>
    <x v="0"/>
    <x v="3"/>
    <x v="5"/>
    <x v="0"/>
    <s v="GESTION SOCIAL - SUBDIRECCION DE APROVECHAMIENTO"/>
    <x v="3"/>
    <s v="Claudia Mercedes Cifuentes Cifuentes"/>
    <x v="0"/>
    <m/>
    <m/>
    <x v="0"/>
    <s v="AVENIDA CARACAS NO. 53 - 80 PRIMER PISO"/>
    <x v="2"/>
    <x v="0"/>
    <x v="2"/>
    <x v="0"/>
    <x v="0"/>
    <s v="SOLICITUD DE INCLUCION AL RURO RECICLADOR DE OFICIO JORGE ENRIQUE ESPINOSA "/>
    <x v="232"/>
    <x v="159"/>
    <x v="6674"/>
    <x v="1"/>
    <x v="160"/>
    <s v="20177000216112"/>
    <d v="2017-08-28T00:00:00"/>
    <x v="0"/>
    <x v="0"/>
    <x v="0"/>
    <x v="0"/>
    <d v="2017-09-15T00:00:00"/>
    <m/>
    <m/>
    <d v="2017-10-20T10:32:03"/>
    <d v="2017-10-20T10:32:05"/>
    <s v="Buen día, el señor JORGE ENRIQUE ESPINOSA CALDERON identificado con C.C. 19460358, fue incluido en el Registro Único de recicladores de Oficio mediante Resolución 526 del 03 de octubre de 2017. Se encuentra en la página 5 en el numeral 22."/>
    <s v="Buen día, el señor JORGE ENRIQUE ESPINOSA CALDERON identificado con C.C. 19460358, fue incluido en el Registro Único de recicladores de Oficio mediante Resolución 526 del 03 de octubre de 2017. Se encuentra en la página 5 en el numeral 22."/>
    <m/>
    <m/>
    <s v="3197293449"/>
    <s v="JORGE ENRIQUE ESPINOSA CALDERON"/>
    <s v="19460358"/>
    <x v="0"/>
    <s v="KR 35B 188 65 "/>
    <x v="0"/>
    <x v="0"/>
    <m/>
    <m/>
    <x v="2"/>
    <x v="0"/>
    <x v="0"/>
    <x v="0"/>
    <m/>
    <s v="   "/>
    <m/>
    <m/>
    <x v="0"/>
    <x v="0"/>
    <x v="0"/>
    <x v="0"/>
    <n v="50"/>
    <n v="35"/>
    <n v="37"/>
  </r>
  <r>
    <s v="1959532017"/>
    <x v="0"/>
    <x v="0"/>
    <x v="0"/>
    <x v="3"/>
    <x v="5"/>
    <x v="0"/>
    <s v="GESTION SOCIAL - SUBDIRECCION DE APROVECHAMIENTO"/>
    <x v="3"/>
    <s v="Claudia Mercedes Cifuentes Cifuentes"/>
    <x v="0"/>
    <m/>
    <m/>
    <x v="0"/>
    <s v="AVENIDA CARACAS NO. 53 - 80 PRIMER PISO"/>
    <x v="2"/>
    <x v="0"/>
    <x v="2"/>
    <x v="0"/>
    <x v="0"/>
    <s v="SOLICITUD DE INCLUCION AL RURO RECICLADOR DE OFICIO MARIA ELISA AGUIRRE "/>
    <x v="232"/>
    <x v="159"/>
    <x v="6675"/>
    <x v="1"/>
    <x v="160"/>
    <s v="20177000216132"/>
    <d v="2017-08-28T00:00:00"/>
    <x v="0"/>
    <x v="0"/>
    <x v="0"/>
    <x v="0"/>
    <d v="2017-09-15T00:00:00"/>
    <m/>
    <m/>
    <d v="2017-10-20T16:24:39"/>
    <d v="2017-10-20T16:24:48"/>
    <s v="Buen día, la señora MARIA ELISA AGUIRRE SAMACA identificado con C.C. 51990987, fue incluida en el Registro Único de recicladores de Oficio mediante Resolución 526 del 03 de octubre de 2017. Se encuentra en la página 5 en el numeral 48._x000a_"/>
    <s v="Buen día, la señora MARIA ELISA AGUIRRE SAMACA identificado con C.C. 51990987, fue incluida en el Registro Único de recicladores de Oficio mediante Resolución 526 del 03 de octubre de 2017. Se encuentra en la página 5 en el numeral 48."/>
    <m/>
    <m/>
    <s v="3504520788"/>
    <s v="MARIA ELISA AGUIRRE SAMACA"/>
    <s v="51990987"/>
    <x v="0"/>
    <s v="CL 187B 6 30 "/>
    <x v="0"/>
    <x v="0"/>
    <m/>
    <m/>
    <x v="2"/>
    <x v="0"/>
    <x v="0"/>
    <x v="0"/>
    <m/>
    <s v="   "/>
    <m/>
    <m/>
    <x v="0"/>
    <x v="0"/>
    <x v="0"/>
    <x v="0"/>
    <n v="51"/>
    <n v="35"/>
    <n v="38"/>
  </r>
  <r>
    <s v="1959952017"/>
    <x v="0"/>
    <x v="0"/>
    <x v="0"/>
    <x v="4"/>
    <x v="3"/>
    <x v="1"/>
    <s v="TRASLADO POR NO COMPETENCIA"/>
    <x v="4"/>
    <s v="RIGO ALEXANDER DIAZ CRESPO"/>
    <x v="0"/>
    <m/>
    <m/>
    <x v="0"/>
    <s v="AVENIDA CARACAS NO. 53 - 80 PRIMER PISO"/>
    <x v="2"/>
    <x v="0"/>
    <x v="1"/>
    <x v="6"/>
    <x v="6"/>
    <s v="SOLICITUD DE TALA DE ARBOL POR CRECIMIENTO, EN LA CARRERA 74A # 40F 10,"/>
    <x v="232"/>
    <x v="159"/>
    <x v="6676"/>
    <x v="1"/>
    <x v="160"/>
    <s v="20177000216272"/>
    <d v="2017-08-28T00:00:00"/>
    <x v="0"/>
    <x v="0"/>
    <x v="0"/>
    <x v="0"/>
    <d v="2017-08-30T00:00:00"/>
    <m/>
    <m/>
    <d v="2017-08-29T11:05:51"/>
    <d v="2017-09-13T18:05:39"/>
    <m/>
    <m/>
    <m/>
    <m/>
    <s v="3163452816"/>
    <s v="PIEDAD  RODRIGUEZ PERDOMO"/>
    <s v="51945139"/>
    <x v="0"/>
    <s v="KR 74A 40F 10 SUR BL HE IN 1"/>
    <x v="0"/>
    <x v="0"/>
    <m/>
    <m/>
    <x v="2"/>
    <x v="0"/>
    <x v="0"/>
    <x v="0"/>
    <m/>
    <s v="   "/>
    <m/>
    <s v="SECRETARIA DE AMBIENTE"/>
    <x v="1"/>
    <x v="0"/>
    <x v="0"/>
    <x v="0"/>
    <n v="0"/>
    <m/>
    <n v="12"/>
  </r>
  <r>
    <s v="1960162017"/>
    <x v="0"/>
    <x v="0"/>
    <x v="0"/>
    <x v="0"/>
    <x v="9"/>
    <x v="0"/>
    <s v="RECOLECCION DE RESIDUOS VEGETALES - OPERADOR Y/O PRESTADOR DEL SERVICIO"/>
    <x v="0"/>
    <s v="MONICA  SARMIENTO GUTIERREZ"/>
    <x v="0"/>
    <m/>
    <m/>
    <x v="0"/>
    <s v="AVENIDA CARACAS NO. 53 - 80 PRIMER PISO"/>
    <x v="1"/>
    <x v="0"/>
    <x v="2"/>
    <x v="0"/>
    <x v="0"/>
    <s v="EL ADMINISTRADOR DEL CONJUNTO EL RECREO RESERVADO III DE LA LOCALIDAD DE BOSA SOLICITA LA RECOLECCION DE LOS RESIDUOS VEGETALES RESULTADOS DE UNA PODA REALIZADA EN LA CONJ CALLE 65 SUR 100 A 40, BARRIO BOSA EL RECREO, RESIDUOS QUE LLEVAN AL REDEDOR DE UNA"/>
    <x v="232"/>
    <x v="159"/>
    <x v="6677"/>
    <x v="1"/>
    <x v="160"/>
    <m/>
    <m/>
    <x v="0"/>
    <x v="0"/>
    <x v="0"/>
    <x v="0"/>
    <d v="2017-09-15T00:00:00"/>
    <m/>
    <m/>
    <d v="2017-09-15T15:54:12"/>
    <d v="2017-09-15T15:54:13"/>
    <s v="NOS PERMITIMOS ADJUNTAR RESPUESTA DADA AL USUARIO DEL DERECHO DE PETICIÓN RADICADO BAJO EL CONSECUTIVO 1960162017"/>
    <s v="NOS PERMITIMOS ADJUNTAR RESPUESTA DADA AL USUARIO DEL DERECHO DE PETICIÓN RADICADO BAJO EL CONSECUTIVO 1960162017"/>
    <s v="recreoreservado3@gmail.com"/>
    <m/>
    <s v="3184582178"/>
    <s v="CONJUNTO RESIDENCIAL RECREO RESERVADO III   "/>
    <s v="900166424"/>
    <x v="1"/>
    <s v="CONJ CALLE 65 SUR 100 A 40, BARRIO BOSA EL RECREO"/>
    <x v="0"/>
    <x v="0"/>
    <m/>
    <m/>
    <x v="2"/>
    <x v="1"/>
    <x v="0"/>
    <x v="0"/>
    <m/>
    <s v="   "/>
    <m/>
    <m/>
    <x v="0"/>
    <x v="0"/>
    <x v="0"/>
    <x v="0"/>
    <n v="10"/>
    <m/>
    <n v="10"/>
  </r>
  <r>
    <s v="1960492017"/>
    <x v="0"/>
    <x v="0"/>
    <x v="0"/>
    <x v="1"/>
    <x v="10"/>
    <x v="0"/>
    <s v="CERTIFICACION LABORAL PARA BONOS PENSIONALES UAESP-EDIS - SUBDIRECCION ADMINSITRATIVA Y FINANCIERA"/>
    <x v="1"/>
    <s v="SANDRA PATRICIA MORALES CORTES"/>
    <x v="0"/>
    <m/>
    <m/>
    <x v="0"/>
    <s v="AVENIDA CARACAS NO. 53 - 80 PRIMER PISO"/>
    <x v="2"/>
    <x v="0"/>
    <x v="2"/>
    <x v="0"/>
    <x v="0"/>
    <s v="SOLICITUD DE CERTIFICACION LABORAL EXTRABAJADOR EDIS JOSE ALVARO ARDILA (RECOJE PERSONALMENTE)"/>
    <x v="232"/>
    <x v="159"/>
    <x v="6678"/>
    <x v="1"/>
    <x v="160"/>
    <s v="20177000216322"/>
    <d v="2017-08-28T00:00:00"/>
    <x v="0"/>
    <x v="0"/>
    <x v="0"/>
    <x v="0"/>
    <d v="2017-09-15T00:00:00"/>
    <s v="20177000124001"/>
    <d v="2017-09-19T00:00:00"/>
    <d v="2017-10-07T10:23:01"/>
    <d v="2017-10-07T10:23:03"/>
    <s v="Se da respuesta  con el radicado No. 20177000124001_x0009__x000a_"/>
    <m/>
    <m/>
    <s v="3115884325"/>
    <m/>
    <s v="JOSE ALVARO  ARDILA  "/>
    <s v="5657501"/>
    <x v="2"/>
    <m/>
    <x v="0"/>
    <x v="0"/>
    <m/>
    <m/>
    <x v="2"/>
    <x v="0"/>
    <x v="0"/>
    <x v="0"/>
    <m/>
    <s v="   "/>
    <m/>
    <m/>
    <x v="0"/>
    <x v="0"/>
    <x v="0"/>
    <x v="0"/>
    <n v="35"/>
    <n v="22"/>
    <n v="26"/>
  </r>
  <r>
    <s v="1960522017"/>
    <x v="0"/>
    <x v="0"/>
    <x v="0"/>
    <x v="5"/>
    <x v="8"/>
    <x v="0"/>
    <s v="GESTION DE LA SUBDIRECCION (INFORMES, DERECHOS DE PETICION, REQUERIMIENTOS, TRAMITE ADMINISTRATIVO Y SOLICITUDES ACADEMICAS) - SUBDIRECCION DE APROVECHAMIENTO"/>
    <x v="5"/>
    <s v="MARIA VICTORIA SANCHEZ "/>
    <x v="0"/>
    <m/>
    <m/>
    <x v="0"/>
    <s v="AVENIDA CARACAS NO. 53 - 80 PRIMER PISO"/>
    <x v="2"/>
    <x v="2"/>
    <x v="2"/>
    <x v="0"/>
    <x v="0"/>
    <s v="LA PRESIDENTA DE LA JUNTA ADMINISTRADORA LOCAL DE USME LIDIA ESPERANZA ORTIZ ORTIZ EN NOMBRE DE ESTA INSTITUCION SOLICITA VRIFICAR LO ACONTESIDO EN LOS BARRIOS MONTE BLANCO, GRANADA, BRAZUELOS, USMINIA, LAS QUINTAS, MARICHUELA, MONTEVIDEO, LA AURORA, GRAN"/>
    <x v="232"/>
    <x v="159"/>
    <x v="6679"/>
    <x v="1"/>
    <x v="160"/>
    <s v="20177000215972"/>
    <d v="2017-08-28T00:00:00"/>
    <x v="0"/>
    <x v="0"/>
    <x v="0"/>
    <x v="0"/>
    <d v="2017-09-15T00:00:00"/>
    <s v="20173000113131"/>
    <d v="2017-08-30T00:00:00"/>
    <d v="2017-09-12T14:59:36"/>
    <d v="2017-09-12T14:59:38"/>
    <s v="Buenas tardes, con radicado 20173000113131 del 30/08/2017 adjunto, damos respuesta a su solicitud."/>
    <s v="Buenas tardes, con radicado 20173000113131 del 30/08/2017 adjunto, damos respuesta a su solicitud."/>
    <m/>
    <s v="7610736"/>
    <m/>
    <s v="JAL DE USME      "/>
    <m/>
    <x v="2"/>
    <m/>
    <x v="0"/>
    <x v="0"/>
    <m/>
    <m/>
    <x v="2"/>
    <x v="0"/>
    <x v="0"/>
    <x v="0"/>
    <m/>
    <s v="   "/>
    <m/>
    <m/>
    <x v="0"/>
    <x v="0"/>
    <x v="0"/>
    <x v="0"/>
    <n v="13"/>
    <m/>
    <n v="11"/>
  </r>
  <r>
    <s v="1960692017"/>
    <x v="0"/>
    <x v="0"/>
    <x v="0"/>
    <x v="4"/>
    <x v="0"/>
    <x v="0"/>
    <s v="RECOLECCION DE ESCOMBROS DOMICILIARIOS Y CLANDESTINOS - OPERADOR Y/O PRESTADOR DEL SERVICIO"/>
    <x v="4"/>
    <s v="DIEGO ALEJANDRO AMOROCHO CASTELLANOS"/>
    <x v="2"/>
    <s v="98 - LOS ALCAZARES"/>
    <s v="SIETE DE AGOSTO"/>
    <x v="3"/>
    <s v="AVENIDA CARACAS NO. 53 - 80 PRIMER PISO"/>
    <x v="1"/>
    <x v="0"/>
    <x v="2"/>
    <x v="6"/>
    <x v="6"/>
    <s v="LA SEÑORA ANA SARMIENTO SOLICITA LA RECOLECCION DE VIDRIOS EN LA  CARRERA 28 65 73, BARRIO 7 DE AGOSTO, LOCALIDAD DE BARRIOS UNIDOS."/>
    <x v="232"/>
    <x v="159"/>
    <x v="6680"/>
    <x v="1"/>
    <x v="160"/>
    <m/>
    <m/>
    <x v="0"/>
    <x v="0"/>
    <x v="0"/>
    <x v="0"/>
    <d v="2017-09-15T00:00:00"/>
    <s v="0"/>
    <d v="2017-09-06T00:00:00"/>
    <d v="2017-09-06T08:59:51"/>
    <d v="2017-09-06T09:51:36"/>
    <m/>
    <s v="Respetado ciudadano: (a)_x000a_Reciba un cordial saludo de parte de la empresa AGUAS DE BOGOTÁ S.A. E.S.P., con el fin de dar trámite a su requerimiento allegado por la Secretaría Distrital de Quejas y Soluciones (SDQS) No. 1737992017 sobre la situación manifes"/>
    <s v="autosolarte@gmail.com"/>
    <s v="8050702"/>
    <s v="3175734278"/>
    <s v="ANA  SARMIENTO FERNANDEZ"/>
    <s v="1020770992"/>
    <x v="0"/>
    <s v=" CARRERA 28 65 73, BARRIO 7 DE AGOSTO, LOCALIDAD DE BARRIOS UNIDOS"/>
    <x v="0"/>
    <x v="3"/>
    <s v="98 - LOS ALCAZARES"/>
    <s v="SIETE DE AGOSTO"/>
    <x v="0"/>
    <x v="0"/>
    <x v="0"/>
    <x v="0"/>
    <m/>
    <s v="   "/>
    <m/>
    <s v="SECRETARIA DE AMBIENTE"/>
    <x v="1"/>
    <x v="0"/>
    <x v="0"/>
    <x v="0"/>
    <n v="0"/>
    <m/>
    <n v="2"/>
  </r>
  <r>
    <s v="1960952017"/>
    <x v="0"/>
    <x v="0"/>
    <x v="0"/>
    <x v="0"/>
    <x v="0"/>
    <x v="0"/>
    <s v="RECOLECCION DE ESCOMBROS DOMICILIARIOS Y CLANDESTINOS - OPERADOR Y/O PRESTADOR DEL SERVICIO"/>
    <x v="0"/>
    <s v="DIEGO ALEJANDRO AMOROCHO CASTELLANOS"/>
    <x v="15"/>
    <s v="37 - SANTA ISABEL"/>
    <s v="VERAGUAS"/>
    <x v="3"/>
    <s v="AVENIDA CARACAS NO. 53 - 80 PRIMER PISO"/>
    <x v="1"/>
    <x v="0"/>
    <x v="0"/>
    <x v="0"/>
    <x v="0"/>
    <s v="LA SEÑORA LINA MARCELA SOLICITA LA RECOLECCION DE ESCOMBROS EN LA  CARRERA 27 3 46, BARRIO VERAGUAS LOS MARTIRES. SON 10 BOLSAS"/>
    <x v="232"/>
    <x v="159"/>
    <x v="6681"/>
    <x v="1"/>
    <x v="160"/>
    <m/>
    <m/>
    <x v="0"/>
    <x v="0"/>
    <x v="0"/>
    <x v="0"/>
    <d v="2017-10-06T00:00:00"/>
    <m/>
    <m/>
    <d v="2017-09-28T16:23:42"/>
    <d v="2017-09-28T16:23:45"/>
    <s v="Estimado usuario:_x000a__x000a_Reciba un cordial saludo de AGUAS DE BOGOTÁ S.A. E.S.P., con el fin de dar trámite a su solicitud  del 01 de septiembre de 2017 y según acta debidamente diligenciada por el usuario, se determinó que el servicio de recolección de escombr"/>
    <m/>
    <s v="marce1327@hotmail.com"/>
    <s v="4676310"/>
    <s v="3103333982"/>
    <s v="LINA MARCELA MOVIL CAMACHO"/>
    <s v="52534854"/>
    <x v="0"/>
    <s v=" CARRERA 27 3 46, BARRIO VERAGUAS LOS MARTIRES"/>
    <x v="0"/>
    <x v="15"/>
    <s v="37 - SANTA ISABEL"/>
    <s v="VERAGUAS"/>
    <x v="0"/>
    <x v="0"/>
    <x v="0"/>
    <x v="0"/>
    <m/>
    <s v="   "/>
    <m/>
    <m/>
    <x v="0"/>
    <x v="0"/>
    <x v="0"/>
    <x v="0"/>
    <n v="26"/>
    <m/>
    <n v="20"/>
  </r>
  <r>
    <s v="1961072017"/>
    <x v="0"/>
    <x v="0"/>
    <x v="0"/>
    <x v="3"/>
    <x v="5"/>
    <x v="0"/>
    <s v="GESTION SOCIAL - SUBDIRECCION DE APROVECHAMIENTO"/>
    <x v="3"/>
    <s v="Claudia Mercedes Cifuentes Cifuentes"/>
    <x v="0"/>
    <m/>
    <m/>
    <x v="0"/>
    <s v="AVENIDA CARACAS NO. 53 - 80 PRIMER PISO"/>
    <x v="2"/>
    <x v="0"/>
    <x v="2"/>
    <x v="0"/>
    <x v="0"/>
    <s v="SOLICITUD DE INCLUCION AL RURO RECICLADOR DE OFICIO PEDRO OMAR TORRES"/>
    <x v="232"/>
    <x v="159"/>
    <x v="6682"/>
    <x v="1"/>
    <x v="160"/>
    <s v="20177000216022"/>
    <d v="2017-08-28T00:00:00"/>
    <x v="0"/>
    <x v="0"/>
    <x v="0"/>
    <x v="0"/>
    <d v="2017-09-15T00:00:00"/>
    <m/>
    <m/>
    <d v="2017-10-20T10:44:20"/>
    <d v="2017-10-20T10:44:22"/>
    <s v="Buen día, el señor PEDRO OMAR TORRES RODRIGUEZ identificado con C.C. 79562489, fue incluido en el Registro Único de Recicladores de Oficio mediante Resolución 526 del 03 de octubre de 2017. Se encuentra en la página 6 en el numeral 83."/>
    <s v="Buen día, el señor PEDRO OMAR TORRES RODRIGUEZ identificado con C.C. 79562489, fue incluido en el Registro Único de Recicladores de Oficio mediante Resolución 526 del 03 de octubre de 2017. Se encuentra en la página 6 en el numeral 83."/>
    <m/>
    <m/>
    <s v="3203525689"/>
    <s v="PEDRO OMAR TORRES RODRIGUEZ"/>
    <s v="79562489"/>
    <x v="2"/>
    <s v="  _x0009_CARRERA 96 A# 42-62 SUR PATIO BONITO KENNEDY "/>
    <x v="0"/>
    <x v="9"/>
    <s v="82 - PATIO BONITO"/>
    <s v="PATIO BONITO"/>
    <x v="0"/>
    <x v="0"/>
    <x v="0"/>
    <x v="0"/>
    <m/>
    <s v="   "/>
    <m/>
    <m/>
    <x v="0"/>
    <x v="0"/>
    <x v="0"/>
    <x v="0"/>
    <n v="51"/>
    <n v="35"/>
    <n v="38"/>
  </r>
  <r>
    <s v="1961392017"/>
    <x v="0"/>
    <x v="0"/>
    <x v="0"/>
    <x v="4"/>
    <x v="3"/>
    <x v="0"/>
    <s v="PODA DE ARBOLES - SUBDIRECCION DE RECOLECCION, BARRIDO Y LIMPIEZA"/>
    <x v="4"/>
    <s v="ROSA LIGIA CASTANEDA BUSTOS - Ext. 1549"/>
    <x v="14"/>
    <s v="39 - QUIROGA"/>
    <s v="QUIROGA"/>
    <x v="3"/>
    <m/>
    <x v="3"/>
    <x v="0"/>
    <x v="1"/>
    <x v="6"/>
    <x v="6"/>
    <s v="SOLICITAMOS NOS INDIQUEN A QUE ENTIDAD DEBEMOS DIRIGIRNOS PARA QUE NOS QUITEN UN ARBOL QUE ESTA OBSTRUYENDO VISIBILIDAD AL FRENTE DE NUESTRA VIVIENDA Y NOS ESTA PERJUDICANDO POR VARIAS SITUACIONES:  CAEN MUCHAS HOJAS Y TAPAN LAS CANALES, OBSTRUYEN LA VISI"/>
    <x v="232"/>
    <x v="159"/>
    <x v="6683"/>
    <x v="1"/>
    <x v="160"/>
    <m/>
    <m/>
    <x v="0"/>
    <x v="0"/>
    <x v="0"/>
    <x v="0"/>
    <d v="2017-08-30T00:00:00"/>
    <m/>
    <m/>
    <d v="2017-08-31T10:41:30"/>
    <d v="2017-09-13T10:59:28"/>
    <m/>
    <m/>
    <m/>
    <m/>
    <m/>
    <s v="ANÓNIMO"/>
    <m/>
    <x v="2"/>
    <m/>
    <x v="0"/>
    <x v="0"/>
    <m/>
    <m/>
    <x v="2"/>
    <x v="2"/>
    <x v="0"/>
    <x v="0"/>
    <m/>
    <s v="   "/>
    <m/>
    <s v="SECRETARIA DE AMBIENTE"/>
    <x v="1"/>
    <x v="0"/>
    <x v="0"/>
    <x v="0"/>
    <n v="1"/>
    <n v="1"/>
    <n v="12"/>
  </r>
  <r>
    <s v="1961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0"/>
    <x v="4"/>
    <x v="2"/>
    <x v="2"/>
    <s v="SOLICITUD REFERENTE A CAMBIO DE LAMPARAS DE ILUMINACION"/>
    <x v="232"/>
    <x v="159"/>
    <x v="6684"/>
    <x v="1"/>
    <x v="163"/>
    <s v="1-2017-22041"/>
    <d v="2017-08-29T00:00:00"/>
    <x v="0"/>
    <x v="0"/>
    <x v="0"/>
    <x v="0"/>
    <d v="2017-09-19T00:00:00"/>
    <m/>
    <m/>
    <d v="2017-09-22T07:30:56"/>
    <d v="2017-09-22T07:30:59"/>
    <s v="Buen día, Dando respuesta a su solicitud con radicado adjunto 20174000121031"/>
    <m/>
    <s v="german621@hotmail.com"/>
    <m/>
    <s v="3223594553"/>
    <s v="GERMAN O BERNAL MORENO"/>
    <m/>
    <x v="2"/>
    <s v="KR 94H 84 84 "/>
    <x v="0"/>
    <x v="0"/>
    <m/>
    <m/>
    <x v="2"/>
    <x v="0"/>
    <x v="0"/>
    <x v="0"/>
    <m/>
    <s v="   "/>
    <m/>
    <m/>
    <x v="0"/>
    <x v="0"/>
    <x v="0"/>
    <x v="0"/>
    <n v="0"/>
    <n v="3"/>
    <n v="1"/>
  </r>
  <r>
    <s v="1962122017"/>
    <x v="0"/>
    <x v="0"/>
    <x v="0"/>
    <x v="3"/>
    <x v="5"/>
    <x v="0"/>
    <s v="GESTION SOCIAL - SUBDIRECCION DE APROVECHAMIENTO"/>
    <x v="3"/>
    <s v="Claudia Mercedes Cifuentes Cifuentes"/>
    <x v="0"/>
    <m/>
    <m/>
    <x v="0"/>
    <s v="AVENIDA CARACAS NO. 53 - 80 PRIMER PISO"/>
    <x v="2"/>
    <x v="2"/>
    <x v="2"/>
    <x v="0"/>
    <x v="0"/>
    <s v="SOLICITUD DE APOYO DE BASCULA Y COMPUTADOR PROMETIDO POR LA UAESP "/>
    <x v="232"/>
    <x v="159"/>
    <x v="6685"/>
    <x v="1"/>
    <x v="160"/>
    <s v="20177000216422"/>
    <d v="2017-08-28T00:00:00"/>
    <x v="0"/>
    <x v="0"/>
    <x v="0"/>
    <x v="0"/>
    <d v="2017-09-15T00:00:00"/>
    <s v="20175000123141"/>
    <d v="2017-09-18T00:00:00"/>
    <d v="2017-10-04T15:34:48"/>
    <d v="2017-10-04T15:34:49"/>
    <s v="Buen día, se dio respuesta con radicado UAESP No. 20175000123141, de fecha 18 de septiembre de 2017."/>
    <s v="Buen día, se dio respuesta con radicado UAESP No. 20175000123141, de fecha 18 de septiembre de 2017."/>
    <s v="arpusreciclal19@gmail.com"/>
    <m/>
    <s v="3209999071"/>
    <s v="JOSE MARIA QUEVEDO VARGAS"/>
    <s v="11370525"/>
    <x v="0"/>
    <s v="DG 62 18 23 "/>
    <x v="0"/>
    <x v="0"/>
    <m/>
    <m/>
    <x v="2"/>
    <x v="0"/>
    <x v="0"/>
    <x v="0"/>
    <m/>
    <s v="   "/>
    <m/>
    <m/>
    <x v="0"/>
    <x v="0"/>
    <x v="0"/>
    <x v="0"/>
    <n v="35"/>
    <n v="19"/>
    <n v="27"/>
  </r>
  <r>
    <s v="1962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LEONOR LEAL SUAREZ"/>
    <x v="232"/>
    <x v="159"/>
    <x v="6686"/>
    <x v="1"/>
    <x v="160"/>
    <s v="20177000216502"/>
    <d v="2017-08-28T00:00:00"/>
    <x v="0"/>
    <x v="0"/>
    <x v="0"/>
    <x v="0"/>
    <d v="2017-09-15T00:00:00"/>
    <m/>
    <m/>
    <d v="2017-09-15T14:06:34"/>
    <d v="2017-09-15T14:06:36"/>
    <s v="Buenas tardes_x000a__x000a_Agradecemos la utilización del Sistema Distrital de Quejas y Soluciones de la Alcaldía Mayor de Bogotá, medio que nos permite conocer de sus inquietudes y aportes a la Bogotá Mejor Para Todos._x000a_En atención al requerimiento 1962192017, nuestr"/>
    <m/>
    <m/>
    <m/>
    <s v="3219843440"/>
    <s v="DIANA ESMERALDA LEAL SUAREZ"/>
    <s v="52132231"/>
    <x v="0"/>
    <s v=" TRANSVERSAL 18 # 61B-66 SUR SAN FRANCISCO LOCLAIDAD 19"/>
    <x v="0"/>
    <x v="0"/>
    <m/>
    <m/>
    <x v="0"/>
    <x v="0"/>
    <x v="0"/>
    <x v="0"/>
    <m/>
    <s v="   "/>
    <m/>
    <m/>
    <x v="0"/>
    <x v="0"/>
    <x v="0"/>
    <x v="0"/>
    <n v="16"/>
    <m/>
    <n v="14"/>
  </r>
  <r>
    <s v="1962562017"/>
    <x v="0"/>
    <x v="0"/>
    <x v="0"/>
    <x v="3"/>
    <x v="5"/>
    <x v="0"/>
    <s v="GESTION SOCIAL - SUBDIRECCION DE APROVECHAMIENTO"/>
    <x v="3"/>
    <s v="Claudia Mercedes Cifuentes Cifuentes"/>
    <x v="0"/>
    <m/>
    <m/>
    <x v="0"/>
    <s v="AVENIDA CARACAS NO. 53 - 80 PRIMER PISO"/>
    <x v="2"/>
    <x v="0"/>
    <x v="2"/>
    <x v="0"/>
    <x v="0"/>
    <s v="SOLICITUD DE INCLUCION AL RURO RECICLADOR DE OFICIO YENI LICETH BUITRAGO "/>
    <x v="232"/>
    <x v="159"/>
    <x v="6687"/>
    <x v="1"/>
    <x v="160"/>
    <s v="20177000216512"/>
    <d v="2017-08-28T00:00:00"/>
    <x v="0"/>
    <x v="0"/>
    <x v="0"/>
    <x v="0"/>
    <d v="2017-09-15T00:00:00"/>
    <s v="20175000122581"/>
    <d v="2017-09-18T00:00:00"/>
    <d v="2017-10-04T15:39:59"/>
    <d v="2017-10-04T15:40:01"/>
    <s v="Buen día, se dio respuesta con radicado UAESP No. 20175000122581, de fecha 18 de septiembre de 2017."/>
    <s v="Buen día, se dio respuesta con radicado UAESP No. 20175000122581, de fecha 18 de septiembre de 2017."/>
    <m/>
    <m/>
    <s v="3138221197"/>
    <s v="YENI LICETH BUITRAGO ACEVEDO"/>
    <s v="1010192425"/>
    <x v="2"/>
    <s v="  CARRERA 6 # 2 A 57 SUR BARRIO LAS CRUCES"/>
    <x v="0"/>
    <x v="13"/>
    <s v="95 - LAS CRUCES"/>
    <s v="LAS CRUCES"/>
    <x v="1"/>
    <x v="0"/>
    <x v="0"/>
    <x v="0"/>
    <m/>
    <s v="   "/>
    <m/>
    <m/>
    <x v="0"/>
    <x v="0"/>
    <x v="0"/>
    <x v="0"/>
    <n v="35"/>
    <n v="19"/>
    <n v="27"/>
  </r>
  <r>
    <s v="196267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SOLICITUD DE CERTIFICACION LABORAL EXTRABAJADOR EDIS VICTOR MANUEL ROJAS"/>
    <x v="232"/>
    <x v="159"/>
    <x v="6688"/>
    <x v="1"/>
    <x v="160"/>
    <s v="20177000216472"/>
    <d v="2017-08-28T00:00:00"/>
    <x v="0"/>
    <x v="0"/>
    <x v="0"/>
    <x v="0"/>
    <d v="2017-09-15T00:00:00"/>
    <s v="20177000125931"/>
    <d v="2017-09-22T00:00:00"/>
    <d v="2017-10-07T11:04:02"/>
    <d v="2017-10-07T11:04:06"/>
    <s v="se  da  respuesta con el radicado N. 20177000125931"/>
    <m/>
    <m/>
    <s v="5362755"/>
    <s v="3132373997"/>
    <s v="VICTOR MANUEL ROJAS RUIZ"/>
    <s v="19259169"/>
    <x v="0"/>
    <s v="CL 128B BIS 122C 29 "/>
    <x v="0"/>
    <x v="0"/>
    <m/>
    <m/>
    <x v="2"/>
    <x v="0"/>
    <x v="0"/>
    <x v="0"/>
    <m/>
    <s v="   "/>
    <m/>
    <m/>
    <x v="0"/>
    <x v="0"/>
    <x v="0"/>
    <x v="0"/>
    <n v="38"/>
    <n v="22"/>
    <n v="29"/>
  </r>
  <r>
    <s v="1962702017"/>
    <x v="0"/>
    <x v="0"/>
    <x v="0"/>
    <x v="4"/>
    <x v="3"/>
    <x v="0"/>
    <s v="ATENCION Y SERVICIO A LA CIUDADANIA"/>
    <x v="4"/>
    <s v="ROSA LIGIA CASTANEDA BUSTOS - Ext. 1549"/>
    <x v="0"/>
    <m/>
    <m/>
    <x v="0"/>
    <m/>
    <x v="3"/>
    <x v="3"/>
    <x v="3"/>
    <x v="6"/>
    <x v="6"/>
    <s v="EN LOS POSTES DE LA CIUDAD SE OBSERVA UNA CANTIDAD DE PUBLICIDAD OFRECIENDO MUCHOS SERVICIOS, DESDE EL ALQUILER DE UN CUARTO, CLASES, PRESTAMOS, AFILIACIONES A LA SEGURIDAD SOCIAL, VENTA DE INMUEBLES; ETC. PIENSO QUE LO HACEN PORQUE NO ENCUENTRAN UN MEDIO"/>
    <x v="232"/>
    <x v="159"/>
    <x v="6689"/>
    <x v="1"/>
    <x v="163"/>
    <m/>
    <m/>
    <x v="0"/>
    <x v="0"/>
    <x v="0"/>
    <x v="0"/>
    <d v="2017-09-01T00:00:00"/>
    <m/>
    <m/>
    <d v="2017-08-31T11:15:54"/>
    <d v="2017-09-25T14:22:34"/>
    <m/>
    <m/>
    <s v="clara.cuellar@yahoo.es"/>
    <s v="6180165"/>
    <s v="3125213810"/>
    <s v="CLARA  CUELLAR REYES"/>
    <s v="41520703"/>
    <x v="0"/>
    <s v="AC 96 46 58 "/>
    <x v="1"/>
    <x v="3"/>
    <s v="21 - LOS ANDES"/>
    <s v="LA CASTELLANA"/>
    <x v="5"/>
    <x v="0"/>
    <x v="0"/>
    <x v="0"/>
    <m/>
    <s v="   "/>
    <m/>
    <s v="SECRETARIA DE GOBIERNO"/>
    <x v="1"/>
    <x v="0"/>
    <x v="0"/>
    <x v="0"/>
    <n v="0"/>
    <m/>
    <n v="18"/>
  </r>
  <r>
    <s v="1962742017"/>
    <x v="0"/>
    <x v="0"/>
    <x v="0"/>
    <x v="3"/>
    <x v="5"/>
    <x v="0"/>
    <s v="GESTION SOCIAL - SUBDIRECCION DE APROVECHAMIENTO"/>
    <x v="3"/>
    <s v="Claudia Mercedes Cifuentes Cifuentes"/>
    <x v="0"/>
    <m/>
    <m/>
    <x v="0"/>
    <s v="AVENIDA CARACAS NO. 53 - 80 PRIMER PISO"/>
    <x v="2"/>
    <x v="0"/>
    <x v="2"/>
    <x v="0"/>
    <x v="0"/>
    <s v="SOLICITUD DE INCLUCION AL RURO RECICLADOR DE OFICIO KATERINE MICHEL ARIAS"/>
    <x v="232"/>
    <x v="159"/>
    <x v="6690"/>
    <x v="1"/>
    <x v="160"/>
    <s v="20177000216812"/>
    <d v="2017-08-28T00:00:00"/>
    <x v="0"/>
    <x v="0"/>
    <x v="0"/>
    <x v="0"/>
    <d v="2017-09-15T00:00:00"/>
    <m/>
    <m/>
    <d v="2017-10-20T10:40:28"/>
    <d v="2017-10-20T10:40:30"/>
    <s v="Buen día, la señora KATERINE MICHEL ARIAS PINTO identificado con C.C. 1007297366, fue incluida en el Registro Único de recicladores de Oficio mediante Resolución 526 del 03 de octubre de 2017. Se encuentra en la página 6 en el numeral 102"/>
    <s v="Buen día, la señora KATERINE MICHEL ARIAS PINTO identificado con C.C. 1007297366, fue incluida en el Registro Único de recicladores de Oficio mediante Resolución 526 del 03 de octubre de 2017. Se encuentra en la página 6 en el numeral 102"/>
    <m/>
    <m/>
    <s v="3123372958"/>
    <s v="KATERINE MICHAEL ARIAS PINTO"/>
    <s v="1007297366"/>
    <x v="0"/>
    <s v=" CALLE 1F #2-23 GIRARDOT SANTAFE"/>
    <x v="0"/>
    <x v="0"/>
    <m/>
    <m/>
    <x v="0"/>
    <x v="0"/>
    <x v="0"/>
    <x v="0"/>
    <m/>
    <s v="   "/>
    <m/>
    <m/>
    <x v="0"/>
    <x v="0"/>
    <x v="0"/>
    <x v="0"/>
    <n v="51"/>
    <n v="35"/>
    <n v="38"/>
  </r>
  <r>
    <s v="1962972017"/>
    <x v="0"/>
    <x v="0"/>
    <x v="0"/>
    <x v="0"/>
    <x v="0"/>
    <x v="0"/>
    <s v="LIMPIEZA DE AREAS PUBLICAS , LAVADO DE PUENTES - OPERADOR Y/O PRESTADOR DEL SERVICIO"/>
    <x v="0"/>
    <s v="DIEGO ALEJANDRO AMOROCHO CASTELLANOS"/>
    <x v="0"/>
    <m/>
    <m/>
    <x v="0"/>
    <s v="CONCEJO DE BOGOTA, D.C."/>
    <x v="2"/>
    <x v="2"/>
    <x v="0"/>
    <x v="0"/>
    <x v="0"/>
    <s v="LA COMUNIDAD DEL BARRIO SANTA MARTHA DE LA LOCALIDAD DE USME MANIFIESTAN QUE DESDE HACE TIEMPO TIENEN UN GRAVE PROBLEMA DE ACUMULACION DE BASURAS , POR LO CUAL SOLICITAN SE LES SUMINISTRE MAQUINAS TRITURADORAS DE BASURA Y PODER LLEVAR LOS DESECHOS YA TRIT"/>
    <x v="232"/>
    <x v="159"/>
    <x v="6691"/>
    <x v="1"/>
    <x v="160"/>
    <s v="ER-21420"/>
    <d v="2017-08-28T00:00:00"/>
    <x v="0"/>
    <x v="0"/>
    <x v="0"/>
    <x v="0"/>
    <d v="2017-10-06T00:00:00"/>
    <s v="S-2017-170815"/>
    <d v="2017-09-21T00:00:00"/>
    <d v="2017-09-28T17:16:38"/>
    <d v="2017-09-28T17:16:42"/>
    <s v="Respetado ciudadano: (a)_x000a_Reciba un cordial saludo de parte de la empresa AGUAS DE BOGOTÁ S.A. E.S.P., con el fin de dar trámite a su requerimiento allegado por la Secretaría Distrital de Quejas y Soluciones (SDQS) No. 1962972017, le informamos el mismo fu"/>
    <m/>
    <s v="yuliethps@hotmail.com"/>
    <m/>
    <m/>
    <s v="COMUNIDAD  BARRIO  SANTA MARTHA "/>
    <m/>
    <x v="2"/>
    <m/>
    <x v="0"/>
    <x v="0"/>
    <m/>
    <m/>
    <x v="2"/>
    <x v="0"/>
    <x v="0"/>
    <x v="0"/>
    <m/>
    <s v="   "/>
    <m/>
    <m/>
    <x v="0"/>
    <x v="0"/>
    <x v="0"/>
    <x v="0"/>
    <n v="23"/>
    <m/>
    <n v="19"/>
  </r>
  <r>
    <s v="1963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MANAS ATRAS TE ENVIAMOS UN CORREO, DE ACUERDO A LA SOLICITUD QUE NOS REALIZARON EN LA MESA DE SEGURIDAD PARA LAS MUJERES UPZ 90, EN LA MESA NOS INFORMARON QUE EN ESTA UPZ, LAS MUJERES SE HAN SENTIDO VULNERABLES POR LA FALTA DE ILUMINACION. ES POR LO ANT"/>
    <x v="232"/>
    <x v="159"/>
    <x v="6692"/>
    <x v="1"/>
    <x v="160"/>
    <s v="20177000217132"/>
    <d v="2017-08-28T00:00:00"/>
    <x v="0"/>
    <x v="0"/>
    <x v="0"/>
    <x v="0"/>
    <d v="2017-09-15T00:00:00"/>
    <m/>
    <m/>
    <d v="2017-09-22T07:31:43"/>
    <d v="2017-09-22T07:31:44"/>
    <s v="Buen día, Dando respuesta a su solicitud con radicado adjunto 20174000120001"/>
    <m/>
    <m/>
    <m/>
    <s v="3188708721"/>
    <s v="ANGELICA CRISTINA SIERRA SANCHEZ"/>
    <m/>
    <x v="2"/>
    <s v=" Calle 73 89A 10 apto 401 "/>
    <x v="0"/>
    <x v="0"/>
    <m/>
    <m/>
    <x v="2"/>
    <x v="0"/>
    <x v="0"/>
    <x v="0"/>
    <m/>
    <s v="   "/>
    <m/>
    <m/>
    <x v="0"/>
    <x v="0"/>
    <x v="0"/>
    <x v="0"/>
    <n v="0"/>
    <n v="7"/>
    <n v="1"/>
  </r>
  <r>
    <s v="1963132017"/>
    <x v="0"/>
    <x v="0"/>
    <x v="0"/>
    <x v="2"/>
    <x v="4"/>
    <x v="0"/>
    <s v="GESTION DEL SERVICIO DE ALUMBRDAO PUBLICO - SUBDIRECCION DE SERVICIOS FUNERARIOS Y ALUMBRADO PUBLICO (INFORMES, DERECHOS DE PETICION, REQUERIMIENTOS, TRAMITE ADMINISTRATIVO Y SOLICITUDES ACADEMICAS)"/>
    <x v="2"/>
    <s v="PAOLA ANDREA BEDOYA VILLANUEVA"/>
    <x v="18"/>
    <s v="42 - VENECIA"/>
    <s v="NUEVO MUZU"/>
    <x v="3"/>
    <m/>
    <x v="3"/>
    <x v="1"/>
    <x v="4"/>
    <x v="2"/>
    <x v="2"/>
    <s v="LA FFALTADE ILUMINACION, EN PPARQUE-PARADERO LAGUNETAS. AV BOYACA 51SUR ZZONA, MUY, OOSCURAY PELIGROSA. DE IIGUAL, MANERA LA, PPOCA VISUALIZACION. DE AALGUNAS RUTASDEL SSITP"/>
    <x v="232"/>
    <x v="159"/>
    <x v="6693"/>
    <x v="1"/>
    <x v="160"/>
    <m/>
    <m/>
    <x v="0"/>
    <x v="0"/>
    <x v="0"/>
    <x v="0"/>
    <d v="2017-09-15T00:00:00"/>
    <m/>
    <m/>
    <d v="2017-09-22T07:28:13"/>
    <d v="2017-09-22T07:28:14"/>
    <s v="Buen día, Dando respuesta a su solicitud con radicado adjunto 20174000120011"/>
    <m/>
    <s v="ivonnequur@gmail.com"/>
    <m/>
    <s v="3203450975"/>
    <s v="IVONNEE  ANDREA QUINTANA URREA"/>
    <s v="52186888"/>
    <x v="0"/>
    <s v="DG 77B 123A 85 "/>
    <x v="0"/>
    <x v="7"/>
    <s v="74 - ENGATIVA"/>
    <s v="EL GACO"/>
    <x v="1"/>
    <x v="0"/>
    <x v="0"/>
    <x v="0"/>
    <m/>
    <s v="   "/>
    <m/>
    <m/>
    <x v="0"/>
    <x v="0"/>
    <x v="0"/>
    <x v="0"/>
    <n v="0"/>
    <n v="7"/>
    <n v="1"/>
  </r>
  <r>
    <n v="1963962017"/>
    <x v="0"/>
    <x v="0"/>
    <x v="0"/>
    <x v="0"/>
    <x v="3"/>
    <x v="0"/>
    <s v="RECOLECCION DE ESCOMBROS DOMICILIARIOS Y CLANDESTINOS - OPERADOR Y/O PRESTADOR DEL SERVICIO"/>
    <x v="0"/>
    <s v="MONICA YANNETH MARIN HERRERA"/>
    <x v="15"/>
    <s v="37 - SANTA ISABEL"/>
    <s v="SANTA ISABEL"/>
    <x v="3"/>
    <m/>
    <x v="3"/>
    <x v="1"/>
    <x v="3"/>
    <x v="3"/>
    <x v="3"/>
    <s v="BUENAS TARDES. HE LLAMADO PARA LA RECOLECCION DE UNOS DESECHOS CLANDESTINOS DESDE PRINCIPIOS DE ESTE MES Y NO HA SIDO POSIBLE QUE SEAN RECOGIDOS. YA HE RADICADO SIETE VECES ESTO Y ME DICEN QUE EN 24 HORAS PERO AUN NO HA SIDO POSIBLE. SON UNAS RAMAS QUE AM"/>
    <x v="232"/>
    <x v="159"/>
    <x v="6694"/>
    <x v="1"/>
    <x v="160"/>
    <m/>
    <m/>
    <x v="0"/>
    <x v="0"/>
    <x v="0"/>
    <x v="0"/>
    <d v="2017-08-30T00:00:00"/>
    <m/>
    <m/>
    <d v="2017-08-31T12:01:52"/>
    <d v="2017-09-27T06:15:50"/>
    <m/>
    <s v="20177000220642"/>
    <m/>
    <m/>
    <m/>
    <s v="ANÓNIMO"/>
    <m/>
    <x v="2"/>
    <m/>
    <x v="0"/>
    <x v="0"/>
    <m/>
    <m/>
    <x v="2"/>
    <x v="2"/>
    <x v="0"/>
    <x v="0"/>
    <m/>
    <s v="   "/>
    <m/>
    <m/>
    <x v="0"/>
    <x v="0"/>
    <x v="0"/>
    <x v="0"/>
    <n v="1"/>
    <n v="1"/>
    <n v="22"/>
  </r>
  <r>
    <s v="1964032017"/>
    <x v="0"/>
    <x v="0"/>
    <x v="0"/>
    <x v="1"/>
    <x v="3"/>
    <x v="0"/>
    <s v="ATENCION Y SERVICIO A LA CIUDADANIA"/>
    <x v="1"/>
    <s v="MONICA YANNETH MARIN HERRERA"/>
    <x v="0"/>
    <m/>
    <m/>
    <x v="0"/>
    <s v="CONCEJO DE BOGOTA, D.C."/>
    <x v="2"/>
    <x v="0"/>
    <x v="3"/>
    <x v="0"/>
    <x v="0"/>
    <s v="SOLICITUD DE FUMIGACION DEL CANAL DE TORCA DESDE LA CALLE 170 HASTA LA CALLE 183 , DEL PARQUE DE SANTA MONICA Y DEL PARQUE DE TOBERIN , YA QUE HAY UNA PROLIFERACION DE MOSCAS , SANCUDOS Y ROEDORES QUE ESTAN AFECTANDO EL BIENESTAR Y LA SALUD DE LOS HABITAN"/>
    <x v="232"/>
    <x v="159"/>
    <x v="6695"/>
    <x v="1"/>
    <x v="164"/>
    <s v="ER-21262"/>
    <d v="2017-08-25T00:00:00"/>
    <x v="0"/>
    <x v="0"/>
    <x v="0"/>
    <x v="0"/>
    <d v="2017-09-13T00:00:00"/>
    <m/>
    <m/>
    <d v="2017-09-15T15:04:55"/>
    <d v="2017-09-25T06:35:17"/>
    <s v="La Unidad Administrativa Especial de Servicios Públicos es una entidad del orden distrital del Sector Descentralizado por Servicios, de carácter eminentemente técnico y especializado, con personería jurídica, autonomía administrativa y presupuestal y con "/>
    <m/>
    <m/>
    <m/>
    <s v="3108129754"/>
    <s v="REINALDA  MORALES "/>
    <s v="23606000"/>
    <x v="0"/>
    <s v="CL 175 N 17 11   interior 77 almendra reservada"/>
    <x v="0"/>
    <x v="0"/>
    <m/>
    <m/>
    <x v="2"/>
    <x v="0"/>
    <x v="0"/>
    <x v="0"/>
    <m/>
    <s v="   "/>
    <m/>
    <m/>
    <x v="0"/>
    <x v="0"/>
    <x v="0"/>
    <x v="0"/>
    <n v="0"/>
    <n v="2"/>
    <n v="8"/>
  </r>
  <r>
    <n v="1964162017"/>
    <x v="0"/>
    <x v="0"/>
    <x v="0"/>
    <x v="1"/>
    <x v="3"/>
    <x v="0"/>
    <s v="GESTION DE LA SUBDIRECCION (INFORMES, DERECHOS DE PETICION, REQUERIMIENTOS, TRAMITE ADMINISTRATIVO Y SOLICITUDES ACADEMICAS) - SUBDIRECCION ADMINISTRATIVA Y FINANCIERA"/>
    <x v="1"/>
    <s v="RIGO ALEXANDER DIAZ CRESPO"/>
    <x v="0"/>
    <m/>
    <m/>
    <x v="0"/>
    <s v="PUNTO DE ATENCION Y RADICACION - PALACIO LIEVANO"/>
    <x v="2"/>
    <x v="5"/>
    <x v="3"/>
    <x v="5"/>
    <x v="5"/>
    <s v="SOLICITA SE INFORME CUAL ES EL VINCULO LABORAL Y DATOS DE REGISTRO DEL SEÑOR ARISTIDES SALGUERO HERNANDEZ C.C 11788934"/>
    <x v="232"/>
    <x v="159"/>
    <x v="6696"/>
    <x v="1"/>
    <x v="160"/>
    <s v="1-2017-20984"/>
    <d v="2017-08-16T00:00:00"/>
    <x v="0"/>
    <x v="0"/>
    <x v="0"/>
    <x v="0"/>
    <d v="2017-10-06T00:00:00"/>
    <m/>
    <m/>
    <d v="2017-08-30T09:42:37"/>
    <d v="2017-08-30T00:00:00"/>
    <m/>
    <m/>
    <s v="esperanza.riascos@fiscalia.gov.co"/>
    <s v="5894444"/>
    <m/>
    <s v="FISCALIA GENERAL DE LA NACION   "/>
    <m/>
    <x v="1"/>
    <s v="KR 13 18 51  PI 5"/>
    <x v="0"/>
    <x v="0"/>
    <m/>
    <m/>
    <x v="2"/>
    <x v="1"/>
    <x v="0"/>
    <x v="0"/>
    <m/>
    <s v="   "/>
    <m/>
    <m/>
    <x v="0"/>
    <x v="0"/>
    <x v="0"/>
    <x v="1"/>
    <n v="0"/>
    <m/>
    <n v="2"/>
  </r>
  <r>
    <s v="19645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EXHUMACION CREMACION PARA IVAN SANTIAGO "/>
    <x v="232"/>
    <x v="159"/>
    <x v="6697"/>
    <x v="1"/>
    <x v="160"/>
    <s v="20177000216532"/>
    <d v="2017-08-28T00:00:00"/>
    <x v="0"/>
    <x v="0"/>
    <x v="0"/>
    <x v="0"/>
    <d v="2017-09-15T00:00:00"/>
    <m/>
    <m/>
    <d v="2017-09-15T14:07:52"/>
    <d v="2017-09-15T14:07:53"/>
    <s v="Buenas tardes_x000a__x000a_Agradecemos la utilización del Sistema Distrital de Quejas y Soluciones de la Alcaldía Mayor de Bogotá, medio que nos permite conocer de sus inquietudes y aportes a la Bogotá Mejor Para Todos._x000a_En atención al requerimiento 1964562017, nuestr"/>
    <m/>
    <m/>
    <m/>
    <s v="3138020303"/>
    <s v="JORGE IVAN GOMEZ DIAZ"/>
    <s v="9725094"/>
    <x v="0"/>
    <s v="KR 4 ESTE 81 86 SUR"/>
    <x v="0"/>
    <x v="0"/>
    <m/>
    <m/>
    <x v="2"/>
    <x v="0"/>
    <x v="0"/>
    <x v="0"/>
    <m/>
    <s v="   "/>
    <m/>
    <m/>
    <x v="0"/>
    <x v="0"/>
    <x v="0"/>
    <x v="0"/>
    <n v="16"/>
    <m/>
    <n v="14"/>
  </r>
  <r>
    <s v="1964652017"/>
    <x v="0"/>
    <x v="0"/>
    <x v="0"/>
    <x v="3"/>
    <x v="5"/>
    <x v="0"/>
    <s v="GESTION SOCIAL - SUBDIRECCION DE APROVECHAMIENTO"/>
    <x v="3"/>
    <s v="Claudia Mercedes Cifuentes Cifuentes"/>
    <x v="0"/>
    <m/>
    <m/>
    <x v="0"/>
    <m/>
    <x v="3"/>
    <x v="8"/>
    <x v="2"/>
    <x v="0"/>
    <x v="0"/>
    <s v="BOGOTA D.C,   DIA  29,    MES: AGOSTO          AÑO: 2017._x000a_Señores:_x000a_SECRETARIA DE MOVILIDAD_x000a_Director de Seguridad Vial y Comportamiento del Tránsito._x000a_Ciudad._x000a_REF: DERECHO DE PETICIÓN FUNDAMENTADO ARTICULO 23 C.P_x000a_Asunto: Certificación de Acciones de Mitigac"/>
    <x v="232"/>
    <x v="159"/>
    <x v="6698"/>
    <x v="1"/>
    <x v="159"/>
    <m/>
    <m/>
    <x v="0"/>
    <x v="0"/>
    <x v="0"/>
    <x v="0"/>
    <d v="2017-09-18T00:00:00"/>
    <s v=" 20175000121971"/>
    <d v="2017-09-15T00:00:00"/>
    <d v="2017-10-04T16:15:04"/>
    <d v="2017-10-12T09:00:19"/>
    <s v="Buen día, se dio respuesta con radicado UAESP No.  20175000121971, de fecha 15 de septiembre de 2017."/>
    <s v="Buen día, se dio respuesta con radicado UAESP No.  20175000121971, de fecha 15 de septiembre de 2017."/>
    <m/>
    <m/>
    <m/>
    <s v="ANÓNIMO"/>
    <m/>
    <x v="2"/>
    <m/>
    <x v="0"/>
    <x v="0"/>
    <m/>
    <m/>
    <x v="2"/>
    <x v="2"/>
    <x v="0"/>
    <x v="0"/>
    <m/>
    <s v="   "/>
    <m/>
    <m/>
    <x v="0"/>
    <x v="0"/>
    <x v="0"/>
    <x v="0"/>
    <n v="29"/>
    <n v="16"/>
    <n v="29"/>
  </r>
  <r>
    <s v="19646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MANTENIMIENTO URGENTE ARBOLADO JUNTO A RED ELECTRICA, DESDE LA CALLE 170 CON CARRERA 92 HASTA EL LIMITE DEL DISTRITO CAPITAL, Y EN LA AV CORPAS ENTRE CALLES 160 HASTA LA VIA SUBA-COTA."/>
    <x v="232"/>
    <x v="159"/>
    <x v="6699"/>
    <x v="1"/>
    <x v="160"/>
    <s v="20177000216752"/>
    <d v="2017-08-28T00:00:00"/>
    <x v="0"/>
    <x v="0"/>
    <x v="0"/>
    <x v="0"/>
    <d v="2017-09-15T00:00:00"/>
    <s v="20172000122761"/>
    <d v="2017-09-18T00:00:00"/>
    <d v="2017-10-03T09:16:24"/>
    <d v="2017-10-03T09:16:25"/>
    <s v="Señores_x000a_Codensa S.A._x000a_En atención a su comunicación, se taendió con el oficio No. 20172000122761_x000a_Cordial saudo "/>
    <s v="Señores_x000a_Codensa S.A._x000a_En atención a su comunicación, se taendió con el oficio No. 20172000122761_x000a_Cordial saudo "/>
    <m/>
    <s v="5607321"/>
    <m/>
    <s v="AURA PATRICIA MORA CABEZAS"/>
    <m/>
    <x v="2"/>
    <s v="KR 10 16 92  PI 5"/>
    <x v="0"/>
    <x v="0"/>
    <m/>
    <m/>
    <x v="2"/>
    <x v="0"/>
    <x v="0"/>
    <x v="0"/>
    <m/>
    <s v="   "/>
    <m/>
    <m/>
    <x v="0"/>
    <x v="0"/>
    <x v="0"/>
    <x v="0"/>
    <n v="34"/>
    <n v="18"/>
    <n v="26"/>
  </r>
  <r>
    <s v="1964712017"/>
    <x v="0"/>
    <x v="0"/>
    <x v="0"/>
    <x v="1"/>
    <x v="10"/>
    <x v="0"/>
    <s v="GESTION DE LA SUBDIRECCION (INFORMES, DERECHOS DE PETICION, REQUERIMIENTOS, TRAMITE ADMINISTRATIVO Y SOLICITUDES ACADEMICAS) - SUBDIRECCION ADMINISTRATIVA Y FINANCIERA"/>
    <x v="1"/>
    <s v="SANDRA PATRICIA MORALES CORTES"/>
    <x v="0"/>
    <m/>
    <m/>
    <x v="0"/>
    <s v="PUNTO DE ATENCION Y RADICACION - PALACIO LIEVANO"/>
    <x v="2"/>
    <x v="5"/>
    <x v="2"/>
    <x v="0"/>
    <x v="0"/>
    <s v="COMUNICACION RESOLUCION RECONOCIMIENTO DE PENSION - NOHORA LIGIA VARGAS OLANO CC 40016330"/>
    <x v="232"/>
    <x v="159"/>
    <x v="6700"/>
    <x v="1"/>
    <x v="160"/>
    <s v="1-2017-19579"/>
    <d v="2017-07-31T00:00:00"/>
    <x v="0"/>
    <x v="0"/>
    <x v="0"/>
    <x v="0"/>
    <d v="2017-09-08T00:00:00"/>
    <s v="20177000140911"/>
    <d v="2017-10-19T00:00:00"/>
    <d v="2017-10-24T08:16:45"/>
    <d v="2017-10-24T08:16:46"/>
    <s v="Se da respuesta  con el  radicado No. 20177000140911"/>
    <s v="Se da respuesta  con el  radicado No. 20177000140911"/>
    <m/>
    <m/>
    <m/>
    <s v="COLPENSIONES   "/>
    <m/>
    <x v="1"/>
    <s v="KR 15 94 61 "/>
    <x v="0"/>
    <x v="0"/>
    <m/>
    <m/>
    <x v="2"/>
    <x v="1"/>
    <x v="0"/>
    <x v="0"/>
    <m/>
    <s v="   "/>
    <m/>
    <m/>
    <x v="0"/>
    <x v="0"/>
    <x v="0"/>
    <x v="0"/>
    <n v="54"/>
    <n v="46"/>
    <n v="39"/>
  </r>
  <r>
    <s v="1964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O, EL DERECHO DE PETICION _x000a_CON EL FIN DE_x000a_SOLICITARLE SE PROCEDA A LA SUSPENSION INDEFINIDA_x000a_DE LA PROHIBICION PARA INGRESO DE ESCALERAS A PERSONAL NO AUTORIZADO, REALIZADA POR LA ADMINISTRACION DEL CEMENTERIO DEL SUR"/>
    <x v="232"/>
    <x v="159"/>
    <x v="6701"/>
    <x v="1"/>
    <x v="160"/>
    <s v="20177000216772"/>
    <d v="2017-08-28T00:00:00"/>
    <x v="0"/>
    <x v="0"/>
    <x v="0"/>
    <x v="0"/>
    <d v="2017-09-15T00:00:00"/>
    <m/>
    <m/>
    <d v="2017-09-26T11:12:42"/>
    <d v="2017-09-26T11:12:45"/>
    <s v="Buenos días_x000a__x000a_Agradecemos la utilización del Sistema Distrital de Quejas y Soluciones de la Alcaldía Mayor de Bogotá, medio que nos permite conocer de sus inquietudes y aportes a la Bogotá Mejor Para Todos._x000a_En atención al requerimiento 1964832017, nuestra "/>
    <m/>
    <s v="carranza.omar@gmail.com"/>
    <s v="4595345"/>
    <s v="3007794309"/>
    <s v="OMAR WILSON CARRANZA BALLEN"/>
    <s v="79418895"/>
    <x v="0"/>
    <s v="CL 57C SUR 68B 51 "/>
    <x v="0"/>
    <x v="5"/>
    <s v="49 - APOGEO"/>
    <s v="VILLA DEL RIO"/>
    <x v="0"/>
    <x v="0"/>
    <x v="0"/>
    <x v="0"/>
    <m/>
    <s v="   "/>
    <m/>
    <m/>
    <x v="0"/>
    <x v="0"/>
    <x v="0"/>
    <x v="0"/>
    <n v="27"/>
    <n v="11"/>
    <n v="21"/>
  </r>
  <r>
    <s v="1965002017"/>
    <x v="0"/>
    <x v="0"/>
    <x v="0"/>
    <x v="3"/>
    <x v="5"/>
    <x v="0"/>
    <s v="GESTION SOCIAL - SUBDIRECCION DE APROVECHAMIENTO"/>
    <x v="3"/>
    <s v="Claudia Mercedes Cifuentes Cifuentes"/>
    <x v="0"/>
    <m/>
    <m/>
    <x v="0"/>
    <s v="AVENIDA CARACAS NO. 53 - 80 PRIMER PISO"/>
    <x v="2"/>
    <x v="0"/>
    <x v="2"/>
    <x v="0"/>
    <x v="0"/>
    <s v="SOLICITUD DE INCLUCION AL RURO RECICLADOR DE OFICIO KAREN JULLIET RADA "/>
    <x v="232"/>
    <x v="159"/>
    <x v="6702"/>
    <x v="1"/>
    <x v="160"/>
    <s v="20177000216792"/>
    <d v="2017-08-28T00:00:00"/>
    <x v="0"/>
    <x v="0"/>
    <x v="0"/>
    <x v="0"/>
    <d v="2017-09-15T00:00:00"/>
    <m/>
    <m/>
    <d v="2017-10-20T10:35:46"/>
    <d v="2017-10-20T10:35:47"/>
    <s v="Buen día, la señora KAREN JULLIET RADA MANGA identificado con C.C. 1033710740, fue incluida en el Registro Único de recicladores de Oficio mediante Resolución 526 del 03 de octubre de 2017. Se encuentra en la página 7 en el numeral 133."/>
    <s v="Buen día, la señora KAREN JULLIET RADA MANGA identificado con C.C. 1033710740, fue incluida en el Registro Único de recicladores de Oficio mediante Resolución 526 del 03 de octubre de 2017. Se encuentra en la página 7 en el numeral 133."/>
    <m/>
    <m/>
    <s v="3223906308"/>
    <s v="KAREN  JULLIET  RADA  MANGA"/>
    <s v="1033710740"/>
    <x v="0"/>
    <s v=" CR 77 63 A SUR 80"/>
    <x v="0"/>
    <x v="0"/>
    <m/>
    <m/>
    <x v="2"/>
    <x v="0"/>
    <x v="0"/>
    <x v="0"/>
    <m/>
    <s v="   "/>
    <m/>
    <m/>
    <x v="0"/>
    <x v="0"/>
    <x v="0"/>
    <x v="0"/>
    <n v="51"/>
    <n v="35"/>
    <n v="38"/>
  </r>
  <r>
    <s v="1965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A JAC DEL BARRIO SAN MIGUEL DE LA LOCALIDAD DE BOSA SOLICITA MEJORA EN EL ALUMBRADO PUBLICO EN LA CARRERA 93 A EBTRE CAKKES 54 G Y LA 56 F."/>
    <x v="232"/>
    <x v="159"/>
    <x v="6703"/>
    <x v="1"/>
    <x v="160"/>
    <s v="20177000217502"/>
    <d v="2017-08-28T00:00:00"/>
    <x v="0"/>
    <x v="0"/>
    <x v="0"/>
    <x v="0"/>
    <d v="2017-09-15T00:00:00"/>
    <s v="20174000117141"/>
    <d v="2017-09-06T00:00:00"/>
    <d v="2017-09-22T06:57:08"/>
    <d v="2017-09-22T06:57:11"/>
    <s v="Buen día,_x000a_Dando respuesta a su solicitud con radicado adjunto 20174000117141_x000a_"/>
    <m/>
    <s v="jac.barrio.sanmiguel@hotmail.com"/>
    <s v="7235691"/>
    <s v="3013091707"/>
    <s v="JUNTA DE ACCION  SAN MIGUEL BOSA   "/>
    <s v="900810375"/>
    <x v="1"/>
    <s v="KR 93A 54 08 SUR"/>
    <x v="0"/>
    <x v="5"/>
    <s v="86 - EL PORVENIR"/>
    <s v="SAN BERNARDINO II"/>
    <x v="3"/>
    <x v="1"/>
    <x v="0"/>
    <x v="0"/>
    <m/>
    <s v="   "/>
    <m/>
    <m/>
    <x v="0"/>
    <x v="0"/>
    <x v="0"/>
    <x v="0"/>
    <n v="23"/>
    <n v="7"/>
    <n v="19"/>
  </r>
  <r>
    <s v="1965272017"/>
    <x v="0"/>
    <x v="0"/>
    <x v="0"/>
    <x v="3"/>
    <x v="5"/>
    <x v="0"/>
    <s v="GESTION SOCIAL - SUBDIRECCION DE APROVECHAMIENTO"/>
    <x v="3"/>
    <s v="Claudia Mercedes Cifuentes Cifuentes"/>
    <x v="0"/>
    <m/>
    <m/>
    <x v="0"/>
    <s v="AVENIDA CARACAS NO. 53 - 80 PRIMER PISO"/>
    <x v="2"/>
    <x v="0"/>
    <x v="2"/>
    <x v="0"/>
    <x v="0"/>
    <s v=" SOLICITUD DE INCLUCION AL RURO RECICLADOR DE OFICIO JOSE RUBIEL LOZANO "/>
    <x v="232"/>
    <x v="159"/>
    <x v="6704"/>
    <x v="1"/>
    <x v="160"/>
    <s v="20177000217532"/>
    <d v="2017-08-28T00:00:00"/>
    <x v="0"/>
    <x v="0"/>
    <x v="0"/>
    <x v="0"/>
    <d v="2017-09-15T00:00:00"/>
    <s v=" 20175000132411"/>
    <d v="2017-10-03T00:00:00"/>
    <d v="2017-10-13T10:15:58"/>
    <d v="2017-10-13T10:15:59"/>
    <s v="Buen día, se dio respuesta con radicado UAESP No.  20175000132411, de fecha 03 de octubre de 2017."/>
    <s v="Buen día, se dio respuesta con radicado UAESP No.  20175000132411, de fecha 03 de octubre de 2017."/>
    <m/>
    <m/>
    <s v="3102205124"/>
    <s v="JOSE RUBIEL LOZANO REINOSO"/>
    <s v="17495527"/>
    <x v="0"/>
    <s v="  _x0009_CALLE 20 C# 112B-05 FONTIBON "/>
    <x v="0"/>
    <x v="0"/>
    <m/>
    <m/>
    <x v="2"/>
    <x v="0"/>
    <x v="0"/>
    <x v="0"/>
    <m/>
    <s v="   "/>
    <m/>
    <m/>
    <x v="0"/>
    <x v="0"/>
    <x v="0"/>
    <x v="0"/>
    <n v="44"/>
    <n v="28"/>
    <n v="34"/>
  </r>
  <r>
    <s v="19654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0"/>
    <x v="0"/>
    <x v="0"/>
    <s v="RECIBAN UN CORDIAL SALUDO POR PARTE DE NUESTRA JAC Y AMABLEMENTE NOS DIRIGIMOS A USTEDES SOLICITANDO LA ATENCION A 4 PUNTOS QUE SE RELACIONAN EN LA CARTA ADJUNTA:_x000a_1.REEMPLAZO CANECAS EN PARQUES_x000a_2.RECOLECCION DE RESIDUOS EN PARQUES_x000a_3.MEJORAMIENTO DE LIMPIE"/>
    <x v="232"/>
    <x v="159"/>
    <x v="6705"/>
    <x v="1"/>
    <x v="160"/>
    <s v="20177000216802"/>
    <d v="2017-08-28T00:00:00"/>
    <x v="0"/>
    <x v="0"/>
    <x v="0"/>
    <x v="0"/>
    <d v="2017-10-06T00:00:00"/>
    <m/>
    <m/>
    <d v="2017-10-06T15:47:25"/>
    <d v="2017-10-06T15:47:32"/>
    <s v="preciado Usuario: Reciba un cordial saludo, nos permitimos informarle que LIME S.A. E.S.P visitó el sector relacionado en su solicitud, con la finalidad de conocer sus inquietudes con el servicio. Durante el recorrido realizado en los parques se aclaró qu"/>
    <s v="preciado Usuario: Reciba un cordial saludo, nos permitimos informarle que LIME S.A. E.S.P visitó el sector relacionado en su solicitud, con la finalidad de conocer sus inquietudes con el servicio. Durante el recorrido realizado en los parques se aclaró qu"/>
    <s v="jacbatan@outlook.com"/>
    <m/>
    <m/>
    <s v="INGMAR  SANCHEZ "/>
    <m/>
    <x v="2"/>
    <s v="CL 125 51 41  AP 302"/>
    <x v="0"/>
    <x v="0"/>
    <m/>
    <m/>
    <x v="2"/>
    <x v="0"/>
    <x v="0"/>
    <x v="0"/>
    <m/>
    <s v="   "/>
    <m/>
    <m/>
    <x v="0"/>
    <x v="0"/>
    <x v="0"/>
    <x v="0"/>
    <n v="20"/>
    <m/>
    <n v="16"/>
  </r>
  <r>
    <s v="19656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PABLO ANTONIO CRUZ MARTINEZ"/>
    <x v="232"/>
    <x v="159"/>
    <x v="6706"/>
    <x v="1"/>
    <x v="160"/>
    <s v="20177000217742"/>
    <d v="2017-08-29T00:00:00"/>
    <x v="0"/>
    <x v="0"/>
    <x v="0"/>
    <x v="0"/>
    <d v="2017-09-15T00:00:00"/>
    <m/>
    <m/>
    <d v="2017-09-15T14:09:24"/>
    <d v="2017-09-15T14:09:27"/>
    <s v="Buenas tardes_x000a__x000a_Agradecemos la utilización del Sistema Distrital de Quejas y Soluciones de la Alcaldía Mayor de Bogotá, medio que nos permite conocer de sus inquietudes y aportes a la Bogotá Mejor Para Todos._x000a_En atención al requerimiento 1965652017, nuestr"/>
    <m/>
    <m/>
    <s v="7504667"/>
    <s v="3125771088"/>
    <s v="CALRA STELLA CRUZ SILVA"/>
    <s v="51690984"/>
    <x v="0"/>
    <s v="  _x0009_CLL 74 A BIS SUR N. 7-38 B. LA SUREÑA USME"/>
    <x v="0"/>
    <x v="0"/>
    <m/>
    <m/>
    <x v="2"/>
    <x v="0"/>
    <x v="0"/>
    <x v="0"/>
    <m/>
    <s v="   "/>
    <m/>
    <m/>
    <x v="0"/>
    <x v="0"/>
    <x v="0"/>
    <x v="0"/>
    <n v="16"/>
    <m/>
    <n v="14"/>
  </r>
  <r>
    <s v="1965662017"/>
    <x v="0"/>
    <x v="0"/>
    <x v="0"/>
    <x v="0"/>
    <x v="2"/>
    <x v="0"/>
    <s v="RECOLECCION DE ANIMAL MUERTO EN VIA PUBLICA - OPERADOR Y/O PRESTADOR DEL SERVICIO"/>
    <x v="0"/>
    <s v="Leidy Julieth Leon Moreno ext 1716"/>
    <x v="0"/>
    <m/>
    <m/>
    <x v="0"/>
    <m/>
    <x v="2"/>
    <x v="0"/>
    <x v="2"/>
    <x v="0"/>
    <x v="0"/>
    <s v="SOLICITUD INFORMACION PROTOCOLO PARA LA MUERTE DE UNA MASCOTA"/>
    <x v="232"/>
    <x v="159"/>
    <x v="6707"/>
    <x v="1"/>
    <x v="165"/>
    <s v="1-2017-22090"/>
    <d v="2017-08-29T00:00:00"/>
    <x v="0"/>
    <x v="0"/>
    <x v="0"/>
    <x v="0"/>
    <d v="2017-09-20T00:00:00"/>
    <s v="1"/>
    <d v="2017-09-13T00:00:00"/>
    <d v="2017-09-14T14:55:15"/>
    <d v="2017-09-14T14:55:20"/>
    <s v="Respetado ciudadano(a)_x000a__x000a_Cordial Saludo,_x000a__x000a_Para la actual administración es muy importante hacer un reconocimiento muy especial a los ciudadanos, ya que sus aportes e inquietudes contribuyen al mejoramiento de las condiciones de vida de cada uno de sus habi"/>
    <s v="Respetado ciudadano(a)_x000a_Cordial Saludo,_x000a__x000a_Para la actual administración es muy importante hacer un reconocimiento muy especial a los ciudadanos, ya que sus aportes e inquietudes contribuyen al mejoramiento de las condiciones de vida de cada uno de sus habit"/>
    <m/>
    <m/>
    <s v="3213658743"/>
    <s v="EUSEBIO  ALVAREZ SOLARTE"/>
    <s v="6340864"/>
    <x v="0"/>
    <s v="CL 9 10 10  URB El silo Casa 74"/>
    <x v="0"/>
    <x v="0"/>
    <m/>
    <m/>
    <x v="2"/>
    <x v="0"/>
    <x v="0"/>
    <x v="0"/>
    <m/>
    <s v="   "/>
    <m/>
    <m/>
    <x v="0"/>
    <x v="0"/>
    <x v="0"/>
    <x v="0"/>
    <n v="2"/>
    <m/>
    <n v="4"/>
  </r>
  <r>
    <s v="1966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N NOMBRE DE LA COMUNIDAD VIGIAS CL 39A, ME PERMITO SOLICITAR HAYA MAS ILUMINACION E INTENSIDAD DEL ALUMBRADO PUBLICO EN LA CARRERA 25 ENTRE CALLES 39A Y 40 DEL BARRIO LA SOLEDAD YA QUE ESTA FALENCIA HA AYUDADO EN ESTE SECTOR A QUE LA DELINCUENCIA SE HAYA"/>
    <x v="232"/>
    <x v="159"/>
    <x v="6708"/>
    <x v="1"/>
    <x v="160"/>
    <s v="20177000217992"/>
    <d v="2017-08-28T00:00:00"/>
    <x v="0"/>
    <x v="0"/>
    <x v="0"/>
    <x v="0"/>
    <d v="2017-09-15T00:00:00"/>
    <m/>
    <m/>
    <d v="2017-09-22T07:29:29"/>
    <d v="2017-09-22T07:29:32"/>
    <s v="Buen día, Dando respuesta a su solicitud con radicado adjunto 20174000120021"/>
    <m/>
    <s v="bettypa3@hotmail.com"/>
    <s v="6965711"/>
    <s v="3142532911"/>
    <s v="BETTY CLARA PALOMINO CABELLO"/>
    <s v="63297225"/>
    <x v="0"/>
    <s v=" Cr 25 N. 39A - 15"/>
    <x v="0"/>
    <x v="0"/>
    <m/>
    <m/>
    <x v="2"/>
    <x v="0"/>
    <x v="0"/>
    <x v="0"/>
    <m/>
    <s v="   "/>
    <m/>
    <m/>
    <x v="0"/>
    <x v="0"/>
    <x v="0"/>
    <x v="0"/>
    <n v="0"/>
    <n v="7"/>
    <n v="1"/>
  </r>
  <r>
    <s v="1966572017"/>
    <x v="0"/>
    <x v="0"/>
    <x v="0"/>
    <x v="3"/>
    <x v="5"/>
    <x v="0"/>
    <s v="GESTION SOCIAL - SUBDIRECCION DE APROVECHAMIENTO"/>
    <x v="3"/>
    <s v="Claudia Mercedes Cifuentes Cifuentes"/>
    <x v="0"/>
    <m/>
    <m/>
    <x v="0"/>
    <m/>
    <x v="3"/>
    <x v="0"/>
    <x v="2"/>
    <x v="0"/>
    <x v="0"/>
    <s v="BOGOTA D.C,   DIA  29,    MES: AGOSTO          AÑO: 2017._x000a_Señores:_x000a_SECRETARIA DE MOVILIDAD_x000a_Director de Seguridad Vial y Comportamiento del Tránsito._x000a_Ciudad._x000a_REF: DERECHO DE PETICIÓN FUNDAMENTADO ARTICULO 23 C.P_x000a_Asunto: Certificación de Acciones de Mitigac"/>
    <x v="232"/>
    <x v="159"/>
    <x v="6709"/>
    <x v="1"/>
    <x v="159"/>
    <m/>
    <m/>
    <x v="0"/>
    <x v="0"/>
    <x v="0"/>
    <x v="0"/>
    <d v="2017-09-18T00:00:00"/>
    <s v="20175000118771"/>
    <d v="2017-09-11T00:00:00"/>
    <d v="2017-10-04T17:25:45"/>
    <d v="2017-10-04T17:25:48"/>
    <s v="Buen día, se dio respuesta con radicado UAESP No. 20175000118771, de fecha 11 de septiembre de 2017."/>
    <s v="Buen día, se dio respuesta con radicado UAESP No. 20175000118771, de fecha 11 de septiembre de 2017."/>
    <m/>
    <m/>
    <m/>
    <s v="ANÓNIMO"/>
    <m/>
    <x v="2"/>
    <m/>
    <x v="0"/>
    <x v="0"/>
    <m/>
    <m/>
    <x v="2"/>
    <x v="2"/>
    <x v="0"/>
    <x v="0"/>
    <m/>
    <s v="   "/>
    <m/>
    <m/>
    <x v="0"/>
    <x v="0"/>
    <x v="0"/>
    <x v="0"/>
    <n v="32"/>
    <n v="16"/>
    <n v="24"/>
  </r>
  <r>
    <s v="1966642017"/>
    <x v="0"/>
    <x v="0"/>
    <x v="0"/>
    <x v="0"/>
    <x v="2"/>
    <x v="0"/>
    <s v="LIMPIEZA DE AREAS PUBLICAS , LAVADO DE PUENTES - OPERADOR Y/O PRESTADOR DEL SERVICIO"/>
    <x v="0"/>
    <s v="Leidy Julieth Leon Moreno ext 1716"/>
    <x v="0"/>
    <m/>
    <m/>
    <x v="0"/>
    <s v="JARDIN BOTANICO JOSE CELESTINO MUTIS- SEDE PRINCIPAL"/>
    <x v="4"/>
    <x v="2"/>
    <x v="2"/>
    <x v="0"/>
    <x v="0"/>
    <s v="BUENOS DIAS,_x000a_ _x000a_ _x000a_SEGUN CONVERSACION ANEXO COMUNICADO SOLICITANDO LA INTERVENCION DEL PARQUE PUBLICO UBICADO CERCA DE LA ZONA DE BULEVAR NIZA (CARRERA 57B NO 127C - 21 )_x000a_ _x000a_MUCHAS GRACIAS POR SU ATENCION Y COLABORACION._x000a_ _x000a_ _x000a_ _x000a_CLAUDIA E. SERRANO AREVALO_x000a_ANAL"/>
    <x v="232"/>
    <x v="159"/>
    <x v="6710"/>
    <x v="1"/>
    <x v="160"/>
    <m/>
    <m/>
    <x v="0"/>
    <x v="0"/>
    <x v="0"/>
    <x v="0"/>
    <d v="2017-09-15T00:00:00"/>
    <m/>
    <m/>
    <d v="2017-10-04T19:51:12"/>
    <d v="2017-10-04T19:51: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hsecretaria@challenger.com.co"/>
    <m/>
    <m/>
    <s v="CLAUDIA  E SERRANO  AREVALO"/>
    <m/>
    <x v="2"/>
    <m/>
    <x v="0"/>
    <x v="0"/>
    <m/>
    <m/>
    <x v="2"/>
    <x v="0"/>
    <x v="0"/>
    <x v="0"/>
    <m/>
    <s v="   "/>
    <m/>
    <m/>
    <x v="0"/>
    <x v="0"/>
    <x v="0"/>
    <x v="0"/>
    <n v="32"/>
    <n v="19"/>
    <n v="24"/>
  </r>
  <r>
    <n v="1966712017"/>
    <x v="0"/>
    <x v="0"/>
    <x v="0"/>
    <x v="3"/>
    <x v="3"/>
    <x v="0"/>
    <s v="ATENCION Y SERVICIO A LA CIUDADANIA"/>
    <x v="3"/>
    <s v="MONICA YANNETH MARIN HERRERA"/>
    <x v="0"/>
    <m/>
    <m/>
    <x v="0"/>
    <s v="AVENIDA CARACAS NO. 53 - 80 PRIMER PISO"/>
    <x v="2"/>
    <x v="0"/>
    <x v="1"/>
    <x v="0"/>
    <x v="0"/>
    <s v="SOLUCION A LAS BASURAS DEL MUNDO. PRM (PROGRAMA DE RECICLAJE MUNDIAL)."/>
    <x v="232"/>
    <x v="159"/>
    <x v="6711"/>
    <x v="1"/>
    <x v="160"/>
    <s v="20177000218002"/>
    <d v="2017-08-29T00:00:00"/>
    <x v="0"/>
    <x v="0"/>
    <x v="0"/>
    <x v="0"/>
    <d v="2017-08-30T00:00:00"/>
    <m/>
    <m/>
    <d v="2017-08-29T15:28:24"/>
    <d v="2017-10-04T15:47:40"/>
    <m/>
    <m/>
    <s v="johnfreddyrobledo@gmail.com"/>
    <m/>
    <s v="3126610544"/>
    <s v="JHON FREDY ROBLEDO "/>
    <m/>
    <x v="2"/>
    <m/>
    <x v="0"/>
    <x v="0"/>
    <m/>
    <m/>
    <x v="2"/>
    <x v="0"/>
    <x v="0"/>
    <x v="0"/>
    <m/>
    <s v="   "/>
    <m/>
    <m/>
    <x v="0"/>
    <x v="0"/>
    <x v="0"/>
    <x v="0"/>
    <n v="0"/>
    <m/>
    <n v="27"/>
  </r>
  <r>
    <s v="1966712017"/>
    <x v="0"/>
    <x v="0"/>
    <x v="0"/>
    <x v="3"/>
    <x v="5"/>
    <x v="0"/>
    <s v="GESTION SOCIAL - SUBDIRECCION DE APROVECHAMIENTO"/>
    <x v="3"/>
    <s v="Claudia Mercedes Cifuentes Cifuentes"/>
    <x v="0"/>
    <m/>
    <m/>
    <x v="0"/>
    <s v="AVENIDA CARACAS NO. 53 - 80 PRIMER PISO"/>
    <x v="2"/>
    <x v="0"/>
    <x v="2"/>
    <x v="0"/>
    <x v="0"/>
    <s v="SOLUCION A LAS BASURAS DEL MUNDO. PRM (PROGRAMA DE RECICLAJE MUNDIAL)."/>
    <x v="232"/>
    <x v="159"/>
    <x v="6712"/>
    <x v="1"/>
    <x v="160"/>
    <s v="20177000218002"/>
    <d v="2017-08-29T00:00:00"/>
    <x v="0"/>
    <x v="0"/>
    <x v="0"/>
    <x v="0"/>
    <d v="2017-09-15T00:00:00"/>
    <s v="20175000119171"/>
    <d v="2017-09-11T00:00:00"/>
    <d v="2017-10-04T15:47:39"/>
    <d v="2017-10-04T15:47:40"/>
    <s v="Buen día, se dio respuesta con radicado UAESP No. 20175000119171, de fecha 11 de septiembre de 2017."/>
    <s v="Buen día, se dio respuesta con radicado UAESP No. 20175000119171, de fecha 11 de septiembre de 2017."/>
    <s v="johnfreddyrobledo@gmail.com"/>
    <m/>
    <s v="3126610544"/>
    <s v="JHON FREDY ROBLEDO "/>
    <m/>
    <x v="2"/>
    <m/>
    <x v="0"/>
    <x v="0"/>
    <m/>
    <m/>
    <x v="2"/>
    <x v="0"/>
    <x v="0"/>
    <x v="0"/>
    <m/>
    <s v="   "/>
    <m/>
    <m/>
    <x v="0"/>
    <x v="0"/>
    <x v="0"/>
    <x v="0"/>
    <n v="35"/>
    <n v="19"/>
    <n v="27"/>
  </r>
  <r>
    <s v="1967272017"/>
    <x v="0"/>
    <x v="0"/>
    <x v="0"/>
    <x v="4"/>
    <x v="3"/>
    <x v="1"/>
    <s v="TRASLADO POR NO COMPETENCIA"/>
    <x v="4"/>
    <s v="RIGO ALEXANDER DIAZ CRESPO"/>
    <x v="0"/>
    <m/>
    <m/>
    <x v="0"/>
    <m/>
    <x v="3"/>
    <x v="4"/>
    <x v="3"/>
    <x v="6"/>
    <x v="6"/>
    <s v="Página de niños.  Niño seleccionado: 4_x000a_Edad: 5_x000a_Estado de ánimo: Feliz !!!_x000a_Opción seleccionada: OPINA SOBRE: servicios públicos, tu barrio, seguridad y otros_x000a_Comentario: yo con mateo p"/>
    <x v="232"/>
    <x v="159"/>
    <x v="6713"/>
    <x v="1"/>
    <x v="160"/>
    <m/>
    <m/>
    <x v="0"/>
    <x v="0"/>
    <x v="0"/>
    <x v="0"/>
    <d v="2017-08-30T00:00:00"/>
    <m/>
    <m/>
    <d v="2017-09-01T09:23:20"/>
    <d v="2017-09-01T10:28:37"/>
    <m/>
    <s v="SE RECOMIENDA, VERIFICAR DATOS DE LA PETICION, Y SUBIRLA DEBIDAMENTE, ESPECIFICANDO LUGAR Y NECESIDAD DE LA MISMA. POR ENDE SI NO CUENTA CON ESTO ES OBJETIVO DESDE SU GESTION, CERRAR LA MISMA"/>
    <m/>
    <m/>
    <m/>
    <s v="ANÓNIMO"/>
    <m/>
    <x v="2"/>
    <m/>
    <x v="0"/>
    <x v="0"/>
    <m/>
    <m/>
    <x v="2"/>
    <x v="2"/>
    <x v="0"/>
    <x v="0"/>
    <m/>
    <s v="   "/>
    <m/>
    <s v="SECRETARIA GENERAL"/>
    <x v="1"/>
    <x v="0"/>
    <x v="0"/>
    <x v="0"/>
    <n v="2"/>
    <n v="2"/>
    <n v="4"/>
  </r>
  <r>
    <s v="1969482017"/>
    <x v="0"/>
    <x v="0"/>
    <x v="0"/>
    <x v="0"/>
    <x v="2"/>
    <x v="0"/>
    <s v="PODA DE ARBOLES - SUBDIRECCION DE RECOLECCION, BARRIDO Y LIMPIEZA"/>
    <x v="0"/>
    <s v="Leidy Julieth Leon Moreno ext 1716"/>
    <x v="0"/>
    <m/>
    <m/>
    <x v="0"/>
    <m/>
    <x v="3"/>
    <x v="2"/>
    <x v="2"/>
    <x v="0"/>
    <x v="0"/>
    <s v="SOLICITAMOS LA PODA DE 3 ARBOLES QUE ESTAN MUY FRONDOSOS Y SE ENCUENTRAN EN ESPACIO PUBLICO , PERO EL VOLUMEN DE HOJAS QUE GENERAN HACEN IMPOSIBLE MANTENER EL ESPACIO PRIVADO DEL HOTEL LIMPIO"/>
    <x v="232"/>
    <x v="159"/>
    <x v="6714"/>
    <x v="1"/>
    <x v="160"/>
    <m/>
    <m/>
    <x v="0"/>
    <x v="0"/>
    <x v="0"/>
    <x v="0"/>
    <d v="2017-09-15T00:00:00"/>
    <m/>
    <m/>
    <d v="2017-10-04T19:54:42"/>
    <d v="2017-10-04T19:54:5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hotelleselectbogota@gmail.com"/>
    <s v="7044837"/>
    <s v="3202456560"/>
    <s v="FUNDACION TODOS POR COLOMBIA   "/>
    <s v="805015435"/>
    <x v="1"/>
    <s v="DG 115 70B 78 "/>
    <x v="0"/>
    <x v="0"/>
    <m/>
    <m/>
    <x v="2"/>
    <x v="1"/>
    <x v="0"/>
    <x v="0"/>
    <m/>
    <s v="   "/>
    <m/>
    <m/>
    <x v="0"/>
    <x v="0"/>
    <x v="0"/>
    <x v="0"/>
    <n v="33"/>
    <n v="19"/>
    <n v="25"/>
  </r>
  <r>
    <s v="197056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LA UAESP  REALICE VISITA TECNICA Y GARANTICE QUE CODENSA REALICE LAS INSPECCIONES NESESARIAS Y   LOS TRABAJOS DE ANCLAR POSTE DE RED DE BAJA TENCION EN LA CALLE 73 B - 27 B -16 SUR BARRIO BELLA FLOR  DE CIUDAD BOLÍVAR YA QUE EN LA ACTUAL"/>
    <x v="233"/>
    <x v="160"/>
    <x v="6715"/>
    <x v="1"/>
    <x v="159"/>
    <m/>
    <m/>
    <x v="0"/>
    <x v="0"/>
    <x v="0"/>
    <x v="0"/>
    <d v="2017-09-18T00:00:00"/>
    <m/>
    <m/>
    <d v="2017-09-21T15:51:39"/>
    <d v="2017-09-21T15:51:41"/>
    <s v="Respuesta a la solicitud SDQS 1970622017 y radicado UAESP 20177000220012- Revisión del servicio de alumbrado público en la calle 73 B Sur con carrera 27 B, Barrio Bella Flor, Localidad de Ciudad Bolívar. Respetado Señor Tibaquirá: En atención a su solicit"/>
    <m/>
    <s v="tibaquira.jose@hotmail.com"/>
    <s v="2564296"/>
    <s v="3203105546"/>
    <s v="JOSE ENEIDE TIBAQUIRA PIRAQUIVE"/>
    <s v="79537415"/>
    <x v="0"/>
    <s v="KR 27 BIS A 73 58 SUR"/>
    <x v="0"/>
    <x v="6"/>
    <s v="67 - LUCERO"/>
    <s v="BELLA FLOR"/>
    <x v="3"/>
    <x v="0"/>
    <x v="0"/>
    <x v="0"/>
    <m/>
    <s v="   "/>
    <m/>
    <m/>
    <x v="0"/>
    <x v="0"/>
    <x v="0"/>
    <x v="0"/>
    <n v="0"/>
    <n v="3"/>
    <n v="1"/>
  </r>
  <r>
    <s v="197057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LA UAESP REALICE JUNTO CON LA INTERVENTORIA VISITA  A LA DIRECCION CALLE 74 A SUR -27 B 01 BARRIO BELLA FLOR DE CIUDAD BOLIVAR PARA QUE SE REALICE LOS TRABAJOS DE INSTALAR LA EXPANCION DEL ALUMBRADO PUBLICO Y REALIZAR CAMBIO DE LAMPARAS VI"/>
    <x v="233"/>
    <x v="160"/>
    <x v="6716"/>
    <x v="1"/>
    <x v="159"/>
    <m/>
    <m/>
    <x v="0"/>
    <x v="0"/>
    <x v="0"/>
    <x v="0"/>
    <d v="2017-09-18T00:00:00"/>
    <m/>
    <m/>
    <d v="2017-09-21T15:54:52"/>
    <d v="2017-09-21T15:54:54"/>
    <s v="Respuesta a la solicitud SDQS 1970572017 y radicado UAESP 20177000221712- Revisión del servicio de alumbrado público en la calle 74 A Sur con carrera 27 B, Barrio Bella Flor, Localidad de Ciudad Bolívar. Respetado Señor Tibaquirá: En atención a su solicit"/>
    <m/>
    <s v="tibaquira.jose@hotmail.com"/>
    <s v="2564296"/>
    <s v="3203105546"/>
    <s v="JOSE ENEIDE TIBAQUIRA PIRAQUIVE"/>
    <s v="79537415"/>
    <x v="0"/>
    <s v="KR 27 BIS A 73 58 SUR"/>
    <x v="0"/>
    <x v="6"/>
    <s v="67 - LUCERO"/>
    <s v="BELLA FLOR"/>
    <x v="3"/>
    <x v="0"/>
    <x v="0"/>
    <x v="0"/>
    <m/>
    <s v="   "/>
    <m/>
    <m/>
    <x v="0"/>
    <x v="0"/>
    <x v="0"/>
    <x v="0"/>
    <n v="0"/>
    <n v="3"/>
    <n v="1"/>
  </r>
  <r>
    <s v="197060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_x000a_SOLICITAMOS QUE  LA UAESP REALICE  VISITA  A LA DIRECION CALLE 72 G SUR – 26 C 2  BARRIO BELLA FLOR DE CIUDAD BOLIVAR PARA QUE SE REALICE LOS TRABAJOS DE INSTALAR LA EXPANCION DEL ALUMBRADO PUBLICO  EN ESTE SECTOR Y REALIZAR  EL  CAMBIO DE LAMPARAS VIEJA"/>
    <x v="233"/>
    <x v="160"/>
    <x v="6717"/>
    <x v="1"/>
    <x v="159"/>
    <m/>
    <m/>
    <x v="0"/>
    <x v="0"/>
    <x v="0"/>
    <x v="0"/>
    <d v="2017-09-18T00:00:00"/>
    <m/>
    <m/>
    <d v="2017-09-22T07:28:51"/>
    <d v="2017-09-22T07:28:55"/>
    <s v="Buen día, Dando respuesta a su solicitud con radicado adjunto 20174000121041"/>
    <m/>
    <s v="tibaquira.jose@hotmail.com"/>
    <s v="2564296"/>
    <s v="3203105546"/>
    <s v="JOSE ENEIDE TIBAQUIRA PIRAQUIVE"/>
    <s v="79537415"/>
    <x v="0"/>
    <s v="KR 27 BIS A 73 58 SUR"/>
    <x v="0"/>
    <x v="6"/>
    <s v="67 - LUCERO"/>
    <s v="BELLA FLOR"/>
    <x v="3"/>
    <x v="0"/>
    <x v="0"/>
    <x v="0"/>
    <m/>
    <s v="   "/>
    <m/>
    <m/>
    <x v="0"/>
    <x v="0"/>
    <x v="0"/>
    <x v="0"/>
    <n v="0"/>
    <n v="4"/>
    <n v="1"/>
  </r>
  <r>
    <s v="197061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1"/>
    <x v="4"/>
    <x v="2"/>
    <x v="2"/>
    <s v="SOLICITAMOS QUE LA UAESP LE HEMOS REITERANDO EN VARIAS VECES QUE REALICEN EL CAMBIO DE LAMPARAS QUE SE ENCUENTRAN ASSOLETAS Y INSTALEN  NUEVAS CON BRAZO CORTO EN LA DIRECION CARRERA 27 BIS -72 G SUR - 1 BARRIO BELLA FLOR DE CIUDAD BOLÍVAR"/>
    <x v="233"/>
    <x v="160"/>
    <x v="6718"/>
    <x v="1"/>
    <x v="159"/>
    <m/>
    <m/>
    <x v="0"/>
    <x v="0"/>
    <x v="0"/>
    <x v="0"/>
    <d v="2017-09-18T00:00:00"/>
    <m/>
    <m/>
    <d v="2017-09-22T07:32:36"/>
    <d v="2017-09-22T07:32:39"/>
    <s v="Respuesta a la solicitud SDQS 1970612017 y radicado UAESP 20177000220032- Revisión del servicio de alumbrado público en la carrera 27 Bis con calle 72 G Sur, Barrio Bella Flor, Localidad de Ciudad Bolívar. Respetado Señor Tibaquirá: En atención a su solic"/>
    <m/>
    <s v="tibaquira.jose@hotmail.com"/>
    <s v="2564296"/>
    <s v="3203105546"/>
    <s v="JOSE ENEIDE TIBAQUIRA PIRAQUIVE"/>
    <s v="79537415"/>
    <x v="0"/>
    <s v="KR 27 BIS A 73 58 SUR"/>
    <x v="0"/>
    <x v="6"/>
    <s v="67 - LUCERO"/>
    <s v="BELLA FLOR"/>
    <x v="3"/>
    <x v="0"/>
    <x v="0"/>
    <x v="0"/>
    <m/>
    <s v="   "/>
    <m/>
    <m/>
    <x v="0"/>
    <x v="0"/>
    <x v="0"/>
    <x v="0"/>
    <n v="0"/>
    <n v="4"/>
    <n v="1"/>
  </r>
  <r>
    <s v="197062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1"/>
    <x v="4"/>
    <x v="2"/>
    <x v="2"/>
    <s v="SOLICITAMOS QUE LA UAESP INSPECCION NUEVAMENTE A LA CARRRERA 27 BIS A - 73-58 SUR BARRIO BELLA FLOR DE CIUDAD BOLIVAR PARA QUE SE CAMBIE LAS LAMPARAS VIEJAS POR UNAS NUEVAS CON BRAZO CORTO EN REPETITIVAS VECES HEMOS SOLICITADO A LA AUESP ESTA SOLICITUD NO"/>
    <x v="233"/>
    <x v="160"/>
    <x v="6719"/>
    <x v="1"/>
    <x v="159"/>
    <m/>
    <m/>
    <x v="0"/>
    <x v="0"/>
    <x v="0"/>
    <x v="0"/>
    <d v="2017-09-18T00:00:00"/>
    <m/>
    <m/>
    <d v="2017-09-22T07:35:26"/>
    <d v="2017-09-22T07:35:27"/>
    <s v="Respuesta a la solicitud SDQS 1970622017 y radicado UAESP 20177000221762- Revisión del servicio de alumbrado público en la carrera 27 Bis A con calle 73 Sur, Barrio Bella Flor, Localidad de Ciudad Bolívar. Respetado Señor Tibaquirá: En atención a su solic"/>
    <m/>
    <s v="tibaquira.jose@hotmail.com"/>
    <s v="2564296"/>
    <s v="3203105546"/>
    <s v="JOSE ENEIDE TIBAQUIRA PIRAQUIVE"/>
    <s v="79537415"/>
    <x v="0"/>
    <s v="KR 27 BIS A 73 58 SUR"/>
    <x v="0"/>
    <x v="6"/>
    <s v="67 - LUCERO"/>
    <s v="BELLA FLOR"/>
    <x v="3"/>
    <x v="0"/>
    <x v="0"/>
    <x v="0"/>
    <m/>
    <s v="   "/>
    <m/>
    <m/>
    <x v="0"/>
    <x v="0"/>
    <x v="0"/>
    <x v="0"/>
    <n v="0"/>
    <n v="4"/>
    <n v="1"/>
  </r>
  <r>
    <n v="1971082017"/>
    <x v="0"/>
    <x v="0"/>
    <x v="0"/>
    <x v="0"/>
    <x v="1"/>
    <x v="0"/>
    <s v="ATENCION Y SERVICIO A LA CIUDADANIA"/>
    <x v="0"/>
    <s v="ANNY JOHANA MORENO JAIMES  ext 58842,58843;58731"/>
    <x v="9"/>
    <s v="116 - ALAMOS"/>
    <s v="SAN IGNACIO"/>
    <x v="1"/>
    <s v="LINEA 110"/>
    <x v="1"/>
    <x v="1"/>
    <x v="1"/>
    <x v="5"/>
    <x v="5"/>
    <s v="USUARIO CARLOS ANFARITA   SOLICITA PODA DE ARBOL EN EL SECTOR  INDICA SE ENCUENTRA UBICADO AL FRENTE  DEL HOMVCENTER DE LA 26 ,  CUENTA CONTRATO 11703319 , TELEFONO 3138392784  QTH CL 46A 85A 51  , ZONA 2  Y BARRIO SAN IGNACIO  LOCALIDAD ENGATIVA "/>
    <x v="233"/>
    <x v="160"/>
    <x v="6720"/>
    <x v="1"/>
    <x v="159"/>
    <m/>
    <m/>
    <x v="0"/>
    <x v="0"/>
    <x v="0"/>
    <x v="0"/>
    <d v="2017-08-31T00:00:00"/>
    <m/>
    <m/>
    <d v="2017-11-20T08:39:05"/>
    <d v="2017-08-30T00:00:00"/>
    <m/>
    <m/>
    <s v="GARZONCARDOZOOMAR@GMAIL.COM"/>
    <s v="3007427"/>
    <s v="3144271572"/>
    <s v="OMAR ALEXANDER GARZON CARDOZO"/>
    <s v="1014231754"/>
    <x v="0"/>
    <s v=" CL 136 BIS 107 32"/>
    <x v="0"/>
    <x v="11"/>
    <s v="71 - TIBABUYES"/>
    <s v="TIBABUYES"/>
    <x v="1"/>
    <x v="0"/>
    <x v="0"/>
    <x v="0"/>
    <m/>
    <s v="   "/>
    <m/>
    <m/>
    <x v="0"/>
    <x v="0"/>
    <x v="0"/>
    <x v="1"/>
    <n v="81"/>
    <n v="81"/>
    <n v="1"/>
  </r>
  <r>
    <n v="1971092017"/>
    <x v="0"/>
    <x v="0"/>
    <x v="0"/>
    <x v="0"/>
    <x v="1"/>
    <x v="0"/>
    <s v="ATENCION Y SERVICIO A LA CIUDADANIA"/>
    <x v="0"/>
    <s v="ANNY JOHANA MORENO JAIMES  ext 58842,58843;58731"/>
    <x v="9"/>
    <s v="116 - ALAMOS"/>
    <s v="SAN IGNACIO"/>
    <x v="1"/>
    <s v="LINEA 110"/>
    <x v="1"/>
    <x v="1"/>
    <x v="1"/>
    <x v="5"/>
    <x v="5"/>
    <s v="USUARIO CARLOS ANFARITA   SOLICITA PODA DE ARBOL EN EL SECTOR  INDICA SE ENCUENTRA UBICADO AL FRENTE  DEL HOMVCENTER DE LA 26 ,  CUENTA CONTRATO 11703319 , TELEFONO 3138392784  QTH CL 46A 85A 51  , ZONA 2  Y BARRIO SAN IGNACIO  LOCALIDAD ENGATIVA "/>
    <x v="233"/>
    <x v="160"/>
    <x v="6721"/>
    <x v="1"/>
    <x v="159"/>
    <m/>
    <m/>
    <x v="0"/>
    <x v="0"/>
    <x v="0"/>
    <x v="0"/>
    <d v="2017-08-31T00:00:00"/>
    <m/>
    <m/>
    <d v="2017-11-20T08:39:08"/>
    <d v="2017-08-30T00:00:00"/>
    <m/>
    <m/>
    <s v="GARZONCARDOZOOMAR@GMAIL.COM"/>
    <s v="3007427"/>
    <s v="3144271572"/>
    <s v="OMAR ALEXANDER GARZON CARDOZO"/>
    <s v="1014231754"/>
    <x v="0"/>
    <s v=" CL 136 BIS 107 32"/>
    <x v="0"/>
    <x v="11"/>
    <s v="71 - TIBABUYES"/>
    <s v="TIBABUYES"/>
    <x v="1"/>
    <x v="0"/>
    <x v="0"/>
    <x v="0"/>
    <m/>
    <s v="   "/>
    <m/>
    <m/>
    <x v="0"/>
    <x v="0"/>
    <x v="0"/>
    <x v="1"/>
    <n v="81"/>
    <n v="81"/>
    <n v="1"/>
  </r>
  <r>
    <s v="1971302017"/>
    <x v="0"/>
    <x v="0"/>
    <x v="0"/>
    <x v="0"/>
    <x v="0"/>
    <x v="0"/>
    <s v="LIMPIEZA DE AREAS PUBLICAS , LAVADO DE PUENTES - OPERADOR Y/O PRESTADOR DEL SERVICIO"/>
    <x v="0"/>
    <s v="DIEGO ALEJANDRO AMOROCHO CASTELLANOS"/>
    <x v="0"/>
    <m/>
    <m/>
    <x v="0"/>
    <s v="AVENIDA CARACAS NO. 53 - 80 PRIMER PISO"/>
    <x v="1"/>
    <x v="4"/>
    <x v="0"/>
    <x v="0"/>
    <x v="0"/>
    <s v="LA CIUDADANA SOLICITA LA RECOLECCION DE LAS BASURAS  QUE SE ENCUENTRAN UBICADAS EN EL CONJUNTO RESIDENCIAL ATIKA, YA QUE DESDE EL DIA LUNES NO HAN  SIDO RECOGIDAS Y ES DE CARACTER URGENTE, BARRIO SALITRE. Y SE SOLICITA QUE SIEMPRE SE RECOJAN , PORQUE AFEC"/>
    <x v="233"/>
    <x v="160"/>
    <x v="6722"/>
    <x v="1"/>
    <x v="159"/>
    <m/>
    <m/>
    <x v="0"/>
    <x v="0"/>
    <x v="0"/>
    <x v="0"/>
    <d v="2017-10-09T00:00:00"/>
    <m/>
    <m/>
    <d v="2017-09-19T13:17:12"/>
    <d v="2017-09-19T13:17:14"/>
    <s v="Estimado usuario (a):_x000a__x000a_Reciba un cordial saludo de parte de la empresa AGUAS BOGOTÁ S.A. E.S.P., con el fin de dar trámite a su requerimiento nos permitimos informar que los residuos fueron habilitados por el operador AGUAS BOGOTA S.A. E.S.P. dentro de lo"/>
    <m/>
    <s v="conjunto.atika@gmail.com"/>
    <s v="4728025"/>
    <s v="3006272816"/>
    <s v="INGRID  HERNANDEZ "/>
    <s v="1031163253"/>
    <x v="2"/>
    <s v=" CALLE 23 No. 66  39"/>
    <x v="0"/>
    <x v="0"/>
    <m/>
    <m/>
    <x v="2"/>
    <x v="0"/>
    <x v="0"/>
    <x v="0"/>
    <m/>
    <s v="   "/>
    <m/>
    <m/>
    <x v="0"/>
    <x v="0"/>
    <x v="0"/>
    <x v="0"/>
    <n v="17"/>
    <m/>
    <n v="13"/>
  </r>
  <r>
    <s v="1971452017"/>
    <x v="0"/>
    <x v="0"/>
    <x v="0"/>
    <x v="0"/>
    <x v="2"/>
    <x v="0"/>
    <s v="PODA DE ARBOLES - SUBDIRECCION DE RECOLECCION, BARRIDO Y LIMPIEZA"/>
    <x v="0"/>
    <s v="Leidy Julieth Leon Moreno ext 1716"/>
    <x v="0"/>
    <m/>
    <m/>
    <x v="0"/>
    <s v="AVENIDA CARACAS NO. 53 - 80 PRIMER PISO"/>
    <x v="1"/>
    <x v="0"/>
    <x v="2"/>
    <x v="0"/>
    <x v="0"/>
    <s v="LA SEÑORA ANA AREVALO SOLICITA LA PODA DE UN ARBOL UBICADO A LA ENTRADA DE LA  CALLE 7 F 79 C 05, BARRIO CASTILLA, ESTA MUY ALTO Y FRONDOSO. SE PIDE LA PODA AEREA, EL DESCOPE Y LA RECOLECCION DE LOS RESIDUOS VEGETALES."/>
    <x v="233"/>
    <x v="160"/>
    <x v="6723"/>
    <x v="1"/>
    <x v="159"/>
    <m/>
    <m/>
    <x v="0"/>
    <x v="0"/>
    <x v="0"/>
    <x v="0"/>
    <d v="2017-09-18T00:00:00"/>
    <m/>
    <m/>
    <d v="2017-10-03T16:02:41"/>
    <d v="2017-10-03T16:02:43"/>
    <s v="En atención al oficio de la referencia, en el que solicita la poda de un arbol ubicado en la  CALLE 7 F # 79 C -05, barrio Castilla, perteneciente a la localidad de Kennedy, le informamos que esta solicitud fue escalada al prestador Ciudad Limpia S.A. E.S"/>
    <s v="En atención al oficio de la referencia, en el que solicita la poda de un arbol ubicado en la  CALLE 7 F # 79 C -05, barrio Castilla, perteneciente a la localidad de Kennedy, le informamos que esta solicitud fue escalada al prestador Ciudad Limpia S.A. E.S"/>
    <s v="ani.lilia@hotmail.com"/>
    <s v="8006081"/>
    <s v="3103243029"/>
    <s v="ANA LILIA AREVALO P"/>
    <s v="41791345"/>
    <x v="0"/>
    <s v=" CALLE 7 F 79 C 05, BARRIO CASTILLA"/>
    <x v="0"/>
    <x v="0"/>
    <m/>
    <m/>
    <x v="2"/>
    <x v="0"/>
    <x v="0"/>
    <x v="0"/>
    <m/>
    <s v="   "/>
    <m/>
    <m/>
    <x v="0"/>
    <x v="0"/>
    <x v="0"/>
    <x v="0"/>
    <n v="33"/>
    <n v="15"/>
    <n v="25"/>
  </r>
  <r>
    <n v="1971472017"/>
    <x v="0"/>
    <x v="0"/>
    <x v="0"/>
    <x v="0"/>
    <x v="1"/>
    <x v="0"/>
    <s v="ATENCION Y SERVICIO A LA CIUDADANIA"/>
    <x v="0"/>
    <s v="ANNY JOHANA MORENO JAIMES  ext 58842,58843;58731"/>
    <x v="9"/>
    <s v="26 - LAS FERIAS"/>
    <s v="LAS FERIAS"/>
    <x v="3"/>
    <s v="LINEA 110"/>
    <x v="1"/>
    <x v="1"/>
    <x v="1"/>
    <x v="5"/>
    <x v="5"/>
    <s v="USUARIO CRISTHIAN SANCHEZ   SOLICITA PODA DE ARBOL EN EL SECTOR COJUNTO RESIDENCIAL POR EL REDOR DE LA CERCA DE PINOS  , INDICA SE ENCUENTRA UBICADO EN JULI FLOREZ ,  CUENTA CONTRATO 10989196 , TELEFONO 3102961524, QTH KR 69H 80 40, ZONA 2 Y BARRIO JULIO "/>
    <x v="233"/>
    <x v="160"/>
    <x v="6724"/>
    <x v="1"/>
    <x v="159"/>
    <m/>
    <m/>
    <x v="0"/>
    <x v="0"/>
    <x v="0"/>
    <x v="0"/>
    <d v="2017-08-31T00:00:00"/>
    <m/>
    <m/>
    <d v="2017-11-20T08:39:10"/>
    <d v="2017-08-30T00:00:00"/>
    <m/>
    <m/>
    <s v="GARZONCARDOZOOMAR@GMAIL.COM"/>
    <s v="3007427"/>
    <s v="3144271572"/>
    <s v="OMAR ALEXANDER GARZON CARDOZO"/>
    <s v="1014231754"/>
    <x v="0"/>
    <s v=" CL 136 BIS 107 32"/>
    <x v="0"/>
    <x v="11"/>
    <s v="71 - TIBABUYES"/>
    <s v="TIBABUYES"/>
    <x v="1"/>
    <x v="0"/>
    <x v="0"/>
    <x v="0"/>
    <m/>
    <s v="   "/>
    <m/>
    <m/>
    <x v="0"/>
    <x v="0"/>
    <x v="0"/>
    <x v="1"/>
    <n v="81"/>
    <n v="81"/>
    <n v="1"/>
  </r>
  <r>
    <s v="1971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LOCALIDAD ENGATIVA, BARRIO SANTA MARIA DEL LAGO, CARRERA 74A # 74 35, SE ENCUENTRA UN POSTE SIN LUMINARIAS Y ESTE SECTOR ESTA EN OSCURIDAD, GENERANDO PELIGRO, Y FOCO DE INSEGURIDAD."/>
    <x v="233"/>
    <x v="160"/>
    <x v="6725"/>
    <x v="1"/>
    <x v="159"/>
    <m/>
    <m/>
    <x v="0"/>
    <x v="0"/>
    <x v="0"/>
    <x v="0"/>
    <d v="2017-09-18T00:00:00"/>
    <m/>
    <m/>
    <d v="2017-09-22T07:36:46"/>
    <d v="2017-09-22T07:36:46"/>
    <s v="Buen día, Dando respuesta a su solicitud con radicado adjunto 20174000120031"/>
    <m/>
    <m/>
    <s v="4969120"/>
    <s v="3138588308"/>
    <s v="JOSE GUSTAVO JIMENEZ "/>
    <s v="125357"/>
    <x v="0"/>
    <s v="KR 74A 74 35 "/>
    <x v="0"/>
    <x v="0"/>
    <m/>
    <m/>
    <x v="0"/>
    <x v="0"/>
    <x v="0"/>
    <x v="0"/>
    <m/>
    <s v="   "/>
    <m/>
    <m/>
    <x v="0"/>
    <x v="0"/>
    <x v="0"/>
    <x v="0"/>
    <n v="0"/>
    <n v="4"/>
    <n v="1"/>
  </r>
  <r>
    <s v="1972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AN CRISTOBAL, BARRIO LOS PINARES SUR ORIENTE, CALLE 148 SUR # 13B 84 ESTE, SE SOLICITA LA PODA DE 2 ARBOLES &quot;1 ARBOL Y UNA PLANTA&quot; SE SOLICITA UNA PODA, YA QUE EN 10 AÑOS QUE HAN PASADO ESTOS ARBOLES SE HAN FORTALECIDO DEMASIAD"/>
    <x v="233"/>
    <x v="160"/>
    <x v="6726"/>
    <x v="1"/>
    <x v="159"/>
    <m/>
    <m/>
    <x v="0"/>
    <x v="0"/>
    <x v="0"/>
    <x v="0"/>
    <d v="2017-09-18T00:00:00"/>
    <m/>
    <m/>
    <d v="2017-10-03T16:05:31"/>
    <d v="2017-10-03T16:05:35"/>
    <s v="En atención al oficio de referencia, en el que solicita la poda de los arboles ubicados CALLE 48 SUR # 13B - 84 ESTE, barrio Los pinares, de la Localidad de San Cristobal, le informamos que se escaló su solicitud a la Empresa de Acueducto, Alcantarillado "/>
    <s v="En atención al oficio de referencia, en el que solicita la poda de los arboles ubicados CALLE 48 SUR # 13B - 84 ESTE, barrio Los pinares, de la Localidad de San Cristobal, le informamos que se escaló su solicitud a la Empresa de Acueducto, Alcantarillado "/>
    <s v="claudiaprietocha@yahoo.com"/>
    <s v="3717374"/>
    <s v="3014760493"/>
    <s v="CLAUDIA  PRIETO CHAPARRO"/>
    <s v="51963915"/>
    <x v="0"/>
    <s v="DG  48SUR  NO 13A   40ESTE  ORAGANIZACIÓN LOS PINARES"/>
    <x v="0"/>
    <x v="0"/>
    <m/>
    <m/>
    <x v="3"/>
    <x v="0"/>
    <x v="0"/>
    <x v="0"/>
    <m/>
    <s v="   "/>
    <m/>
    <m/>
    <x v="0"/>
    <x v="0"/>
    <x v="0"/>
    <x v="0"/>
    <n v="31"/>
    <n v="15"/>
    <n v="23"/>
  </r>
  <r>
    <s v="19741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3"/>
    <x v="0"/>
    <x v="0"/>
    <s v="SOLICITUD PODA Y TALA DE ARBOLES PARQUE MARATU. E INSTALACION DE LAMPARAS CON MAS DE CAPACIDAD DE ALUMBRADO"/>
    <x v="233"/>
    <x v="160"/>
    <x v="6727"/>
    <x v="1"/>
    <x v="159"/>
    <s v="20177000217702"/>
    <d v="2017-08-29T00:00:00"/>
    <x v="0"/>
    <x v="0"/>
    <x v="0"/>
    <x v="0"/>
    <d v="2017-09-18T00:00:00"/>
    <s v="20172000124241 "/>
    <d v="2017-09-19T00:00:00"/>
    <d v="2017-10-04T09:00:58"/>
    <d v="2017-10-05T14:18:58"/>
    <s v="Señor Gil_x000a_En atención a su comunicaió, se atendión con el oficio No. 20172000124241 _x000a_Cordial saludo"/>
    <s v="Señor Gil_x000a_En atención a su comunicaió, se atendión con el oficio No. 20172000124241 _x000a_Cordial saludo"/>
    <m/>
    <m/>
    <s v="3134201749"/>
    <s v="JOSE ARCESIO  GIL  "/>
    <s v="17163174"/>
    <x v="2"/>
    <s v="KR 10 15 78 "/>
    <x v="0"/>
    <x v="0"/>
    <m/>
    <m/>
    <x v="2"/>
    <x v="0"/>
    <x v="0"/>
    <x v="0"/>
    <m/>
    <s v="   "/>
    <m/>
    <m/>
    <x v="0"/>
    <x v="0"/>
    <x v="0"/>
    <x v="0"/>
    <n v="34"/>
    <n v="16"/>
    <n v="27"/>
  </r>
  <r>
    <s v="1974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R POR UN AÑO MAS LA NO EXHUMACION DE QUIEN EN VIDA SE LLAMO CAMILO ANDRES ESPINOSA ALTURO "/>
    <x v="233"/>
    <x v="160"/>
    <x v="6728"/>
    <x v="1"/>
    <x v="159"/>
    <s v="20177000218032"/>
    <d v="2017-08-29T00:00:00"/>
    <x v="0"/>
    <x v="0"/>
    <x v="0"/>
    <x v="0"/>
    <d v="2017-09-18T00:00:00"/>
    <m/>
    <m/>
    <d v="2017-09-15T14:11:06"/>
    <d v="2017-09-15T14:11:14"/>
    <s v="Buenas tardes_x000a__x000a_Agradecemos la utilización del Sistema Distrital de Quejas y Soluciones de la Alcaldía Mayor de Bogotá, medio que nos permite conocer de sus inquietudes y aportes a la Bogotá Mejor Para Todos._x000a_En atención al requerimiento 1974392017, nuestr"/>
    <m/>
    <m/>
    <s v="4787407"/>
    <s v="3203014004"/>
    <s v="JHON FREDY ESPINOSA ALTURO"/>
    <s v="79571798"/>
    <x v="0"/>
    <s v="CL 4C 53D 28 "/>
    <x v="0"/>
    <x v="0"/>
    <m/>
    <m/>
    <x v="2"/>
    <x v="0"/>
    <x v="0"/>
    <x v="0"/>
    <m/>
    <s v="   "/>
    <m/>
    <m/>
    <x v="0"/>
    <x v="0"/>
    <x v="0"/>
    <x v="0"/>
    <n v="15"/>
    <m/>
    <n v="13"/>
  </r>
  <r>
    <s v="1974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GILMAR, CALLE 164 # 62 62, SE ENCUENTRAN DOS ARBOLES, MUY GRANDES Y FRONDOSOS, LOS CUALES INTERFIEREN CON EL ALUMBRADO PUBLICO, EN LA NOCHE DEJA TODO EN OSCURIDAD."/>
    <x v="233"/>
    <x v="160"/>
    <x v="6729"/>
    <x v="1"/>
    <x v="159"/>
    <m/>
    <m/>
    <x v="0"/>
    <x v="0"/>
    <x v="0"/>
    <x v="0"/>
    <d v="2017-09-18T00:00:00"/>
    <m/>
    <m/>
    <d v="2017-10-04T20:11:33"/>
    <d v="2017-10-04T20:11: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hocitados@hotmail.com"/>
    <s v="3024843"/>
    <s v="3102226644"/>
    <s v="Conjunto Residencial Chocita Dos   "/>
    <s v="830038344"/>
    <x v="1"/>
    <s v="CL 164 62 62 "/>
    <x v="0"/>
    <x v="11"/>
    <s v="18 - BRITALIA"/>
    <s v="GILMAR"/>
    <x v="0"/>
    <x v="1"/>
    <x v="0"/>
    <x v="0"/>
    <m/>
    <s v="   "/>
    <m/>
    <m/>
    <x v="0"/>
    <x v="0"/>
    <x v="0"/>
    <x v="0"/>
    <n v="32"/>
    <n v="16"/>
    <n v="24"/>
  </r>
  <r>
    <s v="1974712017"/>
    <x v="0"/>
    <x v="0"/>
    <x v="0"/>
    <x v="4"/>
    <x v="3"/>
    <x v="0"/>
    <s v="ATENCION Y SERVICIO A LA CIUDADANIA"/>
    <x v="4"/>
    <s v="ROSA LIGIA CASTANEDA BUSTOS - Ext. 1549"/>
    <x v="0"/>
    <m/>
    <m/>
    <x v="0"/>
    <s v="SUPERCADE SUBA"/>
    <x v="0"/>
    <x v="0"/>
    <x v="3"/>
    <x v="6"/>
    <x v="6"/>
    <s v="SOLICITAR CERTICACION DEL PREDIO QUE SE ENCUENTRAS DETRAS DEL CONJUNTO RESIDENCIAL  MULTICENTRO BOCHICA 4 MANZANA 19 EN LA DIRECCION AV CRA 96(LONGITUDINAL DE OCCIDENTE) CON 83 "/>
    <x v="233"/>
    <x v="160"/>
    <x v="6730"/>
    <x v="1"/>
    <x v="159"/>
    <m/>
    <m/>
    <x v="0"/>
    <x v="0"/>
    <x v="0"/>
    <x v="0"/>
    <d v="2017-09-18T00:00:00"/>
    <m/>
    <m/>
    <d v="2017-09-01T11:14:40"/>
    <d v="2017-10-11T21:06:22"/>
    <m/>
    <m/>
    <s v="espe_37@hotmail.com"/>
    <s v="6617720"/>
    <s v="3125117916"/>
    <s v="ESPERANZA  ESPINOSA LOZANO"/>
    <s v="51613580"/>
    <x v="0"/>
    <s v="KR 101 83 90   INTERIOR 1 APTO 209  BARRIO BOCVHICA 4 MANZANA 19"/>
    <x v="0"/>
    <x v="0"/>
    <m/>
    <m/>
    <x v="2"/>
    <x v="0"/>
    <x v="0"/>
    <x v="0"/>
    <m/>
    <s v="   "/>
    <m/>
    <s v="SECRETARIA DE HACIENDA"/>
    <x v="1"/>
    <x v="0"/>
    <x v="0"/>
    <x v="0"/>
    <n v="1"/>
    <m/>
    <n v="31"/>
  </r>
  <r>
    <s v="1975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REGISTRO UNICO FUNERARIO RUF PARA PRESTAR EL RESPECTIVO SERVICIO"/>
    <x v="233"/>
    <x v="160"/>
    <x v="6731"/>
    <x v="1"/>
    <x v="159"/>
    <s v="20177000218162"/>
    <d v="2017-08-29T00:00:00"/>
    <x v="0"/>
    <x v="0"/>
    <x v="0"/>
    <x v="0"/>
    <d v="2017-09-18T00:00:00"/>
    <m/>
    <m/>
    <d v="2017-09-26T11:15:08"/>
    <d v="2017-09-26T11:15:12"/>
    <s v="Buenos días_x000a__x000a_Agradecemos la utilización del Sistema Distrital de Quejas y Soluciones de la Alcaldía Mayor de Bogotá, medio que nos permite conocer de sus inquietudes y aportes a la Bogotá Mejor Para Todos._x000a_En atención al requerimiento 1975172017, nuestra "/>
    <m/>
    <m/>
    <m/>
    <m/>
    <s v="MARIA  ADELAIDA PARIS GOMEZ"/>
    <m/>
    <x v="2"/>
    <s v="   CARRERA 11 69 37"/>
    <x v="0"/>
    <x v="0"/>
    <m/>
    <m/>
    <x v="2"/>
    <x v="0"/>
    <x v="0"/>
    <x v="0"/>
    <m/>
    <s v="   "/>
    <m/>
    <m/>
    <x v="0"/>
    <x v="0"/>
    <x v="0"/>
    <x v="0"/>
    <n v="26"/>
    <n v="8"/>
    <n v="20"/>
  </r>
  <r>
    <s v="1975282017"/>
    <x v="0"/>
    <x v="0"/>
    <x v="0"/>
    <x v="0"/>
    <x v="0"/>
    <x v="0"/>
    <s v="RECOLECCION DE RESIDUOS VEGETALES - OPERADOR Y/O PRESTADOR DEL SERVICIO"/>
    <x v="0"/>
    <s v="DIEGO ALEJANDRO AMOROCHO CASTELLANOS"/>
    <x v="0"/>
    <m/>
    <m/>
    <x v="0"/>
    <s v="AVENIDA CARACAS NO. 53 - 80 PRIMER PISO"/>
    <x v="1"/>
    <x v="0"/>
    <x v="0"/>
    <x v="0"/>
    <x v="0"/>
    <s v="EL PETICIONARIO RAFAEL MARTINEZ SOLICITA LA RECOLECCION DE UN ARBOL UBICADO EN EL PARQUE QUE ESTA FRENTE A LA  CARRERA 12 B 10 SUR 43 BARRIO CIUDAD BERNA, LOCALIDAD DE ANTONIO NARIÑO"/>
    <x v="233"/>
    <x v="160"/>
    <x v="6732"/>
    <x v="1"/>
    <x v="159"/>
    <m/>
    <m/>
    <x v="0"/>
    <x v="0"/>
    <x v="0"/>
    <x v="0"/>
    <d v="2017-10-09T00:00:00"/>
    <m/>
    <m/>
    <d v="2017-09-28T16:27:02"/>
    <d v="2017-09-28T16:27:07"/>
    <s v="Apreciado usuario _x000a_Con el fin de dar trámite a su requerimiento, nos permitimos que en visita técnico-operativa al punto reportado el pasado 09 de septiembre de 2017 NO se evidencio producción (residuos vegetales) para evacuar por parte de AGUAS DE BOGOTA"/>
    <m/>
    <s v="rafaelricardo7@hotmail.com"/>
    <m/>
    <s v="3118603170"/>
    <s v="RAFAEL RICARDO MARTINEZ "/>
    <s v="1077085815"/>
    <x v="0"/>
    <s v=" CARRERA 12 B 10 SUR 43 BARRIO CIUDAD BERNA, LOCALIDAD DE ANTONIO NARIÑO"/>
    <x v="0"/>
    <x v="0"/>
    <m/>
    <m/>
    <x v="2"/>
    <x v="0"/>
    <x v="0"/>
    <x v="0"/>
    <m/>
    <s v="   "/>
    <m/>
    <m/>
    <x v="0"/>
    <x v="0"/>
    <x v="0"/>
    <x v="0"/>
    <n v="26"/>
    <m/>
    <n v="20"/>
  </r>
  <r>
    <s v="1975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LA CAMPIÑA, CALLE 147C 95A 40, SE SOLICITA LA PODA DE 1 ARBOL QUE AFECTA A RESIDENTES DE APARTAMENTOS, YA QUE GENERA PROLIFERACION DE MOSQUITOS, Y LAS RAMAS TOCAN VENTANAS, SE SOLICITA LA PODA DE LAS RAMAS."/>
    <x v="233"/>
    <x v="160"/>
    <x v="6733"/>
    <x v="1"/>
    <x v="159"/>
    <m/>
    <m/>
    <x v="0"/>
    <x v="0"/>
    <x v="0"/>
    <x v="0"/>
    <d v="2017-09-18T00:00:00"/>
    <m/>
    <m/>
    <d v="2017-10-04T20:16:35"/>
    <d v="2017-10-04T20:16: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rdiegoreyes2008@hotmail.com"/>
    <s v="4968357"/>
    <s v="3144356350"/>
    <s v="DIEGO HUMBERTO REYES CONTRERAS"/>
    <s v="80179824"/>
    <x v="0"/>
    <s v="CL 147C 95A 40 "/>
    <x v="0"/>
    <x v="0"/>
    <m/>
    <m/>
    <x v="0"/>
    <x v="0"/>
    <x v="0"/>
    <x v="0"/>
    <m/>
    <s v="   "/>
    <m/>
    <m/>
    <x v="0"/>
    <x v="0"/>
    <x v="0"/>
    <x v="0"/>
    <n v="32"/>
    <n v="16"/>
    <n v="24"/>
  </r>
  <r>
    <s v="1975472017"/>
    <x v="0"/>
    <x v="0"/>
    <x v="0"/>
    <x v="0"/>
    <x v="3"/>
    <x v="0"/>
    <s v="LIMPIEZA DE AREAS PUBLICAS , LAVADO DE PUENTES - OPERADOR Y/O PRESTADOR DEL SERVICIO"/>
    <x v="0"/>
    <s v="MONICA YANNETH MARIN HERRERA"/>
    <x v="0"/>
    <m/>
    <m/>
    <x v="0"/>
    <m/>
    <x v="2"/>
    <x v="2"/>
    <x v="3"/>
    <x v="0"/>
    <x v="0"/>
    <s v="SOLICITUD INTERVENCION CON TEMAS DE BAÑOS PUBLICOS"/>
    <x v="233"/>
    <x v="160"/>
    <x v="6734"/>
    <x v="1"/>
    <x v="166"/>
    <s v="1-2017-22165"/>
    <d v="2017-08-30T00:00:00"/>
    <x v="0"/>
    <x v="0"/>
    <x v="0"/>
    <x v="0"/>
    <d v="2017-09-07T00:00:00"/>
    <m/>
    <m/>
    <d v="2017-09-08T17:42:03"/>
    <d v="2017-09-15T11:11:31"/>
    <s v="La Unidad Administrativa Especial de Servicios Públicos es una entidad del orden distrital del Sector Descentralizado por Servicios, de carácter eminentemente técnico y especializado, con personería jurídica, autonomía administrativa y presupuestal y con "/>
    <m/>
    <m/>
    <m/>
    <m/>
    <s v="YOLANDA  FORERO "/>
    <m/>
    <x v="2"/>
    <s v="-"/>
    <x v="0"/>
    <x v="0"/>
    <m/>
    <m/>
    <x v="2"/>
    <x v="0"/>
    <x v="0"/>
    <x v="0"/>
    <m/>
    <s v="   "/>
    <m/>
    <m/>
    <x v="0"/>
    <x v="0"/>
    <x v="0"/>
    <x v="0"/>
    <n v="1"/>
    <n v="1"/>
    <n v="8"/>
  </r>
  <r>
    <s v="1976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INSTALACION DE LUMINARIAS  EN EL BARRIO LAURELES III SECTOR, LOCALIDAD  7 DE BOSA"/>
    <x v="233"/>
    <x v="160"/>
    <x v="6735"/>
    <x v="1"/>
    <x v="159"/>
    <s v=" 20177000214042"/>
    <d v="2017-08-30T00:00:00"/>
    <x v="0"/>
    <x v="0"/>
    <x v="0"/>
    <x v="0"/>
    <d v="2017-09-18T00:00:00"/>
    <m/>
    <m/>
    <d v="2017-09-22T07:37:48"/>
    <d v="2017-10-11T21:30:19"/>
    <s v="Buen día, Dando respuesta a su solicitud con radicado adjunto 20174000120101"/>
    <m/>
    <m/>
    <m/>
    <m/>
    <s v="CONCEJO CONCEJO DE BOGOTA"/>
    <s v="21011100110"/>
    <x v="2"/>
    <s v=" Calle 36 N 28 A 41"/>
    <x v="0"/>
    <x v="0"/>
    <m/>
    <m/>
    <x v="3"/>
    <x v="0"/>
    <x v="0"/>
    <x v="0"/>
    <m/>
    <s v="   "/>
    <m/>
    <m/>
    <x v="0"/>
    <x v="0"/>
    <x v="0"/>
    <x v="0"/>
    <n v="0"/>
    <n v="4"/>
    <n v="14"/>
  </r>
  <r>
    <s v="1976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CAMBIO DE LUMINARIAS UBICADO EN EL PARQUE VECINAL"/>
    <x v="233"/>
    <x v="160"/>
    <x v="6736"/>
    <x v="1"/>
    <x v="159"/>
    <s v=" 20177000217632"/>
    <d v="2017-08-30T00:00:00"/>
    <x v="0"/>
    <x v="0"/>
    <x v="0"/>
    <x v="0"/>
    <d v="2017-09-18T00:00:00"/>
    <m/>
    <m/>
    <d v="2017-09-22T07:40:27"/>
    <d v="2017-09-22T07:40:32"/>
    <s v="Buen día, Dando respuesta a su solicitud con radicado adjunto 20174000120141"/>
    <m/>
    <m/>
    <m/>
    <m/>
    <s v="CONCEJO CONCEJO DE BOGOTA"/>
    <s v="21011100110"/>
    <x v="2"/>
    <s v=" Calle 36 N 28 A 41"/>
    <x v="0"/>
    <x v="0"/>
    <m/>
    <m/>
    <x v="3"/>
    <x v="0"/>
    <x v="0"/>
    <x v="0"/>
    <m/>
    <s v="   "/>
    <m/>
    <m/>
    <x v="0"/>
    <x v="0"/>
    <x v="0"/>
    <x v="0"/>
    <n v="0"/>
    <n v="4"/>
    <n v="1"/>
  </r>
  <r>
    <s v="19781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BARRIO MODELIA, CL 25D 74B 34, SE ENCUENTRA UN ARBOL EL CUAL ES MUY GRANDE Y FRONDOSO AFECTANDO LAS CASAS, NO PERMITE LA ENTRADA DE LUZ, Y DEJA EL SECTOR EN LA OSCURIDAD."/>
    <x v="233"/>
    <x v="160"/>
    <x v="6737"/>
    <x v="1"/>
    <x v="159"/>
    <m/>
    <m/>
    <x v="0"/>
    <x v="0"/>
    <x v="0"/>
    <x v="0"/>
    <d v="2017-09-18T00:00:00"/>
    <m/>
    <m/>
    <d v="2017-10-04T20:13:46"/>
    <d v="2017-10-04T20:13:49"/>
    <s v="En atención al SDQS de la referencia, el cual solicita la poda de un individuo arbóreo ubicado en la calle 25d # 74b - 34, localidad de Fontibón, le informamos que esta Unidad escaló su solicitud a la Empresa de Acueducto, Alcantarillado y Aseo de Bogotá "/>
    <s v="En atención al SDQS de la referencia, el cual solicita la poda de un individuo arbóreo ubicado en la calle 25d # 74b - 34, localidad de Fontibón, le informamos que esta Unidad escaló su solicitud a la Empresa de Acueducto, Alcantarillado y Aseo de Bogotá "/>
    <m/>
    <s v="7496307"/>
    <m/>
    <s v="MARTHA   VALENCIA DE VIGOYA"/>
    <s v="41445808"/>
    <x v="0"/>
    <s v="CL 25D 74B 34 "/>
    <x v="0"/>
    <x v="0"/>
    <m/>
    <m/>
    <x v="2"/>
    <x v="0"/>
    <x v="0"/>
    <x v="0"/>
    <m/>
    <s v="   "/>
    <m/>
    <m/>
    <x v="0"/>
    <x v="0"/>
    <x v="0"/>
    <x v="0"/>
    <n v="32"/>
    <n v="16"/>
    <n v="24"/>
  </r>
  <r>
    <s v="1980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DENUNCIAN APARENTEMENTE  UNA CONEXION ILEGAL A UN POSTE DE ALUMBRADO PUBLICO EN EL PREDIO UBICADO EN LA CARRERA 110 CON 20 C  - 79, DONDE ACTUALMENTE FUNCIONA UN PARQUEADERO."/>
    <x v="233"/>
    <x v="160"/>
    <x v="6738"/>
    <x v="1"/>
    <x v="159"/>
    <s v=" 20177000215142"/>
    <d v="2017-08-30T00:00:00"/>
    <x v="0"/>
    <x v="0"/>
    <x v="0"/>
    <x v="0"/>
    <d v="2017-09-18T00:00:00"/>
    <m/>
    <m/>
    <d v="2017-09-22T07:40:58"/>
    <d v="2017-09-22T07:41:00"/>
    <s v="Buen día, Dando respuesta a su solicitud con radicado adjunto 20174000119011"/>
    <m/>
    <m/>
    <m/>
    <m/>
    <s v="CONCEJO CONCEJO DE BOGOTA"/>
    <s v="21011100110"/>
    <x v="2"/>
    <s v=" Calle 36 N 28 A 41"/>
    <x v="0"/>
    <x v="0"/>
    <m/>
    <m/>
    <x v="3"/>
    <x v="0"/>
    <x v="0"/>
    <x v="0"/>
    <m/>
    <s v="   "/>
    <m/>
    <m/>
    <x v="0"/>
    <x v="0"/>
    <x v="0"/>
    <x v="0"/>
    <n v="0"/>
    <n v="4"/>
    <n v="1"/>
  </r>
  <r>
    <s v="1980192017"/>
    <x v="0"/>
    <x v="0"/>
    <x v="0"/>
    <x v="0"/>
    <x v="2"/>
    <x v="0"/>
    <s v="PODA DE ARBOLES - SUBDIRECCION DE RECOLECCION, BARRIDO Y LIMPIEZA"/>
    <x v="0"/>
    <s v="Leidy Julieth Leon Moreno ext 1716"/>
    <x v="0"/>
    <m/>
    <m/>
    <x v="0"/>
    <s v="AVENIDA CARACAS NO. 53 - 80 PRIMER PISO"/>
    <x v="1"/>
    <x v="0"/>
    <x v="2"/>
    <x v="0"/>
    <x v="0"/>
    <s v="LA SEÑORA  MARCELA ECHEVERRY SOLICITA LA PODA DE UNA PALMA UBICADA EN LA CALLE 101 68 D 31, BARRIO LA FLORESTA. OTRA NECESIDAD ES DE UN ARBOL UBICADO EN EL SEPARADOR DE LA AVENIDA COSTADO 100 68 B 30 EL CUAL EVITA LA LUMINOCIDAD Y CODENSA NO HA PODIDO HAC"/>
    <x v="233"/>
    <x v="160"/>
    <x v="6739"/>
    <x v="1"/>
    <x v="159"/>
    <m/>
    <m/>
    <x v="0"/>
    <x v="0"/>
    <x v="0"/>
    <x v="0"/>
    <d v="2017-09-18T00:00:00"/>
    <m/>
    <m/>
    <d v="2017-10-03T15:55:18"/>
    <d v="2017-10-03T15:55:19"/>
    <s v="En atención al oficio de la referencia, en el que solicita la poda de árboles ubicados en la CALLE 101 No 68 D- 31, localidad de Barrios Unidos le informamos que esta solicitud fue escalada al prestador Aguas de Bogotá S.A. E.S.P., la cual quedó registrad"/>
    <s v="En atención al oficio de la referencia, en el que solicita la poda de árboles ubicados en la CALLE 101 No 68 D- 31, localidad de Barrios Unidos le informamos que esta solicitud fue escalada al prestador Aguas de Bogotá S.A. E.S.P., la cual quedó registrad"/>
    <s v="marcelae65@yahoo.com"/>
    <m/>
    <s v="3108125532"/>
    <s v="MARCELA  ECHEVERRY "/>
    <s v="51791666"/>
    <x v="0"/>
    <s v=" CALLE 101 68 D 31, BARRIO LA FLORESTA"/>
    <x v="0"/>
    <x v="0"/>
    <m/>
    <m/>
    <x v="5"/>
    <x v="0"/>
    <x v="0"/>
    <x v="0"/>
    <m/>
    <s v="   "/>
    <m/>
    <m/>
    <x v="0"/>
    <x v="0"/>
    <x v="0"/>
    <x v="0"/>
    <n v="32"/>
    <n v="15"/>
    <n v="24"/>
  </r>
  <r>
    <s v="1980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LA REVISION DE ALGUNAS LUMINARIAS UBICADAS EN EL SECTOR ESTAN FUNDIDAS LO QUE CONLLEVA A PROBLEMAS DE INSEGURIDAD EN LAS HORAS DE LA NOCHE. LAS DIRECCIONES SOM:_x000a_LUMINARIAS SOBRE LA CALLE 48 C SUR_x000a_LUMINARIAS  DEL PARQUE PUBLICO CIUDAD TUNAL_x000a_"/>
    <x v="233"/>
    <x v="160"/>
    <x v="6740"/>
    <x v="1"/>
    <x v="159"/>
    <s v=" 20177000219272"/>
    <d v="2017-08-30T00:00:00"/>
    <x v="0"/>
    <x v="0"/>
    <x v="0"/>
    <x v="0"/>
    <d v="2017-09-18T00:00:00"/>
    <m/>
    <m/>
    <d v="2017-09-22T07:41:38"/>
    <d v="2017-09-22T07:41:40"/>
    <s v="Buen día, Dando respuesta a su solicitud con radicado adjunto 20174000120151"/>
    <m/>
    <m/>
    <m/>
    <m/>
    <s v="CONCEJO CONCEJO DE BOGOTA"/>
    <s v="21011100110"/>
    <x v="2"/>
    <s v=" Calle 36 N 28 A 41"/>
    <x v="0"/>
    <x v="0"/>
    <m/>
    <m/>
    <x v="3"/>
    <x v="0"/>
    <x v="0"/>
    <x v="0"/>
    <m/>
    <s v="   "/>
    <m/>
    <m/>
    <x v="0"/>
    <x v="0"/>
    <x v="0"/>
    <x v="0"/>
    <n v="0"/>
    <n v="4"/>
    <n v="1"/>
  </r>
  <r>
    <s v="1980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REVISION EN BOSA LA ESTANCIA DE LUZ BLANCA  EN EL PARQUE CALLE 64 SUR_x000a__x000a_LUZ BLANCA ILUMINADAA CALLE 64 NO. 78 PARQUE GUACOCHE"/>
    <x v="233"/>
    <x v="160"/>
    <x v="6741"/>
    <x v="1"/>
    <x v="159"/>
    <s v="_x0009_20177000215072"/>
    <d v="2017-08-30T00:00:00"/>
    <x v="0"/>
    <x v="0"/>
    <x v="0"/>
    <x v="0"/>
    <d v="2017-09-18T00:00:00"/>
    <m/>
    <m/>
    <d v="2017-09-22T07:40:50"/>
    <d v="2017-09-22T07:40:51"/>
    <s v="Buen día, Dando respuesta a su solicitud con radicado adjunto 20174000120171"/>
    <m/>
    <m/>
    <m/>
    <m/>
    <s v="CONCEJO CONCEJO DE BOGOTA"/>
    <s v="21011100110"/>
    <x v="2"/>
    <s v=" Calle 36 N 28 A 41"/>
    <x v="0"/>
    <x v="0"/>
    <m/>
    <m/>
    <x v="3"/>
    <x v="0"/>
    <x v="0"/>
    <x v="0"/>
    <m/>
    <s v="   "/>
    <m/>
    <m/>
    <x v="0"/>
    <x v="0"/>
    <x v="0"/>
    <x v="0"/>
    <n v="0"/>
    <n v="4"/>
    <n v="1"/>
  </r>
  <r>
    <s v="19810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DERECHO DE PETICION SOLICITUD PODA PASTOS Y RECOGER BASURAS SOBRE LAS CANALETAS EN LA AVDA VILLAVICENCIO Y LA CALLE 6"/>
    <x v="233"/>
    <x v="160"/>
    <x v="6742"/>
    <x v="1"/>
    <x v="159"/>
    <s v="20177000219092"/>
    <d v="2017-08-30T00:00:00"/>
    <x v="0"/>
    <x v="0"/>
    <x v="0"/>
    <x v="0"/>
    <d v="2017-10-09T00:00:00"/>
    <s v="S-2017-170446"/>
    <d v="2017-09-21T00:00:00"/>
    <d v="2017-09-28T17:11:13"/>
    <d v="2017-09-28T17:11:14"/>
    <s v="Respetado ciudadano: (a)_x000a_Reciba un cordial saludo de parte de la empresa AGUAS DE BOGOTÁ S.A. E.S.P., con el fin de dar trámite a su requerimiento allegado por la Secretaría Distrital de Quejas y Soluciones (SDQS) No. 1981082017, le informamos el mismo fu"/>
    <m/>
    <m/>
    <m/>
    <s v="3232140598"/>
    <s v="MARIA CRISTINA VANEGAS "/>
    <s v="41558378"/>
    <x v="0"/>
    <s v="CL 61 SUR 15 12 ESTE"/>
    <x v="0"/>
    <x v="0"/>
    <m/>
    <m/>
    <x v="2"/>
    <x v="0"/>
    <x v="0"/>
    <x v="0"/>
    <m/>
    <s v="   "/>
    <m/>
    <m/>
    <x v="0"/>
    <x v="0"/>
    <x v="0"/>
    <x v="0"/>
    <n v="23"/>
    <m/>
    <n v="19"/>
  </r>
  <r>
    <s v="1981352017"/>
    <x v="0"/>
    <x v="0"/>
    <x v="0"/>
    <x v="0"/>
    <x v="0"/>
    <x v="0"/>
    <s v="RECOLECCION DE RESIDUOS VEGETALES - OPERADOR Y/O PRESTADOR DEL SERVICIO"/>
    <x v="0"/>
    <s v="DIEGO ALEJANDRO AMOROCHO CASTELLANOS"/>
    <x v="11"/>
    <s v="110 - CIUDAD SALITRE OCCIDENTAL"/>
    <s v="LA ESPERANZA NORTE"/>
    <x v="6"/>
    <m/>
    <x v="3"/>
    <x v="2"/>
    <x v="0"/>
    <x v="0"/>
    <x v="0"/>
    <s v="DENUNCIA  DE ARBOL CAIDO HACE MAS DE 60 DIAS, QUE REPRESENTA GRAN PELIGRO PARA LOS NIÑOS Y LAS MASCOTAS EN EL PARQUE DE CESION DE CUSEZAR FRENTE AL COJUNTO GRAN RESERVA DE POMEROL KRA 70 # 24 C 45"/>
    <x v="233"/>
    <x v="160"/>
    <x v="6743"/>
    <x v="1"/>
    <x v="159"/>
    <m/>
    <m/>
    <x v="0"/>
    <x v="0"/>
    <x v="0"/>
    <x v="0"/>
    <d v="2017-10-09T00:00:00"/>
    <m/>
    <m/>
    <d v="2017-09-28T16:37:30"/>
    <d v="2017-09-28T16:37:36"/>
    <s v="Señor usuario:_x000a_Reciba un cordial saludo de AGUAS DE BOGOTÁ SA ESP, con el fin de dar trámite a su solicitud y según visita realizada a la dirección reportada, se observa individuo arbóreo sobre espacio público. Una vez se realice su repique la Empresa rea"/>
    <m/>
    <m/>
    <m/>
    <m/>
    <s v="ANÓNIMO"/>
    <m/>
    <x v="2"/>
    <m/>
    <x v="0"/>
    <x v="0"/>
    <m/>
    <m/>
    <x v="2"/>
    <x v="2"/>
    <x v="0"/>
    <x v="0"/>
    <m/>
    <s v="   "/>
    <m/>
    <m/>
    <x v="0"/>
    <x v="0"/>
    <x v="0"/>
    <x v="0"/>
    <n v="21"/>
    <m/>
    <n v="17"/>
  </r>
  <r>
    <s v="1982272017"/>
    <x v="0"/>
    <x v="0"/>
    <x v="0"/>
    <x v="4"/>
    <x v="3"/>
    <x v="1"/>
    <s v="TRASLADO POR NO COMPETENCIA"/>
    <x v="4"/>
    <s v="MONICA YANNETH MARIN HERRERA"/>
    <x v="3"/>
    <s v="11 - SAN CRISTOBAL NORTE"/>
    <s v="BARRANCAS"/>
    <x v="3"/>
    <m/>
    <x v="3"/>
    <x v="2"/>
    <x v="3"/>
    <x v="6"/>
    <x v="6"/>
    <s v="DESDE EL AÑO 2013 EN EL BARRIO BARRANCAS EN LA LOCALIDAD DE USAQUEN, SE A VENIDO PRESENTANDO GRADUALMENTE EN AUMENTO DE CONTAMINACION AMBIENTAL POR PARTE DE LA MISMA COMUNIDAD (RESIDENTES, COMERCIANTES, HABITANTES DE CALLE, RECICLADORES, ETC), POR MOTIVO "/>
    <x v="233"/>
    <x v="160"/>
    <x v="6744"/>
    <x v="1"/>
    <x v="163"/>
    <m/>
    <m/>
    <x v="0"/>
    <x v="0"/>
    <x v="0"/>
    <x v="0"/>
    <d v="2017-09-01T00:00:00"/>
    <m/>
    <m/>
    <d v="2017-08-31T12:41:19"/>
    <d v="2017-09-29T16:18:59"/>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s v="samcab09@gmail.com"/>
    <m/>
    <s v="3506003396"/>
    <s v="SAMIR  CALDERON BOLIVAR"/>
    <s v="1020728902"/>
    <x v="0"/>
    <m/>
    <x v="0"/>
    <x v="10"/>
    <s v="11 - SAN CRISTOBAL NORTE"/>
    <s v="BARRANCAS"/>
    <x v="0"/>
    <x v="0"/>
    <x v="0"/>
    <x v="0"/>
    <m/>
    <s v="   "/>
    <m/>
    <s v="SECRETARIA DE GOBIERNO"/>
    <x v="1"/>
    <x v="0"/>
    <x v="0"/>
    <x v="0"/>
    <n v="0"/>
    <m/>
    <n v="22"/>
  </r>
  <r>
    <s v="1982582017"/>
    <x v="0"/>
    <x v="0"/>
    <x v="0"/>
    <x v="0"/>
    <x v="0"/>
    <x v="0"/>
    <s v="LIMPIEZA DE AREAS PUBLICAS , LAVADO DE PUENTES - OPERADOR Y/O PRESTADOR DEL SERVICIO"/>
    <x v="0"/>
    <s v="DIEGO ALEJANDRO AMOROCHO CASTELLANOS"/>
    <x v="15"/>
    <s v="102 - LA SABANA"/>
    <s v="LA ESTANZUELA"/>
    <x v="1"/>
    <m/>
    <x v="3"/>
    <x v="3"/>
    <x v="0"/>
    <x v="0"/>
    <x v="0"/>
    <s v="HE VISTO CON BASTANTE PREOCUPACION LA MANERA COMO LOS MPROPIETARIOS Y TRABAJADORES DE LA ESTANZUELA, TIENEN UN MANEJO DEFICIENTE DE LOS RESIDUOS DE SUS LOCALES. NO LES IMPORTA BOTAR LAS ENVOLTURAS, DESECHABLES, ICOPORES, COLILLAS DE CIGARRILLO Y RESTOS DE"/>
    <x v="233"/>
    <x v="160"/>
    <x v="6745"/>
    <x v="1"/>
    <x v="163"/>
    <m/>
    <m/>
    <x v="0"/>
    <x v="0"/>
    <x v="0"/>
    <x v="0"/>
    <d v="2017-10-10T00:00:00"/>
    <m/>
    <m/>
    <d v="2017-09-28T16:30:04"/>
    <d v="2017-09-28T16:30:05"/>
    <s v="Respetado señor (a),_x000a__x000a_En atención al requerimiento instaurado al Operador de aseo a través del Sistema Distrital de Quejas y Soluciones., mediante el cual solicita “(...)  donde solicita acciones que disminuya el arrojo indiscriminado de residuos en el ba"/>
    <m/>
    <m/>
    <m/>
    <m/>
    <s v="ANÓNIMO"/>
    <m/>
    <x v="2"/>
    <m/>
    <x v="0"/>
    <x v="0"/>
    <m/>
    <m/>
    <x v="2"/>
    <x v="2"/>
    <x v="0"/>
    <x v="0"/>
    <m/>
    <s v="   "/>
    <m/>
    <m/>
    <x v="0"/>
    <x v="0"/>
    <x v="0"/>
    <x v="0"/>
    <n v="23"/>
    <m/>
    <n v="19"/>
  </r>
  <r>
    <s v="19848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3 - LOS CEDROS"/>
    <s v="CAOBOS SALAZAR"/>
    <x v="4"/>
    <m/>
    <x v="3"/>
    <x v="0"/>
    <x v="0"/>
    <x v="0"/>
    <x v="0"/>
    <s v="BUEN DIA, EN EL CONJUNTO RESIDENCIAL DONDE VIVO SE CAMBIO EL SISTEMA DE ALMACENAMIENTO DE BASURAS EN LOS DENOMINADOS SHUT Y A RAIZ DE ESTE CAMBIO LOS RESIDENTES NOS VEMOS EXPUESTOS A LOS AEROSOLES DE LOS DESECHOS ORGANICOS PUES ALLI DEBEMOS DEPOSITAR TAMB"/>
    <x v="234"/>
    <x v="161"/>
    <x v="6746"/>
    <x v="1"/>
    <x v="165"/>
    <m/>
    <m/>
    <x v="0"/>
    <x v="0"/>
    <x v="0"/>
    <x v="0"/>
    <d v="2017-10-11T00:00:00"/>
    <m/>
    <m/>
    <d v="2017-11-10T16:58:08"/>
    <d v="2017-11-10T16:58:09"/>
    <s v="Apreciado Usuario: Reciba un cordial saludo, nos permitimos informarle que los funcionarios del área de Relaciones con la Comunidad visitaron el día 08 de Noviembre el Conjunto Residencial relacionado en su solicitud con la finalidad de asesorar a la admi"/>
    <s v="Apreciado Usuario: Reciba un cordial saludo, nos permitimos informarle que los funcionarios del área de Relaciones con la Comunidad visitaron el día 08 de Noviembre el Conjunto Residencial relacionado en su solicitud con la finalidad de asesorar a la admi"/>
    <s v="mpav78@hotmail.com"/>
    <s v="7044966"/>
    <m/>
    <s v="MIGUEL FRANCISCO AGUILERA FORERO"/>
    <s v="17163411"/>
    <x v="0"/>
    <s v="CL 151 13A 50  TO 1 AP 603"/>
    <x v="1"/>
    <x v="10"/>
    <s v="13 - LOS CEDROS"/>
    <s v="CAOBOS SALAZAR"/>
    <x v="4"/>
    <x v="0"/>
    <x v="0"/>
    <x v="0"/>
    <m/>
    <s v="   "/>
    <m/>
    <m/>
    <x v="0"/>
    <x v="0"/>
    <x v="0"/>
    <x v="0"/>
    <n v="13"/>
    <n v="30"/>
    <n v="10"/>
  </r>
  <r>
    <s v="1986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ANGIE ALEXANDRA ROA BELTRAN SOLICITA UNA LAMPARA O BOMBILLA EN EL BARRIO ALTABLANCA ESPECIALMENTE EN LA CALLE 160 A CON CARRERA SEPTIMA."/>
    <x v="234"/>
    <x v="161"/>
    <x v="6747"/>
    <x v="1"/>
    <x v="163"/>
    <s v="20177000218692"/>
    <d v="2017-08-29T00:00:00"/>
    <x v="0"/>
    <x v="0"/>
    <x v="0"/>
    <x v="0"/>
    <d v="2017-09-19T00:00:00"/>
    <m/>
    <m/>
    <d v="2017-09-22T07:39:54"/>
    <d v="2017-09-22T07:39:55"/>
    <s v="Buen día, Dando respuesta a su solicitud con radicado adjunto 20174000121051"/>
    <m/>
    <s v="angirobe@hotmail.com"/>
    <s v="3005665"/>
    <s v="3203175712"/>
    <s v="ANGIE ALEXANDRA ROA BELTRAN"/>
    <s v="1032411241"/>
    <x v="0"/>
    <m/>
    <x v="0"/>
    <x v="0"/>
    <m/>
    <m/>
    <x v="2"/>
    <x v="0"/>
    <x v="0"/>
    <x v="0"/>
    <m/>
    <s v="   "/>
    <m/>
    <m/>
    <x v="0"/>
    <x v="0"/>
    <x v="0"/>
    <x v="0"/>
    <n v="0"/>
    <n v="3"/>
    <n v="1"/>
  </r>
  <r>
    <s v="1986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SUNTO: INSTALACION DE LUMINARIAS - DERECHO DE PETICION ART. 23 C.P. -_x000a_RESPETADA DOCTORA:_x000a_LOS FIRMANTES DE LA PRESENTE, VECINOS DEL BARRIO LA SOLEDAD DE BOGOTA, DESDE HACE MAS DE 40 AÑOS, DE LA MANERA MAS CORDIAL SOLICITAMOS DE SU VALIOSA COLABORACION PAR"/>
    <x v="234"/>
    <x v="161"/>
    <x v="6748"/>
    <x v="1"/>
    <x v="163"/>
    <s v="20177000219082"/>
    <d v="2017-08-30T00:00:00"/>
    <x v="0"/>
    <x v="0"/>
    <x v="0"/>
    <x v="0"/>
    <d v="2017-09-19T00:00:00"/>
    <m/>
    <m/>
    <d v="2017-09-22T09:36:35"/>
    <d v="2017-09-22T09:36:37"/>
    <s v="Buen día, Dando respuesta a su solicitud con radicado adjunto 20174000121061"/>
    <m/>
    <s v="marymogo07@hotmail.com"/>
    <m/>
    <s v="3153321019"/>
    <s v="MARIA VICTORIA MOGOLLON  "/>
    <s v="36533231"/>
    <x v="0"/>
    <m/>
    <x v="0"/>
    <x v="0"/>
    <m/>
    <m/>
    <x v="2"/>
    <x v="0"/>
    <x v="0"/>
    <x v="0"/>
    <m/>
    <s v="   "/>
    <m/>
    <m/>
    <x v="0"/>
    <x v="0"/>
    <x v="0"/>
    <x v="0"/>
    <n v="0"/>
    <n v="3"/>
    <n v="1"/>
  </r>
  <r>
    <s v="19866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DE QUIEN EN VIDA SE LLAMARA ANAYIBE GONZALEZ VARGAS"/>
    <x v="234"/>
    <x v="161"/>
    <x v="6749"/>
    <x v="1"/>
    <x v="163"/>
    <s v="20177000219142"/>
    <d v="2017-08-30T00:00:00"/>
    <x v="0"/>
    <x v="0"/>
    <x v="0"/>
    <x v="0"/>
    <d v="2017-09-19T00:00:00"/>
    <m/>
    <m/>
    <d v="2017-09-26T11:17:28"/>
    <d v="2017-09-26T11:17:32"/>
    <s v="Buenos días_x000a__x000a_Agradecemos la utilización del Sistema Distrital de Quejas y Soluciones de la Alcaldía Mayor de Bogotá, medio que nos permite conocer de sus inquietudes y aportes a la Bogotá Mejor Para Todos._x000a_En atención al requerimiento 1986632017, nuestra "/>
    <m/>
    <m/>
    <s v="5174241"/>
    <s v="3125255902"/>
    <s v="DIOSMIRA  VARGAS CALVO"/>
    <s v="52103644"/>
    <x v="2"/>
    <s v="  _x0009_DG 32 B SUR N. 12 A-10 B. LA RESURRECCION LOC. 18 "/>
    <x v="0"/>
    <x v="0"/>
    <m/>
    <m/>
    <x v="2"/>
    <x v="0"/>
    <x v="0"/>
    <x v="0"/>
    <m/>
    <s v="   "/>
    <m/>
    <m/>
    <x v="0"/>
    <x v="0"/>
    <x v="0"/>
    <x v="0"/>
    <n v="25"/>
    <n v="7"/>
    <n v="19"/>
  </r>
  <r>
    <s v="19888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34"/>
    <x v="161"/>
    <x v="6750"/>
    <x v="1"/>
    <x v="163"/>
    <s v=" 20177000219612"/>
    <d v="2017-08-31T00:00:00"/>
    <x v="0"/>
    <x v="0"/>
    <x v="0"/>
    <x v="0"/>
    <d v="2017-09-19T00:00:00"/>
    <m/>
    <m/>
    <d v="2017-09-26T11:23:39"/>
    <d v="2017-09-26T11:23:40"/>
    <s v="Buenos días_x000a__x000a_Agradecemos la utilización del Sistema Distrital de Quejas y Soluciones de la Alcaldía Mayor de Bogotá, medio que nos permite conocer de sus inquietudes y aportes a la Bogotá Mejor Para Todos._x000a_En atención al requerimiento 1988872017, nuestra "/>
    <m/>
    <m/>
    <m/>
    <s v="3115195734"/>
    <s v="MARIA  LUISA JAMAICA PERILLA"/>
    <s v="51998841"/>
    <x v="0"/>
    <s v=" CARRERA 26 NO. 38  63"/>
    <x v="0"/>
    <x v="0"/>
    <m/>
    <m/>
    <x v="2"/>
    <x v="0"/>
    <x v="0"/>
    <x v="0"/>
    <m/>
    <s v="   "/>
    <m/>
    <m/>
    <x v="0"/>
    <x v="0"/>
    <x v="0"/>
    <x v="0"/>
    <n v="25"/>
    <n v="7"/>
    <n v="19"/>
  </r>
  <r>
    <n v="1989102017"/>
    <x v="0"/>
    <x v="0"/>
    <x v="0"/>
    <x v="6"/>
    <x v="3"/>
    <x v="0"/>
    <s v="ATENCION Y SERVICIO A LA CIUDADANIA"/>
    <x v="6"/>
    <s v="ROSA LIGIA CASTANEDA BUSTOS - Ext. 1549"/>
    <x v="0"/>
    <m/>
    <m/>
    <x v="0"/>
    <s v="AVENIDA CARACAS NO. 53 - 80 PRIMER PISO"/>
    <x v="2"/>
    <x v="0"/>
    <x v="1"/>
    <x v="0"/>
    <x v="0"/>
    <s v="CEMENTERIOS"/>
    <x v="234"/>
    <x v="161"/>
    <x v="6751"/>
    <x v="1"/>
    <x v="163"/>
    <s v=" 20177000220462"/>
    <d v="2017-08-31T00:00:00"/>
    <x v="0"/>
    <x v="0"/>
    <x v="0"/>
    <x v="0"/>
    <d v="2017-09-01T00:00:00"/>
    <m/>
    <m/>
    <d v="2017-08-31T11:42:57"/>
    <d v="2017-09-26T11:26:12"/>
    <m/>
    <m/>
    <m/>
    <s v="3424100"/>
    <m/>
    <s v="ALBERTO  ESCOBAR WILSON WHITE"/>
    <m/>
    <x v="2"/>
    <s v="KR 8 8 55 "/>
    <x v="0"/>
    <x v="0"/>
    <m/>
    <m/>
    <x v="2"/>
    <x v="0"/>
    <x v="0"/>
    <x v="0"/>
    <m/>
    <s v="   "/>
    <m/>
    <m/>
    <x v="0"/>
    <x v="0"/>
    <x v="0"/>
    <x v="0"/>
    <n v="0"/>
    <m/>
    <n v="19"/>
  </r>
  <r>
    <s v="1989102017"/>
    <x v="0"/>
    <x v="0"/>
    <x v="0"/>
    <x v="6"/>
    <x v="13"/>
    <x v="0"/>
    <s v="ATENCION Y SERVICIO A LA CIUDADANIA"/>
    <x v="6"/>
    <s v="JEIMY CATALINA MORENO CASTAÑEDA"/>
    <x v="0"/>
    <m/>
    <m/>
    <x v="0"/>
    <s v="AVENIDA CARACAS NO. 53 - 80 PRIMER PISO"/>
    <x v="2"/>
    <x v="0"/>
    <x v="2"/>
    <x v="0"/>
    <x v="0"/>
    <s v="CEMENTERIOS"/>
    <x v="234"/>
    <x v="161"/>
    <x v="6752"/>
    <x v="1"/>
    <x v="163"/>
    <s v=" 20177000220462"/>
    <d v="2017-08-31T00:00:00"/>
    <x v="0"/>
    <x v="0"/>
    <x v="0"/>
    <x v="0"/>
    <d v="2017-09-19T00:00:00"/>
    <m/>
    <m/>
    <d v="2017-09-26T11:26:10"/>
    <d v="2017-09-26T11:26:12"/>
    <s v="Buenos días_x000a__x000a_Agradecemos la utilización del Sistema Distrital de Quejas y Soluciones de la Alcaldía Mayor de Bogotá, medio que nos permite conocer de sus inquietudes y aportes a la Bogotá Mejor Para Todos._x000a_En atención al requerimiento 1989102017, nuestra "/>
    <m/>
    <m/>
    <s v="3424100"/>
    <m/>
    <s v="ALBERTO  ESCOBAR WILSON WHITE"/>
    <m/>
    <x v="2"/>
    <s v="KR 8 8 55 "/>
    <x v="0"/>
    <x v="0"/>
    <m/>
    <m/>
    <x v="2"/>
    <x v="0"/>
    <x v="0"/>
    <x v="0"/>
    <m/>
    <s v="   "/>
    <m/>
    <m/>
    <x v="0"/>
    <x v="0"/>
    <x v="0"/>
    <x v="0"/>
    <n v="25"/>
    <n v="7"/>
    <n v="19"/>
  </r>
  <r>
    <s v="1989282017"/>
    <x v="0"/>
    <x v="0"/>
    <x v="0"/>
    <x v="3"/>
    <x v="5"/>
    <x v="0"/>
    <s v="GESTION SOCIAL - SUBDIRECCION DE APROVECHAMIENTO"/>
    <x v="3"/>
    <s v="Claudia Mercedes Cifuentes Cifuentes"/>
    <x v="0"/>
    <m/>
    <m/>
    <x v="0"/>
    <s v="AVENIDA CARACAS NO. 53 - 80 PRIMER PISO"/>
    <x v="2"/>
    <x v="0"/>
    <x v="2"/>
    <x v="0"/>
    <x v="0"/>
    <s v="INBCLUSION RURO"/>
    <x v="234"/>
    <x v="161"/>
    <x v="6753"/>
    <x v="1"/>
    <x v="163"/>
    <s v=" 20177000214372"/>
    <d v="2017-08-31T00:00:00"/>
    <x v="0"/>
    <x v="0"/>
    <x v="0"/>
    <x v="0"/>
    <d v="2017-09-19T00:00:00"/>
    <m/>
    <m/>
    <d v="2017-10-20T10:28:21"/>
    <d v="2017-10-20T10:28:23"/>
    <s v="Buen día, la señora SORY MAYERLY BELTRAN BOCANEGRA identificado con C.C. 1023882785, fue incluida en el Registro Único de recicladores de Oficio mediante Resolución 526 del 03 de octubre de 2017. Se encuentra en la página 7 en el numeral 120."/>
    <s v="Buen día, la señora SORY MAYERLY BELTRAN BOCANEGRA identificado con C.C. 1023882785, fue incluida en el Registro Único de recicladores de Oficio mediante Resolución 526 del 03 de octubre de 2017. Se encuentra en la página 7 en el numeral 120."/>
    <m/>
    <m/>
    <m/>
    <s v="SORY MAYERLY BELTRAN "/>
    <s v="1023882785"/>
    <x v="0"/>
    <m/>
    <x v="0"/>
    <x v="0"/>
    <m/>
    <m/>
    <x v="2"/>
    <x v="0"/>
    <x v="0"/>
    <x v="0"/>
    <m/>
    <s v="   "/>
    <m/>
    <m/>
    <x v="0"/>
    <x v="0"/>
    <x v="0"/>
    <x v="0"/>
    <n v="49"/>
    <n v="31"/>
    <n v="36"/>
  </r>
  <r>
    <s v="1989452017"/>
    <x v="0"/>
    <x v="0"/>
    <x v="0"/>
    <x v="3"/>
    <x v="5"/>
    <x v="0"/>
    <s v="GESTION SOCIAL - SUBDIRECCION DE APROVECHAMIENTO"/>
    <x v="3"/>
    <s v="Claudia Mercedes Cifuentes Cifuentes"/>
    <x v="0"/>
    <m/>
    <m/>
    <x v="0"/>
    <s v="AVENIDA CARACAS NO. 53 - 80 PRIMER PISO"/>
    <x v="2"/>
    <x v="0"/>
    <x v="2"/>
    <x v="0"/>
    <x v="0"/>
    <s v="INCLUSION RURO"/>
    <x v="234"/>
    <x v="161"/>
    <x v="6754"/>
    <x v="1"/>
    <x v="163"/>
    <s v=" 20177000214402"/>
    <d v="2017-08-31T00:00:00"/>
    <x v="0"/>
    <x v="0"/>
    <x v="0"/>
    <x v="0"/>
    <d v="2017-09-19T00:00:00"/>
    <m/>
    <m/>
    <d v="2017-10-20T10:23:40"/>
    <d v="2017-10-20T10:23:41"/>
    <s v="Buen día, la señora DEISY MAYERLY HERRERA HERNANDEZ identificado con C.C. 1000830735, fue incluida en el Registro Único de recicladores de Oficio mediante Resolución 526 del 03 de octubre de 2017. Se encuentra en la página 6 en el numeral 99."/>
    <s v="Buen día, la señora DEISY MAYERLY HERRERA HERNANDEZ identificado con C.C. 1000830735, fue incluida en el Registro Único de recicladores de Oficio mediante Resolución 526 del 03 de octubre de 2017. Se encuentra en la página 6 en el numeral 99."/>
    <m/>
    <m/>
    <m/>
    <s v="DEISY MAYERLY HERRERA "/>
    <s v="1000830735"/>
    <x v="0"/>
    <m/>
    <x v="0"/>
    <x v="0"/>
    <m/>
    <m/>
    <x v="2"/>
    <x v="0"/>
    <x v="0"/>
    <x v="0"/>
    <m/>
    <s v="   "/>
    <m/>
    <m/>
    <x v="0"/>
    <x v="0"/>
    <x v="0"/>
    <x v="0"/>
    <n v="49"/>
    <n v="31"/>
    <n v="36"/>
  </r>
  <r>
    <s v="1990212017"/>
    <x v="0"/>
    <x v="0"/>
    <x v="0"/>
    <x v="0"/>
    <x v="6"/>
    <x v="0"/>
    <s v="LIMPIEZA DE AREAS PUBLICAS , LAVADO DE PUENTES - OPERADOR Y/O PRESTADOR DEL SERVICIO"/>
    <x v="0"/>
    <s v="YOCASTA KATIUSCA RUIZ MARQUEZ"/>
    <x v="0"/>
    <m/>
    <m/>
    <x v="6"/>
    <s v="AVENIDA CARACAS NO. 53 - 80 PRIMER PISO"/>
    <x v="1"/>
    <x v="4"/>
    <x v="2"/>
    <x v="0"/>
    <x v="0"/>
    <s v="EL CIUDADANO LLAMA PARA QUEJARSE POR LE TRATO DEL PERSONAL DE LA EMPRESA DE ASEO LIME QUIENES EN EL PROCESO DE RECOLECCION USAN EL CLAXO DEL AUTOMOVIL . EL CIUDADANO LES PIDIO QUE NO LO USARAN Y QUE TUVIERAN PRUDENCIA PUESTO QUE EL TIENE A SU MAMA ENFERMA"/>
    <x v="234"/>
    <x v="161"/>
    <x v="6755"/>
    <x v="1"/>
    <x v="163"/>
    <m/>
    <m/>
    <x v="0"/>
    <x v="0"/>
    <x v="0"/>
    <x v="0"/>
    <d v="2017-09-19T00:00:00"/>
    <m/>
    <m/>
    <d v="2017-09-18T17:32:36"/>
    <d v="2017-09-18T17:32:40"/>
    <s v="Apreciado Usuario: Reciba un cordial saludo, En relación con los hechos reportados en la petición de la referencia, le comunicamos que se realizó el procedimiento disciplinario interno a la tripulación de la unidad recolectora en cuestión, con el fin de e"/>
    <s v="Apreciado Usuario: Reciba un cordial saludo, En relación con los hechos reportados en la petición de la referencia, le comunicamos que se realizó el procedimiento disciplinario interno a la tripulación de la unidad recolectora en cuestión, con el fin de e"/>
    <m/>
    <m/>
    <m/>
    <s v="ANÓNIMO"/>
    <m/>
    <x v="2"/>
    <m/>
    <x v="0"/>
    <x v="0"/>
    <m/>
    <m/>
    <x v="2"/>
    <x v="2"/>
    <x v="0"/>
    <x v="0"/>
    <m/>
    <s v="   "/>
    <m/>
    <m/>
    <x v="0"/>
    <x v="0"/>
    <x v="0"/>
    <x v="0"/>
    <n v="12"/>
    <m/>
    <n v="10"/>
  </r>
  <r>
    <s v="1990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NORBY LOPEZ SOLICITA CAMBIO DE LUMINARIAS AMARILLAS POR LED EN EL BARRIO BOSA LAS VEGAS Y ALREDEDOR DEL RIO Y CRUCE DE PUENTE PEATONAL ENTRE LOS BARRIOS ISLANDIA Y BOSA LAS VEGAS EN LA CARRERA 86 I # 69 A 54 SUR."/>
    <x v="234"/>
    <x v="161"/>
    <x v="6756"/>
    <x v="1"/>
    <x v="163"/>
    <s v="20177000219302"/>
    <d v="2017-08-30T00:00:00"/>
    <x v="0"/>
    <x v="0"/>
    <x v="0"/>
    <x v="0"/>
    <d v="2017-09-19T00:00:00"/>
    <m/>
    <m/>
    <d v="2017-09-22T07:37:57"/>
    <d v="2017-09-22T07:38:00"/>
    <s v="Buen día, Dando respuesta a su solicitud con radicado adjunto 20174000120551"/>
    <m/>
    <s v="norby_lopez@hotmail.com"/>
    <m/>
    <m/>
    <s v="NORBY  LOPEZ TORRES"/>
    <m/>
    <x v="2"/>
    <s v=" CARRERA 82 G BIS  59  62 BOSA LAS VEGAS"/>
    <x v="0"/>
    <x v="0"/>
    <m/>
    <m/>
    <x v="2"/>
    <x v="0"/>
    <x v="0"/>
    <x v="0"/>
    <m/>
    <s v="   "/>
    <m/>
    <m/>
    <x v="0"/>
    <x v="0"/>
    <x v="0"/>
    <x v="0"/>
    <n v="0"/>
    <n v="3"/>
    <n v="1"/>
  </r>
  <r>
    <s v="1991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MARIA DEL PILAR SANCHEZ EN NOMBRE DEL CONUUNTO CAMINOS DE COMPOSTELA P.H. SOLICITAN A LA UAESP 1. CUMPLAN CON SU OBLIGACION DE LA PRESTACION DEL SERVICIO DE ALUMBRADO PUBLICO EN BOGOTA, Y ADEMAS APRUEBEN ESTE TIPO DE TRABAJOS. 2. GENEREN UNA VIS"/>
    <x v="234"/>
    <x v="161"/>
    <x v="6757"/>
    <x v="1"/>
    <x v="163"/>
    <s v="20177000219462"/>
    <d v="2017-08-30T00:00:00"/>
    <x v="0"/>
    <x v="0"/>
    <x v="0"/>
    <x v="0"/>
    <d v="2017-09-19T00:00:00"/>
    <m/>
    <m/>
    <d v="2017-09-22T07:36:53"/>
    <d v="2017-09-22T07:36:55"/>
    <s v="Buen día, Dando respuesta a su solicitud con radicado adjunto 20174000121071"/>
    <m/>
    <m/>
    <m/>
    <m/>
    <s v="CAMINOS DE COMPOSTELA  CAMINOS DE COMPOSTELA "/>
    <m/>
    <x v="2"/>
    <m/>
    <x v="0"/>
    <x v="0"/>
    <m/>
    <m/>
    <x v="2"/>
    <x v="0"/>
    <x v="0"/>
    <x v="0"/>
    <m/>
    <s v="   "/>
    <m/>
    <m/>
    <x v="0"/>
    <x v="0"/>
    <x v="0"/>
    <x v="0"/>
    <n v="0"/>
    <n v="3"/>
    <n v="1"/>
  </r>
  <r>
    <s v="19912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BEL VILLABON"/>
    <x v="234"/>
    <x v="161"/>
    <x v="6758"/>
    <x v="1"/>
    <x v="163"/>
    <s v="20177000219662"/>
    <d v="2017-08-30T00:00:00"/>
    <x v="0"/>
    <x v="0"/>
    <x v="0"/>
    <x v="0"/>
    <d v="2017-09-19T00:00:00"/>
    <m/>
    <m/>
    <d v="2017-09-26T11:30:37"/>
    <d v="2017-09-26T11:30:40"/>
    <s v="Buenos días_x000a__x000a_Agradecemos la utilización del Sistema Distrital de Quejas y Soluciones de la Alcaldía Mayor de Bogotá, medio que nos permite conocer de sus inquietudes y aportes a la Bogotá Mejor Para Todos._x000a_En atención al requerimiento 1991292017, nuestra "/>
    <m/>
    <m/>
    <m/>
    <s v="3219439796"/>
    <s v="ANA CECILIA VILLABON ERAZO"/>
    <s v="52033531"/>
    <x v="0"/>
    <s v=" CRA 68 N. 46-22 SUR B.B. CANDELARIA LA NUEVA C. BOLÍVAR"/>
    <x v="0"/>
    <x v="0"/>
    <m/>
    <m/>
    <x v="2"/>
    <x v="0"/>
    <x v="0"/>
    <x v="0"/>
    <m/>
    <s v="   "/>
    <m/>
    <m/>
    <x v="0"/>
    <x v="0"/>
    <x v="0"/>
    <x v="0"/>
    <n v="25"/>
    <n v="7"/>
    <n v="19"/>
  </r>
  <r>
    <s v="19913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VICTOR ALFONSO RAMIREZ RODRIGUEZ"/>
    <x v="234"/>
    <x v="161"/>
    <x v="6759"/>
    <x v="1"/>
    <x v="163"/>
    <s v="20177000219752"/>
    <d v="2017-08-30T00:00:00"/>
    <x v="0"/>
    <x v="0"/>
    <x v="0"/>
    <x v="0"/>
    <d v="2017-09-19T00:00:00"/>
    <m/>
    <m/>
    <d v="2017-09-26T11:34:46"/>
    <d v="2017-09-26T11:34:49"/>
    <s v="Buenos días_x000a__x000a_Agradecemos la utilización del Sistema Distrital de Quejas y Soluciones de la Alcaldía Mayor de Bogotá, medio que nos permite conocer de sus inquietudes y aportes a la Bogotá Mejor Para Todos._x000a_En atención al requerimiento 1991382017, nuestra "/>
    <m/>
    <m/>
    <m/>
    <s v="3215474940"/>
    <s v="EUCLIDES  RAMIREZ NARANJO"/>
    <s v="6006860"/>
    <x v="0"/>
    <s v=" CLL 35 N. 45 ESTE-9 CIUDAD SUCRE SOACHA"/>
    <x v="0"/>
    <x v="0"/>
    <m/>
    <m/>
    <x v="1"/>
    <x v="0"/>
    <x v="0"/>
    <x v="0"/>
    <m/>
    <s v="   "/>
    <m/>
    <m/>
    <x v="0"/>
    <x v="0"/>
    <x v="0"/>
    <x v="0"/>
    <n v="25"/>
    <n v="7"/>
    <n v="19"/>
  </r>
  <r>
    <s v="199165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79 - CALANDAIMA"/>
    <s v="OSORIO III"/>
    <x v="1"/>
    <m/>
    <x v="3"/>
    <x v="4"/>
    <x v="2"/>
    <x v="0"/>
    <x v="0"/>
    <s v="BUENAS TARDES, LA INCONFORMIDAD VA DIRIGIDA A LA EMPRESA DE ASEO Y RECOLECCIÓN DE BASURAS YA QUE EN TODA LA CALLE 26 SUR FRENTE AL CONJUNTO QUINTAS DE PRIMAVERA, LOS POSTES DE ELECTRICIDAD Y LOS ARBOLES, SE CONVIRTIERON EN SITIO PARA DEJAR BASURA. ADICION"/>
    <x v="234"/>
    <x v="161"/>
    <x v="6760"/>
    <x v="1"/>
    <x v="163"/>
    <m/>
    <m/>
    <x v="0"/>
    <x v="0"/>
    <x v="0"/>
    <x v="0"/>
    <d v="2017-09-19T00:00:00"/>
    <m/>
    <m/>
    <d v="2017-09-18T10:00:39"/>
    <d v="2017-09-18T10:00:43"/>
    <s v="NOS PERMITIMOS ADJUNTAR RESPUESTA DADA AL USUARIO DEL DERECHO DE PETICIÓN RADICADO BAJO EL CONSECUTIVO 1991652017"/>
    <s v="NOS PERMITIMOS ADJUNTAR RESPUESTA DADA AL USUARIO DEL DERECHO DE PETICIÓN RADICADO BAJO EL CONSECUTIVO 1991652017"/>
    <s v="deis7arev@hotmail.com"/>
    <s v="7527529"/>
    <s v="3202355241"/>
    <s v="MARTHA  ISABEL  CAMPOS "/>
    <s v="41723627"/>
    <x v="0"/>
    <s v="CL 26 SUR 93 13"/>
    <x v="1"/>
    <x v="9"/>
    <s v="47 - KENNEDY CENTRAL"/>
    <s v="CIUDAD KENNEDY OCCIDENTAL"/>
    <x v="1"/>
    <x v="0"/>
    <x v="0"/>
    <x v="0"/>
    <m/>
    <s v="   "/>
    <m/>
    <m/>
    <x v="0"/>
    <x v="0"/>
    <x v="0"/>
    <x v="0"/>
    <n v="13"/>
    <m/>
    <n v="11"/>
  </r>
  <r>
    <s v="1992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0"/>
    <x v="4"/>
    <x v="2"/>
    <x v="2"/>
    <s v="REITERACION PETICION SOBRE FUNCIONAMIENTO DE POSTES DE ALUMBRADO PUBLICO"/>
    <x v="234"/>
    <x v="161"/>
    <x v="6761"/>
    <x v="1"/>
    <x v="163"/>
    <s v="1-2017-22300"/>
    <d v="2017-08-31T00:00:00"/>
    <x v="0"/>
    <x v="0"/>
    <x v="0"/>
    <x v="0"/>
    <d v="2017-09-19T00:00:00"/>
    <m/>
    <m/>
    <d v="2017-09-22T07:36:23"/>
    <d v="2017-09-22T07:36:24"/>
    <s v="Buen día, Dando respuesta a su solicitud con radicado adjunto 20174000112551"/>
    <m/>
    <s v="Samuel.mojica@urosario.edu.co"/>
    <s v="7045362"/>
    <s v="3204486109"/>
    <s v="SAMUEL  MOJICA RAMIREZ"/>
    <s v="1023969060"/>
    <x v="0"/>
    <s v="CL 182 45 85  CA 76"/>
    <x v="0"/>
    <x v="11"/>
    <s v="17 - SAN JOSE DE BAVARIA"/>
    <s v="NUEVA ZELANDIA"/>
    <x v="0"/>
    <x v="0"/>
    <x v="0"/>
    <x v="0"/>
    <m/>
    <s v="   "/>
    <m/>
    <m/>
    <x v="0"/>
    <x v="0"/>
    <x v="0"/>
    <x v="0"/>
    <n v="0"/>
    <n v="3"/>
    <n v="1"/>
  </r>
  <r>
    <s v="1992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DE QUIEN EN VIDA SE LLAMARA MARIA DOLORES ALDANA SERRANO"/>
    <x v="234"/>
    <x v="161"/>
    <x v="6762"/>
    <x v="1"/>
    <x v="163"/>
    <s v="20177000220612"/>
    <d v="2017-08-31T00:00:00"/>
    <x v="0"/>
    <x v="0"/>
    <x v="0"/>
    <x v="0"/>
    <d v="2017-09-19T00:00:00"/>
    <m/>
    <m/>
    <d v="2017-09-26T11:36:05"/>
    <d v="2017-09-26T11:36:08"/>
    <s v="Buenos días_x000a__x000a_Agradecemos la utilización del Sistema Distrital de Quejas y Soluciones de la Alcaldía Mayor de Bogotá, medio que nos permite conocer de sus inquietudes y aportes a la Bogotá Mejor Para Todos._x000a_En atención al requerimiento 1992702017, nuestra "/>
    <m/>
    <m/>
    <m/>
    <s v="3214240345"/>
    <s v="MARTHA LIGIA MARTINEZ ALDANA"/>
    <s v="51675149"/>
    <x v="0"/>
    <s v=" CRA 79 SUR No 7-23 B LA CABAÑA USME "/>
    <x v="0"/>
    <x v="0"/>
    <m/>
    <m/>
    <x v="2"/>
    <x v="0"/>
    <x v="0"/>
    <x v="0"/>
    <m/>
    <s v="   "/>
    <m/>
    <m/>
    <x v="0"/>
    <x v="0"/>
    <x v="0"/>
    <x v="0"/>
    <n v="25"/>
    <n v="7"/>
    <n v="19"/>
  </r>
  <r>
    <s v="1992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JACMANAGUA SOLICITA CUMPLIR CON LO INDICADO EN LA COMUNICACION OFICIAL 20174000086001 DEL 6 DE JULIO DE 2017 CON RESPECTO A LA MODERNIZACION DEL ALUMBRADO PUBLICO EN EL PARQUE DE LA CARRERA 8 CON CALLE 35 SUR BARRIO MANAGUA, LOCALIDAD DE SAN CRISTOBAL. "/>
    <x v="234"/>
    <x v="161"/>
    <x v="6763"/>
    <x v="1"/>
    <x v="163"/>
    <s v="20177000220692"/>
    <d v="2017-08-31T00:00:00"/>
    <x v="0"/>
    <x v="0"/>
    <x v="0"/>
    <x v="0"/>
    <d v="2017-09-19T00:00:00"/>
    <m/>
    <m/>
    <d v="2017-09-22T07:35:19"/>
    <d v="2017-09-22T07:35:21"/>
    <s v="Respuesta a la solicitud SDQS 1992872017 y radicado UAESP 20177000220692, 20177000227582- Actualización de tecnología de luminarias de parque ubicado en la carrera 8 con calle 35 Sur, Barrio Managua, Localidad de San Cristóbal. Respetados Señores: En aten"/>
    <m/>
    <s v="JACMANAGUA@GMAIL.COM"/>
    <s v="3028890"/>
    <s v="3112199174"/>
    <s v="JAC MANAGUA   "/>
    <s v="860526471"/>
    <x v="1"/>
    <s v="CL 36A 7A 32 SUR"/>
    <x v="0"/>
    <x v="16"/>
    <s v="34 - 20 DE JULIO"/>
    <s v="SAN ISIDRO"/>
    <x v="1"/>
    <x v="1"/>
    <x v="0"/>
    <x v="0"/>
    <m/>
    <s v="   "/>
    <m/>
    <m/>
    <x v="0"/>
    <x v="0"/>
    <x v="0"/>
    <x v="0"/>
    <n v="0"/>
    <n v="3"/>
    <n v="1"/>
  </r>
  <r>
    <s v="1993472017"/>
    <x v="0"/>
    <x v="0"/>
    <x v="0"/>
    <x v="3"/>
    <x v="5"/>
    <x v="0"/>
    <s v="GESTION SOCIAL - SUBDIRECCION DE APROVECHAMIENTO"/>
    <x v="3"/>
    <s v="Claudia Mercedes Cifuentes Cifuentes"/>
    <x v="0"/>
    <m/>
    <m/>
    <x v="0"/>
    <s v="SEDE PRINCIPAL SECRETARIA DISTRITAL DE AMBIENTE       "/>
    <x v="4"/>
    <x v="3"/>
    <x v="2"/>
    <x v="0"/>
    <x v="0"/>
    <s v="PROGRAMA DE RECICLAJE MUNDIAL (PRM)"/>
    <x v="234"/>
    <x v="161"/>
    <x v="6764"/>
    <x v="1"/>
    <x v="163"/>
    <m/>
    <m/>
    <x v="0"/>
    <x v="0"/>
    <x v="0"/>
    <x v="0"/>
    <d v="2017-09-19T00:00:00"/>
    <s v=" 20175000119171"/>
    <d v="2017-09-11T00:00:00"/>
    <d v="2017-10-09T17:10:12"/>
    <d v="2017-10-09T17:10:13"/>
    <s v="Buen día, se dio respuesta con radicado UAESP No. 20175000119171, de fecha 11 de septiembre de 2017."/>
    <s v="Buen día, se dio respuesta con radicado UAESP No. 20175000119171, de fecha 11 de septiembre de 2017."/>
    <s v="johnfreddyrobledo@gmail.com"/>
    <m/>
    <s v="3126610544"/>
    <s v="JHON FREDY ROBLEDO "/>
    <m/>
    <x v="2"/>
    <m/>
    <x v="0"/>
    <x v="0"/>
    <m/>
    <m/>
    <x v="2"/>
    <x v="0"/>
    <x v="0"/>
    <x v="0"/>
    <m/>
    <s v="   "/>
    <m/>
    <m/>
    <x v="0"/>
    <x v="0"/>
    <x v="0"/>
    <x v="0"/>
    <n v="25"/>
    <n v="20"/>
    <n v="19"/>
  </r>
  <r>
    <n v="1993872017"/>
    <x v="0"/>
    <x v="0"/>
    <x v="0"/>
    <x v="5"/>
    <x v="3"/>
    <x v="0"/>
    <s v="ATENCION Y SERVICIO A LA CIUDADANIA"/>
    <x v="5"/>
    <s v="ROSA LIGIA CASTANEDA BUSTOS - Ext. 1549"/>
    <x v="0"/>
    <m/>
    <m/>
    <x v="0"/>
    <s v="SEDE PRINCIPAL SECRETARIA DISTRITAL DE AMBIENTE       "/>
    <x v="4"/>
    <x v="2"/>
    <x v="3"/>
    <x v="0"/>
    <x v="0"/>
    <s v="TRAMITE A LA SOLICITUD DEL CIUDADANO JOSE CRUZ - RELLENO DOÑA JUANA"/>
    <x v="234"/>
    <x v="161"/>
    <x v="6765"/>
    <x v="1"/>
    <x v="163"/>
    <m/>
    <m/>
    <x v="0"/>
    <x v="0"/>
    <x v="0"/>
    <x v="0"/>
    <d v="2017-09-01T00:00:00"/>
    <m/>
    <m/>
    <d v="2017-09-01T11:25:36"/>
    <d v="2017-09-15T10:44:10"/>
    <m/>
    <m/>
    <s v="atencionpqrs@minsalud.gov.co"/>
    <m/>
    <m/>
    <s v="MINISTERIO DE  PROTECCION  SOCIAL"/>
    <m/>
    <x v="2"/>
    <m/>
    <x v="0"/>
    <x v="0"/>
    <m/>
    <m/>
    <x v="2"/>
    <x v="0"/>
    <x v="0"/>
    <x v="0"/>
    <m/>
    <s v="   "/>
    <m/>
    <m/>
    <x v="0"/>
    <x v="0"/>
    <x v="0"/>
    <x v="0"/>
    <n v="0"/>
    <m/>
    <n v="12"/>
  </r>
  <r>
    <s v="1993872017"/>
    <x v="0"/>
    <x v="0"/>
    <x v="0"/>
    <x v="5"/>
    <x v="8"/>
    <x v="0"/>
    <s v="ATENCION Y SERVICIO A LA CIUDADANIA"/>
    <x v="5"/>
    <s v="MARIA VICTORIA SANCHEZ "/>
    <x v="0"/>
    <m/>
    <m/>
    <x v="0"/>
    <s v="SEDE PRINCIPAL SECRETARIA DISTRITAL DE AMBIENTE       "/>
    <x v="4"/>
    <x v="2"/>
    <x v="2"/>
    <x v="0"/>
    <x v="0"/>
    <s v="TRAMITE A LA SOLICITUD DEL CIUDADANO JOSE CRUZ - RELLENO DOÑA JUANA"/>
    <x v="234"/>
    <x v="161"/>
    <x v="6766"/>
    <x v="1"/>
    <x v="163"/>
    <m/>
    <m/>
    <x v="0"/>
    <x v="0"/>
    <x v="0"/>
    <x v="0"/>
    <d v="2017-09-19T00:00:00"/>
    <s v="20173000115401"/>
    <d v="2017-09-04T00:00:00"/>
    <d v="2017-09-15T10:44:06"/>
    <d v="2017-09-15T10:44:10"/>
    <s v="Buenos días, con radicado 20173000115401 del 04/09/2017 adjunto, damos respuesta a su solicitud."/>
    <s v="Buenos días, con radicado 20173000115401 del 04/09/2017 adjunto, damos respuesta a su solicitud."/>
    <s v="atencionpqrs@minsalud.gov.co"/>
    <m/>
    <m/>
    <s v="MINISTERIO DE  PROTECCION  SOCIAL"/>
    <m/>
    <x v="2"/>
    <m/>
    <x v="0"/>
    <x v="0"/>
    <m/>
    <m/>
    <x v="2"/>
    <x v="0"/>
    <x v="0"/>
    <x v="0"/>
    <m/>
    <s v="   "/>
    <m/>
    <m/>
    <x v="0"/>
    <x v="0"/>
    <x v="0"/>
    <x v="0"/>
    <n v="13"/>
    <m/>
    <n v="11"/>
  </r>
  <r>
    <s v="1996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COMUNIDAD DEL BARRIO SANTA MARTA DE PASTRANA DE LA LOCALIDAD DE KENNEDY SOLICITA LA INSTALACION DE BOMBILLAS EN LA CALLE 42 G # 78 F 16 SUR."/>
    <x v="234"/>
    <x v="161"/>
    <x v="6767"/>
    <x v="1"/>
    <x v="163"/>
    <s v="20177000220282-1"/>
    <d v="2017-08-31T00:00:00"/>
    <x v="0"/>
    <x v="0"/>
    <x v="0"/>
    <x v="0"/>
    <d v="2017-09-19T00:00:00"/>
    <m/>
    <m/>
    <d v="2017-09-22T07:32:28"/>
    <d v="2017-09-22T07:32:31"/>
    <s v="Buen día, Dando respuesta a su solicitud con radicado adjunto 20174000121111"/>
    <m/>
    <m/>
    <m/>
    <s v="3202494940"/>
    <s v="GLORIA  CONTRERAS CASTILLO"/>
    <m/>
    <x v="2"/>
    <s v="  CARRERA 78 F  42  13 SUR BARRIO SANTA MARTA DE PASTRANA, KENNEDY"/>
    <x v="0"/>
    <x v="0"/>
    <m/>
    <m/>
    <x v="2"/>
    <x v="0"/>
    <x v="0"/>
    <x v="0"/>
    <m/>
    <s v="   "/>
    <m/>
    <m/>
    <x v="0"/>
    <x v="0"/>
    <x v="0"/>
    <x v="0"/>
    <n v="0"/>
    <n v="3"/>
    <n v="1"/>
  </r>
  <r>
    <s v="199645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3"/>
    <x v="2"/>
    <x v="0"/>
    <x v="0"/>
    <s v="ME ENCUENTRO PREOCUPADA POR LA SITUACION QUE LES INFORMARE A CONTINUACION: USTEDES CON FRECUENCIA HACEN CAMPAÑAS A NIVEL NACIONAL  PARA QUE LOS USUARIOS REALICEMOS SEPARACION DE RESIDUOS ORGANICOS Y DE RECICLAJE COSA QUE ALGUNAS PERSONAS LO HACEMOS PERO A"/>
    <x v="234"/>
    <x v="161"/>
    <x v="6768"/>
    <x v="1"/>
    <x v="163"/>
    <m/>
    <m/>
    <x v="0"/>
    <x v="0"/>
    <x v="0"/>
    <x v="0"/>
    <d v="2017-09-19T00:00:00"/>
    <m/>
    <m/>
    <d v="2017-09-18T10:07:29"/>
    <d v="2017-09-18T10:07:33"/>
    <s v="NOS PERMITIMOS ADJUNTAR RESPUESTA DADA AL USUARIO DEL DERECHO DE PETICIÓN RADICADO BAJO EL CONSECUTIVO 1996452017"/>
    <s v="NOS PERMITIMOS ADJUNTAR RESPUESTA DADA AL USUARIO DEL DERECHO DE PETICIÓN RADICADO BAJO EL CONSECUTIVO 1996452017"/>
    <s v="lauran940@hotmail.com"/>
    <s v="5739106"/>
    <s v="3112413232"/>
    <s v="LAURA NATALIA RAMIREZ BUITRAGO"/>
    <s v="52187162"/>
    <x v="0"/>
    <s v="CL 8A 88B 61 "/>
    <x v="0"/>
    <x v="9"/>
    <s v="79 - CALANDAIMA"/>
    <s v="CALANDAIMA"/>
    <x v="0"/>
    <x v="0"/>
    <x v="0"/>
    <x v="0"/>
    <m/>
    <s v="   "/>
    <m/>
    <m/>
    <x v="0"/>
    <x v="0"/>
    <x v="0"/>
    <x v="0"/>
    <n v="12"/>
    <m/>
    <n v="10"/>
  </r>
  <r>
    <s v="19966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MIENTO QUE RESPONDA AL NOMBRE DE MANCERA GONZALEZ JOHN JAIRO "/>
    <x v="234"/>
    <x v="161"/>
    <x v="6769"/>
    <x v="1"/>
    <x v="163"/>
    <s v="20177000220702"/>
    <d v="2017-08-31T00:00:00"/>
    <x v="0"/>
    <x v="0"/>
    <x v="0"/>
    <x v="0"/>
    <d v="2017-09-19T00:00:00"/>
    <m/>
    <m/>
    <d v="2017-09-26T11:37:42"/>
    <d v="2017-09-26T11:37:43"/>
    <s v="Buenos días_x000a__x000a_Agradecemos la utilización del Sistema Distrital de Quejas y Soluciones de la Alcaldía Mayor de Bogotá, medio que nos permite conocer de sus inquietudes y aportes a la Bogotá Mejor Para Todos._x000a_En atención al requerimiento 1996652017, nuestra "/>
    <m/>
    <m/>
    <m/>
    <s v="3017776448"/>
    <s v="GIOVANNI ANDRES MANCERA GONZALEZ"/>
    <s v="1013577599"/>
    <x v="0"/>
    <s v=" CLL 73 A No 48 C 21 SUR"/>
    <x v="0"/>
    <x v="0"/>
    <m/>
    <m/>
    <x v="2"/>
    <x v="0"/>
    <x v="0"/>
    <x v="0"/>
    <m/>
    <s v="   "/>
    <m/>
    <m/>
    <x v="0"/>
    <x v="0"/>
    <x v="0"/>
    <x v="0"/>
    <n v="25"/>
    <n v="7"/>
    <n v="19"/>
  </r>
  <r>
    <s v="1996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FORME DE LUMINARIAS DE LOS PARQUES PRINCIPALES DE LA UPZ LOS CEDROS COMO RESULTADO DEL RECORRIDO REALIZADO POR EL EQUIPO DE SEGURIDAD Y CONVIVENCIA DE LA ALCALDIA_x000a_LOCAL DE USAQUEN EN LOS PRINCIPALES PARQUES DE LA UPZ LOS CEDROS SE IDENTIFICARON LA CANTI"/>
    <x v="234"/>
    <x v="161"/>
    <x v="6770"/>
    <x v="1"/>
    <x v="163"/>
    <s v="20177000220732"/>
    <d v="2017-08-31T00:00:00"/>
    <x v="0"/>
    <x v="0"/>
    <x v="0"/>
    <x v="0"/>
    <d v="2017-09-19T00:00:00"/>
    <m/>
    <m/>
    <d v="2017-09-21T15:54:12"/>
    <d v="2017-09-21T15:54:13"/>
    <s v="_x0009_Buen día, Dando respuesta a su solicitud 20174000121121"/>
    <m/>
    <m/>
    <s v="3387100"/>
    <m/>
    <s v="SECRETARIA DE GOBIERNO  SECRETARIA DE GOBIERNO "/>
    <m/>
    <x v="2"/>
    <m/>
    <x v="0"/>
    <x v="0"/>
    <m/>
    <m/>
    <x v="2"/>
    <x v="0"/>
    <x v="0"/>
    <x v="0"/>
    <m/>
    <s v="   "/>
    <m/>
    <m/>
    <x v="0"/>
    <x v="0"/>
    <x v="0"/>
    <x v="0"/>
    <n v="0"/>
    <n v="2"/>
    <n v="1"/>
  </r>
  <r>
    <s v="1997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35"/>
    <x v="162"/>
    <x v="6771"/>
    <x v="1"/>
    <x v="165"/>
    <s v="_x0009_20177000220822"/>
    <d v="2017-09-01T00:00:00"/>
    <x v="0"/>
    <x v="0"/>
    <x v="0"/>
    <x v="0"/>
    <d v="2017-09-20T00:00:00"/>
    <m/>
    <m/>
    <d v="2017-09-22T07:31:36"/>
    <d v="2017-09-22T07:31:40"/>
    <s v="Buen día, Dando respuesta a su solicitud con radicado adjunto 20174000121131"/>
    <m/>
    <s v="sspd@superservicios.gov.co"/>
    <s v="6913006"/>
    <m/>
    <s v="SUPERINTENDENCIA DE SERVICIOS PUBLICOS DOMICILIARI   "/>
    <s v="800250984"/>
    <x v="1"/>
    <s v="KR 18 84 35"/>
    <x v="0"/>
    <x v="0"/>
    <m/>
    <m/>
    <x v="2"/>
    <x v="1"/>
    <x v="0"/>
    <x v="0"/>
    <m/>
    <s v="   "/>
    <m/>
    <m/>
    <x v="0"/>
    <x v="0"/>
    <x v="0"/>
    <x v="0"/>
    <n v="0"/>
    <n v="2"/>
    <n v="1"/>
  </r>
  <r>
    <s v="1997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OS PREDIOS UBICADOS EN LA CALLE 85 SUR NO. 81 A 75 Y CALLE 85 SUR NO. 81A - 60 BARRIO EL JARDIN,EL ALUMBRADO PUBLICO ES INSUFICIENTE YA QUE FALTAN POSTES Y BOMBILLOS."/>
    <x v="235"/>
    <x v="162"/>
    <x v="6772"/>
    <x v="1"/>
    <x v="165"/>
    <s v=" 20177000220662"/>
    <d v="2017-09-01T00:00:00"/>
    <x v="0"/>
    <x v="0"/>
    <x v="0"/>
    <x v="0"/>
    <d v="2017-09-20T00:00:00"/>
    <m/>
    <m/>
    <d v="2017-09-22T07:30:42"/>
    <d v="2017-09-22T07:30:45"/>
    <s v="Buen día, Dando respuesta a su solicitud con radicado adjunto 20174000121141"/>
    <m/>
    <m/>
    <m/>
    <m/>
    <s v="MARI LUZ BRICEÑO "/>
    <s v="52466792"/>
    <x v="0"/>
    <s v=" CALLE 85 SUR NO. 81 A  75 P1 BARRIO EL JARDIN"/>
    <x v="0"/>
    <x v="0"/>
    <m/>
    <m/>
    <x v="2"/>
    <x v="0"/>
    <x v="0"/>
    <x v="0"/>
    <m/>
    <s v="   "/>
    <m/>
    <m/>
    <x v="0"/>
    <x v="0"/>
    <x v="0"/>
    <x v="0"/>
    <n v="0"/>
    <n v="2"/>
    <n v="1"/>
  </r>
  <r>
    <s v="199801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ALUMBRADO PUBLICO/ FALTA DE ILUMINACION EN LA CALLE 22G BIS CON CARRERA 122A Y LA CARRERA 122 CON CALLE  22G BIS, DEL BARRIO VILLA LILIANA._x000a__x000a_DE IGUAL FORMA PROBLEMAS DE BASURAS Y ESCOMBROS  POR TRABAJOS REALIZADOS  POR LA MISMA EMPRESA EAAB Y ASEO DE BOGO"/>
    <x v="235"/>
    <x v="162"/>
    <x v="6773"/>
    <x v="1"/>
    <x v="165"/>
    <s v="_x0009_20177000220332"/>
    <d v="2017-09-01T00:00:00"/>
    <x v="0"/>
    <x v="0"/>
    <x v="0"/>
    <x v="0"/>
    <d v="2017-10-11T00:00:00"/>
    <s v="S-2017-171243"/>
    <d v="2017-09-22T00:00:00"/>
    <d v="2017-09-29T13:28:51"/>
    <d v="2017-10-02T17:54:41"/>
    <s v="Respetado ciudadano: (a)_x000a_Reciba un cordial saludo de parte de la empresa AGUAS DE BOGOTÁ S.A. E.S.P., con el fin de dar trámite a su requerimiento allegado por la Secretaría Distrital de Quejas y Soluciones (SDQS) No. 1998012017, le informamos el mismo fu"/>
    <m/>
    <m/>
    <m/>
    <m/>
    <s v="CONCEJO CONCEJO DE BOGOTA"/>
    <s v="21011100110"/>
    <x v="2"/>
    <s v=" Calle 36 N 28 A 41"/>
    <x v="0"/>
    <x v="0"/>
    <m/>
    <m/>
    <x v="3"/>
    <x v="0"/>
    <x v="0"/>
    <x v="0"/>
    <m/>
    <s v="   "/>
    <m/>
    <m/>
    <x v="0"/>
    <x v="0"/>
    <x v="0"/>
    <x v="0"/>
    <n v="23"/>
    <m/>
    <n v="20"/>
  </r>
  <r>
    <s v="1998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EL CAMBIO  DE LINEAS DE MEDIA TENSION  E INSTALACION DE AISLADORES EN LAS SIGUIENTES DIRECCIONES._x000a__x000a_CALLE 36 B SUR NO. 5 - 60_x000a_CALLE 36 B SUR NO. 5 - 16 BARRIO AYACUCHO"/>
    <x v="235"/>
    <x v="162"/>
    <x v="6774"/>
    <x v="1"/>
    <x v="165"/>
    <s v=" 20177000220232"/>
    <d v="2017-09-01T00:00:00"/>
    <x v="0"/>
    <x v="0"/>
    <x v="0"/>
    <x v="0"/>
    <d v="2017-09-20T00:00:00"/>
    <m/>
    <m/>
    <d v="2017-09-22T07:29:25"/>
    <d v="2017-09-22T07:29:25"/>
    <s v="Buen día, Dando respuesta a su solicitud con radicado adjunto 20174000121151"/>
    <m/>
    <m/>
    <m/>
    <s v="3114448260"/>
    <s v="MYRIAM  JIMENEZ "/>
    <s v="003482"/>
    <x v="1"/>
    <s v="KR 5 BIS 39 17 "/>
    <x v="0"/>
    <x v="0"/>
    <m/>
    <m/>
    <x v="2"/>
    <x v="0"/>
    <x v="0"/>
    <x v="0"/>
    <m/>
    <s v="   "/>
    <m/>
    <m/>
    <x v="0"/>
    <x v="0"/>
    <x v="0"/>
    <x v="0"/>
    <n v="0"/>
    <n v="2"/>
    <n v="1"/>
  </r>
  <r>
    <s v="1998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35"/>
    <x v="162"/>
    <x v="6775"/>
    <x v="1"/>
    <x v="165"/>
    <s v=" 20177000219602"/>
    <d v="2017-09-01T00:00:00"/>
    <x v="0"/>
    <x v="0"/>
    <x v="0"/>
    <x v="0"/>
    <d v="2017-09-20T00:00:00"/>
    <m/>
    <m/>
    <d v="2017-09-05T11:46:21"/>
    <d v="2017-09-05T11:46:25"/>
    <s v="Buenos días_x000a_Agradecemos la utilización del Sistema Distrital de Quejas y Soluciones de la Alcaldía Mayor de Bogotá, medio que nos permite conocer de sus inquietudes y aportes a la Bogotá Mejor Para Todos._x000a_En atención al requerimiento 1998102017, nuestra e"/>
    <m/>
    <s v="milecla1983@hotmail.com"/>
    <m/>
    <s v="3208822385"/>
    <s v="CLAUDIA MILENA SANTOS "/>
    <s v="52750522"/>
    <x v="0"/>
    <s v=" CALLE 49 B SUR NO. 5 F 18 SAN AGUSTIN"/>
    <x v="0"/>
    <x v="0"/>
    <m/>
    <m/>
    <x v="2"/>
    <x v="0"/>
    <x v="0"/>
    <x v="0"/>
    <m/>
    <s v="   "/>
    <m/>
    <m/>
    <x v="0"/>
    <x v="0"/>
    <x v="0"/>
    <x v="0"/>
    <n v="3"/>
    <m/>
    <n v="3"/>
  </r>
  <r>
    <s v="1998382017"/>
    <x v="0"/>
    <x v="0"/>
    <x v="0"/>
    <x v="5"/>
    <x v="8"/>
    <x v="0"/>
    <s v="LIMPIEZA DE AREAS PUBLICAS , LAVADO DE PUENTES - OPERADOR Y/O PRESTADOR DEL SERVICIO"/>
    <x v="5"/>
    <s v="MARIA VICTORIA SANCHEZ "/>
    <x v="0"/>
    <m/>
    <m/>
    <x v="0"/>
    <s v="PUNTO DE ATENCION Y RADICACION - PALACIO LIEVANO"/>
    <x v="2"/>
    <x v="0"/>
    <x v="2"/>
    <x v="0"/>
    <x v="0"/>
    <s v="SEÑALIZACION Y PERSONAS PREPARADAS  PARA QUE EN EL SISTEMA MASIVO SE DE INFORMACION EN INGLES A LOS TURISTAS, E IMPLEMENTACION EN LOS ESTABLECIMIENTOS EDUCATIVOS DEL IDIOMA DEL INGLES."/>
    <x v="235"/>
    <x v="162"/>
    <x v="6776"/>
    <x v="1"/>
    <x v="167"/>
    <s v="1-2017-22078"/>
    <d v="2017-08-29T00:00:00"/>
    <x v="0"/>
    <x v="0"/>
    <x v="0"/>
    <x v="0"/>
    <d v="2017-09-21T00:00:00"/>
    <s v="20173000117321"/>
    <d v="2017-09-06T00:00:00"/>
    <d v="2017-09-13T14:32:20"/>
    <d v="2017-09-21T12:06:02"/>
    <s v="Buenas tardes, con el radicado 20173000117321 del 06/09/2017, damos respuesta a su solicitud."/>
    <s v="Buenas tardes, con el radicado 20173000117321 del 06/09/2017, damos respuesta a su solicitud."/>
    <s v="bachue100174@hotmail.com"/>
    <m/>
    <s v="3204201336"/>
    <s v="JOHN  JAIRO PARRA CALVO"/>
    <m/>
    <x v="2"/>
    <s v="KR 57K 72D 68 SUR  BARRIO OLARTE"/>
    <x v="0"/>
    <x v="0"/>
    <m/>
    <m/>
    <x v="2"/>
    <x v="0"/>
    <x v="0"/>
    <x v="0"/>
    <m/>
    <s v="   "/>
    <m/>
    <m/>
    <x v="0"/>
    <x v="0"/>
    <x v="0"/>
    <x v="0"/>
    <n v="4"/>
    <m/>
    <n v="10"/>
  </r>
  <r>
    <s v="1998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PUNTO CRITICO DE INSEGURIDAD  CALLE 83 SUR NO. 91/70_x000a_FALTA DE ILUMINACION EN LA CALLE 68 BIS CON TRANSVERSAL 69 C"/>
    <x v="235"/>
    <x v="162"/>
    <x v="6777"/>
    <x v="1"/>
    <x v="165"/>
    <s v=" 20177000219352"/>
    <d v="2017-09-01T00:00:00"/>
    <x v="0"/>
    <x v="0"/>
    <x v="0"/>
    <x v="0"/>
    <d v="2017-09-20T00:00:00"/>
    <m/>
    <m/>
    <d v="2017-09-22T07:28:43"/>
    <d v="2017-09-22T07:28:47"/>
    <s v="Respuesta a la solicitud SDQS 1998392017 y radicado UAESP 20177000219352- Revisión del servicio de alumbrado público en algunos sectores de la Localidad de Bosa. Respetada Doctora Ruiz: En atención a la solicitud de la Doctora Luz Amanda Zamora de la Subd"/>
    <m/>
    <m/>
    <s v="7750434"/>
    <m/>
    <s v="ALCALDIA LOCAL DE BOSA"/>
    <m/>
    <x v="2"/>
    <s v="CR  80 I  NO 61   05 SUR"/>
    <x v="0"/>
    <x v="0"/>
    <m/>
    <m/>
    <x v="3"/>
    <x v="0"/>
    <x v="0"/>
    <x v="0"/>
    <m/>
    <s v="   "/>
    <m/>
    <m/>
    <x v="0"/>
    <x v="0"/>
    <x v="0"/>
    <x v="0"/>
    <n v="0"/>
    <n v="2"/>
    <n v="1"/>
  </r>
  <r>
    <s v="1998582017"/>
    <x v="0"/>
    <x v="0"/>
    <x v="0"/>
    <x v="4"/>
    <x v="3"/>
    <x v="2"/>
    <m/>
    <x v="4"/>
    <s v="EWART JACOB AVILA ORTIZ EXT. 2102"/>
    <x v="0"/>
    <m/>
    <m/>
    <x v="0"/>
    <s v="PUNTO DE ATENCION Y RADICACION - PALACIO LIEVANO"/>
    <x v="2"/>
    <x v="0"/>
    <x v="10"/>
    <x v="6"/>
    <x v="6"/>
    <s v="SOLICITUD INFORMACION CON ASUNTOS ACADEMICOS, OFICIOS NOCTURNOS"/>
    <x v="235"/>
    <x v="162"/>
    <x v="6778"/>
    <x v="1"/>
    <x v="165"/>
    <s v="1-2017-22085"/>
    <d v="2017-08-29T00:00:00"/>
    <x v="0"/>
    <x v="0"/>
    <x v="0"/>
    <x v="0"/>
    <d v="2017-09-11T08:05:02"/>
    <m/>
    <m/>
    <d v="2017-09-11T08:05:12"/>
    <d v="2017-11-07T15:42:40"/>
    <m/>
    <s v="Se desbloquea la petición por la Administración del SDQS, para realizar el trámite respectivo. Por favor revisar la hoja de ruta y en caso de tener respuesta de fondo por parte de la(s) entidad(es) competente(s), realizar el cierre definitivo informando q"/>
    <s v="alejandrahernandezpinilla@gmail.com"/>
    <m/>
    <s v="3015020940"/>
    <s v="VALERIA  VILLAMIZAR TARAZONA"/>
    <s v="1019120640"/>
    <x v="0"/>
    <s v="KR 57 22B 41  AP 903 TO 1"/>
    <x v="0"/>
    <x v="0"/>
    <m/>
    <m/>
    <x v="2"/>
    <x v="0"/>
    <x v="0"/>
    <x v="0"/>
    <m/>
    <s v="   "/>
    <m/>
    <s v="SECRETARIA GENERAL"/>
    <x v="1"/>
    <x v="0"/>
    <x v="0"/>
    <x v="0"/>
    <n v="0"/>
    <m/>
    <n v="40"/>
  </r>
  <r>
    <s v="19986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JARDIN BOTANICO JOSE CELESTINO MUTIS- SEDE PRINCIPAL"/>
    <x v="1"/>
    <x v="1"/>
    <x v="0"/>
    <x v="0"/>
    <x v="0"/>
    <s v="EL CIUDADANO LLAMA Y DICE QUE PRESENTA UN RECLAMO PORQUE DESDE EL MIERCOLES 30 EN HORAS DE LA NOCHE SE CAYO UN ARBOL DE 30 MTS DE ALTURA OBSTACULIZANDO EL PASO PEATONAL Y EL ACCESO A 3 CASAS.  DICE QUE DE DICHO ACCIDENTE YA ESTA ENTERADO BOMBEROS, ESTUVIE"/>
    <x v="235"/>
    <x v="162"/>
    <x v="6779"/>
    <x v="1"/>
    <x v="165"/>
    <m/>
    <m/>
    <x v="0"/>
    <x v="0"/>
    <x v="0"/>
    <x v="0"/>
    <d v="2017-10-11T00:00:00"/>
    <m/>
    <m/>
    <d v="2017-10-03T16:06:57"/>
    <d v="2017-10-03T16:07:03"/>
    <s v="&quot;Señor usuario,_x000a__x000a_Reciba un cordial saludo con el fin de dar trámite_x000a_a su solicitud y según visita realizada a la señalada dirección,_x000a_se informa que Aguas de Bogotá SA ESP presto el servicio de_x000a_recolección de residuos vegetales ubicados sobre espacio públi"/>
    <m/>
    <m/>
    <s v="4103651"/>
    <s v="3232398003"/>
    <s v="JOSE VICENTE SANDOVAL OSPINA"/>
    <s v="17150988"/>
    <x v="0"/>
    <s v="CL 52B BIS 85A 23   BARRIO LOS MONJES"/>
    <x v="0"/>
    <x v="0"/>
    <m/>
    <m/>
    <x v="3"/>
    <x v="0"/>
    <x v="0"/>
    <x v="0"/>
    <m/>
    <s v="   "/>
    <m/>
    <m/>
    <x v="0"/>
    <x v="0"/>
    <x v="0"/>
    <x v="0"/>
    <n v="18"/>
    <m/>
    <n v="14"/>
  </r>
  <r>
    <s v="1999452017"/>
    <x v="0"/>
    <x v="0"/>
    <x v="0"/>
    <x v="0"/>
    <x v="2"/>
    <x v="0"/>
    <s v="PODA DE ARBOLES - SUBDIRECCION DE RECOLECCION, BARRIDO Y LIMPIEZA"/>
    <x v="0"/>
    <s v="Leidy Julieth Leon Moreno ext 1716"/>
    <x v="0"/>
    <m/>
    <m/>
    <x v="0"/>
    <m/>
    <x v="3"/>
    <x v="2"/>
    <x v="2"/>
    <x v="0"/>
    <x v="0"/>
    <s v="DEBIDO A LOS PROBLEMAS DE SEGURIDAD REGISTRADOS EN LOS CONJUNTOS UBICADOS ENTRE LA CALLE 161 CON 52A 54 Y CALLE 159 CON 52 A 54, LOS CUALES HAN CRECIDO TANTO QUE SE ESTAN INGRESANDO A LAS AREAS PRIVADAS, PERMITIENDO QUE POR LA COPA DE LOS ARBOLES SE SUBAN"/>
    <x v="235"/>
    <x v="162"/>
    <x v="6780"/>
    <x v="1"/>
    <x v="165"/>
    <m/>
    <m/>
    <x v="0"/>
    <x v="0"/>
    <x v="0"/>
    <x v="0"/>
    <d v="2017-09-20T00:00:00"/>
    <m/>
    <m/>
    <d v="2017-10-27T17:07:54"/>
    <d v="2017-10-27T17:07:5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C.R. CORINTO ALEJANDRIA   "/>
    <s v="900879300"/>
    <x v="1"/>
    <s v=" calle 161 54 87"/>
    <x v="0"/>
    <x v="0"/>
    <m/>
    <m/>
    <x v="2"/>
    <x v="1"/>
    <x v="0"/>
    <x v="0"/>
    <m/>
    <s v="   "/>
    <m/>
    <m/>
    <x v="0"/>
    <x v="0"/>
    <x v="0"/>
    <x v="0"/>
    <n v="50"/>
    <n v="37"/>
    <n v="37"/>
  </r>
  <r>
    <s v="1999562017"/>
    <x v="0"/>
    <x v="0"/>
    <x v="0"/>
    <x v="0"/>
    <x v="2"/>
    <x v="0"/>
    <s v="PODA DE ARBOLES - SUBDIRECCION DE RECOLECCION, BARRIDO Y LIMPIEZA"/>
    <x v="0"/>
    <s v="Leidy Julieth Leon Moreno ext 1716"/>
    <x v="0"/>
    <m/>
    <m/>
    <x v="0"/>
    <m/>
    <x v="3"/>
    <x v="2"/>
    <x v="2"/>
    <x v="0"/>
    <x v="0"/>
    <s v="COMO REPRESENTANTE LEGAL DE LA COMUNIDAD DE MAS DE QUINIENTAS FAMILIAS SOLICITO AL IDRD INTERVENCIÓN EN EL PARQUE UBICADO ENTRE LAS CALLE 161 CON CARRERA 52 A LA 54, CALLE 159 ENTRE CARRERAS 52 A LA 54, PARA DOTARLO DE JUEGOS Y OFRECER UN AREA DE RECREACI"/>
    <x v="235"/>
    <x v="162"/>
    <x v="6781"/>
    <x v="1"/>
    <x v="161"/>
    <m/>
    <m/>
    <x v="0"/>
    <x v="0"/>
    <x v="0"/>
    <x v="0"/>
    <d v="2017-09-22T00:00:00"/>
    <m/>
    <m/>
    <d v="2017-10-19T18:25:26"/>
    <d v="2017-10-19T18:25:30"/>
    <s v="Cordial saludo_x000a__x000a_En atención a su solicitud, le informamos que la misma ha sido escalada al operador LIME S.A. E.S.P., con el número de solicitud 4949. La poda de dichos árboles será realizada a partir de la cuarta semana del mes de octubre de 2017, por pa"/>
    <s v="Cordial saludo_x000a__x000a_En atención a su solicitud, le informamos que la misma ha sido escalada al operador LIME S.A. E.S.P., con el número de solicitud 4949. La poda de dichos árboles será realizada a partir de la cuarta semana del mes de octubre de 2017, por pa"/>
    <m/>
    <m/>
    <m/>
    <s v="C.R. CORINTO ALEJANDRIA   "/>
    <s v="900879300"/>
    <x v="1"/>
    <s v=" calle 161 54 87"/>
    <x v="0"/>
    <x v="0"/>
    <m/>
    <m/>
    <x v="2"/>
    <x v="1"/>
    <x v="0"/>
    <x v="0"/>
    <m/>
    <s v="   "/>
    <m/>
    <m/>
    <x v="0"/>
    <x v="0"/>
    <x v="0"/>
    <x v="0"/>
    <n v="37"/>
    <n v="27"/>
    <n v="28"/>
  </r>
  <r>
    <s v="199974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RECOLECCION, LOCALIDAD ENGATIVA, VILLA DE MADRIGAL, COLEGIO MAYOR DE GALES, CALLE 78A # 101 73, SE SOLICITA LA RECOLECCION DE RESIDUOS VEGETALS."/>
    <x v="235"/>
    <x v="162"/>
    <x v="6782"/>
    <x v="1"/>
    <x v="165"/>
    <m/>
    <m/>
    <x v="0"/>
    <x v="0"/>
    <x v="0"/>
    <x v="0"/>
    <d v="2017-10-11T00:00:00"/>
    <m/>
    <m/>
    <d v="2017-10-03T16:14:24"/>
    <d v="2017-10-03T16:14:28"/>
    <s v="Estimado usuario:_x000a__x000a_Reciba un cordial saludo de parte de la empresa AGUAS DE BOGOTÁ S.A. E.S.P., con el fin de dar trámite a su requerimiento y según información suministrada por la señora Sherly García  en visita efectuada el pasado 18 de septiembre, los "/>
    <m/>
    <s v="colegiomayordegales@hotmail.com"/>
    <s v="4332930"/>
    <s v="3176395458"/>
    <s v="COLEGIO MAYOR DE GALES SAS   "/>
    <s v="901031060"/>
    <x v="1"/>
    <s v="CL 78A 101 73 "/>
    <x v="0"/>
    <x v="0"/>
    <m/>
    <m/>
    <x v="0"/>
    <x v="1"/>
    <x v="0"/>
    <x v="0"/>
    <m/>
    <s v="   "/>
    <m/>
    <m/>
    <x v="0"/>
    <x v="0"/>
    <x v="0"/>
    <x v="0"/>
    <n v="18"/>
    <m/>
    <n v="14"/>
  </r>
  <r>
    <s v="2000452017"/>
    <x v="0"/>
    <x v="0"/>
    <x v="0"/>
    <x v="0"/>
    <x v="3"/>
    <x v="0"/>
    <s v="LIMPIEZA DE AREAS PUBLICAS , LAVADO DE PUENTES - OPERADOR Y/O PRESTADOR DEL SERVICIO"/>
    <x v="0"/>
    <s v="MONICA YANNETH MARIN HERRERA"/>
    <x v="0"/>
    <m/>
    <m/>
    <x v="0"/>
    <s v="PUNTO DE ATENCION Y RADICACION - PALACIO LIEVANO"/>
    <x v="2"/>
    <x v="5"/>
    <x v="3"/>
    <x v="0"/>
    <x v="0"/>
    <s v="SOLICITUD DE INFORMACION DE LOS IBC- APORTES PARAFISCALES DE LEY 21 DE 1982 DE LA ALCALDIA MAYOR DE BOGOTA D.C. "/>
    <x v="235"/>
    <x v="162"/>
    <x v="6783"/>
    <x v="1"/>
    <x v="165"/>
    <s v="1-2017-21991"/>
    <d v="2017-08-29T00:00:00"/>
    <x v="0"/>
    <x v="0"/>
    <x v="0"/>
    <x v="0"/>
    <d v="2017-09-13T00:00:00"/>
    <m/>
    <m/>
    <d v="2017-09-08T17:18:41"/>
    <d v="2017-10-30T07:32:51"/>
    <s v="La petición fue atendida por la UAESP bajo el radicado 20177000115031 del 1 de septiembre de 2017. Por lo anterior se da cierre al requerimiento de manera definitiva. Adicionalmente se sugiere el uso del SDQS para lo definido por el Decreto 371 de 2010, _x000a_"/>
    <m/>
    <s v="atencionalciudadano@mineducacion.gov.co"/>
    <s v="2222800"/>
    <m/>
    <s v="MINISTERIO DE EDUCACIÓN NACIONAL    "/>
    <m/>
    <x v="1"/>
    <m/>
    <x v="0"/>
    <x v="0"/>
    <m/>
    <m/>
    <x v="2"/>
    <x v="1"/>
    <x v="0"/>
    <x v="0"/>
    <m/>
    <s v="   "/>
    <m/>
    <m/>
    <x v="0"/>
    <x v="0"/>
    <x v="0"/>
    <x v="0"/>
    <n v="6"/>
    <m/>
    <n v="41"/>
  </r>
  <r>
    <s v="20009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MOLINO DE VIENTO, CALLE 77B CON CARRERA 104, SE SOLICITA LA RECOLECCION DE RESIDUOS VEGETALES EN EL SECTOR, EN ESE SECTOR SE ENCUENTRAN 4 FOCOS DE SUCIEDAD Y RESIDUOS LOS CUALES GENERAN DESASEO Y PUNTO DE INSEGURIDA"/>
    <x v="235"/>
    <x v="162"/>
    <x v="6784"/>
    <x v="1"/>
    <x v="165"/>
    <m/>
    <m/>
    <x v="0"/>
    <x v="0"/>
    <x v="0"/>
    <x v="0"/>
    <d v="2017-10-11T00:00:00"/>
    <m/>
    <m/>
    <d v="2017-09-28T16:41:36"/>
    <d v="2017-09-28T16:41:41"/>
    <s v="Respetado usuario_x000a_Reciba un cordial saludo de AGUAS DE BOGOTÁ SA ESP, con el fin de dar trámite a su solicitud y según visita realizada a la dirección reportada, se realizó el servicio de recolección de residuos vegetales ubicados sobre espacio público, g"/>
    <m/>
    <m/>
    <s v="2279280"/>
    <s v="3212629251"/>
    <s v="GLADYS  EFIGENIA  ARBOLEDA  DE GALEANO "/>
    <s v="27982852"/>
    <x v="0"/>
    <s v="CL 77D 103A 17 "/>
    <x v="0"/>
    <x v="0"/>
    <m/>
    <m/>
    <x v="0"/>
    <x v="0"/>
    <x v="0"/>
    <x v="0"/>
    <m/>
    <s v="   "/>
    <m/>
    <m/>
    <x v="0"/>
    <x v="0"/>
    <x v="0"/>
    <x v="0"/>
    <n v="21"/>
    <m/>
    <n v="17"/>
  </r>
  <r>
    <s v="2001172017"/>
    <x v="0"/>
    <x v="0"/>
    <x v="0"/>
    <x v="0"/>
    <x v="7"/>
    <x v="0"/>
    <s v="GESTION SOCIAL - SUBDIRECCION DE APROVECHAMIENTO"/>
    <x v="0"/>
    <s v="CLAUDIA MARIA GOMEZ LONDOҏ"/>
    <x v="0"/>
    <m/>
    <m/>
    <x v="0"/>
    <s v="AVENIDA CARACAS NO. 53 - 80 PRIMER PISO"/>
    <x v="2"/>
    <x v="0"/>
    <x v="2"/>
    <x v="0"/>
    <x v="0"/>
    <s v="DENUNCIA A VARIOS RECICLADORES"/>
    <x v="235"/>
    <x v="162"/>
    <x v="6785"/>
    <x v="1"/>
    <x v="165"/>
    <s v=" 20177000219112"/>
    <d v="2017-09-01T00:00:00"/>
    <x v="0"/>
    <x v="0"/>
    <x v="0"/>
    <x v="0"/>
    <d v="2017-09-20T00:00:00"/>
    <s v="2001172017"/>
    <d v="2017-09-15T00:00:00"/>
    <d v="2017-09-15T09:33:03"/>
    <d v="2017-09-15T09:33:07"/>
    <s v="Apreciado Usuario De antemano agradecemos su comunicación, ya que para nosotros es un placer atenderlo y sus apreciaciones son una oportunidad de mejora. Le informamos que ya habíamos recibido este requerimiento con las mismas pretensiones con No.19412820"/>
    <s v="Apreciado Usuario De antemano agradecemos su comunicación, ya que para nosotros es un placer atenderlo y sus apreciaciones son una oportunidad de mejora. Le informamos que ya habíamos recibido este requerimiento con las mismas pretensiones con No.19412820"/>
    <m/>
    <s v="5629300"/>
    <m/>
    <s v="PRESIDENCIA DE LA REPUBLICA  PRESIDENCIA DE LA REPUBLICA "/>
    <m/>
    <x v="2"/>
    <m/>
    <x v="0"/>
    <x v="0"/>
    <m/>
    <m/>
    <x v="2"/>
    <x v="0"/>
    <x v="0"/>
    <x v="0"/>
    <m/>
    <s v="   "/>
    <m/>
    <m/>
    <x v="0"/>
    <x v="0"/>
    <x v="0"/>
    <x v="0"/>
    <n v="0"/>
    <m/>
    <n v="2"/>
  </r>
  <r>
    <s v="2001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LOCALIDAD DE RAFAEL URIBE"/>
    <x v="235"/>
    <x v="162"/>
    <x v="6786"/>
    <x v="1"/>
    <x v="165"/>
    <s v=" 20177000218762"/>
    <d v="2017-09-01T00:00:00"/>
    <x v="0"/>
    <x v="0"/>
    <x v="0"/>
    <x v="0"/>
    <d v="2017-09-20T00:00:00"/>
    <m/>
    <m/>
    <d v="2017-09-22T07:47:18"/>
    <d v="2017-09-22T07:47:24"/>
    <s v="Respuesta a la solicitud SDQS 2001242017 y radicado UAESP 20177000218762- Revisión del servicio de alumbrado público en diferentes sectores de la Localidad de Rafael Uribe.   _x000a__x000a_Respetado Teniente Coronel Solano:_x000a__x000a_En atención a la solicitud de revisión del"/>
    <m/>
    <m/>
    <m/>
    <m/>
    <s v="CODENSA CODENSA CODENSA CODENSA"/>
    <s v="8300372480"/>
    <x v="1"/>
    <m/>
    <x v="0"/>
    <x v="0"/>
    <m/>
    <m/>
    <x v="3"/>
    <x v="1"/>
    <x v="0"/>
    <x v="0"/>
    <m/>
    <s v="   "/>
    <m/>
    <m/>
    <x v="0"/>
    <x v="0"/>
    <x v="0"/>
    <x v="0"/>
    <n v="0"/>
    <n v="2"/>
    <n v="1"/>
  </r>
  <r>
    <s v="2001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LOCALIDAD DE USAQUEN_x000a_INSEGURIDAD POR FALTA DE ALUMBRADO QUE  VA DESDE EL PUENTE PEATONAL DE LA CALLE 123 HASTA LA CALLE 119 CON CARRERA 9"/>
    <x v="235"/>
    <x v="162"/>
    <x v="6787"/>
    <x v="1"/>
    <x v="165"/>
    <s v=" 20177000218752"/>
    <d v="2017-09-01T00:00:00"/>
    <x v="0"/>
    <x v="0"/>
    <x v="0"/>
    <x v="0"/>
    <d v="2017-09-20T00:00:00"/>
    <m/>
    <m/>
    <d v="2017-09-22T07:48:14"/>
    <d v="2017-09-22T07:48:23"/>
    <s v="Respuesta a la solicitud SDQS 2001382017 y radicado UAESP 20177000218752- Revisión del servicio de alumbrado público en la carrera 9 entre calle 119 y calle 123, Barrio Santa Bárbara, Localidad de Usaquén.   _x000a__x000a_Respetado Patrullero Bernal:_x000a__x000a_En atención a s"/>
    <m/>
    <m/>
    <m/>
    <m/>
    <s v="CODENSA CODENSA CODENSA CODENSA"/>
    <s v="8300372480"/>
    <x v="1"/>
    <m/>
    <x v="0"/>
    <x v="0"/>
    <m/>
    <m/>
    <x v="3"/>
    <x v="1"/>
    <x v="0"/>
    <x v="0"/>
    <m/>
    <s v="   "/>
    <m/>
    <m/>
    <x v="0"/>
    <x v="0"/>
    <x v="0"/>
    <x v="0"/>
    <n v="0"/>
    <n v="2"/>
    <n v="1"/>
  </r>
  <r>
    <s v="2001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LOCALIDAD DE USME/ INSTALACION DE REFLECTORES EN LA CALLE 93 A BIS  SUR CON CARRERA 8 LOCALIDAD DE USME, BARRIO EL VIRREY"/>
    <x v="235"/>
    <x v="162"/>
    <x v="6788"/>
    <x v="1"/>
    <x v="165"/>
    <s v=" 20177000218722"/>
    <d v="2017-09-01T00:00:00"/>
    <x v="0"/>
    <x v="0"/>
    <x v="0"/>
    <x v="0"/>
    <d v="2017-09-20T00:00:00"/>
    <m/>
    <m/>
    <d v="2017-09-22T07:50:23"/>
    <d v="2017-09-22T07:50:24"/>
    <s v="Respuesta la solicitud SDQS 2001522017 y radicado UAESP 20177000218722- Mejora de alumbrado Público en el barrio El Virrey, localidad de Usme.   _x000a__x000a_Respetado Señor Rincón: _x000a__x000a_En atención a su solicitud , referente a Mejora de alumbrado Público en el barrio "/>
    <m/>
    <m/>
    <m/>
    <m/>
    <s v="CODENSA CODENSA CODENSA CODENSA"/>
    <s v="8300372480"/>
    <x v="1"/>
    <m/>
    <x v="0"/>
    <x v="0"/>
    <m/>
    <m/>
    <x v="3"/>
    <x v="1"/>
    <x v="0"/>
    <x v="0"/>
    <m/>
    <s v="   "/>
    <m/>
    <m/>
    <x v="0"/>
    <x v="0"/>
    <x v="0"/>
    <x v="0"/>
    <n v="0"/>
    <n v="2"/>
    <n v="1"/>
  </r>
  <r>
    <s v="2001652017"/>
    <x v="0"/>
    <x v="0"/>
    <x v="0"/>
    <x v="0"/>
    <x v="2"/>
    <x v="0"/>
    <s v="PODA DE ARBOLES - SUBDIRECCION DE RECOLECCION, BARRIDO Y LIMPIEZA"/>
    <x v="0"/>
    <s v="Leidy Julieth Leon Moreno ext 1716"/>
    <x v="0"/>
    <m/>
    <m/>
    <x v="0"/>
    <s v="AVENIDA CARACAS NO. 53 - 80 PRIMER PISO"/>
    <x v="1"/>
    <x v="2"/>
    <x v="2"/>
    <x v="0"/>
    <x v="0"/>
    <s v="PODA DE ARBOLES, EL CIUDADANO SOLICITA LA PODA DE UN ARBOL QUE SE ENCUENTRA UBICADO EN LA TRANSVERSAL 22 BIS NO. 61 B - 84, BARRIO SAN LUIS, YA QUE EL ARBOL SE ENCUENTRA YA HACE 8 AÑOS  SIN PODAS Y ESTAS AFECTANDO LOS CABLES DEL TELEFONO, ESTA BASTANTE FR"/>
    <x v="235"/>
    <x v="162"/>
    <x v="6789"/>
    <x v="1"/>
    <x v="165"/>
    <m/>
    <m/>
    <x v="0"/>
    <x v="0"/>
    <x v="0"/>
    <x v="0"/>
    <d v="2017-09-20T00:00:00"/>
    <m/>
    <m/>
    <d v="2017-09-08T17:08:09"/>
    <d v="2017-09-08T17:08:14"/>
    <s v="En atención al oficio de la referencia, en el que solicita la poda de árboles ubicados en la TRANSVERSAL 22 BIS NO. 61 B - 84, barrio san luis  le informamos que esta solicitud fue escalada al prestador Aguas de Bogotá S.A. E.S.P., la cual quedó registrad"/>
    <s v="En atención al oficio de la referencia, en el que solicita la poda de árboles ubicados en la TRANSVERSAL 22 BIS NO. 61 B - 84, barrio san luis  le informamos que esta solicitud fue escalada al prestador Aguas de Bogotá S.A. E.S.P., la cual quedó registrad"/>
    <s v="gcamargo@sedbogota.edu.co"/>
    <s v="2491122"/>
    <s v="3002174085"/>
    <s v="GUSTAVO ADOLFO CAMARGO SILVA"/>
    <s v="79338347"/>
    <x v="0"/>
    <s v=" TRANSVERSAL 22 BIS No. 61 B  84 BARRIO SAN LUIS"/>
    <x v="0"/>
    <x v="0"/>
    <m/>
    <m/>
    <x v="2"/>
    <x v="0"/>
    <x v="0"/>
    <x v="0"/>
    <m/>
    <s v="   "/>
    <m/>
    <m/>
    <x v="0"/>
    <x v="0"/>
    <x v="0"/>
    <x v="0"/>
    <n v="6"/>
    <m/>
    <n v="6"/>
  </r>
  <r>
    <s v="2001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ENGATIVA, BARRIO SANTA HELENITA, SE SOLICITA UN POSTE DE ALUMBRADO PUBLICO, EN EL PARQUE SANTA HELENITA, CARRERA 77 CON CALLE 71, YA QUE EL SECTOR ESTA MUY OSCURO SIN ALUMBRADO, GENERANDO FOCO DE INSEGURIDAD."/>
    <x v="235"/>
    <x v="162"/>
    <x v="6790"/>
    <x v="1"/>
    <x v="165"/>
    <m/>
    <m/>
    <x v="0"/>
    <x v="0"/>
    <x v="0"/>
    <x v="0"/>
    <d v="2017-09-20T00:00:00"/>
    <s v="20174000122241"/>
    <d v="2017-09-18T00:00:00"/>
    <d v="2017-09-22T07:50:14"/>
    <d v="2017-09-22T07:50:15"/>
    <s v="Buen día,_x000a_Dando respuesta a su solicitud con radicado adjunto 20174000122241_x000a_"/>
    <m/>
    <s v="clf_lizz1010@outlook.es"/>
    <m/>
    <s v="3218272007"/>
    <s v="CLEMA LIZBETH MEDINA BELTRAN"/>
    <s v="39819277"/>
    <x v="0"/>
    <s v="CL 71A 78 04 "/>
    <x v="0"/>
    <x v="7"/>
    <s v="30 - BOYACA REAL"/>
    <s v="SANTA HELENITA"/>
    <x v="0"/>
    <x v="0"/>
    <x v="0"/>
    <x v="0"/>
    <m/>
    <s v="   "/>
    <m/>
    <m/>
    <x v="0"/>
    <x v="0"/>
    <x v="0"/>
    <x v="0"/>
    <n v="16"/>
    <n v="2"/>
    <n v="14"/>
  </r>
  <r>
    <s v="2001812017"/>
    <x v="0"/>
    <x v="0"/>
    <x v="0"/>
    <x v="2"/>
    <x v="4"/>
    <x v="0"/>
    <s v="LUMINARIA APAGADA - OPERADOR O PRESTADOR DEL SERVICIOS"/>
    <x v="2"/>
    <s v="PAOLA ANDREA BEDOYA VILLANUEVA"/>
    <x v="0"/>
    <m/>
    <m/>
    <x v="0"/>
    <s v="AVENIDA CARACAS NO. 53 - 80 PRIMER PISO"/>
    <x v="2"/>
    <x v="2"/>
    <x v="4"/>
    <x v="2"/>
    <x v="2"/>
    <s v="CAMBIO DE LUMINARIAS EN LA LOCALIDAD CIUDAD BOLIVAR"/>
    <x v="235"/>
    <x v="162"/>
    <x v="6791"/>
    <x v="1"/>
    <x v="165"/>
    <s v=" 20177000223042"/>
    <d v="2017-09-01T00:00:00"/>
    <x v="0"/>
    <x v="0"/>
    <x v="0"/>
    <x v="0"/>
    <d v="2017-09-20T00:00:00"/>
    <m/>
    <m/>
    <d v="2017-09-22T08:18:18"/>
    <d v="2017-09-22T08:18:27"/>
    <s v="Respuesta a la solicitud SDQS 2001812017 y radicado UAESP 20177000223042- Revisión del servicio de alumbrado público en los alrededores del Río Tunjuelito en el Sector de las Playas y en el Barrio El Preciso, Localidad de Ciudad Bolívar. Respetada Señora "/>
    <m/>
    <m/>
    <m/>
    <m/>
    <s v="ALCALDIA LOCAL DE CIUDAD BOLIVAR   "/>
    <m/>
    <x v="1"/>
    <m/>
    <x v="0"/>
    <x v="0"/>
    <m/>
    <m/>
    <x v="2"/>
    <x v="1"/>
    <x v="0"/>
    <x v="0"/>
    <m/>
    <s v="   "/>
    <m/>
    <m/>
    <x v="0"/>
    <x v="0"/>
    <x v="0"/>
    <x v="0"/>
    <n v="0"/>
    <n v="2"/>
    <n v="1"/>
  </r>
  <r>
    <s v="2001842017"/>
    <x v="0"/>
    <x v="0"/>
    <x v="0"/>
    <x v="0"/>
    <x v="0"/>
    <x v="0"/>
    <s v="LIMPIEZA DE AREAS PUBLICAS , LAVADO DE PUENTES - OPERADOR Y/O PRESTADOR DEL SERVICIO"/>
    <x v="0"/>
    <s v="NEIDY  MUNOZ HERNANDEZ"/>
    <x v="6"/>
    <s v="78 - TINTAL NORTE"/>
    <s v="EL TINTAL III"/>
    <x v="1"/>
    <m/>
    <x v="3"/>
    <x v="2"/>
    <x v="0"/>
    <x v="0"/>
    <x v="0"/>
    <s v="QUEJA SOBRE CICLORUTA KENNEDY- FONTIBON"/>
    <x v="235"/>
    <x v="162"/>
    <x v="6792"/>
    <x v="1"/>
    <x v="161"/>
    <m/>
    <m/>
    <x v="0"/>
    <x v="0"/>
    <x v="0"/>
    <x v="0"/>
    <d v="2017-10-13T00:00:00"/>
    <s v="S-2017-180129"/>
    <d v="2017-10-04T00:00:00"/>
    <d v="2017-10-04T16:26:11"/>
    <d v="2017-10-04T16:26:13"/>
    <s v="Respetado ciudadano: (a)_x000a_Reciba un cordial saludo de parte de la empresa AGUAS DE BOGOTÁ S.A. E.S.P., con el fin de dar trámite a su requerimiento allegado por la Secretaría Distrital de Quejas y Soluciones (SDQS) No. 2001842017, le informamos el mismo fu"/>
    <m/>
    <m/>
    <m/>
    <m/>
    <s v="ANÓNIMO"/>
    <m/>
    <x v="2"/>
    <m/>
    <x v="0"/>
    <x v="0"/>
    <m/>
    <m/>
    <x v="2"/>
    <x v="2"/>
    <x v="0"/>
    <x v="0"/>
    <m/>
    <s v="   "/>
    <m/>
    <m/>
    <x v="0"/>
    <x v="0"/>
    <x v="0"/>
    <x v="0"/>
    <n v="18"/>
    <m/>
    <n v="14"/>
  </r>
  <r>
    <s v="2002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E EVIDENCIA QUE LAS LUMINARIAS QUE SE ENCUENTRAN EN EL TUNEL ANTES DE PASAR LA AVENIDA BOYACA SENTIDO ORIENTE- OCCIDENTE NO FUERON ARREGLADAS"/>
    <x v="235"/>
    <x v="162"/>
    <x v="6793"/>
    <x v="1"/>
    <x v="165"/>
    <s v="_x0009_20177000222772"/>
    <d v="2017-09-01T00:00:00"/>
    <x v="0"/>
    <x v="0"/>
    <x v="0"/>
    <x v="0"/>
    <d v="2017-09-20T00:00:00"/>
    <s v="20174000123981"/>
    <d v="2017-09-18T00:00:00"/>
    <d v="2017-09-22T08:16:25"/>
    <d v="2017-09-22T08:16:30"/>
    <s v="Buen día,_x000a_Dando respuesta a su solicitud con radicado adjunto 20174000123981_x000a_"/>
    <m/>
    <m/>
    <s v="2088210"/>
    <m/>
    <s v="CONCEJO   DE  BOGOTA  CONCEJO   DE  BOGOTA "/>
    <m/>
    <x v="2"/>
    <m/>
    <x v="0"/>
    <x v="0"/>
    <m/>
    <m/>
    <x v="2"/>
    <x v="0"/>
    <x v="0"/>
    <x v="0"/>
    <m/>
    <s v="   "/>
    <m/>
    <m/>
    <x v="0"/>
    <x v="0"/>
    <x v="0"/>
    <x v="0"/>
    <n v="16"/>
    <n v="2"/>
    <n v="14"/>
  </r>
  <r>
    <s v="2002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CAMBIO DE LUMINARIAS/  UBICADAS EN EL PARUQE VECINAL DE URBANIZACION NIZA SUR III SECTOR CON CODIGO  11 -910"/>
    <x v="235"/>
    <x v="162"/>
    <x v="6794"/>
    <x v="1"/>
    <x v="165"/>
    <s v=" 20177000222742"/>
    <d v="2017-09-01T00:00:00"/>
    <x v="0"/>
    <x v="0"/>
    <x v="0"/>
    <x v="0"/>
    <d v="2017-09-20T00:00:00"/>
    <m/>
    <m/>
    <d v="2017-09-22T08:29:12"/>
    <d v="2017-09-22T08:29:14"/>
    <s v="Buen día, Dando respuesta a su solicitud con radicado adjunto 20174000120181"/>
    <m/>
    <m/>
    <m/>
    <m/>
    <s v="CONCEJO CONCEJO DE BOGOTA"/>
    <s v="21011100110"/>
    <x v="2"/>
    <s v=" Calle 36 N 28 A 41"/>
    <x v="0"/>
    <x v="0"/>
    <m/>
    <m/>
    <x v="3"/>
    <x v="0"/>
    <x v="0"/>
    <x v="0"/>
    <m/>
    <s v="   "/>
    <m/>
    <m/>
    <x v="0"/>
    <x v="0"/>
    <x v="0"/>
    <x v="0"/>
    <n v="0"/>
    <n v="2"/>
    <n v="1"/>
  </r>
  <r>
    <s v="20023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LA FLORESTA, CARRERA 69 # 102A 17, SE SOLICITA LA PODA DE UN ARBOL, YA QUE ESTA DEMAVIADO FRONDOSO, SIRVIENDO DE RESGUARDO PARA DELINCUENTES SE SOLICITA PODA URGENTE."/>
    <x v="235"/>
    <x v="162"/>
    <x v="6795"/>
    <x v="1"/>
    <x v="165"/>
    <m/>
    <m/>
    <x v="0"/>
    <x v="0"/>
    <x v="0"/>
    <x v="0"/>
    <d v="2017-09-20T00:00:00"/>
    <m/>
    <m/>
    <d v="2017-10-04T20:25:04"/>
    <d v="2017-10-04T20:25: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hildahidalgo2001@yahoo.com"/>
    <m/>
    <s v="3153410119"/>
    <s v="HILDA ESTHER HIDALGO DE GAITAN"/>
    <s v="41504718"/>
    <x v="0"/>
    <s v="KR 22 45B 38  CS  104"/>
    <x v="0"/>
    <x v="0"/>
    <m/>
    <m/>
    <x v="2"/>
    <x v="0"/>
    <x v="0"/>
    <x v="0"/>
    <m/>
    <s v="   "/>
    <m/>
    <m/>
    <x v="0"/>
    <x v="0"/>
    <x v="0"/>
    <x v="0"/>
    <n v="29"/>
    <n v="14"/>
    <n v="23"/>
  </r>
  <r>
    <s v="2002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35"/>
    <x v="162"/>
    <x v="6796"/>
    <x v="1"/>
    <x v="165"/>
    <s v="_x0009_20177000222722"/>
    <d v="2017-09-01T00:00:00"/>
    <x v="0"/>
    <x v="0"/>
    <x v="0"/>
    <x v="0"/>
    <d v="2017-09-20T00:00:00"/>
    <m/>
    <m/>
    <d v="2017-09-22T08:29:54"/>
    <d v="2017-09-22T08:29:55"/>
    <s v="Buen día, Dando respuesta a su solicitud con radicado adjunto 20174000119311"/>
    <m/>
    <m/>
    <s v="2088210"/>
    <m/>
    <s v="CONCEJO   DE  BOGOTA  CONCEJO   DE  BOGOTA "/>
    <m/>
    <x v="2"/>
    <m/>
    <x v="0"/>
    <x v="0"/>
    <m/>
    <m/>
    <x v="2"/>
    <x v="0"/>
    <x v="0"/>
    <x v="0"/>
    <m/>
    <s v="   "/>
    <m/>
    <m/>
    <x v="0"/>
    <x v="0"/>
    <x v="0"/>
    <x v="0"/>
    <n v="0"/>
    <n v="2"/>
    <n v="1"/>
  </r>
  <r>
    <s v="20025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35"/>
    <x v="162"/>
    <x v="6797"/>
    <x v="1"/>
    <x v="165"/>
    <s v=" 20177000222392"/>
    <d v="2017-09-01T00:00:00"/>
    <x v="0"/>
    <x v="0"/>
    <x v="0"/>
    <x v="0"/>
    <d v="2017-09-20T00:00:00"/>
    <m/>
    <m/>
    <d v="2017-09-26T11:40:04"/>
    <d v="2017-09-26T11:40:07"/>
    <s v="Buenos días_x000a__x000a_Agradecemos la utilización del Sistema Distrital de Quejas y Soluciones de la Alcaldía Mayor de Bogotá, medio que nos permite conocer de sus inquietudes y aportes a la Bogotá Mejor Para Todos._x000a_En atención al requerimiento 2002542017, nuestra "/>
    <m/>
    <m/>
    <m/>
    <s v="3124131551"/>
    <s v="ANA MERCEDES MOYA "/>
    <s v="23629501"/>
    <x v="0"/>
    <s v=" TRANSVERSAL 36 C 79 A 9 S SUR"/>
    <x v="0"/>
    <x v="0"/>
    <m/>
    <m/>
    <x v="2"/>
    <x v="0"/>
    <x v="0"/>
    <x v="0"/>
    <m/>
    <s v="   "/>
    <m/>
    <m/>
    <x v="0"/>
    <x v="0"/>
    <x v="0"/>
    <x v="0"/>
    <n v="24"/>
    <n v="6"/>
    <n v="18"/>
  </r>
  <r>
    <s v="2002832017"/>
    <x v="0"/>
    <x v="0"/>
    <x v="0"/>
    <x v="0"/>
    <x v="6"/>
    <x v="0"/>
    <s v="LIMPIEZA DE AREAS PUBLICAS , LAVADO DE PUENTES - OPERADOR Y/O PRESTADOR DEL SERVICIO"/>
    <x v="0"/>
    <s v="YOCASTA KATIUSCA RUIZ MARQUEZ"/>
    <x v="0"/>
    <m/>
    <m/>
    <x v="0"/>
    <s v="LINEA 195 - SERVICIO A LA CIUDADANIA"/>
    <x v="1"/>
    <x v="1"/>
    <x v="0"/>
    <x v="0"/>
    <x v="0"/>
    <s v="LA CIUDADANA SE COMUNICA PARA INTERPONER UNA RECLAMACION AL OPERADOR DE ASEO QUE HACE EL BARRIDO DE LAS CALLES DE SU LOCALIDAD PUESTO QUE HACE MAS DE DOS MESES NO SE HACE EL BARRIDO DE LAS CALLE DE ESTE SECTOR TAMBIEN DESEA CONOCER QUIEN SUPERVISA Y CONTR"/>
    <x v="235"/>
    <x v="162"/>
    <x v="6798"/>
    <x v="1"/>
    <x v="165"/>
    <m/>
    <m/>
    <x v="0"/>
    <x v="0"/>
    <x v="0"/>
    <x v="0"/>
    <d v="2017-10-11T00:00:00"/>
    <m/>
    <m/>
    <d v="2017-10-04T17:22:46"/>
    <d v="2017-10-04T17:22:47"/>
    <s v="Apreciado Usuario: Reciba un cordial saludo, nos permitimos informarle que el día 21 de septiembre de 2017, el supervisor de barrido encargado del sector visitó el área descrita en su solicitud con el ánimo de conocer sus inquietudes con el servicio,sin e"/>
    <s v="Apreciado Usuario: Reciba un cordial saludo, nos permitimos informarle que el día 21 de septiembre de 2017, el supervisor de barrido encargado del sector visitó el área descrita en su solicitud con el ánimo de conocer sus inquietudes con el servicio,sin e"/>
    <s v="luisa.garcia@urosario.edu.co"/>
    <s v="2146586"/>
    <s v="3156020078"/>
    <s v="LUISA FERNANDA GARCIA LOPEZ"/>
    <s v="39791445"/>
    <x v="0"/>
    <s v="KR 14 103 14"/>
    <x v="0"/>
    <x v="0"/>
    <m/>
    <m/>
    <x v="5"/>
    <x v="0"/>
    <x v="0"/>
    <x v="0"/>
    <m/>
    <s v="   "/>
    <m/>
    <m/>
    <x v="0"/>
    <x v="0"/>
    <x v="0"/>
    <x v="0"/>
    <n v="13"/>
    <m/>
    <n v="11"/>
  </r>
  <r>
    <s v="20031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JARDIN BOTANICO JOSE CELESTINO MUTIS- SEDE PRINCIPAL"/>
    <x v="1"/>
    <x v="2"/>
    <x v="0"/>
    <x v="0"/>
    <x v="0"/>
    <s v="EL PETICIONARIO SOLICITA TROZADO Y LEVANTAMIENTO DE LOS ESCOMBROS DE  UN ARBOL QUE SE CAYO EN LA DIRECCION EN LA CARRERA 3ESTE CON CALLE 3A SUR DEL BARRIO CIUDADELA PARQUE DE LA ROCA DE SAN CRISTOBAL SUR. EL ARBOL SE CAYO EL DIA DE AYER."/>
    <x v="235"/>
    <x v="162"/>
    <x v="6799"/>
    <x v="1"/>
    <x v="165"/>
    <m/>
    <m/>
    <x v="0"/>
    <x v="0"/>
    <x v="0"/>
    <x v="0"/>
    <d v="2017-10-11T00:00:00"/>
    <m/>
    <m/>
    <d v="2017-09-28T16:39:48"/>
    <d v="2017-09-28T16:39:50"/>
    <s v="Señor usuario_x000a__x000a_Reciba un cordial saludo con el fin de dar trámite a su solicitud y según visita realizada a la señalada dirección, se informa que Aguas de Bogotá SA ESP presto el servicio de recolección de residuos vegetales ubicados sobre espacio público"/>
    <m/>
    <s v="hipolito.galindon@gmail.com"/>
    <s v="6959577"/>
    <m/>
    <s v="HIPOLITO  GALINDO MORENO"/>
    <s v="298066"/>
    <x v="2"/>
    <s v="CL 3A SUR 3 06 ESTE  BARRIO CIUDADELA PARQUE DE LA ROCA"/>
    <x v="0"/>
    <x v="0"/>
    <m/>
    <m/>
    <x v="1"/>
    <x v="0"/>
    <x v="0"/>
    <x v="0"/>
    <m/>
    <s v="   "/>
    <m/>
    <m/>
    <x v="0"/>
    <x v="0"/>
    <x v="0"/>
    <x v="0"/>
    <n v="21"/>
    <m/>
    <n v="17"/>
  </r>
  <r>
    <s v="2003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35"/>
    <x v="162"/>
    <x v="6800"/>
    <x v="1"/>
    <x v="165"/>
    <s v=" 20177000222142"/>
    <d v="2017-09-01T00:00:00"/>
    <x v="0"/>
    <x v="0"/>
    <x v="0"/>
    <x v="0"/>
    <d v="2017-09-20T00:00:00"/>
    <m/>
    <m/>
    <d v="2017-09-22T08:30:25"/>
    <d v="2017-09-22T08:30:26"/>
    <s v="Buen día, Dando respuesta a su solicitud con radicado adjunto 20174000122331"/>
    <m/>
    <s v="YAMILEASIERRA@YAHOO.COM"/>
    <s v="4595655"/>
    <s v="3115340650"/>
    <s v="YAMILE ALEXANDRA SIERRA  MUÑOZ"/>
    <s v="52387385"/>
    <x v="0"/>
    <s v="KR 8C 188 95  TO 3 AP 1006"/>
    <x v="0"/>
    <x v="10"/>
    <s v="9 - VERBENAL"/>
    <s v="TIBABITA"/>
    <x v="0"/>
    <x v="0"/>
    <x v="0"/>
    <x v="0"/>
    <m/>
    <s v="   "/>
    <m/>
    <m/>
    <x v="0"/>
    <x v="0"/>
    <x v="0"/>
    <x v="0"/>
    <n v="0"/>
    <n v="2"/>
    <n v="1"/>
  </r>
  <r>
    <s v="2003392017"/>
    <x v="0"/>
    <x v="0"/>
    <x v="0"/>
    <x v="0"/>
    <x v="6"/>
    <x v="0"/>
    <s v="LIMPIEZA DE AREAS PUBLICAS , LAVADO DE PUENTES - OPERADOR Y/O PRESTADOR DEL SERVICIO"/>
    <x v="0"/>
    <s v="YOCASTA KATIUSCA RUIZ MARQUEZ"/>
    <x v="0"/>
    <m/>
    <m/>
    <x v="0"/>
    <s v="AVENIDA CARACAS NO. 53 - 80 PRIMER PISO"/>
    <x v="2"/>
    <x v="4"/>
    <x v="0"/>
    <x v="0"/>
    <x v="0"/>
    <s v="LIMPIEZA DE AREAS PUBLICAS/  ES UNA FALRA GRAVE EN SURTIMAX DE LA CALLE 129 CON CARRERA 58 BARRIO CIUDAD JARDIN"/>
    <x v="235"/>
    <x v="162"/>
    <x v="6801"/>
    <x v="1"/>
    <x v="165"/>
    <s v=" 20177000221402"/>
    <d v="2017-09-01T00:00:00"/>
    <x v="0"/>
    <x v="0"/>
    <x v="0"/>
    <x v="0"/>
    <d v="2017-10-11T00:00:00"/>
    <m/>
    <m/>
    <d v="2017-09-22T16:40:07"/>
    <d v="2017-09-22T16:40:08"/>
    <s v="Apreciado Usuario: Reciba un cordial saludo, nos permitimos informarle que que el área de Relaciones con la Comunidad, realizará el día 29 de Septiembre del año en curso una jornada informativa con los comerciantes y residentes de la CL 129 con KR 58 , co"/>
    <s v="Apreciado Usuario: Reciba un cordial saludo, nos permitimos informarle que que el área de Relaciones con la Comunidad, realizará el día 29 de Septiembre del año en curso una jornada informativa con los comerciantes y residentes de la CL 129 con KR 58 , co"/>
    <m/>
    <m/>
    <m/>
    <s v="VIKINGO  VIKINGO "/>
    <m/>
    <x v="2"/>
    <m/>
    <x v="0"/>
    <x v="0"/>
    <m/>
    <m/>
    <x v="2"/>
    <x v="0"/>
    <x v="0"/>
    <x v="0"/>
    <m/>
    <s v="   "/>
    <m/>
    <m/>
    <x v="0"/>
    <x v="0"/>
    <x v="0"/>
    <x v="0"/>
    <n v="1"/>
    <m/>
    <n v="3"/>
  </r>
  <r>
    <s v="2003532017"/>
    <x v="0"/>
    <x v="0"/>
    <x v="0"/>
    <x v="0"/>
    <x v="2"/>
    <x v="0"/>
    <s v="PODA DE ARBOLES - SUBDIRECCION DE RECOLECCION, BARRIDO Y LIMPIEZA"/>
    <x v="0"/>
    <s v="Leidy Julieth Leon Moreno ext 1716"/>
    <x v="0"/>
    <m/>
    <m/>
    <x v="0"/>
    <s v="SECRETARIA DISTRITAL DE SALUD"/>
    <x v="2"/>
    <x v="0"/>
    <x v="2"/>
    <x v="0"/>
    <x v="0"/>
    <s v="El peticionario en calidad de Representante Legal de la Agrupación Villas de Vizcaya 5 solicita se realicen acciones de fumigación, cercado y posa del potrero ubicado en medio del Conjunto Residencial y el Colegio Carlos Pizarro Leon Gomez IED, el cual po"/>
    <x v="235"/>
    <x v="162"/>
    <x v="6802"/>
    <x v="1"/>
    <x v="165"/>
    <s v="2017ER53181"/>
    <d v="2017-08-31T00:00:00"/>
    <x v="0"/>
    <x v="0"/>
    <x v="0"/>
    <x v="0"/>
    <d v="2017-09-20T00:00:00"/>
    <m/>
    <m/>
    <d v="2017-10-27T18:09:28"/>
    <d v="2017-10-27T18:09:30"/>
    <s v="Cordial saludo,_x000a__x000a_En atención al asunto de la referencia, en el que solicita el mantenimiento al predio con zona verde ubicado entre el Conjunto Residencial Villas de Vizcaya 5 y el Colegio Carlos Pizarro Leon Gomez IED, le informamos que  el servicio de c"/>
    <s v="Cordial saludo,_x000a__x000a_En atención al asunto de la referencia, en el que solicita el mantenimiento al predio con zona verde ubicado entre el Conjunto Residencial Villas de Vizcaya 5 y el Colegio Carlos Pizarro Leon Gomez IED, le informamos que  el servicio de c"/>
    <s v="villasdevizcaya5@hotmail.com"/>
    <s v="7022492"/>
    <s v="3118164356"/>
    <s v="ANGEL EMILSER AVILA MARTINEZ"/>
    <s v="7120932"/>
    <x v="0"/>
    <s v="KR 103 74 74 SUR  AGRUPACION VILLAS DE VIZCAYA 5"/>
    <x v="0"/>
    <x v="0"/>
    <m/>
    <m/>
    <x v="2"/>
    <x v="0"/>
    <x v="0"/>
    <x v="0"/>
    <m/>
    <s v="   "/>
    <m/>
    <m/>
    <x v="0"/>
    <x v="0"/>
    <x v="0"/>
    <x v="0"/>
    <n v="51"/>
    <n v="37"/>
    <n v="38"/>
  </r>
  <r>
    <s v="2003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MANTENIMIENTO DE LUMINARIAS UBICADA EN EL KM 4 SECTOR 1 POR LA ENTRADA DIGMAQ."/>
    <x v="235"/>
    <x v="162"/>
    <x v="6803"/>
    <x v="1"/>
    <x v="165"/>
    <s v="20177000219152"/>
    <d v="2017-08-30T00:00:00"/>
    <x v="0"/>
    <x v="0"/>
    <x v="0"/>
    <x v="0"/>
    <d v="2017-09-20T00:00:00"/>
    <m/>
    <m/>
    <d v="2017-09-22T08:30:32"/>
    <d v="2017-09-22T08:30:33"/>
    <s v="Buen día, Dando respuesta a su solicitud con radicado adjunto 20174000122341"/>
    <m/>
    <s v="jacveredachorrillos2012@hotmail.es"/>
    <m/>
    <s v="3115215247"/>
    <s v="JUNTA DE ACCION COMUNAL VEREDA CHORRILLOS  LUIS BENIGNO CHAPARRO  SUBA JAC"/>
    <m/>
    <x v="2"/>
    <s v=" VIA SUBA COTA KIL 7"/>
    <x v="0"/>
    <x v="0"/>
    <m/>
    <m/>
    <x v="2"/>
    <x v="0"/>
    <x v="0"/>
    <x v="0"/>
    <m/>
    <s v="   "/>
    <m/>
    <m/>
    <x v="0"/>
    <x v="0"/>
    <x v="0"/>
    <x v="0"/>
    <n v="0"/>
    <n v="2"/>
    <n v="1"/>
  </r>
  <r>
    <s v="200412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SOLICITUD ALUMBRADO PUBLICO URBANIZACION PIAMONTE, LOCALIDAD BOSA, AL IGUAL QUE LIMPIEZA DE BASURAS EN SECTOR DE PARQUE NARANJOS Y RECOLECCION DE ESCOMBROS."/>
    <x v="235"/>
    <x v="162"/>
    <x v="6804"/>
    <x v="1"/>
    <x v="165"/>
    <s v="20177000219382"/>
    <d v="2017-08-30T00:00:00"/>
    <x v="0"/>
    <x v="0"/>
    <x v="0"/>
    <x v="0"/>
    <d v="2017-09-20T00:00:00"/>
    <s v="20174000122351"/>
    <d v="2017-09-18T00:00:00"/>
    <d v="2017-10-02T15:03:25"/>
    <d v="2017-10-02T17:53:39"/>
    <s v="Cordial saludo_x000a_En atención a su solicitud, le informamos que la misma se contestó con oficio radicado UAESP 20174000122351_x000a_"/>
    <s v="Cordial saludo_x000a_En atención a su solicitud, le informamos que la misma se contestó con oficio radicado UAESP 20174000122351"/>
    <s v="paulitarq@hotmail.com"/>
    <s v="3562301"/>
    <s v="3182383949"/>
    <s v="PAULA JOHANNA RUIZ QUINTANA"/>
    <s v="1052966718"/>
    <x v="0"/>
    <s v="CLL  72F  NO 116B   84  TORRE11 APTO 304"/>
    <x v="0"/>
    <x v="0"/>
    <m/>
    <m/>
    <x v="0"/>
    <x v="0"/>
    <x v="0"/>
    <x v="0"/>
    <m/>
    <s v="   "/>
    <m/>
    <m/>
    <x v="0"/>
    <x v="0"/>
    <x v="0"/>
    <x v="0"/>
    <n v="30"/>
    <n v="12"/>
    <n v="22"/>
  </r>
  <r>
    <s v="20041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MALOS OLORES EN EL CEMENTERIO DE CHAPINERO Y YA HAY ROEDORES"/>
    <x v="235"/>
    <x v="162"/>
    <x v="6805"/>
    <x v="1"/>
    <x v="165"/>
    <s v=" 20177000217792"/>
    <d v="2017-09-01T00:00:00"/>
    <x v="0"/>
    <x v="0"/>
    <x v="0"/>
    <x v="0"/>
    <d v="2017-09-20T00:00:00"/>
    <m/>
    <m/>
    <d v="2017-09-26T12:52:14"/>
    <d v="2017-09-26T12:52:18"/>
    <s v="Buenos días_x000a__x000a_Agradecemos la utilización del Sistema Distrital de Quejas y Soluciones de la Alcaldía Mayor de Bogotá, medio que nos permite conocer de sus inquietudes y aportes a la Bogotá Mejor Para Todos._x000a_En atención al requerimiento 2004152017, nuestra "/>
    <m/>
    <m/>
    <m/>
    <m/>
    <s v="ALCALDIA LOCAL DE BARRIOS UNIDOS    "/>
    <m/>
    <x v="1"/>
    <s v="CL 74A 63 04 "/>
    <x v="0"/>
    <x v="0"/>
    <m/>
    <m/>
    <x v="0"/>
    <x v="1"/>
    <x v="0"/>
    <x v="0"/>
    <m/>
    <s v="   "/>
    <m/>
    <m/>
    <x v="0"/>
    <x v="0"/>
    <x v="0"/>
    <x v="0"/>
    <n v="19"/>
    <n v="6"/>
    <n v="15"/>
  </r>
  <r>
    <s v="2004272017"/>
    <x v="0"/>
    <x v="0"/>
    <x v="0"/>
    <x v="0"/>
    <x v="7"/>
    <x v="0"/>
    <s v="LIMPIEZA DE AREAS PUBLICAS , LAVADO DE PUENTES - OPERADOR Y/O PRESTADOR DEL SERVICIO"/>
    <x v="0"/>
    <s v="CLAUDIA MARIA GOMEZ LONDOҏ"/>
    <x v="0"/>
    <m/>
    <m/>
    <x v="0"/>
    <s v="PUNTO DE ATENCION Y RADICACION - PALACIO LIEVANO"/>
    <x v="2"/>
    <x v="2"/>
    <x v="0"/>
    <x v="0"/>
    <x v="0"/>
    <s v="SOLICTA A QUIEN CORRESPONDA BRINDAR APOYO DE GESTION ANTE LAS DIFERENTES ENTIDADES DEL DISTRITO CAPITAL Y EN ALGUNAS LOCALIDADES - VER ARCHIVO ADJUNTO"/>
    <x v="235"/>
    <x v="162"/>
    <x v="6806"/>
    <x v="1"/>
    <x v="165"/>
    <s v="1-2017-22251"/>
    <d v="2017-08-31T00:00:00"/>
    <x v="0"/>
    <x v="0"/>
    <x v="0"/>
    <x v="0"/>
    <d v="2017-10-11T00:00:00"/>
    <m/>
    <m/>
    <d v="2017-10-02T17:31:10"/>
    <d v="2017-10-02T17:31:14"/>
    <s v="Bogotá D.C., 28 de Septiembre  de 2017_x000a__x000a__x000a_Señor_x000a_LUIS FRANCISCO  MARTINEZ BARRERA_x000a_CARRERA 21 A No. 67  15 SUR _x000a_BARRIÓ SAN FRANCISCO II SECTOR_x000a_Teléfono: 7155425  3112565627_x000a_Bogotá D.C._x000a__x000a__x000a_Asunto: Respuesta Radicado No. SDQS 2004272017 - 40951 _x000a__x0009_Localidad: Ciu"/>
    <s v="Bogotá D.C., 28 de Septiembre  de 2017_x000a__x000a__x000a_Señor_x000a_LUIS FRANCISCO  MARTINEZ BARRERA_x000a_CARRERA 21 A No. 67  15 SUR _x000a_BARRIÓ SAN FRANCISCO II SECTOR_x000a_Teléfono: 7155425  3112565627_x000a_Bogotá D.C._x000a__x000a__x000a_Asunto: Respuesta Radicado No. SDQS 2004272017 - 40951 _x000a__x0009_Localidad: Ciu"/>
    <m/>
    <s v="7155425"/>
    <s v="3112565627"/>
    <s v="LUIS FRANCISCO MARTINEZ BARRERA"/>
    <s v="19262294"/>
    <x v="0"/>
    <s v="KR 21A 67 15 SUR  BARRIO SAN FRANCISCO II CIUDAD BOLIVAR "/>
    <x v="0"/>
    <x v="6"/>
    <s v="66 - SAN FRANCISCO"/>
    <s v="SAN FRANCISCO"/>
    <x v="3"/>
    <x v="0"/>
    <x v="0"/>
    <x v="0"/>
    <m/>
    <s v="   "/>
    <m/>
    <m/>
    <x v="0"/>
    <x v="0"/>
    <x v="0"/>
    <x v="0"/>
    <n v="18"/>
    <m/>
    <n v="14"/>
  </r>
  <r>
    <s v="2004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LLE 65 A SUR ENTRE CARRERA 82 G A AL CARRERA 82 I, BARRIO VILLA SUAITA DEL CUADRANTE 02, EL CUAL PRESENTA INSUFICIENCIA EN EL ALUMBRADO PUBLICO AL NO CONTAR CON LAMPARAS."/>
    <x v="235"/>
    <x v="162"/>
    <x v="6807"/>
    <x v="1"/>
    <x v="165"/>
    <s v=" 20177000217732"/>
    <d v="2017-09-01T00:00:00"/>
    <x v="0"/>
    <x v="0"/>
    <x v="0"/>
    <x v="0"/>
    <d v="2017-09-20T00:00:00"/>
    <m/>
    <m/>
    <d v="2017-09-22T08:29:46"/>
    <d v="2017-09-22T08:29:47"/>
    <s v="Respuesta a la solicitud SDQS 2004322017 y radicado UAESP 20177000217732- Revisión del servicio de alumbrado público en la calle 65 A Sur entre carrera 82 G y carrera 82 I, Barrio Villa Suaita, Localidad de Bosa. Respetado Patrullero Vargas: En atención a"/>
    <m/>
    <m/>
    <m/>
    <m/>
    <s v="MINISTERIO DE DEFENSA  MINISTERIO DE DEFENSA "/>
    <m/>
    <x v="2"/>
    <m/>
    <x v="0"/>
    <x v="0"/>
    <m/>
    <m/>
    <x v="2"/>
    <x v="0"/>
    <x v="0"/>
    <x v="0"/>
    <m/>
    <s v="   "/>
    <m/>
    <m/>
    <x v="0"/>
    <x v="0"/>
    <x v="0"/>
    <x v="0"/>
    <n v="0"/>
    <n v="2"/>
    <n v="1"/>
  </r>
  <r>
    <s v="20043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TICION DE HORNO CREMATORIO PORTABLE."/>
    <x v="235"/>
    <x v="162"/>
    <x v="6808"/>
    <x v="1"/>
    <x v="165"/>
    <s v="20177000219882"/>
    <d v="2017-08-30T00:00:00"/>
    <x v="0"/>
    <x v="0"/>
    <x v="0"/>
    <x v="0"/>
    <d v="2017-09-20T00:00:00"/>
    <m/>
    <m/>
    <d v="2017-09-26T11:44:35"/>
    <d v="2017-09-26T11:44:39"/>
    <s v="Buenos días_x000a__x000a_Agradecemos la utilización del Sistema Distrital de Quejas y Soluciones de la Alcaldía Mayor de Bogotá, medio que nos permite conocer de sus inquietudes y aportes a la Bogotá Mejor Para Todos._x000a_En atención al requerimiento 2004372017, nuestra "/>
    <m/>
    <m/>
    <m/>
    <m/>
    <s v="LUIS FERNANDO BARRERA MUÑOZ"/>
    <m/>
    <x v="2"/>
    <m/>
    <x v="0"/>
    <x v="0"/>
    <m/>
    <m/>
    <x v="2"/>
    <x v="0"/>
    <x v="0"/>
    <x v="0"/>
    <m/>
    <s v="   "/>
    <m/>
    <m/>
    <x v="0"/>
    <x v="0"/>
    <x v="0"/>
    <x v="0"/>
    <n v="24"/>
    <n v="6"/>
    <n v="18"/>
  </r>
  <r>
    <s v="2004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E SOLICITA REPOTENCIALIZACION EN LAS LUMINARIAS EN EL BARRIO EL RUBI"/>
    <x v="235"/>
    <x v="162"/>
    <x v="6809"/>
    <x v="1"/>
    <x v="165"/>
    <s v=" 20177000216542"/>
    <d v="2017-09-01T00:00:00"/>
    <x v="0"/>
    <x v="0"/>
    <x v="0"/>
    <x v="0"/>
    <d v="2017-09-20T00:00:00"/>
    <s v="20174000122191"/>
    <d v="2017-09-18T00:00:00"/>
    <d v="2017-09-22T08:27:30"/>
    <d v="2017-09-22T08:27:31"/>
    <s v="Buen día,_x000a_Dando respuesta a su solicitud con radicado adjunto 20174000122191_x000a_"/>
    <m/>
    <m/>
    <s v="6819589"/>
    <m/>
    <s v="JAC BARRIO EL RUBY   "/>
    <s v="830063810"/>
    <x v="1"/>
    <s v="CL 128 BIS 92B 12 "/>
    <x v="0"/>
    <x v="0"/>
    <m/>
    <m/>
    <x v="2"/>
    <x v="1"/>
    <x v="0"/>
    <x v="0"/>
    <m/>
    <s v="   "/>
    <m/>
    <m/>
    <x v="0"/>
    <x v="0"/>
    <x v="0"/>
    <x v="0"/>
    <n v="16"/>
    <n v="2"/>
    <n v="14"/>
  </r>
  <r>
    <s v="20045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NIZA ANTIGUA, KR 70D 120 98, SOLICITAN LA PODA DE 5 ARBOLES, LOCA CUALES ESTAN EN ZONA VERDE, ESTAN MUY FRONDOSOS Y GRANDES, GENERANDO PROBLEMAS EN CASAS DEL SECTOR, Y CUERDAS DE LUZ"/>
    <x v="235"/>
    <x v="162"/>
    <x v="6810"/>
    <x v="1"/>
    <x v="165"/>
    <m/>
    <m/>
    <x v="0"/>
    <x v="0"/>
    <x v="0"/>
    <x v="0"/>
    <d v="2017-09-20T00:00:00"/>
    <m/>
    <m/>
    <d v="2017-10-04T20:22:16"/>
    <d v="2017-10-04T20:22:1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fagon2004@yahoo.com"/>
    <m/>
    <s v="3118106738"/>
    <s v="FABIO   GOMEZ  CARDENAS"/>
    <s v="17009460"/>
    <x v="2"/>
    <s v="KR 70D 120 98 "/>
    <x v="0"/>
    <x v="0"/>
    <m/>
    <m/>
    <x v="5"/>
    <x v="0"/>
    <x v="0"/>
    <x v="0"/>
    <m/>
    <s v="   "/>
    <m/>
    <m/>
    <x v="0"/>
    <x v="0"/>
    <x v="0"/>
    <x v="0"/>
    <n v="29"/>
    <n v="14"/>
    <n v="23"/>
  </r>
  <r>
    <s v="2004702017"/>
    <x v="0"/>
    <x v="0"/>
    <x v="0"/>
    <x v="0"/>
    <x v="2"/>
    <x v="0"/>
    <s v="PODA DE ARBOLES - SUBDIRECCION DE RECOLECCION, BARRIDO Y LIMPIEZA"/>
    <x v="0"/>
    <s v="Leidy Julieth Leon Moreno ext 1716"/>
    <x v="0"/>
    <m/>
    <m/>
    <x v="0"/>
    <s v="AVENIDA CARACAS NO. 53 - 80 PRIMER PISO"/>
    <x v="2"/>
    <x v="2"/>
    <x v="2"/>
    <x v="0"/>
    <x v="0"/>
    <s v="PODA DE ARBOLES. DEL PARQUE CENTENARIO( CARMEN LA LAGUNA)  UBICADO EN LA DIAGONAL 16 B NO. 104 - 23 DE LA LOCALIDAD DE FONTIBON."/>
    <x v="235"/>
    <x v="162"/>
    <x v="6811"/>
    <x v="1"/>
    <x v="165"/>
    <s v=" 20177000216522"/>
    <d v="2017-09-01T00:00:00"/>
    <x v="0"/>
    <x v="0"/>
    <x v="0"/>
    <x v="0"/>
    <d v="2017-09-20T00:00:00"/>
    <s v="20172000124231"/>
    <d v="2017-09-19T00:00:00"/>
    <d v="2017-10-02T14:46:11"/>
    <d v="2017-10-02T14:46:13"/>
    <s v="Cordial saludo_x000a_En atención a su solicitud, le informamos que la misma se contestó con oficio radicado UAESP 20172000124231._x000a_"/>
    <s v="Cordial saludo_x000a_En atención a su solicitud, le informamos que la misma se contestó con oficio radicado UAESP 20172000124231."/>
    <s v="JALFONTIBON@GOBIERNOBOGOTA.GOV.CO"/>
    <s v="2984841"/>
    <m/>
    <s v="JAL  FONTIBON "/>
    <s v="10152222"/>
    <x v="0"/>
    <s v="CL 18 99 56"/>
    <x v="0"/>
    <x v="0"/>
    <m/>
    <m/>
    <x v="2"/>
    <x v="0"/>
    <x v="0"/>
    <x v="0"/>
    <m/>
    <s v="   "/>
    <m/>
    <m/>
    <x v="0"/>
    <x v="0"/>
    <x v="0"/>
    <x v="0"/>
    <n v="30"/>
    <n v="12"/>
    <n v="22"/>
  </r>
  <r>
    <s v="2004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TAPAS DE ALCANTARILLADO Y LAMPARAS , COMUNIDAD DE QUIRIGUA CENTRAL"/>
    <x v="235"/>
    <x v="162"/>
    <x v="6812"/>
    <x v="1"/>
    <x v="165"/>
    <s v="20177000220092"/>
    <d v="2017-08-30T00:00:00"/>
    <x v="0"/>
    <x v="0"/>
    <x v="0"/>
    <x v="0"/>
    <d v="2017-09-20T00:00:00"/>
    <m/>
    <m/>
    <d v="2017-09-22T08:29:18"/>
    <d v="2017-10-12T10:43:10"/>
    <s v="Buen día, Dando respuesta a su solicitud con radicado adjunto 20174000122371"/>
    <m/>
    <s v="hernamedina.jac@hotmail.com"/>
    <s v="3724195"/>
    <s v="3203554302"/>
    <s v="JAC QUIROGA SECTOR CENTRAL   "/>
    <s v="830057016"/>
    <x v="1"/>
    <s v="CL 32 21A 17 SUR"/>
    <x v="0"/>
    <x v="0"/>
    <m/>
    <m/>
    <x v="2"/>
    <x v="1"/>
    <x v="0"/>
    <x v="0"/>
    <m/>
    <s v="   "/>
    <m/>
    <m/>
    <x v="0"/>
    <x v="0"/>
    <x v="0"/>
    <x v="0"/>
    <n v="0"/>
    <n v="2"/>
    <n v="15"/>
  </r>
  <r>
    <s v="2004852017"/>
    <x v="0"/>
    <x v="0"/>
    <x v="0"/>
    <x v="0"/>
    <x v="9"/>
    <x v="0"/>
    <s v="LIMPIEZA DE AREAS PUBLICAS , LAVADO DE PUENTES - OPERADOR Y/O PRESTADOR DEL SERVICIO"/>
    <x v="0"/>
    <s v="MONICA  SARMIENTO GUTIERREZ"/>
    <x v="0"/>
    <m/>
    <m/>
    <x v="0"/>
    <s v="AVENIDA CARACAS NO. 53 - 80 PRIMER PISO"/>
    <x v="2"/>
    <x v="2"/>
    <x v="2"/>
    <x v="0"/>
    <x v="0"/>
    <s v="LIMPIEZA DE AREAS PUBLICAS"/>
    <x v="235"/>
    <x v="162"/>
    <x v="6813"/>
    <x v="1"/>
    <x v="165"/>
    <s v=" 20177000215892"/>
    <d v="2017-09-01T00:00:00"/>
    <x v="0"/>
    <x v="0"/>
    <x v="0"/>
    <x v="0"/>
    <d v="2017-09-20T00:00:00"/>
    <s v="24337"/>
    <d v="2017-09-21T00:00:00"/>
    <d v="2017-09-21T07:42:02"/>
    <d v="2017-09-21T07:42:12"/>
    <s v="CON EL FIN  DE DAR REPUESTA A SU PETICIÓN 2004852017 NOS PERMITIMOS ANEXAR EL OFICIO CON NUMERO DE RADICADO DE SALIDA 24337  "/>
    <m/>
    <m/>
    <s v="3778899"/>
    <m/>
    <s v="SECRETARIA DE AMBIENTE   SECRETARIA DE AMBIENTE "/>
    <m/>
    <x v="2"/>
    <s v=" AVENIDA CARACAS 54 38"/>
    <x v="0"/>
    <x v="0"/>
    <m/>
    <m/>
    <x v="2"/>
    <x v="0"/>
    <x v="0"/>
    <x v="0"/>
    <m/>
    <s v="   "/>
    <m/>
    <m/>
    <x v="0"/>
    <x v="0"/>
    <x v="0"/>
    <x v="0"/>
    <n v="16"/>
    <n v="1"/>
    <n v="14"/>
  </r>
  <r>
    <s v="200516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Y PODA DE ARBOLES/  EN LA CARRERA 74 NO. 163 - 80"/>
    <x v="235"/>
    <x v="162"/>
    <x v="6814"/>
    <x v="1"/>
    <x v="165"/>
    <s v=" 20177000215242"/>
    <d v="2017-09-01T00:00:00"/>
    <x v="0"/>
    <x v="0"/>
    <x v="0"/>
    <x v="0"/>
    <d v="2017-09-20T00:00:00"/>
    <s v="2017400012391"/>
    <d v="2017-09-19T00:00:00"/>
    <d v="2017-10-05T09:12:14"/>
    <d v="2017-10-05T14:18:33"/>
    <s v="Señora Consuelo León_x000a_En atención a su comunicación, se atendió con el oficico No. 2017400012391_x000a_Cordial saludo."/>
    <s v="Señora Consuelo León_x000a_En atención a su comunicación, se atendió con el oficico No. 2017400012391_x000a_Cordial saludo."/>
    <m/>
    <s v="6620222"/>
    <m/>
    <s v="DIEGO ALEJANDRO RIOS BARRERO"/>
    <s v="51667622"/>
    <x v="0"/>
    <s v="CL 146C BIS 91 57 "/>
    <x v="0"/>
    <x v="0"/>
    <m/>
    <m/>
    <x v="1"/>
    <x v="0"/>
    <x v="0"/>
    <x v="0"/>
    <m/>
    <s v="   "/>
    <m/>
    <m/>
    <x v="0"/>
    <x v="0"/>
    <x v="0"/>
    <x v="0"/>
    <n v="33"/>
    <n v="15"/>
    <n v="25"/>
  </r>
  <r>
    <s v="2005192017"/>
    <x v="0"/>
    <x v="0"/>
    <x v="0"/>
    <x v="0"/>
    <x v="3"/>
    <x v="0"/>
    <s v="LIMPIEZA DE AREAS PUBLICAS , LAVADO DE PUENTES - OPERADOR Y/O PRESTADOR DEL SERVICIO"/>
    <x v="0"/>
    <s v="MONICA YANNETH MARIN HERRERA"/>
    <x v="0"/>
    <m/>
    <m/>
    <x v="0"/>
    <s v="JARDIN BOTANICO JOSE CELESTINO MUTIS- SEDE PRINCIPAL"/>
    <x v="4"/>
    <x v="6"/>
    <x v="3"/>
    <x v="0"/>
    <x v="0"/>
    <s v="Bogotá, 1  de septiembre del 2017_x000a__x000a_Doctor_x000a_YANLICER ENRIQUE PÉREZ HERNÁNDEZ_x000a_Subdirector de Recolección, Barrido y Limpieza_x000a_JARDÍN BOTÁNICO DE BOGOTÁ_x000a_Ciudad_x000a__x000a_RADICADO UAESP 20172000106201DEL 14 DE AGOSTO 2017_x000a__x000a_Apreciado Doctor:_x000a__x000a_El motivo de la presente es "/>
    <x v="235"/>
    <x v="162"/>
    <x v="6815"/>
    <x v="1"/>
    <x v="165"/>
    <m/>
    <m/>
    <x v="0"/>
    <x v="0"/>
    <x v="0"/>
    <x v="0"/>
    <d v="2017-09-04T00:00:00"/>
    <m/>
    <m/>
    <d v="2017-09-04T18:23:12"/>
    <d v="2017-09-04T18:23:16"/>
    <s v="Respetado _x000a_Señora_x000a_OLGA MEZA_x000a__x000a_Agradecemos de ante mano su amabilidad. La Unidad Administrativa Especial de Servicios Públicos seguirá comprometida con la Bogotá Mejor Para Todos. De igual manera, le invitamos a conocer de nuestras actividades en la página "/>
    <m/>
    <s v="gmeo2010@yahoo.com.co"/>
    <s v="6956631"/>
    <m/>
    <s v="OLGA   MEZA "/>
    <m/>
    <x v="2"/>
    <m/>
    <x v="0"/>
    <x v="0"/>
    <m/>
    <m/>
    <x v="2"/>
    <x v="0"/>
    <x v="0"/>
    <x v="0"/>
    <m/>
    <s v="   "/>
    <m/>
    <m/>
    <x v="0"/>
    <x v="0"/>
    <x v="0"/>
    <x v="0"/>
    <n v="2"/>
    <m/>
    <n v="2"/>
  </r>
  <r>
    <s v="2005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 UBICACION O INSTALACION DE OTRA LUMINARIA, BARRIO SAN ISIDRO, CALLE 39 SUR # 7A 25."/>
    <x v="235"/>
    <x v="162"/>
    <x v="6816"/>
    <x v="1"/>
    <x v="165"/>
    <s v="20177000220222"/>
    <d v="2017-08-31T00:00:00"/>
    <x v="0"/>
    <x v="0"/>
    <x v="0"/>
    <x v="0"/>
    <d v="2017-09-20T00:00:00"/>
    <m/>
    <m/>
    <d v="2017-09-22T08:38:12"/>
    <d v="2017-09-22T08:38:17"/>
    <s v="Respuesta a la solicitud SDQS 2005282017 y radicado UAESP 20177000220222- Mejora de alumbrado Público en el barrio San Isidro, localidad de San Cristóbal.   _x000a__x000a_Respetado Señor Samper: _x000a__x000a_En atención a su solicitud, referente a Mejora de alumbrado Público en"/>
    <m/>
    <m/>
    <s v="3112487603"/>
    <m/>
    <s v="PEDRO   SAMPER "/>
    <s v="79339543"/>
    <x v="0"/>
    <s v="KR 7 BIS ESTE 39 45 SUR"/>
    <x v="0"/>
    <x v="16"/>
    <s v="50 - LA GLORIA"/>
    <s v="LA VICTORIA"/>
    <x v="3"/>
    <x v="0"/>
    <x v="0"/>
    <x v="0"/>
    <m/>
    <s v="   "/>
    <m/>
    <m/>
    <x v="0"/>
    <x v="0"/>
    <x v="0"/>
    <x v="0"/>
    <n v="0"/>
    <n v="2"/>
    <n v="1"/>
  </r>
  <r>
    <s v="2005362017"/>
    <x v="0"/>
    <x v="0"/>
    <x v="0"/>
    <x v="3"/>
    <x v="5"/>
    <x v="0"/>
    <s v="GESTION SOCIAL - SUBDIRECCION DE APROVECHAMIENTO"/>
    <x v="3"/>
    <s v="Claudia Mercedes Cifuentes Cifuentes"/>
    <x v="0"/>
    <m/>
    <m/>
    <x v="0"/>
    <s v="AVENIDA CARACAS NO. 53 - 80 PRIMER PISO"/>
    <x v="2"/>
    <x v="2"/>
    <x v="2"/>
    <x v="0"/>
    <x v="0"/>
    <s v="INCLUSION RURO"/>
    <x v="235"/>
    <x v="162"/>
    <x v="6817"/>
    <x v="1"/>
    <x v="165"/>
    <s v="_x0009_20177000214482"/>
    <d v="2017-09-01T00:00:00"/>
    <x v="0"/>
    <x v="0"/>
    <x v="0"/>
    <x v="0"/>
    <d v="2017-09-20T00:00:00"/>
    <m/>
    <m/>
    <d v="2017-10-24T10:44:50"/>
    <d v="2017-10-24T10:44:54"/>
    <s v="Buen día, el señor ANGEL ALBERTO ORTIZ DIAZ identificado con C.C. 93413106, fue incluido en el Registro Único de recicladores de Oficio mediante Resolución 526 del 03 de octubre de 2017. Se encuentra en la página 6 en el numeral 98."/>
    <s v="Buen día, el señor ANGEL ALBERTO ORTIZ DIAZ identificado con C.C. 93413106, fue incluido en el Registro Único de recicladores de Oficio mediante Resolución 526 del 03 de octubre de 2017. Se encuentra en la página 6 en el numeral 98."/>
    <m/>
    <m/>
    <m/>
    <s v="ANGEL ALBERTO ORTIZ DIAZ"/>
    <s v="93413106"/>
    <x v="0"/>
    <m/>
    <x v="0"/>
    <x v="0"/>
    <m/>
    <m/>
    <x v="2"/>
    <x v="0"/>
    <x v="0"/>
    <x v="0"/>
    <m/>
    <s v="   "/>
    <m/>
    <m/>
    <x v="0"/>
    <x v="0"/>
    <x v="0"/>
    <x v="0"/>
    <n v="52"/>
    <n v="34"/>
    <n v="37"/>
  </r>
  <r>
    <s v="2005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Y/O ARREGLO DE LUMINARIAS, CALLE 97A ENTRE CARRERA 8A Y CARRERA 9BIS."/>
    <x v="235"/>
    <x v="162"/>
    <x v="6818"/>
    <x v="1"/>
    <x v="165"/>
    <s v="20177000220552"/>
    <d v="2017-08-31T00:00:00"/>
    <x v="0"/>
    <x v="0"/>
    <x v="0"/>
    <x v="0"/>
    <d v="2017-09-20T00:00:00"/>
    <m/>
    <m/>
    <d v="2017-09-22T09:07:18"/>
    <d v="2017-09-22T09:07:19"/>
    <s v="Respuesta a la solicitud SDQS 2005442017 y radicado UAESP 20177000220552- Revisión del servicio de alumbrado público de Parque ubicado en la calle 97 A entre carrera 8 A y carrera 9, Barrio Chicó Reservado, Localidad de Usaquén. Respetado Señor Peña: En a"/>
    <m/>
    <m/>
    <s v="6510651"/>
    <m/>
    <s v="LUIS ALBERTO PEÑA BERNAL"/>
    <m/>
    <x v="2"/>
    <s v="CL 98 9 03 "/>
    <x v="0"/>
    <x v="0"/>
    <m/>
    <m/>
    <x v="2"/>
    <x v="0"/>
    <x v="0"/>
    <x v="0"/>
    <m/>
    <s v="   "/>
    <m/>
    <m/>
    <x v="0"/>
    <x v="0"/>
    <x v="0"/>
    <x v="0"/>
    <n v="0"/>
    <n v="2"/>
    <n v="1"/>
  </r>
  <r>
    <s v="2005472017"/>
    <x v="0"/>
    <x v="0"/>
    <x v="0"/>
    <x v="0"/>
    <x v="0"/>
    <x v="0"/>
    <s v="GESTION DEL SERVICIO DE ALUMBRDAO PUBLICO - SUBDIRECCION DE SERVICIOS FUNERARIOS Y ALUMBRADO PUBLICO (INFORMES, DERECHOS DE PETICION, REQUERIMIENTOS, TRAMITE ADMINISTRATIVO Y SOLICITUDES ACADEMICAS)"/>
    <x v="0"/>
    <s v="DIEGO ALEJANDRO AMOROCHO CASTELLANOS"/>
    <x v="0"/>
    <m/>
    <m/>
    <x v="0"/>
    <s v="AVENIDA CARACAS NO. 53 - 80 PRIMER PISO"/>
    <x v="2"/>
    <x v="2"/>
    <x v="0"/>
    <x v="0"/>
    <x v="0"/>
    <s v="ALUMBRADO PUBLICO Y LIMPIEZA DE AREAS PUBLICAS EN DIFERENTES SECTORES"/>
    <x v="235"/>
    <x v="162"/>
    <x v="6819"/>
    <x v="1"/>
    <x v="165"/>
    <s v=" 20177000214462"/>
    <d v="2017-09-01T00:00:00"/>
    <x v="0"/>
    <x v="0"/>
    <x v="0"/>
    <x v="0"/>
    <d v="2017-10-11T00:00:00"/>
    <s v="S-2017-171231"/>
    <d v="2017-09-22T00:00:00"/>
    <d v="2017-09-29T13:42:08"/>
    <d v="2017-10-02T17:54:58"/>
    <s v="Respetado ciudadano: (a)_x000a_Reciba un cordial saludo de parte de la empresa AGUAS DE BOGOTÁ S.A. E.S.P., con el fin de dar trámite a su requerimiento allegado por la Secretaría Distrital de Quejas y Soluciones (SDQS) No. 2005472017, le informamos el mismo fu"/>
    <m/>
    <m/>
    <s v="3778899"/>
    <m/>
    <s v="SECRETARIA DE AMBIENTE   SECRETARIA DE AMBIENTE "/>
    <m/>
    <x v="2"/>
    <s v=" AVENIDA CARACAS 54 38"/>
    <x v="0"/>
    <x v="0"/>
    <m/>
    <m/>
    <x v="2"/>
    <x v="0"/>
    <x v="0"/>
    <x v="0"/>
    <m/>
    <s v="   "/>
    <m/>
    <m/>
    <x v="0"/>
    <x v="0"/>
    <x v="0"/>
    <x v="0"/>
    <n v="23"/>
    <m/>
    <n v="20"/>
  </r>
  <r>
    <s v="20055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5"/>
    <x v="2"/>
    <x v="0"/>
    <x v="0"/>
    <s v="INFORMACION SOBRE COMO SE DEBE TRAMITAR EL ARREGLO DE UN MAUSOLEO QUE EN EL CEMENTERIO CENTRAL."/>
    <x v="235"/>
    <x v="162"/>
    <x v="6820"/>
    <x v="1"/>
    <x v="165"/>
    <s v="20177000220672"/>
    <d v="2017-08-31T00:00:00"/>
    <x v="0"/>
    <x v="0"/>
    <x v="0"/>
    <x v="0"/>
    <d v="2017-09-13T00:00:00"/>
    <m/>
    <m/>
    <d v="2017-09-26T11:47:59"/>
    <d v="2017-09-26T11:48:02"/>
    <s v="Buenos días_x000a__x000a_Agradecemos la utilización del Sistema Distrital de Quejas y Soluciones de la Alcaldía Mayor de Bogotá, medio que nos permite conocer de sus inquietudes y aportes a la Bogotá Mejor Para Todos._x000a_En atención al requerimiento 2005512017, nuestra "/>
    <m/>
    <s v="carmengaviria@hotmail.com"/>
    <m/>
    <m/>
    <s v="CARMEN  GAVIRIA ROCHA"/>
    <m/>
    <x v="2"/>
    <m/>
    <x v="0"/>
    <x v="0"/>
    <m/>
    <m/>
    <x v="2"/>
    <x v="0"/>
    <x v="0"/>
    <x v="0"/>
    <m/>
    <s v="   "/>
    <m/>
    <m/>
    <x v="0"/>
    <x v="0"/>
    <x v="0"/>
    <x v="0"/>
    <n v="24"/>
    <n v="13"/>
    <n v="18"/>
  </r>
  <r>
    <s v="20056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UBSIDIO FUNERARIO"/>
    <x v="235"/>
    <x v="162"/>
    <x v="6821"/>
    <x v="1"/>
    <x v="165"/>
    <s v=" 20177000214452"/>
    <d v="2017-09-01T00:00:00"/>
    <x v="0"/>
    <x v="0"/>
    <x v="0"/>
    <x v="0"/>
    <d v="2017-09-20T00:00:00"/>
    <m/>
    <m/>
    <d v="2017-09-26T11:50:03"/>
    <d v="2017-09-26T11:50:09"/>
    <s v="Buenos días_x000a__x000a_Agradecemos la utilización del Sistema Distrital de Quejas y Soluciones de la Alcaldía Mayor de Bogotá, medio que nos permite conocer de sus inquietudes y aportes a la Bogotá Mejor Para Todos._x000a_En atención al requerimiento 2005652017, nuestra "/>
    <m/>
    <s v="rociorozo559@gmail.com"/>
    <m/>
    <s v="3108770813"/>
    <s v="MERY ROCIO ROZO "/>
    <s v="1053322735"/>
    <x v="0"/>
    <s v=" CARRERA 73 J No. 68 A 09"/>
    <x v="0"/>
    <x v="0"/>
    <m/>
    <m/>
    <x v="2"/>
    <x v="0"/>
    <x v="0"/>
    <x v="0"/>
    <m/>
    <s v="   "/>
    <m/>
    <m/>
    <x v="0"/>
    <x v="0"/>
    <x v="0"/>
    <x v="0"/>
    <n v="24"/>
    <n v="6"/>
    <n v="18"/>
  </r>
  <r>
    <s v="20056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PROBLEMATICA AMBIENTAL Y BASURAS, EN BOSQUES DE MARIANA."/>
    <x v="235"/>
    <x v="162"/>
    <x v="6822"/>
    <x v="1"/>
    <x v="165"/>
    <s v="20177000220712"/>
    <d v="2017-08-31T00:00:00"/>
    <x v="0"/>
    <x v="0"/>
    <x v="0"/>
    <x v="0"/>
    <d v="2017-10-11T00:00:00"/>
    <s v="S-2017-171250"/>
    <d v="2017-09-22T00:00:00"/>
    <d v="2017-09-29T11:57:36"/>
    <d v="2017-09-29T11:57:37"/>
    <s v="Respetado ciudadano: (a)_x000a_Reciba un cordial saludo de parte de la empresa AGUAS DE BOGOTÁ S.A. E.S.P., con el fin de dar trámite a su requerimiento allegado por la Secretaría Distrital de Quejas y Soluciones (SDQS) No. 2005682017, le informamos el mismo fu"/>
    <m/>
    <m/>
    <m/>
    <m/>
    <s v="STEPHANNY  MORENO "/>
    <m/>
    <x v="2"/>
    <m/>
    <x v="0"/>
    <x v="0"/>
    <m/>
    <m/>
    <x v="2"/>
    <x v="0"/>
    <x v="0"/>
    <x v="0"/>
    <m/>
    <s v="   "/>
    <m/>
    <m/>
    <x v="0"/>
    <x v="0"/>
    <x v="0"/>
    <x v="0"/>
    <n v="24"/>
    <m/>
    <n v="20"/>
  </r>
  <r>
    <s v="2005842017"/>
    <x v="0"/>
    <x v="0"/>
    <x v="0"/>
    <x v="0"/>
    <x v="2"/>
    <x v="0"/>
    <s v="PODA DE ARBOLES - SUBDIRECCION DE RECOLECCION, BARRIDO Y LIMPIEZA"/>
    <x v="0"/>
    <s v="Leidy Julieth Leon Moreno ext 1716"/>
    <x v="0"/>
    <m/>
    <m/>
    <x v="0"/>
    <s v="AVENIDA CARACAS NO. 53 - 80 PRIMER PISO"/>
    <x v="2"/>
    <x v="2"/>
    <x v="2"/>
    <x v="0"/>
    <x v="0"/>
    <s v="PODA DE ARBOLES"/>
    <x v="235"/>
    <x v="162"/>
    <x v="6823"/>
    <x v="1"/>
    <x v="165"/>
    <s v="_x0009_20177000214412"/>
    <d v="2017-09-01T00:00:00"/>
    <x v="0"/>
    <x v="0"/>
    <x v="0"/>
    <x v="0"/>
    <d v="2017-09-20T00:00:00"/>
    <m/>
    <m/>
    <d v="2017-10-18T10:42:10"/>
    <d v="2017-10-18T10:42:15"/>
    <s v="Cordial saludo_x000a_Con base en lo informado por la profesional encargada del asunto, no requiere emitir respuesta. Se anexa soporte."/>
    <s v="Cordial saludo_x000a_Con base en lo informado por la profesional encargada del asunto, no requiere emitir respuesta. Se anexa soporte."/>
    <m/>
    <s v="2916670"/>
    <m/>
    <s v="ALCALDIA LOCAL DE ENGATIVA   "/>
    <m/>
    <x v="1"/>
    <s v="CL 71 73A 44"/>
    <x v="0"/>
    <x v="7"/>
    <s v="30 - BOYACA REAL"/>
    <s v="BOYACA"/>
    <x v="0"/>
    <x v="1"/>
    <x v="0"/>
    <x v="0"/>
    <m/>
    <s v="   "/>
    <m/>
    <m/>
    <x v="0"/>
    <x v="0"/>
    <x v="0"/>
    <x v="0"/>
    <n v="46"/>
    <n v="28"/>
    <n v="33"/>
  </r>
  <r>
    <s v="20059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CARRERA 99A ENTRE CALLES 72 Y 73 SUR Y CALLE 72 SUR ENTRE CARRERA 99A Y 100, BARRIO EL RECREO."/>
    <x v="235"/>
    <x v="162"/>
    <x v="6824"/>
    <x v="1"/>
    <x v="165"/>
    <s v="20177000221202"/>
    <d v="2017-08-31T00:00:00"/>
    <x v="0"/>
    <x v="0"/>
    <x v="0"/>
    <x v="0"/>
    <d v="2017-09-20T00:00:00"/>
    <s v="20172000116141 "/>
    <d v="2017-09-05T00:00:00"/>
    <d v="2017-10-04T09:24:57"/>
    <d v="2017-10-04T09:24:59"/>
    <s v="Señor Caicedo_x000a_En atención a su comunicación, se atendió con el oficio No. 20172000116141 _x000a_Cordial saludo"/>
    <s v="Señor Caicedo_x000a_En atención a su comunicación, se atendió con el oficio No. 20172000116141 _x000a_Cordial saludo"/>
    <m/>
    <m/>
    <m/>
    <s v="ORLANDO  CAICEDO "/>
    <m/>
    <x v="2"/>
    <m/>
    <x v="0"/>
    <x v="0"/>
    <m/>
    <m/>
    <x v="2"/>
    <x v="0"/>
    <x v="0"/>
    <x v="0"/>
    <m/>
    <s v="   "/>
    <m/>
    <m/>
    <x v="0"/>
    <x v="0"/>
    <x v="0"/>
    <x v="0"/>
    <n v="32"/>
    <n v="14"/>
    <n v="24"/>
  </r>
  <r>
    <s v="2006042017"/>
    <x v="0"/>
    <x v="0"/>
    <x v="0"/>
    <x v="0"/>
    <x v="6"/>
    <x v="0"/>
    <s v="GESTION DEL SERVICIO DE ALUMBRDAO PUBLICO - SUBDIRECCION DE SERVICIOS FUNERARIOS Y ALUMBRADO PUBLICO (INFORMES, DERECHOS DE PETICION, REQUERIMIENTOS, TRAMITE ADMINISTRATIVO Y SOLICITUDES ACADEMICAS)"/>
    <x v="0"/>
    <s v="YOCASTA KATIUSCA RUIZ MARQUEZ"/>
    <x v="0"/>
    <m/>
    <m/>
    <x v="0"/>
    <s v="AVENIDA CARACAS NO. 53 - 80 PRIMER PISO"/>
    <x v="2"/>
    <x v="2"/>
    <x v="2"/>
    <x v="0"/>
    <x v="0"/>
    <s v="ALUMBRADO PUBLICO Y LIMPIEZA DE AREAS PUBLICAS/ AL LADO DEL EDIFICIO PORTICO PH UBICADO EN LA CARRERA  100 A  NO. 141 - 25"/>
    <x v="235"/>
    <x v="162"/>
    <x v="6825"/>
    <x v="1"/>
    <x v="165"/>
    <s v=" 20177000207562"/>
    <d v="2017-09-01T00:00:00"/>
    <x v="0"/>
    <x v="0"/>
    <x v="0"/>
    <x v="0"/>
    <d v="2017-09-20T00:00:00"/>
    <m/>
    <m/>
    <d v="2017-09-04T17:11:48"/>
    <d v="2017-09-21T15:37:3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s v="6620222"/>
    <m/>
    <s v="DIEGO ALEJANDRO RIOS BARRERO"/>
    <s v="51667622"/>
    <x v="0"/>
    <s v="CL 146C BIS 91 57 "/>
    <x v="0"/>
    <x v="0"/>
    <m/>
    <m/>
    <x v="1"/>
    <x v="0"/>
    <x v="0"/>
    <x v="0"/>
    <m/>
    <s v="   "/>
    <m/>
    <m/>
    <x v="0"/>
    <x v="0"/>
    <x v="0"/>
    <x v="0"/>
    <n v="0"/>
    <m/>
    <n v="14"/>
  </r>
  <r>
    <s v="20062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2"/>
    <x v="2"/>
    <x v="2"/>
    <x v="0"/>
    <x v="0"/>
    <s v="DERECHO D EPETICION PROBLEMATICA SALUD PUBLICA"/>
    <x v="235"/>
    <x v="162"/>
    <x v="6826"/>
    <x v="1"/>
    <x v="161"/>
    <s v="20176110219942"/>
    <d v="2017-09-01T00:00:00"/>
    <x v="0"/>
    <x v="0"/>
    <x v="0"/>
    <x v="0"/>
    <d v="2017-09-22T00:00:00"/>
    <m/>
    <m/>
    <d v="2017-09-20T16:26:51"/>
    <d v="2017-09-28T16:35:18"/>
    <s v="Apreciado Usuario: Reciba un cordial saludo, nos permitimos informarle que LIME S.A. E.S.P visitó el sector relacionado en su solicitud, el día 20 de septiembre del año en curso, y encontró el área en libre de residuos, sin embargo, requerimos de su solid"/>
    <s v="Apreciado Usuario: Reciba un cordial saludo, nos permitimos informarle que LIME S.A. E.S.P visitó el sector relacionado en su solicitud, el día 20 de septiembre del año en curso, y encontró el área en libre de residuos, sin embargo, requerimos de su solid"/>
    <m/>
    <m/>
    <m/>
    <s v="COLEGIO SAN JOSE DE CALASANZ  COLEGIO SAN JOSE DE CALASANZ "/>
    <m/>
    <x v="2"/>
    <m/>
    <x v="0"/>
    <x v="0"/>
    <m/>
    <m/>
    <x v="2"/>
    <x v="0"/>
    <x v="0"/>
    <x v="0"/>
    <m/>
    <s v="   "/>
    <m/>
    <m/>
    <x v="0"/>
    <x v="0"/>
    <x v="0"/>
    <x v="0"/>
    <n v="5"/>
    <m/>
    <n v="11"/>
  </r>
  <r>
    <s v="200684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EL RETIRO"/>
    <x v="5"/>
    <m/>
    <x v="3"/>
    <x v="4"/>
    <x v="4"/>
    <x v="2"/>
    <x v="2"/>
    <s v="FAVOR REPARAR EL ALUMBRADO PUBLICO DAÑADO EN LA CARRERA 9#82-19 EN FRENTE DEL RESTAURANTE PF CHANGS. ESTA MUY OSCURO. BARRIO EL RETIRO, LOCALIDAD DE CHAPINERO"/>
    <x v="235"/>
    <x v="162"/>
    <x v="6827"/>
    <x v="1"/>
    <x v="165"/>
    <m/>
    <m/>
    <x v="0"/>
    <x v="0"/>
    <x v="0"/>
    <x v="0"/>
    <d v="2017-09-20T00:00:00"/>
    <m/>
    <m/>
    <d v="2017-09-22T09:08:17"/>
    <d v="2017-09-22T09:08:21"/>
    <s v="Respuesta a la solicitud SDQS 2006842017 y radicado UAESP 20177000227932- Revisión del servicio de alumbrado público en la carrera 9 con calle 82, Barrio El Retiro, Localidad de Chapinero. Respetado Señor Valdés: En atención a su solicitud de revisión del"/>
    <m/>
    <s v="sergio.valdes@directvla.com.co"/>
    <s v="7500064"/>
    <s v="3118768205"/>
    <s v="SERGIO  VALDES BELTRAN"/>
    <s v="79942844"/>
    <x v="0"/>
    <s v="CL 85 19 32 "/>
    <x v="0"/>
    <x v="0"/>
    <m/>
    <m/>
    <x v="5"/>
    <x v="0"/>
    <x v="0"/>
    <x v="0"/>
    <m/>
    <s v="   "/>
    <m/>
    <m/>
    <x v="0"/>
    <x v="0"/>
    <x v="0"/>
    <x v="0"/>
    <n v="0"/>
    <n v="2"/>
    <n v="1"/>
  </r>
  <r>
    <s v="2008602017"/>
    <x v="0"/>
    <x v="0"/>
    <x v="0"/>
    <x v="0"/>
    <x v="6"/>
    <x v="0"/>
    <s v="LIMPIEZA DE AREAS PUBLICAS , LAVADO DE PUENTES - OPERADOR Y/O PRESTADOR DEL SERVICIO"/>
    <x v="0"/>
    <s v="YOCASTA KATIUSCA RUIZ MARQUEZ"/>
    <x v="4"/>
    <s v="20 - LA ALHAMBRA"/>
    <s v="BATAN"/>
    <x v="6"/>
    <m/>
    <x v="3"/>
    <x v="1"/>
    <x v="2"/>
    <x v="0"/>
    <x v="0"/>
    <s v="QUEJA POR MAL SERVICIO DEL EQUIPO RECOLECTOR DE BASURA Y SU COMPORTAMIENTO GROSERO Y SALIDO DE TODA LOGICA AL PRESENTA RECLAMO DE SERVICIO"/>
    <x v="236"/>
    <x v="162"/>
    <x v="6828"/>
    <x v="1"/>
    <x v="161"/>
    <m/>
    <m/>
    <x v="0"/>
    <x v="0"/>
    <x v="0"/>
    <x v="0"/>
    <d v="2017-09-22T00:00:00"/>
    <m/>
    <m/>
    <d v="2017-09-15T16:57:49"/>
    <d v="2017-09-15T16:57:51"/>
    <s v="Respetado usuario reciba un cordial saludo, teniendo en cuenta las observaciones plasmadas en su solicitud, nos permitimos informarle que LIME S.A. E.S.P. cerrará esta petición y dará respuesta mediante SDQS 200982017 debido a que contienen idéntica prete"/>
    <s v="Respetado usuario reciba un cordial saludo, teniendo en cuenta las observaciones plasmadas en su solicitud, nos permitimos informarle que LIME S.A. E.S.P. cerrará esta petición y dará respuesta mediante SDQS 200982017 debido a que contienen idéntica prete"/>
    <s v="marthaaldana@cable.net.co"/>
    <s v="6192698"/>
    <s v="3112021974"/>
    <s v="ALFONSO EFRAIM ALDANA HERRERA"/>
    <s v="00095290"/>
    <x v="0"/>
    <s v="KR 53B 118 33 "/>
    <x v="0"/>
    <x v="11"/>
    <s v="20 - LA ALHAMBRA"/>
    <s v="BATAN"/>
    <x v="5"/>
    <x v="0"/>
    <x v="0"/>
    <x v="0"/>
    <m/>
    <s v="   "/>
    <m/>
    <m/>
    <x v="0"/>
    <x v="0"/>
    <x v="0"/>
    <x v="0"/>
    <n v="0"/>
    <m/>
    <n v="2"/>
  </r>
  <r>
    <s v="200907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2"/>
    <x v="0"/>
    <x v="0"/>
    <s v="SOLICITAMOS QUE  UAESP  REALICEN LOS TRABAJOS  EL CAMBIO DE LAS LAMPARAS DE ALUMBRADO PUBLICO POR LAMPARAS NUEVAS Y BRAZO CORTO DELLA CARRERA 27 BIS A ENTRE CALLE 73 SUR HASTA LA CALLE 73 C SUR BARRIO BELLA FLOR DE CIUDAD BOLÍVAR"/>
    <x v="237"/>
    <x v="162"/>
    <x v="6829"/>
    <x v="1"/>
    <x v="165"/>
    <m/>
    <m/>
    <x v="0"/>
    <x v="0"/>
    <x v="0"/>
    <x v="0"/>
    <d v="2017-09-20T00:00:00"/>
    <m/>
    <m/>
    <d v="2017-09-22T08:47:18"/>
    <d v="2017-09-22T08:47:21"/>
    <s v="Respuesta a la solicitud SDQS 2009072017, con Radicado UAESP 20177000227082. Revisión del servicio de alumbrado público en la carrera 27 A Bis entre calle 73 Sur y calle 73 C Sur, Barrio Bella Flor, Localidad de Ciudad Bolívar._x000a__x000a__x000a_Respetado Señor Tibaquirá"/>
    <m/>
    <s v="tibaquira.jose@hotmail.com"/>
    <s v="2564296"/>
    <s v="3203105546"/>
    <s v="JOSE ENEIDE TIBAQUIRA PIRAQUIVE"/>
    <s v="79537415"/>
    <x v="0"/>
    <s v="KR 27 BIS A 73 58 SUR"/>
    <x v="0"/>
    <x v="6"/>
    <s v="67 - LUCERO"/>
    <s v="BELLA FLOR"/>
    <x v="3"/>
    <x v="0"/>
    <x v="0"/>
    <x v="0"/>
    <m/>
    <s v="   "/>
    <m/>
    <m/>
    <x v="0"/>
    <x v="0"/>
    <x v="0"/>
    <x v="0"/>
    <n v="16"/>
    <n v="2"/>
    <n v="14"/>
  </r>
  <r>
    <s v="200908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UAESP  REALICEN LOS TRABAJOS  DE EXPANSIÓN DEL ALUMBRADO PUBLICO  DE LA CARRERA 26 F  ENTRE CALLE 73 SUR HASTA LA TRASVERSAL 26 C  BARRIO BELLA FLOR DE CIUDAD BOLIVAR"/>
    <x v="237"/>
    <x v="162"/>
    <x v="6830"/>
    <x v="1"/>
    <x v="165"/>
    <m/>
    <m/>
    <x v="0"/>
    <x v="0"/>
    <x v="0"/>
    <x v="0"/>
    <d v="2017-09-20T00:00:00"/>
    <m/>
    <m/>
    <d v="2017-09-22T09:36:47"/>
    <d v="2017-09-22T09:36:50"/>
    <s v="Respuesta a la solicitud 2009082017 y radicado UAESP 20177000228942- Revisión del servicio de alumbrado público en la carrera 26 F entre calle 73 Sur y transversal 26 C, Barrio Bella Flor, Localidad de Ciudad Bolívar. Respetado Señor Tibaquirá: En atenció"/>
    <m/>
    <s v="tibaquira.jose@hotmail.com"/>
    <s v="2564296"/>
    <s v="3203105546"/>
    <s v="JOSE ENEIDE TIBAQUIRA PIRAQUIVE"/>
    <s v="79537415"/>
    <x v="0"/>
    <s v="KR 27 BIS A 73 58 SUR"/>
    <x v="0"/>
    <x v="6"/>
    <s v="67 - LUCERO"/>
    <s v="BELLA FLOR"/>
    <x v="3"/>
    <x v="0"/>
    <x v="0"/>
    <x v="0"/>
    <m/>
    <s v="   "/>
    <m/>
    <m/>
    <x v="0"/>
    <x v="0"/>
    <x v="0"/>
    <x v="0"/>
    <n v="0"/>
    <n v="2"/>
    <n v="1"/>
  </r>
  <r>
    <s v="200909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UAESP  REALICEN LOS TRABAJOS  DE EXPANSIÓN DEL ALUMBRADO PUBLICO  DE LA CARRERA 26 D  ENTRE CALLE 73 SUR HASTA LA TRASVERSAL 26 C  BARRIO BELLA FLOR DE CIUDAD BOLIVAR"/>
    <x v="237"/>
    <x v="162"/>
    <x v="6831"/>
    <x v="1"/>
    <x v="165"/>
    <m/>
    <m/>
    <x v="0"/>
    <x v="0"/>
    <x v="0"/>
    <x v="0"/>
    <d v="2017-09-20T00:00:00"/>
    <m/>
    <m/>
    <d v="2017-09-22T09:08:56"/>
    <d v="2017-09-22T09:08:57"/>
    <s v="Respuesta a la solicitud SDQS 2009082017 y radicado UAESP 20177000227972- Revisión del servicio de alumbrado público en la carrera 26 D entre calle 73 Sur y transversal 26 C, Barrio Bella Flor, Localidad de Ciudad Bolívar. Respetado Señor Tibaquirá: En at"/>
    <m/>
    <s v="tibaquira.jose@hotmail.com"/>
    <s v="2564296"/>
    <s v="3203105546"/>
    <s v="JOSE ENEIDE TIBAQUIRA PIRAQUIVE"/>
    <s v="79537415"/>
    <x v="0"/>
    <s v="KR 27 BIS A 73 58 SUR"/>
    <x v="0"/>
    <x v="6"/>
    <s v="67 - LUCERO"/>
    <s v="BELLA FLOR"/>
    <x v="3"/>
    <x v="0"/>
    <x v="0"/>
    <x v="0"/>
    <m/>
    <s v="   "/>
    <m/>
    <m/>
    <x v="0"/>
    <x v="0"/>
    <x v="0"/>
    <x v="0"/>
    <n v="0"/>
    <n v="2"/>
    <n v="1"/>
  </r>
  <r>
    <s v="200910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2"/>
    <x v="0"/>
    <x v="0"/>
    <s v="SOLICITAMOS QUE  UAESP  REALICEN LOS TRABAJOS  DE EXPANSIÓN DEL ALUMBRADO PUBLICO  DE LA CARRERA 26 G SUR  ENTRE CALLE 73 SUR HASTA LA CALLE 72 G SUR  BARRIO BELLA FLOR DE CIUDAD BOLIVAR"/>
    <x v="237"/>
    <x v="162"/>
    <x v="6832"/>
    <x v="1"/>
    <x v="165"/>
    <m/>
    <m/>
    <x v="0"/>
    <x v="0"/>
    <x v="0"/>
    <x v="0"/>
    <d v="2017-09-20T00:00:00"/>
    <m/>
    <m/>
    <d v="2017-09-22T08:50:10"/>
    <d v="2017-09-22T08:50:16"/>
    <s v="Respuesta a solicitud SDQS 2009102017, con radicado UAESP 20177000227092. Mejora de alumbrado Público en el barrio Bella flor, localidad de Ciudad Bolívar._x000a__x000a_Respetado Señor: _x000a__x000a_En atención a su solicitud referente a Mejora de alumbrado Público en el barrio"/>
    <m/>
    <s v="tibaquira.jose@hotmail.com"/>
    <s v="2564296"/>
    <s v="3203105546"/>
    <s v="JOSE ENEIDE TIBAQUIRA PIRAQUIVE"/>
    <s v="79537415"/>
    <x v="0"/>
    <s v="KR 27 BIS A 73 58 SUR"/>
    <x v="0"/>
    <x v="6"/>
    <s v="67 - LUCERO"/>
    <s v="BELLA FLOR"/>
    <x v="3"/>
    <x v="0"/>
    <x v="0"/>
    <x v="0"/>
    <m/>
    <s v="   "/>
    <m/>
    <m/>
    <x v="0"/>
    <x v="0"/>
    <x v="0"/>
    <x v="0"/>
    <n v="16"/>
    <n v="2"/>
    <n v="14"/>
  </r>
  <r>
    <s v="200911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UAESP  REALICEN LOS TRABAJOS  DE EXPANSIÓN DEL ALUMBRADO PUBLICO  DE LA CARRERA 27 SUR  ENTRE CALLE 73 SUR HASTA LA CALLE 72 G SUR  BARRIO BELLA FLOR DE CIUDAD BOLIVAR"/>
    <x v="237"/>
    <x v="162"/>
    <x v="6833"/>
    <x v="1"/>
    <x v="165"/>
    <m/>
    <m/>
    <x v="0"/>
    <x v="0"/>
    <x v="0"/>
    <x v="0"/>
    <d v="2017-09-20T00:00:00"/>
    <m/>
    <m/>
    <d v="2017-09-22T08:51:49"/>
    <d v="2017-09-22T08:51:50"/>
    <s v="Respuesta a la solicitud SDQS 2009112017 y radicado UAESP 20177000228962- Mejora de alumbrado Público en el barrio Bella flor, localidad de Ciudad Bolívar.   _x000a__x000a_Respetado Señor: _x000a__x000a_En atención a su solicitud referente a Mejora de alumbrado Público en el bar"/>
    <m/>
    <s v="tibaquira.jose@hotmail.com"/>
    <s v="2564296"/>
    <s v="3203105546"/>
    <s v="JOSE ENEIDE TIBAQUIRA PIRAQUIVE"/>
    <s v="79537415"/>
    <x v="0"/>
    <s v="KR 27 BIS A 73 58 SUR"/>
    <x v="0"/>
    <x v="6"/>
    <s v="67 - LUCERO"/>
    <s v="BELLA FLOR"/>
    <x v="3"/>
    <x v="0"/>
    <x v="0"/>
    <x v="0"/>
    <m/>
    <s v="   "/>
    <m/>
    <m/>
    <x v="0"/>
    <x v="0"/>
    <x v="0"/>
    <x v="0"/>
    <n v="0"/>
    <n v="2"/>
    <n v="1"/>
  </r>
  <r>
    <s v="200912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UAESP  REALICEN LOS TRABAJOS  DE EXPANSIÓN DEL ALUMBRADO PUBLICO  DE LA CALLE 70 SUR  ENTRE CARERA 22 A  HASTA LA CARRERA 26 C BIS SUR  BARRIO BELLA FLOR DE CIUDAD BOLIVAR"/>
    <x v="237"/>
    <x v="162"/>
    <x v="6834"/>
    <x v="1"/>
    <x v="165"/>
    <m/>
    <m/>
    <x v="0"/>
    <x v="0"/>
    <x v="0"/>
    <x v="0"/>
    <d v="2017-09-20T00:00:00"/>
    <m/>
    <m/>
    <d v="2017-09-22T08:53:21"/>
    <d v="2017-09-22T08:53:22"/>
    <s v="Respuesta a la solicitud SDQS 2009122017 y radicado UAESP 20177000227972- Revisión del servicio de alumbrado público en la calle 70 Sur entre carrera 22 A y carrera 26 C Bis, Barrio Bella Flor, Localidad de Ciudad Bolívar.   _x000a__x000a_Respetado Señor Tibaquirá:_x000a__x000a_"/>
    <m/>
    <s v="tibaquira.jose@hotmail.com"/>
    <s v="2564296"/>
    <s v="3203105546"/>
    <s v="JOSE ENEIDE TIBAQUIRA PIRAQUIVE"/>
    <s v="79537415"/>
    <x v="0"/>
    <s v="KR 27 BIS A 73 58 SUR"/>
    <x v="0"/>
    <x v="6"/>
    <s v="67 - LUCERO"/>
    <s v="BELLA FLOR"/>
    <x v="3"/>
    <x v="0"/>
    <x v="0"/>
    <x v="0"/>
    <m/>
    <s v="   "/>
    <m/>
    <m/>
    <x v="0"/>
    <x v="0"/>
    <x v="0"/>
    <x v="0"/>
    <n v="0"/>
    <n v="2"/>
    <n v="1"/>
  </r>
  <r>
    <s v="200913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2"/>
    <x v="0"/>
    <x v="0"/>
    <s v="SOLICITAMOS QUE  UAESP  REALICEN LOS TRABAJOS  DE EXPANSION DEL ALUMBRADO PUBLICO  DE LA CALLE 72 G  SUR  ENTRE CARRERA 27 BIS B  HASTA LA CARRERA 26 F  SUR  BARRIO BELLA FLOR DE CIUDAD BOLIVAR"/>
    <x v="237"/>
    <x v="162"/>
    <x v="6835"/>
    <x v="1"/>
    <x v="165"/>
    <m/>
    <m/>
    <x v="0"/>
    <x v="0"/>
    <x v="0"/>
    <x v="0"/>
    <d v="2017-09-20T00:00:00"/>
    <m/>
    <m/>
    <d v="2017-09-22T08:54:32"/>
    <d v="2017-09-22T08:54:34"/>
    <s v="Respuesta a la solicitud SDQS 2009132017, con Radicado 20177000227132 UAESP. Revisión del servicio de alumbrado público en la calle 72 G Sur entre carrera 27 Bis B y carrera 26 F, Barrio Bella Flor, Localidad de Ciudad Bolívar._x000a__x000a__x000a_Respetado Señor Tibaquirá"/>
    <m/>
    <s v="tibaquira.jose@hotmail.com"/>
    <s v="2564296"/>
    <s v="3203105546"/>
    <s v="JOSE ENEIDE TIBAQUIRA PIRAQUIVE"/>
    <s v="79537415"/>
    <x v="0"/>
    <s v="KR 27 BIS A 73 58 SUR"/>
    <x v="0"/>
    <x v="6"/>
    <s v="67 - LUCERO"/>
    <s v="BELLA FLOR"/>
    <x v="3"/>
    <x v="0"/>
    <x v="0"/>
    <x v="0"/>
    <m/>
    <s v="   "/>
    <m/>
    <m/>
    <x v="0"/>
    <x v="0"/>
    <x v="0"/>
    <x v="0"/>
    <n v="16"/>
    <n v="2"/>
    <n v="14"/>
  </r>
  <r>
    <s v="200914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UAESP  REALICEN LOS TRABAJOS  DE EXPANSIÓN DEL ALUMBRADO PUBLICO  DE LA TRASVERSAL 26 C  SUR  ENTRE CALLE  72 G SUR  HASTA LA CARRERA 26 C BIS SUR  BARRIO BELLA FLOR DE CIUDAD BOLIVAR"/>
    <x v="237"/>
    <x v="162"/>
    <x v="6836"/>
    <x v="1"/>
    <x v="165"/>
    <m/>
    <m/>
    <x v="0"/>
    <x v="0"/>
    <x v="0"/>
    <x v="0"/>
    <d v="2017-09-20T00:00:00"/>
    <m/>
    <m/>
    <d v="2017-09-22T09:09:03"/>
    <d v="2017-09-22T09:09:06"/>
    <s v="Respuesta a la solicitud SDQS 2009142017 y radicado UAESP 20177000228982- Revisión del servicio de alumbrado público en la transversal 26 C entre calle 72 G Sur y carrera 26 C Bis, Barrio Bella Flor, Localidad de Ciudad Bolívar. Respetado Señor Tibaquirá:"/>
    <m/>
    <s v="tibaquira.jose@hotmail.com"/>
    <s v="2564296"/>
    <s v="3203105546"/>
    <s v="JOSE ENEIDE TIBAQUIRA PIRAQUIVE"/>
    <s v="79537415"/>
    <x v="0"/>
    <s v="KR 27 BIS A 73 58 SUR"/>
    <x v="0"/>
    <x v="6"/>
    <s v="67 - LUCERO"/>
    <s v="BELLA FLOR"/>
    <x v="3"/>
    <x v="0"/>
    <x v="0"/>
    <x v="0"/>
    <m/>
    <s v="   "/>
    <m/>
    <m/>
    <x v="0"/>
    <x v="0"/>
    <x v="0"/>
    <x v="0"/>
    <n v="0"/>
    <n v="2"/>
    <n v="1"/>
  </r>
  <r>
    <s v="200915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UAESP  REALICEN LOS TRABAJOS  DE EXPANSIÓN DEL ALUMBRADO PUBLICO  DE LA CARRERA 26 C BIS   SUR  ENTRE CALLE  72 G SUR  HASTA LA CALLE 73 A SUR  BARRIO BELLA FLOR DE CIUDAD BOLIVAR"/>
    <x v="237"/>
    <x v="162"/>
    <x v="6837"/>
    <x v="1"/>
    <x v="165"/>
    <m/>
    <m/>
    <x v="0"/>
    <x v="0"/>
    <x v="0"/>
    <x v="0"/>
    <d v="2017-09-20T00:00:00"/>
    <m/>
    <m/>
    <d v="2017-09-22T08:57:51"/>
    <d v="2017-09-22T08:57:54"/>
    <s v="Respuesta a la solicitud SDQS 2009152017 y radicado UAESP 20177000227972- Revisión del servicio de alumbrado público en la carrera 26 C Bis entre calle 72 G Sur y calle 73 A Sur, Barrio Bella Flor, Localidad de Ciudad Bolívar._x000a__x000a__x000a_Respetado Señor Tibaquirá:"/>
    <m/>
    <s v="tibaquira.jose@hotmail.com"/>
    <s v="2564296"/>
    <s v="3203105546"/>
    <s v="JOSE ENEIDE TIBAQUIRA PIRAQUIVE"/>
    <s v="79537415"/>
    <x v="0"/>
    <s v="KR 27 BIS A 73 58 SUR"/>
    <x v="0"/>
    <x v="6"/>
    <s v="67 - LUCERO"/>
    <s v="BELLA FLOR"/>
    <x v="3"/>
    <x v="0"/>
    <x v="0"/>
    <x v="0"/>
    <m/>
    <s v="   "/>
    <m/>
    <m/>
    <x v="0"/>
    <x v="0"/>
    <x v="0"/>
    <x v="0"/>
    <n v="0"/>
    <n v="2"/>
    <n v="1"/>
  </r>
  <r>
    <s v="200916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2"/>
    <x v="0"/>
    <x v="0"/>
    <s v="SOLICITAMOS QUE  UAESP  REALICEN LOS TRABAJOS  DE EXPANSIÓN DEL ALUMBRADO PUBLICO  DE LA CARRERA 26 C BIS   SUR  ENTRE CALLE  72 SUR  HASTA LA CALLE 72 F SUR  BARRIO BELLA FLOR DE CIUDAD BOLIVAR"/>
    <x v="237"/>
    <x v="162"/>
    <x v="6838"/>
    <x v="1"/>
    <x v="165"/>
    <m/>
    <m/>
    <x v="0"/>
    <x v="0"/>
    <x v="0"/>
    <x v="0"/>
    <d v="2017-09-20T00:00:00"/>
    <m/>
    <m/>
    <d v="2017-09-22T08:58:34"/>
    <d v="2017-09-22T08:58:36"/>
    <s v="Respuesta a la solicitud SDQS 2009162017, con Radicado UAESP 20177000227192. Revisión del servicio de alumbrado público en la carrera 26 C Bis entre calle 72 Sur y calle 72 F Sur, Barrio Bella Flor, Loc. Ciudad Bolívar._x000a__x000a__x000a_Respetado Señor Tibaquirá:_x000a__x000a_En at"/>
    <m/>
    <s v="tibaquira.jose@hotmail.com"/>
    <s v="2564296"/>
    <s v="3203105546"/>
    <s v="JOSE ENEIDE TIBAQUIRA PIRAQUIVE"/>
    <s v="79537415"/>
    <x v="0"/>
    <s v="KR 27 BIS A 73 58 SUR"/>
    <x v="0"/>
    <x v="6"/>
    <s v="67 - LUCERO"/>
    <s v="BELLA FLOR"/>
    <x v="3"/>
    <x v="0"/>
    <x v="0"/>
    <x v="0"/>
    <m/>
    <s v="   "/>
    <m/>
    <m/>
    <x v="0"/>
    <x v="0"/>
    <x v="0"/>
    <x v="0"/>
    <n v="16"/>
    <n v="2"/>
    <n v="14"/>
  </r>
  <r>
    <s v="200917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UAESP  REALICEN LOS TRABAJOS  DE EXPANSIÓN DEL ALUMBRADO PUBLICO  DE LA CALLE 72 C  SUR  ENTRE CARRERA 27 B SUR  HASTA LA CALLE 71 P  SUR  BARRIO BELLA FLOR DE CIUDAD BOLIVAR"/>
    <x v="237"/>
    <x v="162"/>
    <x v="6839"/>
    <x v="1"/>
    <x v="165"/>
    <m/>
    <m/>
    <x v="0"/>
    <x v="0"/>
    <x v="0"/>
    <x v="0"/>
    <d v="2017-09-20T00:00:00"/>
    <m/>
    <m/>
    <d v="2017-09-22T09:08:25"/>
    <d v="2017-09-22T09:08:26"/>
    <s v="Respuesta a la solicitud 2009172017 y radicado UAESP 20177000229062- Revisión del servicio de alumbrado público en la calle 72 C Sur entre carrera 27 B y calle 71 P Sur, Barrio Bella Flor, Localidad de Ciudad Bolívar. Respetado Señor Tibaquirá: En atenció"/>
    <m/>
    <s v="tibaquira.jose@hotmail.com"/>
    <s v="2564296"/>
    <s v="3203105546"/>
    <s v="JOSE ENEIDE TIBAQUIRA PIRAQUIVE"/>
    <s v="79537415"/>
    <x v="0"/>
    <s v="KR 27 BIS A 73 58 SUR"/>
    <x v="0"/>
    <x v="6"/>
    <s v="67 - LUCERO"/>
    <s v="BELLA FLOR"/>
    <x v="3"/>
    <x v="0"/>
    <x v="0"/>
    <x v="0"/>
    <m/>
    <s v="   "/>
    <m/>
    <m/>
    <x v="0"/>
    <x v="0"/>
    <x v="0"/>
    <x v="0"/>
    <n v="0"/>
    <n v="2"/>
    <n v="1"/>
  </r>
  <r>
    <s v="200919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LA UAESP RELAICEN LA MODERNIZACIÓN DEL ALUMBRADO PUBLICO Y SE CAMBIE LAS BOMBILLAS AMARILLAS POR LOS LUZ BLANCA EN TODO EL BARRIO BELLA FLOR DE CIUDAD BOLIVAR CARRERA 27 BIS A -73 C - 45 SUR"/>
    <x v="237"/>
    <x v="162"/>
    <x v="6840"/>
    <x v="1"/>
    <x v="165"/>
    <m/>
    <m/>
    <x v="0"/>
    <x v="0"/>
    <x v="0"/>
    <x v="0"/>
    <d v="2017-09-20T00:00:00"/>
    <m/>
    <m/>
    <d v="2017-09-22T09:07:53"/>
    <d v="2017-09-22T09:07:54"/>
    <s v="Respuesta a la solicitud SDQS 2009192017 y radicado UAESP 20177000227972- Instalación de luminarias de tecnología LED en el Barrio Bella Flor, Localidad de Ciudad Bolívar. Respetado Señor Tibaquirá: En atención a su solicitud de instalación de luminarias "/>
    <m/>
    <s v="tibaquira.jose@hotmail.com"/>
    <s v="2564296"/>
    <s v="3203105546"/>
    <s v="JOSE ENEIDE TIBAQUIRA PIRAQUIVE"/>
    <s v="79537415"/>
    <x v="0"/>
    <s v="KR 27 BIS A 73 58 SUR"/>
    <x v="0"/>
    <x v="6"/>
    <s v="67 - LUCERO"/>
    <s v="BELLA FLOR"/>
    <x v="3"/>
    <x v="0"/>
    <x v="0"/>
    <x v="0"/>
    <m/>
    <s v="   "/>
    <m/>
    <m/>
    <x v="0"/>
    <x v="0"/>
    <x v="0"/>
    <x v="0"/>
    <n v="0"/>
    <n v="2"/>
    <n v="1"/>
  </r>
  <r>
    <s v="2009532017"/>
    <x v="0"/>
    <x v="0"/>
    <x v="0"/>
    <x v="0"/>
    <x v="0"/>
    <x v="0"/>
    <s v="LIMPIEZA DE AREAS PUBLICAS , LAVADO DE PUENTES - OPERADOR Y/O PRESTADOR DEL SERVICIO"/>
    <x v="0"/>
    <s v="NEIDY  MUNOZ HERNANDEZ"/>
    <x v="2"/>
    <s v="98 - LOS ALCAZARES"/>
    <s v="ALCAZARES"/>
    <x v="3"/>
    <m/>
    <x v="3"/>
    <x v="0"/>
    <x v="0"/>
    <x v="0"/>
    <x v="0"/>
    <s v="EN EL BARRIO LA MERCED DEL NORTE LOCALIDAD DE BARRIOS UNIDOS ESTAMOS TOTALMENTE DESAMPARADOS POR LA ALCALDIA LOCAL NADIE HACE NADA POR LA TRANQUILIDAD CIUDADANA: TENEMOS EN LA CALLE 70 CON 28 UN VIGILANTE QUE NOS NI HABITANTE DE LA LOCALIDAD  ESTA HACIEND"/>
    <x v="237"/>
    <x v="162"/>
    <x v="6841"/>
    <x v="1"/>
    <x v="161"/>
    <m/>
    <m/>
    <x v="0"/>
    <x v="0"/>
    <x v="0"/>
    <x v="0"/>
    <d v="2017-10-13T00:00:00"/>
    <m/>
    <m/>
    <d v="2017-09-28T16:44:51"/>
    <d v="2017-10-13T16:07:53"/>
    <s v="Señor usuario_x000a__x000a_Reciba un cordial saludo, con el fin de dar_x000a_trámite a su solicitud, se informa que de acuerdo al_x000a_seguimiento realizado por el supervisor de operaciones a las_x000a_observaciones por usted presentadas, se pudo establecer que frente_x000a_a la afectación"/>
    <m/>
    <m/>
    <m/>
    <m/>
    <s v="ANÓNIMO"/>
    <m/>
    <x v="2"/>
    <m/>
    <x v="0"/>
    <x v="0"/>
    <m/>
    <m/>
    <x v="2"/>
    <x v="2"/>
    <x v="0"/>
    <x v="0"/>
    <m/>
    <s v="   "/>
    <m/>
    <m/>
    <x v="0"/>
    <x v="0"/>
    <x v="0"/>
    <x v="0"/>
    <n v="19"/>
    <m/>
    <n v="26"/>
  </r>
  <r>
    <s v="2009822017"/>
    <x v="0"/>
    <x v="0"/>
    <x v="0"/>
    <x v="0"/>
    <x v="6"/>
    <x v="0"/>
    <s v="LIMPIEZA DE AREAS PUBLICAS , LAVADO DE PUENTES - OPERADOR Y/O PRESTADOR DEL SERVICIO"/>
    <x v="0"/>
    <s v="YOCASTA KATIUSCA RUIZ MARQUEZ"/>
    <x v="4"/>
    <s v="20 - LA ALHAMBRA"/>
    <s v="BATAN"/>
    <x v="6"/>
    <m/>
    <x v="3"/>
    <x v="1"/>
    <x v="2"/>
    <x v="0"/>
    <x v="0"/>
    <s v="ASUNTO: QUEJA ACTITUD FUNCIONARIOS RECOLECTORES DE BASURA CAMION NO. 1180 EN LA RESIDENCIA UBICADA EN LA ALCALDIA DE SUBA, BARRIO LA ALHAMBRA CARRERA 53B NO. 118-33._x000a__x000a_RESPETADOS SEÑORES:_x000a_DESEO PRESENTAR QUEJA FORMAL Y CENSURA RESPECTO AL COMPORTAMIENTO IR"/>
    <x v="237"/>
    <x v="162"/>
    <x v="6842"/>
    <x v="1"/>
    <x v="166"/>
    <m/>
    <m/>
    <x v="0"/>
    <x v="0"/>
    <x v="0"/>
    <x v="0"/>
    <d v="2017-09-25T00:00:00"/>
    <m/>
    <m/>
    <d v="2017-09-22T15:57:21"/>
    <d v="2017-09-22T15:57:2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marthaaldana@cable.net.co"/>
    <s v="6192698"/>
    <s v="3112021974"/>
    <s v="ALFONSO EFRAIM ALDANA HERRERA"/>
    <s v="00095290"/>
    <x v="0"/>
    <s v="KR 53B 118 33 "/>
    <x v="0"/>
    <x v="11"/>
    <s v="20 - LA ALHAMBRA"/>
    <s v="BATAN"/>
    <x v="5"/>
    <x v="0"/>
    <x v="0"/>
    <x v="0"/>
    <m/>
    <s v="   "/>
    <m/>
    <m/>
    <x v="0"/>
    <x v="0"/>
    <x v="0"/>
    <x v="0"/>
    <n v="9"/>
    <m/>
    <n v="9"/>
  </r>
  <r>
    <s v="2010102017"/>
    <x v="0"/>
    <x v="0"/>
    <x v="0"/>
    <x v="0"/>
    <x v="6"/>
    <x v="0"/>
    <s v="LIMPIEZA DE AREAS PUBLICAS , LAVADO DE PUENTES - OPERADOR Y/O PRESTADOR DEL SERVICIO"/>
    <x v="0"/>
    <s v="YOCASTA KATIUSCA RUIZ MARQUEZ"/>
    <x v="4"/>
    <s v="20 - LA ALHAMBRA"/>
    <s v="BATAN"/>
    <x v="6"/>
    <m/>
    <x v="3"/>
    <x v="4"/>
    <x v="2"/>
    <x v="0"/>
    <x v="0"/>
    <s v="ASUNTO: QUEJA ACTITUD FUNCIONARIOS RECOLECTORES DE BASURA CAMION NO. 1180 EN LA RESIDENCIA UBICADA EN LA ALCALDIA DE SUBA, BARRIO LA ALHAMBRA CARRERA 53B NO. 118-33._x000a__x000a_RESPETADOS SEÑORES:_x000a_DESEO PRESENTAR QUEJA FORMAL Y CENSURA RESPECTO AL COMPORTAMIENTO IR"/>
    <x v="237"/>
    <x v="162"/>
    <x v="6843"/>
    <x v="1"/>
    <x v="166"/>
    <m/>
    <m/>
    <x v="0"/>
    <x v="0"/>
    <x v="0"/>
    <x v="0"/>
    <d v="2017-09-25T00:00:00"/>
    <m/>
    <m/>
    <d v="2017-09-13T16:15:00"/>
    <d v="2017-09-13T16:15:01"/>
    <s v="Respetado usuario reciba un cordial saludo, teniendo en cuenta las observaciones plasmadas en esta solicitud, nos permitimos informarle que LIME S.A. E.S.P. dará por cerrada la petición debido que contiene igual pretensión que con el SDQS 2009822017, medi"/>
    <s v="Respetado usuario reciba un cordial saludo, teniendo en cuenta las observaciones plasmadas en esta solicitud, nos permitimos informarle que LIME S.A. E.S.P. dará por cerrada la petición debido que contiene igual pretensión que con el SDQS 2009822017, medi"/>
    <s v="marthaaldana@cable.net.co"/>
    <s v="6192698"/>
    <s v="3112021974"/>
    <s v="ALFONSO EFRAIM ALDANA HERRERA"/>
    <s v="00095290"/>
    <x v="0"/>
    <s v="KR 53B 118 33 "/>
    <x v="0"/>
    <x v="11"/>
    <s v="20 - LA ALHAMBRA"/>
    <s v="BATAN"/>
    <x v="5"/>
    <x v="0"/>
    <x v="0"/>
    <x v="0"/>
    <m/>
    <s v="   "/>
    <m/>
    <m/>
    <x v="0"/>
    <x v="0"/>
    <x v="0"/>
    <x v="0"/>
    <n v="0"/>
    <m/>
    <n v="2"/>
  </r>
  <r>
    <s v="20103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6"/>
    <s v="85 - BOSA CENTRAL"/>
    <s v="SAN DIEGO-BOSA"/>
    <x v="1"/>
    <m/>
    <x v="3"/>
    <x v="2"/>
    <x v="2"/>
    <x v="0"/>
    <x v="0"/>
    <s v="CORDIAL SALUDO. ASUNTO RECOLECCION DE LLANTAS USADAS EN ABANDONO EN ESPACIO PUBLICO. QUIERO PRESENTAR ANTE USTEDES UNA PETICION PARA LA RECOLECCION DE LLANTAS USADAS  EN ABANDONO QUE PERSONAS AJENAS AL SECTOR DONDE RESIDO ARROJARON EN VIA_x000a_ PUBLICA. LA SIT"/>
    <x v="237"/>
    <x v="162"/>
    <x v="6844"/>
    <x v="1"/>
    <x v="165"/>
    <m/>
    <m/>
    <x v="0"/>
    <x v="0"/>
    <x v="0"/>
    <x v="0"/>
    <d v="2017-09-20T00:00:00"/>
    <m/>
    <m/>
    <d v="2017-10-19T14:21:25"/>
    <d v="2017-10-19T14:21:27"/>
    <s v="Cordial saludo,_x000a__x000a_La Unidad Administrativa Especial de Servicios Públicos (UAESP) en su condición de garante prestación del servicio de aseo y en busca de mantener el área limpia en el Distrito Capital, coordina con los operadores y prestadores del servici"/>
    <s v="Cordial saludo,_x000a__x000a_La Unidad Administrativa Especial de Servicios Públicos (UAESP) en su condición de garante prestación del servicio de aseo y en busca de mantener el área limpia en el Distrito Capital, coordina con los operadores y prestadores del servici"/>
    <m/>
    <m/>
    <m/>
    <s v="ANÓNIMO"/>
    <m/>
    <x v="2"/>
    <m/>
    <x v="0"/>
    <x v="0"/>
    <m/>
    <m/>
    <x v="2"/>
    <x v="2"/>
    <x v="0"/>
    <x v="0"/>
    <m/>
    <s v="   "/>
    <m/>
    <m/>
    <x v="0"/>
    <x v="0"/>
    <x v="0"/>
    <x v="0"/>
    <n v="43"/>
    <n v="29"/>
    <n v="32"/>
  </r>
  <r>
    <s v="2010532017"/>
    <x v="0"/>
    <x v="0"/>
    <x v="0"/>
    <x v="0"/>
    <x v="2"/>
    <x v="0"/>
    <s v="LIMPIEZA DE AREAS PUBLICAS , LAVADO DE PUENTES - OPERADOR Y/O PRESTADOR DEL SERVICIO"/>
    <x v="0"/>
    <s v="Leidy Julieth Leon Moreno ext 1716"/>
    <x v="13"/>
    <s v="108 - ZONA INDUSTRIAL"/>
    <s v="GORGONZOLA"/>
    <x v="2"/>
    <m/>
    <x v="3"/>
    <x v="4"/>
    <x v="2"/>
    <x v="0"/>
    <x v="0"/>
    <s v="UN SALUDO.  POR FAVOR HACER LIMPIEZA DE LA CALLE 13, ESTACION SABANA. ESTA LLENA DE BASURA, EXCREMENTOS, Y AL IGUAL LA PLAZA ESPAÑA.  ES VERGONSOZO TENER QUE PASAR POR AHI Y VER EL ESTADO TAN ASQUEROSO QUE ESTA ESE SITIO. HUBIERA SIDO IDEAL QUE POR AHI LL"/>
    <x v="237"/>
    <x v="162"/>
    <x v="6845"/>
    <x v="1"/>
    <x v="167"/>
    <m/>
    <m/>
    <x v="0"/>
    <x v="0"/>
    <x v="0"/>
    <x v="0"/>
    <d v="2017-09-21T00:00:00"/>
    <m/>
    <m/>
    <d v="2017-10-27T18:38:16"/>
    <d v="2017-10-27T18:38:20"/>
    <s v="Cordial saludo,_x000a__x000a_En atención a su comunicación, nos permitimos informarle que la empresa de aseo de la zona, tiene conocimiento al ser un punto critico y en cumplimiento de sus obligaciones contractuales realiza las rutas y seguimientos correspondientes, "/>
    <s v="Cordial saludo,_x000a__x000a_En atención a su comunicación, nos permitimos informarle que la empresa de aseo de la zona, tiene conocimiento al ser un punto critico y en cumplimiento de sus obligaciones contractuales realiza las rutas y seguimientos correspondientes, "/>
    <m/>
    <m/>
    <m/>
    <s v="ANÓNIMO"/>
    <m/>
    <x v="2"/>
    <m/>
    <x v="0"/>
    <x v="0"/>
    <m/>
    <m/>
    <x v="2"/>
    <x v="2"/>
    <x v="0"/>
    <x v="0"/>
    <m/>
    <s v="   "/>
    <m/>
    <m/>
    <x v="0"/>
    <x v="0"/>
    <x v="0"/>
    <x v="0"/>
    <n v="48"/>
    <n v="36"/>
    <n v="35"/>
  </r>
  <r>
    <s v="2011382017"/>
    <x v="0"/>
    <x v="0"/>
    <x v="0"/>
    <x v="0"/>
    <x v="0"/>
    <x v="0"/>
    <s v="RECOLECCION DE RESIDUOS VEGETALES - OPERADOR Y/O PRESTADOR DEL SERVICIO"/>
    <x v="0"/>
    <s v="NEIDY  MUNOZ HERNANDEZ"/>
    <x v="0"/>
    <m/>
    <m/>
    <x v="3"/>
    <s v="AVENIDA CARACAS NO. 53 - 80 PRIMER PISO"/>
    <x v="1"/>
    <x v="0"/>
    <x v="2"/>
    <x v="0"/>
    <x v="0"/>
    <s v="EL SEÑOR JOSE VICENTE SANDOVAL SOLICITA LA TALA Y RECOLECCION DE UN ARBOL CAIDO UBICADO EN EL  BARRIO LOS MONJES CALLE 52 B BIS 85 A 23, LOCALIDAD DE ENGATIVA. EL PETICIONARIO MENCIONA QUE LOS BOMBEROS ESTUVIERON MIDIENDO EL ARBOL, QUE TIENE UN TAMAÑO DE "/>
    <x v="238"/>
    <x v="163"/>
    <x v="6846"/>
    <x v="1"/>
    <x v="167"/>
    <m/>
    <m/>
    <x v="0"/>
    <x v="0"/>
    <x v="0"/>
    <x v="0"/>
    <d v="2017-09-21T00:00:00"/>
    <m/>
    <m/>
    <d v="2017-09-14T09:32:55"/>
    <d v="2017-09-14T09:33:04"/>
    <s v="&quot;Respetado ciudadano: (a)_x000a_Reciba un cordial saludo de parte de la empresa AGUAS DE BOGOTÁ S.A. E.S.P., con el fin de dar trámite a su requerimiento allegado por la Secretaría Distrital de Quejas y Soluciones (SDQS) No. 2011382017 sobre la situación manife"/>
    <m/>
    <m/>
    <s v="4103651"/>
    <s v="3232398003"/>
    <s v="JOSE VICENTE SANDOVAL OSPINA"/>
    <s v="17150988"/>
    <x v="0"/>
    <s v="CL 52B BIS 85A 23   BARRIO LOS MONJES"/>
    <x v="0"/>
    <x v="0"/>
    <m/>
    <m/>
    <x v="3"/>
    <x v="0"/>
    <x v="0"/>
    <x v="0"/>
    <m/>
    <s v="   "/>
    <m/>
    <m/>
    <x v="0"/>
    <x v="0"/>
    <x v="0"/>
    <x v="0"/>
    <n v="0"/>
    <m/>
    <n v="2"/>
  </r>
  <r>
    <s v="201146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AVENIDA CARACAS NO. 53 - 80 PRIMER PISO"/>
    <x v="2"/>
    <x v="0"/>
    <x v="2"/>
    <x v="6"/>
    <x v="6"/>
    <s v="RECOLECCION DE RESIDUOS RECUPERADOS POR RECOLECTORES DE AGUA EN LA CALLE 147C CON CARRERA 101, LLEVAN MAS DE 3 MESES Y NO LOS RECOGEN"/>
    <x v="238"/>
    <x v="163"/>
    <x v="6847"/>
    <x v="1"/>
    <x v="167"/>
    <s v="20177000221352"/>
    <d v="2017-08-31T00:00:00"/>
    <x v="0"/>
    <x v="0"/>
    <x v="0"/>
    <x v="0"/>
    <d v="2017-09-21T00:00:00"/>
    <m/>
    <m/>
    <d v="2017-09-04T16:47:12"/>
    <d v="2017-10-26T15:40:55"/>
    <m/>
    <m/>
    <m/>
    <m/>
    <m/>
    <s v="LUIS ALEJANDRO RIVEROS "/>
    <m/>
    <x v="2"/>
    <m/>
    <x v="0"/>
    <x v="0"/>
    <m/>
    <m/>
    <x v="2"/>
    <x v="0"/>
    <x v="0"/>
    <x v="0"/>
    <m/>
    <s v="   "/>
    <m/>
    <s v="ACUEDUCTO - EAB"/>
    <x v="1"/>
    <x v="0"/>
    <x v="0"/>
    <x v="0"/>
    <n v="0"/>
    <m/>
    <n v="38"/>
  </r>
  <r>
    <s v="20116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ARRENDAMIENTO POR PRORROGA BOVEDA CEMENTERIO DEL NORTE DE QUIEN EN VIDA SE LLAMO ROBERTO ALVARADO "/>
    <x v="238"/>
    <x v="163"/>
    <x v="6848"/>
    <x v="1"/>
    <x v="167"/>
    <s v="20177000221372"/>
    <d v="2017-08-31T00:00:00"/>
    <x v="0"/>
    <x v="0"/>
    <x v="0"/>
    <x v="0"/>
    <d v="2017-09-21T00:00:00"/>
    <m/>
    <m/>
    <d v="2017-09-26T11:52:02"/>
    <d v="2017-09-26T11:52:03"/>
    <s v="Buenos días_x000a__x000a_Agradecemos la utilización del Sistema Distrital de Quejas y Soluciones de la Alcaldía Mayor de Bogotá, medio que nos permite conocer de sus inquietudes y aportes a la Bogotá Mejor Para Todos._x000a_En atención al requerimiento 2011612017, nuestra "/>
    <m/>
    <m/>
    <s v="3576707"/>
    <s v="3137253067"/>
    <s v="GLORIA INES GUTIERREZ "/>
    <s v="43064355"/>
    <x v="0"/>
    <s v="CL 78S 111D 32 "/>
    <x v="0"/>
    <x v="0"/>
    <m/>
    <m/>
    <x v="2"/>
    <x v="0"/>
    <x v="0"/>
    <x v="0"/>
    <m/>
    <s v="   "/>
    <m/>
    <m/>
    <x v="0"/>
    <x v="0"/>
    <x v="0"/>
    <x v="0"/>
    <n v="21"/>
    <n v="5"/>
    <n v="17"/>
  </r>
  <r>
    <s v="2011682017"/>
    <x v="0"/>
    <x v="0"/>
    <x v="0"/>
    <x v="0"/>
    <x v="3"/>
    <x v="0"/>
    <s v="LIMPIEZA DE AREAS PUBLICAS , LAVADO DE PUENTES - OPERADOR Y/O PRESTADOR DEL SERVICIO"/>
    <x v="0"/>
    <s v="ROSA LIGIA CASTANEDA BUSTOS - Ext. 1549"/>
    <x v="3"/>
    <s v="14 - USAQUEN"/>
    <s v="USAQUEN"/>
    <x v="4"/>
    <m/>
    <x v="3"/>
    <x v="1"/>
    <x v="3"/>
    <x v="0"/>
    <x v="0"/>
    <s v="SOLICITUD DE REVISION YA QUE MI RECIBO HA SUBIDO DE VALOR DE FORMA FORMA INJUSTA, EN LOS DOS ULTIMOS MESES Y SOLO VIVIMOS DOS PERSONAS, QUE TRABAJAMOS TODO EL DIA Y NUNCA ESTAMOS EN CASA."/>
    <x v="238"/>
    <x v="163"/>
    <x v="6849"/>
    <x v="1"/>
    <x v="167"/>
    <m/>
    <m/>
    <x v="0"/>
    <x v="0"/>
    <x v="0"/>
    <x v="0"/>
    <d v="2017-09-05T00:00:00"/>
    <m/>
    <m/>
    <d v="2017-09-06T08:12:01"/>
    <d v="2017-09-13T16:18:25"/>
    <s v="ESTA PETICION NO CORRESPONDE A LA UAESP, LA EMPRESA DE ACUEDUCTO Y ALCANTARILLADO YA LA ESTA ATENDIENDPO, SE CIERRA."/>
    <m/>
    <s v="vanessaalarconv@outlook.com"/>
    <m/>
    <s v="3223196048"/>
    <s v="INGRID VANESSA ALARCON VARGAS"/>
    <s v="55069081"/>
    <x v="0"/>
    <s v="KR 14B 146 33  AP 611  BALCONES DE SEVILLA"/>
    <x v="0"/>
    <x v="10"/>
    <s v="13 - LOS CEDROS"/>
    <s v="CEDRITOS"/>
    <x v="4"/>
    <x v="0"/>
    <x v="0"/>
    <x v="0"/>
    <m/>
    <s v="   "/>
    <m/>
    <m/>
    <x v="0"/>
    <x v="0"/>
    <x v="0"/>
    <x v="0"/>
    <n v="1"/>
    <n v="1"/>
    <n v="8"/>
  </r>
  <r>
    <n v="2011782017"/>
    <x v="0"/>
    <x v="0"/>
    <x v="0"/>
    <x v="0"/>
    <x v="1"/>
    <x v="0"/>
    <s v="ATENCION Y SERVICIO A LA CIUDADANIA"/>
    <x v="0"/>
    <s v="ANNY JOHANA MORENO JAIMES  ext 58842,58843;58731"/>
    <x v="9"/>
    <s v="31 - SANTA CECILIA"/>
    <s v="EL ENCANTO"/>
    <x v="1"/>
    <s v="LINEA 110"/>
    <x v="1"/>
    <x v="1"/>
    <x v="1"/>
    <x v="5"/>
    <x v="5"/>
    <s v="USUARIO YAZMIN BAYONA   SOLICITA PODA DE ARBOL EN EL SECTOR EL ENCANTO ENGATIVA , INDICA SE ENCUENTRA UBICADO EN  EN LA VIA PUBLICA ,  CUENTA CONTRATO 10390526 , TELEFONO 7582682  QTH KR 73A 63F 66  ZONA 5  Y BARRIO EL ENCANTO , LOCALIDAD ENGATIVA   &quot;ASES"/>
    <x v="238"/>
    <x v="163"/>
    <x v="6850"/>
    <x v="1"/>
    <x v="167"/>
    <m/>
    <m/>
    <x v="0"/>
    <x v="0"/>
    <x v="0"/>
    <x v="0"/>
    <d v="2017-09-05T00:00:00"/>
    <m/>
    <m/>
    <d v="2017-11-20T08:39:21"/>
    <d v="2017-09-30T00:00:00"/>
    <m/>
    <m/>
    <s v="GARZONCARDOZOOMAR@GMAIL.COM"/>
    <s v="3007427"/>
    <s v="3144271572"/>
    <s v="OMAR ALEXANDER GARZON CARDOZO"/>
    <s v="1014231754"/>
    <x v="0"/>
    <s v=" CL 136 BIS 107 32"/>
    <x v="0"/>
    <x v="11"/>
    <s v="71 - TIBABUYES"/>
    <s v="TIBABUYES"/>
    <x v="1"/>
    <x v="0"/>
    <x v="0"/>
    <x v="0"/>
    <m/>
    <s v="   "/>
    <m/>
    <m/>
    <x v="0"/>
    <x v="0"/>
    <x v="0"/>
    <x v="1"/>
    <n v="76"/>
    <n v="76"/>
    <n v="20"/>
  </r>
  <r>
    <s v="2011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DE ALUMBRADO PUBLICO EN LA CALLE 23J BIS, ENTRE CARRERAS 97 A 99, EN ESTE SECTOR LA INSEGURIDAD ES MUY NOTORIA DEBIDO A LA OSCURIDAD. Y FALTA DE ALUMBRADO."/>
    <x v="238"/>
    <x v="163"/>
    <x v="6851"/>
    <x v="1"/>
    <x v="167"/>
    <s v="20177000221452"/>
    <d v="2017-08-31T00:00:00"/>
    <x v="0"/>
    <x v="0"/>
    <x v="0"/>
    <x v="0"/>
    <d v="2017-09-21T00:00:00"/>
    <m/>
    <m/>
    <d v="2017-09-22T09:18:32"/>
    <d v="2017-09-22T09:18:35"/>
    <s v="Respuesta a la solicitud SDQS 2011882017 y radicado UAESP 20177000221452- revisión del servicio de alumbrado público en la calle 23 J Bis entre carrera 97 y carrera 99, Barrio La Cofradía, Localidad de Fontibón._x000a__x000a__x000a_Respetado Señor Alvarado:_x000a__x000a_En atención a "/>
    <m/>
    <m/>
    <m/>
    <m/>
    <s v="JAIME  ALVARADO "/>
    <m/>
    <x v="2"/>
    <m/>
    <x v="0"/>
    <x v="0"/>
    <m/>
    <m/>
    <x v="2"/>
    <x v="0"/>
    <x v="0"/>
    <x v="0"/>
    <m/>
    <s v="   "/>
    <m/>
    <m/>
    <x v="0"/>
    <x v="0"/>
    <x v="0"/>
    <x v="0"/>
    <n v="0"/>
    <n v="1"/>
    <n v="1"/>
  </r>
  <r>
    <s v="2011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EL BARRIO VERBENAL, FRENTE AL SALON COMUNAL DEL BARRIO."/>
    <x v="238"/>
    <x v="163"/>
    <x v="6852"/>
    <x v="1"/>
    <x v="167"/>
    <s v="20177000221472"/>
    <d v="2017-08-31T00:00:00"/>
    <x v="0"/>
    <x v="0"/>
    <x v="0"/>
    <x v="0"/>
    <d v="2017-09-21T00:00:00"/>
    <s v="20172000122931"/>
    <d v="2017-09-18T00:00:00"/>
    <d v="2017-10-04T11:06:49"/>
    <d v="2017-10-04T11:06:50"/>
    <s v="Cordial saludo_x000a_En atención a su solicitud, le informamos que la misma se contestó con oficio radicado UAESP 20172000122931_x000a_"/>
    <s v="Cordial saludo_x000a_En atención a su solicitud, le informamos que la misma se contestó con oficio radicado UAESP 20172000122931"/>
    <s v="laqm50@gmail.com"/>
    <m/>
    <m/>
    <s v="LUIS  A QUINTERO  "/>
    <s v="19095727"/>
    <x v="0"/>
    <m/>
    <x v="0"/>
    <x v="0"/>
    <m/>
    <m/>
    <x v="2"/>
    <x v="0"/>
    <x v="0"/>
    <x v="0"/>
    <m/>
    <s v="   "/>
    <m/>
    <m/>
    <x v="0"/>
    <x v="0"/>
    <x v="0"/>
    <x v="0"/>
    <n v="29"/>
    <n v="13"/>
    <n v="23"/>
  </r>
  <r>
    <s v="20120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SAN CRISTOBAL, CONJUNTO RESIDENCIAL ACUARELA PH, CARRERA 8 # 13 34 SUR, SE SOLICITA LA RECOLECCION DE ESCOMBROS, DE CONSTRUCCION."/>
    <x v="238"/>
    <x v="163"/>
    <x v="6853"/>
    <x v="1"/>
    <x v="167"/>
    <m/>
    <m/>
    <x v="0"/>
    <x v="0"/>
    <x v="0"/>
    <x v="0"/>
    <d v="2017-10-12T00:00:00"/>
    <m/>
    <m/>
    <d v="2017-09-28T16:42:59"/>
    <d v="2017-09-28T16:43:04"/>
    <s v="Señor usuario reciba un cordial saludo, con el fin de dar trámite_x000a_a su solicitud y según acta debidamente diligenciada y firmada por_x000a_Carlos Uriza, se informa que el día 14 de septiembre de 2017_x000a_Aguas de Bogotá SA ESP realizó la recolección de escombros_x000a_do"/>
    <m/>
    <s v="conjuntoacuarela@gmail.com"/>
    <m/>
    <m/>
    <s v="CR ACUARELA PH   "/>
    <s v="830114121"/>
    <x v="1"/>
    <s v="KR 8 13 34 SUR"/>
    <x v="0"/>
    <x v="0"/>
    <m/>
    <m/>
    <x v="2"/>
    <x v="1"/>
    <x v="0"/>
    <x v="0"/>
    <m/>
    <s v="   "/>
    <m/>
    <m/>
    <x v="0"/>
    <x v="0"/>
    <x v="0"/>
    <x v="0"/>
    <n v="21"/>
    <m/>
    <n v="17"/>
  </r>
  <r>
    <s v="201222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RECOLECCION DE BASURAS PARQUE NACIONAL OLAYA HERRERA "/>
    <x v="238"/>
    <x v="163"/>
    <x v="6854"/>
    <x v="1"/>
    <x v="167"/>
    <s v="20177000222492"/>
    <d v="2017-09-01T00:00:00"/>
    <x v="0"/>
    <x v="0"/>
    <x v="0"/>
    <x v="0"/>
    <d v="2017-10-12T00:00:00"/>
    <s v="S-2017-171350"/>
    <d v="2017-09-22T00:00:00"/>
    <d v="2017-09-29T13:38:06"/>
    <d v="2017-09-29T13:38:11"/>
    <s v="Respetado ciudadano: (a)_x000a_Reciba un cordial saludo de parte de la empresa AGUAS DE BOGOTÁ S.A. E.S.P., con el fin de dar trámite a su requerimiento allegado por la Secretaría Distrital de Quejas y Soluciones (SDQS) No. 2012222017, le informamos el mismo fu"/>
    <m/>
    <s v="jairohansruizabella@yahoo.es"/>
    <s v="2831434"/>
    <m/>
    <s v="JAIRO HANS  RUIZ  ABELLA"/>
    <s v="19090680"/>
    <x v="0"/>
    <s v="KR 12 15 60 "/>
    <x v="0"/>
    <x v="0"/>
    <m/>
    <m/>
    <x v="2"/>
    <x v="0"/>
    <x v="0"/>
    <x v="0"/>
    <m/>
    <s v="   "/>
    <m/>
    <m/>
    <x v="0"/>
    <x v="0"/>
    <x v="0"/>
    <x v="0"/>
    <n v="23"/>
    <m/>
    <n v="19"/>
  </r>
  <r>
    <s v="20123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SE SOLICITA BARRIDO Y RECOLECCION DE BASURAS CARRERA 2 CALLES 53 Y 54 LOS OPERADORES NO HACEN RECOLECCION DE BASURAS (VEASE FOTOS  EXCREMENTOS EN ZONA VERDE)"/>
    <x v="238"/>
    <x v="163"/>
    <x v="6855"/>
    <x v="1"/>
    <x v="167"/>
    <s v="20177000222552"/>
    <d v="2017-09-01T00:00:00"/>
    <x v="0"/>
    <x v="0"/>
    <x v="0"/>
    <x v="0"/>
    <d v="2017-10-12T00:00:00"/>
    <s v="S-2017-171384"/>
    <d v="2017-09-22T00:00:00"/>
    <d v="2017-09-29T13:22:45"/>
    <d v="2017-09-29T13:22:51"/>
    <s v="Respetado ciudadano: (a)_x000a_Reciba un cordial saludo de parte de la empresa AGUAS DE BOGOTÁ S.A. E.S.P., con el fin de dar trámite a su requerimiento allegado por la Secretaría Distrital de Quejas y Soluciones (SDQS) No. 2012372017, le informamos el mismo fu"/>
    <m/>
    <s v="jairohansruizabella@yahoo.es"/>
    <s v="2831434"/>
    <m/>
    <s v="JAIRO HANS  RUIZ  ABELLA"/>
    <s v="19090680"/>
    <x v="0"/>
    <s v="KR 12 15 60 "/>
    <x v="0"/>
    <x v="0"/>
    <m/>
    <m/>
    <x v="2"/>
    <x v="0"/>
    <x v="0"/>
    <x v="0"/>
    <m/>
    <s v="   "/>
    <m/>
    <m/>
    <x v="0"/>
    <x v="0"/>
    <x v="0"/>
    <x v="0"/>
    <n v="23"/>
    <m/>
    <n v="19"/>
  </r>
  <r>
    <s v="2012462017"/>
    <x v="0"/>
    <x v="0"/>
    <x v="0"/>
    <x v="0"/>
    <x v="2"/>
    <x v="0"/>
    <s v="PODA DE ARBOLES - SUBDIRECCION DE RECOLECCION, BARRIDO Y LIMPIEZA"/>
    <x v="0"/>
    <s v="Leidy Julieth Leon Moreno ext 1716"/>
    <x v="0"/>
    <m/>
    <m/>
    <x v="1"/>
    <s v="AVENIDA CARACAS NO. 53 - 80 PRIMER PISO"/>
    <x v="1"/>
    <x v="0"/>
    <x v="2"/>
    <x v="0"/>
    <x v="0"/>
    <s v="LA SEÑORA CAROLINA RODRIGUEZ SOLICITA LA PODA DE ARBOLES UBICADOS EN LOS PARQUES EN EL BARRIO EL MORTIÑO EN LA CARRERA 110 A HASTA LA B. LA DIRECCION DE REFERENCIA ES LA  CARRERA 110 B 76 09, BARRIO EL MORTIÑO LOCALIDAD DE ENGATIVA. LA PETICIONARIA INDICA"/>
    <x v="238"/>
    <x v="163"/>
    <x v="6856"/>
    <x v="1"/>
    <x v="167"/>
    <m/>
    <m/>
    <x v="0"/>
    <x v="0"/>
    <x v="0"/>
    <x v="0"/>
    <d v="2017-09-21T00:00:00"/>
    <m/>
    <m/>
    <d v="2017-10-02T17:13:08"/>
    <d v="2017-10-02T17:13:12"/>
    <s v="En atención al oficio de la referencia, el cual solicita la poda de unos individuos arbóreos ubicado en la carrera 110b # 76- 15, parque El Mortiño, localidad de Engativá, le informamos que su solicitud se escaló a la Empresa de Acueducto, Alcantarillado "/>
    <s v="En atención al oficio de la referencia, el cual solicita la poda de unos individuos arbóreos ubicado en la carrera 110b # 76- 15, parque El Mortiño, localidad de Engativá, le informamos que su solicitud se escaló a la Empresa de Acueducto, Alcantarillado "/>
    <s v="caroline.rodri@hotmail.com"/>
    <s v="8108583"/>
    <s v="3005678648"/>
    <s v="CAROLINA  RODRIGUEZ JUMENEZ"/>
    <s v="52962863"/>
    <x v="0"/>
    <s v=" CARRERA 110 B 76 09, BARRIO EL MORTIÑO LOCALIDAD DE ENGATIVA"/>
    <x v="0"/>
    <x v="0"/>
    <m/>
    <m/>
    <x v="0"/>
    <x v="0"/>
    <x v="0"/>
    <x v="0"/>
    <m/>
    <s v="   "/>
    <m/>
    <m/>
    <x v="0"/>
    <x v="0"/>
    <x v="0"/>
    <x v="0"/>
    <n v="26"/>
    <n v="11"/>
    <n v="20"/>
  </r>
  <r>
    <s v="2012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LECCION LLANTAS, SOBR CICLORUTAS NQS- 10"/>
    <x v="238"/>
    <x v="163"/>
    <x v="6857"/>
    <x v="1"/>
    <x v="167"/>
    <s v="20177000222782"/>
    <d v="2017-09-01T00:00:00"/>
    <x v="0"/>
    <x v="0"/>
    <x v="0"/>
    <x v="0"/>
    <d v="2017-09-21T00:00:00"/>
    <s v="20172000117271"/>
    <d v="2017-09-06T00:00:00"/>
    <d v="2017-10-03T17:57:33"/>
    <d v="2017-10-03T17:57:34"/>
    <s v="Cordial saludo_x000a_En atención a su solicitud, le informamos que la misma se contestó con oficio radicado UAESP 20172000117271_x000a_"/>
    <s v="Cordial saludo_x000a_En atención a su solicitud, le informamos que la misma se contestó con oficio radicado UAESP 20172000117271_x000a_"/>
    <m/>
    <m/>
    <s v="3132354378"/>
    <s v="DANIEL  BUITRAGO "/>
    <m/>
    <x v="2"/>
    <m/>
    <x v="0"/>
    <x v="0"/>
    <m/>
    <m/>
    <x v="2"/>
    <x v="0"/>
    <x v="0"/>
    <x v="0"/>
    <m/>
    <s v="   "/>
    <m/>
    <m/>
    <x v="0"/>
    <x v="0"/>
    <x v="0"/>
    <x v="0"/>
    <n v="28"/>
    <n v="12"/>
    <n v="22"/>
  </r>
  <r>
    <s v="2012562017"/>
    <x v="0"/>
    <x v="0"/>
    <x v="0"/>
    <x v="0"/>
    <x v="2"/>
    <x v="0"/>
    <s v="PODA DE ARBOLES - SUBDIRECCION DE RECOLECCION, BARRIDO Y LIMPIEZA"/>
    <x v="0"/>
    <s v="Leidy Julieth Leon Moreno ext 1716"/>
    <x v="0"/>
    <m/>
    <m/>
    <x v="0"/>
    <s v="JARDIN BOTANICO JOSE CELESTINO MUTIS- SEDE PRINCIPAL"/>
    <x v="1"/>
    <x v="2"/>
    <x v="2"/>
    <x v="0"/>
    <x v="0"/>
    <s v="LA PETICIONARIA SOLICITA LA PODA DE UN ARBOL QUE ESTA AL FRENTE DE LA RESIDENCIA CON DIRECCION CALLE 1FBIS NO 19B-46 DEL BARRIO EDUARDO SANTOS URBANIZACION LA CARMELITA.  LA CIUDADANA INFORMA QUE LLAMO A  AGUAS BOGOTA Y LE DIEJERON QUE NO ERA CON ELLOS.  "/>
    <x v="238"/>
    <x v="163"/>
    <x v="6858"/>
    <x v="1"/>
    <x v="167"/>
    <m/>
    <m/>
    <x v="0"/>
    <x v="0"/>
    <x v="0"/>
    <x v="0"/>
    <d v="2017-09-21T00:00:00"/>
    <m/>
    <m/>
    <d v="2017-10-02T17:07:29"/>
    <d v="2017-10-02T17:07:31"/>
    <s v="Cordial saludo_x000a__x000a_En atención al oficio de la referencia, en el que solicita la poda de árboles ubicados en la Calle 1F BIS No 19B- 46 , localidad de  Martires le informamos que esta solicitud fue escalada al prestador Aguas de Bogotá S.A. E.S.P., la cual q"/>
    <s v="Cordial saludo_x000a__x000a_En atención al oficio de la referencia, en el que solicita la poda de árboles ubicados en la Calle 1F BIS No 19B- 46 , localidad de  Martires le informamos que esta solicitud fue escalada al prestador Aguas de Bogotá S.A. E.S.P., la cual q"/>
    <m/>
    <s v="2467478"/>
    <m/>
    <s v="GLORIA  MORA DE SEGOVIA"/>
    <s v="20214332"/>
    <x v="0"/>
    <s v="CL 1F BIS 19B 46 "/>
    <x v="0"/>
    <x v="15"/>
    <s v="37 - SANTA ISABEL"/>
    <s v="EDUARDO SANTOS"/>
    <x v="0"/>
    <x v="0"/>
    <x v="0"/>
    <x v="0"/>
    <m/>
    <s v="   "/>
    <m/>
    <m/>
    <x v="0"/>
    <x v="0"/>
    <x v="0"/>
    <x v="0"/>
    <n v="25"/>
    <n v="11"/>
    <n v="19"/>
  </r>
  <r>
    <s v="2012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CIERRA LA PETICION 1780542017, SIN DARLE SOLUCION, YA QUE EL SECTOR CONTINUA SIN ALUMBRADO PUBLICO."/>
    <x v="238"/>
    <x v="163"/>
    <x v="6859"/>
    <x v="1"/>
    <x v="167"/>
    <s v="20177000220112"/>
    <d v="2017-08-30T00:00:00"/>
    <x v="0"/>
    <x v="0"/>
    <x v="0"/>
    <x v="0"/>
    <d v="2017-09-21T00:00:00"/>
    <m/>
    <m/>
    <d v="2017-09-22T09:07:07"/>
    <d v="2017-09-22T09:07:09"/>
    <s v="Respuesta a la solicitud SDQS 2012702017 y radicado UAESP 20177000220112- Revisión del servicio de alumbrado público en la carrera 63 con calle 22, Barrio Ciudad Salitre Oriental, Localidad de Teusaquillo. Respetado Señor Mendigaña: En atención a su solic"/>
    <m/>
    <s v="carlos.mendigana@gmail.com"/>
    <m/>
    <s v="3102459312"/>
    <s v="CARLOS  MENDIGAÑA "/>
    <m/>
    <x v="2"/>
    <m/>
    <x v="0"/>
    <x v="0"/>
    <m/>
    <m/>
    <x v="2"/>
    <x v="0"/>
    <x v="0"/>
    <x v="0"/>
    <m/>
    <s v="   "/>
    <m/>
    <m/>
    <x v="0"/>
    <x v="0"/>
    <x v="0"/>
    <x v="0"/>
    <n v="0"/>
    <n v="1"/>
    <n v="1"/>
  </r>
  <r>
    <s v="2012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PONE EN CONOCIMIENTO PROBLEMATICA DE LA LOCALIDAD DE USME"/>
    <x v="238"/>
    <x v="163"/>
    <x v="6860"/>
    <x v="1"/>
    <x v="161"/>
    <s v="1-2017-22471"/>
    <d v="2017-09-04T00:00:00"/>
    <x v="0"/>
    <x v="0"/>
    <x v="0"/>
    <x v="0"/>
    <d v="2017-09-22T00:00:00"/>
    <m/>
    <m/>
    <d v="2017-09-22T09:03:42"/>
    <d v="2017-11-07T14:55:22"/>
    <s v="Respuesta a la solicitud SDQS 2012712017 y radicado UAESP 20177000228092- Mejora de alumbrado Público, barrió San Francisco, localidad de Ciudad Bolívar.   _x000a__x000a_Respetado Señor Martínez: _x000a__x000a_En atención a su solicitud referente  a  referente a Mejora de alumbr"/>
    <m/>
    <m/>
    <s v="7155425"/>
    <s v="3112565627"/>
    <s v="LUIS FRANCISCO MARTINEZ BARRERA"/>
    <s v="19262294"/>
    <x v="0"/>
    <s v="KR 21A 67 15 SUR  BARRIO SAN FRANCISCO II CIUDAD BOLIVAR "/>
    <x v="0"/>
    <x v="6"/>
    <s v="66 - SAN FRANCISCO"/>
    <s v="SAN FRANCISCO"/>
    <x v="3"/>
    <x v="0"/>
    <x v="0"/>
    <x v="0"/>
    <m/>
    <s v="   "/>
    <m/>
    <m/>
    <x v="0"/>
    <x v="0"/>
    <x v="0"/>
    <x v="0"/>
    <n v="0"/>
    <m/>
    <n v="31"/>
  </r>
  <r>
    <s v="2012762017"/>
    <x v="0"/>
    <x v="0"/>
    <x v="0"/>
    <x v="0"/>
    <x v="0"/>
    <x v="0"/>
    <s v="LIMPIEZA DE AREAS PUBLICAS , LAVADO DE PUENTES - OPERADOR Y/O PRESTADOR DEL SERVICIO"/>
    <x v="0"/>
    <s v="DIEGO ALEJANDRO AMOROCHO CASTELLANOS"/>
    <x v="0"/>
    <m/>
    <m/>
    <x v="0"/>
    <s v="PUNTO DE ATENCION Y RADICACION - PALACIO LIEVANO"/>
    <x v="2"/>
    <x v="2"/>
    <x v="0"/>
    <x v="0"/>
    <x v="0"/>
    <s v="PROBLEMAS GENERALES EN BOGOTA "/>
    <x v="238"/>
    <x v="163"/>
    <x v="6861"/>
    <x v="1"/>
    <x v="167"/>
    <s v="1-2017-22320"/>
    <d v="2017-08-31T00:00:00"/>
    <x v="0"/>
    <x v="0"/>
    <x v="0"/>
    <x v="0"/>
    <d v="2017-10-12T00:00:00"/>
    <s v="S-2017-179107"/>
    <d v="2017-10-03T00:00:00"/>
    <d v="2017-10-04T16:30:12"/>
    <d v="2017-10-05T10:54:18"/>
    <s v="Respetado ciudadano: (a)_x000a_Reciba un cordial saludo de parte de la empresa AGUAS DE BOGOTÁ S.A. E.S.P., con el fin de dar trámite a su requerimiento allegado por la Secretaría Distrital de Quejas y Soluciones (SDQS) No. 2012762017, le informamos el mismo fu"/>
    <m/>
    <s v="ROBI@GETMAIL.COM"/>
    <m/>
    <s v="3209771453"/>
    <s v="ROBINSON  BELTRAN GOMEZ"/>
    <m/>
    <x v="2"/>
    <m/>
    <x v="0"/>
    <x v="0"/>
    <m/>
    <m/>
    <x v="2"/>
    <x v="0"/>
    <x v="0"/>
    <x v="0"/>
    <m/>
    <s v="   "/>
    <m/>
    <m/>
    <x v="0"/>
    <x v="0"/>
    <x v="0"/>
    <x v="0"/>
    <n v="18"/>
    <m/>
    <n v="15"/>
  </r>
  <r>
    <s v="2012852017"/>
    <x v="0"/>
    <x v="0"/>
    <x v="0"/>
    <x v="0"/>
    <x v="2"/>
    <x v="0"/>
    <s v="PODA DE ARBOLES - SUBDIRECCION DE RECOLECCION, BARRIDO Y LIMPIEZA"/>
    <x v="0"/>
    <s v="Leidy Julieth Leon Moreno ext 1716"/>
    <x v="0"/>
    <m/>
    <m/>
    <x v="6"/>
    <s v="AVENIDA CARACAS NO. 53 - 80 PRIMER PISO"/>
    <x v="1"/>
    <x v="0"/>
    <x v="2"/>
    <x v="0"/>
    <x v="0"/>
    <s v="LA ADMINISTRADORA DEL EDIFICIO ALLEGRO SOLICITA LA PODA DE ARBOLES UBICADOS FRENTE AL EDIFICIO EN LA CL 146 12A 27, BARRIO CEDRITOS, LOCALIDAD DE USAQUEN. SE SOLICITA LA PODA PUESTO QUE LAS RAMAS ESTAN IMPIDIENDO EL BUEN TRANSITO DE PEATONES Y TAMBIEN AFE"/>
    <x v="238"/>
    <x v="163"/>
    <x v="6862"/>
    <x v="1"/>
    <x v="167"/>
    <m/>
    <m/>
    <x v="0"/>
    <x v="0"/>
    <x v="0"/>
    <x v="0"/>
    <d v="2017-09-21T00:00:00"/>
    <m/>
    <m/>
    <d v="2017-10-02T17:15:58"/>
    <d v="2017-10-02T17:16: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legro.admon@hotmail.com"/>
    <s v="3873261"/>
    <s v="3126456254"/>
    <s v="edificio allegro   "/>
    <s v="900680582"/>
    <x v="1"/>
    <s v="CL 146 12A 27 "/>
    <x v="0"/>
    <x v="10"/>
    <s v="14 - USAQUEN"/>
    <s v="USAQUEN"/>
    <x v="4"/>
    <x v="1"/>
    <x v="0"/>
    <x v="0"/>
    <m/>
    <s v="   "/>
    <m/>
    <m/>
    <x v="0"/>
    <x v="0"/>
    <x v="0"/>
    <x v="0"/>
    <n v="26"/>
    <n v="11"/>
    <n v="20"/>
  </r>
  <r>
    <s v="2012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LA REVISION DEL ALUMBRADO PUBLICO EN LA CALLE 181 # 18B - 83, EL CUAL QUEDA ENFRENTE DE LA CICLOVIA. Y SE GENERA INSEGURIDAD POR LA OSCURIDAD."/>
    <x v="238"/>
    <x v="163"/>
    <x v="6863"/>
    <x v="1"/>
    <x v="167"/>
    <s v="20177000222822"/>
    <d v="2017-09-01T00:00:00"/>
    <x v="0"/>
    <x v="0"/>
    <x v="0"/>
    <x v="0"/>
    <d v="2017-09-21T00:00:00"/>
    <m/>
    <m/>
    <d v="2017-09-22T09:06:27"/>
    <d v="2017-09-22T09:06:29"/>
    <s v="Respuesta a la solicitud SDQS 2012902017 y radicado UAESP 20177000222822- Revisión del servicio de alumbrado público en la calle 181 con carrera 18 B, Barrio San Antonio Norte, Localidad de Usaquén. Respetado Señor Plata: En atención a su solicitud de rev"/>
    <m/>
    <s v="luisplatacarva@gmail.com"/>
    <m/>
    <s v="3013530843"/>
    <s v="LUIS ALONO PLATA "/>
    <m/>
    <x v="2"/>
    <s v="CL 181 188 83 "/>
    <x v="0"/>
    <x v="0"/>
    <m/>
    <m/>
    <x v="2"/>
    <x v="0"/>
    <x v="0"/>
    <x v="0"/>
    <m/>
    <s v="   "/>
    <m/>
    <m/>
    <x v="0"/>
    <x v="0"/>
    <x v="0"/>
    <x v="0"/>
    <n v="0"/>
    <n v="1"/>
    <n v="1"/>
  </r>
  <r>
    <s v="2013012017"/>
    <x v="0"/>
    <x v="0"/>
    <x v="0"/>
    <x v="0"/>
    <x v="2"/>
    <x v="0"/>
    <s v="PODA DE ARBOLES - SUBDIRECCION DE RECOLECCION, BARRIDO Y LIMPIEZA"/>
    <x v="0"/>
    <s v="Leidy Julieth Leon Moreno ext 1716"/>
    <x v="3"/>
    <s v="13 - LOS CEDROS"/>
    <s v="CEDRITOS"/>
    <x v="6"/>
    <s v="AVENIDA CARACAS NO. 53 - 80 PRIMER PISO"/>
    <x v="1"/>
    <x v="0"/>
    <x v="2"/>
    <x v="0"/>
    <x v="0"/>
    <s v="LA ADMINISTRADORA DEL EDIFICIO ALLEGRO SOLICITA LA PODA DE ARBOLES UBICADOS FRENTE AL EDIFICIO  CALLE 145 A 12 A 30, BARRIO CEDRITOS, LOCALIDAD DE USAQUEN. SE SOLICITA LA PODA PUESTO QUE LAS RAMAS ESTAN IMPIDIENDO EL BUEN TRANSITO DE PEATONES Y TAMBIÉN AF"/>
    <x v="238"/>
    <x v="163"/>
    <x v="6864"/>
    <x v="1"/>
    <x v="167"/>
    <m/>
    <m/>
    <x v="0"/>
    <x v="0"/>
    <x v="0"/>
    <x v="0"/>
    <d v="2017-09-21T00:00:00"/>
    <m/>
    <m/>
    <d v="2017-10-02T17:19:15"/>
    <d v="2017-10-02T17:19: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kubik145ph@gmail.com"/>
    <m/>
    <s v="3174765642"/>
    <s v="EDIFICIO KUBIK 145   "/>
    <s v="900843532"/>
    <x v="1"/>
    <s v=" CALLE 145 A 12 A 30, BARRIO CEDRITOS, LOCALIDAD DE USAQUEN"/>
    <x v="0"/>
    <x v="10"/>
    <s v="13 - LOS CEDROS"/>
    <s v="CEDRITOS"/>
    <x v="5"/>
    <x v="1"/>
    <x v="0"/>
    <x v="0"/>
    <m/>
    <s v="   "/>
    <m/>
    <m/>
    <x v="0"/>
    <x v="0"/>
    <x v="0"/>
    <x v="0"/>
    <n v="26"/>
    <n v="11"/>
    <n v="20"/>
  </r>
  <r>
    <s v="20130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ISRAEL DUQUE AREVALO"/>
    <x v="238"/>
    <x v="163"/>
    <x v="6865"/>
    <x v="1"/>
    <x v="167"/>
    <s v="20177000222882"/>
    <d v="2017-09-01T00:00:00"/>
    <x v="0"/>
    <x v="0"/>
    <x v="0"/>
    <x v="0"/>
    <d v="2017-09-21T00:00:00"/>
    <m/>
    <m/>
    <d v="2017-09-26T11:58:04"/>
    <d v="2017-09-26T11:58:05"/>
    <s v="Buenos días_x000a__x000a_Agradecemos la utilización del Sistema Distrital de Quejas y Soluciones de la Alcaldía Mayor de Bogotá, medio que nos permite conocer de sus inquietudes y aportes a la Bogotá Mejor Para Todos._x000a_En atención al requerimiento 2013032017, nuestra "/>
    <m/>
    <m/>
    <m/>
    <m/>
    <s v="JANNETH  DUQUE POVEDA"/>
    <s v="52586389"/>
    <x v="0"/>
    <s v="  CALLE 55 F 33 A 41 SUR BARRIO SAN VICENTE"/>
    <x v="0"/>
    <x v="0"/>
    <m/>
    <m/>
    <x v="1"/>
    <x v="0"/>
    <x v="0"/>
    <x v="0"/>
    <m/>
    <s v="   "/>
    <m/>
    <m/>
    <x v="0"/>
    <x v="0"/>
    <x v="0"/>
    <x v="0"/>
    <n v="21"/>
    <n v="5"/>
    <n v="17"/>
  </r>
  <r>
    <s v="20132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INTERVENCION INSEGURIDAD."/>
    <x v="238"/>
    <x v="163"/>
    <x v="6866"/>
    <x v="1"/>
    <x v="167"/>
    <s v="20177000222982"/>
    <d v="2017-09-01T00:00:00"/>
    <x v="0"/>
    <x v="0"/>
    <x v="0"/>
    <x v="0"/>
    <d v="2017-09-21T00:00:00"/>
    <s v="20172000125401"/>
    <d v="2017-09-22T00:00:00"/>
    <d v="2017-10-19T18:17:44"/>
    <d v="2017-10-19T18:17:45"/>
    <s v="Cordial saludo_x000a_Le informamos que su petición fue atendida mediante oficio UAESP 20172000125401"/>
    <s v="Cordial saludo_x000a_Le informamos que su petición fue atendida mediante oficio UAESP 20172000125401"/>
    <m/>
    <m/>
    <s v="3132354378"/>
    <s v="DANIEL  BUITRAGO "/>
    <m/>
    <x v="2"/>
    <m/>
    <x v="0"/>
    <x v="0"/>
    <m/>
    <m/>
    <x v="2"/>
    <x v="0"/>
    <x v="0"/>
    <x v="0"/>
    <m/>
    <s v="   "/>
    <m/>
    <m/>
    <x v="0"/>
    <x v="0"/>
    <x v="0"/>
    <x v="0"/>
    <n v="44"/>
    <n v="28"/>
    <n v="33"/>
  </r>
  <r>
    <s v="201350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5"/>
    <x v="2"/>
    <x v="0"/>
    <x v="0"/>
    <s v="SOLICITO INFORMACION DEL SISTEMA DE FUNCIONAMIENTO DETALLADOS Y MANTENIMIENTO DE LA PLANTA DE TRATAMIENTO DE LIXIVADOS, DONDE INCLUYA LA DESCRIPCION DE LAS UNIDADES Y SUS RESPECTIVAS EFICIENCIAS DE LAS 2 LINEAS DE TRATAMIENTO DEL RELLENO SANITARIO DOÑA JU"/>
    <x v="238"/>
    <x v="163"/>
    <x v="6867"/>
    <x v="1"/>
    <x v="167"/>
    <s v="20177000223012"/>
    <d v="2017-09-01T00:00:00"/>
    <x v="0"/>
    <x v="0"/>
    <x v="0"/>
    <x v="0"/>
    <d v="2017-09-14T00:00:00"/>
    <s v="20173000114861"/>
    <d v="2017-09-01T00:00:00"/>
    <d v="2017-09-04T15:12:23"/>
    <d v="2017-09-04T15:12:25"/>
    <s v="Buenas tardes, con radicado 20173000114861 del 01/09/2017, damos respuesta a su petición."/>
    <s v="Buenas tardes, con radicado 20173000114861 del 01/09/2017, damos respuesta a su petición."/>
    <s v="mafeb95@hotmail.com"/>
    <m/>
    <s v="3164678346"/>
    <s v="MARIA FERNANDA BUSTOS "/>
    <s v="1010220200"/>
    <x v="0"/>
    <s v="KR 92 82A 33  AP 310"/>
    <x v="0"/>
    <x v="0"/>
    <m/>
    <m/>
    <x v="2"/>
    <x v="0"/>
    <x v="0"/>
    <x v="0"/>
    <m/>
    <s v="   "/>
    <m/>
    <m/>
    <x v="0"/>
    <x v="0"/>
    <x v="0"/>
    <x v="0"/>
    <n v="0"/>
    <m/>
    <n v="1"/>
  </r>
  <r>
    <s v="2013522017"/>
    <x v="0"/>
    <x v="0"/>
    <x v="0"/>
    <x v="0"/>
    <x v="6"/>
    <x v="0"/>
    <s v="RECOLECCION DE RESIDUOS VEGETALES - OPERADOR Y/O PRESTADOR DEL SERVICIO"/>
    <x v="0"/>
    <s v="YOCASTA KATIUSCA RUIZ MARQUEZ"/>
    <x v="0"/>
    <m/>
    <m/>
    <x v="0"/>
    <s v="AVENIDA CARACAS NO. 53 - 80 PRIMER PISO"/>
    <x v="1"/>
    <x v="0"/>
    <x v="2"/>
    <x v="0"/>
    <x v="0"/>
    <s v="LA ADMINISTRADORA DEL CONJUNTO RESIDENCIAL NUEVO HORIZONTE SOLICITA LA RECOLECCIÓN DE RESIDUOS VEGETALES UBICADOS EN LA KR 53 131A 40, BARRIO LA SULTANA, LOCALIDAD DE SUBA."/>
    <x v="238"/>
    <x v="163"/>
    <x v="6868"/>
    <x v="1"/>
    <x v="167"/>
    <m/>
    <m/>
    <x v="0"/>
    <x v="0"/>
    <x v="0"/>
    <x v="0"/>
    <d v="2017-09-21T00:00:00"/>
    <m/>
    <m/>
    <d v="2017-09-20T16:24:43"/>
    <d v="2017-09-20T16:24:46"/>
    <s v="Apreciado Usuario: Reciba un cordial saludo, nos permitimos informarle que LIME S.A. E.S.P visitó el sector relacionado en su solicitud, el día 20 de septiembre del año en curso, y encontró el área en libre de residuos, sin embargo, requerimos de su solid"/>
    <s v="Apreciado Usuario: Reciba un cordial saludo, nos permitimos informarle que LIME S.A. E.S.P visitó el sector relacionado en su solicitud, el día 20 de septiembre del año en curso, y encontró el área en libre de residuos, sin embargo, requerimos de su solid"/>
    <s v="canuevohorizonte@hotmail.com"/>
    <s v="8048590"/>
    <s v="3208081785"/>
    <s v="CONJUNTO RESIDENCIAL NUEVO HORIZONTE   "/>
    <s v="830023752"/>
    <x v="1"/>
    <s v="KR 53 131A 40 "/>
    <x v="0"/>
    <x v="0"/>
    <m/>
    <m/>
    <x v="0"/>
    <x v="1"/>
    <x v="0"/>
    <x v="0"/>
    <m/>
    <s v="   "/>
    <m/>
    <m/>
    <x v="0"/>
    <x v="0"/>
    <x v="0"/>
    <x v="0"/>
    <n v="6"/>
    <m/>
    <n v="6"/>
  </r>
  <r>
    <s v="2013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ÑOR RAFAEL ENRIQUE GUTIERREZ SOLICITA ALUMBRADO PUBLICO EN 3 PARQUES EN LA CARRERA 89 A # 45 A 33 SUR, BARRIO LAS MARGARITAS Y EN LA ETALA II EN LA CALLE 45 A # 88 C 98 SUR._x000a_LA SEÑORA GLORIA CONTRERAS CASTILLO SOLICITA ALUMBRADO PUBLICO EN LA CARRERA"/>
    <x v="238"/>
    <x v="163"/>
    <x v="6869"/>
    <x v="1"/>
    <x v="167"/>
    <s v="20177000220292-2"/>
    <d v="2017-09-01T00:00:00"/>
    <x v="0"/>
    <x v="0"/>
    <x v="0"/>
    <x v="0"/>
    <d v="2017-09-21T00:00:00"/>
    <m/>
    <m/>
    <d v="2017-09-22T09:06:37"/>
    <d v="2017-09-22T09:06:41"/>
    <s v="Buen día, Dando respuesta a su solicitud con radicado adjunto 20174000119791"/>
    <m/>
    <m/>
    <m/>
    <m/>
    <s v="RAFAEL ENRIQUE GUTIERREZ "/>
    <m/>
    <x v="2"/>
    <m/>
    <x v="0"/>
    <x v="0"/>
    <m/>
    <m/>
    <x v="2"/>
    <x v="0"/>
    <x v="0"/>
    <x v="0"/>
    <m/>
    <s v="   "/>
    <m/>
    <m/>
    <x v="0"/>
    <x v="0"/>
    <x v="0"/>
    <x v="0"/>
    <n v="0"/>
    <n v="1"/>
    <n v="1"/>
  </r>
  <r>
    <s v="2013802017"/>
    <x v="0"/>
    <x v="0"/>
    <x v="0"/>
    <x v="1"/>
    <x v="10"/>
    <x v="0"/>
    <s v="GESTION DE LA SUBDIRECCION (INFORMES, DERECHOS DE PETICION, REQUERIMIENTOS, TRAMITE ADMINISTRATIVO Y SOLICITUDES ACADEMICAS) - SUBDIRECCION ADMINISTRATIVA Y FINANCIERA"/>
    <x v="1"/>
    <s v="SANDRA PATRICIA MORALES CORTES"/>
    <x v="0"/>
    <m/>
    <m/>
    <x v="0"/>
    <s v="AVENIDA CARACAS NO. 53 - 80 PRIMER PISO"/>
    <x v="2"/>
    <x v="0"/>
    <x v="2"/>
    <x v="0"/>
    <x v="0"/>
    <s v="INFORMACION PARA PARTIDA DE DEFUNCION "/>
    <x v="238"/>
    <x v="163"/>
    <x v="6870"/>
    <x v="1"/>
    <x v="167"/>
    <s v="20177000224402"/>
    <d v="2017-09-01T00:00:00"/>
    <x v="0"/>
    <x v="0"/>
    <x v="0"/>
    <x v="0"/>
    <d v="2017-09-21T00:00:00"/>
    <s v="20174000118561-20174"/>
    <d v="2017-09-11T00:00:00"/>
    <d v="2017-10-07T10:08:02"/>
    <d v="2017-10-07T10:08:07"/>
    <s v="se da respuesta con los  radicados No. 20174000118561 y 20174000118681"/>
    <m/>
    <m/>
    <m/>
    <s v="3143812267"/>
    <s v="CLEMENTIVA  BARRIGA MANRIQUE"/>
    <s v="2106562"/>
    <x v="0"/>
    <s v="KR 16D 155A 26 "/>
    <x v="0"/>
    <x v="0"/>
    <m/>
    <m/>
    <x v="2"/>
    <x v="0"/>
    <x v="0"/>
    <x v="0"/>
    <m/>
    <s v="   "/>
    <m/>
    <m/>
    <x v="0"/>
    <x v="0"/>
    <x v="0"/>
    <x v="0"/>
    <n v="32"/>
    <n v="16"/>
    <n v="25"/>
  </r>
  <r>
    <s v="2013902017"/>
    <x v="0"/>
    <x v="0"/>
    <x v="0"/>
    <x v="0"/>
    <x v="2"/>
    <x v="0"/>
    <s v="RECOLECCION DE ANIMAL MUERTO EN VIA PUBLICA - OPERADOR Y/O PRESTADOR DEL SERVICIO"/>
    <x v="0"/>
    <s v="Leidy Julieth Leon Moreno ext 1716"/>
    <x v="0"/>
    <m/>
    <m/>
    <x v="0"/>
    <s v="AVENIDA CARACAS NO. 53 - 80 PRIMER PISO"/>
    <x v="2"/>
    <x v="0"/>
    <x v="2"/>
    <x v="0"/>
    <x v="0"/>
    <s v="SOLICITE  A QUIEN CORRESPONDA  SE ME INDIQUE POR FAVOR, QUE DEBE HACER UNO COMO CIUDADANO  CUANDO UNO TIENE UN PERRO DE EDAD Y FALLECE  YA DE VIEJITO (15 AÑOS) EN LA  CIUDAD DE BOGOTA   . ¿ QUE SE DEBE HACER? ¿ CON QUIEN DEBO COMUNICARME PARA QUE SE LLEVE"/>
    <x v="238"/>
    <x v="163"/>
    <x v="6871"/>
    <x v="1"/>
    <x v="167"/>
    <s v="20177000224552"/>
    <d v="2017-09-01T00:00:00"/>
    <x v="0"/>
    <x v="0"/>
    <x v="0"/>
    <x v="0"/>
    <d v="2017-09-21T00:00:00"/>
    <s v="1"/>
    <d v="2017-09-01T00:00:00"/>
    <d v="2017-10-03T16:43:57"/>
    <d v="2017-10-03T16:44:00"/>
    <s v="Cordial saludo_x000a_En atención a su solicitud, le informamos que la misma fue contestada a través del mensaje corre electrónico adjunto"/>
    <s v="Cordial saludo_x000a_En atención a su solicitud, le informamos que la misma fue contestada a través del mensaje corre electrónico adjunto"/>
    <s v="unbonamidecoeur@gmail.com"/>
    <s v="2168311"/>
    <s v="3214983896"/>
    <s v="CARLOS HERNANDO MURCIA GONZÁLEZ"/>
    <s v="19161052"/>
    <x v="0"/>
    <s v="CLL  127 C  Nº 526   APTO 211"/>
    <x v="0"/>
    <x v="0"/>
    <m/>
    <m/>
    <x v="4"/>
    <x v="0"/>
    <x v="0"/>
    <x v="0"/>
    <m/>
    <s v="   "/>
    <m/>
    <m/>
    <x v="0"/>
    <x v="0"/>
    <x v="0"/>
    <x v="0"/>
    <n v="28"/>
    <n v="12"/>
    <n v="22"/>
  </r>
  <r>
    <s v="2014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CHAPINERO, CL 66 10 47, AL FRENTE DE ESTA DIRECCION, SE ENCUENTRA UN POSTE QUE NO TIENE LUMINARIAS,SE GENERA OSCURIDAD ENE LE SECTOR Y ESTE PUNTO ES CRITICO POR LA INSEGURIDAD."/>
    <x v="238"/>
    <x v="163"/>
    <x v="6872"/>
    <x v="1"/>
    <x v="167"/>
    <m/>
    <m/>
    <x v="0"/>
    <x v="0"/>
    <x v="0"/>
    <x v="0"/>
    <d v="2017-09-21T00:00:00"/>
    <s v="20174000122221"/>
    <d v="2017-09-14T00:00:00"/>
    <d v="2017-09-22T09:05:47"/>
    <d v="2017-09-22T09:05:48"/>
    <s v="Buen día,_x000a_Dando respuesta a su solicitud con radicado adjunto 20174000122221_x000a_"/>
    <m/>
    <m/>
    <s v="4749162"/>
    <m/>
    <s v="MARIA FERNANDA CIERRA RUIZ"/>
    <s v="1018405184"/>
    <x v="0"/>
    <s v="CL 66 10 47 "/>
    <x v="0"/>
    <x v="0"/>
    <m/>
    <m/>
    <x v="2"/>
    <x v="0"/>
    <x v="0"/>
    <x v="0"/>
    <m/>
    <s v="   "/>
    <m/>
    <m/>
    <x v="0"/>
    <x v="0"/>
    <x v="0"/>
    <x v="0"/>
    <n v="16"/>
    <n v="1"/>
    <n v="14"/>
  </r>
  <r>
    <s v="2014482017"/>
    <x v="0"/>
    <x v="0"/>
    <x v="0"/>
    <x v="0"/>
    <x v="2"/>
    <x v="0"/>
    <s v="PODA DE ARBOLES - SUBDIRECCION DE RECOLECCION, BARRIDO Y LIMPIEZA"/>
    <x v="0"/>
    <s v="Leidy Julieth Leon Moreno ext 1716"/>
    <x v="0"/>
    <m/>
    <m/>
    <x v="0"/>
    <m/>
    <x v="3"/>
    <x v="2"/>
    <x v="2"/>
    <x v="0"/>
    <x v="0"/>
    <s v="PODA DE ARBOLES UBICADOS, ALREDEDOR DEL SUPER CADE DEL PORTAL DE LAS AMERICAS, Y EN LOS ANDENES Y SEPARADORES DE LA AVENIDA BOYACA ENTRE AVENIDA PRIMERA DE MAYO Y CALLE 13 "/>
    <x v="238"/>
    <x v="163"/>
    <x v="6873"/>
    <x v="1"/>
    <x v="167"/>
    <m/>
    <m/>
    <x v="0"/>
    <x v="0"/>
    <x v="0"/>
    <x v="0"/>
    <d v="2017-09-21T00:00:00"/>
    <m/>
    <m/>
    <d v="2017-10-02T17:10:09"/>
    <d v="2017-10-02T17:10:12"/>
    <s v="Cordial saludo_x000a__x000a_En atención al oficio de la referencia, en el que solicita la poda de los arboles ubicados alrededor del SUPER CADE del portal de las Américas, y en los andenes y separadores de la Avenida Boyacá entre Avenida Primera de Mayo y Calle 13, p"/>
    <s v="Cordial saludo_x000a__x000a_En atención al oficio de la referencia, en el que solicita la poda de los arboles ubicados alrededor del SUPER CADE del portal de las Américas, y en los andenes y separadores de la Avenida Boyacá entre Avenida Primera de Mayo y Calle 13, p"/>
    <m/>
    <m/>
    <m/>
    <s v="ANÓNIMO"/>
    <m/>
    <x v="2"/>
    <m/>
    <x v="0"/>
    <x v="0"/>
    <m/>
    <m/>
    <x v="2"/>
    <x v="2"/>
    <x v="0"/>
    <x v="0"/>
    <m/>
    <s v="   "/>
    <m/>
    <m/>
    <x v="0"/>
    <x v="0"/>
    <x v="0"/>
    <x v="0"/>
    <n v="25"/>
    <n v="11"/>
    <n v="19"/>
  </r>
  <r>
    <s v="20145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GUERRERO SALCEDO DARIO ANTONIO "/>
    <x v="238"/>
    <x v="163"/>
    <x v="6874"/>
    <x v="1"/>
    <x v="167"/>
    <s v="20177000224752"/>
    <d v="2017-09-01T00:00:00"/>
    <x v="0"/>
    <x v="0"/>
    <x v="0"/>
    <x v="0"/>
    <d v="2017-09-21T00:00:00"/>
    <m/>
    <m/>
    <d v="2017-09-26T12:04:14"/>
    <d v="2017-09-26T12:04:16"/>
    <s v="Buenos días_x000a__x000a_Agradecemos la utilización del Sistema Distrital de Quejas y Soluciones de la Alcaldía Mayor de Bogotá, medio que nos permite conocer de sus inquietudes y aportes a la Bogotá Mejor Para Todos._x000a_En atención al requerimiento 2014502017, nuestra "/>
    <m/>
    <m/>
    <s v="4642853"/>
    <s v="3123397243"/>
    <s v="DORIS  BARRAGAN SALCEDO"/>
    <s v="52624096"/>
    <x v="0"/>
    <s v="CL 51 SUR 88I 26  AP 502 TO 7"/>
    <x v="0"/>
    <x v="0"/>
    <m/>
    <m/>
    <x v="2"/>
    <x v="0"/>
    <x v="0"/>
    <x v="0"/>
    <m/>
    <s v="   "/>
    <m/>
    <m/>
    <x v="0"/>
    <x v="0"/>
    <x v="0"/>
    <x v="0"/>
    <n v="21"/>
    <n v="5"/>
    <n v="17"/>
  </r>
  <r>
    <s v="2014842017"/>
    <x v="0"/>
    <x v="0"/>
    <x v="0"/>
    <x v="0"/>
    <x v="2"/>
    <x v="0"/>
    <s v="PODA DE ARBOLES - SUBDIRECCION DE RECOLECCION, BARRIDO Y LIMPIEZA"/>
    <x v="0"/>
    <s v="Leidy Julieth Leon Moreno ext 1716"/>
    <x v="0"/>
    <m/>
    <m/>
    <x v="0"/>
    <m/>
    <x v="3"/>
    <x v="2"/>
    <x v="2"/>
    <x v="0"/>
    <x v="0"/>
    <s v="EL DIA 4 DE JULIO DE 2017, REALICE UNA SOLICITUD DE PODA DE CUATRO ARBOLES ENTRE CALLES 61 D Y 61 D BIS, LOS CUALES ESTAN DEMASIADO FRONDOSOS Y PASAN DE LA ALTURA DE LOS 2 METROS Y ESTAN SOBRE LAS CUERDAS DEL ALUMBRADO PUBLICO Y TELEFONIA. A LA FECHA NO H"/>
    <x v="238"/>
    <x v="163"/>
    <x v="6875"/>
    <x v="1"/>
    <x v="167"/>
    <m/>
    <m/>
    <x v="0"/>
    <x v="0"/>
    <x v="0"/>
    <x v="0"/>
    <d v="2017-09-21T00:00:00"/>
    <m/>
    <m/>
    <d v="2017-10-02T17:02:44"/>
    <d v="2017-10-02T17:02:46"/>
    <s v="Cordial saludo_x000a__x000a_En atención al oficio de la referencia, en el que solicita la poda de árboles ubicados en la ENTRE CALLES 61 D Y 61 D BIS CON CARRERA 26, localidad de  TEUSAQUILLO le informamos que esta solicitud fue escalada al prestador Aguas de Bogotá "/>
    <s v="Cordial saludo_x000a__x000a_En atención al oficio de la referencia, en el que solicita la poda de árboles ubicados en la ENTRE CALLES 61 D Y 61 D BIS CON CARRERA 26, localidad de  TEUSAQUILLO le informamos que esta solicitud fue escalada al prestador Aguas de Bogotá "/>
    <s v="carciniegas_svg@jaimetorres.net"/>
    <s v="3213073887"/>
    <m/>
    <s v="CLAUDIA  STELLA  ARCINIEGAS PARRA"/>
    <s v="60338943"/>
    <x v="0"/>
    <s v="CL 34 2 15  CONJ parques de san mateo 2"/>
    <x v="0"/>
    <x v="0"/>
    <m/>
    <m/>
    <x v="2"/>
    <x v="0"/>
    <x v="0"/>
    <x v="0"/>
    <m/>
    <s v="   "/>
    <m/>
    <m/>
    <x v="0"/>
    <x v="0"/>
    <x v="0"/>
    <x v="0"/>
    <n v="20"/>
    <n v="11"/>
    <n v="16"/>
  </r>
  <r>
    <s v="20148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AMIR GUARDELA RIVERA "/>
    <x v="238"/>
    <x v="163"/>
    <x v="6876"/>
    <x v="1"/>
    <x v="167"/>
    <s v="20177000220832"/>
    <d v="2017-08-31T00:00:00"/>
    <x v="0"/>
    <x v="0"/>
    <x v="0"/>
    <x v="0"/>
    <d v="2017-09-21T00:00:00"/>
    <m/>
    <m/>
    <d v="2017-09-26T12:15:16"/>
    <d v="2017-09-26T12:15:18"/>
    <s v="Buenos días_x000a__x000a_Agradecemos la utilización del Sistema Distrital de Quejas y Soluciones de la Alcaldía Mayor de Bogotá, medio que nos permite conocer de sus inquietudes y aportes a la Bogotá Mejor Para Todos._x000a_En atención al requerimiento 2014872017, nuestra "/>
    <m/>
    <m/>
    <m/>
    <s v="3124185402"/>
    <s v="NURYS DEL CARMEN RIVERA MARTINEZ"/>
    <s v="45735023"/>
    <x v="0"/>
    <s v="  CR 135 No 153-15, BARRIO COMPARTIR, LOCALIDAD DE SUBA"/>
    <x v="0"/>
    <x v="0"/>
    <m/>
    <m/>
    <x v="0"/>
    <x v="0"/>
    <x v="0"/>
    <x v="0"/>
    <m/>
    <s v="   "/>
    <m/>
    <m/>
    <x v="0"/>
    <x v="0"/>
    <x v="0"/>
    <x v="0"/>
    <n v="21"/>
    <n v="5"/>
    <n v="17"/>
  </r>
  <r>
    <s v="2015022017"/>
    <x v="0"/>
    <x v="0"/>
    <x v="0"/>
    <x v="0"/>
    <x v="0"/>
    <x v="0"/>
    <s v="RECOLECCION DE ESCOMBROS DOMICILIARIOS Y CLANDESTINOS - OPERADOR Y/O PRESTADOR DEL SERVICIO"/>
    <x v="0"/>
    <s v="DIEGO ALEJANDRO AMOROCHO CASTELLANOS"/>
    <x v="9"/>
    <s v="73 - GARCES NAVAS"/>
    <s v="EL MADRIGAL"/>
    <x v="3"/>
    <s v="AVENIDA CARACAS NO. 53 - 80 PRIMER PISO"/>
    <x v="1"/>
    <x v="0"/>
    <x v="0"/>
    <x v="0"/>
    <x v="0"/>
    <s v="SE SOLICITA LA RECOLECCION DE ESCOMBROS UBICADOS EN LA  CALLE 75 99 B 05, BARRIO VILLAS DEL MADRIGAL, LOCALIDAD DE ENGATIVA. SON 10 BOLSAS Y UN SANITARIO."/>
    <x v="238"/>
    <x v="163"/>
    <x v="6877"/>
    <x v="1"/>
    <x v="167"/>
    <m/>
    <m/>
    <x v="0"/>
    <x v="0"/>
    <x v="0"/>
    <x v="0"/>
    <d v="2017-10-12T00:00:00"/>
    <m/>
    <m/>
    <d v="2017-10-03T16:16:49"/>
    <d v="2017-10-03T16:16:52"/>
    <s v="Estimado usuario:_x000a__x000a_Reciba un cordial saludo de parte de la empresa AGUAS DE BOGOTÁ S.A. E.S.P., con el fin de dar trámite a su requerimiento, nos permitimos informarle el pasado 14 de septiembre realizamos visita a la dirección reportada  con el fin de da"/>
    <m/>
    <s v="linaleestetic@hotmail.com"/>
    <m/>
    <s v="3102301058"/>
    <s v="GLORIA  RAMIREZ "/>
    <s v="20880726"/>
    <x v="0"/>
    <s v=" CALLE 75 99 B 05, BARRIO VILLAS DEL MADRIGAL, LOCALIDAD DE ENGATIVA"/>
    <x v="0"/>
    <x v="7"/>
    <s v="73 - GARCES NAVAS"/>
    <s v="EL MADRIGAL"/>
    <x v="0"/>
    <x v="0"/>
    <x v="0"/>
    <x v="0"/>
    <m/>
    <s v="   "/>
    <m/>
    <m/>
    <x v="0"/>
    <x v="0"/>
    <x v="0"/>
    <x v="0"/>
    <n v="18"/>
    <m/>
    <n v="14"/>
  </r>
  <r>
    <s v="2015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 LOCALIDAD KENNEDY, AMERCAS CENTRAL, CALLE 1 SUR 72 05, SE SOLICITA LA PODA DE UN ARBOL O SE GENERE EL TRASLADO DEL MISMO YA QUE GENERA PELIGRO A FUTURO DE CAERSE O DE TUMBAR POSTE CON EL CUAL ESTA AL LADO."/>
    <x v="238"/>
    <x v="163"/>
    <x v="6878"/>
    <x v="1"/>
    <x v="167"/>
    <m/>
    <m/>
    <x v="0"/>
    <x v="0"/>
    <x v="0"/>
    <x v="0"/>
    <d v="2017-09-21T00:00:00"/>
    <m/>
    <m/>
    <d v="2017-10-02T17:30:42"/>
    <d v="2017-10-02T17:30:45"/>
    <s v="En atención al oficio de la referencia, en el que solicita la poda de un arbol ubicado en la  CALLE 1 SUR 72 - 05, barrio Kennedy Central, perteneciente a la localidad de Kennedy, le informamos que esta solicitud fue escalada al prestador Ciudad Limpia S."/>
    <s v="En atención al oficio de la referencia, en el que solicita la poda de un arbol ubicado en la  CALLE 1 SUR 72 - 05, barrio Kennedy Central, perteneciente a la localidad de Kennedy, le informamos que esta solicitud fue escalada al prestador Ciudad Limpia S."/>
    <m/>
    <s v="4513361"/>
    <s v="3002174526"/>
    <s v="LUIS EDUARDO SOTO CASTAÑEDA"/>
    <s v="19273785"/>
    <x v="0"/>
    <s v="CL 1 SUR 72 05 "/>
    <x v="0"/>
    <x v="0"/>
    <m/>
    <m/>
    <x v="0"/>
    <x v="0"/>
    <x v="0"/>
    <x v="0"/>
    <m/>
    <s v="   "/>
    <m/>
    <m/>
    <x v="0"/>
    <x v="0"/>
    <x v="0"/>
    <x v="0"/>
    <n v="26"/>
    <n v="11"/>
    <n v="20"/>
  </r>
  <r>
    <s v="2015392017"/>
    <x v="0"/>
    <x v="0"/>
    <x v="0"/>
    <x v="0"/>
    <x v="0"/>
    <x v="0"/>
    <s v="LIMPIEZA DE AREAS PUBLICAS , LAVADO DE PUENTES - OPERADOR Y/O PRESTADOR DEL SERVICIO"/>
    <x v="0"/>
    <s v="NEIDY  MUNOZ HERNANDEZ"/>
    <x v="0"/>
    <m/>
    <m/>
    <x v="0"/>
    <s v="LINEA 195 - SERVICIO A LA CIUDADANIA"/>
    <x v="1"/>
    <x v="4"/>
    <x v="0"/>
    <x v="0"/>
    <x v="0"/>
    <s v="SE COMUNICA LA CIUDADANA 04/09/2017 INDICANDONOS QUE DESDE HACE 10 DIAS SE ENCUENTRAN UNOS ESCOMBROS EN LA DIRECCION AVENIDA CALLE 34 # 28 A 63 EN LA PARTE DE ATRAS POR EL PARQUEADERO BARRIO LA ESTRELLA LOCALIDAD TEUSAQUILLO CONJUNTO LA ESTRELLA,  AL FREN"/>
    <x v="238"/>
    <x v="163"/>
    <x v="6879"/>
    <x v="1"/>
    <x v="167"/>
    <m/>
    <m/>
    <x v="0"/>
    <x v="0"/>
    <x v="0"/>
    <x v="0"/>
    <d v="2017-10-12T00:00:00"/>
    <m/>
    <m/>
    <d v="2017-10-05T11:41:48"/>
    <d v="2017-10-05T11:41:50"/>
    <s v="&quot;Estimada usuaria:_x000a__x000a_Reciba un cordial saludo de parte de la empresa AGUAS BOGOTÁ S.A. E.S.P., con el fin de dar trámite a su requerimiento nos permitimos informar que los residuos fueron habilitados por el operador AGUAS BOGOTA S.A. E.S.P. dentro de los t"/>
    <m/>
    <s v="zamirahazzi@hotmail.com"/>
    <m/>
    <s v="3213812891"/>
    <s v="ZAMIRA  HAZZI "/>
    <s v="39549370"/>
    <x v="2"/>
    <m/>
    <x v="0"/>
    <x v="0"/>
    <m/>
    <m/>
    <x v="2"/>
    <x v="0"/>
    <x v="0"/>
    <x v="0"/>
    <m/>
    <s v="   "/>
    <m/>
    <m/>
    <x v="0"/>
    <x v="0"/>
    <x v="0"/>
    <x v="0"/>
    <n v="14"/>
    <m/>
    <n v="12"/>
  </r>
  <r>
    <s v="2015592017"/>
    <x v="0"/>
    <x v="0"/>
    <x v="0"/>
    <x v="0"/>
    <x v="2"/>
    <x v="0"/>
    <s v="PODA DE ARBOLES - SUBDIRECCION DE RECOLECCION, BARRIDO Y LIMPIEZA"/>
    <x v="0"/>
    <s v="Leidy Julieth Leon Moreno ext 1716"/>
    <x v="10"/>
    <s v="97 - CHICO LAGO"/>
    <s v="EL CHICO"/>
    <x v="6"/>
    <s v="AVENIDA CARACAS NO. 53 - 80 PRIMER PISO"/>
    <x v="1"/>
    <x v="0"/>
    <x v="2"/>
    <x v="0"/>
    <x v="0"/>
    <s v="SE SOLICITA LA PODA DE TRES ARBOLES UBICADOS FRENTE AL  EDIFICIO UBICADO EN LA CARRERA 8 90 58, BARRIO CHICO, LOCALIDAD DE SUBA. SE SOLICITA LA PODA PUESTO QUE LAS RAMAS ESTAN MUY GRANDES Y ESTAN AFECTANDO LOS APARTAMENTOS, ADICIONALMENTE SE HAN DESGAJADO"/>
    <x v="238"/>
    <x v="163"/>
    <x v="6880"/>
    <x v="1"/>
    <x v="167"/>
    <m/>
    <m/>
    <x v="0"/>
    <x v="0"/>
    <x v="0"/>
    <x v="0"/>
    <d v="2017-09-21T00:00:00"/>
    <m/>
    <m/>
    <d v="2017-10-02T17:23:08"/>
    <d v="2017-10-02T17:23:11"/>
    <s v="En atención al oficio de la referencia, en el que solicita la poda de árboles ubicados en la CARRERA 8 No. 90-58, localidad de chapinero le informamos que esta solicitud fue escalada al prestador Aguas de Bogotá S.A. E.S.P., la cual quedó registrada en nu"/>
    <s v="En atención al oficio de la referencia, en el que solicita la poda de árboles ubicados en la CARRERA 8 No. 90-58, localidad de chapinero le informamos que esta solicitud fue escalada al prestador Aguas de Bogotá S.A. E.S.P., la cual quedó registrada en nu"/>
    <s v="zonauno@admejores.com"/>
    <m/>
    <s v="3502718572"/>
    <s v="EDIFICIO CHICO 90 P.H.   "/>
    <s v="830030179"/>
    <x v="1"/>
    <s v=" CARRERA 8 90 58, BARRIO CHICO, LOCALIDAD DE SUBA"/>
    <x v="0"/>
    <x v="18"/>
    <s v="97 - CHICO LAGO"/>
    <s v="EL CHICO"/>
    <x v="5"/>
    <x v="1"/>
    <x v="0"/>
    <x v="0"/>
    <m/>
    <s v="   "/>
    <m/>
    <m/>
    <x v="0"/>
    <x v="0"/>
    <x v="0"/>
    <x v="0"/>
    <n v="26"/>
    <n v="11"/>
    <n v="20"/>
  </r>
  <r>
    <s v="201568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RECOLECCION, LOCALIDAD KENNEDY, KENNEDY CENTRAL, CL 40 77A 09 SUR, SE SOLICITA LA RECOLECCION DE ESCOMBROS DE CONSTRUCCION, EN PROMEDIO 24 LONAS."/>
    <x v="238"/>
    <x v="163"/>
    <x v="6881"/>
    <x v="1"/>
    <x v="167"/>
    <m/>
    <m/>
    <x v="0"/>
    <x v="0"/>
    <x v="0"/>
    <x v="0"/>
    <d v="2017-09-21T00:00:00"/>
    <m/>
    <m/>
    <d v="2017-09-21T15:14:34"/>
    <d v="2017-09-21T15:14:37"/>
    <s v="CON EL FIN DE DAR RESPUESTA A SU PETICIÓN 2015682017 SE ANEXA OFICIO CON RADICADO DE SALIDA 24340"/>
    <s v="CON EL FIN DE DAR RESPUESTA A SU PETICIÓN 2015682017 SE ANEXA OFICIO CON RADICADO DE SALIDA 24340"/>
    <m/>
    <s v="8036449"/>
    <s v="3177768736"/>
    <s v="AURORA  CALDERON GAMBA"/>
    <s v="41443290"/>
    <x v="0"/>
    <s v="CL 40 77A 09 SUR"/>
    <x v="0"/>
    <x v="9"/>
    <s v="47 - KENNEDY CENTRAL"/>
    <s v="CIUDAD KENNEDY CENTRAL"/>
    <x v="0"/>
    <x v="0"/>
    <x v="0"/>
    <x v="0"/>
    <m/>
    <s v="   "/>
    <m/>
    <m/>
    <x v="0"/>
    <x v="0"/>
    <x v="0"/>
    <x v="0"/>
    <n v="15"/>
    <m/>
    <n v="13"/>
  </r>
  <r>
    <s v="20158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ON DEL FALLECIDO QUE RESPONDIA AL NOMBRE DE ROBERTO ALVARADO "/>
    <x v="238"/>
    <x v="163"/>
    <x v="6882"/>
    <x v="1"/>
    <x v="167"/>
    <s v="20177000225832"/>
    <d v="2017-09-04T00:00:00"/>
    <x v="0"/>
    <x v="0"/>
    <x v="0"/>
    <x v="0"/>
    <d v="2017-09-21T00:00:00"/>
    <m/>
    <m/>
    <d v="2017-09-26T12:19:21"/>
    <d v="2017-09-26T12:19:24"/>
    <s v="Buenos días_x000a__x000a_Agradecemos la utilización del Sistema Distrital de Quejas y Soluciones de la Alcaldía Mayor de Bogotá, medio que nos permite conocer de sus inquietudes y aportes a la Bogotá Mejor Para Todos._x000a_En atención al requerimiento 2015852017, nuestra "/>
    <m/>
    <m/>
    <s v="3576707"/>
    <s v="3137253067"/>
    <s v="GLORIA INES GUTIERREZ "/>
    <s v="43064355"/>
    <x v="0"/>
    <s v="CL 78S 111D 32 "/>
    <x v="0"/>
    <x v="0"/>
    <m/>
    <m/>
    <x v="2"/>
    <x v="0"/>
    <x v="0"/>
    <x v="0"/>
    <m/>
    <s v="   "/>
    <m/>
    <m/>
    <x v="0"/>
    <x v="0"/>
    <x v="0"/>
    <x v="0"/>
    <n v="21"/>
    <n v="5"/>
    <n v="17"/>
  </r>
  <r>
    <s v="20160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RAFAEL URIBE URIBE, QUIROGA, CARRERA 20 A # 29 25 SUR, SE SOLICITA LA RECOLECCION DE ESCOMBROS DE CONSTRUCCION."/>
    <x v="238"/>
    <x v="163"/>
    <x v="6883"/>
    <x v="1"/>
    <x v="167"/>
    <m/>
    <m/>
    <x v="0"/>
    <x v="0"/>
    <x v="0"/>
    <x v="0"/>
    <d v="2017-10-12T00:00:00"/>
    <m/>
    <m/>
    <d v="2017-10-03T16:09:15"/>
    <d v="2017-10-03T16:09:22"/>
    <s v="Señor usuario reciba un cordial saludo, con el fin de dar trámite_x000a_a su solicitud y según acta debidamente diligenciada y firmada por_x000a_Martha Castañeda, se informa que el día 18 de septiembre de 2017_x000a_Aguas de Bogotá SA ESP realizó la recolección de escombro"/>
    <m/>
    <s v="marthaluiciacast@hotmail.com"/>
    <s v="3024439"/>
    <s v="3102236497"/>
    <s v="MARTHA LUCIA CASTAÑEDA "/>
    <s v="51788211"/>
    <x v="0"/>
    <s v="KR 20A 29 25 SUR"/>
    <x v="0"/>
    <x v="12"/>
    <s v="39 - QUIROGA"/>
    <s v="QUIROGA"/>
    <x v="0"/>
    <x v="0"/>
    <x v="0"/>
    <x v="0"/>
    <m/>
    <s v="   "/>
    <m/>
    <m/>
    <x v="0"/>
    <x v="0"/>
    <x v="0"/>
    <x v="0"/>
    <n v="18"/>
    <m/>
    <n v="14"/>
  </r>
  <r>
    <s v="20164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8 - EL RINCON"/>
    <s v="EL RINCON"/>
    <x v="2"/>
    <m/>
    <x v="3"/>
    <x v="2"/>
    <x v="0"/>
    <x v="0"/>
    <x v="0"/>
    <s v="BUENAS TARDES. ESCRIBIMOS CON SUMA PREOCUPACION DEBIDO AL DESECHO DE BASURAS EN EL BARRIO JAIME VERMEO EN LA CALLE 99 ENTRE AV. CALI Y CARRERA 91. EL DESECHO DE LAS BASURAS ES A CARGO MAYORMENTE DE LOS RESIDENTES DE LOS PREDIOS INVADIDOS QUE EL ACUEDUCTO "/>
    <x v="238"/>
    <x v="163"/>
    <x v="6884"/>
    <x v="1"/>
    <x v="167"/>
    <m/>
    <m/>
    <x v="0"/>
    <x v="0"/>
    <x v="0"/>
    <x v="0"/>
    <d v="2017-10-12T00:00:00"/>
    <m/>
    <m/>
    <d v="2017-10-12T16:48:36"/>
    <d v="2017-10-12T16:48:3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20"/>
    <m/>
    <n v="16"/>
  </r>
  <r>
    <s v="20176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0 - LA ALHAMBRA"/>
    <s v="ESTORIL"/>
    <x v="6"/>
    <m/>
    <x v="3"/>
    <x v="4"/>
    <x v="0"/>
    <x v="0"/>
    <x v="0"/>
    <s v="RESPETADOS SEÑORES:_x000a__x000a_EL DIA DE HOY VINO LIME A CORTAR EL PASTO DEL PARQUE FRENTE A MI CASA Y LA VERDAD QUEDO EL TRABAJO A MEDIO HACER, HAY ZONAS QUE NO LE PASARON MAQUINA Y QUEDO MAL HECHO, SOLICITO A USTEDES PONERLE ORDEN AL CONTRATISTA Y ENVIAR UN FUNCI"/>
    <x v="238"/>
    <x v="163"/>
    <x v="6885"/>
    <x v="1"/>
    <x v="167"/>
    <m/>
    <m/>
    <x v="0"/>
    <x v="0"/>
    <x v="0"/>
    <x v="0"/>
    <d v="2017-10-12T00:00:00"/>
    <m/>
    <m/>
    <d v="2017-09-26T14:13:31"/>
    <d v="2017-09-26T14:13:34"/>
    <s v="Estimado usuario reciba un cordial saludo._x000a_Para dar respuesta a su petición respecto del corte  de césped nos permitimos informarle que el supervisor de corte de césped encargado de la zona visitó el sector descrito en su solicitud y evidenció el corte de"/>
    <s v="Estimado usuario reciba un cordial saludo._x000a_Para dar respuesta a su petición respecto del corte  de césped nos permitimos informarle que el supervisor de corte de césped encargado de la zona visitó el sector descrito en su solicitud y evidenció el corte de"/>
    <s v="fgomezd@hotmail.com"/>
    <s v="6755238"/>
    <s v="3108076846"/>
    <s v="FRANCISCO JOSE GOMEZ DURAN"/>
    <s v="19201254"/>
    <x v="0"/>
    <s v="KR 48 101A 79 "/>
    <x v="0"/>
    <x v="11"/>
    <s v="20 - LA ALHAMBRA"/>
    <s v="ESTORIL"/>
    <x v="5"/>
    <x v="0"/>
    <x v="0"/>
    <x v="0"/>
    <m/>
    <s v="   "/>
    <m/>
    <m/>
    <x v="0"/>
    <x v="0"/>
    <x v="0"/>
    <x v="0"/>
    <n v="4"/>
    <m/>
    <n v="4"/>
  </r>
  <r>
    <s v="20179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AN INFORMACION DEL LUGAR DONDE FINALMENTE FUERON DEPOSITADOS O SE ENCUENTRAN, LOS RESTOS OSEOS DE HUMBERTO LOZADA VALDERRAMA."/>
    <x v="238"/>
    <x v="163"/>
    <x v="6886"/>
    <x v="1"/>
    <x v="167"/>
    <s v="20177000225862"/>
    <d v="2017-09-04T00:00:00"/>
    <x v="0"/>
    <x v="0"/>
    <x v="0"/>
    <x v="0"/>
    <d v="2017-09-21T00:00:00"/>
    <m/>
    <m/>
    <d v="2017-09-26T12:22:41"/>
    <d v="2017-09-26T12:22:47"/>
    <s v="Buenos días_x000a__x000a_Agradecemos la utilización del Sistema Distrital de Quejas y Soluciones de la Alcaldía Mayor de Bogotá, medio que nos permite conocer de sus inquietudes y aportes a la Bogotá Mejor Para Todos._x000a_En atención al requerimiento 2017982017, nuestra "/>
    <m/>
    <s v="luistinoco@fiscalia.gov.co"/>
    <m/>
    <s v="3183418233"/>
    <s v="LUIS FERNANDO TINOCO AREVALO"/>
    <m/>
    <x v="2"/>
    <m/>
    <x v="0"/>
    <x v="0"/>
    <m/>
    <m/>
    <x v="2"/>
    <x v="0"/>
    <x v="0"/>
    <x v="0"/>
    <m/>
    <s v="   "/>
    <m/>
    <m/>
    <x v="0"/>
    <x v="0"/>
    <x v="0"/>
    <x v="0"/>
    <n v="21"/>
    <n v="5"/>
    <n v="17"/>
  </r>
  <r>
    <n v="2018082017"/>
    <x v="0"/>
    <x v="0"/>
    <x v="0"/>
    <x v="5"/>
    <x v="3"/>
    <x v="0"/>
    <s v="ATENCION Y SERVICIO A LA CIUDADANIA"/>
    <x v="5"/>
    <s v="MONICA YANNETH MARIN HERRERA"/>
    <x v="0"/>
    <m/>
    <m/>
    <x v="0"/>
    <s v="AVENIDA CARACAS NO. 53 - 80 PRIMER PISO"/>
    <x v="2"/>
    <x v="0"/>
    <x v="1"/>
    <x v="0"/>
    <x v="0"/>
    <s v="LA EMPRESA PROYECTO MUNDIAL 3.000 S.A.S. POTENCIAL HUMANO EN ACCION PRESENTA PROPUESTA MANEJO DE RESIDUOS QUE LLEGAN AL RELLENO SANITARIO DOÑA JUANA.  "/>
    <x v="238"/>
    <x v="163"/>
    <x v="6887"/>
    <x v="1"/>
    <x v="167"/>
    <s v="20177000221312"/>
    <d v="2017-08-31T00:00:00"/>
    <x v="0"/>
    <x v="0"/>
    <x v="0"/>
    <x v="0"/>
    <d v="2017-09-05T00:00:00"/>
    <m/>
    <m/>
    <d v="2017-09-04T14:27:06"/>
    <d v="2017-09-06T13:58:15"/>
    <m/>
    <s v="AL PETICIONARIO EN UN SENTIDO SIMILAR SE LE HABIA RADICADO EL REQUERIMIENTO 1885812017, EN EL DOCUMENTO BASE, HAY ALGUNOS CAMBIOS DE ORDEN E INFORMACION POR LO QUE SE SUGIERE TENER EN CUENTA DICHO RADICADO. EN EL ORFEO APARECE CON NÚMERO 20177000213192"/>
    <s v="proyeccionmundial3000@outlook.es"/>
    <s v="7120086"/>
    <s v="3108713255"/>
    <s v="PROYECCION  MUNDIAL SAS"/>
    <s v="901098198"/>
    <x v="1"/>
    <s v="DG 102 BIS 4 10 SUR  BARRIO LORENZO ALCANTUZ"/>
    <x v="0"/>
    <x v="0"/>
    <m/>
    <m/>
    <x v="2"/>
    <x v="0"/>
    <x v="0"/>
    <x v="0"/>
    <m/>
    <s v="   "/>
    <m/>
    <m/>
    <x v="0"/>
    <x v="0"/>
    <x v="0"/>
    <x v="0"/>
    <n v="0"/>
    <m/>
    <n v="3"/>
  </r>
  <r>
    <s v="2018082017"/>
    <x v="0"/>
    <x v="0"/>
    <x v="0"/>
    <x v="5"/>
    <x v="8"/>
    <x v="0"/>
    <s v="ATENCION Y SERVICIO A LA CIUDADANIA"/>
    <x v="5"/>
    <s v="MARIA VICTORIA SANCHEZ "/>
    <x v="0"/>
    <m/>
    <m/>
    <x v="0"/>
    <s v="AVENIDA CARACAS NO. 53 - 80 PRIMER PISO"/>
    <x v="2"/>
    <x v="0"/>
    <x v="2"/>
    <x v="0"/>
    <x v="0"/>
    <s v="LA EMPRESA PROYECTO MUNDIAL 3.000 S.A.S. POTENCIAL HUMANO EN ACCION PRESENTA PROPUESTA MANEJO DE RESIDUOS QUE LLEGAN AL RELLENO SANITARIO DOÑA JUANA.  "/>
    <x v="238"/>
    <x v="163"/>
    <x v="6888"/>
    <x v="1"/>
    <x v="167"/>
    <s v="20177000221312"/>
    <d v="2017-08-31T00:00:00"/>
    <x v="0"/>
    <x v="0"/>
    <x v="0"/>
    <x v="0"/>
    <d v="2017-09-21T00:00:00"/>
    <s v="20173000115181"/>
    <d v="2017-09-04T00:00:00"/>
    <d v="2017-09-06T13:58:13"/>
    <d v="2017-09-06T13:58:15"/>
    <s v="Buenas tardes, con radicado 20173000115181 del 04/09/2017, damos respuesta a su solicitud."/>
    <s v="Buenas tardes, con radicado 20173000115181 del 04/09/2017, damos respuesta a su solicitud."/>
    <s v="proyeccionmundial3000@outlook.es"/>
    <s v="7120086"/>
    <s v="3108713255"/>
    <s v="PROYECCION  MUNDIAL SAS"/>
    <s v="901098198"/>
    <x v="1"/>
    <s v="DG 102 BIS 4 10 SUR  BARRIO LORENZO ALCANTUZ"/>
    <x v="0"/>
    <x v="0"/>
    <m/>
    <m/>
    <x v="2"/>
    <x v="0"/>
    <x v="0"/>
    <x v="0"/>
    <m/>
    <s v="   "/>
    <m/>
    <m/>
    <x v="0"/>
    <x v="0"/>
    <x v="0"/>
    <x v="0"/>
    <n v="1"/>
    <m/>
    <n v="3"/>
  </r>
  <r>
    <s v="2018442017"/>
    <x v="0"/>
    <x v="0"/>
    <x v="0"/>
    <x v="0"/>
    <x v="2"/>
    <x v="0"/>
    <s v="PODA DE ARBOLES - SUBDIRECCION DE RECOLECCION, BARRIDO Y LIMPIEZA"/>
    <x v="0"/>
    <s v="Leidy Julieth Leon Moreno ext 1716"/>
    <x v="9"/>
    <s v="72 - BOLIVIA"/>
    <s v="CIUDADELA COLSUBSIDIO"/>
    <x v="3"/>
    <s v="AVENIDA CARACAS NO. 53 - 80 PRIMER PISO"/>
    <x v="1"/>
    <x v="0"/>
    <x v="2"/>
    <x v="0"/>
    <x v="0"/>
    <s v="LA PETICIONARIA SOLICITA LA PODA DE UN ARBOL QUE ESTA UBICADO SOBRE LA 80 CON 111 QUE ESTA MUY FRONDOSO Y ALTO. LAS RAMAS DEL ARBOL SE ESTAN METIENDO EN LA VIVIENDA. LA DIRECCION DE REFERENCIA ES LA  CALLE 80 A 111 C 35, BARRIO CIUDADELA COLSUBSIDIO, LOCA"/>
    <x v="238"/>
    <x v="163"/>
    <x v="6889"/>
    <x v="1"/>
    <x v="167"/>
    <m/>
    <m/>
    <x v="0"/>
    <x v="0"/>
    <x v="0"/>
    <x v="0"/>
    <d v="2017-09-21T00:00:00"/>
    <m/>
    <m/>
    <d v="2017-10-02T17:28:10"/>
    <d v="2017-10-02T17:28:13"/>
    <s v="En atención a los oficios de la referencia, en los cuales solicita la poda de unos individuos arbóreos ubicados en la calle 71a # 78-04, localidad de Engativá, le informamos que su solicitud se escaló a la Empresa de Acueducto, Alcantarillado y Aseo de Bo"/>
    <s v="En atención a los oficios de la referencia, en los cuales solicita la poda de unos individuos arbóreos ubicados en la calle 71a # 78-04, localidad de Engativá, le informamos que su solicitud se escaló a la Empresa de Acueducto, Alcantarillado y Aseo de Bo"/>
    <m/>
    <s v="4332662"/>
    <s v="3165215471"/>
    <s v="BLANCA MARINA BELTRAN SERRANO"/>
    <s v="41611097"/>
    <x v="0"/>
    <s v=" CALLE 80 A 111 C 35, BARRIO CIUDADELA COLSUIBSIDIO, LOCALIDAD DE ENGATIVA"/>
    <x v="0"/>
    <x v="7"/>
    <s v="72 - BOLIVIA"/>
    <s v="CIUDADELA COLSUBSIDIO"/>
    <x v="0"/>
    <x v="0"/>
    <x v="0"/>
    <x v="0"/>
    <m/>
    <s v="   "/>
    <m/>
    <m/>
    <x v="0"/>
    <x v="0"/>
    <x v="0"/>
    <x v="0"/>
    <n v="26"/>
    <n v="11"/>
    <n v="20"/>
  </r>
  <r>
    <s v="2018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FORME DE LUMINARIAS DE LOS PARQUES PRINCIPALES DE LA UPZ LOS CEDROS COMO RESULTADO DEL RECORRIDO REALIZADO POR EL EQUIPO DE SEGURIDAD Y CONVIVENCIA DE LA ALCALDIA LOCAL DE USAQUEN EN LOS PRINCIPALES PARQUES DE LA UPZ LOS CEDROS SE IDENTIFICARON LA CANTI"/>
    <x v="238"/>
    <x v="163"/>
    <x v="6890"/>
    <x v="1"/>
    <x v="167"/>
    <s v="20177000222072"/>
    <d v="2017-08-31T00:00:00"/>
    <x v="0"/>
    <x v="0"/>
    <x v="0"/>
    <x v="0"/>
    <d v="2017-09-21T00:00:00"/>
    <m/>
    <m/>
    <d v="2017-10-26T09:04:23"/>
    <d v="2017-10-26T09:04:24"/>
    <s v="Buen día, Dando respuesta a su solicitud con radicado adjunto 20174000121121"/>
    <m/>
    <m/>
    <m/>
    <m/>
    <s v="SECRETARIA DE GOBIERNO  SECRETARIA DE GOBIERNO "/>
    <m/>
    <x v="2"/>
    <m/>
    <x v="0"/>
    <x v="0"/>
    <m/>
    <m/>
    <x v="2"/>
    <x v="0"/>
    <x v="0"/>
    <x v="0"/>
    <m/>
    <s v="   "/>
    <m/>
    <m/>
    <x v="0"/>
    <x v="0"/>
    <x v="0"/>
    <x v="0"/>
    <n v="0"/>
    <n v="35"/>
    <n v="1"/>
  </r>
  <r>
    <s v="2018602017"/>
    <x v="0"/>
    <x v="0"/>
    <x v="0"/>
    <x v="6"/>
    <x v="13"/>
    <x v="0"/>
    <s v="GESTION DE LA SUBDIRECCION (INFORMES, DERECHOS DE PETICION, REQUERIMIENTOS, TRAMITE ADMINISTRATIVO Y SOLICITUDES ACADEMICAS) - SUBDIRECCION DE APROVECHAMIENTO"/>
    <x v="6"/>
    <s v="JEIMY CATALINA MORENO CASTAÑEDA"/>
    <x v="0"/>
    <m/>
    <m/>
    <x v="0"/>
    <s v="AVENIDA CARACAS NO. 53 - 80 PRIMER PISO"/>
    <x v="2"/>
    <x v="2"/>
    <x v="2"/>
    <x v="0"/>
    <x v="0"/>
    <s v="SOLICITUD DE AUTORIZACION PARA ADELANTAR TRABAJOS APROBADOS POR EL MINISTERIO DE CULTURA "/>
    <x v="238"/>
    <x v="163"/>
    <x v="6891"/>
    <x v="1"/>
    <x v="167"/>
    <s v="20177000226002"/>
    <d v="2017-09-04T00:00:00"/>
    <x v="0"/>
    <x v="0"/>
    <x v="0"/>
    <x v="0"/>
    <d v="2017-09-21T00:00:00"/>
    <m/>
    <m/>
    <d v="2017-10-05T14:40:09"/>
    <d v="2017-10-05T14:40:10"/>
    <s v="Buenas tardes_x000a__x000a_Agradecemos la utilización del Sistema Distrital de Quejas y Soluciones de la Alcaldía Mayor de Bogotá, medio que nos permite conocer de sus inquietudes y aportes a la Bogotá Mejor Para Todos._x000a_En atención al requerimiento 2018602017, nuestr"/>
    <m/>
    <s v="sanchezluisj@hotmail.com"/>
    <s v="2681047"/>
    <s v="3144208006"/>
    <s v="JOSE  SANCHEZ CORREDOR"/>
    <s v="80268458"/>
    <x v="0"/>
    <s v="CL 24 19 59 "/>
    <x v="0"/>
    <x v="0"/>
    <m/>
    <m/>
    <x v="2"/>
    <x v="0"/>
    <x v="0"/>
    <x v="0"/>
    <m/>
    <s v="   "/>
    <m/>
    <m/>
    <x v="0"/>
    <x v="0"/>
    <x v="0"/>
    <x v="0"/>
    <n v="30"/>
    <n v="14"/>
    <n v="24"/>
  </r>
  <r>
    <s v="2018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SADO 24 DE JUNIO RECIBI MEDIANTE RADICADO 1225652017 DE LA SRA. ANGIE ALEXANDRA HERNANDEZ_x000a_CASTAÑO SUBDIRECTORA DE ALUMBRADO PUBLICO, UAESP, DONDE ME INFORMABA QUE: &quot; REALIZAREMOS LAS OBSERVACIONES CORRESPONDIENTES AL URBANIZADOR MAKRO CONSTRUCCIONES "/>
    <x v="238"/>
    <x v="163"/>
    <x v="6892"/>
    <x v="1"/>
    <x v="167"/>
    <s v="20177000222182"/>
    <d v="2017-08-31T00:00:00"/>
    <x v="0"/>
    <x v="0"/>
    <x v="0"/>
    <x v="0"/>
    <d v="2017-09-21T00:00:00"/>
    <m/>
    <m/>
    <d v="2017-09-22T09:37:27"/>
    <d v="2017-09-22T09:37:28"/>
    <s v="Respuesta a la solicitud SDQS 2018632017 y radicado UAESP 20177000222182- Reubicación de poste del servicio de alumbrado público, en la Carrera 8 C No. 188 – 95, Barrio Lijacá, Localidad de Usaquén. Respetado Señor Cantor: En atención a su solicitud de re"/>
    <m/>
    <s v="jfcantor20@hotmail.com"/>
    <s v="6781464"/>
    <s v="3106808029"/>
    <s v="JOHN FREDDY CANTOR JIMENEZ"/>
    <s v="1020723720"/>
    <x v="0"/>
    <s v="CR  12  NO 169   50  INTERIOR 35"/>
    <x v="0"/>
    <x v="0"/>
    <m/>
    <m/>
    <x v="4"/>
    <x v="0"/>
    <x v="0"/>
    <x v="0"/>
    <m/>
    <s v="   "/>
    <m/>
    <m/>
    <x v="0"/>
    <x v="0"/>
    <x v="0"/>
    <x v="0"/>
    <n v="0"/>
    <n v="1"/>
    <n v="1"/>
  </r>
  <r>
    <s v="20187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ERMISO CEMENTERIO CENTRAL TOMA DE FOTROGRAFIAS "/>
    <x v="238"/>
    <x v="163"/>
    <x v="6893"/>
    <x v="1"/>
    <x v="167"/>
    <s v="20177000226282"/>
    <d v="2017-09-04T00:00:00"/>
    <x v="0"/>
    <x v="0"/>
    <x v="0"/>
    <x v="0"/>
    <d v="2017-09-21T00:00:00"/>
    <m/>
    <m/>
    <d v="2017-09-26T12:33:07"/>
    <d v="2017-09-26T12:33:09"/>
    <s v="Buenos días_x000a__x000a_Agradecemos la utilización del Sistema Distrital de Quejas y Soluciones de la Alcaldía Mayor de Bogotá, medio que nos permite conocer de sus inquietudes y aportes a la Bogotá Mejor Para Todos._x000a_En atención al requerimiento 2018722017, nuestra "/>
    <m/>
    <s v="txsalejo@gmail.com"/>
    <m/>
    <s v="3203433288"/>
    <s v="ALEJANDRO  BARBOSA VARGAS"/>
    <s v="1020799329"/>
    <x v="0"/>
    <m/>
    <x v="0"/>
    <x v="0"/>
    <m/>
    <m/>
    <x v="2"/>
    <x v="0"/>
    <x v="0"/>
    <x v="0"/>
    <m/>
    <s v="   "/>
    <m/>
    <m/>
    <x v="0"/>
    <x v="0"/>
    <x v="0"/>
    <x v="0"/>
    <n v="21"/>
    <n v="5"/>
    <n v="17"/>
  </r>
  <r>
    <s v="2018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OGOTA D.C., 31 DE AGOSTO DE 2017_x000a_SEÑORAS Y SEÑORES_x000a_UAESP_x000a_MUY BUENAS TARDES:_x000a_POR MEDIO DEL PRESENTE CORREO-E ME PERMITO INFORMARLES:_x000a_1) QUE DESDE HACE VARIAS SEMANAS SE HA QUEMADO EL BOMBILLO DE LA LUMINARIA NO. 455648, UBICADA SOBRE LA FACHADA DE ESTE ED"/>
    <x v="238"/>
    <x v="163"/>
    <x v="6894"/>
    <x v="1"/>
    <x v="167"/>
    <s v="20177000222312"/>
    <d v="2017-09-01T00:00:00"/>
    <x v="0"/>
    <x v="0"/>
    <x v="0"/>
    <x v="0"/>
    <d v="2017-09-21T00:00:00"/>
    <m/>
    <m/>
    <d v="2017-09-22T09:20:29"/>
    <d v="2017-09-22T09:20:30"/>
    <s v="Respuesta a la solicitud SDQS 2018732017 y radicado UAESP 20177000222312- Revisión del servicio de alumbrado público en la carrera 8 con calle 22, Barrio Bosque Izquierdo, Localidad de Santafé.   _x000a__x000a_Respetado Señor Vila:_x000a__x000a_En atención a su solicitud de revi"/>
    <m/>
    <s v="edificio.yale@hotmail.com"/>
    <s v="3416031"/>
    <m/>
    <s v="EDIFICIO  YALE "/>
    <s v="8605117319"/>
    <x v="0"/>
    <s v="KR 8 21 73 "/>
    <x v="0"/>
    <x v="0"/>
    <m/>
    <m/>
    <x v="2"/>
    <x v="0"/>
    <x v="0"/>
    <x v="0"/>
    <m/>
    <s v="   "/>
    <m/>
    <m/>
    <x v="0"/>
    <x v="0"/>
    <x v="0"/>
    <x v="0"/>
    <n v="0"/>
    <n v="1"/>
    <n v="1"/>
  </r>
  <r>
    <s v="2018742017"/>
    <x v="0"/>
    <x v="0"/>
    <x v="0"/>
    <x v="0"/>
    <x v="0"/>
    <x v="0"/>
    <s v="RECOLECCION DE ESCOMBROS DOMICILIARIOS Y CLANDESTINOS - OPERADOR Y/O PRESTADOR DEL SERVICIO"/>
    <x v="0"/>
    <s v="DIEGO ALEJANDRO AMOROCHO CASTELLANOS"/>
    <x v="0"/>
    <m/>
    <m/>
    <x v="0"/>
    <s v="AVENIDA CARACAS NO. 53 - 80 PRIMER PISO"/>
    <x v="2"/>
    <x v="0"/>
    <x v="0"/>
    <x v="0"/>
    <x v="0"/>
    <s v="SEÑORES_x000a_UAESP_x000a__x000a_SE SOLICITA RECOLECCION DE ESCOMBROS Y BASURAS CARRERA 5 CALLE 33 (SE ANEXAN FOTOS ESQUINA CALLE 33 CARRERA 5.) EVIDENTEMENTE SE DEBE EFECTUAR VISITAS  INTERVENTORES. SERVICIOS DEFICIENTE._x000a_JAIRO HANS RUIZ ABELLA"/>
    <x v="238"/>
    <x v="163"/>
    <x v="6895"/>
    <x v="1"/>
    <x v="167"/>
    <s v="20177000222432"/>
    <d v="2017-09-01T00:00:00"/>
    <x v="0"/>
    <x v="0"/>
    <x v="0"/>
    <x v="0"/>
    <d v="2017-10-12T00:00:00"/>
    <s v="S-2017-172860"/>
    <d v="2017-09-25T00:00:00"/>
    <d v="2017-09-29T13:45:09"/>
    <d v="2017-09-29T13:45:11"/>
    <s v="Respetado ciudadano: (a)_x000a_Reciba un cordial saludo de parte de la empresa AGUAS DE BOGOTÁ S.A. E.S.P., con el fin de dar trámite a su requerimiento allegado por la Secretaría Distrital de Quejas y Soluciones (SDQS) No. 2018742017, le informamos el mismo fu"/>
    <m/>
    <s v="jairohansruizabella@yahoo.es"/>
    <s v="2831434"/>
    <m/>
    <s v="JAIRO HANS  RUIZ  ABELLA"/>
    <s v="19090680"/>
    <x v="0"/>
    <s v="KR 12 15 60 "/>
    <x v="0"/>
    <x v="0"/>
    <m/>
    <m/>
    <x v="2"/>
    <x v="0"/>
    <x v="0"/>
    <x v="0"/>
    <m/>
    <s v="   "/>
    <m/>
    <m/>
    <x v="0"/>
    <x v="0"/>
    <x v="0"/>
    <x v="0"/>
    <n v="22"/>
    <m/>
    <n v="18"/>
  </r>
  <r>
    <s v="20188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LIMPIEZA EB CALLE 59 CON CARRERA 19, BARRIO SAN LUIS."/>
    <x v="238"/>
    <x v="163"/>
    <x v="6896"/>
    <x v="1"/>
    <x v="167"/>
    <s v="20177000226532"/>
    <d v="2017-09-04T00:00:00"/>
    <x v="0"/>
    <x v="0"/>
    <x v="0"/>
    <x v="0"/>
    <d v="2017-10-12T00:00:00"/>
    <s v="S-2017-172675"/>
    <d v="2017-09-25T00:00:00"/>
    <d v="2017-09-29T13:48:48"/>
    <d v="2017-09-29T13:48:50"/>
    <s v="Respetado ciudadano: (a)_x000a_Reciba un cordial saludo de parte de la empresa AGUAS DE BOGOTÁ S.A. E.S.P., con el fin de dar trámite a su requerimiento allegado por la Secretaría Distrital de Quejas y Soluciones (SDQS) No. 2018872017, le informamos el mismo fu"/>
    <m/>
    <m/>
    <m/>
    <s v="3132354378"/>
    <s v="DANIEL  BUITRAGO "/>
    <m/>
    <x v="2"/>
    <m/>
    <x v="0"/>
    <x v="0"/>
    <m/>
    <m/>
    <x v="2"/>
    <x v="0"/>
    <x v="0"/>
    <x v="0"/>
    <m/>
    <s v="   "/>
    <m/>
    <m/>
    <x v="0"/>
    <x v="0"/>
    <x v="0"/>
    <x v="0"/>
    <n v="22"/>
    <m/>
    <n v="18"/>
  </r>
  <r>
    <s v="2018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ÑORES CORDIAL SALUDO_x000a_EN EL CONJUNTO RESIDENCIAL JARDINES DE CASTILLA IV ETAPA CON NIT # 830.1465.081-5, UBICADO EN LA CARRERA 81 B NO 6 B 85, EL ALUMBRADO INTERNO ES POR POSTES INSTALADOS POR CODENSA, ASI MIMO, AL INTERIOR SE TIENE UN TRANSFORMADOR. EN "/>
    <x v="238"/>
    <x v="163"/>
    <x v="6897"/>
    <x v="1"/>
    <x v="167"/>
    <s v="20177000222462"/>
    <d v="2017-09-01T00:00:00"/>
    <x v="0"/>
    <x v="0"/>
    <x v="0"/>
    <x v="0"/>
    <d v="2017-09-21T00:00:00"/>
    <m/>
    <m/>
    <d v="2017-09-22T09:38:23"/>
    <d v="2017-09-22T09:38:25"/>
    <s v="Respuesta a la solicitud SDQS 2018912017 y radicado UAESP 20177000222462- Revisión del servicio de alumbrado público en el Conjunto Residencial Jardines de Castilla 4, ubicado en la carrera 81 B No.6 B – 85, Localidad de Kennedy. Respetado Señor Bernal: E"/>
    <m/>
    <s v="jardinesdecastilla4@gmail.com"/>
    <m/>
    <m/>
    <s v="CONJUNTO REDIDENCIAL JARDINES DE CASTILLA ETAPA IV   "/>
    <s v="8301465081"/>
    <x v="1"/>
    <s v=" Carrera 81 B No 6 B 85,"/>
    <x v="0"/>
    <x v="0"/>
    <m/>
    <m/>
    <x v="2"/>
    <x v="1"/>
    <x v="0"/>
    <x v="0"/>
    <m/>
    <s v="   "/>
    <m/>
    <m/>
    <x v="0"/>
    <x v="0"/>
    <x v="0"/>
    <x v="0"/>
    <n v="0"/>
    <n v="1"/>
    <n v="1"/>
  </r>
  <r>
    <s v="2019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LA SEÑORA IVONE BAYONA SOLICITA LA VERIFICACION DE UNA BOMBILLA UBICADA EN LA  DIAGONAL 62 SUR 58 B 26, BARRIO MADELENA, LOCALIDAD DE CIUDAD BOLIVAR,"/>
    <x v="238"/>
    <x v="163"/>
    <x v="6898"/>
    <x v="1"/>
    <x v="167"/>
    <m/>
    <m/>
    <x v="0"/>
    <x v="0"/>
    <x v="0"/>
    <x v="0"/>
    <d v="2017-09-21T00:00:00"/>
    <m/>
    <m/>
    <d v="2017-09-22T09:38:08"/>
    <d v="2017-09-22T09:38:10"/>
    <s v="Respuesta a la solicitud SDQS 2019522017 y radicado UAESP 20177000227592- Puntos apagados en la diagonal 62 Sur No 58b – 26 Barrio Madelena de la Localidad de Ciudad Bolívar. Respetada Señora Bayona: En atención a su solicitud, la Interventoría a la prest"/>
    <m/>
    <s v="ivonebogota25@hotmail.com"/>
    <m/>
    <s v="3102039031"/>
    <s v="IVON MARITZA BAYONA MORA"/>
    <s v="52870499"/>
    <x v="0"/>
    <s v=" DIAGONAL 62 SUR 58 B 26, BARRIO MADELENA, LOCALIDAD DE CIUDAD BOLIVAR"/>
    <x v="0"/>
    <x v="0"/>
    <m/>
    <m/>
    <x v="0"/>
    <x v="0"/>
    <x v="0"/>
    <x v="0"/>
    <m/>
    <s v="   "/>
    <m/>
    <m/>
    <x v="0"/>
    <x v="0"/>
    <x v="0"/>
    <x v="0"/>
    <n v="0"/>
    <n v="1"/>
    <n v="1"/>
  </r>
  <r>
    <s v="2020012017"/>
    <x v="0"/>
    <x v="0"/>
    <x v="0"/>
    <x v="5"/>
    <x v="8"/>
    <x v="0"/>
    <s v="GESTION DE LA SUBDIRECCION (INFORMES, DERECHOS DE PETICION, REQUERIMIENTOS, TRAMITE ADMINISTRATIVO Y SOLICITUDES ACADEMICAS) - SUBDIRECCION DEDISPOSICION FINAL"/>
    <x v="5"/>
    <s v="MARIA VICTORIA SANCHEZ "/>
    <x v="0"/>
    <m/>
    <m/>
    <x v="0"/>
    <s v="SECRETARIA JURIDICA – PALACIO LIEVANO"/>
    <x v="2"/>
    <x v="4"/>
    <x v="2"/>
    <x v="0"/>
    <x v="0"/>
    <s v="PRESENTA QUEJA RESPECTO DE LA CORPORACION AMBIENTAL PLANETA CRISTAL"/>
    <x v="238"/>
    <x v="163"/>
    <x v="6899"/>
    <x v="1"/>
    <x v="161"/>
    <s v="1-2017-14137"/>
    <d v="2017-08-29T00:00:00"/>
    <x v="0"/>
    <x v="0"/>
    <x v="0"/>
    <x v="0"/>
    <d v="2017-09-22T00:00:00"/>
    <m/>
    <m/>
    <d v="2017-09-20T09:22:12"/>
    <d v="2017-09-20T09:22:16"/>
    <s v="Buenos días, con radicado 20173000114081 del 01/09/2017 adjunto, damos respuesta a su solicitud."/>
    <s v="Buenos días, con radicado 20173000114081 del 01/09/2017 adjunto, damos respuesta a su solicitud."/>
    <s v="sandragaliindorojas@gmail.com"/>
    <m/>
    <m/>
    <s v="SANDRA  GALINDO ROJAS"/>
    <m/>
    <x v="2"/>
    <s v="AC 1 "/>
    <x v="0"/>
    <x v="0"/>
    <m/>
    <m/>
    <x v="2"/>
    <x v="0"/>
    <x v="0"/>
    <x v="0"/>
    <m/>
    <s v="   "/>
    <m/>
    <m/>
    <x v="0"/>
    <x v="0"/>
    <x v="0"/>
    <x v="0"/>
    <n v="13"/>
    <m/>
    <n v="11"/>
  </r>
  <r>
    <s v="2020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ÑOR JOSE IGNASIO NIETO INFORMA SOBRE EL DAÑO EN LAS LUMINARIAS UBICADAS EN LA CARRERA 10 CON CALLES 1 A 4 DEL BARRIO LAS CRUCES. SOLICITA SOLUCION"/>
    <x v="238"/>
    <x v="163"/>
    <x v="6900"/>
    <x v="1"/>
    <x v="167"/>
    <s v="20177000224962"/>
    <d v="2017-09-01T00:00:00"/>
    <x v="0"/>
    <x v="0"/>
    <x v="0"/>
    <x v="0"/>
    <d v="2017-09-21T00:00:00"/>
    <m/>
    <m/>
    <d v="2017-09-22T09:37:40"/>
    <d v="2017-09-22T09:37:41"/>
    <s v="Buen día, Dando respuesta a su solicitud con radicado adjunto 20174000120561"/>
    <m/>
    <m/>
    <m/>
    <s v="3014364633"/>
    <s v="JOSE IGNACIO NIETO "/>
    <s v="14937454"/>
    <x v="2"/>
    <s v="CL 22 SUR 10 14   BARRIO CIUDAD JARDIN"/>
    <x v="0"/>
    <x v="13"/>
    <s v="95 - LAS CRUCES"/>
    <s v="LAS CRUCES"/>
    <x v="1"/>
    <x v="0"/>
    <x v="0"/>
    <x v="0"/>
    <m/>
    <s v="   "/>
    <m/>
    <m/>
    <x v="0"/>
    <x v="0"/>
    <x v="0"/>
    <x v="0"/>
    <n v="0"/>
    <n v="1"/>
    <n v="1"/>
  </r>
  <r>
    <s v="2021062017"/>
    <x v="0"/>
    <x v="0"/>
    <x v="0"/>
    <x v="4"/>
    <x v="3"/>
    <x v="0"/>
    <s v="LIMPIEZA DE AREAS PUBLICAS , LAVADO DE PUENTES - OPERADOR Y/O PRESTADOR DEL SERVICIO"/>
    <x v="4"/>
    <s v="ROSA LIGIA CASTANEDA BUSTOS - Ext. 1549"/>
    <x v="14"/>
    <s v="39 - QUIROGA"/>
    <s v="OLAYA"/>
    <x v="3"/>
    <m/>
    <x v="3"/>
    <x v="1"/>
    <x v="1"/>
    <x v="6"/>
    <x v="6"/>
    <s v="EL PRESENTE ES CON EL FIN DE INFORMARLES A USTEDES QUE EL MES ANTERIOR EN LAS OBRAS DE ADECUACION DE VIAS Y ANDENES REALIZADAS EN EL BARRIO OLAYA, LOCALIDAD RAFAEL URIBE URIBE, LOS CONTRATISTAS DE LAS OBRAS ARRENDARON UN LOCAL EN LA CARRERA 19 F # 27 -57 "/>
    <x v="238"/>
    <x v="163"/>
    <x v="6901"/>
    <x v="1"/>
    <x v="167"/>
    <m/>
    <m/>
    <x v="0"/>
    <x v="0"/>
    <x v="0"/>
    <x v="0"/>
    <d v="2017-09-05T00:00:00"/>
    <m/>
    <m/>
    <d v="2017-09-06T07:07:22"/>
    <d v="2017-09-25T11:00:24"/>
    <m/>
    <m/>
    <m/>
    <m/>
    <m/>
    <s v="ANÓNIMO"/>
    <m/>
    <x v="2"/>
    <m/>
    <x v="0"/>
    <x v="0"/>
    <m/>
    <m/>
    <x v="2"/>
    <x v="2"/>
    <x v="0"/>
    <x v="0"/>
    <m/>
    <s v="   "/>
    <m/>
    <s v="ACUEDUCTO - EAB"/>
    <x v="1"/>
    <x v="0"/>
    <x v="0"/>
    <x v="0"/>
    <n v="1"/>
    <n v="1"/>
    <n v="16"/>
  </r>
  <r>
    <s v="2021092017"/>
    <x v="0"/>
    <x v="0"/>
    <x v="0"/>
    <x v="5"/>
    <x v="8"/>
    <x v="0"/>
    <s v="BANCO DE PROGRAMAS Y PROYECTOS E INFORMACION DE PROYECTOS"/>
    <x v="5"/>
    <s v="MARIA VICTORIA SANCHEZ "/>
    <x v="0"/>
    <m/>
    <m/>
    <x v="0"/>
    <s v="AVENIDA CARACAS NO. 53 - 80 PRIMER PISO"/>
    <x v="2"/>
    <x v="0"/>
    <x v="2"/>
    <x v="0"/>
    <x v="0"/>
    <s v="LA UNIVERSIDAD NACIONAL DE COLOMBIA FACULTAD DE MEDICINA Y LA UNIVERSIDAD DE AVIGNON ET DES PAYS DE VAUCLUSE DE FRANCIA Y EL INSTITUTE NATIONAL DE LA RECHERCHE AGRONOMIQUE DESDE EL PROYECTO DE INVESTIGACION &quot;CIRCULACION DE VIRUS PATOGENOS ENTERICOS HUMANO"/>
    <x v="238"/>
    <x v="163"/>
    <x v="6902"/>
    <x v="1"/>
    <x v="167"/>
    <s v="20177000225332"/>
    <d v="2017-09-01T00:00:00"/>
    <x v="0"/>
    <x v="0"/>
    <x v="0"/>
    <x v="0"/>
    <d v="2017-09-21T00:00:00"/>
    <s v="20173000115581"/>
    <d v="2017-09-04T00:00:00"/>
    <d v="2017-09-12T14:31:20"/>
    <d v="2017-09-12T14:31:24"/>
    <s v="Buenas tardes, con radicado 20173000115581 del 04/09/2017 adjunto, damos respuesta a su solicitud. "/>
    <s v="Buenas tardes, con radicado 20173000115581 del 04/09/2017 adjunto, damos respuesta a su solicitud. "/>
    <s v="cctiditic_med@unal.edu.co"/>
    <m/>
    <m/>
    <s v="UNIVERSIDAD NACIONAL   DE COLOMBIA  "/>
    <s v="899999063"/>
    <x v="2"/>
    <m/>
    <x v="0"/>
    <x v="0"/>
    <m/>
    <m/>
    <x v="2"/>
    <x v="0"/>
    <x v="0"/>
    <x v="0"/>
    <m/>
    <s v="   "/>
    <m/>
    <m/>
    <x v="0"/>
    <x v="0"/>
    <x v="0"/>
    <x v="0"/>
    <n v="6"/>
    <m/>
    <n v="6"/>
  </r>
  <r>
    <n v="2021092017"/>
    <x v="0"/>
    <x v="0"/>
    <x v="0"/>
    <x v="5"/>
    <x v="3"/>
    <x v="0"/>
    <s v="BANCO DE PROGRAMAS Y PROYECTOS E INFORMACION DE PROYECTOS"/>
    <x v="5"/>
    <s v="MONICA YANNETH MARIN HERRERA"/>
    <x v="0"/>
    <m/>
    <m/>
    <x v="0"/>
    <s v="AVENIDA CARACAS NO. 53 - 80 PRIMER PISO"/>
    <x v="2"/>
    <x v="0"/>
    <x v="11"/>
    <x v="0"/>
    <x v="0"/>
    <s v="LA UNIVERSIDAD NACIONAL DE COLOMBIA FACULTAD DE MEDICINA Y LA UNIVERSIDAD DE AVIGNON ET DES PAYS DE VAUCLUSE DE FRANCIA Y EL INSTITUTE NATIONAL DE LA RECHERCHE AGRONOMIQUE DESDE EL PROYECTO DE INVESTIGACION &quot;CIRCULACION DE VIRUS PATOGENOS ENTERICOS HUMANO"/>
    <x v="238"/>
    <x v="163"/>
    <x v="6903"/>
    <x v="1"/>
    <x v="167"/>
    <s v="20177000225332"/>
    <d v="2017-09-01T00:00:00"/>
    <x v="0"/>
    <x v="0"/>
    <x v="0"/>
    <x v="0"/>
    <d v="2017-09-05T00:00:00"/>
    <m/>
    <m/>
    <d v="2017-09-04T17:33:47"/>
    <d v="2017-09-12T14:31:24"/>
    <m/>
    <m/>
    <s v="cctiditic_med@unal.edu.co"/>
    <m/>
    <m/>
    <s v="UNIVERSIDAD NACIONAL   DE COLOMBIA  "/>
    <s v="899999063"/>
    <x v="2"/>
    <m/>
    <x v="0"/>
    <x v="0"/>
    <m/>
    <m/>
    <x v="2"/>
    <x v="0"/>
    <x v="0"/>
    <x v="0"/>
    <m/>
    <s v="   "/>
    <m/>
    <m/>
    <x v="0"/>
    <x v="0"/>
    <x v="0"/>
    <x v="0"/>
    <n v="0"/>
    <m/>
    <n v="7"/>
  </r>
  <r>
    <s v="2021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RONALL ARTURO DOMINGUEZ CENTENO INFORMA SOBRE LA PROBLEMATICA PRESENTE EN EL PARQUE VILLA DEL RIO EN LA CALLE 57 D HASTA LA CALLE 54 ENTRE CARRERAS 68, 69 Y 70 DONDE HAY FALTA DE ALUMBRADO PUBLICO."/>
    <x v="238"/>
    <x v="163"/>
    <x v="6904"/>
    <x v="1"/>
    <x v="167"/>
    <s v="20177000225952"/>
    <d v="2017-09-04T00:00:00"/>
    <x v="0"/>
    <x v="0"/>
    <x v="0"/>
    <x v="0"/>
    <d v="2017-09-21T00:00:00"/>
    <m/>
    <m/>
    <d v="2017-09-22T09:38:53"/>
    <d v="2017-09-22T09:38:54"/>
    <s v="Respuesta a la solicitud SDQS 2021132017 y radicado UAESP 20177000225952- Revisión del servicio de alumbrado público en el Parque Villa del Río, Localidad de Kennedy. Respetado Patrullero Domínguez: En atención a su solicitud de revisión del servicio de a"/>
    <m/>
    <m/>
    <m/>
    <m/>
    <s v="POLICIA  METROPOLITANA "/>
    <m/>
    <x v="2"/>
    <s v="CL 165 8 35 "/>
    <x v="0"/>
    <x v="0"/>
    <m/>
    <m/>
    <x v="2"/>
    <x v="0"/>
    <x v="0"/>
    <x v="0"/>
    <m/>
    <s v="   "/>
    <m/>
    <m/>
    <x v="0"/>
    <x v="0"/>
    <x v="0"/>
    <x v="0"/>
    <n v="0"/>
    <n v="1"/>
    <n v="1"/>
  </r>
  <r>
    <s v="2021792017"/>
    <x v="0"/>
    <x v="0"/>
    <x v="0"/>
    <x v="2"/>
    <x v="4"/>
    <x v="0"/>
    <s v="GESTION DEL SERVICIO DE ALUMBRDAO PUBLICO - SUBDIRECCION DE SERVICIOS FUNERARIOS Y ALUMBRADO PUBLICO (INFORMES, DERECHOS DE PETICION, REQUERIMIENTOS, TRAMITE ADMINISTRATIVO Y SOLICITUDES ACADEMICAS)"/>
    <x v="2"/>
    <s v="PAOLA ANDREA BEDOYA VILLANUEVA"/>
    <x v="10"/>
    <s v="88 - EL REFUGIO"/>
    <s v="EMAUS"/>
    <x v="4"/>
    <m/>
    <x v="3"/>
    <x v="1"/>
    <x v="4"/>
    <x v="2"/>
    <x v="2"/>
    <s v="LUMINARIAS ALUMBRADO PUBLICO DAÑADAS EN:_x000a_CRA. 9 ENTRE CALLES 71 Y 72 COSTADO OCCIDENTAL, 2 LUMINARIAS, FRENTE A MCDONDALS Y FOTO JAPON, QUINTA CAMACHO CHAPINERO._x000a_CRA. 9 NO. 67 - 58, 2 LUMINARIAS, FRENTE A CAMARA DE COMERCIO SOBRE LA CRA 9, QUINTA CAMACHO "/>
    <x v="238"/>
    <x v="163"/>
    <x v="6905"/>
    <x v="1"/>
    <x v="167"/>
    <m/>
    <m/>
    <x v="0"/>
    <x v="0"/>
    <x v="0"/>
    <x v="0"/>
    <d v="2017-09-21T00:00:00"/>
    <m/>
    <m/>
    <d v="2017-09-22T07:28:00"/>
    <d v="2017-09-22T07:28:01"/>
    <s v="Respuesta a la solicitud SDQS 2021792017 y radicado UAESP 20177000228782- Puntos apagados en la carrera 9 entre Calles 71 y 72 costado occidental, y la Carrera 9 No 67 – 58, Barrio Quinta Camacho de la Localidad de Chapinero.   _x000a__x000a_Respetado señor:_x000a__x000a_En aten"/>
    <m/>
    <m/>
    <m/>
    <m/>
    <s v="ANÓNIMO"/>
    <m/>
    <x v="2"/>
    <m/>
    <x v="0"/>
    <x v="0"/>
    <m/>
    <m/>
    <x v="2"/>
    <x v="2"/>
    <x v="0"/>
    <x v="0"/>
    <m/>
    <s v="   "/>
    <m/>
    <m/>
    <x v="0"/>
    <x v="0"/>
    <x v="0"/>
    <x v="0"/>
    <n v="0"/>
    <n v="1"/>
    <n v="1"/>
  </r>
  <r>
    <s v="2021812017"/>
    <x v="0"/>
    <x v="0"/>
    <x v="0"/>
    <x v="4"/>
    <x v="3"/>
    <x v="1"/>
    <s v="TRASLADO POR NO COMPETENCIA"/>
    <x v="4"/>
    <s v="MONICA YANNETH MARIN HERRERA"/>
    <x v="0"/>
    <m/>
    <m/>
    <x v="0"/>
    <s v="LINEA 195 - SERVICIO A LA CIUDADANIA"/>
    <x v="1"/>
    <x v="1"/>
    <x v="3"/>
    <x v="6"/>
    <x v="6"/>
    <s v="SE COMUNICA CIUDADANA AMPARO SANCHEZ PARA RADICAR UNA QUEJA EL DÍA DE HOY 04 DE SEPTIEMBRE DE 2017 SIENDO LAS 01:24PM,  CONTRA LA ALCALDÍA POR EL ESTADO EN EL CUAL SE ENCUENTRA EL EJE AMBIENTAL UBICADO EN LA CALLE 13 (INFORMA QUE SON LOS TANQUES QUE SE EN"/>
    <x v="238"/>
    <x v="163"/>
    <x v="6906"/>
    <x v="1"/>
    <x v="166"/>
    <m/>
    <m/>
    <x v="0"/>
    <x v="0"/>
    <x v="0"/>
    <x v="0"/>
    <d v="2017-09-07T00:00:00"/>
    <m/>
    <m/>
    <d v="2017-09-08T18:02:50"/>
    <d v="2018-01-18T11:27:42"/>
    <m/>
    <s v="6._x0009_Traslado Empresa de Acueducto y Alcantarillado de Bogotá. -EAAB._x000a__x000a_La Unidad Administrativa Especial de Servicios Públicos es una entidad del orden distrital del Sector Descentralizado por Servicios, de carácter eminentemente técnico y especializado, co"/>
    <m/>
    <m/>
    <s v="3143852164"/>
    <s v="AMPARO  SANCHEZ "/>
    <s v="41485582"/>
    <x v="2"/>
    <s v=" KR 25 CL 47A MULTIFAMILIAR CHOCO "/>
    <x v="0"/>
    <x v="0"/>
    <m/>
    <m/>
    <x v="2"/>
    <x v="0"/>
    <x v="0"/>
    <x v="0"/>
    <m/>
    <s v="   "/>
    <m/>
    <s v="ACUEDUCTO - EAB"/>
    <x v="1"/>
    <x v="0"/>
    <x v="0"/>
    <x v="0"/>
    <n v="1"/>
    <n v="1"/>
    <n v="90"/>
  </r>
  <r>
    <s v="2022882017"/>
    <x v="0"/>
    <x v="0"/>
    <x v="0"/>
    <x v="0"/>
    <x v="2"/>
    <x v="0"/>
    <s v="LIMPIEZA DE AREAS PUBLICAS , LAVADO DE PUENTES - OPERADOR Y/O PRESTADOR DEL SERVICIO"/>
    <x v="0"/>
    <s v="Leidy Julieth Leon Moreno ext 1716"/>
    <x v="0"/>
    <m/>
    <m/>
    <x v="0"/>
    <s v="JARDIN BOTANICO JOSE CELESTINO MUTIS- SEDE PRINCIPAL"/>
    <x v="0"/>
    <x v="2"/>
    <x v="2"/>
    <x v="0"/>
    <x v="0"/>
    <s v="LA PETICIONARIA SOLICITA A LA UAESP QUE RECOMIENDE A LOS CONSORCIOS DE ASEO QUE CUANDO HAGAN MANTENIMIENTO A LOS PRADOS EN ESPACIO PUBLICO NO GOLPEEN LOS ARBOLES GON LA GUADAÑA PORQUE LOS DETERIORAN, CAUSAN DAÑO AMBIENTAL. LOS ARBOLES SE VAN SECANDO POCO "/>
    <x v="239"/>
    <x v="164"/>
    <x v="6907"/>
    <x v="1"/>
    <x v="161"/>
    <m/>
    <m/>
    <x v="0"/>
    <x v="0"/>
    <x v="0"/>
    <x v="0"/>
    <d v="2017-09-22T00:00:00"/>
    <m/>
    <m/>
    <d v="2017-10-03T16:13:45"/>
    <d v="2017-10-03T16:13:46"/>
    <s v="En atención al SDQS de la referencia, en el cual la ciudadana Ana Elvia Medina Medina, solciita de manera atenta se tomen medidas frente al servicio de poda de arboles ademas de plantación de arboles y remplazo de dos eucaliptos que fueron talados entre l"/>
    <s v="En atención al SDQS de la referencia, en el cual la ciudadana Ana Elvia Medina Medina, solciita de manera atenta se tomen medidas frente al servicio de poda de arboles ademas de plantación de arboles y remplazo de dos eucaliptos que fueron talados entre l"/>
    <s v="anitiquitica@hotmail.com"/>
    <m/>
    <s v="3115851597"/>
    <s v="ANA ELVIA MEDINA MEDINA"/>
    <s v="51567189"/>
    <x v="2"/>
    <s v="CL 25F 85B 07   APTO 401  BARRIO SANTA CECILIA, MODELIA"/>
    <x v="0"/>
    <x v="0"/>
    <m/>
    <m/>
    <x v="0"/>
    <x v="0"/>
    <x v="0"/>
    <x v="0"/>
    <m/>
    <s v="   "/>
    <m/>
    <m/>
    <x v="0"/>
    <x v="0"/>
    <x v="0"/>
    <x v="0"/>
    <n v="24"/>
    <n v="11"/>
    <n v="18"/>
  </r>
  <r>
    <s v="2024592017"/>
    <x v="0"/>
    <x v="0"/>
    <x v="0"/>
    <x v="0"/>
    <x v="2"/>
    <x v="0"/>
    <s v="LIMPIEZA DE AREAS PUBLICAS , LAVADO DE PUENTES - OPERADOR Y/O PRESTADOR DEL SERVICIO"/>
    <x v="0"/>
    <s v="Leidy Julieth Leon Moreno ext 1716"/>
    <x v="0"/>
    <m/>
    <m/>
    <x v="0"/>
    <s v="LINEA 195 - SERVICIO A LA CIUDADANIA"/>
    <x v="1"/>
    <x v="4"/>
    <x v="2"/>
    <x v="0"/>
    <x v="0"/>
    <s v="SE COMUNICA CIUDADANA EL DIA DE HOY 05/09/2017 PARA INTERPONER PETICIÓN A LA UNIDAD ADMINISTRATIVA ESPECIAL DE SERVICIOS PÚBLICOS YA QUE MANIFIESTA SER RESIDENTE DEL CENTRO HISTÓRICO DE LA CANDELARIA Y EVIDENCIA QUE LAS PERSONAS ENCARGADAS DE BARRER LAS C"/>
    <x v="239"/>
    <x v="164"/>
    <x v="6908"/>
    <x v="1"/>
    <x v="161"/>
    <m/>
    <m/>
    <x v="0"/>
    <x v="0"/>
    <x v="0"/>
    <x v="0"/>
    <d v="2017-09-22T00:00:00"/>
    <m/>
    <m/>
    <d v="2017-10-27T18:18:22"/>
    <d v="2017-10-27T18:18:26"/>
    <s v="Cordial saludo,_x000a__x000a_En atención a su comunicación, la Unidad Administrativa Especial de Servicios Públicos agradece las recomendaciones de mejora para el sector al que hace referencia._x000a__x000a_Agradecemos su amable atención."/>
    <s v="Cordial saludo,_x000a__x000a_En atención a su comunicación, la Unidad Administrativa Especial de Servicios Públicos agradece las recomendaciones de mejora para el sector al que hace referencia._x000a__x000a_Agradecemos su amable atención."/>
    <s v="carmencsuarez@yahoo.com"/>
    <s v="2846207"/>
    <m/>
    <s v="CARMEN_x0009_ CECILIA SUAREZ_x0009_ MANTILLA_x0009_"/>
    <s v="41437637"/>
    <x v="0"/>
    <s v="CL 10 3 17"/>
    <x v="0"/>
    <x v="0"/>
    <m/>
    <m/>
    <x v="0"/>
    <x v="0"/>
    <x v="0"/>
    <x v="0"/>
    <m/>
    <s v="   "/>
    <m/>
    <m/>
    <x v="0"/>
    <x v="0"/>
    <x v="0"/>
    <x v="0"/>
    <n v="48"/>
    <n v="35"/>
    <n v="35"/>
  </r>
  <r>
    <s v="2025052017"/>
    <x v="0"/>
    <x v="0"/>
    <x v="0"/>
    <x v="0"/>
    <x v="6"/>
    <x v="0"/>
    <s v="RECOLECCION DE RESIDUOS VEGETALES - OPERADOR Y/O PRESTADOR DEL SERVICIO"/>
    <x v="0"/>
    <s v="YOCASTA KATIUSCA RUIZ MARQUEZ"/>
    <x v="0"/>
    <m/>
    <m/>
    <x v="0"/>
    <s v="AVENIDA CARACAS NO. 53 - 80 PRIMER PISO"/>
    <x v="1"/>
    <x v="0"/>
    <x v="0"/>
    <x v="0"/>
    <x v="0"/>
    <s v="LA ADMIISTRADORA DEL CONJUNTO SOLICITA LA RECOLECCION DE RESIDUOS VEGETALES EN LA DG 159B 14A 40 , MANZANA 19, CONJUNTO MULTIFAMILIAR VILLAS DEL MEDITERRANEO., LOCALIDAD DE USAQUEN"/>
    <x v="239"/>
    <x v="164"/>
    <x v="6909"/>
    <x v="1"/>
    <x v="161"/>
    <m/>
    <m/>
    <x v="0"/>
    <x v="0"/>
    <x v="0"/>
    <x v="0"/>
    <d v="2017-10-13T00:00:00"/>
    <m/>
    <m/>
    <d v="2017-10-02T15:53:53"/>
    <d v="2017-10-02T15:53:54"/>
    <s v="Apreciado Usuario: Reciba un cordial saludo, nos permitimos informarle que LIME S.A. E.S.P visitó el sector relacionado en su solicitud, el día 26 de septiembre del año en curso, y evacuó 06 metros cúbicos desechos mixtos dejando el área en libre de resid"/>
    <s v="Apreciado Usuario: Reciba un cordial saludo, nos permitimos informarle que LIME S.A. E.S.P visitó el sector relacionado en su solicitud, el día 26 de septiembre del año en curso, y evacuó 06 metros cúbicos desechos mixtos dejando el área en libre de resid"/>
    <s v="villasmz19@hotmail.com"/>
    <s v="6690845"/>
    <s v="3183851578"/>
    <s v="VILLAS DEL MEDITERRANEO MZ.19   "/>
    <s v="800115476"/>
    <x v="1"/>
    <s v="DG 159B 14A 40 "/>
    <x v="0"/>
    <x v="10"/>
    <s v="14 - USAQUEN"/>
    <s v="USAQUEN"/>
    <x v="4"/>
    <x v="1"/>
    <x v="0"/>
    <x v="0"/>
    <m/>
    <s v="   "/>
    <m/>
    <m/>
    <x v="0"/>
    <x v="0"/>
    <x v="0"/>
    <x v="0"/>
    <n v="9"/>
    <m/>
    <n v="7"/>
  </r>
  <r>
    <s v="2025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Y CAMBIO DE LUMINARIAS EN LA CALLE 122 CON TRANSVERSAL 60"/>
    <x v="239"/>
    <x v="164"/>
    <x v="6910"/>
    <x v="1"/>
    <x v="161"/>
    <s v="20177000222762"/>
    <d v="2017-09-01T00:00:00"/>
    <x v="0"/>
    <x v="0"/>
    <x v="0"/>
    <x v="0"/>
    <d v="2017-09-22T00:00:00"/>
    <s v="20172000125661"/>
    <d v="2017-09-22T00:00:00"/>
    <d v="2017-10-04T12:10:09"/>
    <d v="2017-10-04T15:44:22"/>
    <s v="Cordial saludo_x000a_En atención a su solicitud, le informamos que la misma se contestó con oficio radicado UAESP 20172000125661_x000a_"/>
    <s v="Cordial saludo_x000a_En atención a su solicitud, le informamos que la misma se contestó con oficio radicado UAESP 20172000125661"/>
    <m/>
    <s v="2088210"/>
    <m/>
    <s v="JOSE DAVID CASTELLANOS ORJUELA"/>
    <m/>
    <x v="2"/>
    <s v="CL 36 28A 41  OF 403"/>
    <x v="0"/>
    <x v="0"/>
    <m/>
    <m/>
    <x v="2"/>
    <x v="0"/>
    <x v="0"/>
    <x v="0"/>
    <m/>
    <s v="   "/>
    <m/>
    <m/>
    <x v="0"/>
    <x v="0"/>
    <x v="0"/>
    <x v="0"/>
    <n v="28"/>
    <n v="12"/>
    <n v="22"/>
  </r>
  <r>
    <s v="2025222017"/>
    <x v="0"/>
    <x v="0"/>
    <x v="0"/>
    <x v="0"/>
    <x v="2"/>
    <x v="0"/>
    <s v="PODA DE ARBOLES - SUBDIRECCION DE RECOLECCION, BARRIDO Y LIMPIEZA"/>
    <x v="0"/>
    <s v="Leidy Julieth Leon Moreno ext 1716"/>
    <x v="6"/>
    <s v="46 - CASTILLA"/>
    <s v="LAS DOS AVENIDAS"/>
    <x v="3"/>
    <m/>
    <x v="3"/>
    <x v="2"/>
    <x v="2"/>
    <x v="0"/>
    <x v="0"/>
    <s v="RESPETUOSAMENTE SOLICITAMOS A LA ALCALDIA MAYOR DE CONFORMIDAD CON EL DECRETO 19 ANTI TRAMITES,  SE DE CURSO A LA SOLICITUD DE PODA DE ARBOREOS EN LA CALLE 6 B ENTRE CARRERA 75 Y CARRERA 78 Y  EN EL PARQUE NUMERO 08456 IDRD, ARBOLES QUE  ESTAN AFECTANDO E"/>
    <x v="239"/>
    <x v="164"/>
    <x v="6911"/>
    <x v="1"/>
    <x v="161"/>
    <m/>
    <m/>
    <x v="0"/>
    <x v="0"/>
    <x v="0"/>
    <x v="0"/>
    <d v="2017-09-22T00:00:00"/>
    <m/>
    <m/>
    <d v="2017-10-03T16:11:12"/>
    <d v="2017-10-03T16:11:15"/>
    <s v="En atención al oficio de la referencia, en el que solicita la poda de los arboles ubicados en varios puntos del sector de Rincón de los Angeles , barrio Las Dos Avenidas, perteneciente a la localidad de Kennedy, le informamos que esta solicitud fue escala"/>
    <s v="En atención al oficio de la referencia, en el que solicita la poda de los arboles ubicados en varios puntos del sector de Rincón de los Angeles , barrio Las Dos Avenidas, perteneciente a la localidad de Kennedy, le informamos que esta solicitud fue escala"/>
    <s v="cfacevedo3@gmail.com"/>
    <s v="7627633"/>
    <s v="3105530831"/>
    <s v="MULTIFAMILIAR PASEO DE LAS AMERICAS   "/>
    <s v="830013285"/>
    <x v="1"/>
    <s v="CL 6 A 75 56 "/>
    <x v="0"/>
    <x v="9"/>
    <s v="46 - CASTILLA"/>
    <s v="LAS DOS AVENIDAS"/>
    <x v="0"/>
    <x v="1"/>
    <x v="1"/>
    <x v="1"/>
    <s v="8300132851"/>
    <s v="MULTIFAMILIARES PASEO DE LAS AMERICAS   "/>
    <s v="3105530831"/>
    <m/>
    <x v="0"/>
    <x v="0"/>
    <x v="0"/>
    <x v="0"/>
    <n v="26"/>
    <n v="11"/>
    <n v="20"/>
  </r>
  <r>
    <n v="2025252017"/>
    <x v="0"/>
    <x v="0"/>
    <x v="0"/>
    <x v="0"/>
    <x v="1"/>
    <x v="0"/>
    <s v="ATENCION Y SERVICIO A LA CIUDADANIA"/>
    <x v="0"/>
    <s v="DIANA CAROLINA PARADA SANABRIA"/>
    <x v="1"/>
    <s v="58 - COMUNEROS"/>
    <s v="MONTEBLANCO"/>
    <x v="1"/>
    <s v="LINEA 110"/>
    <x v="1"/>
    <x v="1"/>
    <x v="1"/>
    <x v="5"/>
    <x v="5"/>
    <s v="USUARIO ROSALBA CUELLAR SOLICITA PODA DE ARBOL EN _x000a_EL SECTOR MONTEBALCO,  NDICA SE ENCUENTRA UBICADO _x000a_CUENTA CONTRATO 11225534, TELEFONO 3118125572,QTH_x000a_CL 94A SUR 14F 08 ZONA 5  BARRIO MONTEBLANCO,_x000a_ LOCALIDAD USME  &quot;ASESOR LINEA 110, CRISTHIAN BOADA&quot;."/>
    <x v="239"/>
    <x v="164"/>
    <x v="6912"/>
    <x v="1"/>
    <x v="161"/>
    <m/>
    <m/>
    <x v="0"/>
    <x v="0"/>
    <x v="0"/>
    <x v="0"/>
    <d v="2017-09-06T00:00:00"/>
    <m/>
    <m/>
    <d v="2017-11-20T08:39:28"/>
    <d v="2017-09-30T00:00:00"/>
    <m/>
    <m/>
    <m/>
    <s v="3118125572"/>
    <s v="3118125572"/>
    <s v="ROSALBA  CUELLAR ZAPATA"/>
    <s v="1022950436"/>
    <x v="0"/>
    <s v=" CL 94A SUR 14F 08"/>
    <x v="0"/>
    <x v="1"/>
    <s v="58 - COMUNEROS"/>
    <s v="MONTEBLANCO"/>
    <x v="1"/>
    <x v="0"/>
    <x v="0"/>
    <x v="0"/>
    <m/>
    <s v="   "/>
    <m/>
    <m/>
    <x v="0"/>
    <x v="0"/>
    <x v="0"/>
    <x v="1"/>
    <n v="75"/>
    <n v="75"/>
    <n v="19"/>
  </r>
  <r>
    <s v="2025622017"/>
    <x v="0"/>
    <x v="0"/>
    <x v="0"/>
    <x v="1"/>
    <x v="3"/>
    <x v="1"/>
    <s v="TRASLADO POR NO COMPETENCIA"/>
    <x v="1"/>
    <s v="MONICA YANNETH MARIN HERRERA"/>
    <x v="0"/>
    <m/>
    <m/>
    <x v="0"/>
    <s v="LINEA 195 - SERVICIO A LA CIUDADANIA"/>
    <x v="1"/>
    <x v="1"/>
    <x v="3"/>
    <x v="0"/>
    <x v="0"/>
    <s v="USUARIA INTERPONE INCONFORMIDAD POR FALTA DE ATENCION EN LA LINEA DE DE GAS NATURAL, DEBIDO A QUE A HA ESPERADO POR MAS DE 30 MINUTOS A QUE LE CONFIRMEN EL MOTIVO POR EL CUAL NO LE LLEGO LA FACTURA DEL SERVICIO A SU PREDIO AL SECTOR DEL GUAVIO UBICADO EN "/>
    <x v="239"/>
    <x v="164"/>
    <x v="6913"/>
    <x v="1"/>
    <x v="161"/>
    <m/>
    <m/>
    <x v="0"/>
    <x v="0"/>
    <x v="0"/>
    <x v="0"/>
    <d v="2017-09-06T00:00:00"/>
    <m/>
    <m/>
    <d v="2017-09-05T14:46:32"/>
    <d v="2017-09-18T11:44:04"/>
    <s v="La Unidad Administrativa Especial de Servicios Públicos es una entidad del orden distrital del Sector Descentralizado por Servicios, de carácter eminentemente técnico y especializado, con personería jurídica, autonomía administrativa y presupuestal y con "/>
    <m/>
    <m/>
    <s v="3370668"/>
    <m/>
    <s v="MARIA ALEYDA ORREGO OSORIO"/>
    <s v="24954029"/>
    <x v="0"/>
    <s v="KR 5 ESTE 3B 42 "/>
    <x v="0"/>
    <x v="0"/>
    <m/>
    <m/>
    <x v="2"/>
    <x v="0"/>
    <x v="0"/>
    <x v="0"/>
    <m/>
    <s v="   "/>
    <m/>
    <m/>
    <x v="0"/>
    <x v="0"/>
    <x v="0"/>
    <x v="0"/>
    <n v="0"/>
    <m/>
    <n v="10"/>
  </r>
  <r>
    <s v="2025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AN POSTE DE LUZ CON ILUMINACION MAS FUERTE EN LOS ALREDEDORES DEL  COLEGIO MANUEL ZAPATA OLIVALLE, UBICADO EN LA CALLE 1 BIS # 87 84, BARRIO PATIO BONITO."/>
    <x v="239"/>
    <x v="164"/>
    <x v="6914"/>
    <x v="1"/>
    <x v="161"/>
    <s v="20177000226552"/>
    <d v="2017-09-04T00:00:00"/>
    <x v="0"/>
    <x v="0"/>
    <x v="0"/>
    <x v="0"/>
    <d v="2017-09-22T00:00:00"/>
    <m/>
    <m/>
    <d v="2017-09-22T09:42:37"/>
    <d v="2017-09-22T09:42:38"/>
    <s v="Respuesta a solicitud con radicado UAESP 20177000226552. Mejora de alumbrado Público en los alrededores del colegio Manuel Zapata Olivella, barrió Patio Bonito segundo sector, localidad de Kennedy._x000a__x000a_Respetados Señores: _x000a__x000a_En atención a su solicitud referen"/>
    <m/>
    <m/>
    <m/>
    <s v="3138676280"/>
    <s v="LUZ DARY GUTIERREZ "/>
    <m/>
    <x v="2"/>
    <m/>
    <x v="0"/>
    <x v="0"/>
    <m/>
    <m/>
    <x v="2"/>
    <x v="0"/>
    <x v="0"/>
    <x v="0"/>
    <m/>
    <s v="   "/>
    <m/>
    <m/>
    <x v="0"/>
    <x v="0"/>
    <x v="0"/>
    <x v="0"/>
    <n v="16"/>
    <m/>
    <n v="14"/>
  </r>
  <r>
    <s v="20257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CESAR AUGUSTO ARDILA SANDOVAL"/>
    <x v="239"/>
    <x v="164"/>
    <x v="6915"/>
    <x v="1"/>
    <x v="161"/>
    <s v="20177000226632"/>
    <d v="2017-09-04T00:00:00"/>
    <x v="0"/>
    <x v="0"/>
    <x v="0"/>
    <x v="0"/>
    <d v="2017-09-22T00:00:00"/>
    <m/>
    <m/>
    <d v="2017-09-26T12:38:02"/>
    <d v="2017-09-26T12:38:03"/>
    <s v="Buenos días_x000a__x000a_Agradecemos la utilización del Sistema Distrital de Quejas y Soluciones de la Alcaldía Mayor de Bogotá, medio que nos permite conocer de sus inquietudes y aportes a la Bogotá Mejor Para Todos._x000a_En atención al requerimiento 2025792017, nuestra "/>
    <m/>
    <m/>
    <m/>
    <s v="3188349262"/>
    <s v="ANDREA MAYERLY ARDILA CARDENAS"/>
    <s v="1024517754"/>
    <x v="0"/>
    <s v="KR 42A 68B 20 SUR"/>
    <x v="0"/>
    <x v="0"/>
    <m/>
    <m/>
    <x v="3"/>
    <x v="0"/>
    <x v="0"/>
    <x v="0"/>
    <m/>
    <s v="   "/>
    <m/>
    <m/>
    <x v="0"/>
    <x v="0"/>
    <x v="0"/>
    <x v="0"/>
    <n v="20"/>
    <n v="4"/>
    <n v="16"/>
  </r>
  <r>
    <s v="2025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PUENTE ARANDA, SATA RITA, CALLE 37A SUR # 39B 35, SE SOLICITA LA PODA DE LOS ARBOLES EN EL SENDERO PEATONAL DEL PARQUE, YA QUE ESTOS ABOLES INTERFIEREN CON PASO PEATONAL Y NO PERMITEN EN LAS NOCHES EL INGRESO DE LA LUZ AL SECTOR"/>
    <x v="239"/>
    <x v="164"/>
    <x v="6916"/>
    <x v="1"/>
    <x v="161"/>
    <m/>
    <m/>
    <x v="0"/>
    <x v="0"/>
    <x v="0"/>
    <x v="0"/>
    <d v="2017-09-22T00:00:00"/>
    <m/>
    <m/>
    <d v="2017-10-04T19:44:08"/>
    <d v="2017-10-04T19:44: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moto74@gmail.com"/>
    <s v="7136272"/>
    <s v="3123837294"/>
    <s v="MARY LUZ MORENI TORREZ"/>
    <s v="52366469"/>
    <x v="0"/>
    <s v="KR 39A 33 38 SUR"/>
    <x v="0"/>
    <x v="0"/>
    <m/>
    <m/>
    <x v="0"/>
    <x v="0"/>
    <x v="0"/>
    <x v="0"/>
    <m/>
    <s v="   "/>
    <m/>
    <m/>
    <x v="0"/>
    <x v="0"/>
    <x v="0"/>
    <x v="0"/>
    <n v="27"/>
    <n v="12"/>
    <n v="21"/>
  </r>
  <r>
    <s v="20261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ISMAEL ENRIQUE CORREDOR ARIAS"/>
    <x v="239"/>
    <x v="164"/>
    <x v="6917"/>
    <x v="1"/>
    <x v="161"/>
    <s v="20177000226772"/>
    <d v="2017-09-04T00:00:00"/>
    <x v="0"/>
    <x v="0"/>
    <x v="0"/>
    <x v="0"/>
    <d v="2017-09-22T00:00:00"/>
    <m/>
    <m/>
    <d v="2017-09-26T12:40:06"/>
    <d v="2017-09-26T12:40:10"/>
    <s v="Buenos días_x000a__x000a_Agradecemos la utilización del Sistema Distrital de Quejas y Soluciones de la Alcaldía Mayor de Bogotá, medio que nos permite conocer de sus inquietudes y aportes a la Bogotá Mejor Para Todos._x000a_En atención al requerimiento 2026112017, nuestra "/>
    <m/>
    <s v="arupaf2012@hotmail.com"/>
    <s v="6615277"/>
    <s v="3223170909"/>
    <s v="MARTHA SABINA ARIAS MONTAÑO"/>
    <s v="52761599"/>
    <x v="0"/>
    <s v="KR 86C 65B 12 "/>
    <x v="0"/>
    <x v="0"/>
    <m/>
    <m/>
    <x v="2"/>
    <x v="0"/>
    <x v="0"/>
    <x v="0"/>
    <m/>
    <s v="   "/>
    <m/>
    <m/>
    <x v="0"/>
    <x v="0"/>
    <x v="0"/>
    <x v="0"/>
    <n v="20"/>
    <n v="4"/>
    <n v="16"/>
  </r>
  <r>
    <s v="202638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ES NECESARIO CONOCER, LA RELACIÓN DE ACCIONES ADELANTADAS, PARA SUPERAR LA CRISIS SANITARIA Y AMBIENTAL"/>
    <x v="239"/>
    <x v="164"/>
    <x v="6918"/>
    <x v="1"/>
    <x v="161"/>
    <s v="20177000226752"/>
    <d v="2017-09-04T00:00:00"/>
    <x v="0"/>
    <x v="0"/>
    <x v="0"/>
    <x v="0"/>
    <d v="2017-09-22T00:00:00"/>
    <m/>
    <m/>
    <d v="2017-09-21T10:35:12"/>
    <d v="2017-09-21T10:35:14"/>
    <s v="Buenos días, con radicado 20173000122881 del 18/09/2017 adjunto, damos respuesta a su solicitud."/>
    <s v="Buenos días, con radicado 20173000122881 del 18/09/2017 adjunto, damos respuesta a su solicitud."/>
    <s v="oscarbarongarzon@gmail.com"/>
    <m/>
    <m/>
    <s v="OSCAR  BARON "/>
    <m/>
    <x v="2"/>
    <m/>
    <x v="0"/>
    <x v="0"/>
    <m/>
    <m/>
    <x v="2"/>
    <x v="0"/>
    <x v="0"/>
    <x v="0"/>
    <m/>
    <s v="   "/>
    <m/>
    <m/>
    <x v="0"/>
    <x v="0"/>
    <x v="0"/>
    <x v="0"/>
    <n v="15"/>
    <m/>
    <n v="13"/>
  </r>
  <r>
    <n v="2026532017"/>
    <x v="0"/>
    <x v="0"/>
    <x v="0"/>
    <x v="0"/>
    <x v="1"/>
    <x v="0"/>
    <s v="ATENCION Y SERVICIO A LA CIUDADANIA"/>
    <x v="0"/>
    <s v="BLANCA JULIETH MORENO QUINTERO"/>
    <x v="9"/>
    <s v="116 - ALAMOS"/>
    <s v="LOS ALAMOS"/>
    <x v="3"/>
    <s v="LINEA 110"/>
    <x v="1"/>
    <x v="1"/>
    <x v="1"/>
    <x v="5"/>
    <x v="5"/>
    <s v="USUARIO SONIA GUERRA  SOLICITA PODA DE ARBOL EN  EL SECTOR , INDICA SE ENCUENTRA UBICADO  EN ANDEN CUENTA CONTRATO 10281116 TELEFONO 3016087292 ,QTH_x000a_KR 100 72 33  BARRIO EL CEDRO (ZONA 02)_x000a_LOCALIDAD ENGATIVA &quot;ASESOR LINEA 110, CARLOS GOMEZ&quot;."/>
    <x v="239"/>
    <x v="164"/>
    <x v="6919"/>
    <x v="1"/>
    <x v="161"/>
    <m/>
    <m/>
    <x v="0"/>
    <x v="0"/>
    <x v="0"/>
    <x v="0"/>
    <d v="2017-09-06T00:00:00"/>
    <m/>
    <m/>
    <d v="2017-11-20T08:39:30"/>
    <d v="2017-09-30T00:00:00"/>
    <m/>
    <m/>
    <m/>
    <s v="39520618"/>
    <m/>
    <s v="MARIA SONIA GUERRA FORERO"/>
    <s v="39520618"/>
    <x v="0"/>
    <s v="KR 100 72 33"/>
    <x v="0"/>
    <x v="0"/>
    <m/>
    <m/>
    <x v="0"/>
    <x v="0"/>
    <x v="0"/>
    <x v="0"/>
    <m/>
    <s v="   "/>
    <m/>
    <m/>
    <x v="0"/>
    <x v="0"/>
    <x v="0"/>
    <x v="1"/>
    <n v="75"/>
    <n v="75"/>
    <n v="19"/>
  </r>
  <r>
    <s v="2026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OSA, BARRIO JOSE ANTONIO GALAN, EN LA AV BOSA HASTA LA AUTOPISTA SUR, SE ENCUENTRAN ARBOLES MUY FRONDOSOS Y SIRVEN DE RESGUARDO PARA LADRONES. SIRVEN DE REFUGIO PARA INDIGENTES, GENERANDO INSEGURIDAD."/>
    <x v="239"/>
    <x v="164"/>
    <x v="6920"/>
    <x v="1"/>
    <x v="161"/>
    <m/>
    <m/>
    <x v="0"/>
    <x v="0"/>
    <x v="0"/>
    <x v="0"/>
    <d v="2017-09-22T00:00:00"/>
    <m/>
    <m/>
    <d v="2017-10-03T16:08:50"/>
    <d v="2017-10-03T16:08:53"/>
    <s v="En atención al oficio de la referencia, en el que solicita la poda de los arboles ubicado en la  sobre la Av. Bosa hasta la Autopista Sur, barrio Jose Antonio Galan, perteneciente a la localidad de Bosa, le informamos que esta solicitud fue escalada al pr"/>
    <s v="En atención al oficio de la referencia, en el que solicita la poda de los arboles ubicado en la  sobre la Av. Bosa hasta la Autopista Sur, barrio Jose Antonio Galan, perteneciente a la localidad de Bosa, le informamos que esta solicitud fue escalada al pr"/>
    <m/>
    <s v="7773442"/>
    <s v="3123218687"/>
    <s v="INES  CAICEDO "/>
    <s v="41528935"/>
    <x v="0"/>
    <s v="KR 78H 59 62 SUR"/>
    <x v="0"/>
    <x v="5"/>
    <s v="85 - BOSA CENTRAL"/>
    <s v="JOSE ANTONIO GALAN"/>
    <x v="1"/>
    <x v="0"/>
    <x v="0"/>
    <x v="0"/>
    <m/>
    <s v="   "/>
    <m/>
    <m/>
    <x v="0"/>
    <x v="0"/>
    <x v="0"/>
    <x v="0"/>
    <n v="26"/>
    <n v="11"/>
    <n v="20"/>
  </r>
  <r>
    <s v="2027992017"/>
    <x v="0"/>
    <x v="0"/>
    <x v="0"/>
    <x v="0"/>
    <x v="0"/>
    <x v="0"/>
    <s v="LIMPIEZA DE AREAS PUBLICAS , LAVADO DE PUENTES - OPERADOR Y/O PRESTADOR DEL SERVICIO"/>
    <x v="0"/>
    <s v="NEIDY  MUNOZ HERNANDEZ"/>
    <x v="9"/>
    <s v="73 - GARCES NAVAS"/>
    <s v="VILLAS DE GRANADA"/>
    <x v="3"/>
    <m/>
    <x v="3"/>
    <x v="2"/>
    <x v="0"/>
    <x v="0"/>
    <x v="0"/>
    <s v="BUENOS DIAS _x000a_PARA PEDIR EL FAVOR DE QUE SE CUMPLA EL CODIGO DE POLICIA EN VILLAS DE GRANADA, PUESTO QUE EN EL PARQUE PRINCIPAL LOS RESTAURANTES BOTAN LA COMIDA SOBRANTE ALLI LOY LOS VENDEDORES AMBULANTES SE SUMAN A ESTO, TANTO QUE ES LA PREOCUPACION QUE Y"/>
    <x v="239"/>
    <x v="164"/>
    <x v="6921"/>
    <x v="1"/>
    <x v="161"/>
    <m/>
    <m/>
    <x v="0"/>
    <x v="0"/>
    <x v="0"/>
    <x v="0"/>
    <d v="2017-10-13T00:00:00"/>
    <m/>
    <m/>
    <d v="2017-10-03T16:11:41"/>
    <d v="2017-10-03T16:11:48"/>
    <s v="Señor usuario:_x000a__x000a_En el marco de la competencia del Operador de aseo, se informa que la Gerencia de Gestión Social y Comunitaria a través del equipo social para la localidad de Engativá verificó su solicitud, y respecto a su petición programó seguimiento el"/>
    <m/>
    <m/>
    <m/>
    <m/>
    <s v="ANÓNIMO"/>
    <m/>
    <x v="2"/>
    <m/>
    <x v="0"/>
    <x v="0"/>
    <m/>
    <m/>
    <x v="2"/>
    <x v="2"/>
    <x v="0"/>
    <x v="0"/>
    <m/>
    <s v="   "/>
    <m/>
    <m/>
    <x v="0"/>
    <x v="0"/>
    <x v="0"/>
    <x v="0"/>
    <n v="18"/>
    <m/>
    <n v="14"/>
  </r>
  <r>
    <s v="2028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UBA, BARRIO BOCHALEMA, CARRERA 102B CON CALLE 140B HASTA LA 141, DONDE SE ENCUENTRA 3 POSES CON LUZ AMARILLA., LA CUAL ES MUY PRECARIAS, SE SOLICITA REPOTENCIACION O CAMBIO A LUZ LED, YA QUE EL SECTOR ES INSEGURO POR LA OSCUR"/>
    <x v="239"/>
    <x v="164"/>
    <x v="6922"/>
    <x v="1"/>
    <x v="161"/>
    <m/>
    <m/>
    <x v="0"/>
    <x v="0"/>
    <x v="0"/>
    <x v="0"/>
    <d v="2017-09-22T00:00:00"/>
    <m/>
    <m/>
    <d v="2017-09-22T09:53:53"/>
    <d v="2017-09-22T09:53:56"/>
    <s v="Respuesta a la solicitud SDQS 2028452017 y radicado UAESP 20177000228282- Instalación de luminarias de tecnología LED en la carrera 102 B entre calle 140 B y calle 141, Barrio Bochalema, Localidad de Suba. Respetado Señor García: En atención a su solicitu"/>
    <m/>
    <m/>
    <s v="3040202"/>
    <s v="3138542360"/>
    <s v="JORGE ENRIQUE GARCIA GARCIA"/>
    <s v="19275307"/>
    <x v="0"/>
    <s v="KR 102B 140B 29 "/>
    <x v="0"/>
    <x v="0"/>
    <m/>
    <m/>
    <x v="3"/>
    <x v="0"/>
    <x v="0"/>
    <x v="0"/>
    <m/>
    <s v="   "/>
    <m/>
    <m/>
    <x v="0"/>
    <x v="0"/>
    <x v="0"/>
    <x v="0"/>
    <n v="0"/>
    <m/>
    <n v="1"/>
  </r>
  <r>
    <s v="2030882017"/>
    <x v="0"/>
    <x v="0"/>
    <x v="0"/>
    <x v="0"/>
    <x v="2"/>
    <x v="0"/>
    <s v="PODA DE ARBOLES - SUBDIRECCION DE RECOLECCION, BARRIDO Y LIMPIEZA"/>
    <x v="0"/>
    <s v="Leidy Julieth Leon Moreno ext 1716"/>
    <x v="9"/>
    <s v="30 - BOYACA REAL"/>
    <s v="SANTA HELENITA"/>
    <x v="3"/>
    <s v="AVENIDA CARACAS NO. 53 - 80 PRIMER PISO"/>
    <x v="1"/>
    <x v="0"/>
    <x v="2"/>
    <x v="0"/>
    <x v="0"/>
    <s v="LA SEÑORA NAYIBE GARZON PIDE LA PODA DE TRES ARBOLES UBICADOS FRENTE A LA KR 84 A 71A 04 LOS CUALES ESTAN MUY ALTOS Y FRONDOSOS. LOS CARROS PASAN Y HACEN CAER LAS RAMAS, Y ESTA INTERFIRIENDO CON LAS VENTANAS DE LA RESIDENCIA, LA SEÑORA PIDE QUE SE INTERVE"/>
    <x v="239"/>
    <x v="164"/>
    <x v="6923"/>
    <x v="1"/>
    <x v="161"/>
    <m/>
    <m/>
    <x v="0"/>
    <x v="0"/>
    <x v="0"/>
    <x v="0"/>
    <d v="2017-09-22T00:00:00"/>
    <m/>
    <m/>
    <d v="2017-10-03T16:16:49"/>
    <d v="2017-10-03T16:16:51"/>
    <s v="En atención al SDQS de la referencia, en los cuales solicita la poda de unos individuos arbóreos ubicados en la carrera 84a # 71a-04, localidad de Engativá, le informamos que su solicitud se escaló a la Empresa de Acueducto, Alcantarillado y Aseo de Bogot"/>
    <s v="En atención al SDQS de la referencia, en los cuales solicita la poda de unos individuos arbóreos ubicados en la carrera 84a # 71a-04, localidad de Engativá, le informamos que su solicitud se escaló a la Empresa de Acueducto, Alcantarillado y Aseo de Bogot"/>
    <s v="midnightmoon@hotmail.com"/>
    <s v="5400766"/>
    <s v="3214592259"/>
    <s v="NAYIBE  SABALA GARZON"/>
    <s v="52551494"/>
    <x v="0"/>
    <s v="KR 84A 71A 04"/>
    <x v="0"/>
    <x v="7"/>
    <s v="30 - BOYACA REAL"/>
    <s v="SANTA HELENITA"/>
    <x v="0"/>
    <x v="0"/>
    <x v="0"/>
    <x v="0"/>
    <m/>
    <s v="   "/>
    <m/>
    <m/>
    <x v="0"/>
    <x v="0"/>
    <x v="0"/>
    <x v="0"/>
    <n v="24"/>
    <n v="11"/>
    <n v="18"/>
  </r>
  <r>
    <s v="2030982017"/>
    <x v="0"/>
    <x v="0"/>
    <x v="0"/>
    <x v="0"/>
    <x v="0"/>
    <x v="0"/>
    <s v="RECOLECCION DE RESIDUOS VEGETALES - OPERADOR Y/O PRESTADOR DEL SERVICIO"/>
    <x v="0"/>
    <s v="NEIDY  MUNOZ HERNANDEZ"/>
    <x v="9"/>
    <s v="30 - BOYACA REAL"/>
    <s v="SANTA HELENITA"/>
    <x v="3"/>
    <s v="AVENIDA CARACAS NO. 53 - 80 PRIMER PISO"/>
    <x v="1"/>
    <x v="0"/>
    <x v="0"/>
    <x v="0"/>
    <x v="0"/>
    <s v="LA SEÑORA NAYINE SABALA SOLICITA LA RECOLECCION DE UR ARBOL CAIDO EN EL PARQUE LA CLARITA UBICADO EN LA CARRERA 84 A CON 71. AL LADO DE LA IGLESIA DEL BARRIO. SE ABRIÓ EL ARBOL Y SE CAYO. "/>
    <x v="239"/>
    <x v="164"/>
    <x v="6924"/>
    <x v="1"/>
    <x v="161"/>
    <m/>
    <m/>
    <x v="0"/>
    <x v="0"/>
    <x v="0"/>
    <x v="0"/>
    <d v="2017-10-13T00:00:00"/>
    <m/>
    <m/>
    <d v="2017-11-10T08:21:36"/>
    <d v="2017-11-10T08:21:37"/>
    <s v="Estimado usuario (a):_x000a__x000a_Reciba un cordial saludo de parte de la empresa AGUAS BOGOTÁ S.A._x000a_E.S.P., con el fin de dar trámite a su requerimiento nos_x000a_permitimos informar que los residuos fueron habilitados_x000a_por el operador AGUAS BOGOTA S.A. E.S.P. dentro de lo"/>
    <m/>
    <s v="midnightmoon@hotmail.com"/>
    <s v="5400766"/>
    <s v="3214592259"/>
    <s v="NAYIBE  SABALA GARZON"/>
    <s v="52551494"/>
    <x v="0"/>
    <s v="KR 84A 71A 04"/>
    <x v="0"/>
    <x v="7"/>
    <s v="30 - BOYACA REAL"/>
    <s v="SANTA HELENITA"/>
    <x v="0"/>
    <x v="0"/>
    <x v="0"/>
    <x v="0"/>
    <m/>
    <s v="   "/>
    <m/>
    <m/>
    <x v="0"/>
    <x v="0"/>
    <x v="0"/>
    <x v="0"/>
    <n v="13"/>
    <n v="28"/>
    <n v="10"/>
  </r>
  <r>
    <s v="2031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LA SEÑORA MIRIAM DIAZ SOLICITA 1. VERIFICAR LA UBICACION DE UNA LUMINARIA LA CUAL POR LA POSICION EN QUE FUE DEJADA NO ESTA ALUMBRADO LO QUE SE REQUIRE Y 2. SOLICITA VERIFICAR EL POSTE PUESTO QUE AL MOMENTO DE HACER EL CAMBIO DE LUMINARIA Y LA REDIRECCION"/>
    <x v="239"/>
    <x v="164"/>
    <x v="6925"/>
    <x v="1"/>
    <x v="161"/>
    <m/>
    <m/>
    <x v="0"/>
    <x v="0"/>
    <x v="0"/>
    <x v="0"/>
    <d v="2017-09-22T00:00:00"/>
    <m/>
    <m/>
    <d v="2017-09-22T09:54:28"/>
    <d v="2017-09-22T09:54:28"/>
    <s v="Respuesta a la solicitud SDQS 2031682017 y radicado UAESP 20177000228602- Revisión del servicio de alumbrado público en la calle 69 c Sur con carrera 1 A, Barrio Santa Marta, Localidad de Usme. Respetada Señora Díaz: En atención a su solicitud de revisión"/>
    <m/>
    <s v="mstella022@gmail.com"/>
    <m/>
    <s v="3134874963"/>
    <s v="MIRYAN STELLA DIAZ BERMUDEZ"/>
    <s v="51671589"/>
    <x v="0"/>
    <s v="CL 69C SUR 1A 02 "/>
    <x v="0"/>
    <x v="0"/>
    <m/>
    <m/>
    <x v="1"/>
    <x v="0"/>
    <x v="0"/>
    <x v="0"/>
    <m/>
    <s v="   "/>
    <m/>
    <m/>
    <x v="0"/>
    <x v="0"/>
    <x v="0"/>
    <x v="0"/>
    <n v="0"/>
    <m/>
    <n v="1"/>
  </r>
  <r>
    <s v="2031912017"/>
    <x v="0"/>
    <x v="0"/>
    <x v="0"/>
    <x v="0"/>
    <x v="0"/>
    <x v="0"/>
    <s v="LIMPIEZA DE AREAS PUBLICAS , LAVADO DE PUENTES - OPERADOR Y/O PRESTADOR DEL SERVICIO"/>
    <x v="0"/>
    <s v="DIEGO ALEJANDRO AMOROCHO CASTELLANOS"/>
    <x v="0"/>
    <m/>
    <m/>
    <x v="0"/>
    <s v="AVENIDA CARACAS NO. 53 - 80 PRIMER PISO"/>
    <x v="2"/>
    <x v="4"/>
    <x v="0"/>
    <x v="0"/>
    <x v="0"/>
    <s v="EL SEÑOR JOHN ESPITIA POR MEDIO DE TWITTER INTERPONE QUEJA POR LA FALTA DE FRECUENCIAS DE RECOLECCION EN EL PARQUE COUNTRY SUR, AL LADO IZQUIERDO DE LA IGLESIA. LA DIRECCION DE REFERENCIA ES ENTRE LA CARRERA 11 Y CARRERA 10 C Y ENTRE LA CALLE 30 SUR Y LA "/>
    <x v="239"/>
    <x v="164"/>
    <x v="6926"/>
    <x v="1"/>
    <x v="161"/>
    <s v="20177000226662"/>
    <d v="2017-09-04T00:00:00"/>
    <x v="0"/>
    <x v="0"/>
    <x v="0"/>
    <x v="0"/>
    <d v="2017-10-13T00:00:00"/>
    <s v="S-2017-179322"/>
    <d v="2017-10-03T00:00:00"/>
    <d v="2017-10-04T16:18:00"/>
    <d v="2017-10-04T16:18:05"/>
    <s v="Respetado ciudadano: (a)_x000a_Reciba un cordial saludo de parte de la empresa AGUAS DE BOGOTÁ S.A. E.S.P., con el fin de dar trámite a su requerimiento allegado por la Secretaría Distrital de Quejas y Soluciones (SDQS) No. 2031912017, le informamos el mismo fu"/>
    <m/>
    <m/>
    <m/>
    <m/>
    <s v="JOHN  ESPITIA "/>
    <m/>
    <x v="2"/>
    <s v=" @johnESPITIA2 twitter"/>
    <x v="0"/>
    <x v="0"/>
    <m/>
    <m/>
    <x v="2"/>
    <x v="0"/>
    <x v="0"/>
    <x v="0"/>
    <m/>
    <s v="   "/>
    <m/>
    <m/>
    <x v="0"/>
    <x v="0"/>
    <x v="0"/>
    <x v="0"/>
    <n v="19"/>
    <m/>
    <n v="15"/>
  </r>
  <r>
    <s v="2032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PUNTOS PARA QUE POR FAVOR ME AYUDES A GESTIONAR LA VERIFICACION DEL MISMO: - CLL 23 G # 98-05. AL LADO DE LAS PALMAS. PROBLEMATICA: LUMINARIAS APAGADAS -CR 99 ENTRE CALLES 25C Y 26. PROBLRMATICA: BAJA INTENSIDAD. XIMENA PAOLA AYALA GOYENECHE_x000a_XIMENA.AYALA@"/>
    <x v="239"/>
    <x v="164"/>
    <x v="6927"/>
    <x v="1"/>
    <x v="161"/>
    <s v="20177000226832(1)"/>
    <d v="2017-09-05T00:00:00"/>
    <x v="0"/>
    <x v="0"/>
    <x v="0"/>
    <x v="0"/>
    <d v="2017-09-22T00:00:00"/>
    <s v="20174000120261"/>
    <d v="2017-09-12T00:00:00"/>
    <d v="2017-09-26T08:58:33"/>
    <d v="2017-09-26T08:58:39"/>
    <s v="Buen día,_x000a_Dando respuesta a su solicitud con radicado adjunto 20174000120261"/>
    <m/>
    <s v="ximena.ayala@scj.gov.co"/>
    <m/>
    <s v="3158295876"/>
    <s v="XIMENA  AYALA GOYENECHE"/>
    <m/>
    <x v="2"/>
    <m/>
    <x v="0"/>
    <x v="0"/>
    <m/>
    <m/>
    <x v="2"/>
    <x v="0"/>
    <x v="0"/>
    <x v="0"/>
    <m/>
    <s v="   "/>
    <m/>
    <m/>
    <x v="0"/>
    <x v="0"/>
    <x v="0"/>
    <x v="0"/>
    <n v="20"/>
    <n v="4"/>
    <n v="16"/>
  </r>
  <r>
    <s v="20321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m/>
    <x v="2"/>
    <x v="0"/>
    <x v="2"/>
    <x v="0"/>
    <x v="0"/>
    <s v="SOLICITU DE COPIAS DE DOCUMENTOS DE MAUSOLEOS"/>
    <x v="239"/>
    <x v="164"/>
    <x v="6928"/>
    <x v="1"/>
    <x v="168"/>
    <s v="1-2017-22815"/>
    <d v="2017-09-05T00:00:00"/>
    <x v="0"/>
    <x v="0"/>
    <x v="0"/>
    <x v="0"/>
    <d v="2017-09-27T00:00:00"/>
    <m/>
    <m/>
    <d v="2017-09-26T15:36:44"/>
    <d v="2017-09-26T15:36:46"/>
    <s v="Buenas tardes_x000a_Agradecemos la utilización del Sistema Distrital de Quejas y Soluciones de la Alcaldía Mayor de Bogotá, medio que nos permite conocer de sus inquietudes y aportes a la Bogotá Mejor Para Todos._x000a_En atención al requerimiento 2032142017, nuestra"/>
    <m/>
    <s v="aduquezuluagacorpintegrar@hotmail.com"/>
    <s v="2838953"/>
    <s v="3152070472"/>
    <s v="CORPORACION  INTEGRAR "/>
    <s v="900035163"/>
    <x v="2"/>
    <s v="KR 6 11 54  OF 317"/>
    <x v="0"/>
    <x v="0"/>
    <m/>
    <m/>
    <x v="2"/>
    <x v="0"/>
    <x v="0"/>
    <x v="0"/>
    <m/>
    <s v="   "/>
    <m/>
    <m/>
    <x v="0"/>
    <x v="0"/>
    <x v="0"/>
    <x v="0"/>
    <n v="14"/>
    <m/>
    <n v="12"/>
  </r>
  <r>
    <n v="2032452017"/>
    <x v="0"/>
    <x v="0"/>
    <x v="0"/>
    <x v="5"/>
    <x v="3"/>
    <x v="0"/>
    <s v="ATENCION Y SERVICIO A LA CIUDADANIA"/>
    <x v="5"/>
    <s v="MONICA YANNETH MARIN HERRERA"/>
    <x v="0"/>
    <m/>
    <m/>
    <x v="0"/>
    <s v="AVENIDA CARACAS NO. 53 - 80 PRIMER PISO"/>
    <x v="2"/>
    <x v="0"/>
    <x v="1"/>
    <x v="0"/>
    <x v="0"/>
    <s v="BOGOTA D.C- 4 DE SEPTIEMBRE DE 2017_x000a_SEÑORES_x000a_UAESP_x000a_ES NECESARIO CONOCER, LA RELACION DE ACCIONES ADELANTADAS, PARA SUPERAR LA CRISIS SANITARIA Y AMBIENTAL DE HACE UNOS DIAS 1) POR FAVOR LISTAR EN UNA MATRIZ EL LISTADO DE ACTIVIDADES, Y SU RESPONSABLE Y EL "/>
    <x v="239"/>
    <x v="164"/>
    <x v="6929"/>
    <x v="1"/>
    <x v="161"/>
    <s v="20177000226752"/>
    <d v="2017-09-05T00:00:00"/>
    <x v="0"/>
    <x v="0"/>
    <x v="0"/>
    <x v="0"/>
    <d v="2017-09-06T00:00:00"/>
    <m/>
    <m/>
    <d v="2017-09-05T16:05:09"/>
    <d v="2017-09-21T10:33:01"/>
    <m/>
    <m/>
    <s v="oscarbarongarzon@gmail.com"/>
    <m/>
    <m/>
    <s v="OSCAR  BARON "/>
    <m/>
    <x v="2"/>
    <m/>
    <x v="0"/>
    <x v="0"/>
    <m/>
    <m/>
    <x v="2"/>
    <x v="0"/>
    <x v="0"/>
    <x v="0"/>
    <m/>
    <s v="   "/>
    <m/>
    <m/>
    <x v="0"/>
    <x v="0"/>
    <x v="0"/>
    <x v="0"/>
    <n v="0"/>
    <m/>
    <n v="13"/>
  </r>
  <r>
    <s v="2032452017"/>
    <x v="0"/>
    <x v="0"/>
    <x v="0"/>
    <x v="5"/>
    <x v="8"/>
    <x v="0"/>
    <s v="ATENCION Y SERVICIO A LA CIUDADANIA"/>
    <x v="5"/>
    <s v="MARIA VICTORIA SANCHEZ "/>
    <x v="0"/>
    <m/>
    <m/>
    <x v="0"/>
    <s v="AVENIDA CARACAS NO. 53 - 80 PRIMER PISO"/>
    <x v="2"/>
    <x v="0"/>
    <x v="2"/>
    <x v="0"/>
    <x v="0"/>
    <s v="BOGOTA D.C- 4 DE SEPTIEMBRE DE 2017_x000a_SEÑORES_x000a_UAESP_x000a_ES NECESARIO CONOCER, LA RELACION DE ACCIONES ADELANTADAS, PARA SUPERAR LA CRISIS SANITARIA Y AMBIENTAL DE HACE UNOS DIAS 1) POR FAVOR LISTAR EN UNA MATRIZ EL LISTADO DE ACTIVIDADES, Y SU RESPONSABLE Y EL "/>
    <x v="239"/>
    <x v="164"/>
    <x v="6930"/>
    <x v="1"/>
    <x v="161"/>
    <s v="20177000226752"/>
    <d v="2017-09-05T00:00:00"/>
    <x v="0"/>
    <x v="0"/>
    <x v="0"/>
    <x v="0"/>
    <d v="2017-09-22T00:00:00"/>
    <m/>
    <m/>
    <d v="2017-09-21T10:32:59"/>
    <d v="2017-09-21T10:33:01"/>
    <s v="Buenos días, con radicado 20173000122881 del 18/09/2017 adjunto, damos respuesta a su solicitud."/>
    <s v="Buenos días, con radicado 20173000122881 del 18/09/2017 y anexo excel adjuntos, damos respuesta a su solicitud."/>
    <s v="oscarbarongarzon@gmail.com"/>
    <m/>
    <m/>
    <s v="OSCAR  BARON "/>
    <m/>
    <x v="2"/>
    <m/>
    <x v="0"/>
    <x v="0"/>
    <m/>
    <m/>
    <x v="2"/>
    <x v="0"/>
    <x v="0"/>
    <x v="0"/>
    <m/>
    <s v="   "/>
    <m/>
    <m/>
    <x v="0"/>
    <x v="0"/>
    <x v="0"/>
    <x v="0"/>
    <n v="15"/>
    <m/>
    <n v="13"/>
  </r>
  <r>
    <s v="20333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4"/>
    <x v="2"/>
    <x v="0"/>
    <x v="0"/>
    <s v="EL CIUDADANO SE COMUNICA EL DÍA DE HOY 05/09/2017 MANIFIESTA QUE EN LA LOCALIDAD KENNEDY EN EL BARRIO VILLA NUEVA EN LA DIRECCION CALLE 39 F#68G-27 SUR SE ENCUENTRA UNA BODEGA TRAEN ESCOMBROS DE OTRO LADO Y LOS DEJAN ARRUMADOS EN EL ANDEN IMPIDIENDO EL PA"/>
    <x v="239"/>
    <x v="164"/>
    <x v="6931"/>
    <x v="1"/>
    <x v="161"/>
    <m/>
    <m/>
    <x v="0"/>
    <x v="0"/>
    <x v="0"/>
    <x v="0"/>
    <d v="2017-09-22T00:00:00"/>
    <m/>
    <m/>
    <d v="2017-10-27T18:27:24"/>
    <d v="2017-10-27T18:27:28"/>
    <s v="Cordial saludo, en atención a su comunicación, nos permitimos informarle que la Unidad realizará las gestiones a lugar con el fin de verificar si los escombros fueron recogidos, sin embargo cabe señalar que de conformidad con el Decreto Distrital 349 de 2"/>
    <s v="Cordial saludo, en atención a su comunicación, nos permitimos informarle que la Unidad realizará las gestiones a lugar con el fin de verificar si los escombros fueron recogidos, sin embargo cabe señalar que de conformidad con el Decreto Distrital 349 de 2"/>
    <m/>
    <m/>
    <m/>
    <s v="ANÓNIMO"/>
    <m/>
    <x v="2"/>
    <m/>
    <x v="0"/>
    <x v="0"/>
    <m/>
    <m/>
    <x v="2"/>
    <x v="2"/>
    <x v="0"/>
    <x v="0"/>
    <m/>
    <s v="   "/>
    <m/>
    <m/>
    <x v="0"/>
    <x v="0"/>
    <x v="0"/>
    <x v="0"/>
    <n v="48"/>
    <n v="35"/>
    <n v="35"/>
  </r>
  <r>
    <s v="2033612017"/>
    <x v="0"/>
    <x v="0"/>
    <x v="0"/>
    <x v="0"/>
    <x v="2"/>
    <x v="0"/>
    <s v="PODA DE ARBOLES - SUBDIRECCION DE RECOLECCION, BARRIDO Y LIMPIEZA"/>
    <x v="0"/>
    <s v="Leidy Julieth Leon Moreno ext 1716"/>
    <x v="9"/>
    <s v="31 - SANTA CECILIA"/>
    <s v="NORMANDIA"/>
    <x v="3"/>
    <s v="AVENIDA CARACAS NO. 53 - 80 PRIMER PISO"/>
    <x v="1"/>
    <x v="0"/>
    <x v="2"/>
    <x v="0"/>
    <x v="0"/>
    <s v="LA SEÑORA MARIA SILVINA TRUJILLO SOLICITA LA PODA DE TODOS LOS ARBOLES UBICADOS EN EL PARQUE DEL BARRIO NORMANDIA SEGUNDO SECTOR DE LA LOCALIDAD DE ENGATIVA. LA PETICIONARIA INDICA QUE ESTAN MUY ALTOS Y FRONDOSOS. ADICIONALMENTE INDICA QUE POR LOS VIENTOS"/>
    <x v="239"/>
    <x v="164"/>
    <x v="6932"/>
    <x v="1"/>
    <x v="161"/>
    <m/>
    <m/>
    <x v="0"/>
    <x v="0"/>
    <x v="0"/>
    <x v="0"/>
    <d v="2017-09-22T00:00:00"/>
    <m/>
    <m/>
    <d v="2017-10-03T15:34:36"/>
    <d v="2017-10-03T15:34:38"/>
    <s v="Cordial saludo,_x000a__x000a_En atención a los oficios de la referencia, en los cuales solicita la poda de unos individuos arbóreos ubicados en la carrera 71b # 49a-58, localidad de Engativá, le informamos que su solicitud se escaló a la Empresa de Acueducto, Alcanta"/>
    <s v="Cordial saludo,_x000a__x000a_En atención a los oficios de la referencia, en los cuales solicita la poda de unos individuos arbóreos ubicados en la carrera 71b # 49a-58, localidad de Engativá, le informamos que su solicitud se escaló a la Empresa de Acueducto, Alcanta"/>
    <m/>
    <s v="4297877"/>
    <s v="3125227693"/>
    <s v="MARIA SILVINA TRUJILLO DE CARVAJAL"/>
    <s v="41658506"/>
    <x v="0"/>
    <s v=" CARRERA 71 B 49 A 58, BARRIO NORMANDIA I SECTOR, LOCALIDAD DE ENGATIVA"/>
    <x v="0"/>
    <x v="7"/>
    <s v="31 - SANTA CECILIA"/>
    <s v="NORMANDIA"/>
    <x v="0"/>
    <x v="0"/>
    <x v="0"/>
    <x v="0"/>
    <m/>
    <s v="   "/>
    <m/>
    <m/>
    <x v="0"/>
    <x v="0"/>
    <x v="0"/>
    <x v="0"/>
    <n v="24"/>
    <n v="11"/>
    <n v="18"/>
  </r>
  <r>
    <s v="2034932017"/>
    <x v="0"/>
    <x v="0"/>
    <x v="0"/>
    <x v="0"/>
    <x v="2"/>
    <x v="0"/>
    <s v="LIMPIEZA DE AREAS PUBLICAS , LAVADO DE PUENTES - OPERADOR Y/O PRESTADOR DEL SERVICIO"/>
    <x v="0"/>
    <s v="Leidy Julieth Leon Moreno ext 1716"/>
    <x v="0"/>
    <m/>
    <m/>
    <x v="0"/>
    <s v="AVENIDA CARACAS NO. 53 - 80 PRIMER PISO"/>
    <x v="2"/>
    <x v="0"/>
    <x v="2"/>
    <x v="0"/>
    <x v="0"/>
    <s v="CARLOS HERNANDO MURCIA GONZALEZ &lt;UNBONAMIDECOEUR@GMAIL.COM&gt; 11:58 (HACE 0 MINUTOS)_x000a_PARA UAESPO_x000a_MUY BUENOS DIAS:_x000a_QUISIERA SOLICITAR RESPETUOSAMENTE, SE SOLICITE A QUIEN CORRESPONDA SE ME INDIQUE POR FAVOR, QUE DEBE HACER UNO COMO CIUDADANO CUANDO UNO TIENE"/>
    <x v="240"/>
    <x v="165"/>
    <x v="6933"/>
    <x v="1"/>
    <x v="166"/>
    <s v="20177000227542"/>
    <d v="2017-09-05T00:00:00"/>
    <x v="0"/>
    <x v="0"/>
    <x v="0"/>
    <x v="0"/>
    <d v="2017-09-25T00:00:00"/>
    <m/>
    <m/>
    <d v="2017-10-05T16:55:50"/>
    <d v="2017-10-05T16:55:53"/>
    <s v="Cordial saludo_x000a_La funcionaria encargada manifiesta que en atención a la solicitud, en comunicación directa, el peticionario manifestó que  la mascota aún no ha fallecido por tal razón se pusoi en su conocimiento el número telefónico de contacto, para que "/>
    <s v="Cordial saludo_x000a_La funcionaria encargada manifiesta que en atención a la solicitud, en comunicación directa, el peticionario manifestó que  la mascota aún no ha fallecido por tal razón se pusoi en su conocimiento el número telefónico de contacto, para que "/>
    <s v="unbonamidecoeur@gmail.com"/>
    <s v="2168311"/>
    <s v="3214983896"/>
    <s v="CARLOS HERNANDO MURCIA GONZÁLEZ"/>
    <s v="19161052"/>
    <x v="0"/>
    <s v="CLL  127 C  Nº 526   APTO 211"/>
    <x v="0"/>
    <x v="0"/>
    <m/>
    <m/>
    <x v="4"/>
    <x v="0"/>
    <x v="0"/>
    <x v="0"/>
    <m/>
    <s v="   "/>
    <m/>
    <m/>
    <x v="0"/>
    <x v="0"/>
    <x v="0"/>
    <x v="0"/>
    <n v="28"/>
    <n v="10"/>
    <n v="22"/>
  </r>
  <r>
    <s v="2035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ERMISO DE INGRESO DIURNO AL CEMENTERIO CENTRAL  _x0009_PORCULTURA ( ) - JULIO CESAR HURTADO MOLINA"/>
    <x v="240"/>
    <x v="165"/>
    <x v="6934"/>
    <x v="1"/>
    <x v="166"/>
    <s v="20177000227602"/>
    <d v="2017-09-05T00:00:00"/>
    <x v="0"/>
    <x v="0"/>
    <x v="0"/>
    <x v="0"/>
    <d v="2017-09-25T00:00:00"/>
    <m/>
    <m/>
    <d v="2017-09-26T12:41:51"/>
    <d v="2017-09-26T12:41:56"/>
    <s v="Buenos días_x000a__x000a_Agradecemos la utilización del Sistema Distrital de Quejas y Soluciones de la Alcaldía Mayor de Bogotá, medio que nos permite conocer de sus inquietudes y aportes a la Bogotá Mejor Para Todos._x000a_En atención al requerimiento 2035332017, nuestra "/>
    <m/>
    <s v="fundacion_porcicultura@yahoo.com"/>
    <m/>
    <s v="3103456821"/>
    <s v="JULIO CESAR HURTADO MOLINA"/>
    <s v="19441004"/>
    <x v="0"/>
    <s v=" Carrera 72 B No 48 - 72 "/>
    <x v="0"/>
    <x v="0"/>
    <m/>
    <m/>
    <x v="2"/>
    <x v="0"/>
    <x v="0"/>
    <x v="0"/>
    <m/>
    <s v="   "/>
    <m/>
    <m/>
    <x v="0"/>
    <x v="0"/>
    <x v="0"/>
    <x v="0"/>
    <n v="19"/>
    <n v="1"/>
    <n v="15"/>
  </r>
  <r>
    <s v="2035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CONTRATISTA DE LA SUBDIRECCION DE RECOLECCION, BARRIDO Y LIMPIEZA JESUS ALBERTO QUINTERO MORALES COMUNICA: &quot;EN ATENCION AL RECORRIDO REALIZADO CON EL DOCTOR MIGUEL URIBE TURBAY SECRETARIO DE GOBIERNO EN LA LOCALIDAD DE_x000a_SAN CRISTOBAL, ME PERMITO INFORMA"/>
    <x v="240"/>
    <x v="165"/>
    <x v="6935"/>
    <x v="1"/>
    <x v="166"/>
    <s v="20177000227612"/>
    <d v="2017-09-05T00:00:00"/>
    <x v="0"/>
    <x v="0"/>
    <x v="0"/>
    <x v="0"/>
    <d v="2017-09-25T00:00:00"/>
    <m/>
    <m/>
    <d v="2017-09-22T09:55:05"/>
    <d v="2017-09-22T09:55:06"/>
    <s v="Buen día, Dando respuesta a su solicitud con radicado adjunto 20174000121181"/>
    <m/>
    <m/>
    <m/>
    <m/>
    <s v="UNIDAD ADMINISTRATIVA DE SERVICIOS PUBLICOS UAESP  UNIDAD ADMINISTRATIVA DE SERVICIOS PUBLICOS UAESP "/>
    <m/>
    <x v="2"/>
    <m/>
    <x v="0"/>
    <x v="0"/>
    <m/>
    <m/>
    <x v="2"/>
    <x v="0"/>
    <x v="0"/>
    <x v="0"/>
    <m/>
    <s v="   "/>
    <m/>
    <m/>
    <x v="0"/>
    <x v="0"/>
    <x v="0"/>
    <x v="0"/>
    <n v="0"/>
    <m/>
    <n v="1"/>
  </r>
  <r>
    <s v="2035612017"/>
    <x v="0"/>
    <x v="0"/>
    <x v="0"/>
    <x v="0"/>
    <x v="2"/>
    <x v="0"/>
    <s v="LIMPIEZA DE AREAS PUBLICAS , LAVADO DE PUENTES - OPERADOR Y/O PRESTADOR DEL SERVICIO"/>
    <x v="0"/>
    <s v="Leidy Julieth Leon Moreno ext 1716"/>
    <x v="0"/>
    <m/>
    <m/>
    <x v="0"/>
    <m/>
    <x v="3"/>
    <x v="1"/>
    <x v="2"/>
    <x v="0"/>
    <x v="0"/>
    <s v="REITERO LA SOLICITUD QUE REALICE HACE ALGUNOS DIAS CON RESPECTO A LA SOLICITUD DE  COLABORACION AL ACUEDUCTO A FIN DE QUE VERIFIQUE LA PRESION DEL AGUA EN EL SECTOR TIMIZA MAS EXACTAMENTE EN LA CARRERA 72 Q 41 C 71 SUR TIMIZA YA QUE ESTOS CONJUNTOS NO CUE"/>
    <x v="240"/>
    <x v="165"/>
    <x v="6936"/>
    <x v="1"/>
    <x v="166"/>
    <m/>
    <m/>
    <x v="0"/>
    <x v="0"/>
    <x v="0"/>
    <x v="0"/>
    <d v="2017-09-25T00:00:00"/>
    <m/>
    <m/>
    <d v="2017-10-27T18:34:19"/>
    <d v="2017-10-27T18:34:22"/>
    <s v="Cordial saludo, _x000a__x000a_En atención a su comunicación, nos permitimos informarle que la Unidad carece de competencia, debe dirigirse la solicitud a la Empresa de Acueducto y Alcantarillado de Bogotá EAB._x000a__x000a_Agradecemos su amable atención."/>
    <s v="Cordial saludo, _x000a__x000a_En atención a su comunicación, nos permitimos informarle que la Unidad carece de competencia, debe dirigirse la solicitud a la Empresa de Acueducto y Alcantarillado de Bogotá EAB._x000a__x000a_Agradecemos su amable atención."/>
    <m/>
    <m/>
    <m/>
    <s v="ANÓNIMO"/>
    <m/>
    <x v="2"/>
    <m/>
    <x v="0"/>
    <x v="0"/>
    <m/>
    <m/>
    <x v="2"/>
    <x v="2"/>
    <x v="0"/>
    <x v="0"/>
    <m/>
    <s v="   "/>
    <m/>
    <m/>
    <x v="0"/>
    <x v="0"/>
    <x v="0"/>
    <x v="0"/>
    <n v="48"/>
    <n v="32"/>
    <n v="35"/>
  </r>
  <r>
    <s v="203565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9 - ISMAEL PERDOMO"/>
    <s v="SIERRA MORENA"/>
    <x v="1"/>
    <s v="AVENIDA CARACAS NO. 53 - 80 PRIMER PISO"/>
    <x v="2"/>
    <x v="0"/>
    <x v="4"/>
    <x v="2"/>
    <x v="2"/>
    <s v="EN EL BARRIO PEÑON DEL CORTIJO DE LA LOCALIDAD CIUDAD BOLIVAR HAY UN PASO PEATONAL HACIA EL BARRIO SIERRA MORENA QUE NO TIENE ALUMBRADO PUBLICO Y SEGUN REPORTE DE LA COMUNIDAD AL COMPONENTE DE VIGILANCIA COMUNITARIA EN SALUD PUBLICA SE PRESENTAN ATRACOS, "/>
    <x v="240"/>
    <x v="165"/>
    <x v="6937"/>
    <x v="1"/>
    <x v="166"/>
    <s v="20177000227652"/>
    <d v="2017-09-05T00:00:00"/>
    <x v="0"/>
    <x v="0"/>
    <x v="0"/>
    <x v="0"/>
    <d v="2017-09-25T00:00:00"/>
    <m/>
    <m/>
    <d v="2017-09-22T09:55:41"/>
    <d v="2017-09-22T09:55:43"/>
    <s v="Respuesta a la solicitud SDQS 2035652017 y radicado UAESP 20177000227652- Expansión del servicio de alumbrado público en paso peatonal entre los Barrios Peñón del Cortijo y Sierra Morena, Localidad de Ciudad Bolívar. Respetado Señor Torres: En atención a "/>
    <m/>
    <s v="vspcomunitaria@saludcapital.gov.co"/>
    <s v="3649090"/>
    <s v="3007679267"/>
    <s v="CESAR FERNANDO TORRES  TORRES"/>
    <s v="1014178729"/>
    <x v="0"/>
    <s v=" KR 32 12 81"/>
    <x v="0"/>
    <x v="6"/>
    <s v="65 - ARBORIZADORA"/>
    <s v="MADELENA"/>
    <x v="0"/>
    <x v="0"/>
    <x v="0"/>
    <x v="0"/>
    <m/>
    <s v="   "/>
    <m/>
    <m/>
    <x v="0"/>
    <x v="0"/>
    <x v="0"/>
    <x v="0"/>
    <n v="0"/>
    <m/>
    <n v="1"/>
  </r>
  <r>
    <s v="2035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ICTAN INSTALACION DE ALUMBRADO PUBLICO EN LA CALLE 222 ENTRE CARRERA 7 Y 10"/>
    <x v="240"/>
    <x v="165"/>
    <x v="6938"/>
    <x v="1"/>
    <x v="166"/>
    <s v=" 20177000227682"/>
    <d v="2017-09-06T00:00:00"/>
    <x v="0"/>
    <x v="0"/>
    <x v="0"/>
    <x v="0"/>
    <d v="2017-09-25T00:00:00"/>
    <m/>
    <m/>
    <d v="2017-09-22T09:48:17"/>
    <d v="2017-09-22T09:48:19"/>
    <s v="Respuesta a la solicitud SDQS 2035742017 y radicado UAESP 20177000227682- Instalación de luminarias de tecnología LED en la calle 22 entre carrera 7 y carrera 10, Barrio Las Nieves, Localidad de Santafé.   _x000a__x000a_Respetado Señor Hernández:_x000a__x000a_En atención a su so"/>
    <m/>
    <m/>
    <s v="3821640"/>
    <m/>
    <s v="JUNTA ADMINISTRADORA LOCAL DE SANTA FE  JUNTA ADMINISTRADORA LOCAL DE SANTA FE "/>
    <m/>
    <x v="2"/>
    <m/>
    <x v="0"/>
    <x v="0"/>
    <m/>
    <m/>
    <x v="2"/>
    <x v="0"/>
    <x v="0"/>
    <x v="0"/>
    <m/>
    <s v="   "/>
    <m/>
    <m/>
    <x v="0"/>
    <x v="0"/>
    <x v="0"/>
    <x v="0"/>
    <n v="0"/>
    <m/>
    <n v="1"/>
  </r>
  <r>
    <s v="2035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EMPRESA VATIA SOLICITA EL CAMBIO DE LUMINARIAS INCANDECENTES A TIPO LED FRENTE AL CONJUNTO RESIDENCIAL RESERVAS DE LAS AMERICAS Y EL SECTOR ALEDAÑO UBICADO EN LA CALLE 9 C BUS CR. 68 G 85 SOLICITUD CONFORME A LA NORMA VIGENTE"/>
    <x v="240"/>
    <x v="165"/>
    <x v="6939"/>
    <x v="1"/>
    <x v="166"/>
    <s v="20177000227732"/>
    <d v="2017-09-05T00:00:00"/>
    <x v="0"/>
    <x v="0"/>
    <x v="0"/>
    <x v="0"/>
    <d v="2017-09-25T00:00:00"/>
    <m/>
    <m/>
    <d v="2017-09-22T09:55:18"/>
    <d v="2017-09-22T09:55:21"/>
    <s v="Respuesta a la solicitud SDQS 2035792017 y radicado UAESP 20177000227732- Instalación de luminarias de tecnología LED en los alrededores de la Urbanización Reserva de Las Américas, ubicado en la CL 9 C Bis No. 68 G -85, Barrio El Ferrol, Localidad de Kenn"/>
    <m/>
    <m/>
    <s v="6652400"/>
    <m/>
    <s v="VATIA   "/>
    <s v="817001892"/>
    <x v="1"/>
    <s v=" CALLE 9 C BIS CR 68 G 29"/>
    <x v="0"/>
    <x v="0"/>
    <m/>
    <m/>
    <x v="2"/>
    <x v="1"/>
    <x v="0"/>
    <x v="0"/>
    <m/>
    <s v="   "/>
    <m/>
    <m/>
    <x v="0"/>
    <x v="0"/>
    <x v="0"/>
    <x v="0"/>
    <n v="0"/>
    <m/>
    <n v="1"/>
  </r>
  <r>
    <s v="2035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DESDE HACE DOS MESES SE FUNDIO LA BOMBILLA DEL POSTE DE ALUMBRADO PUBLICO DE ÑLA ESQUINA DIAGONAL 62 SUR CON CARRERA 68 B ."/>
    <x v="240"/>
    <x v="165"/>
    <x v="6940"/>
    <x v="1"/>
    <x v="166"/>
    <s v=" 20177000227512"/>
    <d v="2017-09-06T00:00:00"/>
    <x v="0"/>
    <x v="0"/>
    <x v="0"/>
    <x v="0"/>
    <d v="2017-09-25T00:00:00"/>
    <s v="20174000121571"/>
    <d v="2017-09-14T00:00:00"/>
    <d v="2017-09-26T09:01:10"/>
    <d v="2017-09-26T09:01:12"/>
    <s v="Buen día,_x000a_Dando respuesta a su solicitud con radicado adjunto 20174000121571_x000a_"/>
    <m/>
    <m/>
    <s v="3123244379"/>
    <m/>
    <s v="JOSE JAVIER  BAYONA  "/>
    <s v="19217131"/>
    <x v="2"/>
    <m/>
    <x v="0"/>
    <x v="0"/>
    <m/>
    <m/>
    <x v="2"/>
    <x v="0"/>
    <x v="0"/>
    <x v="0"/>
    <m/>
    <s v="   "/>
    <m/>
    <m/>
    <x v="0"/>
    <x v="0"/>
    <x v="0"/>
    <x v="0"/>
    <n v="19"/>
    <n v="1"/>
    <n v="15"/>
  </r>
  <r>
    <s v="2036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BOVEDAS PARA INHUMACION ESTATAL."/>
    <x v="240"/>
    <x v="165"/>
    <x v="6941"/>
    <x v="1"/>
    <x v="166"/>
    <s v="20177000227102"/>
    <d v="2017-09-05T00:00:00"/>
    <x v="0"/>
    <x v="0"/>
    <x v="0"/>
    <x v="0"/>
    <d v="2017-09-25T00:00:00"/>
    <m/>
    <m/>
    <d v="2017-09-26T12:44:00"/>
    <d v="2017-09-26T12:44:04"/>
    <s v="Buenos días_x000a__x000a_Agradecemos la utilización del Sistema Distrital de Quejas y Soluciones de la Alcaldía Mayor de Bogotá, medio que nos permite conocer de sus inquietudes y aportes a la Bogotá Mejor Para Todos._x000a_En atención al requerimiento 2036002017, nuestra "/>
    <m/>
    <s v="informacionpersonasfallecidas@medicinalegal.gov.co"/>
    <s v="3334817"/>
    <m/>
    <s v="FRANCISCO JOSE CALLE RUA"/>
    <m/>
    <x v="2"/>
    <s v="CL 7A 12 61 "/>
    <x v="0"/>
    <x v="0"/>
    <m/>
    <m/>
    <x v="2"/>
    <x v="0"/>
    <x v="0"/>
    <x v="0"/>
    <m/>
    <s v="   "/>
    <m/>
    <m/>
    <x v="0"/>
    <x v="0"/>
    <x v="0"/>
    <x v="0"/>
    <n v="19"/>
    <n v="1"/>
    <n v="15"/>
  </r>
  <r>
    <s v="2036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40"/>
    <x v="165"/>
    <x v="6942"/>
    <x v="1"/>
    <x v="166"/>
    <s v=" 20177000227352"/>
    <d v="2017-09-06T00:00:00"/>
    <x v="0"/>
    <x v="0"/>
    <x v="0"/>
    <x v="0"/>
    <d v="2017-09-25T00:00:00"/>
    <m/>
    <m/>
    <d v="2017-09-22T09:54:37"/>
    <d v="2017-09-22T09:54:38"/>
    <s v="Buen día, Dando respuesta a su solicitud con radicado adjunto 20174000121191"/>
    <m/>
    <m/>
    <m/>
    <m/>
    <s v="CONCEJO DE    BOGOTA  "/>
    <m/>
    <x v="2"/>
    <m/>
    <x v="0"/>
    <x v="0"/>
    <m/>
    <m/>
    <x v="2"/>
    <x v="0"/>
    <x v="0"/>
    <x v="0"/>
    <m/>
    <s v="   "/>
    <m/>
    <m/>
    <x v="0"/>
    <x v="0"/>
    <x v="0"/>
    <x v="0"/>
    <n v="0"/>
    <m/>
    <n v="1"/>
  </r>
  <r>
    <s v="2036092017"/>
    <x v="0"/>
    <x v="0"/>
    <x v="0"/>
    <x v="0"/>
    <x v="9"/>
    <x v="0"/>
    <s v="RECOLECCION DE ESCOMBROS DOMICILIARIOS Y CLANDESTINOS - OPERADOR Y/O PRESTADOR DEL SERVICIO"/>
    <x v="0"/>
    <s v="MONICA  SARMIENTO GUTIERREZ"/>
    <x v="0"/>
    <m/>
    <m/>
    <x v="3"/>
    <s v="AVENIDA CARACAS NO. 53 - 80 PRIMER PISO"/>
    <x v="1"/>
    <x v="0"/>
    <x v="2"/>
    <x v="0"/>
    <x v="0"/>
    <s v="LA SEÑORA SANDRA CASTRO SOLICITA LA RECOLECCION DE ESCOMBROS EN SU RESIDENCIA UBICADA EN LA  CARRERA 72 N 43 0 09 SUR, BARRIO BOITA."/>
    <x v="240"/>
    <x v="165"/>
    <x v="6943"/>
    <x v="1"/>
    <x v="166"/>
    <m/>
    <m/>
    <x v="0"/>
    <x v="0"/>
    <x v="0"/>
    <x v="0"/>
    <d v="2017-09-25T00:00:00"/>
    <m/>
    <m/>
    <d v="2017-09-25T14:47:50"/>
    <d v="2017-09-25T14:47:52"/>
    <s v="CON EL FIN DE DAR RESPUESTA A SU PETICIÓN 2036092017 NOS PERMITIMOS ANEXAR OFICIO CON NUMERO DE RADICADO DE SALIDA 24370"/>
    <s v="CON EL FIN DE DAR RESPUESTA A SU PETICIÓN 2036092017 NOS PERMITIMOS ANEXAR OFICIO CON NUMERO DE RADICADO DE SALIDA 24370"/>
    <s v="scastrobautista@yahoo.es"/>
    <s v="2046201"/>
    <s v="3107603282"/>
    <s v="SANDRA LEONOR CASTRO BAUTISTA"/>
    <s v="52075164"/>
    <x v="0"/>
    <s v=" CARRERA 72 N 43 0 09 SUR, BARRIO BOITA"/>
    <x v="0"/>
    <x v="0"/>
    <m/>
    <m/>
    <x v="0"/>
    <x v="0"/>
    <x v="0"/>
    <x v="0"/>
    <m/>
    <s v="   "/>
    <m/>
    <m/>
    <x v="0"/>
    <x v="0"/>
    <x v="0"/>
    <x v="0"/>
    <n v="12"/>
    <m/>
    <n v="10"/>
  </r>
  <r>
    <s v="2036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PUI MORALES JOSE DEL CARMEN "/>
    <x v="240"/>
    <x v="165"/>
    <x v="6944"/>
    <x v="1"/>
    <x v="166"/>
    <s v="20177000227112"/>
    <d v="2017-09-05T00:00:00"/>
    <x v="0"/>
    <x v="0"/>
    <x v="0"/>
    <x v="0"/>
    <d v="2017-09-25T00:00:00"/>
    <s v="20174000134721"/>
    <d v="2017-10-06T00:00:00"/>
    <d v="2017-10-19T15:34:38"/>
    <d v="2017-10-19T15:34:40"/>
    <s v="Buenas tardes_x000a__x000a_Agradecemos la utilización del Sistema Distrital de Quejas y Soluciones de la Alcaldía Mayor de Bogotá, medio que nos permite conocer de sus inquietudes y aportes a la Bogotá Mejor Para Todos._x000a_En atención al requerimiento 2036102017, nuestr"/>
    <m/>
    <m/>
    <m/>
    <s v="3204110095"/>
    <s v="ALBA YANNETH PUIN MORALES"/>
    <s v="52525353"/>
    <x v="0"/>
    <s v="CR  18 H BIS  NO A 80 B   08 SUR"/>
    <x v="0"/>
    <x v="0"/>
    <m/>
    <m/>
    <x v="3"/>
    <x v="0"/>
    <x v="0"/>
    <x v="0"/>
    <m/>
    <s v="   "/>
    <m/>
    <m/>
    <x v="0"/>
    <x v="0"/>
    <x v="0"/>
    <x v="0"/>
    <n v="42"/>
    <n v="24"/>
    <n v="31"/>
  </r>
  <r>
    <s v="2036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XPANSION DE REDES EN LA LOCALIDAD DE SAN CRISTOBAL"/>
    <x v="240"/>
    <x v="165"/>
    <x v="6945"/>
    <x v="1"/>
    <x v="166"/>
    <s v=" 20177000220262"/>
    <d v="2017-09-06T00:00:00"/>
    <x v="0"/>
    <x v="0"/>
    <x v="0"/>
    <x v="0"/>
    <d v="2017-09-25T00:00:00"/>
    <m/>
    <m/>
    <d v="2017-09-22T09:52:06"/>
    <d v="2017-09-22T09:52:07"/>
    <s v="Respuesta a la solicitud SDQS 2036152017 y radicado UAESP 20177000220262- Mejora De Alumbrado Público alumbrado público, Barrió La Victoria, Localidad San Cristóbal.   _x000a__x000a_Respetado Doctor Gutiérrez: _x000a__x000a_En atención a su solicitado, referente a mejora De Alum"/>
    <m/>
    <m/>
    <s v="3636740"/>
    <s v="3016095929"/>
    <s v="JOSE IGNACIO GUTIERREZ BOLIVAR"/>
    <m/>
    <x v="2"/>
    <s v=" AVENIDA PRIMERO DE MAYO No. 1-40 SUR ALCALDIA LOCAL DE SAN CRISTOBAL"/>
    <x v="0"/>
    <x v="0"/>
    <m/>
    <m/>
    <x v="2"/>
    <x v="0"/>
    <x v="0"/>
    <x v="0"/>
    <m/>
    <s v="   "/>
    <m/>
    <m/>
    <x v="0"/>
    <x v="0"/>
    <x v="0"/>
    <x v="0"/>
    <n v="0"/>
    <m/>
    <n v="1"/>
  </r>
  <r>
    <s v="2036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INFORMACION DEL FOLIO DE MATRICULA PERTINENTE AL CEMENTERIO CENTRAL "/>
    <x v="240"/>
    <x v="165"/>
    <x v="6946"/>
    <x v="1"/>
    <x v="166"/>
    <s v="20177000227152"/>
    <d v="2017-09-05T00:00:00"/>
    <x v="0"/>
    <x v="0"/>
    <x v="0"/>
    <x v="0"/>
    <d v="2017-09-25T00:00:00"/>
    <m/>
    <m/>
    <d v="2017-09-27T15:00:23"/>
    <d v="2017-09-27T15:00:25"/>
    <s v="Buenas tardes_x000a__x000a_Agradecemos la utilización del Sistema Distrital de Quejas y Soluciones de la Alcaldía Mayor de Bogotá, medio que nos permite conocer de sus inquietudes y aportes a la Bogotá Mejor Para Todos._x000a_En atención al requerimiento 2036172017, nuestr"/>
    <m/>
    <m/>
    <m/>
    <s v="3212012315"/>
    <s v="ARTURO   CORTES MACIAS"/>
    <s v="2944157"/>
    <x v="2"/>
    <s v="  _x0009_CALLE 134 No. 160 B 48"/>
    <x v="0"/>
    <x v="0"/>
    <m/>
    <m/>
    <x v="2"/>
    <x v="0"/>
    <x v="0"/>
    <x v="0"/>
    <m/>
    <s v="   "/>
    <m/>
    <m/>
    <x v="0"/>
    <x v="0"/>
    <x v="0"/>
    <x v="0"/>
    <n v="0"/>
    <n v="2"/>
    <n v="1"/>
  </r>
  <r>
    <s v="2036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SECTOR UBICADO ENTRE LA CALLE 134 C  ENTRE CARRERA 53 B HASTA LA CARRERA 47 DEL BARRIO SAN JOSE DE SPRING DE LA LOCALIDAD 11 DE SUBA"/>
    <x v="240"/>
    <x v="165"/>
    <x v="6947"/>
    <x v="1"/>
    <x v="166"/>
    <s v=" 20177000227312"/>
    <d v="2017-09-06T00:00:00"/>
    <x v="0"/>
    <x v="0"/>
    <x v="0"/>
    <x v="0"/>
    <d v="2017-09-25T00:00:00"/>
    <m/>
    <m/>
    <d v="2017-09-22T09:54:04"/>
    <d v="2017-09-22T09:54:05"/>
    <s v="Buen día, Dando respuesta a su solicitud con radicado adjunto 20174000121231"/>
    <m/>
    <m/>
    <m/>
    <m/>
    <s v="CONCEJO CONCEJO DE BOGOTA"/>
    <s v="21011100110"/>
    <x v="2"/>
    <s v=" Calle 36 N 28 A 41"/>
    <x v="0"/>
    <x v="0"/>
    <m/>
    <m/>
    <x v="3"/>
    <x v="0"/>
    <x v="0"/>
    <x v="0"/>
    <m/>
    <s v="   "/>
    <m/>
    <m/>
    <x v="0"/>
    <x v="0"/>
    <x v="0"/>
    <x v="0"/>
    <n v="0"/>
    <m/>
    <n v="1"/>
  </r>
  <r>
    <s v="20363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LIMPIEZA Y RECOLECCION, CALLE 192 # 9 45, ENTRADA SUR COLEGIO SAN CARLOS "/>
    <x v="240"/>
    <x v="165"/>
    <x v="6948"/>
    <x v="1"/>
    <x v="166"/>
    <s v="20177000227862"/>
    <d v="2017-09-05T00:00:00"/>
    <x v="0"/>
    <x v="0"/>
    <x v="0"/>
    <x v="0"/>
    <d v="2017-09-25T00:00:00"/>
    <m/>
    <m/>
    <d v="2017-09-20T15:28:05"/>
    <d v="2017-09-20T15:28:08"/>
    <s v="Apreciado Usuario: Reciba un cordial saludo, nos permitimos informarle que LIME S.A. E.S.P visitó el sector relacionado en su solicitud, el día 15 de septiembre del año en curso, y evacuó 03 metros cúbicos de escombros dejando el área en libre de residuos"/>
    <s v="Apreciado Usuario: Reciba un cordial saludo, nos permitimos informarle que LIME S.A. E.S.P visitó el sector relacionado en su solicitud, el día 15 de septiembre del año en curso, y evacuó 03 metros cúbicos de escombros dejando el área en libre de residuos"/>
    <m/>
    <m/>
    <m/>
    <s v="JHOAN  ROOTS "/>
    <m/>
    <x v="2"/>
    <m/>
    <x v="0"/>
    <x v="0"/>
    <m/>
    <m/>
    <x v="2"/>
    <x v="0"/>
    <x v="0"/>
    <x v="0"/>
    <m/>
    <s v="   "/>
    <m/>
    <m/>
    <x v="0"/>
    <x v="0"/>
    <x v="0"/>
    <x v="0"/>
    <n v="6"/>
    <m/>
    <n v="6"/>
  </r>
  <r>
    <s v="20365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QUIRIGUA, CL 88A 90F 15, SE SOLICITA LA PODA YA QUE EL ARBOL ESTA AFECTANDO LA CASA DE LA DIRECCION SEÑALADA."/>
    <x v="240"/>
    <x v="165"/>
    <x v="6949"/>
    <x v="1"/>
    <x v="166"/>
    <m/>
    <m/>
    <x v="0"/>
    <x v="0"/>
    <x v="0"/>
    <x v="0"/>
    <d v="2017-09-25T00:00:00"/>
    <m/>
    <m/>
    <d v="2017-10-03T16:20:03"/>
    <d v="2017-10-03T16:20:04"/>
    <s v="En atención al SDQS de la referencia, el cual solicita la poda de un individuo arbóreo ubicado en la calle 88a # 90f-15, localidad de Engativá, le informamos que esta Unidad escaló su solicitud a la Empresa de Acueducto, Alcantarillado y Aseo de Bogotá E."/>
    <s v="En atención al SDQS de la referencia, el cual solicita la poda de un individuo arbóreo ubicado en la calle 88a # 90f-15, localidad de Engativá, le informamos que esta Unidad escaló su solicitud a la Empresa de Acueducto, Alcantarillado y Aseo de Bogotá E."/>
    <s v="cuentas@dgpeditores.com"/>
    <s v="5373096"/>
    <s v="3115678336"/>
    <s v="VICTOR  RODRIGUEZ "/>
    <s v="248895"/>
    <x v="3"/>
    <s v="CL 88A 90F 15 "/>
    <x v="0"/>
    <x v="0"/>
    <m/>
    <m/>
    <x v="2"/>
    <x v="0"/>
    <x v="0"/>
    <x v="0"/>
    <m/>
    <s v="   "/>
    <m/>
    <m/>
    <x v="0"/>
    <x v="0"/>
    <x v="0"/>
    <x v="0"/>
    <n v="24"/>
    <n v="8"/>
    <n v="18"/>
  </r>
  <r>
    <s v="2037072017"/>
    <x v="0"/>
    <x v="0"/>
    <x v="0"/>
    <x v="4"/>
    <x v="3"/>
    <x v="0"/>
    <s v="ATENCION Y SERVICIO A LA CIUDADANIA"/>
    <x v="4"/>
    <s v="ROSA LIGIA CASTANEDA BUSTOS - Ext. 1549"/>
    <x v="0"/>
    <m/>
    <m/>
    <x v="0"/>
    <s v="LINEA 195 - SERVICIO A LA CIUDADANIA"/>
    <x v="1"/>
    <x v="1"/>
    <x v="3"/>
    <x v="6"/>
    <x v="6"/>
    <s v="USUARIA PRESENTA INCONFORMIDAD PORQUE TUVO UN APARTAMENTO DESOCUPADO POR LOS MESES DE JUNIO, JULIO, AGOSTO DE 2017 Y EN LE CICLO DE FACTURACION CORRESPONDIENTE ENTRE EL  29 DE JUNIO Y EL EL 1 DE AGOSTO, LAS DEMAS FACTURAS COMO GAS POR EJEMPO LE LLEGARON P"/>
    <x v="240"/>
    <x v="165"/>
    <x v="6950"/>
    <x v="1"/>
    <x v="166"/>
    <m/>
    <m/>
    <x v="0"/>
    <x v="0"/>
    <x v="0"/>
    <x v="0"/>
    <d v="2017-09-07T00:00:00"/>
    <m/>
    <m/>
    <d v="2017-09-08T08:04:43"/>
    <d v="2017-09-26T16:05:24"/>
    <m/>
    <m/>
    <s v="maryalban2000@yahoo.com"/>
    <m/>
    <s v="3002099716"/>
    <s v="MARIELA   ALBAN REALPE"/>
    <s v="41751287"/>
    <x v="0"/>
    <s v="AC 145 21 89   apt 406"/>
    <x v="0"/>
    <x v="0"/>
    <m/>
    <m/>
    <x v="2"/>
    <x v="0"/>
    <x v="0"/>
    <x v="0"/>
    <m/>
    <s v="   "/>
    <m/>
    <s v="CODENSA"/>
    <x v="1"/>
    <x v="0"/>
    <x v="0"/>
    <x v="0"/>
    <n v="1"/>
    <n v="1"/>
    <n v="15"/>
  </r>
  <r>
    <s v="2037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PUIN MOLARES HERNAN ALONSO "/>
    <x v="240"/>
    <x v="165"/>
    <x v="6951"/>
    <x v="1"/>
    <x v="166"/>
    <s v="20177000228342"/>
    <d v="2017-09-06T00:00:00"/>
    <x v="0"/>
    <x v="0"/>
    <x v="0"/>
    <x v="0"/>
    <d v="2017-09-25T00:00:00"/>
    <m/>
    <m/>
    <d v="2017-09-26T12:48:21"/>
    <d v="2017-09-26T12:48:23"/>
    <s v="Buenos días_x000a__x000a_Agradecemos la utilización del Sistema Distrital de Quejas y Soluciones de la Alcaldía Mayor de Bogotá, medio que nos permite conocer de sus inquietudes y aportes a la Bogotá Mejor Para Todos._x000a_En atención al requerimiento 2037712017, nuestra "/>
    <m/>
    <m/>
    <m/>
    <s v="3204110095"/>
    <s v="ALBA YANNETH PUIN MORALES"/>
    <s v="52525353"/>
    <x v="0"/>
    <s v="CR  18 H BIS  NO A 80 B   08 SUR"/>
    <x v="0"/>
    <x v="0"/>
    <m/>
    <m/>
    <x v="3"/>
    <x v="0"/>
    <x v="0"/>
    <x v="0"/>
    <m/>
    <s v="   "/>
    <m/>
    <m/>
    <x v="0"/>
    <x v="0"/>
    <x v="0"/>
    <x v="0"/>
    <n v="19"/>
    <n v="1"/>
    <n v="15"/>
  </r>
  <r>
    <s v="20378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MORALES ALBA RAQUEL"/>
    <x v="240"/>
    <x v="165"/>
    <x v="6952"/>
    <x v="1"/>
    <x v="166"/>
    <s v="20177000228352"/>
    <d v="2017-09-06T00:00:00"/>
    <x v="0"/>
    <x v="0"/>
    <x v="0"/>
    <x v="0"/>
    <d v="2017-09-25T00:00:00"/>
    <m/>
    <m/>
    <d v="2017-09-26T12:50:10"/>
    <d v="2017-09-26T12:50:13"/>
    <s v="Buenos días_x000a__x000a_Agradecemos la utilización del Sistema Distrital de Quejas y Soluciones de la Alcaldía Mayor de Bogotá, medio que nos permite conocer de sus inquietudes y aportes a la Bogotá Mejor Para Todos._x000a_En atención al requerimiento 2037802017, nuestra "/>
    <m/>
    <m/>
    <m/>
    <s v="3204110095"/>
    <s v="ALBA YANNETH PUIN MORALES"/>
    <s v="52525353"/>
    <x v="0"/>
    <s v="CR  18 H BIS  NO A 80 B   08 SUR"/>
    <x v="0"/>
    <x v="0"/>
    <m/>
    <m/>
    <x v="3"/>
    <x v="0"/>
    <x v="0"/>
    <x v="0"/>
    <m/>
    <s v="   "/>
    <m/>
    <m/>
    <x v="0"/>
    <x v="0"/>
    <x v="0"/>
    <x v="0"/>
    <n v="19"/>
    <n v="1"/>
    <n v="15"/>
  </r>
  <r>
    <s v="20379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ESTREMOR LOPEZ SMALOM VALERIA "/>
    <x v="240"/>
    <x v="165"/>
    <x v="6953"/>
    <x v="1"/>
    <x v="166"/>
    <s v="20177000228392"/>
    <d v="2017-09-06T00:00:00"/>
    <x v="0"/>
    <x v="0"/>
    <x v="0"/>
    <x v="0"/>
    <d v="2017-09-25T00:00:00"/>
    <m/>
    <m/>
    <d v="2017-10-05T14:44:05"/>
    <d v="2017-10-05T14:44:07"/>
    <s v="Buenas tardes_x000a__x000a_Agradecemos la utilización del Sistema Distrital de Quejas y Soluciones de la Alcaldía Mayor de Bogotá, medio que nos permite conocer de sus inquietudes y aportes a la Bogotá Mejor Para Todos._x000a_En atención al requerimiento 2037922017, nuestr"/>
    <m/>
    <m/>
    <m/>
    <s v="3203211356"/>
    <s v="MARIA VANESSA LOPEZ CASTILLO"/>
    <s v="1113523331"/>
    <x v="0"/>
    <s v="CL 55 SUR 104 49 "/>
    <x v="0"/>
    <x v="0"/>
    <m/>
    <m/>
    <x v="2"/>
    <x v="0"/>
    <x v="0"/>
    <x v="0"/>
    <m/>
    <s v="   "/>
    <m/>
    <m/>
    <x v="0"/>
    <x v="0"/>
    <x v="0"/>
    <x v="0"/>
    <n v="28"/>
    <n v="10"/>
    <n v="22"/>
  </r>
  <r>
    <s v="2038062017"/>
    <x v="0"/>
    <x v="0"/>
    <x v="0"/>
    <x v="0"/>
    <x v="2"/>
    <x v="0"/>
    <s v="PODA DE ARBOLES - SUBDIRECCION DE RECOLECCION, BARRIDO Y LIMPIEZA"/>
    <x v="0"/>
    <s v="Leidy Julieth Leon Moreno ext 1716"/>
    <x v="0"/>
    <m/>
    <m/>
    <x v="0"/>
    <s v="JARDIN BOTANICO JOSE CELESTINO MUTIS- SEDE PRINCIPAL"/>
    <x v="1"/>
    <x v="2"/>
    <x v="2"/>
    <x v="0"/>
    <x v="0"/>
    <s v="EL PETICIONARIO INFORMA QUE PRESENTO UNA PETICION A TRAVES DEL SISTEMA DISTRITAL DE QUEJAS Y SOLUCIONES EL DIA 20 DE JUNIO DE 2017 CON EL NO 1198222017 DIRIGIDO A LA UAESP Y LA ENTIDAD LE RESPONDIO INFORMANDOLE QUE EN LA TERCERA SEMANA DEL MES DE AGOSTO R"/>
    <x v="240"/>
    <x v="165"/>
    <x v="6954"/>
    <x v="1"/>
    <x v="166"/>
    <m/>
    <m/>
    <x v="0"/>
    <x v="0"/>
    <x v="0"/>
    <x v="0"/>
    <d v="2017-09-25T00:00:00"/>
    <m/>
    <m/>
    <d v="2017-10-04T19:47:37"/>
    <d v="2017-10-04T19:47:4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fmorenosa7@gmail.com"/>
    <m/>
    <s v="3138700918"/>
    <s v="FABIO  MORENO "/>
    <s v="79589707"/>
    <x v="2"/>
    <s v="CL 156B 8 77"/>
    <x v="0"/>
    <x v="10"/>
    <s v="11 - SAN CRISTOBAL NORTE"/>
    <s v="BARRANCAS"/>
    <x v="0"/>
    <x v="0"/>
    <x v="0"/>
    <x v="0"/>
    <m/>
    <s v="   "/>
    <m/>
    <m/>
    <x v="0"/>
    <x v="0"/>
    <x v="0"/>
    <x v="0"/>
    <n v="25"/>
    <n v="9"/>
    <n v="19"/>
  </r>
  <r>
    <s v="20383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EUSAQUILLO, BARRIO VELARCAZAR, CL 46 28 68, SE SOLICITA LA PODA DE UN ARBOL, ES MUY GRANDE Y FRONDOSO, Y NO PERMITE INGRESO DE LUZ PUBLICA, DEJANDO EL SECTOR EN OSCURIDAD, PROVOCANDO INSEGURIDD."/>
    <x v="240"/>
    <x v="165"/>
    <x v="6955"/>
    <x v="1"/>
    <x v="166"/>
    <m/>
    <m/>
    <x v="0"/>
    <x v="0"/>
    <x v="0"/>
    <x v="0"/>
    <d v="2017-09-25T00:00:00"/>
    <m/>
    <m/>
    <d v="2017-10-03T16:00:13"/>
    <d v="2017-10-03T16:00:15"/>
    <s v="En atención al oficio de la referencia, en el que solicita la poda de árboles ubicados en la CALLE 46 No. 28-68, localidad de Teusaquillo le informamos que esta solicitud fue escalada al prestador Aguas de Bogotá S.A. E.S.P., la cual quedó registrada en n"/>
    <s v="En atención al oficio de la referencia, en el que solicita la poda de árboles ubicados en la CALLE 46 No. 28-68, localidad de Teusaquillo le informamos que esta solicitud fue escalada al prestador Aguas de Bogotá S.A. E.S.P., la cual quedó registrada en n"/>
    <s v="clapacorredor@hotmail.com"/>
    <s v="4574110"/>
    <s v="3002868544"/>
    <s v="CLAUDIA PATRICIA CORREDOR AGUIRRE"/>
    <s v="30303627"/>
    <x v="0"/>
    <s v="CL 46 28 68 "/>
    <x v="0"/>
    <x v="0"/>
    <m/>
    <m/>
    <x v="4"/>
    <x v="0"/>
    <x v="0"/>
    <x v="0"/>
    <m/>
    <s v="   "/>
    <m/>
    <m/>
    <x v="0"/>
    <x v="0"/>
    <x v="0"/>
    <x v="0"/>
    <n v="24"/>
    <n v="8"/>
    <n v="18"/>
  </r>
  <r>
    <n v="2038692017"/>
    <x v="0"/>
    <x v="0"/>
    <x v="0"/>
    <x v="0"/>
    <x v="3"/>
    <x v="0"/>
    <s v="RECOLECCION DE ESCOMBROS DOMICILIARIOS Y CLANDESTINOS - OPERADOR Y/O PRESTADOR DEL SERVICIO"/>
    <x v="0"/>
    <s v="ROSA LIGIA CASTANEDA BUSTOS - Ext. 1549"/>
    <x v="10"/>
    <s v="99 - CHAPINERO"/>
    <s v="CHAPINERO NORTE"/>
    <x v="4"/>
    <m/>
    <x v="3"/>
    <x v="8"/>
    <x v="3"/>
    <x v="3"/>
    <x v="3"/>
    <s v="EXTENCION DE LA SUBDIRECCION QUE ATIENDE LOS TEMAS RELACIONADOS CON ESCOMBROS "/>
    <x v="240"/>
    <x v="165"/>
    <x v="6956"/>
    <x v="1"/>
    <x v="166"/>
    <m/>
    <m/>
    <x v="0"/>
    <x v="0"/>
    <x v="0"/>
    <x v="0"/>
    <d v="2017-09-07T00:00:00"/>
    <m/>
    <m/>
    <d v="2017-09-08T11:01:56"/>
    <d v="2017-10-27T06:17:36"/>
    <m/>
    <m/>
    <m/>
    <m/>
    <m/>
    <s v="ANÓNIMO"/>
    <m/>
    <x v="2"/>
    <m/>
    <x v="0"/>
    <x v="0"/>
    <m/>
    <m/>
    <x v="2"/>
    <x v="2"/>
    <x v="0"/>
    <x v="0"/>
    <m/>
    <s v="   "/>
    <m/>
    <m/>
    <x v="0"/>
    <x v="0"/>
    <x v="0"/>
    <x v="0"/>
    <n v="1"/>
    <n v="1"/>
    <n v="37"/>
  </r>
  <r>
    <n v="2039152017"/>
    <x v="0"/>
    <x v="0"/>
    <x v="0"/>
    <x v="0"/>
    <x v="1"/>
    <x v="0"/>
    <s v="ATENCION Y SERVICIO A LA CIUDADANIA"/>
    <x v="0"/>
    <s v="ANNY JOHANA MORENO JAIMES  ext 58842,58843;58731"/>
    <x v="14"/>
    <s v="39 - QUIROGA"/>
    <s v="INGLES"/>
    <x v="3"/>
    <s v="LINEA 110"/>
    <x v="1"/>
    <x v="1"/>
    <x v="1"/>
    <x v="5"/>
    <x v="5"/>
    <s v="USUARIO ELISEO  RUBIO     SOLICITA PODA DE ARBOL EN EL SECTOR , INDICA SE ENCUENTRA UBICADO LA KR 26 ALFRENTE EDIFICIOS DE LADRILLO ,  CUENTA CONTRATO 10069799 , TELEFONO 3123143910, QTH KR 26 36 SUR 13 , ZONA 5  Y BARRIO INGLES , LOCALIDAD XRAFAEL URIBE "/>
    <x v="240"/>
    <x v="165"/>
    <x v="6957"/>
    <x v="1"/>
    <x v="166"/>
    <m/>
    <m/>
    <x v="0"/>
    <x v="0"/>
    <x v="0"/>
    <x v="0"/>
    <d v="2017-09-07T00:00:00"/>
    <m/>
    <m/>
    <d v="2017-11-20T08:39:37"/>
    <d v="2017-09-30T00:00:00"/>
    <m/>
    <m/>
    <s v="GARZONCARDOZOOMAR@GMAIL.COM"/>
    <s v="3007427"/>
    <s v="3144271572"/>
    <s v="OMAR ALEXANDER GARZON CARDOZO"/>
    <s v="1014231754"/>
    <x v="0"/>
    <s v=" CL 136 BIS 107 32"/>
    <x v="0"/>
    <x v="11"/>
    <s v="71 - TIBABUYES"/>
    <s v="TIBABUYES"/>
    <x v="1"/>
    <x v="0"/>
    <x v="0"/>
    <x v="0"/>
    <m/>
    <s v="   "/>
    <m/>
    <m/>
    <x v="0"/>
    <x v="0"/>
    <x v="0"/>
    <x v="1"/>
    <n v="74"/>
    <n v="74"/>
    <n v="18"/>
  </r>
  <r>
    <s v="20394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JARDIN BOTANICO JOSE CELESTINO MUTIS- SEDE PRINCIPAL"/>
    <x v="1"/>
    <x v="1"/>
    <x v="0"/>
    <x v="0"/>
    <x v="0"/>
    <s v="EL PETICIONARIO RECLAMA PORQUE LOS DEL ASEO AGUAS BOGOTA CORTARON UNAS RAMAS A LOS ARBOLES Y EL PASTO Y LAS ECHARON EN BOLSAS NEGRAS HACE MAS DE UN MES. DICE QUE LOS DE AGUAS DE BOGOTA FUERON LUEGO DE UNA LLAMADA Y DEJARON QUE NO LES COMPETIA A ELLOS. LOS"/>
    <x v="240"/>
    <x v="165"/>
    <x v="6958"/>
    <x v="1"/>
    <x v="166"/>
    <m/>
    <m/>
    <x v="0"/>
    <x v="0"/>
    <x v="0"/>
    <x v="0"/>
    <d v="2017-10-17T00:00:00"/>
    <m/>
    <m/>
    <d v="2017-10-03T09:57:03"/>
    <d v="2017-10-03T09:57:04"/>
    <s v="Señor usuario reciba un cordial saludo, con el fin de dar trámite_x000a_a su solicitud se informa que Aguas de Bogotá SA ESP, prestó el servicio_x000a_de recolección de escombros de origen clandestinos dentro de los términos_x000a_establecidos en la Resolución UAESP 365 de"/>
    <m/>
    <m/>
    <s v="8061498"/>
    <m/>
    <s v="OCTAVIO  ALVAREZ "/>
    <s v="8342914"/>
    <x v="0"/>
    <s v="KR 63 23A 84   INTERIOR 3 APTO 603"/>
    <x v="0"/>
    <x v="0"/>
    <m/>
    <m/>
    <x v="2"/>
    <x v="0"/>
    <x v="0"/>
    <x v="0"/>
    <m/>
    <s v="   "/>
    <m/>
    <m/>
    <x v="0"/>
    <x v="0"/>
    <x v="0"/>
    <x v="0"/>
    <n v="19"/>
    <m/>
    <n v="15"/>
  </r>
  <r>
    <s v="20399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RECOLECCION, LOCALIDAD USME, BARRIO LA FISCALA, CALLE 64 SUR # 2D 55 ESTE, SE SOLICITA LA RECOLECCION DE RESIDUOS VEGETALES, QUE SE CORTARON EN UN LOTE."/>
    <x v="240"/>
    <x v="165"/>
    <x v="6959"/>
    <x v="1"/>
    <x v="166"/>
    <m/>
    <m/>
    <x v="0"/>
    <x v="0"/>
    <x v="0"/>
    <x v="0"/>
    <d v="2017-10-17T00:00:00"/>
    <m/>
    <m/>
    <d v="2017-10-03T16:19:54"/>
    <d v="2017-10-03T16:19:55"/>
    <s v="Estimado usuario:_x000a__x000a_Reciba un cordial saludo de parte de la empresa AGUAS DE BOGOTÁ S.A. E.S.P., con el fin de dar trámite a su requerimiento, nos permitimos informarle el pasado 18 de septiembre realizamos visita a la dirección reportada  con el fin de da"/>
    <m/>
    <s v="marlenygg8@hotmail.com"/>
    <s v="4492824"/>
    <s v="3108674414"/>
    <s v="MARLENY  GALLO GALLO"/>
    <s v="52834942"/>
    <x v="0"/>
    <s v="CL 7 94 79  CA 209"/>
    <x v="0"/>
    <x v="0"/>
    <m/>
    <m/>
    <x v="0"/>
    <x v="0"/>
    <x v="0"/>
    <x v="0"/>
    <m/>
    <s v="   "/>
    <m/>
    <m/>
    <x v="0"/>
    <x v="0"/>
    <x v="0"/>
    <x v="0"/>
    <n v="18"/>
    <m/>
    <n v="14"/>
  </r>
  <r>
    <s v="20399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40"/>
    <x v="165"/>
    <x v="6960"/>
    <x v="1"/>
    <x v="166"/>
    <s v=" 20177000223332"/>
    <d v="2017-09-06T00:00:00"/>
    <x v="0"/>
    <x v="0"/>
    <x v="0"/>
    <x v="0"/>
    <d v="2017-09-25T00:00:00"/>
    <m/>
    <m/>
    <d v="2017-09-26T12:53:34"/>
    <d v="2017-09-26T12:53:35"/>
    <s v="Buenos días_x000a__x000a_Agradecemos la utilización del Sistema Distrital de Quejas y Soluciones de la Alcaldía Mayor de Bogotá, medio que nos permite conocer de sus inquietudes y aportes a la Bogotá Mejor Para Todos._x000a_En atención al requerimiento 2039972017, nuestra "/>
    <m/>
    <m/>
    <s v="2055180"/>
    <s v="3106802698"/>
    <s v="MARTHA NIDIA FANDIÑO M"/>
    <s v="39711498"/>
    <x v="0"/>
    <s v="  CARRERA 19 58 A 49 SUR BARRIO SAN BENITO"/>
    <x v="0"/>
    <x v="0"/>
    <m/>
    <m/>
    <x v="1"/>
    <x v="0"/>
    <x v="0"/>
    <x v="0"/>
    <m/>
    <s v="   "/>
    <m/>
    <m/>
    <x v="0"/>
    <x v="0"/>
    <x v="0"/>
    <x v="0"/>
    <n v="19"/>
    <n v="1"/>
    <n v="15"/>
  </r>
  <r>
    <s v="2040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40"/>
    <x v="165"/>
    <x v="6961"/>
    <x v="1"/>
    <x v="166"/>
    <s v="_x0009_20177000226322"/>
    <d v="2017-09-06T00:00:00"/>
    <x v="0"/>
    <x v="0"/>
    <x v="0"/>
    <x v="0"/>
    <d v="2017-09-25T00:00:00"/>
    <m/>
    <m/>
    <d v="2017-10-05T14:45:55"/>
    <d v="2017-10-05T14:45:56"/>
    <s v="Buenas tardes_x000a__x000a_Agradecemos la utilización del Sistema Distrital de Quejas y Soluciones de la Alcaldía Mayor de Bogotá, medio que nos permite conocer de sus inquietudes y aportes a la Bogotá Mejor Para Todos._x000a_En atención al requerimiento 2040172017, nuestr"/>
    <m/>
    <m/>
    <m/>
    <s v="3222194812"/>
    <s v="CARMENZA  TORRES FLOREZ"/>
    <s v="39759175"/>
    <x v="0"/>
    <s v=" CALLE 89 SUR # 18L -14 MOCHUELO BAJO "/>
    <x v="0"/>
    <x v="0"/>
    <m/>
    <m/>
    <x v="2"/>
    <x v="0"/>
    <x v="0"/>
    <x v="0"/>
    <m/>
    <s v="   "/>
    <m/>
    <m/>
    <x v="0"/>
    <x v="0"/>
    <x v="0"/>
    <x v="0"/>
    <n v="28"/>
    <n v="10"/>
    <n v="22"/>
  </r>
  <r>
    <s v="2040242017"/>
    <x v="0"/>
    <x v="0"/>
    <x v="0"/>
    <x v="3"/>
    <x v="5"/>
    <x v="0"/>
    <s v="GESTION SOCIAL - SUBDIRECCION DE APROVECHAMIENTO"/>
    <x v="3"/>
    <s v="Claudia Mercedes Cifuentes Cifuentes"/>
    <x v="0"/>
    <m/>
    <m/>
    <x v="0"/>
    <s v="AVENIDA CARACAS NO. 53 - 80 PRIMER PISO"/>
    <x v="2"/>
    <x v="0"/>
    <x v="2"/>
    <x v="0"/>
    <x v="0"/>
    <s v="RECLAMAN PAGO DE RECICLADORES"/>
    <x v="240"/>
    <x v="165"/>
    <x v="6962"/>
    <x v="1"/>
    <x v="166"/>
    <s v=" 20177000226562"/>
    <d v="2017-09-06T00:00:00"/>
    <x v="0"/>
    <x v="0"/>
    <x v="0"/>
    <x v="0"/>
    <d v="2017-09-25T00:00:00"/>
    <s v="20175000122611"/>
    <d v="2017-09-18T00:00:00"/>
    <d v="2017-10-13T11:03:42"/>
    <d v="2017-10-13T11:03:43"/>
    <s v="Buen día, se dio respuesta con radicado UAESP No. 20175000122611, de fecha 18 de septiembre de 2017."/>
    <s v="Buen día, se dio respuesta con radicado UAESP No. 20175000122611, de fecha 18 de septiembre de 2017."/>
    <s v="dmartinezguerra@gmail.com"/>
    <m/>
    <s v="3142268535"/>
    <s v="ASOCIACION DE RECICLADORES EL TRIUNFO   "/>
    <s v="900237033"/>
    <x v="1"/>
    <s v="KR 3 14 18   CONCORDIA"/>
    <x v="0"/>
    <x v="0"/>
    <m/>
    <m/>
    <x v="2"/>
    <x v="1"/>
    <x v="0"/>
    <x v="0"/>
    <m/>
    <s v="   "/>
    <m/>
    <m/>
    <x v="0"/>
    <x v="0"/>
    <x v="0"/>
    <x v="0"/>
    <n v="36"/>
    <n v="18"/>
    <n v="28"/>
  </r>
  <r>
    <s v="2040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PROBLEMAS DE LUMINARIAS EN LA CARRERA 100  CON CALLE 16 B BIS"/>
    <x v="240"/>
    <x v="165"/>
    <x v="6963"/>
    <x v="1"/>
    <x v="166"/>
    <s v=" 20177000226852"/>
    <d v="2017-09-06T00:00:00"/>
    <x v="0"/>
    <x v="0"/>
    <x v="0"/>
    <x v="0"/>
    <d v="2017-09-25T00:00:00"/>
    <m/>
    <m/>
    <d v="2017-09-22T10:02:32"/>
    <d v="2017-09-22T10:02:36"/>
    <s v="Buen día, Dando respuesta a su solicitud con radicado adjunto 20174000121451"/>
    <m/>
    <s v="ximena.ayala@scj.gov.co"/>
    <m/>
    <s v="3158295876"/>
    <s v="XIMENA  AYALA GOYENECHE"/>
    <m/>
    <x v="2"/>
    <m/>
    <x v="0"/>
    <x v="0"/>
    <m/>
    <m/>
    <x v="2"/>
    <x v="0"/>
    <x v="0"/>
    <x v="0"/>
    <m/>
    <s v="   "/>
    <m/>
    <m/>
    <x v="0"/>
    <x v="0"/>
    <x v="0"/>
    <x v="0"/>
    <n v="0"/>
    <m/>
    <n v="1"/>
  </r>
  <r>
    <s v="2040542017"/>
    <x v="0"/>
    <x v="0"/>
    <x v="0"/>
    <x v="0"/>
    <x v="0"/>
    <x v="0"/>
    <s v="LIMPIEZA DE AREAS PUBLICAS , LAVADO DE PUENTES - OPERADOR Y/O PRESTADOR DEL SERVICIO"/>
    <x v="0"/>
    <s v="NEIDY  MUNOZ HERNANDEZ"/>
    <x v="0"/>
    <m/>
    <m/>
    <x v="0"/>
    <s v="AVENIDA CARACAS NO. 53 - 80 PRIMER PISO"/>
    <x v="2"/>
    <x v="2"/>
    <x v="0"/>
    <x v="0"/>
    <x v="0"/>
    <s v="LIMPIEZA DE AREAS PUBLICAS EN  EL BARRIO BONANZA"/>
    <x v="240"/>
    <x v="165"/>
    <x v="6964"/>
    <x v="1"/>
    <x v="166"/>
    <s v=" 20177000226982"/>
    <d v="2017-09-06T00:00:00"/>
    <x v="0"/>
    <x v="0"/>
    <x v="0"/>
    <x v="0"/>
    <d v="2017-10-17T00:00:00"/>
    <s v="S-2017-179577"/>
    <d v="2017-10-04T00:00:00"/>
    <d v="2017-10-04T16:13:51"/>
    <d v="2017-10-04T16:13:52"/>
    <s v="Respetado ciudadano: (a)_x000a_Reciba un cordial saludo de parte de la empresa AGUAS DE BOGOTÁ S.A. E.S.P., con el fin de dar trámite a su requerimiento allegado por la Secretaría Distrital de Quejas y Soluciones (SDQS) No. 2040542017, le informamos el mismo fu"/>
    <m/>
    <m/>
    <m/>
    <s v="3132354378"/>
    <s v="DANIEL  BUITRAGO "/>
    <m/>
    <x v="2"/>
    <m/>
    <x v="0"/>
    <x v="0"/>
    <m/>
    <m/>
    <x v="2"/>
    <x v="0"/>
    <x v="0"/>
    <x v="0"/>
    <m/>
    <s v="   "/>
    <m/>
    <m/>
    <x v="0"/>
    <x v="0"/>
    <x v="0"/>
    <x v="0"/>
    <n v="19"/>
    <m/>
    <n v="15"/>
  </r>
  <r>
    <s v="20408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40"/>
    <x v="165"/>
    <x v="6965"/>
    <x v="1"/>
    <x v="166"/>
    <s v=" 20177000228682"/>
    <d v="2017-09-06T00:00:00"/>
    <x v="0"/>
    <x v="0"/>
    <x v="0"/>
    <x v="0"/>
    <d v="2017-09-25T00:00:00"/>
    <m/>
    <m/>
    <d v="2017-10-05T14:47:14"/>
    <d v="2017-10-05T14:47:17"/>
    <s v="Buenas tardes_x000a__x000a_Agradecemos la utilización del Sistema Distrital de Quejas y Soluciones de la Alcaldía Mayor de Bogotá, medio que nos permite conocer de sus inquietudes y aportes a la Bogotá Mejor Para Todos._x000a_En atención al requerimiento 2040882017, nuestr"/>
    <m/>
    <m/>
    <m/>
    <s v="3138699320"/>
    <s v="DARIO ELIECER GONZALEZ OBANDO"/>
    <s v="17411313"/>
    <x v="0"/>
    <s v=" CARRERA 27 No. 41  02"/>
    <x v="0"/>
    <x v="0"/>
    <m/>
    <m/>
    <x v="2"/>
    <x v="0"/>
    <x v="0"/>
    <x v="0"/>
    <m/>
    <s v="   "/>
    <m/>
    <m/>
    <x v="0"/>
    <x v="0"/>
    <x v="0"/>
    <x v="0"/>
    <n v="28"/>
    <n v="10"/>
    <n v="22"/>
  </r>
  <r>
    <s v="2041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ADMINISTRACION DE LA AGRUPACION DE HOTEL Y VIVIENDA ARBOLEDA DEL SALITRE UBICADO EN LA AV CARRERA 60 # 22 - 99 INFORMA QUE EN EL PARQUE UBICADO EN FRENTE DEL CONJUNTO DESDE HACE APROXIMADAMENTE SIETE MESES LAS LUMINARIAS SE ENCUENTRAN FUNDIDAS Y NO HAN"/>
    <x v="240"/>
    <x v="165"/>
    <x v="6966"/>
    <x v="1"/>
    <x v="166"/>
    <s v="20177000227702"/>
    <d v="2017-09-05T00:00:00"/>
    <x v="0"/>
    <x v="0"/>
    <x v="0"/>
    <x v="0"/>
    <d v="2017-09-25T00:00:00"/>
    <m/>
    <m/>
    <d v="2017-09-22T10:03:10"/>
    <d v="2017-09-22T10:03:14"/>
    <s v="Respuesta a la solicitud SDQS 2041122017 y radicado UAESP 20177000227702- Revisión del servicio de alumbrado público en la carrera 63 con calle 22, Barrio Ciudad Salitre Oriental, Localidad de Teusaquillo. En atención a la solicitud referente a la revisió"/>
    <m/>
    <s v="arboledadelsalitre@gmail.com"/>
    <s v="7220333"/>
    <s v="3505998071"/>
    <s v="agrupacion de hotel y vivienda arboleda del salitr   "/>
    <s v="900357907"/>
    <x v="1"/>
    <s v="AK 60 22 99 "/>
    <x v="0"/>
    <x v="4"/>
    <s v="109 - CIUDAD SALITRE ORIENTAL"/>
    <s v="CIUDAD SALITRE SUR-ORIENTAL"/>
    <x v="5"/>
    <x v="1"/>
    <x v="0"/>
    <x v="0"/>
    <m/>
    <s v="   "/>
    <m/>
    <m/>
    <x v="0"/>
    <x v="0"/>
    <x v="0"/>
    <x v="0"/>
    <n v="0"/>
    <m/>
    <n v="1"/>
  </r>
  <r>
    <s v="2043602017"/>
    <x v="0"/>
    <x v="0"/>
    <x v="0"/>
    <x v="3"/>
    <x v="5"/>
    <x v="0"/>
    <s v="GESTION SOCIAL - SUBDIRECCION DE APROVECHAMIENTO"/>
    <x v="3"/>
    <s v="Claudia Mercedes Cifuentes Cifuentes"/>
    <x v="0"/>
    <m/>
    <m/>
    <x v="0"/>
    <m/>
    <x v="3"/>
    <x v="8"/>
    <x v="2"/>
    <x v="0"/>
    <x v="0"/>
    <s v="BOGOTA D.C,   DIA  07,    MES: Septiembre          AÑO: 2017._x000a_Señores:_x000a_SECRETARIA DE MOVILIDAD_x000a_Director de Seguridad Vial y Comportamiento del Tránsito._x000a_Ciudad._x000a_REF: DERECHO DE PETICIÓN FUNDAMENTADO ARTICULO 23 C.P_x000a_Asunto: Certificación de Acciones de Mit"/>
    <x v="240"/>
    <x v="165"/>
    <x v="6967"/>
    <x v="1"/>
    <x v="169"/>
    <m/>
    <m/>
    <x v="0"/>
    <x v="0"/>
    <x v="0"/>
    <x v="0"/>
    <d v="2017-09-28T00:00:00"/>
    <s v=" 20175000118771"/>
    <d v="2017-09-11T00:00:00"/>
    <d v="2017-10-09T17:04:17"/>
    <d v="2017-10-11T10:48:10"/>
    <s v="Buen día, se dio respuesta con radicado UAESP No.   20175000118771, de fecha 11 de septiembre de 2017."/>
    <s v="Buen día, se dio respuesta con radicado UAESP No.   20175000118771, de fecha 11 de septiembre de 2017."/>
    <m/>
    <m/>
    <m/>
    <s v="ANÓNIMO"/>
    <m/>
    <x v="2"/>
    <m/>
    <x v="0"/>
    <x v="0"/>
    <m/>
    <m/>
    <x v="2"/>
    <x v="2"/>
    <x v="0"/>
    <x v="0"/>
    <m/>
    <s v="   "/>
    <m/>
    <m/>
    <x v="0"/>
    <x v="0"/>
    <x v="0"/>
    <x v="0"/>
    <n v="26"/>
    <n v="11"/>
    <n v="22"/>
  </r>
  <r>
    <n v="2044832017"/>
    <x v="0"/>
    <x v="0"/>
    <x v="0"/>
    <x v="0"/>
    <x v="1"/>
    <x v="0"/>
    <s v="ATENCION Y SERVICIO A LA CIUDADANIA"/>
    <x v="0"/>
    <s v="ANNY JOHANA MORENO JAIMES  ext 58842,58843;58731"/>
    <x v="15"/>
    <s v="102 - LA SABANA"/>
    <s v="EL LISTON"/>
    <x v="1"/>
    <s v="LINEA 110"/>
    <x v="1"/>
    <x v="1"/>
    <x v="1"/>
    <x v="5"/>
    <x v="5"/>
    <s v="USUARIO MARIELA DUARTE   SOLICITA PODA DE ARBOL EN EL SECTOR DE LA VIA PUBLICA , INDICA SE ENCUENTRA UBICADO ALFRENTE DL SEPARADOR ,  CUENTA CONTRATO , TELEFONO 3133527681 , QTH CL 16 20 14  , ZONA 3  Y BARRIO RL LISTON , LOCALIDAD EL LISTON (ZONA 03)  &quot;A"/>
    <x v="241"/>
    <x v="166"/>
    <x v="6968"/>
    <x v="1"/>
    <x v="170"/>
    <m/>
    <m/>
    <x v="0"/>
    <x v="0"/>
    <x v="0"/>
    <x v="0"/>
    <d v="2017-09-08T00:00:00"/>
    <m/>
    <m/>
    <d v="2017-11-20T08:39:39"/>
    <d v="2017-09-30T00:00:00"/>
    <m/>
    <m/>
    <s v="GARZONCARDOZOOMAR@GMAIL.COM"/>
    <s v="3007427"/>
    <s v="3144271572"/>
    <s v="OMAR ALEXANDER GARZON CARDOZO"/>
    <s v="1014231754"/>
    <x v="0"/>
    <s v=" CL 136 BIS 107 32"/>
    <x v="0"/>
    <x v="11"/>
    <s v="71 - TIBABUYES"/>
    <s v="TIBABUYES"/>
    <x v="1"/>
    <x v="0"/>
    <x v="0"/>
    <x v="0"/>
    <m/>
    <s v="   "/>
    <m/>
    <m/>
    <x v="0"/>
    <x v="0"/>
    <x v="0"/>
    <x v="1"/>
    <n v="73"/>
    <n v="73"/>
    <n v="17"/>
  </r>
  <r>
    <n v="2044882017"/>
    <x v="0"/>
    <x v="0"/>
    <x v="0"/>
    <x v="0"/>
    <x v="1"/>
    <x v="0"/>
    <s v="ATENCION Y SERVICIO A LA CIUDADANIA"/>
    <x v="0"/>
    <s v="ANNY JOHANA MORENO JAIMES  ext 58842,58843;58731"/>
    <x v="15"/>
    <s v="102 - LA SABANA"/>
    <s v="EL LISTON"/>
    <x v="1"/>
    <s v="LINEA 110"/>
    <x v="1"/>
    <x v="1"/>
    <x v="1"/>
    <x v="5"/>
    <x v="5"/>
    <s v="USUARIO MARIELA DUARTE   SOLICITA PODA DE ARBOL EN EL SECTOR DE LA VIA PUBLICA , INDICA SE ENCUENTRA UBICADO ALFRENTE DL SEPARADOR ,  CUENTA CONTRATO , TELEFONO 3133527681 , QTH CL 16 20 14  , ZONA 3  Y BARRIO RL LISTON , LOCALIDAD EL LISTON (ZONA 03)  &quot;A"/>
    <x v="241"/>
    <x v="166"/>
    <x v="6969"/>
    <x v="1"/>
    <x v="170"/>
    <m/>
    <m/>
    <x v="0"/>
    <x v="0"/>
    <x v="0"/>
    <x v="0"/>
    <d v="2017-09-08T00:00:00"/>
    <m/>
    <m/>
    <d v="2017-11-20T08:39:42"/>
    <d v="2017-09-30T00:00:00"/>
    <m/>
    <m/>
    <s v="GARZONCARDOZOOMAR@GMAIL.COM"/>
    <s v="3007427"/>
    <s v="3144271572"/>
    <s v="OMAR ALEXANDER GARZON CARDOZO"/>
    <s v="1014231754"/>
    <x v="0"/>
    <s v=" CL 136 BIS 107 32"/>
    <x v="0"/>
    <x v="11"/>
    <s v="71 - TIBABUYES"/>
    <s v="TIBABUYES"/>
    <x v="1"/>
    <x v="0"/>
    <x v="0"/>
    <x v="0"/>
    <m/>
    <s v="   "/>
    <m/>
    <m/>
    <x v="0"/>
    <x v="0"/>
    <x v="0"/>
    <x v="1"/>
    <n v="73"/>
    <n v="73"/>
    <n v="17"/>
  </r>
  <r>
    <s v="2045892017"/>
    <x v="0"/>
    <x v="0"/>
    <x v="0"/>
    <x v="4"/>
    <x v="3"/>
    <x v="0"/>
    <s v="ATENCION Y SERVICIO A LA CIUDADANIA"/>
    <x v="4"/>
    <s v="ROSA LIGIA CASTANEDA BUSTOS - Ext. 1549"/>
    <x v="13"/>
    <s v="40 - CIUDAD MONTES"/>
    <s v="PRIMAVERA OCCIDENTAL"/>
    <x v="3"/>
    <m/>
    <x v="3"/>
    <x v="4"/>
    <x v="1"/>
    <x v="6"/>
    <x v="6"/>
    <s v="BUENA TARDE QUISIERA PONER UNA QUEJA DEBIDO A QUE EN LA TRANSVERSAL 42 CON CALLE 5A DEL BARRIO PRIMAVERA LOCALIDAD DE PUENTE ARANDA, PERSONAS DEL CONSORCIO IMEL ESTABAN HACIENDO UN ARREGLO DE CABLES DE CONDENSA, ROMPIERON LA CALLE HACE COMO UN MES Y NADA "/>
    <x v="241"/>
    <x v="166"/>
    <x v="6970"/>
    <x v="1"/>
    <x v="170"/>
    <m/>
    <m/>
    <x v="0"/>
    <x v="0"/>
    <x v="0"/>
    <x v="0"/>
    <d v="2017-09-08T00:00:00"/>
    <m/>
    <m/>
    <d v="2017-09-08T07:56:45"/>
    <d v="2017-09-29T17:32:10"/>
    <m/>
    <m/>
    <m/>
    <m/>
    <m/>
    <s v="ANÓNIMO"/>
    <m/>
    <x v="2"/>
    <m/>
    <x v="0"/>
    <x v="0"/>
    <m/>
    <m/>
    <x v="2"/>
    <x v="2"/>
    <x v="0"/>
    <x v="0"/>
    <m/>
    <s v="   "/>
    <m/>
    <s v="CODENSA"/>
    <x v="1"/>
    <x v="0"/>
    <x v="0"/>
    <x v="0"/>
    <n v="0"/>
    <m/>
    <n v="17"/>
  </r>
  <r>
    <s v="2046492017"/>
    <x v="0"/>
    <x v="0"/>
    <x v="0"/>
    <x v="1"/>
    <x v="3"/>
    <x v="0"/>
    <s v="ATENCION Y SERVICIO A LA CIUDADANIA"/>
    <x v="1"/>
    <s v="MONICA YANNETH MARIN HERRERA"/>
    <x v="15"/>
    <s v="37 - SANTA ISABEL"/>
    <s v="EL PROGRESO"/>
    <x v="3"/>
    <m/>
    <x v="3"/>
    <x v="2"/>
    <x v="3"/>
    <x v="0"/>
    <x v="0"/>
    <s v="EMPRESA DE ACUEDUCTO Y ALCANTARILLADO  ASEO  ALCALDIA LOCAL MARTIRES POKICIA NACIONAL CODIGO DE POLICIA  ESTA DENUNCIA SE LES ESTA HACIENDO DESDE HACE VARIOS MESES  EN LA CARRERA 19 A 5 B 30 BARRIO EL PROGRESO TIENEN UNOS 8 O 9 PERROS LOS CUALES  LOS SACA"/>
    <x v="241"/>
    <x v="166"/>
    <x v="6971"/>
    <x v="1"/>
    <x v="168"/>
    <m/>
    <m/>
    <x v="0"/>
    <x v="0"/>
    <x v="0"/>
    <x v="0"/>
    <d v="2017-09-11T00:00:00"/>
    <m/>
    <m/>
    <d v="2017-09-08T18:23:40"/>
    <d v="2017-09-28T08:24:57"/>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m/>
    <x v="0"/>
    <x v="0"/>
    <x v="0"/>
    <x v="0"/>
    <n v="0"/>
    <m/>
    <n v="15"/>
  </r>
  <r>
    <s v="2046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LUMINARIAS DE TECNOLOGIA LED EN EL BARRIO MARSELLLA "/>
    <x v="242"/>
    <x v="167"/>
    <x v="6972"/>
    <x v="1"/>
    <x v="168"/>
    <s v=" 20177000228732"/>
    <d v="2017-09-08T00:00:00"/>
    <x v="0"/>
    <x v="0"/>
    <x v="0"/>
    <x v="0"/>
    <d v="2017-09-27T00:00:00"/>
    <m/>
    <m/>
    <d v="2017-09-22T10:03:55"/>
    <d v="2017-09-22T10:03:56"/>
    <s v="Respuesta a la solicitud SDQS 2046942017 y radicado UAESP 20177000228732- Instalación de luminarias de tecnología LED en el Barrio Marsella, Localidad de Kennedy. Respetado Señor Velásquez: En atención a su solicitud de instalación de luminarias de tecnol"/>
    <m/>
    <s v="dignatariosmarsella@yahoo.es"/>
    <s v="2901513"/>
    <s v="3163976964"/>
    <s v="JAC BARRIO MARSELLA   "/>
    <s v="860044896"/>
    <x v="1"/>
    <s v="KR 69 8 28"/>
    <x v="0"/>
    <x v="0"/>
    <m/>
    <m/>
    <x v="2"/>
    <x v="1"/>
    <x v="0"/>
    <x v="0"/>
    <m/>
    <s v="   "/>
    <m/>
    <m/>
    <x v="0"/>
    <x v="0"/>
    <x v="0"/>
    <x v="0"/>
    <n v="0"/>
    <m/>
    <n v="1"/>
  </r>
  <r>
    <s v="2046952017"/>
    <x v="0"/>
    <x v="0"/>
    <x v="0"/>
    <x v="0"/>
    <x v="2"/>
    <x v="0"/>
    <s v="LIMPIEZA DE AREAS PUBLICAS , LAVADO DE PUENTES - OPERADOR Y/O PRESTADOR DEL SERVICIO"/>
    <x v="0"/>
    <s v="Leidy Julieth Leon Moreno ext 1716"/>
    <x v="0"/>
    <m/>
    <m/>
    <x v="0"/>
    <s v="AVENIDA CARACAS NO. 53 - 80 PRIMER PISO"/>
    <x v="2"/>
    <x v="2"/>
    <x v="2"/>
    <x v="0"/>
    <x v="0"/>
    <s v="LIMPIEZA DE AREAS PUBLICAS EN EL RIO ARZOBISPO"/>
    <x v="242"/>
    <x v="167"/>
    <x v="6973"/>
    <x v="1"/>
    <x v="168"/>
    <s v=" 20177000228672"/>
    <d v="2017-09-08T00:00:00"/>
    <x v="0"/>
    <x v="0"/>
    <x v="0"/>
    <x v="0"/>
    <d v="2017-09-27T00:00:00"/>
    <m/>
    <m/>
    <d v="2017-09-27T18:22:36"/>
    <d v="2017-09-27T18:22:38"/>
    <s v="Cordial saludo, en atención a su comunicación nos permitimos informarle que mediante radicado UAESP No. 20172000126921, se dio traslado a la Empresa de Acueducto, Alcantarillado y Aseo de Bogotá E.S.P, para que en el marco de sus competencias atienda la s"/>
    <s v="Cordial saludo, en atención a su comunicación nos permitimos informarle que mediante radicado UAESP No. 20172000126921, se dio traslado a la Empresa de Acueducto, Alcantarillado y Aseo de Bogotá E.S.P._x000a__x000a_Agradecemos su amable atención."/>
    <m/>
    <s v="3387000"/>
    <m/>
    <s v="SECRETARIA DISTRITAL DE GOBIERNO DORYS VALERO OLAY    "/>
    <m/>
    <x v="2"/>
    <m/>
    <x v="0"/>
    <x v="0"/>
    <m/>
    <m/>
    <x v="2"/>
    <x v="0"/>
    <x v="0"/>
    <x v="0"/>
    <m/>
    <s v="   "/>
    <m/>
    <m/>
    <x v="0"/>
    <x v="0"/>
    <x v="0"/>
    <x v="0"/>
    <n v="18"/>
    <m/>
    <n v="14"/>
  </r>
  <r>
    <s v="2046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42"/>
    <x v="167"/>
    <x v="6974"/>
    <x v="1"/>
    <x v="168"/>
    <s v=" 20177000228452"/>
    <d v="2017-09-08T00:00:00"/>
    <x v="0"/>
    <x v="0"/>
    <x v="0"/>
    <x v="0"/>
    <d v="2017-09-27T00:00:00"/>
    <m/>
    <m/>
    <d v="2017-09-22T10:03:35"/>
    <d v="2017-09-22T10:03:37"/>
    <s v="Buen día, Dando respuesta a su solicitud con radicado adjunto 20174000122401"/>
    <m/>
    <m/>
    <m/>
    <m/>
    <s v="CONCEJO CONCEJO DE BOGOTA"/>
    <s v="21011100110"/>
    <x v="2"/>
    <s v=" Calle 36 N 28 A 41"/>
    <x v="0"/>
    <x v="0"/>
    <m/>
    <m/>
    <x v="3"/>
    <x v="0"/>
    <x v="0"/>
    <x v="0"/>
    <m/>
    <s v="   "/>
    <m/>
    <m/>
    <x v="0"/>
    <x v="0"/>
    <x v="0"/>
    <x v="0"/>
    <n v="0"/>
    <m/>
    <n v="1"/>
  </r>
  <r>
    <s v="2047152017"/>
    <x v="0"/>
    <x v="0"/>
    <x v="0"/>
    <x v="4"/>
    <x v="3"/>
    <x v="1"/>
    <s v="TRASLADO POR NO COMPETENCIA"/>
    <x v="4"/>
    <s v="RIGO ALEXANDER DIAZ CRESPO"/>
    <x v="16"/>
    <s v="49 - APOGEO"/>
    <s v="VILLA DEL RIO"/>
    <x v="3"/>
    <m/>
    <x v="3"/>
    <x v="4"/>
    <x v="1"/>
    <x v="6"/>
    <x v="6"/>
    <s v="INCONFORMIDAD CON EL SERVICIO DE LA RUTA T163 QUE VA POR TODA LA NQS. EN REPETIDAS OCASIONES  VARIOS VEHICULOS DEL SITP NO HACEN LA RUTA CORRECTAMENTE,  SINO QUE DESVIAN POR EL DEPRIMIDO DE LA 9, A SALIR A LA 100 Y NO PARAN EN LOS 2 PARADEROS DESPUES DEL "/>
    <x v="242"/>
    <x v="167"/>
    <x v="6975"/>
    <x v="1"/>
    <x v="168"/>
    <m/>
    <m/>
    <x v="0"/>
    <x v="0"/>
    <x v="0"/>
    <x v="0"/>
    <d v="2017-09-11T00:00:00"/>
    <m/>
    <m/>
    <d v="2017-09-08T11:31:02"/>
    <d v="2017-10-03T06:17:33"/>
    <m/>
    <m/>
    <m/>
    <m/>
    <m/>
    <s v="ANÓNIMO"/>
    <m/>
    <x v="2"/>
    <m/>
    <x v="0"/>
    <x v="0"/>
    <m/>
    <m/>
    <x v="2"/>
    <x v="2"/>
    <x v="0"/>
    <x v="0"/>
    <m/>
    <s v="   "/>
    <m/>
    <s v="TRANSMILENIO"/>
    <x v="1"/>
    <x v="0"/>
    <x v="0"/>
    <x v="0"/>
    <n v="0"/>
    <m/>
    <n v="18"/>
  </r>
  <r>
    <s v="2047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UD DE ILUMINACION EN EL CANAL TORCA DESDE LA 170 HASTA LA CALLE 182"/>
    <x v="242"/>
    <x v="167"/>
    <x v="6976"/>
    <x v="1"/>
    <x v="168"/>
    <s v=" 20177000228462"/>
    <d v="2017-09-08T00:00:00"/>
    <x v="0"/>
    <x v="0"/>
    <x v="0"/>
    <x v="0"/>
    <d v="2017-09-27T00:00:00"/>
    <s v="20174000119311"/>
    <d v="2017-09-18T00:00:00"/>
    <d v="2017-09-22T10:00:30"/>
    <d v="2017-09-22T10:00:33"/>
    <s v="Buen día,_x000a_Dando respuesta a su solicitud con radicado adjunto 20174000119311_x000a_"/>
    <m/>
    <m/>
    <m/>
    <m/>
    <s v="CONCEJO CONCEJO DE BOGOTA"/>
    <s v="21011100110"/>
    <x v="2"/>
    <s v=" Calle 36 N 28 A 41"/>
    <x v="0"/>
    <x v="0"/>
    <m/>
    <m/>
    <x v="3"/>
    <x v="0"/>
    <x v="0"/>
    <x v="0"/>
    <m/>
    <s v="   "/>
    <m/>
    <m/>
    <x v="0"/>
    <x v="0"/>
    <x v="0"/>
    <x v="0"/>
    <n v="13"/>
    <m/>
    <n v="11"/>
  </r>
  <r>
    <s v="2048372017"/>
    <x v="0"/>
    <x v="0"/>
    <x v="0"/>
    <x v="0"/>
    <x v="2"/>
    <x v="0"/>
    <s v="PODA DE ARBOLES - SUBDIRECCION DE RECOLECCION, BARRIDO Y LIMPIEZA"/>
    <x v="0"/>
    <s v="Leidy Julieth Leon Moreno ext 1716"/>
    <x v="0"/>
    <m/>
    <m/>
    <x v="0"/>
    <s v="AVENIDA CARACAS NO. 53 - 80 PRIMER PISO"/>
    <x v="2"/>
    <x v="2"/>
    <x v="2"/>
    <x v="0"/>
    <x v="0"/>
    <s v="PODA DE ARBOLES/ EN EL PARQUE SANTA HELENITA"/>
    <x v="242"/>
    <x v="167"/>
    <x v="6977"/>
    <x v="1"/>
    <x v="168"/>
    <s v=" 20177000228412"/>
    <d v="2017-09-08T00:00:00"/>
    <x v="0"/>
    <x v="0"/>
    <x v="0"/>
    <x v="0"/>
    <d v="2017-09-27T00:00:00"/>
    <m/>
    <m/>
    <d v="2017-09-27T18:33:11"/>
    <d v="2017-09-27T18:33:14"/>
    <s v="Señora_x000a_MARTHA SALINAS CONTRERAS_x000a_marsalinasc@yahoo.es_x000a_311 2662964_x000a_Bogotá - D.C._x000a__x000a__x000a_Asunto: _x0009_Solicitud poda de individuos arbóreos, localidad de Engativá_x000a_Referencia:_x0009_Radicado UAESP No. 20177000228412, SDQS 2048372017 del 05/09/2017_x000a__x000a_Respetada Señora. _x000a__x000a_En at"/>
    <s v="Señora_x000a_MARTHA SALINAS CONTRERAS_x000a_marsalinasc@yahoo.es_x000a_311 2662964_x000a_Bogotá - D.C._x000a__x000a__x000a_Asunto: _x0009_Solicitud poda de individuos arbóreos, localidad de Engativá_x000a_Referencia:_x0009_Radicado UAESP No. 20177000228412, SDQS 2048372017 del 05/09/2017_x000a__x000a_Respetada Señora. _x000a__x000a_En at"/>
    <s v="marsalinasc@yahoo.es"/>
    <m/>
    <s v="3112662964"/>
    <s v="MARTHA  SALINAS "/>
    <m/>
    <x v="2"/>
    <m/>
    <x v="0"/>
    <x v="0"/>
    <m/>
    <m/>
    <x v="2"/>
    <x v="0"/>
    <x v="0"/>
    <x v="0"/>
    <m/>
    <s v="   "/>
    <m/>
    <m/>
    <x v="0"/>
    <x v="0"/>
    <x v="0"/>
    <x v="0"/>
    <n v="18"/>
    <m/>
    <n v="14"/>
  </r>
  <r>
    <s v="2048462017"/>
    <x v="0"/>
    <x v="0"/>
    <x v="0"/>
    <x v="0"/>
    <x v="0"/>
    <x v="0"/>
    <s v="LIMPIEZA DE AREAS PUBLICAS , LAVADO DE PUENTES - OPERADOR Y/O PRESTADOR DEL SERVICIO"/>
    <x v="0"/>
    <s v="DIEGO ALEJANDRO AMOROCHO CASTELLANOS"/>
    <x v="0"/>
    <m/>
    <m/>
    <x v="0"/>
    <s v="PUNTO DE ATENCION Y RADICACION - PALACIO LIEVANO"/>
    <x v="4"/>
    <x v="2"/>
    <x v="0"/>
    <x v="0"/>
    <x v="0"/>
    <s v="LOCALIDAD TEUSAQUILLO.........  BARRIOS ALEDAÑOS A LOS DOTACIONALES   COLISEO CUBIERTO EL CAMPIN, ESTADIO EL CAMPIN, PARQUE METROPOLITANO SIMON BOLIVAR  (CALLE 50 A  63  CARRERAS  17 A AVENIDA CARRERA 68)._x000a__x000a_HABITANTES DE LA CALLE:  NO HAY PARQUE, ESQUINA,"/>
    <x v="242"/>
    <x v="167"/>
    <x v="6978"/>
    <x v="1"/>
    <x v="168"/>
    <m/>
    <m/>
    <x v="0"/>
    <x v="0"/>
    <x v="0"/>
    <x v="0"/>
    <d v="2017-10-19T00:00:00"/>
    <m/>
    <m/>
    <d v="2017-10-03T10:10:38"/>
    <d v="2017-10-05T14:20:15"/>
    <s v="Apreciado usuario:_x000a__x000a__x000a_Reciba un cordial saludo de AGUAS DE BOGOTÁ S.A. E.S.P., con el ánimo de dar trámite a sus observaciones relacionadas con el servicio de recolección domiciliaria de residuos sólidos, nos permitimos informar que Aguas de Bogotá S.A. E."/>
    <m/>
    <s v="cararrieta19@hotmail.com"/>
    <m/>
    <m/>
    <s v="CARLOS  ARRIETA "/>
    <m/>
    <x v="2"/>
    <m/>
    <x v="0"/>
    <x v="0"/>
    <m/>
    <m/>
    <x v="2"/>
    <x v="0"/>
    <x v="0"/>
    <x v="0"/>
    <m/>
    <s v="   "/>
    <m/>
    <m/>
    <x v="0"/>
    <x v="0"/>
    <x v="0"/>
    <x v="0"/>
    <n v="19"/>
    <m/>
    <n v="17"/>
  </r>
  <r>
    <s v="2048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CTOR DONDE SE ENCUENTRA UBICADO EL CONJUNTO MACARENA 1, NO CUENTA CON LA ILUMINACION NECESARIA, POR EL ORIENTE DEL CONJUNTO DONDE SE HALLA LA OBRA DE LA EXTENSION DE LA CIUDAD DE CALI Y ESTO SE PRESTA PARA QUE LOS RESIDENTES DEL CONJUNTO Y CIRCUNVECI"/>
    <x v="242"/>
    <x v="167"/>
    <x v="6979"/>
    <x v="1"/>
    <x v="168"/>
    <s v="20177000228812"/>
    <d v="2017-09-06T00:00:00"/>
    <x v="0"/>
    <x v="0"/>
    <x v="0"/>
    <x v="0"/>
    <d v="2017-09-27T00:00:00"/>
    <m/>
    <m/>
    <d v="2017-09-22T10:02:43"/>
    <d v="2017-09-22T10:02:44"/>
    <s v="Respuesta a la solicitud SDQS 2048722017 y radicado UAESP 20177000228812. Respetado Doctor Mejía: De manera atenta me permito remitir copia del oficio respuesta UAESP No. 20174000120101 trasladado al INSTITUTO DE DESARROLLO IDU, según solicitud SDQS 19761"/>
    <m/>
    <s v="concejalpedrojulianlopezsierra@gmail.com"/>
    <m/>
    <m/>
    <s v="PEDRO JULIAN LOPEZ SIERRA"/>
    <m/>
    <x v="2"/>
    <s v="CL 36 28A 41 "/>
    <x v="0"/>
    <x v="0"/>
    <m/>
    <m/>
    <x v="2"/>
    <x v="0"/>
    <x v="0"/>
    <x v="0"/>
    <m/>
    <s v="   "/>
    <m/>
    <m/>
    <x v="0"/>
    <x v="0"/>
    <x v="0"/>
    <x v="0"/>
    <n v="0"/>
    <m/>
    <n v="1"/>
  </r>
  <r>
    <s v="2048852017"/>
    <x v="0"/>
    <x v="0"/>
    <x v="0"/>
    <x v="0"/>
    <x v="0"/>
    <x v="0"/>
    <s v="RECOLECCION DE ESCOMBROS DOMICILIARIOS Y CLANDESTINOS - OPERADOR Y/O PRESTADOR DEL SERVICIO"/>
    <x v="0"/>
    <s v="NEIDY  MUNOZ HERNANDEZ"/>
    <x v="0"/>
    <m/>
    <m/>
    <x v="0"/>
    <s v="AVENIDA CARACAS NO. 53 - 80 PRIMER PISO"/>
    <x v="1"/>
    <x v="0"/>
    <x v="0"/>
    <x v="0"/>
    <x v="0"/>
    <s v="RECOLECCION DE ESCOMBROS, SE SOLICITA LA RECOLECCIÓN DE ESCOMBROS SON 200 BOLSAS DE 100 POR 70, DE HARINA DE MAIZ,. QUE SE ENCUENTRAN UBICADAS EN LA DIRECCION REGISTRADA."/>
    <x v="242"/>
    <x v="167"/>
    <x v="6980"/>
    <x v="1"/>
    <x v="168"/>
    <m/>
    <m/>
    <x v="0"/>
    <x v="0"/>
    <x v="0"/>
    <x v="0"/>
    <d v="2017-10-19T00:00:00"/>
    <m/>
    <m/>
    <d v="2017-10-18T15:04:20"/>
    <d v="2017-10-18T15:04:22"/>
    <s v="Estimado usuario: Reciba un cordial saludo de AGUAS DE BOGOTÁ S.A. E.S.P., con el fin de dar trámite a su solicitud, nos permitimos informar que en visita realizada el día 18 de octubre del 2017, bajo consecutivo 80000276456, en la dirección CALLE 22 D #1"/>
    <m/>
    <s v="samif2015@outlook.es"/>
    <m/>
    <s v="3012059989"/>
    <s v="SANDRA  FARIAS "/>
    <s v="1019127646"/>
    <x v="2"/>
    <s v=" CALLE 22 D No. 120  18, FONTIBON"/>
    <x v="0"/>
    <x v="0"/>
    <m/>
    <m/>
    <x v="2"/>
    <x v="0"/>
    <x v="0"/>
    <x v="0"/>
    <m/>
    <s v="   "/>
    <m/>
    <m/>
    <x v="0"/>
    <x v="0"/>
    <x v="0"/>
    <x v="0"/>
    <n v="20"/>
    <m/>
    <n v="15"/>
  </r>
  <r>
    <s v="20490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ÓN, CREMACIÓN, Y ARRENDAMIENTO DE LA BÓVEDA DEL CENIZARIO DE QUIEN EN VIDA SE LLAMO JORGE ENRIQUE ZONA MORENO "/>
    <x v="242"/>
    <x v="167"/>
    <x v="6981"/>
    <x v="1"/>
    <x v="168"/>
    <s v="20177000228882"/>
    <d v="2017-09-06T00:00:00"/>
    <x v="0"/>
    <x v="0"/>
    <x v="0"/>
    <x v="0"/>
    <d v="2017-09-27T00:00:00"/>
    <m/>
    <m/>
    <d v="2017-09-27T15:03:07"/>
    <d v="2017-09-27T15:03:08"/>
    <s v="Buenas tardes_x000a__x000a_Agradecemos la utilización del Sistema Distrital de Quejas y Soluciones de la Alcaldía Mayor de Bogotá, medio que nos permite conocer de sus inquietudes y aportes a la Bogotá Mejor Para Todos._x000a_En atención al requerimiento 2049012017, nuestr"/>
    <m/>
    <m/>
    <s v="7663585"/>
    <m/>
    <s v="MARIELA  CANO VILLAMIL"/>
    <s v="35490300"/>
    <x v="0"/>
    <s v="KR 16 78 33 SUR"/>
    <x v="0"/>
    <x v="0"/>
    <m/>
    <m/>
    <x v="2"/>
    <x v="0"/>
    <x v="0"/>
    <x v="0"/>
    <m/>
    <s v="   "/>
    <m/>
    <m/>
    <x v="0"/>
    <x v="0"/>
    <x v="0"/>
    <x v="0"/>
    <n v="18"/>
    <m/>
    <n v="14"/>
  </r>
  <r>
    <s v="2049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PERCA PATARROYO DAVID FERNANDO "/>
    <x v="242"/>
    <x v="167"/>
    <x v="6982"/>
    <x v="1"/>
    <x v="168"/>
    <s v="20177000228952"/>
    <d v="2017-09-06T00:00:00"/>
    <x v="0"/>
    <x v="0"/>
    <x v="0"/>
    <x v="0"/>
    <d v="2017-09-27T00:00:00"/>
    <m/>
    <m/>
    <d v="2017-10-05T14:49:19"/>
    <d v="2017-10-05T14:49:22"/>
    <s v="Buenas tardes_x000a__x000a_Agradecemos la utilización del Sistema Distrital de Quejas y Soluciones de la Alcaldía Mayor de Bogotá, medio que nos permite conocer de sus inquietudes y aportes a la Bogotá Mejor Para Todos._x000a_En atención al requerimiento 2049312017, nuestr"/>
    <m/>
    <m/>
    <m/>
    <s v="3167643022"/>
    <s v="MARIA HELENA PATARROYO "/>
    <s v="31300469"/>
    <x v="2"/>
    <s v="CL 57 SUR 16 30  LC 25"/>
    <x v="0"/>
    <x v="17"/>
    <s v="62 - TUNJUELITO"/>
    <s v="SAN BENITO"/>
    <x v="2"/>
    <x v="0"/>
    <x v="0"/>
    <x v="0"/>
    <m/>
    <s v="   "/>
    <m/>
    <m/>
    <x v="0"/>
    <x v="0"/>
    <x v="0"/>
    <x v="0"/>
    <n v="26"/>
    <n v="8"/>
    <n v="20"/>
  </r>
  <r>
    <s v="20496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EUSAQUILLO, BARRIO PALERMO, CARRERA 19 # 51 68, SE SOLICITA LA PODA DE 1 ABROL, YA QUE LAS RAMAS ESTAN MUY LARGAS Y FRONDOSAS, A PUNTO DE LLEGAR A AFECTAR AL EDIFICIO."/>
    <x v="242"/>
    <x v="167"/>
    <x v="6983"/>
    <x v="1"/>
    <x v="168"/>
    <m/>
    <m/>
    <x v="0"/>
    <x v="0"/>
    <x v="0"/>
    <x v="0"/>
    <d v="2017-09-27T00:00:00"/>
    <m/>
    <m/>
    <d v="2017-09-27T19:10:35"/>
    <d v="2017-09-27T19:10:39"/>
    <s v="Cordial saludo,_x000a__x000a_En atención al oficio de la referencia, en el que solicita la poda de árboles ubicados en la CARRERA 19 No 51 -68 , localidad de  TEUSAQUILLO le informamos que esta solicitud fue escalada al prestador Aguas de Bogotá S.A. E.S.P., la cual "/>
    <s v="Cordial saludo,_x000a__x000a_En atención al oficio de la referencia, en el que solicita la poda de árboles ubicados en la CARRERA 19 No 51 -68 , localidad de  TEUSAQUILLO le informamos que esta solicitud fue escalada al prestador Aguas de Bogotá S.A. E.S.P., la cual "/>
    <s v="edgarperezaguirre@hotmail.com"/>
    <m/>
    <s v="3102090330"/>
    <s v="EDGAR FERNANDO PEREZ "/>
    <s v="79380172"/>
    <x v="0"/>
    <s v="CR  19  NO 51   68  APTO 301"/>
    <x v="0"/>
    <x v="0"/>
    <m/>
    <m/>
    <x v="3"/>
    <x v="0"/>
    <x v="0"/>
    <x v="0"/>
    <m/>
    <s v="   "/>
    <m/>
    <m/>
    <x v="0"/>
    <x v="0"/>
    <x v="0"/>
    <x v="0"/>
    <n v="15"/>
    <m/>
    <n v="13"/>
  </r>
  <r>
    <s v="2049762017"/>
    <x v="0"/>
    <x v="0"/>
    <x v="0"/>
    <x v="0"/>
    <x v="0"/>
    <x v="0"/>
    <s v="RECOLECCION DE ESCOMBROS DOMICILIARIOS Y CLANDESTINOS - OPERADOR Y/O PRESTADOR DEL SERVICIO"/>
    <x v="0"/>
    <s v="DIEGO ALEJANDRO AMOROCHO CASTELLANOS"/>
    <x v="0"/>
    <m/>
    <m/>
    <x v="0"/>
    <s v="LINEA 195 - SERVICIO A LA CIUDADANIA"/>
    <x v="1"/>
    <x v="1"/>
    <x v="0"/>
    <x v="0"/>
    <x v="0"/>
    <s v="SE COMUNICA CIUDADANO EL DIA DE HOY 08/09/2017 PARA INTERPONER PETICION YA QUE MANIFIESTA SER RESIDENTE DEL BARRIO EL CLARET LOCALIDAD RAFAEL URIBE URIBE EN LA CALLE 46A 25A 26 SUR, E INFORMA QUE EL DIA 25/08/2017 SE COMUNICAN CON EL OPERADOR DE ASEO AGUA"/>
    <x v="242"/>
    <x v="167"/>
    <x v="6984"/>
    <x v="1"/>
    <x v="168"/>
    <m/>
    <m/>
    <x v="0"/>
    <x v="0"/>
    <x v="0"/>
    <x v="0"/>
    <d v="2017-10-19T00:00:00"/>
    <m/>
    <m/>
    <d v="2017-10-03T09:36:24"/>
    <d v="2017-10-03T09:36:29"/>
    <s v="En atención al requerimiento instaurado ante la Empresa de Acueducto Alcantarillado y Aseo de Bogotá E.S.P., y reasignado a Aguas de Bogotá S.A. E.S.E., mediante el cual usted solicita la recolección de escombros ubicados en la Calle 46ª 25ª 26 sur, , a c"/>
    <m/>
    <s v="fernandaavila_09@hotmail.com"/>
    <s v="5105941"/>
    <s v="3103373373"/>
    <s v="LUISA FERNANDA RAMIREZ AVILA"/>
    <s v="1031134862"/>
    <x v="0"/>
    <s v="CL 46A 25A 26 SUR"/>
    <x v="0"/>
    <x v="0"/>
    <m/>
    <m/>
    <x v="2"/>
    <x v="0"/>
    <x v="0"/>
    <x v="0"/>
    <m/>
    <s v="   "/>
    <m/>
    <m/>
    <x v="0"/>
    <x v="0"/>
    <x v="0"/>
    <x v="0"/>
    <n v="19"/>
    <m/>
    <n v="15"/>
  </r>
  <r>
    <s v="20503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BEJARANO NANCY "/>
    <x v="242"/>
    <x v="167"/>
    <x v="6985"/>
    <x v="1"/>
    <x v="168"/>
    <s v="20177000228992"/>
    <d v="2017-09-06T00:00:00"/>
    <x v="0"/>
    <x v="0"/>
    <x v="0"/>
    <x v="0"/>
    <d v="2017-09-27T00:00:00"/>
    <m/>
    <m/>
    <d v="2017-09-27T15:05:36"/>
    <d v="2017-09-27T15:05:47"/>
    <s v="Buenas tardes_x000a__x000a_Agradecemos la utilización del Sistema Distrital de Quejas y Soluciones de la Alcaldía Mayor de Bogotá, medio que nos permite conocer de sus inquietudes y aportes a la Bogotá Mejor Para Todos._x000a_En atención al requerimiento 2050352017, nuestr"/>
    <m/>
    <s v="alexarami_16@hotmail.com"/>
    <m/>
    <s v="3143827730"/>
    <s v="FRANCY ALEXANDRA RAMIREZ "/>
    <s v="1069732953"/>
    <x v="2"/>
    <m/>
    <x v="0"/>
    <x v="0"/>
    <m/>
    <m/>
    <x v="2"/>
    <x v="0"/>
    <x v="0"/>
    <x v="0"/>
    <m/>
    <s v="   "/>
    <m/>
    <m/>
    <x v="0"/>
    <x v="0"/>
    <x v="0"/>
    <x v="0"/>
    <n v="18"/>
    <m/>
    <n v="14"/>
  </r>
  <r>
    <s v="2050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O, CHAPINERO, CARRERA 8 # 65 99, SE SOLICITA LA PODA DE 2 ARBOLES, YA QUE CRECIERON MUCHO Y LOS LADRONES SE PUEDEN ENTRAR EN LAS CASAS. AL ESTAR MUY FRONDOSOS Y GRANDES"/>
    <x v="242"/>
    <x v="167"/>
    <x v="6986"/>
    <x v="1"/>
    <x v="168"/>
    <m/>
    <m/>
    <x v="0"/>
    <x v="0"/>
    <x v="0"/>
    <x v="0"/>
    <d v="2017-09-27T00:00:00"/>
    <m/>
    <m/>
    <d v="2017-09-27T19:15:11"/>
    <d v="2017-09-27T19:15:16"/>
    <s v="Cordial saludo, _x000a__x000a_En atención al oficio de la referencia, en el que solicita la poda de árboles ubicados en la  CARRERA 8 No. 65-99 , localidad de  Chapinero le informamos que esta solicitud fue escalada al prestador Aguas de Bogotá S.A. E.S.P., la cual q"/>
    <s v="Cordial saludo, _x000a__x000a_En atención al oficio de la referencia, en el que solicita la poda de árboles ubicados en la  CARRERA 8 No. 65-99 , localidad de  Chapinero le informamos que esta solicitud fue escalada al prestador Aguas de Bogotá S.A. E.S.P., la cual q"/>
    <s v="evadegutierrez@hotmail.com"/>
    <s v="3472964"/>
    <s v="3138049291"/>
    <s v="LUCY  RODRIGUEZ DE GUTIERREZ"/>
    <s v="20152326"/>
    <x v="0"/>
    <s v="KR 8 65 99  AP 201"/>
    <x v="0"/>
    <x v="0"/>
    <m/>
    <m/>
    <x v="2"/>
    <x v="0"/>
    <x v="0"/>
    <x v="0"/>
    <m/>
    <s v="   "/>
    <m/>
    <m/>
    <x v="0"/>
    <x v="0"/>
    <x v="0"/>
    <x v="0"/>
    <n v="15"/>
    <m/>
    <n v="13"/>
  </r>
  <r>
    <s v="20534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GUSTAVO VARGAS COMBITA"/>
    <x v="242"/>
    <x v="167"/>
    <x v="6987"/>
    <x v="1"/>
    <x v="168"/>
    <s v="20177000229532"/>
    <d v="2017-09-08T00:00:00"/>
    <x v="0"/>
    <x v="0"/>
    <x v="0"/>
    <x v="0"/>
    <d v="2017-09-27T00:00:00"/>
    <m/>
    <m/>
    <d v="2017-10-05T14:52:13"/>
    <d v="2017-10-05T14:52:16"/>
    <s v="Buenas tardes_x000a__x000a_Agradecemos la utilización del Sistema Distrital de Quejas y Soluciones de la Alcaldía Mayor de Bogotá, medio que nos permite conocer de sus inquietudes y aportes a la Bogotá Mejor Para Todos._x000a_En atención al requerimiento 2053492017, nuestr"/>
    <m/>
    <m/>
    <m/>
    <s v="3202048132"/>
    <s v="ELSA YARETH CAICEDO BOMET"/>
    <s v="51947532"/>
    <x v="0"/>
    <s v="CL 36I SUR 8C 40 ESTE"/>
    <x v="0"/>
    <x v="0"/>
    <m/>
    <m/>
    <x v="2"/>
    <x v="0"/>
    <x v="0"/>
    <x v="0"/>
    <m/>
    <s v="   "/>
    <m/>
    <m/>
    <x v="0"/>
    <x v="0"/>
    <x v="0"/>
    <x v="0"/>
    <n v="26"/>
    <n v="8"/>
    <n v="20"/>
  </r>
  <r>
    <s v="2053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ENDAMIENTO DE LA BOVEDA DEL CENIZARIO DE QUIEN EN VIDA SE LLAMO BELTRAN CORTES DANA VALENTINA "/>
    <x v="242"/>
    <x v="167"/>
    <x v="6988"/>
    <x v="1"/>
    <x v="168"/>
    <s v="20177000229602"/>
    <d v="2017-09-08T00:00:00"/>
    <x v="0"/>
    <x v="0"/>
    <x v="0"/>
    <x v="0"/>
    <d v="2017-09-27T00:00:00"/>
    <m/>
    <m/>
    <d v="2017-09-27T15:08:18"/>
    <d v="2017-09-27T15:08:20"/>
    <s v="Buenas tardes_x000a__x000a_Agradecemos la utilización del Sistema Distrital de Quejas y Soluciones de la Alcaldía Mayor de Bogotá, medio que nos permite conocer de sus inquietudes y aportes a la Bogotá Mejor Para Todos._x000a_En atención al requerimiento 2053622017, nuestr"/>
    <m/>
    <m/>
    <s v="2184709"/>
    <s v="3203627683"/>
    <s v="LUZ ANGELA BELTRAN CORTEZ"/>
    <s v="1069282580"/>
    <x v="0"/>
    <s v="KR 1 ESTE 67A 60 SUR"/>
    <x v="0"/>
    <x v="0"/>
    <m/>
    <m/>
    <x v="2"/>
    <x v="0"/>
    <x v="0"/>
    <x v="0"/>
    <m/>
    <s v="   "/>
    <m/>
    <m/>
    <x v="0"/>
    <x v="0"/>
    <x v="0"/>
    <x v="0"/>
    <n v="18"/>
    <m/>
    <n v="14"/>
  </r>
  <r>
    <s v="2053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LAS Y FALNECIAS DE ALUMBRADO PUBLICO EN LA CALLE 60 A CON CARRERA 96 SUR, LOCALIDAD DE BOSA"/>
    <x v="242"/>
    <x v="167"/>
    <x v="6989"/>
    <x v="1"/>
    <x v="168"/>
    <s v="_x0009_20177000230032"/>
    <d v="2017-09-08T00:00:00"/>
    <x v="0"/>
    <x v="0"/>
    <x v="0"/>
    <x v="0"/>
    <d v="2017-09-27T00:00:00"/>
    <m/>
    <m/>
    <d v="2017-09-22T10:14:31"/>
    <d v="2017-09-22T10:14:32"/>
    <s v="Respuesta a la solicitud SDQS 2053652017 y radicado UAESP 20177000230032- Revisión del servicio de alumbrado público en la calle 60 A Sur con carrera 96, Localidad de Bosa. Respetado Patrullero Pavas: En atención a su solicitud de revisión del servicio de"/>
    <m/>
    <m/>
    <s v="7750434"/>
    <m/>
    <s v="ALCALDIA LOCAL DE BOSA"/>
    <m/>
    <x v="2"/>
    <s v="CR  80 I  NO 61   05 SUR"/>
    <x v="0"/>
    <x v="0"/>
    <m/>
    <m/>
    <x v="3"/>
    <x v="0"/>
    <x v="0"/>
    <x v="0"/>
    <m/>
    <s v="   "/>
    <m/>
    <m/>
    <x v="0"/>
    <x v="0"/>
    <x v="0"/>
    <x v="0"/>
    <n v="0"/>
    <m/>
    <n v="1"/>
  </r>
  <r>
    <s v="205381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AVENIDA CARACAS NO. 53 - 80 PRIMER PISO"/>
    <x v="2"/>
    <x v="0"/>
    <x v="2"/>
    <x v="6"/>
    <x v="6"/>
    <s v="RESTOS DE ESCOMBROS QUE DEJARON EN LA 127 ABAJO DE LA AUTOPISTA NORTE, EN EL SECTOR DEL &quot;CAÑO&quot;"/>
    <x v="242"/>
    <x v="167"/>
    <x v="6990"/>
    <x v="1"/>
    <x v="168"/>
    <s v="20177000229722"/>
    <d v="2017-09-08T00:00:00"/>
    <x v="0"/>
    <x v="0"/>
    <x v="0"/>
    <x v="0"/>
    <d v="2017-09-27T00:00:00"/>
    <m/>
    <m/>
    <d v="2017-09-13T16:22:20"/>
    <d v="2017-10-05T11:37:35"/>
    <m/>
    <m/>
    <m/>
    <m/>
    <m/>
    <s v="JESUS LEONARDO LOPEZ "/>
    <m/>
    <x v="2"/>
    <m/>
    <x v="0"/>
    <x v="0"/>
    <m/>
    <m/>
    <x v="2"/>
    <x v="0"/>
    <x v="0"/>
    <x v="0"/>
    <m/>
    <s v="   "/>
    <m/>
    <s v="ACUEDUCTO - EAB"/>
    <x v="1"/>
    <x v="0"/>
    <x v="0"/>
    <x v="0"/>
    <n v="0"/>
    <m/>
    <n v="17"/>
  </r>
  <r>
    <s v="2053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LLE 62 C CON CARRERA 91 SUR LOCALIDAD DE BOSA"/>
    <x v="242"/>
    <x v="167"/>
    <x v="6991"/>
    <x v="1"/>
    <x v="168"/>
    <s v=" 20177000230022"/>
    <d v="2017-09-08T00:00:00"/>
    <x v="0"/>
    <x v="0"/>
    <x v="0"/>
    <x v="0"/>
    <d v="2017-09-27T00:00:00"/>
    <m/>
    <m/>
    <d v="2017-09-22T10:15:06"/>
    <d v="2017-09-22T10:15:08"/>
    <s v="Respuesta a la solicitud SDQS 2053842017 y radicado UAESP 20177000230022- Revisión del servicio de alumbrado público en la calle 62 C Sur con carrera 91, Localidad de Bosa. Respetado Patrullero Ávila: En atención a su solicitud de revisión del servicio de"/>
    <m/>
    <m/>
    <s v="7750434"/>
    <m/>
    <s v="ALCALDIA LOCAL DE BOSA"/>
    <m/>
    <x v="2"/>
    <s v="CR  80 I  NO 61   05 SUR"/>
    <x v="0"/>
    <x v="0"/>
    <m/>
    <m/>
    <x v="3"/>
    <x v="0"/>
    <x v="0"/>
    <x v="0"/>
    <m/>
    <s v="   "/>
    <m/>
    <m/>
    <x v="0"/>
    <x v="0"/>
    <x v="0"/>
    <x v="0"/>
    <n v="0"/>
    <m/>
    <n v="1"/>
  </r>
  <r>
    <s v="2054012017"/>
    <x v="0"/>
    <x v="0"/>
    <x v="0"/>
    <x v="3"/>
    <x v="5"/>
    <x v="0"/>
    <s v="GESTION SOCIAL - SUBDIRECCION DE APROVECHAMIENTO"/>
    <x v="3"/>
    <s v="Claudia Mercedes Cifuentes Cifuentes"/>
    <x v="0"/>
    <m/>
    <m/>
    <x v="0"/>
    <s v="AVENIDA CARACAS NO. 53 - 80 PRIMER PISO"/>
    <x v="2"/>
    <x v="5"/>
    <x v="2"/>
    <x v="0"/>
    <x v="0"/>
    <s v="QUISIERA QUE POR FAVOR ME INFORMARAN CUAL ES LA RUTA Y LOS HORARIOS DE RECOLECCION DE RESIDUOS APROVECHABLES QUE GENERAMOS, NOS ENCONTRAMOS EN LA LOCALIDAD DE TEUSAQUILLO, CUADRANTE NO. . 2: ENTRE LA CALLE 63 Y LA CALLE 45, ENTRE LA AVENIDA CARACAS Y LA N"/>
    <x v="242"/>
    <x v="167"/>
    <x v="6992"/>
    <x v="1"/>
    <x v="168"/>
    <s v="20177000229732"/>
    <d v="2017-09-08T00:00:00"/>
    <x v="0"/>
    <x v="0"/>
    <x v="0"/>
    <x v="0"/>
    <d v="2017-09-20T00:00:00"/>
    <s v="20175000140251"/>
    <d v="2017-10-18T00:00:00"/>
    <d v="2017-10-24T10:56:57"/>
    <d v="2017-10-24T10:56:59"/>
    <s v="Buen día, se dio respuesta con radicado UAESP No. 20175000140251, de fecha 18 de octubre de 2017."/>
    <s v="Buen día, se dio respuesta con radicado UAESP No. 20175000140251, de fecha 18 de octubre de 2017."/>
    <s v="claudia.torres@aecolombia.com"/>
    <s v="6951491"/>
    <s v="3192740200"/>
    <s v="CLAUDIA LINEHT TORRES RUBIANO"/>
    <s v="1032418897"/>
    <x v="0"/>
    <s v="DG 61C 26A 28  OF 4"/>
    <x v="0"/>
    <x v="4"/>
    <s v="100 - GALERIAS"/>
    <s v="CAMPIN"/>
    <x v="0"/>
    <x v="0"/>
    <x v="0"/>
    <x v="0"/>
    <m/>
    <s v="   "/>
    <m/>
    <m/>
    <x v="0"/>
    <x v="0"/>
    <x v="0"/>
    <x v="0"/>
    <n v="39"/>
    <n v="34"/>
    <n v="28"/>
  </r>
  <r>
    <s v="2054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AGILIZAR ALUMBRADO PUBLICO DEL PARQUE UBICADO EN LA CALLE 67 ENTRE CARRERA 62 A LA 66"/>
    <x v="242"/>
    <x v="167"/>
    <x v="6993"/>
    <x v="1"/>
    <x v="168"/>
    <s v=" 20177000229392"/>
    <d v="2017-09-08T00:00:00"/>
    <x v="0"/>
    <x v="0"/>
    <x v="0"/>
    <x v="0"/>
    <d v="2017-09-27T00:00:00"/>
    <m/>
    <m/>
    <d v="2017-09-22T10:15:59"/>
    <d v="2017-09-22T10:16:00"/>
    <s v="Respuesta a la solicitud SDQS 2054162017 y radicado UAESP 20177000229392- Revisión del servicio de alumbrado público de parque ubicado en la calle 67 entre carrera 62 y carrera 66, Barrio JJ Vargas, Localidad de Barrios Unidos. Respetada Señora Peña: En a"/>
    <m/>
    <m/>
    <m/>
    <m/>
    <s v="AIDA  HIPUS "/>
    <m/>
    <x v="2"/>
    <m/>
    <x v="0"/>
    <x v="0"/>
    <m/>
    <m/>
    <x v="2"/>
    <x v="0"/>
    <x v="0"/>
    <x v="0"/>
    <m/>
    <s v="   "/>
    <m/>
    <m/>
    <x v="0"/>
    <x v="0"/>
    <x v="0"/>
    <x v="0"/>
    <n v="0"/>
    <m/>
    <n v="1"/>
  </r>
  <r>
    <n v="2054192017"/>
    <x v="0"/>
    <x v="0"/>
    <x v="0"/>
    <x v="0"/>
    <x v="1"/>
    <x v="0"/>
    <s v="ATENCION Y SERVICIO A LA CIUDADANIA"/>
    <x v="0"/>
    <s v="DIANA CAROLINA PARADA SANABRIA"/>
    <x v="11"/>
    <s v="75 - FONTIBON"/>
    <s v="LA GIRALDA"/>
    <x v="3"/>
    <s v="LINEA 110"/>
    <x v="1"/>
    <x v="1"/>
    <x v="1"/>
    <x v="5"/>
    <x v="5"/>
    <s v="USUARIO GUSTAVO BARBOSA  SOLICITA PODA DE ARBOL EN EL SECTOR AL FRENTE DE SU PREDIO, INDICA SE ENCUENTRA UBICADO EN TODA LA VENTANA DE SU CASA,  CUENTA CONTRATO 11416289, TEL. 5409032  CEL. 3132936343, QTH. CL 22G 96D 45 BR FERROCAJAS FONTIBON LOCALIDAD F"/>
    <x v="242"/>
    <x v="167"/>
    <x v="6994"/>
    <x v="1"/>
    <x v="168"/>
    <m/>
    <m/>
    <x v="0"/>
    <x v="0"/>
    <x v="0"/>
    <x v="0"/>
    <d v="2017-09-11T00:00:00"/>
    <m/>
    <m/>
    <d v="2017-11-20T08:39:46"/>
    <d v="2017-09-30T00:00:00"/>
    <m/>
    <m/>
    <s v="gubar1962@gmail.com"/>
    <s v="4219305"/>
    <s v="3118330545"/>
    <s v="GUSTAVO GUSTAVO BARBOSA CHAVARRO"/>
    <s v="79121931"/>
    <x v="0"/>
    <s v="CLL  22G  Nº 96D   45  FONTIBON"/>
    <x v="0"/>
    <x v="0"/>
    <m/>
    <m/>
    <x v="0"/>
    <x v="0"/>
    <x v="0"/>
    <x v="0"/>
    <m/>
    <s v="   "/>
    <m/>
    <m/>
    <x v="0"/>
    <x v="0"/>
    <x v="0"/>
    <x v="1"/>
    <n v="72"/>
    <n v="70"/>
    <n v="16"/>
  </r>
  <r>
    <n v="2054292017"/>
    <x v="0"/>
    <x v="0"/>
    <x v="0"/>
    <x v="0"/>
    <x v="3"/>
    <x v="0"/>
    <s v="RECOLECCION DE ESCOMBROS DOMICILIARIOS Y CLANDESTINOS - OPERADOR Y/O PRESTADOR DEL SERVICIO"/>
    <x v="0"/>
    <s v="ROSA LIGIA CASTANEDA BUSTOS - Ext. 1549"/>
    <x v="0"/>
    <m/>
    <m/>
    <x v="0"/>
    <s v="AVENIDA CARACAS NO. 53 - 80 PRIMER PISO"/>
    <x v="2"/>
    <x v="0"/>
    <x v="1"/>
    <x v="3"/>
    <x v="7"/>
    <s v="RECOLECCION DE ESCOMBROS NO. DE CUENTA 11008688"/>
    <x v="242"/>
    <x v="167"/>
    <x v="6995"/>
    <x v="1"/>
    <x v="168"/>
    <s v=" 20177000229382"/>
    <d v="2017-09-08T00:00:00"/>
    <x v="0"/>
    <x v="0"/>
    <x v="0"/>
    <x v="0"/>
    <d v="2017-09-11T00:00:00"/>
    <m/>
    <m/>
    <d v="2017-09-08T14:29:41"/>
    <d v="2017-10-06T06:21:28"/>
    <m/>
    <m/>
    <s v="cin@phsoluciones.com"/>
    <s v="2561115"/>
    <m/>
    <s v="CENTRO INTERNACIONAL DE NEGOCIOS"/>
    <m/>
    <x v="2"/>
    <m/>
    <x v="0"/>
    <x v="0"/>
    <m/>
    <m/>
    <x v="3"/>
    <x v="0"/>
    <x v="0"/>
    <x v="0"/>
    <m/>
    <s v="   "/>
    <m/>
    <m/>
    <x v="0"/>
    <x v="0"/>
    <x v="0"/>
    <x v="0"/>
    <n v="0"/>
    <m/>
    <n v="21"/>
  </r>
  <r>
    <s v="205498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Y PODA DE ARBOLES, DEL PARQUE CONTIGUO  ALUMBRADO NO HAY ILUMINACION_x000a_Y EN EL PARQUE GUAYMARAL SE SOLICITA PODA DE ARBOLES/  PARQUE GUAYMARAL QUE COLINDA CON EL CONJUNTO AL COSTADO OCCIDENTAL AL CANAL EN LA CALLE 183 CON CARRERA 20 COSTA"/>
    <x v="242"/>
    <x v="167"/>
    <x v="6996"/>
    <x v="1"/>
    <x v="168"/>
    <s v="20177000229342"/>
    <d v="2017-09-08T00:00:00"/>
    <x v="0"/>
    <x v="0"/>
    <x v="0"/>
    <x v="0"/>
    <d v="2017-09-27T00:00:00"/>
    <s v="20174000123751"/>
    <d v="2017-09-19T00:00:00"/>
    <d v="2017-09-27T18:46:15"/>
    <d v="2017-09-28T09:26: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aminodetorca@hotmail.com"/>
    <s v="6638246"/>
    <s v="3214936202"/>
    <s v="SONIA  SUAREZ CASTRO"/>
    <s v="51645246"/>
    <x v="0"/>
    <s v="KR 19 183 51 "/>
    <x v="0"/>
    <x v="0"/>
    <m/>
    <m/>
    <x v="2"/>
    <x v="0"/>
    <x v="0"/>
    <x v="0"/>
    <m/>
    <s v="   "/>
    <m/>
    <m/>
    <x v="0"/>
    <x v="0"/>
    <x v="0"/>
    <x v="0"/>
    <n v="18"/>
    <m/>
    <n v="15"/>
  </r>
  <r>
    <s v="2055252017"/>
    <x v="0"/>
    <x v="0"/>
    <x v="0"/>
    <x v="0"/>
    <x v="2"/>
    <x v="0"/>
    <s v="PODA DE ARBOLES - SUBDIRECCION DE RECOLECCION, BARRIDO Y LIMPIEZA"/>
    <x v="0"/>
    <s v="Leidy Julieth Leon Moreno ext 1716"/>
    <x v="0"/>
    <m/>
    <m/>
    <x v="0"/>
    <s v="AVENIDA CARACAS NO. 53 - 80 PRIMER PISO"/>
    <x v="2"/>
    <x v="2"/>
    <x v="2"/>
    <x v="0"/>
    <x v="0"/>
    <s v="PODA DE ARBOLES EN  VARIOS SECTORES"/>
    <x v="242"/>
    <x v="167"/>
    <x v="6997"/>
    <x v="1"/>
    <x v="168"/>
    <s v=" 20177000229322"/>
    <d v="2017-09-08T00:00:00"/>
    <x v="0"/>
    <x v="0"/>
    <x v="0"/>
    <x v="0"/>
    <d v="2017-09-27T00:00:00"/>
    <m/>
    <m/>
    <d v="2017-10-19T18:39:20"/>
    <d v="2017-10-19T18:39:21"/>
    <s v="No requiere trámite, fue creada la solicitud con base en visita realizada por la profesional encargada"/>
    <s v="No requiere trámite, fue creada la solicitud con base en visita realizada por la profesional encargada"/>
    <m/>
    <m/>
    <s v="3112268469"/>
    <s v="LUIS  CUERVO "/>
    <m/>
    <x v="2"/>
    <m/>
    <x v="0"/>
    <x v="0"/>
    <m/>
    <m/>
    <x v="2"/>
    <x v="0"/>
    <x v="0"/>
    <x v="0"/>
    <m/>
    <s v="   "/>
    <m/>
    <m/>
    <x v="0"/>
    <x v="0"/>
    <x v="0"/>
    <x v="0"/>
    <n v="40"/>
    <n v="22"/>
    <n v="29"/>
  </r>
  <r>
    <n v="2055322017"/>
    <x v="0"/>
    <x v="0"/>
    <x v="0"/>
    <x v="8"/>
    <x v="3"/>
    <x v="0"/>
    <s v="ATENCION Y PORTAFOLIO DE SERVICIOS"/>
    <x v="8"/>
    <s v="MONICA YANNETH MARIN HERRERA"/>
    <x v="0"/>
    <m/>
    <m/>
    <x v="0"/>
    <s v="LINEA 195 - SERVICIO A LA CIUDADANIA"/>
    <x v="1"/>
    <x v="5"/>
    <x v="3"/>
    <x v="0"/>
    <x v="0"/>
    <s v="CIUDADANO SOLICITA INFORMACION SOBRE QUE ENTIDADES DISTRITALES TIENEN EL SERVICIO DE CHAT EN LAS PAGINAS WEB, EN QUE HORARIO FUNCIONA EN SERVICIO DE CHAT "/>
    <x v="242"/>
    <x v="167"/>
    <x v="6998"/>
    <x v="1"/>
    <x v="169"/>
    <m/>
    <m/>
    <x v="0"/>
    <x v="0"/>
    <x v="0"/>
    <x v="0"/>
    <d v="2017-09-21T00:00:00"/>
    <m/>
    <m/>
    <d v="2017-09-11T15:20:55"/>
    <d v="2017-10-27T16:46:43"/>
    <m/>
    <s v="20177000232272"/>
    <s v="jgustavov84@hotmail.com"/>
    <s v="8401297"/>
    <s v="3057277948"/>
    <s v="JOSE GUSTAVO VAZQUEZ "/>
    <s v="80251332"/>
    <x v="0"/>
    <s v="KR 13 27A 10 SUR"/>
    <x v="0"/>
    <x v="12"/>
    <s v="36 - SAN JOSE"/>
    <s v="GUSTAVO RESTREPO"/>
    <x v="0"/>
    <x v="0"/>
    <x v="0"/>
    <x v="0"/>
    <m/>
    <s v="   "/>
    <m/>
    <m/>
    <x v="0"/>
    <x v="0"/>
    <x v="0"/>
    <x v="0"/>
    <n v="0"/>
    <m/>
    <n v="34"/>
  </r>
  <r>
    <s v="2055322017"/>
    <x v="0"/>
    <x v="0"/>
    <x v="0"/>
    <x v="8"/>
    <x v="18"/>
    <x v="0"/>
    <s v="GESTION DE LA OFICINA ASESORA DE COMUNICACIONES Y RELACIONES INTERINSTITUCIONALES - OFICINA ASESORA DE COMUNICACIONES Y RELACIONES INTERINSTITUCIONALES ( MEDIOS DE COMUNICACION Y EVENTOS DE LA UNIDAD)"/>
    <x v="8"/>
    <s v="DIANA ANDREA CHIARI CUCAITA  EXT 1410"/>
    <x v="0"/>
    <m/>
    <m/>
    <x v="0"/>
    <s v="LINEA 195 - SERVICIO A LA CIUDADANIA"/>
    <x v="1"/>
    <x v="5"/>
    <x v="2"/>
    <x v="0"/>
    <x v="0"/>
    <s v="CIUDADANO SOLICITA INFORMACION SOBRE QUE ENTIDADES DISTRITALES TIENEN EL SERVICIO DE CHAT EN LAS PAGINAS WEB, EN QUE HORARIO FUNCIONA EN SERVICIO DE CHAT "/>
    <x v="242"/>
    <x v="167"/>
    <x v="6999"/>
    <x v="1"/>
    <x v="169"/>
    <m/>
    <m/>
    <x v="0"/>
    <x v="0"/>
    <x v="0"/>
    <x v="0"/>
    <d v="2017-09-21T00:00:00"/>
    <s v="20171200121931"/>
    <d v="2017-09-15T00:00:00"/>
    <d v="2017-09-22T15:39:42"/>
    <d v="2017-10-27T16:46:43"/>
    <s v="Respetado señor Vázquez,_x000a_La Oficina Asesora de Comunicaciones de la Unidad Administrativa Especial de Servicios Públicos (UAESP) informa que por el momento nos encontramos trabajando en la actualización de nuestros portales web, y por esta razón, no conta"/>
    <m/>
    <s v="jgustavov84@hotmail.com"/>
    <s v="8401297"/>
    <s v="3057277948"/>
    <s v="JOSE GUSTAVO VAZQUEZ "/>
    <s v="80251332"/>
    <x v="0"/>
    <s v="KR 13 27A 10 SUR"/>
    <x v="0"/>
    <x v="12"/>
    <s v="36 - SAN JOSE"/>
    <s v="GUSTAVO RESTREPO"/>
    <x v="0"/>
    <x v="0"/>
    <x v="0"/>
    <x v="0"/>
    <m/>
    <s v="   "/>
    <m/>
    <m/>
    <x v="0"/>
    <x v="0"/>
    <x v="0"/>
    <x v="0"/>
    <n v="10"/>
    <n v="1"/>
    <n v="34"/>
  </r>
  <r>
    <s v="2055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TA DE ILUMINACION EN EL PARQUE VECINAL  DE LA CALLE 182 CON CARRERA 50 B , URBANIZACION TORRES DE SANGIL"/>
    <x v="242"/>
    <x v="167"/>
    <x v="7000"/>
    <x v="1"/>
    <x v="168"/>
    <s v=" 20177000227182"/>
    <d v="2017-09-08T00:00:00"/>
    <x v="0"/>
    <x v="0"/>
    <x v="0"/>
    <x v="0"/>
    <d v="2017-09-27T00:00:00"/>
    <m/>
    <m/>
    <d v="2017-09-28T09:45:31"/>
    <d v="2017-09-28T09:45:32"/>
    <s v="Buen día, Dando respuesta a su solicitud con radicado adjunto 20174000125671"/>
    <m/>
    <m/>
    <s v="6605400"/>
    <m/>
    <s v="IVAN DARIO  GONZALEZ CUELLAR "/>
    <m/>
    <x v="2"/>
    <m/>
    <x v="0"/>
    <x v="0"/>
    <m/>
    <m/>
    <x v="2"/>
    <x v="0"/>
    <x v="0"/>
    <x v="0"/>
    <m/>
    <s v="   "/>
    <m/>
    <m/>
    <x v="0"/>
    <x v="0"/>
    <x v="0"/>
    <x v="0"/>
    <n v="0"/>
    <n v="1"/>
    <n v="1"/>
  </r>
  <r>
    <n v="2055892017"/>
    <x v="0"/>
    <x v="0"/>
    <x v="0"/>
    <x v="5"/>
    <x v="3"/>
    <x v="0"/>
    <s v="ATENCION Y SERVICIO A LA CIUDADANIA"/>
    <x v="5"/>
    <s v="MONICA YANNETH MARIN HERRERA"/>
    <x v="0"/>
    <m/>
    <m/>
    <x v="0"/>
    <m/>
    <x v="2"/>
    <x v="2"/>
    <x v="3"/>
    <x v="0"/>
    <x v="0"/>
    <s v="SOLICITUD INTERVENCION PARA EL CIERRE DEL BOTADERO DE DOÑA JUANA"/>
    <x v="242"/>
    <x v="167"/>
    <x v="7001"/>
    <x v="1"/>
    <x v="164"/>
    <s v="1-2017-23022"/>
    <d v="2017-09-08T00:00:00"/>
    <x v="0"/>
    <x v="0"/>
    <x v="0"/>
    <x v="0"/>
    <d v="2017-09-13T00:00:00"/>
    <m/>
    <m/>
    <d v="2017-09-13T09:06:41"/>
    <d v="2017-10-24T21:21:09"/>
    <m/>
    <s v="20177000234222"/>
    <s v="josecramirez2013@hotmail.com"/>
    <m/>
    <s v="3125130342"/>
    <s v="JOSE  CRUZ RAMIREZ"/>
    <m/>
    <x v="2"/>
    <s v="KR 3A 71A 16 SUR  BARRIO LA AURORA II SECTOR"/>
    <x v="0"/>
    <x v="0"/>
    <m/>
    <m/>
    <x v="2"/>
    <x v="0"/>
    <x v="0"/>
    <x v="0"/>
    <m/>
    <s v="   "/>
    <m/>
    <m/>
    <x v="0"/>
    <x v="0"/>
    <x v="0"/>
    <x v="0"/>
    <n v="0"/>
    <m/>
    <n v="30"/>
  </r>
  <r>
    <s v="2055892017"/>
    <x v="0"/>
    <x v="0"/>
    <x v="0"/>
    <x v="5"/>
    <x v="8"/>
    <x v="0"/>
    <s v="ATENCION Y SERVICIO A LA CIUDADANIA"/>
    <x v="5"/>
    <s v="MARIA VICTORIA SANCHEZ "/>
    <x v="0"/>
    <m/>
    <m/>
    <x v="0"/>
    <m/>
    <x v="2"/>
    <x v="2"/>
    <x v="2"/>
    <x v="0"/>
    <x v="0"/>
    <s v="SOLICITUD INTERVENCION PARA EL CIERRE DEL BOTADERO DE DOÑA JUANA"/>
    <x v="242"/>
    <x v="167"/>
    <x v="7002"/>
    <x v="1"/>
    <x v="164"/>
    <s v="1-2017-23022"/>
    <d v="2017-09-08T00:00:00"/>
    <x v="0"/>
    <x v="0"/>
    <x v="0"/>
    <x v="0"/>
    <d v="2017-09-29T00:00:00"/>
    <s v="20173000129421"/>
    <d v="2017-09-29T00:00:00"/>
    <d v="2017-09-29T16:36:47"/>
    <d v="2017-10-24T21:21:09"/>
    <s v="Buenas tardes, con radicado 20173000129421 del 29/09/2017 adjunto, damos respuesta a su solicitud."/>
    <s v="Buenas tardes, con radicado 20173000129421 del 29/09/2017 adjunto, damos respuesta a su solicitud."/>
    <s v="josecramirez2013@hotmail.com"/>
    <m/>
    <s v="3125130342"/>
    <s v="JOSE  CRUZ RAMIREZ"/>
    <m/>
    <x v="2"/>
    <s v="KR 3A 71A 16 SUR  BARRIO LA AURORA II SECTOR"/>
    <x v="0"/>
    <x v="0"/>
    <m/>
    <m/>
    <x v="2"/>
    <x v="0"/>
    <x v="0"/>
    <x v="0"/>
    <m/>
    <s v="   "/>
    <m/>
    <m/>
    <x v="0"/>
    <x v="0"/>
    <x v="0"/>
    <x v="0"/>
    <n v="15"/>
    <m/>
    <n v="29"/>
  </r>
  <r>
    <s v="2056162017"/>
    <x v="0"/>
    <x v="0"/>
    <x v="0"/>
    <x v="0"/>
    <x v="2"/>
    <x v="0"/>
    <s v="PODA DE ARBOLES - SUBDIRECCION DE RECOLECCION, BARRIDO Y LIMPIEZA"/>
    <x v="0"/>
    <s v="Leidy Julieth Leon Moreno ext 1716"/>
    <x v="16"/>
    <s v="85 - BOSA CENTRAL"/>
    <s v="JOSE MARIA CARBONEL"/>
    <x v="3"/>
    <s v="AVENIDA CARACAS NO. 53 - 80 PRIMER PISO"/>
    <x v="1"/>
    <x v="0"/>
    <x v="2"/>
    <x v="0"/>
    <x v="0"/>
    <s v="LA SEÑORA LUZ MIRIAM GARCIA SOLICITA LA PODA DE SIETE ARBOLES UBICADOS EN LA  TRANSVERSAL 77 G BIS A NO. 71C 68, BARRIO JOSE MARIA CARBONEL SEGUNDO SECTOR, LOCALIDAD DE BOSA. LOS ARBOLES ESTAN MUY FRONDOSOS Y ALTOS Y ESTAN SIENDO USADOS POR PERSONAS PAR E"/>
    <x v="242"/>
    <x v="167"/>
    <x v="7003"/>
    <x v="1"/>
    <x v="168"/>
    <m/>
    <m/>
    <x v="0"/>
    <x v="0"/>
    <x v="0"/>
    <x v="0"/>
    <d v="2017-09-27T00:00:00"/>
    <m/>
    <m/>
    <d v="2017-09-27T19:17:59"/>
    <d v="2017-09-27T19:18:01"/>
    <s v="Cordial saludo,_x000a__x000a_En atención al oficio de la referencia, en el que solicita la poda de los arboles ubicados la trasnsversal 77 G BIS A #. 71C - 68 Sur , barrio Jose Maria Carbonel II Sector, perteneciente a la localidad de Bosa , le informamos que esta so"/>
    <s v="Cordial saludo,_x000a__x000a_En atención al oficio de la referencia, en el que solicita la poda de los arboles ubicados la trasnsversal 77 G BIS A #. 71C - 68 Sur , barrio Jose Maria Carbonel II Sector, perteneciente a la localidad de Bosa , le informamos que esta so"/>
    <s v="luzmypa@hotmail.com"/>
    <s v="7769752"/>
    <s v="3156119129"/>
    <s v="LUZ MYRIAM GARCIA "/>
    <s v="51573091"/>
    <x v="0"/>
    <s v=" TRANSVERSAL 77 G BIS A No. 71C 68"/>
    <x v="0"/>
    <x v="0"/>
    <m/>
    <m/>
    <x v="2"/>
    <x v="0"/>
    <x v="0"/>
    <x v="0"/>
    <m/>
    <s v="   "/>
    <m/>
    <m/>
    <x v="0"/>
    <x v="0"/>
    <x v="0"/>
    <x v="0"/>
    <n v="15"/>
    <m/>
    <n v="13"/>
  </r>
  <r>
    <s v="2059182017"/>
    <x v="0"/>
    <x v="0"/>
    <x v="0"/>
    <x v="0"/>
    <x v="0"/>
    <x v="0"/>
    <s v="GESTION DE LA SUBDIRECCION DE RECOLECCION, BARRIDO Y LIMPIEZA - SUBDIRECCION DE RECOLECCION, BARRIDO Y LIMPIEZA. (INFORMES, DERECHOS DE PETICION, REQUERIMIENTOS, TRAMITE ADMINISTRATIVO Y SOLICITUDES ACADEMICAS"/>
    <x v="0"/>
    <s v="NEIDY  MUNOZ HERNANDEZ"/>
    <x v="1"/>
    <s v="57 - GRAN YOMASA"/>
    <s v="LA AURORA"/>
    <x v="1"/>
    <m/>
    <x v="3"/>
    <x v="5"/>
    <x v="2"/>
    <x v="0"/>
    <x v="0"/>
    <s v="BUEN DIA, QUIERO SABER QUIEN NOS PUEDE AYUDAR Y QUE TRAMITE SE DEBE HACER PARA LA RECOLECCION DE ESCOMBRO QUE ESTAN REALIZANDO PERSONAS DEL SECTOR A UN LUGAR ESPECIFICO DEL BARRIO LA FORTALEZA EN LA LOCALIDAD DE USME"/>
    <x v="243"/>
    <x v="167"/>
    <x v="7004"/>
    <x v="1"/>
    <x v="169"/>
    <m/>
    <m/>
    <x v="0"/>
    <x v="0"/>
    <x v="0"/>
    <x v="0"/>
    <d v="2017-09-21T00:00:00"/>
    <m/>
    <m/>
    <d v="2017-09-13T16:13:54"/>
    <d v="2017-09-13T16:13:56"/>
    <s v="Respetado usuario, reciba un cordial saludo_x000a_En este sentido es pertinente señalar que teniendo en cuenta que se idéntifico al generador de los escombros de debe dar aplicación a lo establecido en el numeral 4.1.1.8. de la Resolución UAESP 365 de 2013, que"/>
    <m/>
    <s v="juliethdiaz@outlook.com"/>
    <s v="7673939"/>
    <s v="3125678152"/>
    <s v="YULIETH  DIAZ GONZALEZ"/>
    <s v="1022946703"/>
    <x v="0"/>
    <s v="CL 71G SUR 14A 54 "/>
    <x v="0"/>
    <x v="1"/>
    <s v="57 - GRAN YOMASA"/>
    <s v="LA AURORA"/>
    <x v="1"/>
    <x v="0"/>
    <x v="0"/>
    <x v="0"/>
    <m/>
    <s v="   "/>
    <m/>
    <m/>
    <x v="0"/>
    <x v="0"/>
    <x v="0"/>
    <x v="0"/>
    <n v="0"/>
    <m/>
    <n v="2"/>
  </r>
  <r>
    <s v="2060242017"/>
    <x v="0"/>
    <x v="0"/>
    <x v="0"/>
    <x v="4"/>
    <x v="2"/>
    <x v="1"/>
    <s v="TRASLADO POR NO COMPETENCIA"/>
    <x v="4"/>
    <s v="DIEGO ALEJANDRO AMOROCHO CASTELLANOS"/>
    <x v="6"/>
    <s v="46 - CASTILLA"/>
    <s v="CASTILLA"/>
    <x v="1"/>
    <m/>
    <x v="3"/>
    <x v="1"/>
    <x v="2"/>
    <x v="6"/>
    <x v="6"/>
    <s v="_x000a_LA PRESENTE PETICION TIENE COMO OBJETO LA SOLICITUD DE LA INSTALACION DE CESTAS DE BASURA EN EL PARQUE DE SANTA CATALINA, ES DESASTROZO LA CONTAMINACION QUE SE PRESENTA EN TODO EL PARQUE Y SUS ALREDEDORES, EN TODO EL PARQUE SOLO EXISTE UNA (1) CANASTA DE"/>
    <x v="244"/>
    <x v="167"/>
    <x v="7005"/>
    <x v="1"/>
    <x v="169"/>
    <m/>
    <m/>
    <x v="0"/>
    <x v="0"/>
    <x v="0"/>
    <x v="0"/>
    <d v="2017-09-28T00:00:00"/>
    <s v="0"/>
    <d v="2017-09-13T00:00:00"/>
    <d v="2017-09-13T14:16:44"/>
    <d v="2017-10-19T16:19:38"/>
    <m/>
    <s v="Respetado ciudadano: (a)_x000a_Reciba un cordial saludo de parte de la empresa AGUAS DE BOGOTÁ S.A. E.S.P., con el fin de dar trámite a su requerimiento allegado por la Secretaría Distrital de Quejas y Soluciones (SDQS) No. 2060242017 sobre la situación manifes"/>
    <s v="nohemialdana@hotmail.com"/>
    <s v="4244723"/>
    <s v="3143382699"/>
    <s v="NOHEMI  ALDANA MARTINEZ  "/>
    <s v="21003285"/>
    <x v="0"/>
    <s v="CL 11B 82B 06  PI 2"/>
    <x v="0"/>
    <x v="9"/>
    <s v="46 - CASTILLA"/>
    <s v="VERGEL OCCIDENTAL"/>
    <x v="1"/>
    <x v="0"/>
    <x v="0"/>
    <x v="0"/>
    <m/>
    <s v="   "/>
    <m/>
    <s v="ACUEDUCTO - EAB"/>
    <x v="1"/>
    <x v="0"/>
    <x v="0"/>
    <x v="0"/>
    <n v="0"/>
    <m/>
    <n v="27"/>
  </r>
  <r>
    <s v="2061212017"/>
    <x v="0"/>
    <x v="0"/>
    <x v="0"/>
    <x v="0"/>
    <x v="2"/>
    <x v="0"/>
    <s v="LIMPIEZA DE AREAS PUBLICAS , LAVADO DE PUENTES - OPERADOR Y/O PRESTADOR DEL SERVICIO"/>
    <x v="0"/>
    <s v="Leidy Julieth Leon Moreno ext 1716"/>
    <x v="0"/>
    <m/>
    <m/>
    <x v="0"/>
    <s v="AVENIDA CARACAS NO. 53 - 80 PRIMER PISO"/>
    <x v="2"/>
    <x v="2"/>
    <x v="2"/>
    <x v="0"/>
    <x v="0"/>
    <s v="LIMPIEZA DE AREAS PUBLICAS, TODO EL FIN DE SEMANA ESCOBITAS EN LA CALLE 59 CON CARRERA 19 Y HACERN ASEO SOLO POR EL CAMINO."/>
    <x v="245"/>
    <x v="168"/>
    <x v="7006"/>
    <x v="1"/>
    <x v="169"/>
    <s v=" 20177000227052"/>
    <d v="2017-09-11T00:00:00"/>
    <x v="0"/>
    <x v="0"/>
    <x v="0"/>
    <x v="0"/>
    <d v="2017-09-28T00:00:00"/>
    <m/>
    <m/>
    <d v="2017-09-27T19:24:47"/>
    <d v="2017-09-27T19:24:50"/>
    <s v="Cordial saludo, en atención a su comunicación, nos permitimos informarle que mediante radicado UAESP No. 20172000127031, se realizó traslado a la Empresa de Acueducto, Alcantarillado y Aseo de Bogotá E.S.P, para que en el marco de sus competencias atienda"/>
    <s v="Cordial saludo, en atención a su comunicación, nos permitimos informarle que mediante radicado UAESP No. 20172000127031, se realizó traslado a la Empresa de Acueducto, Alcantarillado y Aseo de Bogotá E.S.P, para que en el marco de sus competencias atienda"/>
    <m/>
    <m/>
    <m/>
    <s v="ROSA ELVIRA VARGAS "/>
    <m/>
    <x v="2"/>
    <m/>
    <x v="0"/>
    <x v="0"/>
    <m/>
    <m/>
    <x v="2"/>
    <x v="0"/>
    <x v="0"/>
    <x v="0"/>
    <m/>
    <s v="   "/>
    <m/>
    <m/>
    <x v="0"/>
    <x v="0"/>
    <x v="0"/>
    <x v="0"/>
    <n v="15"/>
    <m/>
    <n v="13"/>
  </r>
  <r>
    <n v="2061222017"/>
    <x v="0"/>
    <x v="0"/>
    <x v="0"/>
    <x v="0"/>
    <x v="3"/>
    <x v="0"/>
    <s v="LIMPIEZA DE AREAS PUBLICAS , LAVADO DE PUENTES - OPERADOR Y/O PRESTADOR DEL SERVICIO"/>
    <x v="0"/>
    <s v="ROSA LIGIA CASTANEDA BUSTOS - Ext. 1549"/>
    <x v="0"/>
    <m/>
    <m/>
    <x v="0"/>
    <s v="AVENIDA CARACAS NO. 53 - 80 PRIMER PISO"/>
    <x v="2"/>
    <x v="2"/>
    <x v="1"/>
    <x v="5"/>
    <x v="5"/>
    <s v="EL CIUDADANO SOLICITA PINTAR EL PUENTE PEATONAL DE LA CALLE 26 DESPUES DEL PORTAL EL DORADO"/>
    <x v="245"/>
    <x v="168"/>
    <x v="7007"/>
    <x v="1"/>
    <x v="169"/>
    <s v=" 20177000227032"/>
    <d v="2017-09-11T00:00:00"/>
    <x v="0"/>
    <x v="0"/>
    <x v="0"/>
    <x v="0"/>
    <d v="2017-09-12T00:00:00"/>
    <m/>
    <m/>
    <d v="2017-09-11T07:28:16"/>
    <d v="2017-09-30T00:00:00"/>
    <m/>
    <m/>
    <m/>
    <m/>
    <m/>
    <s v="ALCALDIA LOCAL DE ENGATIVA   "/>
    <m/>
    <x v="1"/>
    <s v="CL 71 73A 44 "/>
    <x v="0"/>
    <x v="0"/>
    <m/>
    <m/>
    <x v="2"/>
    <x v="1"/>
    <x v="0"/>
    <x v="0"/>
    <m/>
    <s v="   "/>
    <m/>
    <m/>
    <x v="0"/>
    <x v="0"/>
    <x v="0"/>
    <x v="1"/>
    <n v="0"/>
    <m/>
    <n v="15"/>
  </r>
  <r>
    <s v="2061532017"/>
    <x v="0"/>
    <x v="0"/>
    <x v="0"/>
    <x v="0"/>
    <x v="2"/>
    <x v="0"/>
    <s v="LIMPIEZA DE AREAS PUBLICAS , LAVADO DE PUENTES - OPERADOR Y/O PRESTADOR DEL SERVICIO"/>
    <x v="0"/>
    <s v="Leidy Julieth Leon Moreno ext 1716"/>
    <x v="0"/>
    <m/>
    <m/>
    <x v="0"/>
    <s v="AVENIDA CARACAS NO. 53 - 80 PRIMER PISO"/>
    <x v="2"/>
    <x v="2"/>
    <x v="2"/>
    <x v="0"/>
    <x v="0"/>
    <s v="LA CIUDADANA PIDE QUE PASEN POR LA BOYACA CON CALLE 13 , POR TEMA DE PENDONES."/>
    <x v="245"/>
    <x v="168"/>
    <x v="7008"/>
    <x v="1"/>
    <x v="169"/>
    <s v=" 20177000227002"/>
    <d v="2017-09-11T00:00:00"/>
    <x v="0"/>
    <x v="0"/>
    <x v="0"/>
    <x v="0"/>
    <d v="2017-09-28T00:00:00"/>
    <s v="20172000119431"/>
    <d v="2017-09-12T00:00:00"/>
    <d v="2017-09-27T19:35:33"/>
    <d v="2017-09-27T19:35:34"/>
    <s v="Cordial saludo, en atención al oficio de la referencia, nos permitimos informarle que se dio respuesta mediante radicado UAESP No. 20172000119431, agradecemos su amable atención."/>
    <s v="Cordial saludo, en atención al oficio de la referencia, nos permitimos informarle que se dio respuesta mediante radicado UAESP No. 20172000119431, agradecemos su amable atención."/>
    <m/>
    <m/>
    <m/>
    <s v="DIANA MARCELA MARCELA "/>
    <m/>
    <x v="2"/>
    <m/>
    <x v="0"/>
    <x v="0"/>
    <m/>
    <m/>
    <x v="2"/>
    <x v="0"/>
    <x v="0"/>
    <x v="0"/>
    <m/>
    <s v="   "/>
    <m/>
    <m/>
    <x v="0"/>
    <x v="0"/>
    <x v="0"/>
    <x v="0"/>
    <n v="15"/>
    <m/>
    <n v="13"/>
  </r>
  <r>
    <s v="206263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9 - CHAPINERO"/>
    <s v="CHAPINERO CENTRAL"/>
    <x v="4"/>
    <s v="AVENIDA CARACAS NO. 53 - 80 PRIMER PISO"/>
    <x v="1"/>
    <x v="0"/>
    <x v="4"/>
    <x v="2"/>
    <x v="2"/>
    <s v="LA SEÑORA GLORIA SIERRA SOLICITA LA INSTALACION DE LUMINARIAS EN LA CALLE 66 # 10 79, FRENTE A UN LOCAL (CERRAJERIA). EL POSTE ESTA FRENTE AL 10 - 74. EN DIAS PASADOS EL POSTE SE HABIA CAIDO, FUE INSTALADO PERO NO SE HA REPARADO O INSTALADO LA LUMINARIA Q"/>
    <x v="245"/>
    <x v="168"/>
    <x v="7009"/>
    <x v="1"/>
    <x v="169"/>
    <m/>
    <m/>
    <x v="0"/>
    <x v="0"/>
    <x v="0"/>
    <x v="0"/>
    <d v="2017-09-28T00:00:00"/>
    <m/>
    <m/>
    <d v="2017-09-29T08:06:02"/>
    <d v="2017-09-29T08:06:03"/>
    <s v="Buen día, Dando respuesta a su solicitud con radicado adjunto 20174000123941"/>
    <m/>
    <m/>
    <s v="5444913"/>
    <s v="3213035142"/>
    <s v="GLORIA EDILSA SIERRA CAÑON"/>
    <s v="51578349"/>
    <x v="0"/>
    <s v=" DIAGONAL 51 B SUR 26 18, BARRIO EL CARMEN LOCALIDAD DE TUNJUELITO"/>
    <x v="0"/>
    <x v="0"/>
    <m/>
    <m/>
    <x v="0"/>
    <x v="0"/>
    <x v="0"/>
    <x v="0"/>
    <m/>
    <s v="   "/>
    <m/>
    <m/>
    <x v="0"/>
    <x v="0"/>
    <x v="0"/>
    <x v="0"/>
    <n v="0"/>
    <n v="1"/>
    <n v="1"/>
  </r>
  <r>
    <s v="2062772017"/>
    <x v="0"/>
    <x v="0"/>
    <x v="0"/>
    <x v="4"/>
    <x v="3"/>
    <x v="0"/>
    <s v="LIMPIEZA DE AREAS PUBLICAS , LAVADO DE PUENTES - OPERADOR Y/O PRESTADOR DEL SERVICIO"/>
    <x v="4"/>
    <s v="ROSA LIGIA CASTANEDA BUSTOS - Ext. 1549"/>
    <x v="13"/>
    <s v="43 - SAN RAFAEL"/>
    <s v="COLON"/>
    <x v="3"/>
    <m/>
    <x v="3"/>
    <x v="1"/>
    <x v="1"/>
    <x v="6"/>
    <x v="6"/>
    <s v="RECLAMO POR EL COBRO INDEBIDO DE ASEO QUE APLICAN A MI FACTURA, OBSERVNADO EL COBRO DE LOS DEMAS APARTAMENTOS QUE ES MINIMO Y EN PARTICULAR VIVO SOLO."/>
    <x v="245"/>
    <x v="168"/>
    <x v="7010"/>
    <x v="1"/>
    <x v="169"/>
    <m/>
    <m/>
    <x v="0"/>
    <x v="0"/>
    <x v="0"/>
    <x v="0"/>
    <d v="2017-09-12T00:00:00"/>
    <m/>
    <m/>
    <d v="2017-09-11T09:07:57"/>
    <d v="2017-09-30T00:00:00"/>
    <m/>
    <m/>
    <s v="rtique2004@yahoo.es"/>
    <s v="4055865"/>
    <s v="3112681036"/>
    <s v="ROBERTO  GARCIA  TIQUE"/>
    <s v="93387581"/>
    <x v="0"/>
    <s v="KR 53F 5A 22  AP APTO 201"/>
    <x v="0"/>
    <x v="2"/>
    <s v="43 - SAN RAFAEL"/>
    <s v="COLON"/>
    <x v="0"/>
    <x v="0"/>
    <x v="0"/>
    <x v="0"/>
    <m/>
    <s v="   "/>
    <m/>
    <s v="ACUEDUCTO - EAB"/>
    <x v="1"/>
    <x v="0"/>
    <x v="0"/>
    <x v="0"/>
    <n v="0"/>
    <m/>
    <n v="15"/>
  </r>
  <r>
    <s v="2062802017"/>
    <x v="0"/>
    <x v="0"/>
    <x v="0"/>
    <x v="0"/>
    <x v="6"/>
    <x v="0"/>
    <s v="RECOLECCION DE ESCOMBROS DOMICILIARIOS Y CLANDESTINOS - OPERADOR Y/O PRESTADOR DEL SERVICIO"/>
    <x v="0"/>
    <s v="YOCASTA KATIUSCA RUIZ MARQUEZ"/>
    <x v="0"/>
    <m/>
    <m/>
    <x v="0"/>
    <s v="AVENIDA CARACAS NO. 53 - 80 PRIMER PISO"/>
    <x v="1"/>
    <x v="0"/>
    <x v="0"/>
    <x v="0"/>
    <x v="0"/>
    <s v="DEL EDIFICIO NOVA 189 SOLICITA LA RECOLECCION DE BASURAS, ESCOMBROS Y EL CORTE DE CESPED AL PARQUE CONTIGUO A LA  CARRERA 8 C 188 95, BARRIO LIJACA, POR LA CERRERA 8 C. ADICIONALMENTE SE SOLICITA EL CORTE DE CESPED Y LA RECOLECCION DE RESIDUOS EN LA CARRI"/>
    <x v="245"/>
    <x v="168"/>
    <x v="7011"/>
    <x v="1"/>
    <x v="169"/>
    <m/>
    <m/>
    <x v="0"/>
    <x v="0"/>
    <x v="0"/>
    <x v="0"/>
    <d v="2017-10-20T00:00:00"/>
    <m/>
    <m/>
    <d v="2017-10-20T16:14:46"/>
    <d v="2017-10-20T16:14:50"/>
    <s v="Apreciado Usuario: Reciba un cordial saludo, nos permitimos informarle que LIME S.A. E.S.P tiene conocimiento de su solicitud y adjunta una respuesta parcial. Agradecemos que se haya comunicado con nosotros ya que sus peticiones, quejas y sugerencias perm"/>
    <m/>
    <s v="admnovatorre189@gmail.com"/>
    <s v="4653910"/>
    <s v="3103376219"/>
    <s v="EDIFICIO NOVA TORRE 189   "/>
    <s v="900785189"/>
    <x v="1"/>
    <s v=" CARRERA 8 C 188 95, BARRIO LIJACA"/>
    <x v="0"/>
    <x v="0"/>
    <m/>
    <m/>
    <x v="5"/>
    <x v="1"/>
    <x v="0"/>
    <x v="0"/>
    <m/>
    <s v="   "/>
    <m/>
    <m/>
    <x v="0"/>
    <x v="0"/>
    <x v="0"/>
    <x v="0"/>
    <n v="20"/>
    <m/>
    <n v="15"/>
  </r>
  <r>
    <s v="2062852017"/>
    <x v="0"/>
    <x v="0"/>
    <x v="0"/>
    <x v="0"/>
    <x v="2"/>
    <x v="0"/>
    <s v="PODA DE ARBOLES - SUBDIRECCION DE RECOLECCION, BARRIDO Y LIMPIEZA"/>
    <x v="0"/>
    <s v="Leidy Julieth Leon Moreno ext 1716"/>
    <x v="0"/>
    <m/>
    <m/>
    <x v="0"/>
    <s v="AVENIDA CARACAS NO. 53 - 80 PRIMER PISO"/>
    <x v="2"/>
    <x v="2"/>
    <x v="2"/>
    <x v="0"/>
    <x v="0"/>
    <s v="PODA DE ARBOLES EN LAS DIFERENTES DIRECCIONES COMO DIAGONAL 51 SUR ENTRE CARRERAS 60F Y 61, EN LA DIAGONAL 51 SUR  CON CARRERA 60F Y LA DIAGONAL 50 NO. 61 D - 22, OTRA CARRERA 60 CON DIAGONAL 51 SUR"/>
    <x v="245"/>
    <x v="168"/>
    <x v="7012"/>
    <x v="1"/>
    <x v="169"/>
    <s v=" 20177000230182"/>
    <d v="2017-09-11T00:00:00"/>
    <x v="0"/>
    <x v="0"/>
    <x v="0"/>
    <x v="0"/>
    <d v="2017-09-28T00:00:00"/>
    <s v=" 20172000112811"/>
    <d v="2017-08-29T00:00:00"/>
    <d v="2017-09-27T19:48:36"/>
    <d v="2017-09-27T19:48:38"/>
    <s v="Cordial saludo, respetuosamente le informamos que se dio respuesta mediante radicado UAESP No.  20172000112811"/>
    <s v="Cordial saludo, respetuosamente le informamos que se dio respuesta mediante radicado UAESP No.  20172000112811"/>
    <m/>
    <s v="4377060"/>
    <m/>
    <s v="JARDIN BOTANICO  JOSE  CELESTINO MUTIS "/>
    <s v="8600301970"/>
    <x v="2"/>
    <s v=" AC 63 No. 68 - 95"/>
    <x v="0"/>
    <x v="0"/>
    <m/>
    <m/>
    <x v="2"/>
    <x v="0"/>
    <x v="0"/>
    <x v="0"/>
    <m/>
    <s v="   "/>
    <m/>
    <m/>
    <x v="0"/>
    <x v="0"/>
    <x v="0"/>
    <x v="0"/>
    <n v="15"/>
    <m/>
    <n v="13"/>
  </r>
  <r>
    <s v="20629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UMAÑA CHAVARRO WILMER IVAN"/>
    <x v="245"/>
    <x v="168"/>
    <x v="7013"/>
    <x v="1"/>
    <x v="169"/>
    <s v="20177000229192"/>
    <d v="2017-09-06T00:00:00"/>
    <x v="0"/>
    <x v="0"/>
    <x v="0"/>
    <x v="0"/>
    <d v="2017-09-28T00:00:00"/>
    <m/>
    <m/>
    <d v="2017-09-27T15:15:13"/>
    <d v="2017-09-27T15:15:16"/>
    <s v="Buenas tardes_x000a__x000a_Agradecemos la utilización del Sistema Distrital de Quejas y Soluciones de la Alcaldía Mayor de Bogotá, medio que nos permite conocer de sus inquietudes y aportes a la Bogotá Mejor Para Todos._x000a_En atención al requerimiento 2062952017, nuestr"/>
    <m/>
    <m/>
    <s v="7730050"/>
    <s v="3125544972"/>
    <s v="ELIEZER  UMAÑA "/>
    <s v="80452379"/>
    <x v="0"/>
    <s v=" CRA 9A 108-17 SUR BARRIO PUERTA AL LLANO LOCALIDAD 5 DE USME"/>
    <x v="0"/>
    <x v="0"/>
    <m/>
    <m/>
    <x v="2"/>
    <x v="0"/>
    <x v="0"/>
    <x v="0"/>
    <m/>
    <s v="   "/>
    <m/>
    <m/>
    <x v="0"/>
    <x v="0"/>
    <x v="0"/>
    <x v="0"/>
    <n v="15"/>
    <m/>
    <n v="13"/>
  </r>
  <r>
    <n v="2063222017"/>
    <x v="0"/>
    <x v="0"/>
    <x v="0"/>
    <x v="3"/>
    <x v="3"/>
    <x v="0"/>
    <s v="GESTION DE LA SUBDIRECCION (INFORMES, DERECHOS DE PETICION, REQUERIMIENTOS, TRAMITE ADMINISTRATIVO Y SOLICITUDES ACADEMICAS) - SUBDIRECCION DE APROVECHAMIENTO"/>
    <x v="3"/>
    <s v="RIGO ALEXANDER DIAZ CRESPO"/>
    <x v="0"/>
    <m/>
    <m/>
    <x v="0"/>
    <s v="SEDE PRINCIPAL SECRETARIA DISTRITAL DE AMBIENTE       "/>
    <x v="4"/>
    <x v="2"/>
    <x v="3"/>
    <x v="5"/>
    <x v="5"/>
    <s v="SOLICITUD DE CONCEPTO RESIDUOS SUSCEPTIBLES DE APROVECHAMIENTO MINISTERIO DE AGRICULTURA."/>
    <x v="245"/>
    <x v="168"/>
    <x v="7014"/>
    <x v="1"/>
    <x v="169"/>
    <m/>
    <m/>
    <x v="0"/>
    <x v="0"/>
    <x v="0"/>
    <x v="0"/>
    <d v="2017-09-12T00:00:00"/>
    <m/>
    <m/>
    <d v="2017-09-11T14:52:41"/>
    <d v="2017-09-30T00:00:00"/>
    <m/>
    <m/>
    <s v="jovany.jimenez@minagricultura.gov.co"/>
    <m/>
    <m/>
    <s v="JOVANY FRANCISCO JIMENEZ PEREZ"/>
    <m/>
    <x v="2"/>
    <m/>
    <x v="0"/>
    <x v="0"/>
    <m/>
    <m/>
    <x v="2"/>
    <x v="0"/>
    <x v="0"/>
    <x v="0"/>
    <m/>
    <s v="   "/>
    <m/>
    <m/>
    <x v="0"/>
    <x v="0"/>
    <x v="0"/>
    <x v="1"/>
    <n v="0"/>
    <m/>
    <n v="15"/>
  </r>
  <r>
    <s v="2063302017"/>
    <x v="0"/>
    <x v="0"/>
    <x v="0"/>
    <x v="0"/>
    <x v="2"/>
    <x v="0"/>
    <s v="PODA DE ARBOLES - SUBDIRECCION DE RECOLECCION, BARRIDO Y LIMPIEZA"/>
    <x v="0"/>
    <s v="Leidy Julieth Leon Moreno ext 1716"/>
    <x v="0"/>
    <m/>
    <m/>
    <x v="3"/>
    <s v="AVENIDA CARACAS NO. 53 - 80 PRIMER PISO"/>
    <x v="1"/>
    <x v="0"/>
    <x v="2"/>
    <x v="0"/>
    <x v="0"/>
    <s v="LA SEÑORA GLORIA MUÑOZ SOLICITA LA PODA DE ARBOLES UBICADOS DE MANERA LATERAL DE LA CASA UBICADA EN LA KR 72C 9 97. LOS ARBOLES ESTAN MUY ALTOS Y FRONDOSOS Y LA PETICIONARIA TEME QUE PUEDAN SER USADOS COMO ESCALERA PARA ACCESAR A SU RESIDENCIA Y SER VICTI"/>
    <x v="245"/>
    <x v="168"/>
    <x v="7015"/>
    <x v="1"/>
    <x v="169"/>
    <m/>
    <m/>
    <x v="0"/>
    <x v="0"/>
    <x v="0"/>
    <x v="0"/>
    <d v="2017-09-28T00:00:00"/>
    <m/>
    <m/>
    <d v="2017-09-27T19:58:39"/>
    <d v="2017-09-27T19:58:41"/>
    <s v="Cordial saludo,_x000a__x000a_En atención al oficio de la referencia, en el que solicita la poda de los arboles ubicados a un costado de la carrera 72 C # 9-97, barrio Castilla, perteneciente a la localidad de Kennedy , le informamos que esta solicitud fue escalada al"/>
    <s v="Cordial saludo,_x000a__x000a_En atención al oficio de la referencia, en el que solicita la poda de los arboles ubicados a un costado de la carrera 72 C # 9-97, barrio Castilla, perteneciente a la localidad de Kennedy , le informamos que esta solicitud fue escalada al"/>
    <s v="gloriamp16@gmail.com"/>
    <s v="4241537"/>
    <s v="3132802102"/>
    <s v="GLORIA  MUÑOZ PARDO"/>
    <s v="51706998"/>
    <x v="0"/>
    <s v="KR 72C 9 97"/>
    <x v="0"/>
    <x v="0"/>
    <m/>
    <m/>
    <x v="0"/>
    <x v="0"/>
    <x v="0"/>
    <x v="0"/>
    <m/>
    <s v="   "/>
    <m/>
    <m/>
    <x v="0"/>
    <x v="0"/>
    <x v="0"/>
    <x v="0"/>
    <n v="15"/>
    <m/>
    <n v="13"/>
  </r>
  <r>
    <n v="2063422017"/>
    <x v="0"/>
    <x v="0"/>
    <x v="0"/>
    <x v="5"/>
    <x v="3"/>
    <x v="0"/>
    <s v="ATENCION Y PORTAFOLIO DE SERVICIOS"/>
    <x v="5"/>
    <s v="MONICA YANNETH MARIN HERRERA"/>
    <x v="0"/>
    <m/>
    <m/>
    <x v="0"/>
    <s v="AVENIDA CARACAS NO. 53 - 80 PRIMER PISO"/>
    <x v="2"/>
    <x v="0"/>
    <x v="1"/>
    <x v="0"/>
    <x v="0"/>
    <s v="SALUDOS :_x000a_NUEVAMENTE ESTAMOS ENVIANDO UN APRESENTACION CON LOS ULTIMOS ESTUDIOS , DESPUES DE LA ULTIMA REUNION NO TENEMOS AUN NINGUNA PREGUNTA SOBRE LA TECNOLOGIA, TAMPOCO TENEMOS NUEVAS REUNIONES PARA SEGUIR TRABAJANDO Y ESTAMOS SEGUROS QUE EL SR ALCALDE"/>
    <x v="245"/>
    <x v="168"/>
    <x v="7016"/>
    <x v="1"/>
    <x v="169"/>
    <s v="20177000229252"/>
    <d v="2017-09-06T00:00:00"/>
    <x v="0"/>
    <x v="0"/>
    <x v="0"/>
    <x v="0"/>
    <d v="2017-09-12T00:00:00"/>
    <m/>
    <m/>
    <d v="2017-09-11T09:28:15"/>
    <d v="2017-09-12T14:40:31"/>
    <m/>
    <m/>
    <s v="jgmesauribe@wesinternational.com"/>
    <m/>
    <m/>
    <s v="JUAN GONZALO MESA "/>
    <m/>
    <x v="2"/>
    <s v=" jgmesauribe@wesinternational.com"/>
    <x v="0"/>
    <x v="0"/>
    <m/>
    <m/>
    <x v="2"/>
    <x v="0"/>
    <x v="0"/>
    <x v="0"/>
    <m/>
    <s v="   "/>
    <m/>
    <m/>
    <x v="0"/>
    <x v="0"/>
    <x v="0"/>
    <x v="0"/>
    <n v="0"/>
    <m/>
    <n v="2"/>
  </r>
  <r>
    <s v="2063422017"/>
    <x v="0"/>
    <x v="0"/>
    <x v="0"/>
    <x v="5"/>
    <x v="8"/>
    <x v="0"/>
    <s v="ATENCION Y PORTAFOLIO DE SERVICIOS"/>
    <x v="5"/>
    <s v="MARIA VICTORIA SANCHEZ "/>
    <x v="0"/>
    <m/>
    <m/>
    <x v="0"/>
    <s v="AVENIDA CARACAS NO. 53 - 80 PRIMER PISO"/>
    <x v="2"/>
    <x v="0"/>
    <x v="2"/>
    <x v="0"/>
    <x v="0"/>
    <s v="SALUDOS :_x000a_NUEVAMENTE ESTAMOS ENVIANDO UN APRESENTACION CON LOS ULTIMOS ESTUDIOS , DESPUES DE LA ULTIMA REUNION NO TENEMOS AUN NINGUNA PREGUNTA SOBRE LA TECNOLOGIA, TAMPOCO TENEMOS NUEVAS REUNIONES PARA SEGUIR TRABAJANDO Y ESTAMOS SEGUROS QUE EL SR ALCALDE"/>
    <x v="245"/>
    <x v="168"/>
    <x v="7017"/>
    <x v="1"/>
    <x v="169"/>
    <s v="20177000229252"/>
    <d v="2017-09-06T00:00:00"/>
    <x v="0"/>
    <x v="0"/>
    <x v="0"/>
    <x v="0"/>
    <d v="2017-09-28T00:00:00"/>
    <m/>
    <m/>
    <d v="2017-09-12T14:40:28"/>
    <d v="2017-09-12T14:40:31"/>
    <s v="Buenas tardes, con radicado 20173000119191 del 11/09/2017 adjunto, damos respuesta a su solicitud."/>
    <s v="Buenas tardes, con radicado 20173000119191 del 11/09/2017 adjunto, damos respuesta a su solicitud."/>
    <s v="jgmesauribe@wesinternational.com"/>
    <m/>
    <m/>
    <s v="JUAN GONZALO MESA "/>
    <m/>
    <x v="2"/>
    <s v=" jgmesauribe@wesinternational.com"/>
    <x v="0"/>
    <x v="0"/>
    <m/>
    <m/>
    <x v="2"/>
    <x v="0"/>
    <x v="0"/>
    <x v="0"/>
    <m/>
    <s v="   "/>
    <m/>
    <m/>
    <x v="0"/>
    <x v="0"/>
    <x v="0"/>
    <x v="0"/>
    <n v="0"/>
    <m/>
    <n v="2"/>
  </r>
  <r>
    <s v="2064052017"/>
    <x v="0"/>
    <x v="0"/>
    <x v="0"/>
    <x v="0"/>
    <x v="2"/>
    <x v="0"/>
    <s v="PODA DE ARBOLES - SUBDIRECCION DE RECOLECCION, BARRIDO Y LIMPIEZA"/>
    <x v="0"/>
    <s v="Leidy Julieth Leon Moreno ext 1716"/>
    <x v="0"/>
    <m/>
    <m/>
    <x v="0"/>
    <s v="AVENIDA CARACAS NO. 53 - 80 PRIMER PISO"/>
    <x v="1"/>
    <x v="2"/>
    <x v="2"/>
    <x v="0"/>
    <x v="0"/>
    <s v="PODA DE ARBOLES. LA CIUDADANA SOLICITA LA PODA DE 5  ARBOLES, QUE SE ENCUENTRAN UBICADOS DETRAS DE LA CASA DE LA DIRECCION  TRANSVERSAL 41 70 C - 25 SUR, BARRIO ARBORIZADORA ALTA, CIUDAD BOLIVAR,  YA QUE ESTAN TAPANDO LA VISIBILIDAD DE LOS BOMBILLOS, EN L"/>
    <x v="245"/>
    <x v="168"/>
    <x v="7018"/>
    <x v="1"/>
    <x v="169"/>
    <m/>
    <m/>
    <x v="0"/>
    <x v="0"/>
    <x v="0"/>
    <x v="0"/>
    <d v="2017-09-28T00:00:00"/>
    <m/>
    <m/>
    <d v="2017-09-27T20:18:55"/>
    <d v="2017-09-27T20:18: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andineth335@gmail.com"/>
    <s v="7183538"/>
    <s v="3143614908"/>
    <s v="LUZ MARINA PULIDO TRIANA"/>
    <s v="20946373"/>
    <x v="0"/>
    <s v="TV 40D 70C 33 "/>
    <x v="0"/>
    <x v="0"/>
    <m/>
    <m/>
    <x v="3"/>
    <x v="0"/>
    <x v="0"/>
    <x v="0"/>
    <m/>
    <s v="   "/>
    <m/>
    <m/>
    <x v="0"/>
    <x v="0"/>
    <x v="0"/>
    <x v="0"/>
    <n v="15"/>
    <m/>
    <n v="13"/>
  </r>
  <r>
    <s v="2064592017"/>
    <x v="0"/>
    <x v="0"/>
    <x v="0"/>
    <x v="4"/>
    <x v="3"/>
    <x v="1"/>
    <s v="TRASLADO POR NO COMPETENCIA"/>
    <x v="4"/>
    <s v="MONICA YANNETH MARIN HERRERA"/>
    <x v="10"/>
    <s v="99 - CHAPINERO"/>
    <s v="MARLY"/>
    <x v="3"/>
    <m/>
    <x v="3"/>
    <x v="2"/>
    <x v="1"/>
    <x v="6"/>
    <x v="6"/>
    <s v="LOS CALL CENTES DE CENTRO ORIENTE NUNCA CONTESTAN"/>
    <x v="245"/>
    <x v="168"/>
    <x v="7019"/>
    <x v="1"/>
    <x v="169"/>
    <m/>
    <m/>
    <x v="0"/>
    <x v="0"/>
    <x v="0"/>
    <x v="0"/>
    <d v="2017-09-12T00:00:00"/>
    <m/>
    <m/>
    <d v="2017-09-11T12:38:44"/>
    <d v="2017-09-20T12:13:06"/>
    <m/>
    <m/>
    <m/>
    <m/>
    <m/>
    <s v="ANÓNIMO"/>
    <m/>
    <x v="2"/>
    <m/>
    <x v="0"/>
    <x v="0"/>
    <m/>
    <m/>
    <x v="2"/>
    <x v="2"/>
    <x v="0"/>
    <x v="0"/>
    <m/>
    <s v="   "/>
    <m/>
    <s v="SUBRED CENTRO ORIENTE (NUEVA)"/>
    <x v="1"/>
    <x v="0"/>
    <x v="0"/>
    <x v="0"/>
    <n v="0"/>
    <m/>
    <n v="8"/>
  </r>
  <r>
    <s v="2064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ADRIANA MESA SOLICITA EL CAMBIO DE LUMINARIAS DE SODIO POR LED EN LA CALLE 41 B SUR Y EN EL PARQUE UBICADO EN LA CALLE 40 SUR CON AV CARACAS, BARRIO QUIROGA."/>
    <x v="245"/>
    <x v="168"/>
    <x v="7020"/>
    <x v="1"/>
    <x v="169"/>
    <s v="20177000229262-1"/>
    <d v="2017-09-06T00:00:00"/>
    <x v="0"/>
    <x v="0"/>
    <x v="0"/>
    <x v="0"/>
    <d v="2017-09-28T00:00:00"/>
    <m/>
    <m/>
    <d v="2017-09-22T10:16:44"/>
    <d v="2017-09-22T10:16:49"/>
    <s v="Buen día, Dando respuesta a su solicitud con radicado adjunto 20174000122391"/>
    <m/>
    <m/>
    <m/>
    <s v="3152985132"/>
    <s v="ADRIANA  MESA "/>
    <s v="35327404"/>
    <x v="0"/>
    <s v=" CALLE 41 B SUR  19 37 BARRIO QUIROGA"/>
    <x v="0"/>
    <x v="14"/>
    <s v="38 - RESTREPO"/>
    <s v="RESTREPO"/>
    <x v="0"/>
    <x v="0"/>
    <x v="0"/>
    <x v="0"/>
    <m/>
    <s v="   "/>
    <m/>
    <m/>
    <x v="0"/>
    <x v="0"/>
    <x v="0"/>
    <x v="0"/>
    <n v="0"/>
    <m/>
    <n v="1"/>
  </r>
  <r>
    <s v="2064892017"/>
    <x v="0"/>
    <x v="0"/>
    <x v="0"/>
    <x v="0"/>
    <x v="0"/>
    <x v="0"/>
    <s v="GESTION DE LA SUBDIRECCION DE RECOLECCION, BARRIDO Y LIMPIEZA - SUBDIRECCION DE RECOLECCION, BARRIDO Y LIMPIEZA. (INFORMES, DERECHOS DE PETICION, REQUERIMIENTOS, TRAMITE ADMINISTRATIVO Y SOLICITUDES ACADEMICAS"/>
    <x v="0"/>
    <s v="NEIDY  MUNOZ HERNANDEZ"/>
    <x v="5"/>
    <s v="96 - LOURDES"/>
    <s v="LOS LACHES"/>
    <x v="1"/>
    <m/>
    <x v="3"/>
    <x v="2"/>
    <x v="0"/>
    <x v="0"/>
    <x v="0"/>
    <s v="SOLICITO AL INTERVENCION DE TODAS LAS ENTIDADES DISTRITALES COMPETENTES PARA LLEVAR A CABO SEGUIMIENTO Y SANCIONES PERTINENTES A LOS CIUDADANOS INDISCIPLINADOS QUE PRESENTAN SUS RESIDUOS EN ESPACIO PUBLICO Y EN DIAS QUE NO PASA EL CARRO RECOLECTOR DE BASU"/>
    <x v="245"/>
    <x v="168"/>
    <x v="7021"/>
    <x v="1"/>
    <x v="169"/>
    <m/>
    <m/>
    <x v="0"/>
    <x v="0"/>
    <x v="0"/>
    <x v="0"/>
    <d v="2017-10-20T00:00:00"/>
    <m/>
    <m/>
    <d v="2017-10-03T09:52:35"/>
    <d v="2017-10-03T09:52:37"/>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19"/>
    <m/>
    <n v="15"/>
  </r>
  <r>
    <s v="2064922017"/>
    <x v="0"/>
    <x v="0"/>
    <x v="0"/>
    <x v="0"/>
    <x v="2"/>
    <x v="0"/>
    <s v="PODA DE ARBOLES - SUBDIRECCION DE RECOLECCION, BARRIDO Y LIMPIEZA"/>
    <x v="0"/>
    <s v="Leidy Julieth Leon Moreno ext 1716"/>
    <x v="0"/>
    <m/>
    <m/>
    <x v="0"/>
    <s v="AVENIDA CARACAS NO. 53 - 80 PRIMER PISO"/>
    <x v="2"/>
    <x v="0"/>
    <x v="2"/>
    <x v="0"/>
    <x v="0"/>
    <s v="BUEN DIA_x000a_SOLICITO SU AMBLE COLABORACION Y GESTION EN LA PODA DE ARBOLES Y ZONA VERDE CONTIGUA AL METRO O CENTRO COMERCIAL MILENIO EN EL SECTOR COMPRENDIDO ENTRE LA AV. CIUDAD DE CALI Y LA CRA 86 G CON CALLE 42F. ESTOS ARBOLES Y LA FALTA DE MANTENIMIENTO H"/>
    <x v="245"/>
    <x v="168"/>
    <x v="7022"/>
    <x v="1"/>
    <x v="169"/>
    <s v="20177000229482"/>
    <d v="2017-09-08T00:00:00"/>
    <x v="0"/>
    <x v="0"/>
    <x v="0"/>
    <x v="0"/>
    <d v="2017-09-28T00:00:00"/>
    <m/>
    <m/>
    <d v="2017-09-27T19:52:14"/>
    <d v="2017-09-27T19:52:18"/>
    <s v="Cordial saludo, _x000a__x000a__x000a_En atención al oficio de la referencia, en el que solicita la poda de los arboles ubicados en la zo-na verde contigua al Centro Comercial Milenio, comprendido entre la AV. Ciudad de Cali y la cra 86 G con calle 42F, perteneciente a la l"/>
    <s v="Cordial saludo, _x000a__x000a__x000a_En atención al oficio de la referencia, en el que solicita la poda de los arboles ubicados en la zo-na verde contigua al Centro Comercial Milenio, comprendido entre la AV. Ciudad de Cali y la cra 86 G con calle 42F, perteneciente a la l"/>
    <s v="zory2003colombia@gmail.com"/>
    <s v="7472433"/>
    <s v="3138024575"/>
    <s v="MARIA  ZORAYDA FRACICA BELLO"/>
    <s v="52766622"/>
    <x v="0"/>
    <s v="CL 58A 80J 36"/>
    <x v="0"/>
    <x v="9"/>
    <s v="81 - GRAN BRITALIA"/>
    <s v="CLASS"/>
    <x v="1"/>
    <x v="0"/>
    <x v="0"/>
    <x v="0"/>
    <m/>
    <s v="   "/>
    <m/>
    <m/>
    <x v="0"/>
    <x v="0"/>
    <x v="0"/>
    <x v="0"/>
    <n v="15"/>
    <m/>
    <n v="13"/>
  </r>
  <r>
    <n v="2065062017"/>
    <x v="0"/>
    <x v="0"/>
    <x v="0"/>
    <x v="3"/>
    <x v="5"/>
    <x v="0"/>
    <s v="ATENCION Y SERVICIO A LA CIUDADANIA"/>
    <x v="3"/>
    <s v="MONICA YANNETH MARIN HERRERA"/>
    <x v="0"/>
    <m/>
    <m/>
    <x v="0"/>
    <s v="AVENIDA CARACAS NO. 53 - 80 PRIMER PISO"/>
    <x v="2"/>
    <x v="0"/>
    <x v="2"/>
    <x v="0"/>
    <x v="0"/>
    <s v="AGRADECEMOS POR SUPUESTO SU RESPUESTA_x000a_PERO IGUALMENTE SE DEMANDA MAYOR TRANSPARENCIA, SOBRE LO QUE SE HACE EN EL PLAN DE GESTIÒN SOCIAL, DADO QUE EL DERECHO A LA SALUD ESTA EN MAYOR RIESGO PARA LAS PERSONAS QUE INEXPLICABLEMENTE HABITAN CERCA AL RELLENO S"/>
    <x v="245"/>
    <x v="168"/>
    <x v="7023"/>
    <x v="1"/>
    <x v="169"/>
    <s v="20177000229512"/>
    <d v="2017-09-08T00:00:00"/>
    <x v="0"/>
    <x v="0"/>
    <x v="0"/>
    <x v="0"/>
    <d v="2017-09-28T00:00:00"/>
    <m/>
    <m/>
    <d v="2017-09-12T16:32:35"/>
    <d v="2017-10-30T11:56:53"/>
    <m/>
    <m/>
    <s v="sandragalindorojas@gmail.com"/>
    <m/>
    <m/>
    <s v="SANDRA  GALINDO ROJAS"/>
    <m/>
    <x v="2"/>
    <m/>
    <x v="0"/>
    <x v="0"/>
    <m/>
    <m/>
    <x v="2"/>
    <x v="0"/>
    <x v="0"/>
    <x v="0"/>
    <m/>
    <s v="   "/>
    <m/>
    <m/>
    <x v="0"/>
    <x v="0"/>
    <x v="0"/>
    <x v="0"/>
    <n v="0"/>
    <m/>
    <n v="35"/>
  </r>
  <r>
    <s v="2065062017"/>
    <x v="0"/>
    <x v="0"/>
    <x v="0"/>
    <x v="3"/>
    <x v="5"/>
    <x v="0"/>
    <s v="ATENCION Y SERVICIO A LA CIUDADANIA"/>
    <x v="3"/>
    <s v="Claudia Mercedes Cifuentes Cifuentes"/>
    <x v="0"/>
    <m/>
    <m/>
    <x v="0"/>
    <s v="AVENIDA CARACAS NO. 53 - 80 PRIMER PISO"/>
    <x v="2"/>
    <x v="0"/>
    <x v="2"/>
    <x v="0"/>
    <x v="0"/>
    <s v="AGRADECEMOS POR SUPUESTO SU RESPUESTA_x000a_PERO IGUALMENTE SE DEMANDA MAYOR TRANSPARENCIA, SOBRE LO QUE SE HACE EN EL PLAN DE GESTIÒN SOCIAL, DADO QUE EL DERECHO A LA SALUD ESTA EN MAYOR RIESGO PARA LAS PERSONAS QUE INEXPLICABLEMENTE HABITAN CERCA AL RELLENO S"/>
    <x v="245"/>
    <x v="168"/>
    <x v="7024"/>
    <x v="1"/>
    <x v="169"/>
    <s v="20177000229512"/>
    <d v="2017-09-08T00:00:00"/>
    <x v="0"/>
    <x v="0"/>
    <x v="0"/>
    <x v="0"/>
    <d v="2017-09-28T00:00:00"/>
    <s v="20175000143961"/>
    <d v="2017-10-24T00:00:00"/>
    <d v="2017-10-30T11:56:50"/>
    <d v="2017-10-30T11:56:53"/>
    <s v="Buen día, se dio respuesta con radicado UAESP No. 20175000143961, de fecha 24 de octubre de 2017."/>
    <s v="Buen día, se dio respuesta con radicado UAESP No. 20175000143961, de fecha 24 de octubre de 2017."/>
    <s v="sandragalindorojas@gmail.com"/>
    <m/>
    <m/>
    <s v="SANDRA  GALINDO ROJAS"/>
    <m/>
    <x v="2"/>
    <m/>
    <x v="0"/>
    <x v="0"/>
    <m/>
    <m/>
    <x v="2"/>
    <x v="0"/>
    <x v="0"/>
    <x v="0"/>
    <m/>
    <s v="   "/>
    <m/>
    <m/>
    <x v="0"/>
    <x v="0"/>
    <x v="0"/>
    <x v="0"/>
    <n v="47"/>
    <n v="32"/>
    <n v="34"/>
  </r>
  <r>
    <s v="2065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NUEVA INFRAESTRUCTURA DE ALUMBRADO PUBLICO EN LA LOCALIDAD DE CIUDAD BOLIVAR"/>
    <x v="245"/>
    <x v="168"/>
    <x v="7025"/>
    <x v="1"/>
    <x v="169"/>
    <s v=" 20177000231062"/>
    <d v="2017-09-11T00:00:00"/>
    <x v="0"/>
    <x v="0"/>
    <x v="0"/>
    <x v="0"/>
    <d v="2017-09-28T00:00:00"/>
    <s v="20174000125021"/>
    <d v="2017-09-01T00:00:00"/>
    <d v="2017-09-29T08:10:59"/>
    <d v="2017-09-29T08:11:00"/>
    <s v="Buen día,_x000a_Dando respuesta a su solicitud con radicado adjunto 20174000125021_x000a_"/>
    <m/>
    <m/>
    <m/>
    <m/>
    <s v="CODENSA CODENSA CODENSA CODENSA"/>
    <s v="8300372480"/>
    <x v="1"/>
    <m/>
    <x v="0"/>
    <x v="0"/>
    <m/>
    <m/>
    <x v="3"/>
    <x v="1"/>
    <x v="0"/>
    <x v="0"/>
    <m/>
    <s v="   "/>
    <m/>
    <m/>
    <x v="0"/>
    <x v="0"/>
    <x v="0"/>
    <x v="0"/>
    <n v="16"/>
    <n v="1"/>
    <n v="14"/>
  </r>
  <r>
    <s v="20651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ENDAMIENTO DE CENIZARIO DE QUIEN EN VIDA SE LLAMO SALAZAR HECTOR JOSE "/>
    <x v="245"/>
    <x v="168"/>
    <x v="7026"/>
    <x v="1"/>
    <x v="169"/>
    <s v="20177000229802"/>
    <d v="2017-09-08T00:00:00"/>
    <x v="0"/>
    <x v="0"/>
    <x v="0"/>
    <x v="0"/>
    <d v="2017-09-28T00:00:00"/>
    <m/>
    <m/>
    <d v="2017-09-27T15:16:46"/>
    <d v="2017-09-27T15:16:50"/>
    <s v="Buenas tardes_x000a__x000a_Agradecemos la utilización del Sistema Distrital de Quejas y Soluciones de la Alcaldía Mayor de Bogotá, medio que nos permite conocer de sus inquietudes y aportes a la Bogotá Mejor Para Todos._x000a_En atención al requerimiento 2065182017, nuestr"/>
    <m/>
    <m/>
    <m/>
    <s v="3208194690"/>
    <s v="MARINA  PIÑEROS MORALES"/>
    <s v="52178084"/>
    <x v="0"/>
    <s v="  DG 39D 8 63 BARRIO HERRADURA, LOCALIDAD SAN CRISTOBAL"/>
    <x v="0"/>
    <x v="0"/>
    <m/>
    <m/>
    <x v="3"/>
    <x v="0"/>
    <x v="0"/>
    <x v="0"/>
    <m/>
    <s v="   "/>
    <m/>
    <m/>
    <x v="0"/>
    <x v="0"/>
    <x v="0"/>
    <x v="0"/>
    <n v="15"/>
    <m/>
    <n v="13"/>
  </r>
  <r>
    <s v="2065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IULLERO HENRY SILVA CABRERA INFORMA QUE EN LA CALLE 69 CON CARRERA 97 C SUR LOCALIDAD DE BOSA HAY FALLAS EN EL ALUMBRADO PUBLICO."/>
    <x v="245"/>
    <x v="168"/>
    <x v="7027"/>
    <x v="1"/>
    <x v="169"/>
    <s v="20177000230012"/>
    <d v="2017-09-08T00:00:00"/>
    <x v="0"/>
    <x v="0"/>
    <x v="0"/>
    <x v="0"/>
    <d v="2017-09-28T00:00:00"/>
    <m/>
    <m/>
    <d v="2017-09-29T08:15:44"/>
    <d v="2017-09-29T08:15:45"/>
    <s v="Buen día, Dando respuesta a su solicitud con radicado adjunto 20174000125691"/>
    <m/>
    <m/>
    <m/>
    <m/>
    <s v="POLICIA  METROPOLITANA "/>
    <m/>
    <x v="2"/>
    <s v="CL 165 8 35 "/>
    <x v="0"/>
    <x v="0"/>
    <m/>
    <m/>
    <x v="2"/>
    <x v="0"/>
    <x v="0"/>
    <x v="0"/>
    <m/>
    <s v="   "/>
    <m/>
    <m/>
    <x v="0"/>
    <x v="0"/>
    <x v="0"/>
    <x v="0"/>
    <n v="0"/>
    <n v="1"/>
    <n v="1"/>
  </r>
  <r>
    <s v="2065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 ALUMBRADO PUBLICO EN LA LOCALIDAD  RAFAEL URIBE URIBE EN LA CARRERA 3 A BIS CON CALLE 49 SUR, BARRIO PALERMO SUR"/>
    <x v="245"/>
    <x v="168"/>
    <x v="7028"/>
    <x v="1"/>
    <x v="169"/>
    <s v="_x0009_20177000231152"/>
    <d v="2017-09-11T00:00:00"/>
    <x v="0"/>
    <x v="0"/>
    <x v="0"/>
    <x v="0"/>
    <d v="2017-09-28T00:00:00"/>
    <m/>
    <m/>
    <d v="2017-09-22T10:16:35"/>
    <d v="2017-09-22T10:16:36"/>
    <s v="Respuesta a la solicitud SDQS 2065392017 y radicado UAESP 20177000231152- Revisión del servicio de alumbrado público en diferentes sectores de la Localidad de Rafael Uribe Uribe. Respetado Intendente Martínez: En atención a su solicitud de revisión del se"/>
    <m/>
    <m/>
    <m/>
    <m/>
    <s v="CODENSA CODENSA CODENSA CODENSA"/>
    <s v="8300372480"/>
    <x v="1"/>
    <m/>
    <x v="0"/>
    <x v="0"/>
    <m/>
    <m/>
    <x v="3"/>
    <x v="1"/>
    <x v="0"/>
    <x v="0"/>
    <m/>
    <s v="   "/>
    <m/>
    <m/>
    <x v="0"/>
    <x v="0"/>
    <x v="0"/>
    <x v="0"/>
    <n v="0"/>
    <m/>
    <n v="1"/>
  </r>
  <r>
    <s v="2065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NUEVA INFRAESTRUTURA DE ALUMBRADO PUBLICO EN LA LOCALIDAD DE  BOSA"/>
    <x v="245"/>
    <x v="168"/>
    <x v="7029"/>
    <x v="1"/>
    <x v="169"/>
    <s v="_x0009_20177000231072"/>
    <d v="2017-09-11T00:00:00"/>
    <x v="0"/>
    <x v="0"/>
    <x v="0"/>
    <x v="0"/>
    <d v="2017-09-28T00:00:00"/>
    <s v="20174000125061"/>
    <d v="2017-09-21T00:00:00"/>
    <d v="2017-09-29T08:12:19"/>
    <d v="2017-09-29T08:12:23"/>
    <s v="Buen día,_x000a_Dando respuesta a su solicitud con radicado adjunto 20174000125061_x000a_"/>
    <m/>
    <m/>
    <m/>
    <m/>
    <s v="CODENSA CODENSA CODENSA CODENSA"/>
    <s v="8300372480"/>
    <x v="1"/>
    <m/>
    <x v="0"/>
    <x v="0"/>
    <m/>
    <m/>
    <x v="3"/>
    <x v="1"/>
    <x v="0"/>
    <x v="0"/>
    <m/>
    <s v="   "/>
    <m/>
    <m/>
    <x v="0"/>
    <x v="0"/>
    <x v="0"/>
    <x v="0"/>
    <n v="16"/>
    <n v="1"/>
    <n v="14"/>
  </r>
  <r>
    <s v="2065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NUEVA INFRAESTRUCTURA DE ALUMBRADO PUBLICO EN LA LOCALIDAD RAFAEL URIBE, EN LA ZONA COMPRENDIDA ENTRE AL CALLE 71 A SUR Y LA CARRERA 13 B ESTE Y DEMAS DIRECCIONES ADJUNTAS"/>
    <x v="245"/>
    <x v="168"/>
    <x v="7030"/>
    <x v="1"/>
    <x v="169"/>
    <s v="_x0009_20177000231002"/>
    <d v="2017-09-11T00:00:00"/>
    <x v="0"/>
    <x v="0"/>
    <x v="0"/>
    <x v="0"/>
    <d v="2017-09-28T00:00:00"/>
    <s v="20174000124341"/>
    <d v="2017-09-19T00:00:00"/>
    <d v="2017-09-29T08:13:38"/>
    <d v="2017-09-29T08:13:41"/>
    <s v="Buen día,_x000a_Dando respuesta a su solicitud con radicado adjunto 20174000124341_x000a_"/>
    <m/>
    <m/>
    <m/>
    <m/>
    <s v="CODENSA CODENSA CODENSA CODENSA"/>
    <s v="8300372480"/>
    <x v="1"/>
    <m/>
    <x v="0"/>
    <x v="0"/>
    <m/>
    <m/>
    <x v="3"/>
    <x v="1"/>
    <x v="0"/>
    <x v="0"/>
    <m/>
    <s v="   "/>
    <m/>
    <m/>
    <x v="0"/>
    <x v="0"/>
    <x v="0"/>
    <x v="0"/>
    <n v="16"/>
    <n v="1"/>
    <n v="14"/>
  </r>
  <r>
    <s v="2065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EL SEÑOR MIGUEL ANGEL BERMUDEZ SOLICITA LA VERIFICACION Y ARREGLO DEL ALUMBRADO PUBLICO EN LA PARTE POSTERIOR A SU VIVIENDA UBICADA EN LA  CALLE 67 B BIS A 110 D 18, BARRIO VILLA MARY, LOCALIDAD DE ENGATIVA ZONA PEATONAL, COLINDANDO CON EL MHUMEDAL EL JAB"/>
    <x v="245"/>
    <x v="168"/>
    <x v="7031"/>
    <x v="1"/>
    <x v="169"/>
    <m/>
    <m/>
    <x v="0"/>
    <x v="0"/>
    <x v="0"/>
    <x v="0"/>
    <d v="2017-09-28T00:00:00"/>
    <m/>
    <m/>
    <d v="2017-09-22T10:15:42"/>
    <d v="2017-09-22T10:15:45"/>
    <s v="Respuesta a la solicitud SDQS 2065762017 y radicado UAESP 20177000231762- Revisión del servicio de alumbrado público en la calle 67 A Bis con carrera 110 D, Barrio Villa Mary, Localidad de Engativá. Respetado Señor Bermúdez: En atención a su solicitud de "/>
    <m/>
    <s v="operativo26.alc@gmail.com"/>
    <s v="4070821"/>
    <s v="3014727688"/>
    <s v="MIGUEL ANGEL BERMUDEZ M"/>
    <s v="19284099"/>
    <x v="0"/>
    <s v=" CALLE 67 B BIS A 110 D 18, BARRIO VILLA MARY, LOCALIDAD DE ENGATIVA"/>
    <x v="1"/>
    <x v="0"/>
    <m/>
    <m/>
    <x v="0"/>
    <x v="0"/>
    <x v="0"/>
    <x v="0"/>
    <m/>
    <s v="   "/>
    <m/>
    <m/>
    <x v="0"/>
    <x v="0"/>
    <x v="0"/>
    <x v="0"/>
    <n v="0"/>
    <m/>
    <n v="1"/>
  </r>
  <r>
    <s v="2065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NUEVA INFRAESTRUCTURA DE ALUMBRADO PUBLICO EN LA LOCALIDAD DE TUNJUELITO"/>
    <x v="245"/>
    <x v="168"/>
    <x v="7032"/>
    <x v="1"/>
    <x v="169"/>
    <s v="_x0009_20177000230982"/>
    <d v="2017-09-11T00:00:00"/>
    <x v="0"/>
    <x v="0"/>
    <x v="0"/>
    <x v="0"/>
    <d v="2017-09-28T00:00:00"/>
    <s v="20174000123011"/>
    <d v="2017-09-19T00:00:00"/>
    <d v="2017-09-29T08:14:48"/>
    <d v="2017-09-29T08:14:49"/>
    <s v="Buen día,_x000a_Dando respuesta a su solicitud con radicado adjunto 20174000123011_x000a_"/>
    <m/>
    <m/>
    <m/>
    <m/>
    <s v="CODENSA CODENSA CODENSA CODENSA"/>
    <s v="8300372480"/>
    <x v="1"/>
    <m/>
    <x v="0"/>
    <x v="0"/>
    <m/>
    <m/>
    <x v="3"/>
    <x v="1"/>
    <x v="0"/>
    <x v="0"/>
    <m/>
    <s v="   "/>
    <m/>
    <m/>
    <x v="0"/>
    <x v="0"/>
    <x v="0"/>
    <x v="0"/>
    <n v="16"/>
    <n v="1"/>
    <n v="14"/>
  </r>
  <r>
    <s v="2065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ÑOR YESID JIMENEZ SILVA SOLICITA LA INSTALACION DE ALUMBRADO PUBLICO EN LA CARRERA 70 ENTRE CALLES 2 B Y CALLE 3 Y EN LA CALLE 2 B  ENTRE CARRERA 70 Y 70 B"/>
    <x v="245"/>
    <x v="168"/>
    <x v="7033"/>
    <x v="1"/>
    <x v="169"/>
    <s v="20177000231182"/>
    <d v="2017-09-11T00:00:00"/>
    <x v="0"/>
    <x v="0"/>
    <x v="0"/>
    <x v="0"/>
    <d v="2017-09-28T00:00:00"/>
    <m/>
    <m/>
    <d v="2017-09-22T10:14:58"/>
    <d v="2017-09-22T10:15:01"/>
    <s v="Respuesta a la solicitud SDQS 2065972017 y radicado UAESP 20177000231182- Revisión del servicio de alumbrado público en algunos sectores del Barrio Marsella, Localidad de Kennedy. Respetado Señor Jiménez: En atención a su solicitud de revisión del servici"/>
    <m/>
    <s v="giovanna.reyes@allianz.co"/>
    <s v="2607561"/>
    <m/>
    <s v="GIOVANNA ALEXANDRA REYES CAMARGO"/>
    <m/>
    <x v="2"/>
    <m/>
    <x v="0"/>
    <x v="0"/>
    <m/>
    <m/>
    <x v="3"/>
    <x v="0"/>
    <x v="0"/>
    <x v="0"/>
    <m/>
    <s v="   "/>
    <m/>
    <m/>
    <x v="0"/>
    <x v="0"/>
    <x v="0"/>
    <x v="0"/>
    <n v="0"/>
    <m/>
    <n v="1"/>
  </r>
  <r>
    <s v="2066282017"/>
    <x v="0"/>
    <x v="0"/>
    <x v="0"/>
    <x v="0"/>
    <x v="2"/>
    <x v="0"/>
    <s v="PODA DE ARBOLES - SUBDIRECCION DE RECOLECCION, BARRIDO Y LIMPIEZA"/>
    <x v="0"/>
    <s v="Leidy Julieth Leon Moreno ext 1716"/>
    <x v="0"/>
    <m/>
    <m/>
    <x v="6"/>
    <s v="AVENIDA CARACAS NO. 53 - 80 PRIMER PISO"/>
    <x v="1"/>
    <x v="0"/>
    <x v="2"/>
    <x v="0"/>
    <x v="0"/>
    <s v="EL SEÑOR JOHN PARRA SOLICITA LA PODA DE ARBOLES UBICADOS FRENTE A SU RESIDENCIA EN LA  CALLE 180 16 54, BARRIO SANTANDERCITO, LOCALIDAD USAQUEN. LOS ARBOLES SON SAUCES LOS CUALES SON MUY ALTOS Y ESTAN MUY PESADOS LO QUE LLEVA A PENSAR A LOS HABITANTES DE "/>
    <x v="245"/>
    <x v="168"/>
    <x v="7034"/>
    <x v="1"/>
    <x v="169"/>
    <m/>
    <m/>
    <x v="0"/>
    <x v="0"/>
    <x v="0"/>
    <x v="0"/>
    <d v="2017-09-28T00:00:00"/>
    <m/>
    <m/>
    <d v="2017-09-27T20:02:51"/>
    <d v="2017-09-27T20:02:5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ohnfparrac@hotmail.com"/>
    <s v="6786095"/>
    <s v="3112303770"/>
    <s v="JOHN FREDDY PARRA CRUZ"/>
    <s v="79983417"/>
    <x v="0"/>
    <s v=" CALLE 180 16 54, BARRIO SANTANDERCITO, LOCALIDAD USAQUEN"/>
    <x v="0"/>
    <x v="0"/>
    <m/>
    <m/>
    <x v="5"/>
    <x v="0"/>
    <x v="0"/>
    <x v="0"/>
    <m/>
    <s v="   "/>
    <m/>
    <m/>
    <x v="0"/>
    <x v="0"/>
    <x v="0"/>
    <x v="0"/>
    <n v="15"/>
    <m/>
    <n v="13"/>
  </r>
  <r>
    <s v="2066392017"/>
    <x v="0"/>
    <x v="0"/>
    <x v="0"/>
    <x v="0"/>
    <x v="2"/>
    <x v="0"/>
    <s v="PODA DE ARBOLES - SUBDIRECCION DE RECOLECCION, BARRIDO Y LIMPIEZA"/>
    <x v="0"/>
    <s v="Leidy Julieth Leon Moreno ext 1716"/>
    <x v="0"/>
    <m/>
    <m/>
    <x v="0"/>
    <m/>
    <x v="2"/>
    <x v="2"/>
    <x v="3"/>
    <x v="0"/>
    <x v="0"/>
    <s v="SOLICITUD INTERVENCION PARA PODAR ARBOLES"/>
    <x v="245"/>
    <x v="168"/>
    <x v="7035"/>
    <x v="1"/>
    <x v="164"/>
    <s v="1-2017-23101"/>
    <d v="2017-09-11T00:00:00"/>
    <x v="0"/>
    <x v="0"/>
    <x v="0"/>
    <x v="0"/>
    <d v="2017-09-29T00:00:00"/>
    <m/>
    <m/>
    <d v="2017-09-28T16:40:29"/>
    <d v="2017-10-04T09:54:59"/>
    <s v="Cordial saludo,_x000a__x000a_En atención al SDQS de la referencia, en el cual solicita la poda de los individuos arbóreos ubicados alrededor del Conjunto Residencial de Zarzamora en la calle 71b entre carreras 90 y 92; le informamos que su solicitud se escaló a la Em"/>
    <s v="Cordial saludo,_x000a__x000a_En atención al SDQS de la referencia, en el cual solicita la poda de los individuos arbóreos ubicados alrededor del Conjunto Residencial de Zarzamora en la calle 71b entre carreras 90 y 92; le informamos que su solicitud se escaló a la Em"/>
    <m/>
    <m/>
    <m/>
    <s v="RAFAEL MOLINA SARMIENTO "/>
    <s v="19208813"/>
    <x v="0"/>
    <s v="KR 90 71A 81  AP 107 zarzamora I"/>
    <x v="0"/>
    <x v="0"/>
    <m/>
    <m/>
    <x v="2"/>
    <x v="0"/>
    <x v="0"/>
    <x v="0"/>
    <m/>
    <s v="   "/>
    <m/>
    <m/>
    <x v="0"/>
    <x v="0"/>
    <x v="0"/>
    <x v="0"/>
    <n v="13"/>
    <m/>
    <n v="15"/>
  </r>
  <r>
    <s v="2066562017"/>
    <x v="0"/>
    <x v="0"/>
    <x v="0"/>
    <x v="7"/>
    <x v="16"/>
    <x v="0"/>
    <s v="SOLICITUD COPIA DE INFORMACION CONTRACTUAL - SUBDIRECCION DE ASUNTOS LEGALES"/>
    <x v="7"/>
    <s v="FRANCY PATRICIA ARDILA "/>
    <x v="0"/>
    <m/>
    <m/>
    <x v="0"/>
    <s v="AVENIDA CARACAS NO. 53 - 80 PRIMER PISO"/>
    <x v="2"/>
    <x v="9"/>
    <x v="2"/>
    <x v="0"/>
    <x v="0"/>
    <s v="SOLICITAN LA COPIA DE LOS CONTRATOS, OTORGADOS AL SEÑOR ALFREDO CORAL TRIVIÑO, EL CUAL HACE PARTE DEL GRUPO DE CONTRATISTAS QUE ESTRUCTURAN LA LICICTACION DE ASEO, PARA BOGOTA."/>
    <x v="245"/>
    <x v="168"/>
    <x v="7036"/>
    <x v="1"/>
    <x v="169"/>
    <s v="20177000230462"/>
    <d v="2017-09-08T00:00:00"/>
    <x v="0"/>
    <x v="0"/>
    <x v="0"/>
    <x v="0"/>
    <d v="2017-09-21T00:00:00"/>
    <s v="20176000120461"/>
    <d v="2017-09-13T00:00:00"/>
    <d v="2017-09-13T10:59:40"/>
    <d v="2017-09-13T10:59:44"/>
    <s v="Doctor_x000a_PEDRO RAMÍREZ JARAMILLO_x000a_DEPARTAMENTO ADMINISTRATIVO DE LA DEFENSORÍA DEL ESPACIO PÚBLICO_x000a_Carrera 30 No 25 - 90_x000a_3822510_x000a_Bogotá - D.C._x000a__x000a_Asunto: Respuesta a remisión Derecho de Petición por competencia - Contratos suscritos con la firma Coral Delgado "/>
    <s v="Se remite la copia al Sr. Oscar Barón Garzón al email - oscarbarongarzon@gmail.com"/>
    <s v="oscarbarongarzon@gmail.com"/>
    <m/>
    <m/>
    <s v="OSCAR  BARON "/>
    <m/>
    <x v="2"/>
    <m/>
    <x v="0"/>
    <x v="0"/>
    <m/>
    <m/>
    <x v="2"/>
    <x v="0"/>
    <x v="0"/>
    <x v="0"/>
    <m/>
    <s v="   "/>
    <m/>
    <m/>
    <x v="0"/>
    <x v="0"/>
    <x v="0"/>
    <x v="0"/>
    <n v="1"/>
    <m/>
    <n v="3"/>
  </r>
  <r>
    <n v="2066592017"/>
    <x v="0"/>
    <x v="0"/>
    <x v="0"/>
    <x v="0"/>
    <x v="2"/>
    <x v="1"/>
    <s v="TRASLADO POR NO COMPETENCIA"/>
    <x v="0"/>
    <s v="DIEGO ALEJANDRO AMOROCHO CASTELLANOS"/>
    <x v="0"/>
    <m/>
    <m/>
    <x v="0"/>
    <s v="AVENIDA CARACAS NO. 53 - 80 PRIMER PISO"/>
    <x v="2"/>
    <x v="0"/>
    <x v="2"/>
    <x v="5"/>
    <x v="5"/>
    <s v="OTRA VEZ CONJUNTO SAN LORENZO RECICLANDO EN EL ESPACIO PUBLICO DE CIUDAD SALITRE 11/9/2017 CORREO DE BOGOTA ES TIC - OTRA VEZ CONJUNTO SAN LORENZO - CONJUNTO AFILIADO - RECICLANDO EN EL ESPACIO PUBLICO DE CIUDAD SALITRE INCUMPLIENDO CODIGO NACIONAL DE POL"/>
    <x v="245"/>
    <x v="168"/>
    <x v="7037"/>
    <x v="1"/>
    <x v="169"/>
    <s v="20177000231482"/>
    <d v="2017-09-11T00:00:00"/>
    <x v="0"/>
    <x v="0"/>
    <x v="0"/>
    <x v="0"/>
    <d v="2017-09-28T00:00:00"/>
    <m/>
    <m/>
    <d v="2017-09-14T11:58:39"/>
    <d v="2017-09-30T00:00:00"/>
    <m/>
    <s v="Respetado ciudadano: (a)_x000a_Reciba un cordial saludo de parte de la empresa AGUAS DE BOGOTÁ S.A. E.S.P., con el fin de dar trámite a su requerimiento allegado por la Secretaría Distrital de Quejas y Soluciones (SDQS) No. 2066592017 sobre la situación manifes"/>
    <s v="ciudadsalitrecopyright@gmail.com"/>
    <m/>
    <m/>
    <s v="CIUDADANOBOGOTANOING  #CiudadSalitreCopyRig  "/>
    <m/>
    <x v="2"/>
    <m/>
    <x v="0"/>
    <x v="0"/>
    <m/>
    <m/>
    <x v="2"/>
    <x v="0"/>
    <x v="0"/>
    <x v="0"/>
    <m/>
    <s v="   "/>
    <m/>
    <m/>
    <x v="0"/>
    <x v="0"/>
    <x v="0"/>
    <x v="1"/>
    <n v="0"/>
    <m/>
    <n v="13"/>
  </r>
  <r>
    <s v="2066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PARA EL FALLECIDO QUE RESPONDIA AL NOMBRE DE RUIZ FORERO EDWIN ORLANDO "/>
    <x v="245"/>
    <x v="168"/>
    <x v="7038"/>
    <x v="1"/>
    <x v="169"/>
    <s v="20177000231262"/>
    <d v="2017-09-11T00:00:00"/>
    <x v="0"/>
    <x v="0"/>
    <x v="0"/>
    <x v="0"/>
    <d v="2017-09-28T00:00:00"/>
    <m/>
    <m/>
    <d v="2017-10-05T14:54:11"/>
    <d v="2017-10-05T14:54:12"/>
    <s v="Buenas tardes_x000a__x000a_Agradecemos la utilización del Sistema Distrital de Quejas y Soluciones de la Alcaldía Mayor de Bogotá, medio que nos permite conocer de sus inquietudes y aportes a la Bogotá Mejor Para Todos._x000a_En atención al requerimiento 2066752017, nuestr"/>
    <m/>
    <m/>
    <s v="2186333"/>
    <s v="3123587906"/>
    <s v="OSCAR ORLANDO RUIZ RUGES"/>
    <s v="19416995"/>
    <x v="0"/>
    <s v="  _x0009_CR. 1C ESTE No. 41B - 57 SUR BARRIO SAN MARTIN "/>
    <x v="0"/>
    <x v="0"/>
    <m/>
    <m/>
    <x v="2"/>
    <x v="0"/>
    <x v="0"/>
    <x v="0"/>
    <m/>
    <s v="   "/>
    <m/>
    <m/>
    <x v="0"/>
    <x v="0"/>
    <x v="0"/>
    <x v="0"/>
    <n v="23"/>
    <n v="7"/>
    <n v="19"/>
  </r>
  <r>
    <n v="2066902017"/>
    <x v="0"/>
    <x v="0"/>
    <x v="0"/>
    <x v="0"/>
    <x v="3"/>
    <x v="0"/>
    <s v="LIMPIEZA DE AREAS PUBLICAS , LAVADO DE PUENTES - OPERADOR Y/O PRESTADOR DEL SERVICIO"/>
    <x v="0"/>
    <s v="MONICA YANNETH MARIN HERRERA"/>
    <x v="0"/>
    <m/>
    <m/>
    <x v="0"/>
    <s v="AVENIDA CARACAS NO. 53 - 80 PRIMER PISO"/>
    <x v="2"/>
    <x v="0"/>
    <x v="1"/>
    <x v="5"/>
    <x v="5"/>
    <s v="REF: SOLICITUD APOYO EMBELLECIMIENTO Y RECUPERACION COMUNITARIA PARQUE PUBLICO EN PATIO_x000a_BONITO_x000a_SOLICITUDES_x000a_EN EL MARCO DE LA POLITICA DISTRITAL QUE BUSCA ARTICULAR ESFUERZOS CON LA COMUNIDAD PARA EL EMBELLECIMIENTO DE PARQUES PUBLICOS LES SOLICITAMOS MUY "/>
    <x v="245"/>
    <x v="168"/>
    <x v="7039"/>
    <x v="1"/>
    <x v="169"/>
    <s v="20177000231492"/>
    <d v="2017-09-11T00:00:00"/>
    <x v="0"/>
    <x v="0"/>
    <x v="0"/>
    <x v="0"/>
    <d v="2017-09-12T00:00:00"/>
    <m/>
    <m/>
    <d v="2017-09-11T11:46:16"/>
    <d v="2017-09-30T00:00:00"/>
    <m/>
    <m/>
    <s v="pilijohannabernal@hotmail.com"/>
    <m/>
    <s v="3165501403"/>
    <s v="PILI JOHANNA BERNAL SALAMANCA"/>
    <s v="24332074"/>
    <x v="0"/>
    <s v="CL 6A 87A 15 SUR BL 21 AP 501"/>
    <x v="0"/>
    <x v="9"/>
    <s v="78 - TINTAL NORTE"/>
    <s v="EL TINTAL III"/>
    <x v="1"/>
    <x v="0"/>
    <x v="0"/>
    <x v="0"/>
    <m/>
    <s v="   "/>
    <m/>
    <m/>
    <x v="0"/>
    <x v="0"/>
    <x v="0"/>
    <x v="1"/>
    <n v="0"/>
    <m/>
    <n v="15"/>
  </r>
  <r>
    <s v="2067112017"/>
    <x v="0"/>
    <x v="0"/>
    <x v="0"/>
    <x v="0"/>
    <x v="2"/>
    <x v="0"/>
    <s v="PODA DE ARBOLES - SUBDIRECCION DE RECOLECCION, BARRIDO Y LIMPIEZA"/>
    <x v="0"/>
    <s v="Leidy Julieth Leon Moreno ext 1716"/>
    <x v="0"/>
    <m/>
    <m/>
    <x v="0"/>
    <s v="AVENIDA CARACAS NO. 53 - 80 PRIMER PISO"/>
    <x v="1"/>
    <x v="2"/>
    <x v="2"/>
    <x v="0"/>
    <x v="0"/>
    <s v="PODA DE ARBOLES. EL CIUDADANO SOLICITA LA PODA DE DOS ARBOLES QUE SE ENCUENTRAN UBICADOS UNO EN LA AVENIDA CARRERA 45 NO. 134 D- 35  Y EL OTRO EN LA AVENIDA CARRERA 45 NO. 134 A - 55, ALMACENES FIOTTI, YA QUE LSO ARBOLES SE ENCUENTRRAN CON LAS RAMAS BASAT"/>
    <x v="245"/>
    <x v="168"/>
    <x v="7040"/>
    <x v="1"/>
    <x v="169"/>
    <m/>
    <m/>
    <x v="0"/>
    <x v="0"/>
    <x v="0"/>
    <x v="0"/>
    <d v="2017-09-28T00:00:00"/>
    <m/>
    <m/>
    <d v="2017-09-27T20:13:08"/>
    <d v="2017-09-27T20:13: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167272"/>
    <m/>
    <s v="JUAN   CARMONA "/>
    <s v="79553230"/>
    <x v="0"/>
    <s v="AK 45 134D 35 "/>
    <x v="0"/>
    <x v="0"/>
    <m/>
    <m/>
    <x v="2"/>
    <x v="0"/>
    <x v="0"/>
    <x v="0"/>
    <m/>
    <s v="   "/>
    <m/>
    <m/>
    <x v="0"/>
    <x v="0"/>
    <x v="0"/>
    <x v="0"/>
    <n v="15"/>
    <m/>
    <n v="13"/>
  </r>
  <r>
    <s v="2067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INSTALACION DE NUEVA INFRAESTRUCTURA DE ALUMBRADO PUBLICO, PARA SECTORES DE LA CHUCUA NORTE."/>
    <x v="245"/>
    <x v="168"/>
    <x v="7041"/>
    <x v="1"/>
    <x v="169"/>
    <s v="20177000230942"/>
    <d v="2017-09-11T00:00:00"/>
    <x v="0"/>
    <x v="0"/>
    <x v="0"/>
    <x v="0"/>
    <d v="2017-09-28T00:00:00"/>
    <m/>
    <m/>
    <d v="2017-09-29T08:19:34"/>
    <d v="2017-09-29T08:19:36"/>
    <s v="Respuesta a la solicitud con Radicado 20177000230942. Revisión del servicio de alumbrado público en la calle 131 C con carrera 98, Barrio La Chucua, Localidad de Suba._x000a__x000a__x000a_Respetada Señora González:_x000a__x000a_En atención a su solicitud de revisión del servicio de al"/>
    <m/>
    <s v="launica429@hotmail.com"/>
    <m/>
    <s v="3124693453"/>
    <s v="LAURA  GONZALES "/>
    <m/>
    <x v="2"/>
    <s v="CL 133 98B 05 "/>
    <x v="0"/>
    <x v="0"/>
    <m/>
    <m/>
    <x v="2"/>
    <x v="0"/>
    <x v="0"/>
    <x v="0"/>
    <m/>
    <s v="   "/>
    <m/>
    <m/>
    <x v="0"/>
    <x v="0"/>
    <x v="0"/>
    <x v="0"/>
    <n v="16"/>
    <n v="1"/>
    <n v="14"/>
  </r>
  <r>
    <s v="2067212017"/>
    <x v="0"/>
    <x v="0"/>
    <x v="0"/>
    <x v="0"/>
    <x v="2"/>
    <x v="0"/>
    <s v="PODA DE ARBOLES - SUBDIRECCION DE RECOLECCION, BARRIDO Y LIMPIEZA"/>
    <x v="0"/>
    <s v="Leidy Julieth Leon Moreno ext 1716"/>
    <x v="0"/>
    <m/>
    <m/>
    <x v="0"/>
    <s v="AVENIDA CARACAS NO. 53 - 80 PRIMER PISO"/>
    <x v="1"/>
    <x v="2"/>
    <x v="2"/>
    <x v="0"/>
    <x v="0"/>
    <s v="EL CIUDADANO SOLICITA LA PODA DE  6 ARBOLES QUE SE ENCUENTRRAN UBICADOS SOBRE LA PARALELA DE LA AUTOPISTA NORTE, AVENIDA CARRERA 45 NO. 134 D - 35,  YA QUE LPOS ARBOLES ESTAN BASTANTE FRONDOSOS "/>
    <x v="245"/>
    <x v="168"/>
    <x v="7042"/>
    <x v="1"/>
    <x v="169"/>
    <m/>
    <m/>
    <x v="0"/>
    <x v="0"/>
    <x v="0"/>
    <x v="0"/>
    <d v="2017-09-28T00:00:00"/>
    <m/>
    <m/>
    <d v="2017-09-27T20:09:09"/>
    <d v="2017-09-27T20:09: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167272"/>
    <m/>
    <s v="JUAN   CARMONA "/>
    <s v="79553230"/>
    <x v="0"/>
    <s v="AK 45 134D 35 "/>
    <x v="0"/>
    <x v="0"/>
    <m/>
    <m/>
    <x v="2"/>
    <x v="0"/>
    <x v="0"/>
    <x v="0"/>
    <m/>
    <s v="   "/>
    <m/>
    <m/>
    <x v="0"/>
    <x v="0"/>
    <x v="0"/>
    <x v="0"/>
    <n v="15"/>
    <m/>
    <n v="13"/>
  </r>
  <r>
    <s v="2067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INSTALACION DE NUEVA INFRAESTRUCTURA DE ALUMBRADO PUBLICO PARA EL BARRIO QUIRIGUA, LOCALIDAD DE ENGATIVA, CARRERA 94H, DESDE LA CALLE 82 HASTA LA CALLE 86."/>
    <x v="245"/>
    <x v="168"/>
    <x v="7043"/>
    <x v="1"/>
    <x v="169"/>
    <s v="20177000230952"/>
    <d v="2017-09-11T00:00:00"/>
    <x v="0"/>
    <x v="0"/>
    <x v="0"/>
    <x v="0"/>
    <d v="2017-09-28T00:00:00"/>
    <s v="20174000122981"/>
    <d v="2017-09-18T00:00:00"/>
    <d v="2017-09-29T08:21:19"/>
    <d v="2017-09-29T08:21:32"/>
    <s v="Buen día,_x000a_Dando respuesta a su solicitud con radicado adjunto 20174000122981_x000a_"/>
    <m/>
    <s v="german621@hotmail.com"/>
    <m/>
    <s v="3223594553"/>
    <s v="GERMAN ORLANDO BERNAL MORENO"/>
    <s v="79235621"/>
    <x v="0"/>
    <s v="KR 94H 84 84"/>
    <x v="0"/>
    <x v="0"/>
    <m/>
    <m/>
    <x v="0"/>
    <x v="0"/>
    <x v="0"/>
    <x v="0"/>
    <m/>
    <s v="   "/>
    <m/>
    <m/>
    <x v="0"/>
    <x v="0"/>
    <x v="0"/>
    <x v="0"/>
    <n v="16"/>
    <n v="1"/>
    <n v="14"/>
  </r>
  <r>
    <s v="2067452017"/>
    <x v="0"/>
    <x v="0"/>
    <x v="0"/>
    <x v="0"/>
    <x v="0"/>
    <x v="0"/>
    <s v="RECOLECCION DE COLCHONES - OPERADOR Y/O PRESTADOR DEL SERVICIO"/>
    <x v="0"/>
    <s v="NEIDY  MUNOZ HERNANDEZ"/>
    <x v="0"/>
    <m/>
    <m/>
    <x v="0"/>
    <s v="AVENIDA CARACAS NO. 53 - 80 PRIMER PISO"/>
    <x v="1"/>
    <x v="2"/>
    <x v="0"/>
    <x v="0"/>
    <x v="0"/>
    <s v="RECOLECCION DE UN COLCHON , LA CIUDADANA SOLICITA LA RECOLECCION DE UN COLCHON QUE SE ENCUENTRA UBICADO EN LA CALLE 86 CON NQS, COSTADO OOCIDENTAL, PUENTE PEATONAL, ESTACION DE TRANSMILECIO LA CASTELLANA, EN EL BARRIO LA PTRIA, YA QUE EL COLCHON , LO TIEN"/>
    <x v="245"/>
    <x v="168"/>
    <x v="7044"/>
    <x v="1"/>
    <x v="169"/>
    <m/>
    <m/>
    <x v="0"/>
    <x v="0"/>
    <x v="0"/>
    <x v="0"/>
    <d v="2017-10-20T00:00:00"/>
    <m/>
    <m/>
    <d v="2017-10-03T09:44:49"/>
    <d v="2017-10-03T09:44:53"/>
    <s v="Señor usuario reciba un cordial saludo, con el fin de dar trámite a su solicitud se informa que Aguas de Bogotá SA ESP, prestó el servicio_x000a_de recolección de escombros de origen clandestinos dentro de los términos establecidos en la Resolución UAESP 365 de"/>
    <m/>
    <m/>
    <s v="6217295"/>
    <s v="3222607368"/>
    <s v="LEONOR VIRGINIA RAMIREZ GALINDO"/>
    <s v="41477247"/>
    <x v="2"/>
    <s v="CL 86A 30 42 "/>
    <x v="1"/>
    <x v="3"/>
    <s v="21 - LOS ANDES"/>
    <s v="LA PATRIA"/>
    <x v="4"/>
    <x v="0"/>
    <x v="0"/>
    <x v="0"/>
    <m/>
    <s v="   "/>
    <m/>
    <m/>
    <x v="0"/>
    <x v="0"/>
    <x v="0"/>
    <x v="0"/>
    <n v="19"/>
    <m/>
    <n v="15"/>
  </r>
  <r>
    <s v="2067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NUEVA INFRAESTRUCTURA DE ALUMBRADO PUBLICO EN LA LOCALIDAD DE CIUDAD BOLIVAR "/>
    <x v="245"/>
    <x v="168"/>
    <x v="7045"/>
    <x v="1"/>
    <x v="169"/>
    <s v="20177000230962"/>
    <d v="2017-09-11T00:00:00"/>
    <x v="0"/>
    <x v="0"/>
    <x v="0"/>
    <x v="0"/>
    <d v="2017-09-28T00:00:00"/>
    <s v="20174000125641"/>
    <d v="2017-09-22T00:00:00"/>
    <d v="2017-09-29T08:09:46"/>
    <d v="2017-09-29T08:09:49"/>
    <s v="Buen día,_x000a_Dando respuesta a su solicitud con radicado adjunto 20174000125641_x000a_"/>
    <m/>
    <m/>
    <m/>
    <s v="3132240665"/>
    <s v="CESAR AUGUSTO TORRES FONSECA"/>
    <s v="79584387"/>
    <x v="0"/>
    <s v="KR 18 67A 26 SUR"/>
    <x v="0"/>
    <x v="0"/>
    <m/>
    <m/>
    <x v="2"/>
    <x v="0"/>
    <x v="0"/>
    <x v="0"/>
    <m/>
    <s v="   "/>
    <m/>
    <m/>
    <x v="0"/>
    <x v="0"/>
    <x v="0"/>
    <x v="0"/>
    <n v="16"/>
    <n v="1"/>
    <n v="14"/>
  </r>
  <r>
    <s v="2067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NUEVA INFRAESTRUCTURA DE ALUMBRADO PUBLICO EN LA LOCALIDAD DE BARRIOS UNIDOS, DIAGONAL 74 BIS ENTRE CARRERAS 20A Y 20B."/>
    <x v="245"/>
    <x v="168"/>
    <x v="7046"/>
    <x v="1"/>
    <x v="169"/>
    <s v="20177000230972"/>
    <d v="2017-09-11T00:00:00"/>
    <x v="0"/>
    <x v="0"/>
    <x v="0"/>
    <x v="0"/>
    <d v="2017-09-28T00:00:00"/>
    <s v="20174000124971"/>
    <d v="2017-09-21T00:00:00"/>
    <d v="2017-09-29T08:22:34"/>
    <d v="2017-09-29T08:22:38"/>
    <s v="Buen día,_x000a_Dando respuesta a su solicitud con radicado adjunto 20174000124971_x000a_"/>
    <m/>
    <s v="ismaelenriqueacevedo@gmail.com"/>
    <s v="2482927"/>
    <s v="3157632313"/>
    <s v="ISMAEL ENRIQUE ACEVEDO CALLEJAS"/>
    <s v="19281942"/>
    <x v="0"/>
    <s v="CL 67A 9 19 "/>
    <x v="0"/>
    <x v="18"/>
    <s v="97 - CHICO LAGO"/>
    <s v="QUINTA CAMACHO"/>
    <x v="4"/>
    <x v="0"/>
    <x v="0"/>
    <x v="0"/>
    <m/>
    <s v="   "/>
    <m/>
    <m/>
    <x v="0"/>
    <x v="0"/>
    <x v="0"/>
    <x v="0"/>
    <n v="16"/>
    <n v="1"/>
    <n v="14"/>
  </r>
  <r>
    <s v="2068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TRASLADO DE POSTE Y LUMINARIAS, PARA QUE NO SE CAUSE DEFICIENCIA  EN LA ILUMINACION Y SEGURIDAD DEL SECTOR."/>
    <x v="245"/>
    <x v="168"/>
    <x v="7047"/>
    <x v="1"/>
    <x v="169"/>
    <s v="20177000231132"/>
    <d v="2017-09-11T00:00:00"/>
    <x v="0"/>
    <x v="0"/>
    <x v="0"/>
    <x v="0"/>
    <d v="2017-09-28T00:00:00"/>
    <m/>
    <m/>
    <d v="2017-09-29T08:25:35"/>
    <d v="2017-09-29T08:25:37"/>
    <s v="Respuesta a la solicitud con Radicado 20177000231132. Traslado o retiro de poste exclusivo del Servicio de Alumbrado ubicado en la TV 95 Bis A No. 25 D – 55, Centro Industrial La Barrida – Localidad de Fontibón._x0009__x000a__x000a__x0009__x000a__x000a_Respetado Señor López:_x000a__x000a_En atención a "/>
    <m/>
    <m/>
    <m/>
    <m/>
    <s v="KAESER COMPRESORES   "/>
    <s v="830067414"/>
    <x v="1"/>
    <s v="TV 95 BIS 25D 55 "/>
    <x v="0"/>
    <x v="0"/>
    <m/>
    <m/>
    <x v="2"/>
    <x v="1"/>
    <x v="0"/>
    <x v="0"/>
    <m/>
    <s v="   "/>
    <m/>
    <m/>
    <x v="0"/>
    <x v="0"/>
    <x v="0"/>
    <x v="0"/>
    <n v="16"/>
    <n v="1"/>
    <n v="14"/>
  </r>
  <r>
    <s v="2068172017"/>
    <x v="0"/>
    <x v="0"/>
    <x v="0"/>
    <x v="0"/>
    <x v="0"/>
    <x v="0"/>
    <s v="LIMPIEZA DE AREAS PUBLICAS , LAVADO DE PUENTES - OPERADOR Y/O PRESTADOR DEL SERVICIO"/>
    <x v="0"/>
    <s v="DIEGO ALEJANDRO AMOROCHO CASTELLANOS"/>
    <x v="0"/>
    <m/>
    <m/>
    <x v="0"/>
    <s v="AVENIDA CARACAS NO. 53 - 80 PRIMER PISO"/>
    <x v="2"/>
    <x v="0"/>
    <x v="0"/>
    <x v="0"/>
    <x v="0"/>
    <s v="SOLICITUD CIUDADANA DE ASEO EN DIG 22 A /CL 22 A ENTRE AV 68 Y AV CONSTITUCION POR ARROJO DE ESCOMBROS Y BASURA EN ESPACIO PUBLICO SEPARADOR Y ANDENES POR PARTE RECICLADORES DE CALLE (DIFERENTE A RECICLADORES DE OFICIO) AFECTANDO EL BIENESTAR DE LOS BOGOT"/>
    <x v="245"/>
    <x v="168"/>
    <x v="7048"/>
    <x v="1"/>
    <x v="169"/>
    <s v="20177000227902"/>
    <d v="2017-09-11T00:00:00"/>
    <x v="0"/>
    <x v="0"/>
    <x v="0"/>
    <x v="0"/>
    <d v="2017-10-20T00:00:00"/>
    <s v="S-2017-177101"/>
    <d v="2017-09-29T00:00:00"/>
    <d v="2017-10-03T08:27:59"/>
    <d v="2017-10-03T08:28:01"/>
    <s v="Respetado ciudadano: (a)_x000a_Reciba un cordial saludo de parte de la empresa AGUAS DE BOGOTÁ S.A. E.S.P., con el fin de dar trámite a su requerimiento allegado por la Secretaría Distrital de Quejas y Soluciones (SDQS) No. 2068172017, le informamos el mismo fu"/>
    <m/>
    <s v="ciudadsalitrecopyright@gmail.com"/>
    <m/>
    <m/>
    <s v="CIUDADANOBOGOTANOING  #CiudadSalitreCopyRig  "/>
    <m/>
    <x v="2"/>
    <m/>
    <x v="0"/>
    <x v="0"/>
    <m/>
    <m/>
    <x v="2"/>
    <x v="0"/>
    <x v="0"/>
    <x v="0"/>
    <m/>
    <s v="   "/>
    <m/>
    <m/>
    <x v="0"/>
    <x v="0"/>
    <x v="0"/>
    <x v="0"/>
    <n v="19"/>
    <m/>
    <n v="15"/>
  </r>
  <r>
    <n v="2068712017"/>
    <x v="0"/>
    <x v="0"/>
    <x v="0"/>
    <x v="7"/>
    <x v="3"/>
    <x v="0"/>
    <s v="ATENCION Y SERVICIO A LA CIUDADANIA"/>
    <x v="7"/>
    <s v="MONICA YANNETH MARIN HERRERA"/>
    <x v="0"/>
    <m/>
    <m/>
    <x v="0"/>
    <m/>
    <x v="2"/>
    <x v="0"/>
    <x v="3"/>
    <x v="0"/>
    <x v="0"/>
    <s v="SOLICITUD INFORMACION SOBRE GASTOS POR LA VENTA DE LA ETB"/>
    <x v="245"/>
    <x v="168"/>
    <x v="7049"/>
    <x v="1"/>
    <x v="171"/>
    <s v="1-2017-23114"/>
    <d v="2017-09-11T00:00:00"/>
    <x v="0"/>
    <x v="0"/>
    <x v="0"/>
    <x v="0"/>
    <d v="2017-09-19T00:00:00"/>
    <m/>
    <m/>
    <d v="2017-09-19T16:33:40"/>
    <d v="2017-09-25T08:29:02"/>
    <m/>
    <s v="20177000240212"/>
    <s v="atelca.etb@gmail.com"/>
    <m/>
    <m/>
    <s v="MARTHA ALEJANDRA WILCHES "/>
    <s v="52368819"/>
    <x v="2"/>
    <s v="CARRERA 8  Nro 19  52 NORTE"/>
    <x v="0"/>
    <x v="0"/>
    <m/>
    <m/>
    <x v="2"/>
    <x v="0"/>
    <x v="0"/>
    <x v="0"/>
    <m/>
    <s v="   "/>
    <m/>
    <m/>
    <x v="0"/>
    <x v="0"/>
    <x v="0"/>
    <x v="0"/>
    <n v="0"/>
    <m/>
    <n v="6"/>
  </r>
  <r>
    <s v="2068712017"/>
    <x v="0"/>
    <x v="0"/>
    <x v="0"/>
    <x v="7"/>
    <x v="16"/>
    <x v="0"/>
    <s v="ATENCION Y SERVICIO A LA CIUDADANIA"/>
    <x v="7"/>
    <s v="FRANCY PATRICIA ARDILA "/>
    <x v="0"/>
    <m/>
    <m/>
    <x v="0"/>
    <m/>
    <x v="2"/>
    <x v="0"/>
    <x v="2"/>
    <x v="0"/>
    <x v="0"/>
    <s v="SOLICITUD INFORMACION SOBRE GASTOS POR LA VENTA DE LA ETB"/>
    <x v="245"/>
    <x v="168"/>
    <x v="7050"/>
    <x v="1"/>
    <x v="171"/>
    <s v="1-2017-23114"/>
    <d v="2017-09-11T00:00:00"/>
    <x v="0"/>
    <x v="0"/>
    <x v="0"/>
    <x v="0"/>
    <d v="2017-10-05T00:00:00"/>
    <s v="20176000125321"/>
    <d v="2017-09-22T00:00:00"/>
    <d v="2017-09-25T08:29:01"/>
    <d v="2017-09-25T08:29:02"/>
    <s v="Doctora_x000a_MARTHA ALEJANDRA WILCHES PULIDO_x000a_Presidenta _x000a_Asociación Nacional de Técnicos Telefonía y Comunicaciones Afines_x000a_ATELCA_x000a_Carrera 8 A No 19 - 52 Piso 2_x000a_Bogotá - D.C._x000a__x000a__x000a_Asunto:  _x0009_Respuesta al SDQS 2068712017 y Radicado UAESP 20177000240212 del 19 de _x0009__x000a__x000a_"/>
    <m/>
    <s v="atelca.etb@gmail.com"/>
    <m/>
    <m/>
    <s v="MARTHA ALEJANDRA WILCHES "/>
    <s v="52368819"/>
    <x v="2"/>
    <s v="CARRERA 8  Nro 19  52 NORTE"/>
    <x v="0"/>
    <x v="0"/>
    <m/>
    <m/>
    <x v="2"/>
    <x v="0"/>
    <x v="0"/>
    <x v="0"/>
    <m/>
    <s v="   "/>
    <m/>
    <m/>
    <x v="0"/>
    <x v="0"/>
    <x v="0"/>
    <x v="0"/>
    <n v="5"/>
    <m/>
    <n v="5"/>
  </r>
  <r>
    <s v="2070112017"/>
    <x v="0"/>
    <x v="0"/>
    <x v="0"/>
    <x v="0"/>
    <x v="2"/>
    <x v="0"/>
    <s v="RECOLECCION DE ANIMAL MUERTO EN VIA PUBLICA - OPERADOR Y/O PRESTADOR DEL SERVICIO"/>
    <x v="0"/>
    <s v="Leidy Julieth Leon Moreno ext 1716"/>
    <x v="0"/>
    <m/>
    <m/>
    <x v="0"/>
    <s v="SEDE PRINCIPAL SECRETARIA DISTRITAL DE AMBIENTE       "/>
    <x v="4"/>
    <x v="0"/>
    <x v="2"/>
    <x v="0"/>
    <x v="0"/>
    <s v="QUISIERA SOLICITAR RESPETUOSAMENTE, SE  SOLICITE  A QUIEN CORRESPONDA  SE ME INDIQUE POR FAVOR, QUE DEBE HACER UNO COMO CIUDADANO  CUANDO UNO TIENE UN PERRO DE EDAD Y FALLECE  YA DE VIEJITO (15 AÑOS) EN LA  CIUDAD DE BOGOTA   . ¿ QUE SE DEBE HACER? ¿ CON "/>
    <x v="245"/>
    <x v="168"/>
    <x v="7051"/>
    <x v="1"/>
    <x v="169"/>
    <m/>
    <m/>
    <x v="0"/>
    <x v="0"/>
    <x v="0"/>
    <x v="0"/>
    <d v="2017-09-28T00:00:00"/>
    <m/>
    <m/>
    <d v="2017-09-15T13:12:27"/>
    <d v="2017-09-15T13:12:33"/>
    <s v="Respetado ciudadano(a)_x000a__x000a_Cordial Saludo,_x000a__x000a_Para la actual administración es muy importante hacer un reconocimiento muy especial a los ciudadanos, ya que sus aportes e inquietudes contribuyen al mejoramiento de las condiciones de vida de cada uno de sus habi"/>
    <s v="Respetado ciudadano(a)_x000a__x000a_Cordial Saludo,_x000a__x000a_Para la actual administración es muy importante hacer un reconocimiento muy especial a los ciudadanos, ya que sus aportes e inquietudes contribuyen al mejoramiento de las condiciones de vida de cada uno de sus habi"/>
    <s v="unbonamidecoeur@gmail.com"/>
    <s v="2168311"/>
    <s v="3214983896"/>
    <s v="CARLOS HERNANDO MURCIA GONZÁLEZ"/>
    <s v="19161052"/>
    <x v="0"/>
    <s v="CLL  127 C  Nº 526   APTO 211"/>
    <x v="0"/>
    <x v="0"/>
    <m/>
    <m/>
    <x v="4"/>
    <x v="0"/>
    <x v="0"/>
    <x v="0"/>
    <m/>
    <s v="   "/>
    <m/>
    <m/>
    <x v="0"/>
    <x v="0"/>
    <x v="0"/>
    <x v="0"/>
    <n v="2"/>
    <m/>
    <n v="4"/>
  </r>
  <r>
    <s v="20702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NIZA ANTIGUA, CALLE 119A # 71A 95, SE SOLICITA LA PODA O TALA DE 1 ARBOL, ENFRENTE DE LA DIRECCION SEÑALADA, YA QUE ESTA AFECTANDO LA VIVIENDA, ESTA DEMACIADO ALTO Y FRONDOSO, PUEDE LLEGAR A ENRREDARSE CON CABLEADO "/>
    <x v="245"/>
    <x v="168"/>
    <x v="7052"/>
    <x v="1"/>
    <x v="169"/>
    <m/>
    <m/>
    <x v="0"/>
    <x v="0"/>
    <x v="0"/>
    <x v="0"/>
    <d v="2017-09-28T00:00:00"/>
    <m/>
    <m/>
    <d v="2017-09-27T20:31:20"/>
    <d v="2017-09-27T20:31:2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PINEROS03@HOTMAIL.COM"/>
    <s v="8020028"/>
    <s v="3208824335"/>
    <s v="NUBIA TERESA PIÑEROS "/>
    <s v="51911960"/>
    <x v="0"/>
    <s v=" cll 119 A 71 A 95 CASA NIZA "/>
    <x v="0"/>
    <x v="0"/>
    <m/>
    <m/>
    <x v="2"/>
    <x v="0"/>
    <x v="0"/>
    <x v="0"/>
    <m/>
    <s v="   "/>
    <m/>
    <m/>
    <x v="0"/>
    <x v="0"/>
    <x v="0"/>
    <x v="0"/>
    <n v="14"/>
    <m/>
    <n v="12"/>
  </r>
  <r>
    <s v="2070332017"/>
    <x v="0"/>
    <x v="0"/>
    <x v="0"/>
    <x v="1"/>
    <x v="3"/>
    <x v="1"/>
    <s v="TRASLADO POR NO COMPETENCIA"/>
    <x v="1"/>
    <s v="MONICA YANNETH MARIN HERRERA"/>
    <x v="0"/>
    <m/>
    <m/>
    <x v="0"/>
    <s v="PUNTO DE ATENCION Y RADICACION - PALACIO LIEVANO"/>
    <x v="2"/>
    <x v="2"/>
    <x v="3"/>
    <x v="0"/>
    <x v="0"/>
    <s v="SOLICITAR DE MANERA INMEDIATA SE NOS TENGA EN CUENTA QUE DEBIDO A LA INSEGURIDAD QUE TENEMOS EN EL BARRIO SOLICITO SE NOS INSTALE DOS CÁMARAS "/>
    <x v="245"/>
    <x v="168"/>
    <x v="7053"/>
    <x v="1"/>
    <x v="169"/>
    <s v="1-2017-22947"/>
    <d v="2017-09-08T00:00:00"/>
    <x v="0"/>
    <x v="0"/>
    <x v="0"/>
    <x v="0"/>
    <d v="2017-09-12T00:00:00"/>
    <m/>
    <m/>
    <d v="2017-09-13T09:13:35"/>
    <d v="2017-10-10T14:40:58"/>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m/>
    <s v="jhoninstrucelectric@yahoo.com"/>
    <s v="3143241765"/>
    <m/>
    <s v="JOSE SALOMON NOVOA NOVOA"/>
    <s v="19183832"/>
    <x v="2"/>
    <m/>
    <x v="0"/>
    <x v="0"/>
    <m/>
    <m/>
    <x v="2"/>
    <x v="0"/>
    <x v="0"/>
    <x v="0"/>
    <m/>
    <s v="   "/>
    <m/>
    <m/>
    <x v="0"/>
    <x v="0"/>
    <x v="0"/>
    <x v="0"/>
    <n v="1"/>
    <n v="1"/>
    <n v="22"/>
  </r>
  <r>
    <s v="2070682017"/>
    <x v="0"/>
    <x v="0"/>
    <x v="0"/>
    <x v="0"/>
    <x v="2"/>
    <x v="0"/>
    <s v="PODA DE ARBOLES - SUBDIRECCION DE RECOLECCION, BARRIDO Y LIMPIEZA"/>
    <x v="0"/>
    <s v="Leidy Julieth Leon Moreno ext 1716"/>
    <x v="0"/>
    <m/>
    <m/>
    <x v="0"/>
    <s v="AVENIDA CARACAS NO. 53 - 80 PRIMER PISO"/>
    <x v="1"/>
    <x v="0"/>
    <x v="2"/>
    <x v="0"/>
    <x v="0"/>
    <s v="EL ADMINISTRADOR DEL EDIFICIO ISABELITA P.H. SOLICITA LA PODA DE UN ARBOL UBICADO EN LA  CALLE 65 10 22/22/24, BARRIO CHAPINERO PUESTO QUE LAS RAMAS HAN VENIDO DESGAJANDOSE REPRESENTANDO PELIGRO PARA LOS TRANSEUNTES. SE PIDE LA PODA AEREA, ADICIONALMENTE "/>
    <x v="245"/>
    <x v="168"/>
    <x v="7054"/>
    <x v="1"/>
    <x v="169"/>
    <m/>
    <m/>
    <x v="0"/>
    <x v="0"/>
    <x v="0"/>
    <x v="0"/>
    <d v="2017-09-28T00:00:00"/>
    <m/>
    <m/>
    <d v="2017-09-27T20:23:16"/>
    <d v="2017-09-27T20:23:18"/>
    <s v="Cordial saludo,_x000a__x000a_En atención al oficio de la referencia, en el que solicita la poda de árboles ubicados en la CALLE 65 No 10 -22/22/24 , localidad de  Chapinero le informamos que esta solicitud fue escalada al prestador Aguas de Bogotá S.A. E.S.P., la cua"/>
    <s v="Cordial saludo,_x000a__x000a_En atención al oficio de la referencia, en el que solicita la poda de árboles ubicados en la CALLE 65 No 10 -22/22/24 , localidad de  Chapinero le informamos que esta solicitud fue escalada al prestador Aguas de Bogotá S.A. E.S.P., la cua"/>
    <s v="isabelgestionadmon@gmail.com"/>
    <m/>
    <s v="3214492824"/>
    <s v="EDIFICIO ISABELITA P.H.   "/>
    <s v="830072053"/>
    <x v="1"/>
    <s v=" CALLE 65 10 22/22/24, BARRIO CHAPINERO"/>
    <x v="0"/>
    <x v="0"/>
    <m/>
    <m/>
    <x v="4"/>
    <x v="1"/>
    <x v="0"/>
    <x v="0"/>
    <m/>
    <s v="   "/>
    <m/>
    <m/>
    <x v="0"/>
    <x v="0"/>
    <x v="0"/>
    <x v="0"/>
    <n v="15"/>
    <m/>
    <n v="13"/>
  </r>
  <r>
    <s v="20710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PARQUE ALTAMAR, CARRERA 90D # 127 04, SE SOLICITA LA PODA DE 4 PINOS, 2 ARBOLES Y UNA PALMA, YA QUE ESTAN MUY FRONDOSOS, Y SE PRESTA DE RESGUARDO PARA LADRONES Y CONSUMIDORES, ESTAN A PUNTO DE TOCAR CUERDAS DE LUZ."/>
    <x v="245"/>
    <x v="168"/>
    <x v="7055"/>
    <x v="1"/>
    <x v="169"/>
    <m/>
    <m/>
    <x v="0"/>
    <x v="0"/>
    <x v="0"/>
    <x v="0"/>
    <d v="2017-09-28T00:00:00"/>
    <m/>
    <m/>
    <d v="2017-09-27T20:34:45"/>
    <d v="2017-09-27T20:34: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lsaperdomo291@gmail.com"/>
    <m/>
    <s v="3114427501"/>
    <s v="ELSA   CEDEÑO "/>
    <s v="35500291"/>
    <x v="2"/>
    <s v="KR 90D 127 04 "/>
    <x v="0"/>
    <x v="0"/>
    <m/>
    <m/>
    <x v="2"/>
    <x v="0"/>
    <x v="0"/>
    <x v="0"/>
    <m/>
    <s v="   "/>
    <m/>
    <m/>
    <x v="0"/>
    <x v="0"/>
    <x v="0"/>
    <x v="0"/>
    <n v="14"/>
    <m/>
    <n v="12"/>
  </r>
  <r>
    <s v="2071122017"/>
    <x v="0"/>
    <x v="0"/>
    <x v="0"/>
    <x v="0"/>
    <x v="2"/>
    <x v="0"/>
    <s v="PODA DE ARBOLES - SUBDIRECCION DE RECOLECCION, BARRIDO Y LIMPIEZA"/>
    <x v="0"/>
    <s v="Leidy Julieth Leon Moreno ext 1716"/>
    <x v="0"/>
    <m/>
    <m/>
    <x v="0"/>
    <s v="AVENIDA CARACAS NO. 53 - 80 PRIMER PISO"/>
    <x v="1"/>
    <x v="0"/>
    <x v="3"/>
    <x v="0"/>
    <x v="0"/>
    <s v="LA SEÑORA CONSTANZA CAMACHO SOLICITA A LA UAESP LA PODA DE ARBOLES UBICADOS DOS DE ELLOS EN LA CARRERA 71 C # 101- 33 EDIFICIO AMAZONAS. SON DOS SAUCES. ADICIONALMENTE SE SOLICITA LA PODA DE ARBOLES DEL PARQUE QUE ESTA SOBRE LA CARRERA 71 C ENTRE LAS CALL"/>
    <x v="245"/>
    <x v="168"/>
    <x v="7056"/>
    <x v="1"/>
    <x v="169"/>
    <m/>
    <m/>
    <x v="0"/>
    <x v="0"/>
    <x v="0"/>
    <x v="0"/>
    <d v="2017-09-28T00:00:00"/>
    <m/>
    <m/>
    <d v="2017-09-27T20:26:18"/>
    <d v="2017-10-07T06:15: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nstanzacam_be@hotmail.com"/>
    <s v="6246604"/>
    <s v="3144287123"/>
    <s v="CONSTANZA  CAMACHO "/>
    <s v="41460895"/>
    <x v="0"/>
    <s v=" CARRERA 71 C 101 04, BARRIO PÓNTEVEDRA"/>
    <x v="0"/>
    <x v="0"/>
    <m/>
    <m/>
    <x v="5"/>
    <x v="0"/>
    <x v="0"/>
    <x v="0"/>
    <m/>
    <s v="   "/>
    <m/>
    <m/>
    <x v="0"/>
    <x v="0"/>
    <x v="0"/>
    <x v="0"/>
    <n v="15"/>
    <m/>
    <n v="20"/>
  </r>
  <r>
    <s v="2071542017"/>
    <x v="0"/>
    <x v="0"/>
    <x v="0"/>
    <x v="0"/>
    <x v="0"/>
    <x v="0"/>
    <s v="LIMPIEZA DE AREAS PUBLICAS , LAVADO DE PUENTES - OPERADOR Y/O PRESTADOR DEL SERVICIO"/>
    <x v="0"/>
    <s v="DIEGO ALEJANDRO AMOROCHO CASTELLANOS"/>
    <x v="7"/>
    <s v="51 - LOS LIBERTADORES"/>
    <s v="JUAN REY (LA PAZ)"/>
    <x v="1"/>
    <m/>
    <x v="3"/>
    <x v="4"/>
    <x v="0"/>
    <x v="0"/>
    <x v="0"/>
    <s v="SE REQUIERE RECOLECCION DE APROXIMADAMENTE 30 MEDIAS LONAS DE LODOS SECOS PROVENIENTES DE LIMPIEZA DE REJILLAS Y CANALES PERIMETRALES, YA QUE EN DIFERENTES OCASIONES SE HA SOLICITADO EL SERVICIO AL OPERADOR DE ASEO AGUAS BOGOTA Y A LA FECHA NO SE HA PREST"/>
    <x v="245"/>
    <x v="168"/>
    <x v="7057"/>
    <x v="1"/>
    <x v="169"/>
    <m/>
    <m/>
    <x v="0"/>
    <x v="0"/>
    <x v="0"/>
    <x v="0"/>
    <d v="2017-10-20T00:00:00"/>
    <m/>
    <m/>
    <d v="2017-10-03T09:40:41"/>
    <d v="2017-10-03T09:40:43"/>
    <s v="Se cancela porque: Al usuario que atiende se manifiesta que no se recoge barro, solo lodos secos. Para una próxima oportunidad lo invitamos a comunicarse con línea 110 del servicio de aseo."/>
    <m/>
    <s v="yamile.tamayo@consorcioexpress.co"/>
    <m/>
    <m/>
    <s v="YAMILE  TAMAYO ARANGO"/>
    <s v="52910176"/>
    <x v="0"/>
    <s v="AC "/>
    <x v="0"/>
    <x v="0"/>
    <m/>
    <m/>
    <x v="2"/>
    <x v="0"/>
    <x v="1"/>
    <x v="1"/>
    <s v="900365740"/>
    <s v="CONSORCIOEXPRESS S.A.S   "/>
    <s v="3174390401"/>
    <m/>
    <x v="0"/>
    <x v="0"/>
    <x v="0"/>
    <x v="0"/>
    <n v="19"/>
    <m/>
    <n v="15"/>
  </r>
  <r>
    <s v="2073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ENGATIVA, CALLE 63 CON AV 68, LOS TUNELES PEATONALES DEL SECTOR, SE ENCUENTRAN LAS LAMPARAS SIN ENERGIA, Y OTRAS SAFADAS DE SU LUGAR, SE SOLICITA MANTENIMIENTO Y REVISION DE ESTAS."/>
    <x v="245"/>
    <x v="168"/>
    <x v="7058"/>
    <x v="1"/>
    <x v="169"/>
    <m/>
    <m/>
    <x v="0"/>
    <x v="0"/>
    <x v="0"/>
    <x v="0"/>
    <d v="2017-09-28T00:00:00"/>
    <m/>
    <m/>
    <d v="2017-09-22T10:29:17"/>
    <d v="2017-09-22T10:29:22"/>
    <s v="Respuesta a la solicitud SDQS 2073002017 y radicado UAESP 20177000232882- Revisión del servicio de alumbrado público en los túneles de la Avenida Carrera 68 con Avenida Calle 63, Barrio Salitre Greco, Localidad de Teusaquillo. Respetada Señora Chaparro: E"/>
    <m/>
    <m/>
    <m/>
    <s v="3125046316"/>
    <s v="EUDESIA  CHAPARRO "/>
    <s v="51893707"/>
    <x v="0"/>
    <s v="CL 64C 68G 07 "/>
    <x v="0"/>
    <x v="7"/>
    <s v="26 - LAS FERIAS"/>
    <s v="BOSQUE POPULAR"/>
    <x v="0"/>
    <x v="0"/>
    <x v="0"/>
    <x v="0"/>
    <m/>
    <s v="   "/>
    <m/>
    <m/>
    <x v="0"/>
    <x v="0"/>
    <x v="0"/>
    <x v="0"/>
    <n v="0"/>
    <m/>
    <n v="1"/>
  </r>
  <r>
    <s v="2073012017"/>
    <x v="0"/>
    <x v="0"/>
    <x v="0"/>
    <x v="0"/>
    <x v="7"/>
    <x v="0"/>
    <s v="RECOLECCION DE ESCOMBROS DOMICILIARIOS Y CLANDESTINOS - OPERADOR Y/O PRESTADOR DEL SERVICIO"/>
    <x v="0"/>
    <s v="CLAUDIA MARIA GOMEZ LONDOҏ"/>
    <x v="12"/>
    <s v="67 - LUCERO"/>
    <s v="LUCERO DEL SUR"/>
    <x v="2"/>
    <m/>
    <x v="3"/>
    <x v="2"/>
    <x v="0"/>
    <x v="0"/>
    <x v="0"/>
    <s v="ESPACIO PUBLICO TOMADO POR COMERCIANTES (LA MAYORIA TIPO MERCADO DE LAS PULGAS), QUE IMPIDEN EL LIBRE Y SEGURO TRANSITAR DE LAS PERSONAS EN LA LOCALIDAD DE CIUDAD BOLIVAR, BARRIO LUCERO BAJO FRENTE A LA PLAZA DE MERCADO E IGLESIA, QUIERO DENUNCIAR QUE EXI"/>
    <x v="245"/>
    <x v="168"/>
    <x v="7059"/>
    <x v="1"/>
    <x v="164"/>
    <m/>
    <m/>
    <x v="0"/>
    <x v="0"/>
    <x v="0"/>
    <x v="0"/>
    <d v="2017-10-23T00:00:00"/>
    <m/>
    <m/>
    <d v="2017-10-05T16:22:51"/>
    <d v="2017-10-05T16:22:53"/>
    <s v="Bogotá D.C., 05 de Octubre de 2017_x000a_CAU Tunal  PQR 41169 del 15 de Septiembre de 2017_x000a__x000a_Señora_x000a_GLORIA ESPERANZA GUARIN AGUDELO_x000a_analistaventas@dicermex.com.co_x000a_Bogotá D.C._x000a__x000a__x000a_Asunto: Respuesta Radicado No. 41169_x000a__x0009_SDQS: 2073012017 _x000a_Predio: Barrio Lucero Bajo fr"/>
    <s v="Bogotá D.C., 05 de Octubre de 2017_x000a_CAU Tunal  PQR 41169 del 15 de Septiembre de 2017_x000a__x000a_Señora_x000a_GLORIA ESPERANZA GUARIN AGUDELO_x000a_analistaventas@dicermex.com.co_x000a_Bogotá D.C._x000a__x000a__x000a_Asunto: Respuesta Radicado No. 41169_x000a__x0009_SDQS: 2073012017 _x000a_Predio: Barrio Lucero Bajo fr"/>
    <s v="analistaventas@dicermex.com.co"/>
    <m/>
    <m/>
    <s v="GLORIA ESPERANZA GUARIN AGUDELO"/>
    <m/>
    <x v="2"/>
    <m/>
    <x v="0"/>
    <x v="0"/>
    <m/>
    <m/>
    <x v="2"/>
    <x v="0"/>
    <x v="0"/>
    <x v="0"/>
    <m/>
    <s v="   "/>
    <m/>
    <m/>
    <x v="0"/>
    <x v="0"/>
    <x v="0"/>
    <x v="0"/>
    <n v="19"/>
    <m/>
    <n v="15"/>
  </r>
  <r>
    <s v="20759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DE BOVEDAS PARA INHUMACION ESTATAL"/>
    <x v="246"/>
    <x v="169"/>
    <x v="7060"/>
    <x v="1"/>
    <x v="164"/>
    <s v=" 20177000232072"/>
    <d v="2017-09-12T00:00:00"/>
    <x v="0"/>
    <x v="0"/>
    <x v="0"/>
    <x v="0"/>
    <d v="2017-09-29T00:00:00"/>
    <m/>
    <m/>
    <d v="2017-09-27T15:21:23"/>
    <d v="2017-09-27T15:21:26"/>
    <s v="Buenas tardes_x000a__x000a_Agradecemos la utilización del Sistema Distrital de Quejas y Soluciones de la Alcaldía Mayor de Bogotá, medio que nos permite conocer de sus inquietudes y aportes a la Bogotá Mejor Para Todos._x000a_En atención al requerimiento 2075902017, nuestr"/>
    <m/>
    <s v="drodesaparecidos@medicinalegal.gov.co"/>
    <s v="4069977"/>
    <m/>
    <s v="INSTITUTO NACIONAL  DE MEDICINA LEGAL  Y CINECIAS FORENCES REGIONAL ORIENTE "/>
    <m/>
    <x v="2"/>
    <s v="CL 7A 12 67 "/>
    <x v="0"/>
    <x v="0"/>
    <m/>
    <m/>
    <x v="2"/>
    <x v="0"/>
    <x v="0"/>
    <x v="0"/>
    <m/>
    <s v="   "/>
    <m/>
    <m/>
    <x v="0"/>
    <x v="0"/>
    <x v="0"/>
    <x v="0"/>
    <n v="14"/>
    <m/>
    <n v="12"/>
  </r>
  <r>
    <s v="207602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LINEA 195 - SERVICIO A LA CIUDADANIA"/>
    <x v="1"/>
    <x v="4"/>
    <x v="0"/>
    <x v="0"/>
    <x v="0"/>
    <s v="SE COMUNICA EL CUIDADANO MIGUEL SIERRA EL DIA 12/09/2017 A INTERPONER SU INCONFORMIDAD YA QUE EL OPERADOR DE ASEO RESPONSABLE EN LA LOCALIDAD DE SAN CRISTOBAL BARRIO BELLO HORIZONTE, NO INGRESA A LAS CARRERAS SOLAMENTE A LAS CALLES OCASIONANDO QUE LOS VEC"/>
    <x v="246"/>
    <x v="169"/>
    <x v="7061"/>
    <x v="1"/>
    <x v="164"/>
    <m/>
    <m/>
    <x v="0"/>
    <x v="0"/>
    <x v="0"/>
    <x v="0"/>
    <d v="2017-10-23T00:00:00"/>
    <m/>
    <m/>
    <d v="2017-10-05T11:44:37"/>
    <d v="2017-10-05T11:44:39"/>
    <s v="Respetado usuario, reciba un cordial saludo, con el fin de dar trámite a su solicitud, se informa que de acuerdo al_x000a_seguimiento realizado por el supervisor de operaciones a las observaciones por usted presentadas, se pudo establecer que frente_x000a_a la afecta"/>
    <m/>
    <m/>
    <s v="3679474"/>
    <m/>
    <s v="MIGUEL DARIO SIERRA GIL"/>
    <s v="19412219"/>
    <x v="0"/>
    <s v="CLL  30B SUR  Nº 0   18 ESTE"/>
    <x v="0"/>
    <x v="0"/>
    <m/>
    <m/>
    <x v="3"/>
    <x v="0"/>
    <x v="0"/>
    <x v="0"/>
    <m/>
    <s v="   "/>
    <m/>
    <m/>
    <x v="0"/>
    <x v="0"/>
    <x v="0"/>
    <x v="0"/>
    <n v="19"/>
    <m/>
    <n v="15"/>
  </r>
  <r>
    <s v="2076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CALLE 127 CON CARRERA 4 Y 3, SE ENCUENTRAN 15 ARBOLES APROXIMADAMENTE, LOS CUALES SON DEMACIADO FRONDOSOSO, SIRVIENDO DE RESGUARDO PARA DELINCUENTES Y CONSUMIDORES, VOLVIENDO EL SECTOR MUY PELIGROSO, SE SOLICITA PODA DE"/>
    <x v="246"/>
    <x v="169"/>
    <x v="7062"/>
    <x v="1"/>
    <x v="164"/>
    <m/>
    <m/>
    <x v="0"/>
    <x v="0"/>
    <x v="0"/>
    <x v="0"/>
    <d v="2017-09-29T00:00:00"/>
    <m/>
    <m/>
    <d v="2017-09-27T20:50:33"/>
    <d v="2017-09-27T20:50:35"/>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s v="6484565"/>
    <m/>
    <s v="LUZ ALBA VERDUGO DE CUERVO"/>
    <s v="35456649"/>
    <x v="0"/>
    <s v="KR 3B 127A 20"/>
    <x v="0"/>
    <x v="0"/>
    <m/>
    <m/>
    <x v="1"/>
    <x v="0"/>
    <x v="0"/>
    <x v="0"/>
    <m/>
    <s v="   "/>
    <m/>
    <m/>
    <x v="0"/>
    <x v="0"/>
    <x v="0"/>
    <x v="0"/>
    <n v="14"/>
    <m/>
    <n v="12"/>
  </r>
  <r>
    <s v="2077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ERMISO PARA INGRESAR AL CEMENTERIO CENTRAL CON EL FIN DE TOMAR DIVERSOS ESTUDIOS"/>
    <x v="246"/>
    <x v="169"/>
    <x v="7063"/>
    <x v="1"/>
    <x v="164"/>
    <s v="20177000231712"/>
    <d v="2017-09-11T00:00:00"/>
    <x v="0"/>
    <x v="0"/>
    <x v="0"/>
    <x v="0"/>
    <d v="2017-09-29T00:00:00"/>
    <m/>
    <m/>
    <d v="2017-10-05T14:55:37"/>
    <d v="2017-10-05T14:55:38"/>
    <s v="Buenas tardes_x000a__x000a_Agradecemos la utilización del Sistema Distrital de Quejas y Soluciones de la Alcaldía Mayor de Bogotá, medio que nos permite conocer de sus inquietudes y aportes a la Bogotá Mejor Para Todos._x000a_En atención al requerimiento 2077132017, nuestr"/>
    <m/>
    <s v="dania.suarez@javeriana.edu.co"/>
    <m/>
    <s v="3213231477"/>
    <s v="DANIA VANESA SUAREZ VELANDIA"/>
    <s v="1016093116"/>
    <x v="0"/>
    <m/>
    <x v="0"/>
    <x v="0"/>
    <m/>
    <m/>
    <x v="2"/>
    <x v="0"/>
    <x v="0"/>
    <x v="0"/>
    <m/>
    <s v="   "/>
    <m/>
    <m/>
    <x v="0"/>
    <x v="0"/>
    <x v="0"/>
    <x v="0"/>
    <n v="22"/>
    <n v="6"/>
    <n v="18"/>
  </r>
  <r>
    <s v="2077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LAS EN ALUMBRADO PUBLICO ENTRE LA CALLE 66 A Y CALLE 72, CARRERA 86 Y  CARRERA 96 BARRIO FLORIDA BLANCA"/>
    <x v="246"/>
    <x v="169"/>
    <x v="7064"/>
    <x v="1"/>
    <x v="164"/>
    <s v=" 20177000232052"/>
    <d v="2017-09-12T00:00:00"/>
    <x v="0"/>
    <x v="0"/>
    <x v="0"/>
    <x v="0"/>
    <d v="2017-09-29T00:00:00"/>
    <m/>
    <m/>
    <d v="2017-09-22T10:30:28"/>
    <d v="2017-09-22T10:30:30"/>
    <s v="Respuesta a la solicitud SDQS 2077152017 y radicado UAESP 20177000232052- Revisión del servicio de alumbrado público en la calle 66 A y calle 72 entre carrera 86 y carrera 96, Barrio Florida Blanca, Localidad de Engativá. Respetado Señor Pachón: En atenci"/>
    <m/>
    <m/>
    <s v="2916670"/>
    <m/>
    <s v="ANGELA VIANNEY ORTIZ ROLDAN"/>
    <s v="52989632"/>
    <x v="0"/>
    <s v="KR 71 73A 44 "/>
    <x v="0"/>
    <x v="0"/>
    <m/>
    <m/>
    <x v="2"/>
    <x v="0"/>
    <x v="0"/>
    <x v="0"/>
    <m/>
    <s v="   "/>
    <m/>
    <m/>
    <x v="0"/>
    <x v="0"/>
    <x v="0"/>
    <x v="0"/>
    <n v="0"/>
    <m/>
    <n v="1"/>
  </r>
  <r>
    <s v="2077252017"/>
    <x v="0"/>
    <x v="0"/>
    <x v="0"/>
    <x v="0"/>
    <x v="6"/>
    <x v="0"/>
    <s v="RECOLECCION DE ESCOMBROS DOMICILIARIOS Y CLANDESTINOS - OPERADOR Y/O PRESTADOR DEL SERVICIO"/>
    <x v="0"/>
    <s v="YOCASTA KATIUSCA RUIZ MARQUEZ"/>
    <x v="0"/>
    <m/>
    <m/>
    <x v="0"/>
    <s v="AVENIDA CARACAS NO. 53 - 80 PRIMER PISO"/>
    <x v="1"/>
    <x v="2"/>
    <x v="0"/>
    <x v="0"/>
    <x v="0"/>
    <s v="RECOLECCION DE ESCOMBROS/ LA CIUDADANA SOLICITA LA RECOLECCION DE ESCOMBROS QUE SE ENCUENTRAN UBICADOS EN AL REDEDOR DEL TODO EL CONJUNTO NIZA 9, DESDE LA CALLE 127 A HASTA LA CALLE 127 C, CON CARRERA 51 A A LA CARRERA 54. TODO AL REDEDOR AL PIE DEL PARQU"/>
    <x v="246"/>
    <x v="169"/>
    <x v="7065"/>
    <x v="1"/>
    <x v="164"/>
    <m/>
    <m/>
    <x v="0"/>
    <x v="0"/>
    <x v="0"/>
    <x v="0"/>
    <d v="2017-10-23T00:00:00"/>
    <m/>
    <m/>
    <d v="2017-10-04T17:00:13"/>
    <d v="2017-10-04T17:00:15"/>
    <s v="Apreciado Usuario: Reciba un cordial saludo, nos permitimos informarle que LIME S.A. E.S.P visitó el sector relacionado en su solicitud, el día 14 de Septiembre del año en curso, y evacuó 4 metros cúbicos de desechos mixtos de arrojo clandestino (excepto "/>
    <s v="Apreciado Usuario: Reciba un cordial saludo, nos permitimos informarle que LIME S.A. E.S.P visitó el sector relacionado en su solicitud, el día 14 de Septiembre del año en curso, y evacuó 4 metros cúbicos de desechos mixtos de arrojo clandestino (excepto "/>
    <m/>
    <m/>
    <s v="3107923113"/>
    <s v="MARIA ADELA   BERMUDEZ "/>
    <s v="41439071"/>
    <x v="2"/>
    <s v=" calle 127 a 51 a 80 apto 515"/>
    <x v="0"/>
    <x v="0"/>
    <m/>
    <m/>
    <x v="2"/>
    <x v="0"/>
    <x v="0"/>
    <x v="0"/>
    <m/>
    <s v="   "/>
    <m/>
    <m/>
    <x v="0"/>
    <x v="0"/>
    <x v="0"/>
    <x v="0"/>
    <n v="4"/>
    <m/>
    <n v="4"/>
  </r>
  <r>
    <s v="20773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1"/>
    <x v="0"/>
    <x v="2"/>
    <x v="0"/>
    <x v="0"/>
    <s v="RECOLECCION, LOCALIDAD SUBA, BARRIO TIBABUYES, CALLE 151 # 109A 25 TORRE 6 APARTAMENTO 803, SE SOLICITA LA RECOLECCION DE UN COLCHON"/>
    <x v="246"/>
    <x v="169"/>
    <x v="7066"/>
    <x v="1"/>
    <x v="164"/>
    <m/>
    <m/>
    <x v="0"/>
    <x v="0"/>
    <x v="0"/>
    <x v="0"/>
    <d v="2017-09-29T00:00:00"/>
    <m/>
    <m/>
    <d v="2017-09-20T15:25:23"/>
    <d v="2017-09-20T15:25:26"/>
    <s v="Apreciado Usuario: Reciba un cordial saludo, nos permitimos informarle que LIME S.A. E.S.P visitó el predio relacionado en su solicitud, los días 14 y 18 de septiembre del año en curso, con la finalidad de prestar el servicio de recolección de colchón, si"/>
    <s v="Apreciado Usuario: Reciba un cordial saludo, nos permitimos informarle que LIME S.A. E.S.P visitó el predio relacionado en su solicitud, los días 14 y 18 de septiembre del año en curso, con la finalidad de prestar el servicio de recolección de colchón, si"/>
    <s v="natucha.ov-92@hotmail.es"/>
    <m/>
    <s v="3006970685"/>
    <s v="DARLY NATALIA OSORIO VILLEGAS"/>
    <s v="1013634342"/>
    <x v="0"/>
    <s v="CL 151 109A 25  TO 6 AP 803"/>
    <x v="0"/>
    <x v="11"/>
    <s v="71 - TIBABUYES"/>
    <s v="TIBABUYES"/>
    <x v="0"/>
    <x v="0"/>
    <x v="0"/>
    <x v="0"/>
    <m/>
    <s v="   "/>
    <m/>
    <m/>
    <x v="0"/>
    <x v="0"/>
    <x v="0"/>
    <x v="0"/>
    <n v="7"/>
    <m/>
    <n v="7"/>
  </r>
  <r>
    <s v="2077412017"/>
    <x v="0"/>
    <x v="0"/>
    <x v="0"/>
    <x v="0"/>
    <x v="3"/>
    <x v="0"/>
    <s v="LIMPIEZA DE AREAS PUBLICAS , LAVADO DE PUENTES - OPERADOR Y/O PRESTADOR DEL SERVICIO"/>
    <x v="0"/>
    <s v="MONICA YANNETH MARIN HERRERA"/>
    <x v="0"/>
    <m/>
    <m/>
    <x v="0"/>
    <s v="SECRETARIA DISTRITAL DE SALUD"/>
    <x v="2"/>
    <x v="0"/>
    <x v="3"/>
    <x v="0"/>
    <x v="0"/>
    <s v="LA PETICIONARIA DE LA JUNTA DE ACCION COMUNAL BARRIO LAS ACACIAS MANIFIESTA PROBLEMAS  DE SALUBRIDAD,  AMBIENTALES POR LA ACTIVACION DE CARBONERAS, DE INSEGURIDAD POR VENTA DE SUSTANCIAS PSICOACTIVAS, CONEXIONES DE AGUA QUE NO SE ENCUENTRAN SELLADAS POR L"/>
    <x v="246"/>
    <x v="169"/>
    <x v="7067"/>
    <x v="1"/>
    <x v="164"/>
    <s v="2017ER55164"/>
    <d v="2017-09-11T00:00:00"/>
    <x v="0"/>
    <x v="0"/>
    <x v="0"/>
    <x v="0"/>
    <d v="2017-09-29T00:00:00"/>
    <m/>
    <m/>
    <d v="2017-09-12T16:47:20"/>
    <d v="2017-10-12T14:49:25"/>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m/>
    <s v="jacacacias@gmail.com"/>
    <s v="5703010"/>
    <s v="3125902921"/>
    <s v="LUZ ESTELA MARTINEZ PARRA"/>
    <s v="23754667"/>
    <x v="0"/>
    <s v="KR 100A 41 59 SUR"/>
    <x v="0"/>
    <x v="0"/>
    <m/>
    <m/>
    <x v="2"/>
    <x v="0"/>
    <x v="0"/>
    <x v="0"/>
    <m/>
    <s v="   "/>
    <m/>
    <m/>
    <x v="0"/>
    <x v="0"/>
    <x v="0"/>
    <x v="0"/>
    <n v="0"/>
    <m/>
    <n v="23"/>
  </r>
  <r>
    <s v="2077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LOCALIDAD DE ENGATIVA, SOLICITAN CAMBIAR LAS LUMINARIAS DE LA CALLE 63 NO. 85 - 50 Y DEL PARQUE AZAFRANES UBICADO EN LA CALLE 64 A BIS CON CARRERA 85 H"/>
    <x v="246"/>
    <x v="169"/>
    <x v="7068"/>
    <x v="1"/>
    <x v="164"/>
    <s v=" 20177000232012"/>
    <d v="2017-09-12T00:00:00"/>
    <x v="0"/>
    <x v="0"/>
    <x v="0"/>
    <x v="0"/>
    <d v="2017-09-29T00:00:00"/>
    <m/>
    <m/>
    <d v="2017-09-22T10:31:59"/>
    <d v="2017-09-22T10:32:01"/>
    <s v="Respuesta a la solicitud SDQS 2077532017 y radicado UAESP 20177000232012- Revisión del servicio de alumbrado público en algunos sectores de la Localidad de Engativá. Respetada Doctora Ortiz: En atención a su solicitud de revisión del servicio de alumbrado"/>
    <m/>
    <m/>
    <s v="2916670"/>
    <m/>
    <s v="ANGELA VIANNEY ORTIZ ROLDAN"/>
    <s v="52989632"/>
    <x v="0"/>
    <s v="KR 71 73A 44 "/>
    <x v="0"/>
    <x v="0"/>
    <m/>
    <m/>
    <x v="2"/>
    <x v="0"/>
    <x v="0"/>
    <x v="0"/>
    <m/>
    <s v="   "/>
    <m/>
    <m/>
    <x v="0"/>
    <x v="0"/>
    <x v="0"/>
    <x v="0"/>
    <n v="0"/>
    <m/>
    <n v="1"/>
  </r>
  <r>
    <s v="2077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OR PRORROGA DE QUIEN EN VIDA SE LLAMARA ANDRES RICARDO SANABRIA LOPEZ"/>
    <x v="246"/>
    <x v="169"/>
    <x v="7069"/>
    <x v="1"/>
    <x v="164"/>
    <s v="20177000231792"/>
    <d v="2017-09-11T00:00:00"/>
    <x v="0"/>
    <x v="0"/>
    <x v="0"/>
    <x v="0"/>
    <d v="2017-09-29T00:00:00"/>
    <m/>
    <m/>
    <d v="2017-10-05T14:57:07"/>
    <d v="2017-10-05T14:57:10"/>
    <s v="Buenas tardes_x000a__x000a_Agradecemos la utilización del Sistema Distrital de Quejas y Soluciones de la Alcaldía Mayor de Bogotá, medio que nos permite conocer de sus inquietudes y aportes a la Bogotá Mejor Para Todos._x000a_En atención al requerimiento 2077712017, nuestr"/>
    <m/>
    <m/>
    <m/>
    <s v="3124853652"/>
    <s v="DIANA MILENA LOPEZ "/>
    <s v="1032361462"/>
    <x v="0"/>
    <s v="TV 35D 73 40 SUR"/>
    <x v="0"/>
    <x v="0"/>
    <m/>
    <m/>
    <x v="2"/>
    <x v="0"/>
    <x v="0"/>
    <x v="0"/>
    <m/>
    <s v="   "/>
    <m/>
    <m/>
    <x v="0"/>
    <x v="0"/>
    <x v="0"/>
    <x v="0"/>
    <n v="22"/>
    <n v="6"/>
    <n v="18"/>
  </r>
  <r>
    <n v="2077792017"/>
    <x v="0"/>
    <x v="0"/>
    <x v="0"/>
    <x v="0"/>
    <x v="1"/>
    <x v="0"/>
    <s v="ATENCION Y SERVICIO A LA CIUDADANIA"/>
    <x v="0"/>
    <s v=" INGRID  YOMARA MURILLO  MURILLO"/>
    <x v="8"/>
    <s v="101 - TEUSAQUILLO"/>
    <s v="LA SOLEDAD"/>
    <x v="4"/>
    <s v="LINEA 110"/>
    <x v="1"/>
    <x v="1"/>
    <x v="1"/>
    <x v="5"/>
    <x v="5"/>
    <s v="USUARIO  JOSE GARCIA  SOLICITA PODA DE 06 ARBOLES_x000a_EN EL SECTOR EN EL COSTADO ORIENTAL, INDICA SE ENCUENTRA_x000a_UBICADO CERCA AL PREDIO,  CUENTA CONTRATO 10043350, _x000a_TELEFONO 3015965759/2443081, QTH KR 26 39 93 , (ZONA 03)_x000a_ Y BARRIO LA SOLEDAD  , LOCALIDAD TEUS"/>
    <x v="246"/>
    <x v="169"/>
    <x v="7070"/>
    <x v="1"/>
    <x v="164"/>
    <m/>
    <m/>
    <x v="0"/>
    <x v="0"/>
    <x v="0"/>
    <x v="0"/>
    <d v="2017-09-13T00:00:00"/>
    <m/>
    <m/>
    <d v="2017-11-20T08:39:52"/>
    <d v="2017-09-30T00:00:00"/>
    <m/>
    <m/>
    <m/>
    <s v="2443081"/>
    <s v="3015965759"/>
    <s v="JOSE  GARCIA  SANCHEZ"/>
    <s v="17061478"/>
    <x v="0"/>
    <m/>
    <x v="0"/>
    <x v="4"/>
    <s v="101 - TEUSAQUILLO"/>
    <s v="LA SOLEDAD"/>
    <x v="0"/>
    <x v="0"/>
    <x v="0"/>
    <x v="0"/>
    <m/>
    <s v="   "/>
    <m/>
    <m/>
    <x v="0"/>
    <x v="0"/>
    <x v="0"/>
    <x v="1"/>
    <n v="68"/>
    <n v="68"/>
    <n v="14"/>
  </r>
  <r>
    <s v="2077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ODERNIZACION DE LUMINARIAS DEL PARQUE UBICADO EN LA CALLE 87 D SUR # 6 20 ESTE, BARRIO EL BOSQUE, LOCALIDAD DE USME"/>
    <x v="246"/>
    <x v="169"/>
    <x v="7071"/>
    <x v="1"/>
    <x v="164"/>
    <s v="20177000231802"/>
    <d v="2017-09-11T00:00:00"/>
    <x v="0"/>
    <x v="0"/>
    <x v="0"/>
    <x v="0"/>
    <d v="2017-09-29T00:00:00"/>
    <m/>
    <m/>
    <d v="2017-09-22T10:29:59"/>
    <d v="2017-09-22T10:30:01"/>
    <s v="Respuesta a la solicitud SDQS 2077872017 y radicado UAESP 20177000231802- Revisión del servicio de alumbrado público en parque ubicado en la calle 87 D Sur con carrera 6 Este, Barrio El Bosque, Localidad de Usme. Respetado Señor Parra: En atención a su so"/>
    <m/>
    <m/>
    <s v="7629295"/>
    <s v="3202770376"/>
    <s v="J.A.C. BARRIO EL BOSQUE   "/>
    <m/>
    <x v="1"/>
    <s v="  CARRERA 7 A ESTE 81 A 70 SUR BARRIO EL BOSQUE LOCALIDAD DE USME"/>
    <x v="0"/>
    <x v="1"/>
    <s v="57 - GRAN YOMASA"/>
    <s v="EL BOSQUE"/>
    <x v="1"/>
    <x v="1"/>
    <x v="0"/>
    <x v="0"/>
    <m/>
    <s v="   "/>
    <m/>
    <m/>
    <x v="0"/>
    <x v="0"/>
    <x v="0"/>
    <x v="0"/>
    <n v="0"/>
    <m/>
    <n v="1"/>
  </r>
  <r>
    <s v="2077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46"/>
    <x v="169"/>
    <x v="7072"/>
    <x v="1"/>
    <x v="164"/>
    <s v=" 20177000231992"/>
    <d v="2017-09-12T00:00:00"/>
    <x v="0"/>
    <x v="0"/>
    <x v="0"/>
    <x v="0"/>
    <d v="2017-09-29T00:00:00"/>
    <m/>
    <m/>
    <d v="2017-10-03T07:33:07"/>
    <d v="2017-10-03T07:33:07"/>
    <s v="Buen día, Dando respuesta a su solicitud con radicado adjunto 20174000125701"/>
    <m/>
    <m/>
    <s v="2916670"/>
    <m/>
    <s v="ANGELA VIANNEY ORTIZ ROLDAN"/>
    <s v="52989632"/>
    <x v="0"/>
    <s v="KR 71 73A 44 "/>
    <x v="0"/>
    <x v="0"/>
    <m/>
    <m/>
    <x v="2"/>
    <x v="0"/>
    <x v="0"/>
    <x v="0"/>
    <m/>
    <s v="   "/>
    <m/>
    <m/>
    <x v="0"/>
    <x v="0"/>
    <x v="0"/>
    <x v="0"/>
    <n v="0"/>
    <n v="4"/>
    <n v="1"/>
  </r>
  <r>
    <s v="2078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LAS EN EL ALUMBRADO PUBLICO EN EL BARRIO TABORA"/>
    <x v="246"/>
    <x v="169"/>
    <x v="7073"/>
    <x v="1"/>
    <x v="164"/>
    <s v=" 20177000231942"/>
    <d v="2017-09-12T00:00:00"/>
    <x v="0"/>
    <x v="0"/>
    <x v="0"/>
    <x v="0"/>
    <d v="2017-09-29T00:00:00"/>
    <m/>
    <m/>
    <d v="2017-09-22T10:30:58"/>
    <d v="2017-09-22T10:30:59"/>
    <s v="Respuesta a la solicitud SDQS 2078082017 y radicado UAESP 20177000231942- Revisión del servicio de alumbrado público en el Barrio El Tabora, Localidad de Engativá. Respetado comandante Vega: En atención a su solicitud de revisión del servicio de alumbrado"/>
    <m/>
    <m/>
    <s v="2916670"/>
    <m/>
    <s v="ANGELA VIANNEY ORTIZ ROLDAN"/>
    <s v="52989632"/>
    <x v="0"/>
    <s v="KR 71 73A 44 "/>
    <x v="0"/>
    <x v="0"/>
    <m/>
    <m/>
    <x v="2"/>
    <x v="0"/>
    <x v="0"/>
    <x v="0"/>
    <m/>
    <s v="   "/>
    <m/>
    <m/>
    <x v="0"/>
    <x v="0"/>
    <x v="0"/>
    <x v="0"/>
    <n v="0"/>
    <m/>
    <n v="1"/>
  </r>
  <r>
    <s v="20780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EXHUMACION DE RESTOS PARA EL FALLECIDO QUE RESPONDIA AL NOMBRE DE MIGUEL ANGEL URREGO PUENTES."/>
    <x v="246"/>
    <x v="169"/>
    <x v="7074"/>
    <x v="1"/>
    <x v="164"/>
    <s v="20177000231822"/>
    <d v="2017-09-11T00:00:00"/>
    <x v="0"/>
    <x v="0"/>
    <x v="0"/>
    <x v="0"/>
    <d v="2017-09-29T00:00:00"/>
    <m/>
    <m/>
    <d v="2017-10-05T14:58:49"/>
    <d v="2017-10-05T14:58:53"/>
    <s v="Buenas tardes_x000a__x000a_Agradecemos la utilización del Sistema Distrital de Quejas y Soluciones de la Alcaldía Mayor de Bogotá, medio que nos permite conocer de sus inquietudes y aportes a la Bogotá Mejor Para Todos._x000a_En atención al requerimiento 2078092017, nuestr"/>
    <m/>
    <m/>
    <m/>
    <s v="3145335160"/>
    <s v="ROBINSSON ANTONIO URREGO "/>
    <s v="1016013879"/>
    <x v="0"/>
    <s v="CLL  151D  NO 148B   42"/>
    <x v="0"/>
    <x v="0"/>
    <m/>
    <m/>
    <x v="3"/>
    <x v="0"/>
    <x v="0"/>
    <x v="0"/>
    <m/>
    <s v="   "/>
    <m/>
    <m/>
    <x v="0"/>
    <x v="0"/>
    <x v="0"/>
    <x v="0"/>
    <n v="22"/>
    <n v="6"/>
    <n v="18"/>
  </r>
  <r>
    <s v="2078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LAS EN EL ALUMBRADO PUBLICO UBICADO EN LA CARRERA 105 CON CALLE 67 BARRIO VILLA DEL MAR"/>
    <x v="246"/>
    <x v="169"/>
    <x v="7075"/>
    <x v="1"/>
    <x v="164"/>
    <s v=" 20177000231922"/>
    <d v="2017-09-12T00:00:00"/>
    <x v="0"/>
    <x v="0"/>
    <x v="0"/>
    <x v="0"/>
    <d v="2017-09-29T00:00:00"/>
    <m/>
    <m/>
    <d v="2017-10-03T07:32:23"/>
    <d v="2017-10-03T07:32:26"/>
    <s v="Buen día, Dando respuesta a su solicitud con radicado adjunto 20174000125711"/>
    <m/>
    <m/>
    <s v="2916670"/>
    <m/>
    <s v="ANGELA VIANNEY ORTIZ ROLDAN"/>
    <s v="52989632"/>
    <x v="0"/>
    <s v="KR 71 73A 44 "/>
    <x v="0"/>
    <x v="0"/>
    <m/>
    <m/>
    <x v="2"/>
    <x v="0"/>
    <x v="0"/>
    <x v="0"/>
    <m/>
    <s v="   "/>
    <m/>
    <m/>
    <x v="0"/>
    <x v="0"/>
    <x v="0"/>
    <x v="0"/>
    <n v="0"/>
    <n v="4"/>
    <n v="1"/>
  </r>
  <r>
    <s v="2078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LAS EN EL ALUMBRADO PUBLICO  UBICADO EN LA CARRERA 101 A LA CALLE 70 B"/>
    <x v="246"/>
    <x v="169"/>
    <x v="7076"/>
    <x v="1"/>
    <x v="164"/>
    <s v=" 20177000231912"/>
    <d v="2017-09-12T00:00:00"/>
    <x v="0"/>
    <x v="0"/>
    <x v="0"/>
    <x v="0"/>
    <d v="2017-09-29T00:00:00"/>
    <m/>
    <m/>
    <d v="2017-09-22T10:31:40"/>
    <d v="2017-09-22T10:31:44"/>
    <s v="Respuesta a la solicitud SDQS 2078422017 y radicado UAESP 20177000231912- Revisión del servicio de alumbrado público en la carrera 101con calle 70 B, Barrio Álamos, Localidad de Engativá. Respetada Subteniente Hernández: En atención a su solicitud de revi"/>
    <m/>
    <m/>
    <s v="2916670"/>
    <m/>
    <s v="ANGELA VIANNEY ORTIZ ROLDAN"/>
    <s v="52989632"/>
    <x v="0"/>
    <s v="KR 71 73A 44 "/>
    <x v="0"/>
    <x v="0"/>
    <m/>
    <m/>
    <x v="2"/>
    <x v="0"/>
    <x v="0"/>
    <x v="0"/>
    <m/>
    <s v="   "/>
    <m/>
    <m/>
    <x v="0"/>
    <x v="0"/>
    <x v="0"/>
    <x v="0"/>
    <n v="0"/>
    <m/>
    <n v="1"/>
  </r>
  <r>
    <s v="207844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LINEA 195 - SERVICIO A LA CIUDADANIA"/>
    <x v="1"/>
    <x v="4"/>
    <x v="0"/>
    <x v="0"/>
    <x v="0"/>
    <s v="BUEN DIA :_x000a_SE COMUNICA LA SEÑORA EL DIA 12/09/2017 A LAS 10:40AM QUIEN INDICA QUE SE ENCUENTRA INCONFORME CON EL TRABAJO QUE REALIZAN LOS OPERADORES DE ASEO EN LAS CALLES DEL BARRIO GUACAMAYAS SEGUNDO SECTOR YA QUE NO ES EL MEJOR Y SE REALIZA DE FORMA REG"/>
    <x v="246"/>
    <x v="169"/>
    <x v="7077"/>
    <x v="1"/>
    <x v="164"/>
    <m/>
    <m/>
    <x v="0"/>
    <x v="0"/>
    <x v="0"/>
    <x v="0"/>
    <d v="2017-10-23T00:00:00"/>
    <m/>
    <m/>
    <d v="2017-10-03T10:18:46"/>
    <d v="2017-10-03T10:18:47"/>
    <s v="Apreciado Usuario_x000a__x000a_Reciba un cordial saludo de AGUAS DE BOGOTÁ S.A. E.S.P., con el ánimo de dar trámite a su solicitud elevada ante el Centro de Atención a Usuarios, nos permitimos informar que AGUAS DE BOGOTÁ S.A. E.S.P., presta el servicio público de as"/>
    <m/>
    <s v="notiene@hotmail.com"/>
    <s v="3673758"/>
    <m/>
    <s v="MARIA  SILVA HERNANDEZ "/>
    <s v="20289575"/>
    <x v="0"/>
    <s v="CL 39 3C 18 "/>
    <x v="0"/>
    <x v="0"/>
    <m/>
    <m/>
    <x v="2"/>
    <x v="0"/>
    <x v="0"/>
    <x v="0"/>
    <m/>
    <s v="   "/>
    <m/>
    <m/>
    <x v="0"/>
    <x v="0"/>
    <x v="0"/>
    <x v="0"/>
    <n v="19"/>
    <m/>
    <n v="15"/>
  </r>
  <r>
    <s v="20785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SANCHEZ MEJIA JAIME HUMBERTO"/>
    <x v="246"/>
    <x v="169"/>
    <x v="7078"/>
    <x v="1"/>
    <x v="164"/>
    <s v="20177000231862"/>
    <d v="2017-09-11T00:00:00"/>
    <x v="0"/>
    <x v="0"/>
    <x v="0"/>
    <x v="0"/>
    <d v="2017-09-29T00:00:00"/>
    <m/>
    <m/>
    <d v="2017-10-05T15:00:38"/>
    <d v="2017-10-05T15:00:42"/>
    <s v="Buenas tardes_x000a__x000a_Agradecemos la utilización del Sistema Distrital de Quejas y Soluciones de la Alcaldía Mayor de Bogotá, medio que nos permite conocer de sus inquietudes y aportes a la Bogotá Mejor Para Todos._x000a_En atención al requerimiento 2078532017, nuestr"/>
    <m/>
    <m/>
    <s v="5673177"/>
    <s v="3219113531"/>
    <s v="LUZ AIDA MEJIA DIAZ"/>
    <s v="52445733"/>
    <x v="0"/>
    <s v="TV 3 48J 58  AP 101"/>
    <x v="0"/>
    <x v="0"/>
    <m/>
    <m/>
    <x v="2"/>
    <x v="0"/>
    <x v="0"/>
    <x v="0"/>
    <m/>
    <s v="   "/>
    <m/>
    <m/>
    <x v="0"/>
    <x v="0"/>
    <x v="0"/>
    <x v="0"/>
    <n v="22"/>
    <n v="6"/>
    <n v="18"/>
  </r>
  <r>
    <s v="2078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PROBLEMAS DE ALUMBRADO PUBLICO EN LOS SECTORES DEL BARRIO VERBENAL DEL SUR"/>
    <x v="246"/>
    <x v="169"/>
    <x v="7079"/>
    <x v="1"/>
    <x v="164"/>
    <s v=" 20177000231592"/>
    <d v="2017-09-12T00:00:00"/>
    <x v="0"/>
    <x v="0"/>
    <x v="0"/>
    <x v="0"/>
    <d v="2017-09-29T00:00:00"/>
    <m/>
    <m/>
    <d v="2017-09-22T10:31:31"/>
    <d v="2017-09-22T10:31:34"/>
    <s v="Respuesta a la solicitud SDQS 2078592017 y radicado UAESP 20177000231592- Revisión del servicio de alumbrado público en el Barrio Verbenal Sur, Localidad de Ciudad Bolívar. Respetado Señor Rocha: En atención a su solicitud de revisión del servicio de alum"/>
    <m/>
    <m/>
    <s v="7799280"/>
    <m/>
    <s v="RAY  HERRERA VANEGAS"/>
    <m/>
    <x v="2"/>
    <s v="KR 73 59 12 SUR"/>
    <x v="0"/>
    <x v="0"/>
    <m/>
    <m/>
    <x v="2"/>
    <x v="0"/>
    <x v="0"/>
    <x v="0"/>
    <m/>
    <s v="   "/>
    <m/>
    <m/>
    <x v="0"/>
    <x v="0"/>
    <x v="0"/>
    <x v="0"/>
    <n v="0"/>
    <m/>
    <n v="1"/>
  </r>
  <r>
    <s v="2078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LA EN EL SERVICIO DE ALUMBRADO PUBLICO ,RESULTA QUE SE FUNDIO EL BOMBILLO DEL POSTE EN LA  ESQUINA  DIAGONAL 62 SUR CON CARRERA 68B"/>
    <x v="246"/>
    <x v="169"/>
    <x v="7080"/>
    <x v="1"/>
    <x v="164"/>
    <s v="20177000232062"/>
    <d v="2017-09-11T00:00:00"/>
    <x v="0"/>
    <x v="0"/>
    <x v="0"/>
    <x v="0"/>
    <d v="2017-09-29T00:00:00"/>
    <m/>
    <m/>
    <d v="2017-09-22T10:30:43"/>
    <d v="2017-09-22T10:30:45"/>
    <s v="Respuesta a la solicitud SDQS 2078782017 y radicado UAESP 20177000232062- Revisión del servicio de alumbrado público en la diagonal 62 Sur con carrera 68 B, Barrio Madelena, Localidad de Ciudad Bolívar. Respetada Señora Hernández: En atención a su solicit"/>
    <m/>
    <s v="valeh2110@gmail.com"/>
    <m/>
    <m/>
    <s v="VALENTINA  HERNANDEZ "/>
    <m/>
    <x v="2"/>
    <m/>
    <x v="0"/>
    <x v="0"/>
    <m/>
    <m/>
    <x v="2"/>
    <x v="0"/>
    <x v="0"/>
    <x v="0"/>
    <m/>
    <s v="   "/>
    <m/>
    <m/>
    <x v="0"/>
    <x v="0"/>
    <x v="0"/>
    <x v="0"/>
    <n v="0"/>
    <m/>
    <n v="1"/>
  </r>
  <r>
    <s v="20790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LA RECOLECCION DEL ARBOL QUE SE CAYO EN MI PROPIEDAD CALLE 23 NO. 82-61 BARRIO MODELIA Y QUE FUE TALADO POR EL JARDIN BOTANICO EL DIA 24 DE AGOSTO"/>
    <x v="246"/>
    <x v="169"/>
    <x v="7081"/>
    <x v="1"/>
    <x v="164"/>
    <s v="20177000232482"/>
    <d v="2017-09-11T00:00:00"/>
    <x v="0"/>
    <x v="0"/>
    <x v="0"/>
    <x v="0"/>
    <d v="2017-10-23T00:00:00"/>
    <s v="S-2017-176748"/>
    <d v="2017-09-29T00:00:00"/>
    <d v="2017-10-03T08:22:14"/>
    <d v="2017-10-03T08:22:16"/>
    <s v="Respetado ciudadano: (a)_x000a_Reciba un cordial saludo de parte de la empresa AGUAS DE BOGOTÁ S.A. E.S.P., con el fin de dar trámite a su requerimiento allegado por la Secretaría Distrital de Quejas y Soluciones (SDQS) No. 2079072017, le informamos el mismo fu"/>
    <m/>
    <s v="crissyya@yahoo.es"/>
    <m/>
    <s v="3003615550"/>
    <s v="SEÑORA  CRISTINA  RODRIGUEZ "/>
    <s v="41678761"/>
    <x v="2"/>
    <m/>
    <x v="0"/>
    <x v="0"/>
    <m/>
    <m/>
    <x v="2"/>
    <x v="0"/>
    <x v="0"/>
    <x v="0"/>
    <m/>
    <s v="   "/>
    <m/>
    <m/>
    <x v="0"/>
    <x v="0"/>
    <x v="0"/>
    <x v="0"/>
    <n v="20"/>
    <m/>
    <n v="16"/>
  </r>
  <r>
    <s v="2079212017"/>
    <x v="0"/>
    <x v="0"/>
    <x v="0"/>
    <x v="0"/>
    <x v="2"/>
    <x v="0"/>
    <s v="PODA DE ARBOLES - SUBDIRECCION DE RECOLECCION, BARRIDO Y LIMPIEZA"/>
    <x v="0"/>
    <s v="Leidy Julieth Leon Moreno ext 1716"/>
    <x v="0"/>
    <m/>
    <m/>
    <x v="0"/>
    <s v="AVENIDA CARACAS NO. 53 - 80 PRIMER PISO"/>
    <x v="1"/>
    <x v="2"/>
    <x v="2"/>
    <x v="0"/>
    <x v="0"/>
    <s v="LA CIUDADANA SOLICITA LA PODA DE ARBOLES AL FRENTE DE DOS CONJUNTOS ASI_x000a_PODA DE ARBOLES EN EL CONJUNTO RESIDENCIAL PARQUES DE SAN MARTIN APROXIMADAMENTE CINCO ARBOLES QUE SE ENCUENTRAN UBICADO AL REDEDOR DEL CONJUNTO, DE LA DIRECCION REGISTRADA, YA QUE LO"/>
    <x v="246"/>
    <x v="169"/>
    <x v="7082"/>
    <x v="1"/>
    <x v="164"/>
    <m/>
    <m/>
    <x v="0"/>
    <x v="0"/>
    <x v="0"/>
    <x v="0"/>
    <d v="2017-09-29T00:00:00"/>
    <m/>
    <m/>
    <d v="2017-09-27T20:44:58"/>
    <d v="2017-09-27T20:45:03"/>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parquedesanmartin@gmail.com"/>
    <s v="6562461"/>
    <s v="3142915293"/>
    <s v="SANDRA  ARDILA "/>
    <s v="51958892"/>
    <x v="0"/>
    <s v=" CALLE 165 B No. 14 A  07 BARRIO PRADERA NORTE"/>
    <x v="0"/>
    <x v="0"/>
    <m/>
    <m/>
    <x v="2"/>
    <x v="0"/>
    <x v="0"/>
    <x v="0"/>
    <m/>
    <s v="   "/>
    <m/>
    <m/>
    <x v="0"/>
    <x v="0"/>
    <x v="0"/>
    <x v="0"/>
    <n v="14"/>
    <m/>
    <n v="12"/>
  </r>
  <r>
    <n v="2079222017"/>
    <x v="0"/>
    <x v="0"/>
    <x v="0"/>
    <x v="0"/>
    <x v="1"/>
    <x v="0"/>
    <s v="ATENCION Y SERVICIO A LA CIUDADANIA"/>
    <x v="0"/>
    <s v="ANNY JOHANA MORENO JAIMES  ext 58842,58843;58731"/>
    <x v="0"/>
    <m/>
    <m/>
    <x v="0"/>
    <s v="LINEA 110"/>
    <x v="1"/>
    <x v="1"/>
    <x v="1"/>
    <x v="5"/>
    <x v="5"/>
    <s v="USUARIO FABIOLA MENDOZA SOLICITA PODA DE ARBOL EN EL SECTOR  SE ENCUENTRA UBICADO EN ESPACIO PUBLICO, C.C 21230725 CUENTA CONTRATO 10839441, TELEFONO 3377391 - 3124883756, QTH NVA CL 42 27A 22 AP 502,  BARRIO LA SOLEDAD, LOCALIDAD TEUSAQUILLO  ZONA 3  &quot;AS"/>
    <x v="246"/>
    <x v="169"/>
    <x v="7083"/>
    <x v="1"/>
    <x v="164"/>
    <m/>
    <m/>
    <x v="0"/>
    <x v="0"/>
    <x v="0"/>
    <x v="0"/>
    <d v="2017-09-13T00:00:00"/>
    <m/>
    <m/>
    <d v="2017-11-20T08:39:54"/>
    <d v="2017-09-30T00:00:00"/>
    <m/>
    <m/>
    <m/>
    <s v="3377391"/>
    <m/>
    <s v="FABIOLA  MENDOZA "/>
    <s v="21230725"/>
    <x v="0"/>
    <s v="CL 42 27A 22 "/>
    <x v="0"/>
    <x v="0"/>
    <m/>
    <m/>
    <x v="2"/>
    <x v="0"/>
    <x v="0"/>
    <x v="0"/>
    <m/>
    <s v="   "/>
    <m/>
    <m/>
    <x v="0"/>
    <x v="0"/>
    <x v="0"/>
    <x v="1"/>
    <n v="68"/>
    <n v="68"/>
    <n v="14"/>
  </r>
  <r>
    <s v="20793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EUSAQUILLO, BARRIO LA SOLEDAD, KR 21 39 21, SE SOLICITA LA PODA DE UN ARBOL, YA QUE ESTA MUY GRANDE Y FRONDOSO, PUEDE CAERSE."/>
    <x v="246"/>
    <x v="169"/>
    <x v="7084"/>
    <x v="1"/>
    <x v="164"/>
    <m/>
    <m/>
    <x v="0"/>
    <x v="0"/>
    <x v="0"/>
    <x v="0"/>
    <d v="2017-09-29T00:00:00"/>
    <m/>
    <m/>
    <d v="2017-09-27T20:55:12"/>
    <d v="2017-09-27T20:55:20"/>
    <s v="Cordial saludo,_x000a__x000a_En atención al oficio de la referencia, en el que solicita la poda de árboles ubicados en la  Carrera 21 No 39- 21 , localidad de  Teusaquillo le informamos que esta solicitud fue escalada al prestador Aguas de Bogotá S.A. E.S.P., la cual"/>
    <s v="Cordial saludo,_x000a__x000a_En atención al oficio de la referencia, en el que solicita la poda de árboles ubicados en la  Carrera 21 No 39- 21 , localidad de  Teusaquillo le informamos que esta solicitud fue escalada al prestador Aguas de Bogotá S.A. E.S.P., la cual"/>
    <s v="jjmartin05@yahoo.es"/>
    <m/>
    <s v="3144494034"/>
    <s v="JEAN JACQUES MARTIN "/>
    <s v="259465"/>
    <x v="3"/>
    <s v="KR 21 39 21 "/>
    <x v="0"/>
    <x v="0"/>
    <m/>
    <m/>
    <x v="2"/>
    <x v="0"/>
    <x v="0"/>
    <x v="0"/>
    <m/>
    <s v="   "/>
    <m/>
    <m/>
    <x v="0"/>
    <x v="0"/>
    <x v="0"/>
    <x v="0"/>
    <n v="14"/>
    <m/>
    <n v="12"/>
  </r>
  <r>
    <s v="2079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L ALUMBRADO PUBLICO DEL BARRIO DEL CAMBIO DE LAS LAMPARAS AMARILLAS A BLANCAS DONDE SE ESTA VIENDO MEJOR ILUMINADO EL BARRIO  COLINDANDO CON EL BARRIO LA FLORA CALLE 81 SUR CAÑO BOLONIA Y EN LA PARTE DE ABAJO EN LA CALLE 81 BIS SUR COLINDANDO CON"/>
    <x v="246"/>
    <x v="169"/>
    <x v="7085"/>
    <x v="1"/>
    <x v="164"/>
    <s v="20177000232902"/>
    <d v="2017-09-12T00:00:00"/>
    <x v="0"/>
    <x v="0"/>
    <x v="0"/>
    <x v="0"/>
    <d v="2017-09-29T00:00:00"/>
    <m/>
    <m/>
    <d v="2017-09-22T10:29:36"/>
    <d v="2017-09-22T10:29:40"/>
    <s v="Respuesta a la solicitud SDQS 2079972017 y radicado UAESP 20177000232902- Terminación de actualización de tecnología de luminarias del Barrio Doña Liliana, Localidad de Usme. Respetado Señor Novoa: En atención a su solicitud de terminación de actividades "/>
    <m/>
    <s v="jhoninstrucelectric@yahoo.com"/>
    <s v="3143241765"/>
    <m/>
    <s v="JOSE SALOMON NOVOA NOVOA"/>
    <s v="19183832"/>
    <x v="2"/>
    <m/>
    <x v="0"/>
    <x v="0"/>
    <m/>
    <m/>
    <x v="2"/>
    <x v="0"/>
    <x v="0"/>
    <x v="0"/>
    <m/>
    <s v="   "/>
    <m/>
    <m/>
    <x v="0"/>
    <x v="0"/>
    <x v="0"/>
    <x v="0"/>
    <n v="0"/>
    <m/>
    <n v="1"/>
  </r>
  <r>
    <s v="2080182017"/>
    <x v="0"/>
    <x v="0"/>
    <x v="0"/>
    <x v="3"/>
    <x v="10"/>
    <x v="0"/>
    <s v="GESTION DE LA SUBDIRECCION (INFORMES, DERECHOS DE PETICION, REQUERIMIENTOS, TRAMITE ADMINISTRATIVO Y SOLICITUDES ACADEMICAS) - SUBDIRECCION DE APROVECHAMIENTO"/>
    <x v="3"/>
    <s v="SANDRA PATRICIA MORALES CORTES"/>
    <x v="0"/>
    <m/>
    <m/>
    <x v="0"/>
    <s v="AVENIDA CARACAS NO. 53 - 80 PRIMER PISO"/>
    <x v="2"/>
    <x v="0"/>
    <x v="2"/>
    <x v="0"/>
    <x v="0"/>
    <s v="SEMINARIO AMBIENTAL PROYECTOS AMBIENTALES Y BENEFICIOS ECONOMICOS"/>
    <x v="246"/>
    <x v="169"/>
    <x v="7086"/>
    <x v="1"/>
    <x v="164"/>
    <s v="20177000232922"/>
    <d v="2017-09-12T00:00:00"/>
    <x v="0"/>
    <x v="0"/>
    <x v="0"/>
    <x v="0"/>
    <d v="2017-09-29T00:00:00"/>
    <s v="20177000136941"/>
    <d v="2017-10-11T00:00:00"/>
    <d v="2017-10-13T09:56:10"/>
    <d v="2017-10-13T09:56:15"/>
    <s v="se da respuesta  con el radicado  no.20177000136941"/>
    <m/>
    <s v="info@ecofitsos.com"/>
    <m/>
    <m/>
    <s v="DIANA  GONZALES "/>
    <m/>
    <x v="2"/>
    <m/>
    <x v="0"/>
    <x v="0"/>
    <m/>
    <m/>
    <x v="2"/>
    <x v="0"/>
    <x v="0"/>
    <x v="0"/>
    <m/>
    <s v="   "/>
    <m/>
    <m/>
    <x v="0"/>
    <x v="0"/>
    <x v="0"/>
    <x v="0"/>
    <n v="16"/>
    <n v="14"/>
    <n v="14"/>
  </r>
  <r>
    <s v="20805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NAVARRETE SOLER CRISTIAN ALEXIS "/>
    <x v="246"/>
    <x v="169"/>
    <x v="7087"/>
    <x v="1"/>
    <x v="164"/>
    <s v="20177000233102"/>
    <d v="2017-09-12T00:00:00"/>
    <x v="0"/>
    <x v="0"/>
    <x v="0"/>
    <x v="0"/>
    <d v="2017-09-29T00:00:00"/>
    <s v="20174000126491"/>
    <d v="2017-09-25T00:00:00"/>
    <d v="2017-10-05T15:07:38"/>
    <d v="2017-10-05T15:07:40"/>
    <s v="Buenas tardes_x000a__x000a_Agradecemos la utilización del Sistema Distrital de Quejas y Soluciones de la Alcaldía Mayor de Bogotá, medio que nos permite conocer de sus inquietudes y aportes a la Bogotá Mejor Para Todos._x000a_En atención al requerimiento 2080522017, nuestr"/>
    <m/>
    <s v="erikaliceth2015@gmail.com"/>
    <m/>
    <s v="3143552011"/>
    <s v="ERIKA LICETH NAVARRETE SOLER"/>
    <s v="1019074460"/>
    <x v="0"/>
    <s v="CL 137 151C 44 "/>
    <x v="0"/>
    <x v="0"/>
    <m/>
    <m/>
    <x v="2"/>
    <x v="0"/>
    <x v="0"/>
    <x v="0"/>
    <m/>
    <s v="   "/>
    <m/>
    <m/>
    <x v="0"/>
    <x v="0"/>
    <x v="0"/>
    <x v="0"/>
    <n v="22"/>
    <n v="6"/>
    <n v="18"/>
  </r>
  <r>
    <n v="2081642017"/>
    <x v="0"/>
    <x v="0"/>
    <x v="0"/>
    <x v="0"/>
    <x v="3"/>
    <x v="0"/>
    <s v="ATENCION Y SERVICIO A LA CIUDADANIA"/>
    <x v="0"/>
    <s v="MONICA YANNETH MARIN HERRERA"/>
    <x v="0"/>
    <m/>
    <m/>
    <x v="0"/>
    <m/>
    <x v="2"/>
    <x v="2"/>
    <x v="3"/>
    <x v="0"/>
    <x v="0"/>
    <s v="DERECHO DE PETICION RED DE VEEDURIA CIUDADANA"/>
    <x v="246"/>
    <x v="169"/>
    <x v="7088"/>
    <x v="1"/>
    <x v="162"/>
    <s v="20174210355862"/>
    <d v="2017-09-12T00:00:00"/>
    <x v="0"/>
    <x v="0"/>
    <x v="0"/>
    <x v="0"/>
    <d v="2017-10-02T00:00:00"/>
    <m/>
    <m/>
    <d v="2017-09-14T09:23:08"/>
    <d v="2017-10-10T14:44:53"/>
    <m/>
    <m/>
    <m/>
    <m/>
    <s v="3112859101"/>
    <s v="EDIEE   CORTES  "/>
    <s v="80371116"/>
    <x v="2"/>
    <s v=" Av la fiscala Calle 65 Sur No. 4 H  61"/>
    <x v="0"/>
    <x v="0"/>
    <m/>
    <m/>
    <x v="2"/>
    <x v="0"/>
    <x v="0"/>
    <x v="0"/>
    <m/>
    <s v="   "/>
    <m/>
    <m/>
    <x v="0"/>
    <x v="0"/>
    <x v="0"/>
    <x v="0"/>
    <n v="0"/>
    <m/>
    <n v="20"/>
  </r>
  <r>
    <s v="2081642017"/>
    <x v="0"/>
    <x v="0"/>
    <x v="0"/>
    <x v="2"/>
    <x v="4"/>
    <x v="0"/>
    <s v="ATENCION Y SERVICIO A LA CIUDADANIA"/>
    <x v="2"/>
    <s v="PAOLA ANDREA BEDOYA VILLANUEVA"/>
    <x v="0"/>
    <m/>
    <m/>
    <x v="0"/>
    <m/>
    <x v="2"/>
    <x v="2"/>
    <x v="2"/>
    <x v="0"/>
    <x v="0"/>
    <s v="DERECHO DE PETICION RED DE VEEDURIA CIUDADANA"/>
    <x v="246"/>
    <x v="169"/>
    <x v="7089"/>
    <x v="1"/>
    <x v="162"/>
    <s v="20174210355862"/>
    <d v="2017-09-12T00:00:00"/>
    <x v="0"/>
    <x v="0"/>
    <x v="0"/>
    <x v="0"/>
    <d v="2017-10-02T00:00:00"/>
    <m/>
    <m/>
    <d v="2017-10-05T14:52:56"/>
    <d v="2017-10-10T14:44:53"/>
    <s v="Respuesta a la solicitud SDQS 2081642017 y radicado 20177000235442- Revisión del servicio de alumbrado público en las Localidades de Usme y Ciudad Bolívar. _x000a__x000a_Respetados Señores:_x000a__x000a_En atención a su solicitud de revisión del servicio de alumbrado público en "/>
    <m/>
    <m/>
    <m/>
    <s v="3112859101"/>
    <s v="EDIEE   CORTES  "/>
    <s v="80371116"/>
    <x v="2"/>
    <s v=" Av la fiscala Calle 65 Sur No. 4 H  61"/>
    <x v="0"/>
    <x v="0"/>
    <m/>
    <m/>
    <x v="2"/>
    <x v="0"/>
    <x v="0"/>
    <x v="0"/>
    <m/>
    <s v="   "/>
    <m/>
    <m/>
    <x v="0"/>
    <x v="0"/>
    <x v="0"/>
    <x v="0"/>
    <n v="19"/>
    <n v="3"/>
    <n v="18"/>
  </r>
  <r>
    <s v="2082402017"/>
    <x v="0"/>
    <x v="0"/>
    <x v="0"/>
    <x v="5"/>
    <x v="8"/>
    <x v="0"/>
    <s v="GESTION DE LA SUBDIRECCION (INFORMES, DERECHOS DE PETICION, REQUERIMIENTOS, TRAMITE ADMINISTRATIVO Y SOLICITUDES ACADEMICAS) - SUBDIRECCION DEDISPOSICION FINAL"/>
    <x v="5"/>
    <s v="MARIA VICTORIA SANCHEZ "/>
    <x v="0"/>
    <m/>
    <m/>
    <x v="0"/>
    <s v="SECRETARIA DISTRITAL DE GOBIERNO - NIVEL CENTRAL"/>
    <x v="2"/>
    <x v="0"/>
    <x v="2"/>
    <x v="0"/>
    <x v="0"/>
    <s v="INFORMACION BLOQUEOS RELLENO SANITARIO DO?A JUANA_x000a_"/>
    <x v="246"/>
    <x v="169"/>
    <x v="7090"/>
    <x v="1"/>
    <x v="162"/>
    <s v="20174210353372"/>
    <d v="2017-09-12T00:00:00"/>
    <x v="0"/>
    <x v="0"/>
    <x v="0"/>
    <x v="0"/>
    <d v="2017-10-02T00:00:00"/>
    <s v="20173000128651"/>
    <d v="2017-09-28T00:00:00"/>
    <d v="2017-09-28T15:43:19"/>
    <d v="2017-12-14T10:08:28"/>
    <s v="Buenas tardes, con radicado 20173000128651 del 28/09/2017, damos respuesta a su solicitud."/>
    <s v="Buenas tardes, con radicado 20173000128651 del 28/09/2017, damos respuesta a su solicitud."/>
    <m/>
    <m/>
    <m/>
    <s v="HAROLD  CASTRO CASTILLO"/>
    <m/>
    <x v="2"/>
    <m/>
    <x v="0"/>
    <x v="0"/>
    <m/>
    <m/>
    <x v="2"/>
    <x v="0"/>
    <x v="0"/>
    <x v="0"/>
    <m/>
    <s v="   "/>
    <m/>
    <m/>
    <x v="0"/>
    <x v="0"/>
    <x v="0"/>
    <x v="0"/>
    <n v="13"/>
    <m/>
    <n v="62"/>
  </r>
  <r>
    <s v="2083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1"/>
    <x v="0"/>
    <x v="4"/>
    <x v="2"/>
    <x v="2"/>
    <s v="LA SEÑORA SOL HERNANDEZ SOLICITA A CODENSA QUE ATIENDA LA CALAMIDAD DE UN POSTE INCLIDADO SOBRE LA VIVIENDA UBICADA EN LA  CALLE 412 A BIS 81 H 06, BARRIO EL AMPARO LOCALIDAD DE KENNEDY SECTOR SAN CARLOS, PUESTO QUE ESTA PONIENDO EN RIESGO SUS VIDAS. EL P"/>
    <x v="246"/>
    <x v="169"/>
    <x v="7091"/>
    <x v="1"/>
    <x v="164"/>
    <m/>
    <m/>
    <x v="0"/>
    <x v="0"/>
    <x v="0"/>
    <x v="0"/>
    <d v="2017-09-29T00:00:00"/>
    <m/>
    <m/>
    <d v="2017-09-22T10:40:10"/>
    <d v="2017-09-22T10:40:11"/>
    <s v="Traslado a la solicitud SDQS 2083172017 y radicado UAESP 20177000233902- Mantenimiento a poste ubicado en la calle 41 A Bis Sur No. 81 H – 06, Barrio El Amparo, Localidad de Kennedy. Respetado Ingeniero Ladino: Por ser de su competencia y dando cumplimien"/>
    <m/>
    <m/>
    <s v="5704043"/>
    <s v="3132791045"/>
    <s v="SOL MARINA HERNANDEZ TORRES"/>
    <s v="42055603"/>
    <x v="0"/>
    <s v=" CALLE 412 A BIS 81 H 06, BARRIO EL AMPARO LOCALIDAD DE KENNEDY SECTOR SAN CARLOS"/>
    <x v="0"/>
    <x v="0"/>
    <m/>
    <m/>
    <x v="1"/>
    <x v="0"/>
    <x v="0"/>
    <x v="0"/>
    <m/>
    <s v="   "/>
    <m/>
    <m/>
    <x v="0"/>
    <x v="0"/>
    <x v="0"/>
    <x v="0"/>
    <n v="0"/>
    <m/>
    <n v="1"/>
  </r>
  <r>
    <s v="2083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CANDELARIA, BARRIO SANTA BARBARA, CALLE 6A BIS # 3A 67, SE SOLICITA LAS LUMINARIAS DEL POSTE, EL CUAL FUE ARREGLADO POR ACCIDENTE DEL MISMO, PERO EL POSTE NO LE PUSIERON LUMINARIAS, SE SOLICITA EL ALUMBRADO PARA EVITAR PROBLEM"/>
    <x v="246"/>
    <x v="169"/>
    <x v="7092"/>
    <x v="1"/>
    <x v="164"/>
    <m/>
    <m/>
    <x v="0"/>
    <x v="0"/>
    <x v="0"/>
    <x v="0"/>
    <d v="2017-09-29T00:00:00"/>
    <m/>
    <m/>
    <d v="2017-09-22T10:41:01"/>
    <d v="2017-09-22T10:41:03"/>
    <s v="Respuesta a la solicitud SDQS 2083332017 y radicado UAESP 20177000233922- Revisión del servicio de alumbrado público en la calle 6 A Bis con carrera 3 A, Barrio Santa Bárbara, Localidad de La Candelaria. Respetada Señora Villamil: En atención a su solicit"/>
    <m/>
    <s v="angeluscreaciones@gmail.com"/>
    <m/>
    <s v="3132223236"/>
    <s v="FLOR ANGELA VILLAMIL FERNANDEZ"/>
    <s v="51792156"/>
    <x v="0"/>
    <s v="CL 6A BIS 3A 67 "/>
    <x v="0"/>
    <x v="0"/>
    <m/>
    <m/>
    <x v="1"/>
    <x v="0"/>
    <x v="0"/>
    <x v="0"/>
    <m/>
    <s v="   "/>
    <m/>
    <m/>
    <x v="0"/>
    <x v="0"/>
    <x v="0"/>
    <x v="0"/>
    <n v="0"/>
    <m/>
    <n v="1"/>
  </r>
  <r>
    <s v="2083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RECHO DE PETICION ART 23 CP_x000a_DE ANTEMANO UN CORDIAL SALUDO, ES EL MOTIVO DE LA PRESENTE SOLICITAR SU COLABORACION CON EL FIN DE QUE SEER AUTORIZADO EL CAMBIO DE LUMINARIAS DE ALUMBRADO PUBLICO DE BOMBILLO AMARILLO POR BOMBILLO BLANCO TIPO LED EN EL PARQU"/>
    <x v="246"/>
    <x v="169"/>
    <x v="7093"/>
    <x v="1"/>
    <x v="164"/>
    <s v="20177000231542"/>
    <d v="2017-09-11T00:00:00"/>
    <x v="0"/>
    <x v="0"/>
    <x v="0"/>
    <x v="0"/>
    <d v="2017-09-29T00:00:00"/>
    <m/>
    <m/>
    <d v="2017-10-03T07:32:57"/>
    <d v="2017-10-03T07:32:58"/>
    <s v="Buen día, Dando respuesta a su solicitud con radicado adjunto 20174000125721"/>
    <m/>
    <s v="fernandodelgado1912@gmail.com"/>
    <m/>
    <s v="3114730404"/>
    <s v="HUGO FERNANDO DELGADO GONZALEZ"/>
    <m/>
    <x v="2"/>
    <s v=" Calle 39 Sur No 72 No -42 Interior 4 apto 401 Barrio Carimagua"/>
    <x v="0"/>
    <x v="0"/>
    <m/>
    <m/>
    <x v="0"/>
    <x v="0"/>
    <x v="0"/>
    <x v="0"/>
    <m/>
    <s v="   "/>
    <m/>
    <m/>
    <x v="0"/>
    <x v="0"/>
    <x v="0"/>
    <x v="0"/>
    <n v="0"/>
    <n v="4"/>
    <n v="1"/>
  </r>
  <r>
    <s v="2084132017"/>
    <x v="0"/>
    <x v="0"/>
    <x v="0"/>
    <x v="2"/>
    <x v="4"/>
    <x v="0"/>
    <s v="GESTION DEL SERVICIO DE ALUMBRDAO PUBLICO - SUBDIRECCION DE SERVICIOS FUNERARIOS Y ALUMBRADO PUBLICO (INFORMES, DERECHOS DE PETICION, REQUERIMIENTOS, TRAMITE ADMINISTRATIVO Y SOLICITUDES ACADEMICAS)"/>
    <x v="2"/>
    <s v="PAOLA ANDREA BEDOYA VILLANUEVA"/>
    <x v="4"/>
    <s v="18 - BRITALIA"/>
    <s v="BRITALIA"/>
    <x v="3"/>
    <m/>
    <x v="3"/>
    <x v="4"/>
    <x v="4"/>
    <x v="2"/>
    <x v="2"/>
    <s v="EL PARQUE PUBLICO CON COD IDRD 11-1206 UBICADO EN LA CRA 56 CON CL 167C LLEVA MAS DE 4 MESES SIN ILUMINACION, Y LAS ENTIDADES COMPETENTES NO HACEN PRESENCIA PARA SOLUCIONAR, Y YA SE ESTÁN PRESENTANDO ACTIVIDADES DELICTIVAS, SEXUALES, CONSUMO, ETC. LA COMU"/>
    <x v="246"/>
    <x v="169"/>
    <x v="7094"/>
    <x v="1"/>
    <x v="164"/>
    <m/>
    <m/>
    <x v="0"/>
    <x v="0"/>
    <x v="0"/>
    <x v="0"/>
    <d v="2017-09-29T00:00:00"/>
    <m/>
    <m/>
    <d v="2017-10-03T07:33:40"/>
    <d v="2017-10-03T07:33:41"/>
    <s v="Buen día, Dando respuesta a su solicitud con radicado adjunto 20174000125731"/>
    <m/>
    <m/>
    <m/>
    <m/>
    <s v="ANÓNIMO"/>
    <m/>
    <x v="2"/>
    <m/>
    <x v="0"/>
    <x v="0"/>
    <m/>
    <m/>
    <x v="2"/>
    <x v="2"/>
    <x v="0"/>
    <x v="0"/>
    <m/>
    <s v="   "/>
    <m/>
    <m/>
    <x v="0"/>
    <x v="0"/>
    <x v="0"/>
    <x v="0"/>
    <n v="0"/>
    <n v="4"/>
    <n v="1"/>
  </r>
  <r>
    <s v="2084222017"/>
    <x v="0"/>
    <x v="0"/>
    <x v="0"/>
    <x v="0"/>
    <x v="2"/>
    <x v="0"/>
    <s v="PODA DE ARBOLES - SUBDIRECCION DE RECOLECCION, BARRIDO Y LIMPIEZA"/>
    <x v="0"/>
    <s v="Leidy Julieth Leon Moreno ext 1716"/>
    <x v="9"/>
    <s v="31 - SANTA CECILIA"/>
    <s v="VILLA LUZ"/>
    <x v="0"/>
    <s v="AVENIDA CARACAS NO. 53 - 80 PRIMER PISO"/>
    <x v="1"/>
    <x v="0"/>
    <x v="2"/>
    <x v="0"/>
    <x v="0"/>
    <s v="LA SEÑORA INGRID SOLICITA LA PODA DE LOS ARBOLES QUE ESTAN AL RESPALDO DE SU RESIDENCIA EN EL CALLEJON PEATONAL LOS CUALES ESTAN MUY ALTOS Y FRONDOSOS Y POR ESTA RAZON, ESTAN SIENDO USADOS PARA ACTOS DELICTIVOS. INDICA QUE LA ENTIDAD EN LOS 10 AÑOS QUE HA"/>
    <x v="246"/>
    <x v="169"/>
    <x v="7095"/>
    <x v="1"/>
    <x v="164"/>
    <m/>
    <m/>
    <x v="0"/>
    <x v="0"/>
    <x v="0"/>
    <x v="0"/>
    <d v="2017-09-29T00:00:00"/>
    <m/>
    <m/>
    <d v="2017-09-27T20:58:56"/>
    <d v="2017-09-27T20:58:59"/>
    <s v="Cordial saludo, _x000a__x000a_En atención al oficio de la referencia, el cual solicita la poda de unos individuos arbóreos ubicados en la carrera 82 # 64i - 35, barrio Villa Luz, localidad de Engativá, le informamos que su solicitud se escaló a la Empresa de Acueduct"/>
    <s v="Cordial saludo, _x000a__x000a_En atención al oficio de la referencia, el cual solicita la poda de unos individuos arbóreos ubicados en la carrera 82 # 64i - 35, barrio Villa Luz, localidad de Engativá, le informamos que su solicitud se escaló a la Empresa de Acueduct"/>
    <s v="sivels_01@hotmail.com"/>
    <s v="4743580"/>
    <s v="3134312500"/>
    <s v="INGRID  VELANDIA "/>
    <s v="52077331"/>
    <x v="0"/>
    <s v="KR 82 64I 36"/>
    <x v="0"/>
    <x v="7"/>
    <s v="31 - SANTA CECILIA"/>
    <s v="VILLA LUZ"/>
    <x v="0"/>
    <x v="0"/>
    <x v="0"/>
    <x v="0"/>
    <m/>
    <s v="   "/>
    <m/>
    <m/>
    <x v="0"/>
    <x v="0"/>
    <x v="0"/>
    <x v="0"/>
    <n v="14"/>
    <m/>
    <n v="12"/>
  </r>
  <r>
    <s v="2084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CL 155 5A 16, SE SOLICITA LA PODA DE 3 EUCALIPTOS, YA QUE ESTAN MUY GRANDES Y FRONDOSOS, ADEMAS YA ESTAN VIEJOS LOS ARBOLES, INCLINANDOSE CONTRA LAS CASAS DEL SECTOR, SE SOLICITA PODA PARA EVITAR PROBLEMAS"/>
    <x v="246"/>
    <x v="169"/>
    <x v="7096"/>
    <x v="1"/>
    <x v="164"/>
    <m/>
    <m/>
    <x v="0"/>
    <x v="0"/>
    <x v="0"/>
    <x v="0"/>
    <d v="2017-09-29T00:00:00"/>
    <m/>
    <m/>
    <d v="2017-09-28T15:39:01"/>
    <d v="2017-09-28T15:39:0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ohaseta16@hotmail.com"/>
    <s v="6771955"/>
    <s v="3102799051"/>
    <s v="JOHANA  ANDREA PIRASA BUITRAGO"/>
    <s v="1020754216"/>
    <x v="0"/>
    <s v="CL 155 5A 16 "/>
    <x v="0"/>
    <x v="0"/>
    <m/>
    <m/>
    <x v="3"/>
    <x v="0"/>
    <x v="0"/>
    <x v="0"/>
    <m/>
    <s v="   "/>
    <m/>
    <m/>
    <x v="0"/>
    <x v="0"/>
    <x v="0"/>
    <x v="0"/>
    <n v="13"/>
    <m/>
    <n v="11"/>
  </r>
  <r>
    <s v="2086882017"/>
    <x v="0"/>
    <x v="0"/>
    <x v="0"/>
    <x v="3"/>
    <x v="5"/>
    <x v="0"/>
    <s v="GESTION SOCIAL - SUBDIRECCION DE APROVECHAMIENTO"/>
    <x v="3"/>
    <s v="Claudia Mercedes Cifuentes Cifuentes"/>
    <x v="6"/>
    <s v="46 - CASTILLA"/>
    <s v="PIO XII"/>
    <x v="3"/>
    <m/>
    <x v="3"/>
    <x v="2"/>
    <x v="2"/>
    <x v="0"/>
    <x v="0"/>
    <s v="RE UBICACION DE RECICLADORES DEL BARRIO MARIA PAZ, QUE EN ESTE MOMENTO OBSTACULIZAN LA TRASVERSAL 86 A LA ALTURA DE LA ESTACION DE TRANSMILINEO DE ESTE MISMO NOMBRE, VOLVIENDO INSTRANSITABLE ESTA VIA PARA CARROS, PERSONAS Y BICIUSUARIOS, ADEMAS DE VOLVERS"/>
    <x v="247"/>
    <x v="170"/>
    <x v="7097"/>
    <x v="1"/>
    <x v="162"/>
    <m/>
    <m/>
    <x v="0"/>
    <x v="0"/>
    <x v="0"/>
    <x v="0"/>
    <d v="2017-10-02T00:00:00"/>
    <s v="20175000147131"/>
    <d v="2017-10-30T00:00:00"/>
    <d v="2017-11-02T09:15:53"/>
    <d v="2017-11-02T09:15:56"/>
    <s v="Buen día, se dio respuesta con radicado UAESP No. 20175000147131, de fecha 30 de octubre de 2017."/>
    <s v="Buen día, se dio respuesta con radicado UAESP No. 20175000147131, de fecha 30 de octubre de 2017."/>
    <s v="luz.cruz@contraloria.gov.co"/>
    <s v="4489156"/>
    <s v="3213199184"/>
    <s v="LUZ  DARY CRUZ PIÑEROS"/>
    <s v="52503096"/>
    <x v="0"/>
    <s v="KR 86G 6 19  AP 207 TO 7"/>
    <x v="0"/>
    <x v="9"/>
    <s v="46 - CASTILLA"/>
    <s v="PIO XII"/>
    <x v="0"/>
    <x v="0"/>
    <x v="0"/>
    <x v="0"/>
    <m/>
    <s v="   "/>
    <m/>
    <m/>
    <x v="0"/>
    <x v="0"/>
    <x v="0"/>
    <x v="0"/>
    <n v="43"/>
    <n v="31"/>
    <n v="32"/>
  </r>
  <r>
    <n v="2087222017"/>
    <x v="0"/>
    <x v="0"/>
    <x v="0"/>
    <x v="7"/>
    <x v="3"/>
    <x v="0"/>
    <s v="ATENCION Y SERVICIO A LA CIUDADANIA"/>
    <x v="7"/>
    <s v="ROSA LIGIA CASTANEDA BUSTOS - Ext. 1549"/>
    <x v="4"/>
    <s v="19 - EL PRADO"/>
    <s v="PRADO VERANIEGO"/>
    <x v="6"/>
    <m/>
    <x v="3"/>
    <x v="8"/>
    <x v="3"/>
    <x v="0"/>
    <x v="0"/>
    <s v="JUAN DAVID RIVERA MENDEZ, MAYOR DE EDAD, DOMICILIADO EN LA CIUDAD DE BOGOTA D.C., IDENTIFICADO CON CEDULA DE CIUDADANIA NO. 1.020.738.230 DE BOGOTA, MUY RESPETUOSAMENTE ACUDO ANTE SU DESPACHO EN EJERCICIO DEL DERECHO DE PETICION CONSAGRADO EN EL ARTICULO "/>
    <x v="247"/>
    <x v="170"/>
    <x v="7098"/>
    <x v="1"/>
    <x v="172"/>
    <m/>
    <m/>
    <x v="0"/>
    <x v="0"/>
    <x v="0"/>
    <x v="0"/>
    <d v="2017-09-27T00:00:00"/>
    <m/>
    <m/>
    <d v="2017-09-18T09:53:47"/>
    <d v="2017-11-07T11:33:54"/>
    <m/>
    <m/>
    <s v="asesores@feliperios.co"/>
    <m/>
    <s v="3163991329"/>
    <s v="JUAN DAVID  RIVERA MENDEZ"/>
    <s v="1020738230"/>
    <x v="0"/>
    <s v="KR 13A 90 21  OF 206"/>
    <x v="0"/>
    <x v="11"/>
    <s v="19 - EL PRADO"/>
    <s v="PRADO VERANIEGO"/>
    <x v="5"/>
    <x v="0"/>
    <x v="0"/>
    <x v="0"/>
    <m/>
    <s v="   "/>
    <m/>
    <m/>
    <x v="0"/>
    <x v="0"/>
    <x v="0"/>
    <x v="0"/>
    <n v="2"/>
    <m/>
    <n v="36"/>
  </r>
  <r>
    <s v="2087222017"/>
    <x v="0"/>
    <x v="0"/>
    <x v="0"/>
    <x v="7"/>
    <x v="16"/>
    <x v="0"/>
    <s v="ATENCION Y SERVICIO A LA CIUDADANIA"/>
    <x v="7"/>
    <s v="FRANCY PATRICIA ARDILA "/>
    <x v="4"/>
    <s v="19 - EL PRADO"/>
    <s v="PRADO VERANIEGO"/>
    <x v="6"/>
    <m/>
    <x v="3"/>
    <x v="8"/>
    <x v="2"/>
    <x v="0"/>
    <x v="0"/>
    <s v="JUAN DAVID RIVERA MENDEZ, MAYOR DE EDAD, DOMICILIADO EN LA CIUDAD DE BOGOTA D.C., IDENTIFICADO CON CEDULA DE CIUDADANIA NO. 1.020.738.230 DE BOGOTA, MUY RESPETUOSAMENTE ACUDO ANTE SU DESPACHO EN EJERCICIO DEL DERECHO DE PETICION CONSAGRADO EN EL ARTICULO "/>
    <x v="247"/>
    <x v="170"/>
    <x v="7099"/>
    <x v="1"/>
    <x v="172"/>
    <m/>
    <m/>
    <x v="0"/>
    <x v="0"/>
    <x v="0"/>
    <x v="0"/>
    <d v="2017-10-04T00:00:00"/>
    <s v="20176000132951"/>
    <d v="2017-10-04T00:00:00"/>
    <d v="2017-10-04T13:34:29"/>
    <d v="2017-11-07T11:33:54"/>
    <s v="Señor_x000a_JUAN DAVID RIVERA MENDEZ_x000a_CL 134A 55A 20_x000a_3163991329_x000a_Bogotá - D.C._x000a__x000a_Asunto: Respuesta a radicados números 20177000238312 y 20177000247622 de la Contraloría de Bogotá D.C. - DPC2186-17._x000a__x000a_Respetado señor Rivera:_x000a__x000a_En atención a la solicitud de la cual tr"/>
    <m/>
    <s v="asesores@feliperios.co"/>
    <m/>
    <s v="3163991329"/>
    <s v="JUAN DAVID  RIVERA MENDEZ"/>
    <s v="1020738230"/>
    <x v="0"/>
    <s v="KR 13A 90 21  OF 206"/>
    <x v="0"/>
    <x v="11"/>
    <s v="19 - EL PRADO"/>
    <s v="PRADO VERANIEGO"/>
    <x v="5"/>
    <x v="0"/>
    <x v="0"/>
    <x v="0"/>
    <m/>
    <s v="   "/>
    <m/>
    <m/>
    <x v="0"/>
    <x v="0"/>
    <x v="0"/>
    <x v="0"/>
    <n v="15"/>
    <m/>
    <n v="35"/>
  </r>
  <r>
    <s v="2088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ALUMBRADO PUBLICO EN LA CARRERA 26D # 35A 42SUR, BARRIO BRAVO PAEZ, EN EL POSTE EN LA ENTRADA DE LA DIRECCION."/>
    <x v="247"/>
    <x v="170"/>
    <x v="7100"/>
    <x v="1"/>
    <x v="162"/>
    <s v="20177000233822"/>
    <d v="2017-09-12T00:00:00"/>
    <x v="0"/>
    <x v="0"/>
    <x v="0"/>
    <x v="0"/>
    <d v="2017-10-02T00:00:00"/>
    <m/>
    <m/>
    <d v="2017-09-22T10:41:53"/>
    <d v="2017-09-22T10:41:54"/>
    <s v="Respuesta a la solicitud SDQS 2088712017 y radicado UAESP 20177000233822- Revisión del servicio de alumbrado público en la carrera 26 D con calle 35 Sur, Barrio Bravo Páez, Localidad de Rafael Uribe. Respetado Señor Hernández: En atención a su solicitud d"/>
    <m/>
    <m/>
    <s v="5608724"/>
    <m/>
    <s v="LUIS ANGEL HERNANDEZ BEDOYA"/>
    <s v="17084952"/>
    <x v="0"/>
    <s v="KR 26D 35A 42 SUR"/>
    <x v="0"/>
    <x v="0"/>
    <m/>
    <m/>
    <x v="2"/>
    <x v="0"/>
    <x v="0"/>
    <x v="0"/>
    <m/>
    <s v="   "/>
    <m/>
    <m/>
    <x v="0"/>
    <x v="0"/>
    <x v="0"/>
    <x v="0"/>
    <n v="0"/>
    <m/>
    <n v="1"/>
  </r>
  <r>
    <s v="20889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DE MANERA ATENTA SE INFORMA QUE EL DIA SABADO 23 DE SEPTIEMBRE 2017 SE REALIZARA UNA JORNADA DE LIMPIEZA EN EL  PARQUE DEL SECTOR MOLINOS 2 ARTICULADO DESDE LA INSTANCIA DE LA COMISION AMBIENTAL LOCAL-CAL. _x000a_DE ACUERDO A LO ANTERIOR AMABLEMENTE SOLICITAMOS"/>
    <x v="247"/>
    <x v="170"/>
    <x v="7101"/>
    <x v="1"/>
    <x v="162"/>
    <s v="20177000234272"/>
    <d v="2017-09-13T00:00:00"/>
    <x v="0"/>
    <x v="0"/>
    <x v="0"/>
    <x v="0"/>
    <d v="2017-10-02T00:00:00"/>
    <s v="1"/>
    <d v="2017-09-13T00:00:00"/>
    <d v="2017-09-13T15:36:41"/>
    <d v="2017-09-13T15:36:44"/>
    <s v="_x000a_Cordial Saludo,_x000a__x000a_Para la actual administración es muy importante hacer un reconocimiento muy especial a los ciudadanos, ya que sus aportes e inquietudes contribuyen al mejoramiento de las condiciones de vida de cada uno de sus habitantes._x000a__x000a_Por lo tanto, "/>
    <s v="Cordial Saludo,_x000a__x000a_Para la actual administración es muy importante hacer un reconocimiento muy especial a los ciudadanos, ya que sus aportes e inquietudes contribuyen al mejoramiento de las condiciones de vida de cada uno de sus habitantes._x000a__x000a_Por lo tanto, p"/>
    <s v="saludambientalcentrooriente@gmail.com"/>
    <m/>
    <s v="3208537577"/>
    <s v="YENNY  SERNA "/>
    <m/>
    <x v="2"/>
    <s v="CL 48 BIS 4 98 "/>
    <x v="0"/>
    <x v="0"/>
    <m/>
    <m/>
    <x v="2"/>
    <x v="0"/>
    <x v="0"/>
    <x v="0"/>
    <m/>
    <s v="   "/>
    <m/>
    <m/>
    <x v="0"/>
    <x v="0"/>
    <x v="0"/>
    <x v="0"/>
    <n v="0"/>
    <m/>
    <n v="1"/>
  </r>
  <r>
    <s v="20896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AUXILIO FUNERARIO"/>
    <x v="247"/>
    <x v="170"/>
    <x v="7102"/>
    <x v="1"/>
    <x v="162"/>
    <s v=" 20177000234152"/>
    <d v="2017-09-13T00:00:00"/>
    <x v="0"/>
    <x v="0"/>
    <x v="0"/>
    <x v="0"/>
    <d v="2017-10-02T00:00:00"/>
    <s v="20174000128301"/>
    <d v="2017-09-27T00:00:00"/>
    <d v="2017-10-05T15:43:01"/>
    <d v="2017-10-05T15:43:03"/>
    <s v="Buenas tardes_x000a__x000a_Agradecemos la utilización del Sistema Distrital de Quejas y Soluciones de la Alcaldía Mayor de Bogotá, medio que nos permite conocer de sus inquietudes y aportes a la Bogotá Mejor Para Todos._x000a_En atención al requerimiento 2089602017, nuestr"/>
    <m/>
    <m/>
    <m/>
    <s v="3204686767"/>
    <s v="ANA BERTILDE LOPEZ DE LOPEZ"/>
    <s v="51563762"/>
    <x v="0"/>
    <s v=" DIAGONAL 69 No. 28  21"/>
    <x v="0"/>
    <x v="0"/>
    <m/>
    <m/>
    <x v="2"/>
    <x v="0"/>
    <x v="0"/>
    <x v="0"/>
    <m/>
    <s v="   "/>
    <m/>
    <m/>
    <x v="0"/>
    <x v="0"/>
    <x v="0"/>
    <x v="0"/>
    <n v="20"/>
    <n v="3"/>
    <n v="16"/>
  </r>
  <r>
    <s v="2089862017"/>
    <x v="0"/>
    <x v="0"/>
    <x v="0"/>
    <x v="0"/>
    <x v="2"/>
    <x v="0"/>
    <s v="PODA DE ARBOLES - SUBDIRECCION DE RECOLECCION, BARRIDO Y LIMPIEZA"/>
    <x v="0"/>
    <s v="Leidy Julieth Leon Moreno ext 1716"/>
    <x v="9"/>
    <s v="72 - BOLIVIA"/>
    <s v="BOLIVIA"/>
    <x v="3"/>
    <s v="AVENIDA CARACAS NO. 53 - 80 PRIMER PISO"/>
    <x v="1"/>
    <x v="0"/>
    <x v="2"/>
    <x v="0"/>
    <x v="0"/>
    <s v="SE SOLICITA LA PODA DE UN ARBOL UBICADO FRENTE AL JARDIN INFANTIL BARUC CON DIRECCION  KR 109 A 81 A  11, BARRIO BOLIVIA, LOCALIDAD DE ENGATIVA, PUESTO QUE POR ESTAR MUY FRONDOSO Y ALTO, ESTA GENERANDO HUMEDAD AL PREDIO LO QUE HA OCASIONADO QUE LA SECRETA"/>
    <x v="247"/>
    <x v="170"/>
    <x v="7103"/>
    <x v="1"/>
    <x v="162"/>
    <m/>
    <m/>
    <x v="0"/>
    <x v="0"/>
    <x v="0"/>
    <x v="0"/>
    <d v="2017-10-02T00:00:00"/>
    <m/>
    <m/>
    <d v="2017-09-28T16:44:04"/>
    <d v="2017-09-28T16:44:07"/>
    <s v="_x000a_Cordial saludo,_x000a_En atención al SDQS referencia, en los cuales solicita la poda de un individuo arbóreo ubicado en la calle 76 con carrera 72, barrio Santa María del Lago, localidad de Engativá, le informamos que su solicitud se escaló a la Empresa de Acu"/>
    <s v="Cordial saludo,_x000a_En atención al SDQS referencia, en los cuales solicita la poda de un individuo arbóreo ubicado en la calle 76 con carrera 72, barrio Santa María del Lago, localidad de Engativá, le informamos que su solicitud se escaló a la Empresa de Acue"/>
    <s v="j.i.baruc@gmail.com"/>
    <s v="5352352"/>
    <s v="3203286725"/>
    <s v="GLORIA ADRIANA CLAVIJO "/>
    <s v="1014186960"/>
    <x v="0"/>
    <s v=" KR 109A 81A  11"/>
    <x v="0"/>
    <x v="7"/>
    <s v="72 - BOLIVIA"/>
    <s v="BOLIVIA"/>
    <x v="0"/>
    <x v="0"/>
    <x v="0"/>
    <x v="0"/>
    <m/>
    <s v="   "/>
    <m/>
    <m/>
    <x v="0"/>
    <x v="0"/>
    <x v="0"/>
    <x v="0"/>
    <n v="14"/>
    <m/>
    <n v="12"/>
  </r>
  <r>
    <s v="20901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SERVICIO INTEGRAL DE ATENCION A LA CIUDADANIA"/>
    <x v="2"/>
    <x v="2"/>
    <x v="0"/>
    <x v="0"/>
    <x v="0"/>
    <s v="DE ACUERDO AL DOCUMENTO ADJUNTO REMITIDO POR LA SECRETARIA DISTRITAL DE SEGURIDAD; LA PETICIONARIA RESIDENTE DEL BARRIOS SALAZAR GOMEZ MANIFIESTA SEGURIDAD AVENIDA CALLE 13, AV AMÉRICAS, AV 68 CRA 65, CRA 60, SE HA INCREMENTADO EL HURTO SE VE MUCHAS PERSO"/>
    <x v="247"/>
    <x v="170"/>
    <x v="7104"/>
    <x v="1"/>
    <x v="162"/>
    <s v="ENT-40568"/>
    <d v="2017-09-12T00:00:00"/>
    <x v="0"/>
    <x v="0"/>
    <x v="0"/>
    <x v="0"/>
    <d v="2017-10-24T00:00:00"/>
    <s v="42081"/>
    <d v="2017-10-13T00:00:00"/>
    <d v="2017-10-13T16:19:52"/>
    <d v="2017-10-13T16:19:58"/>
    <s v="Bogotá D.C. 13 de Octubre de 2017_x000a__x000a__x000a_Señora_x000a_LUZ VICTORIA BARRERO TAVERA_x000a_Residente del Barrio Salazar Gómez_x000a_Calle 12 No. 67 – 31_x000a_Correo: luzvickb@hotmail.com_x000a_Teléfono: 3167030645_x000a_Bogotá_x000a__x000a__x000a_ASUNTO: Respuesta Radicado No. 42081_x000a__x000a_Respetada Señora,_x000a__x000a_La empresa A"/>
    <s v="Bogotá D.C. 13 de Octubre de 2017_x000a__x000a__x000a_Señora_x000a_LUZ VICTORIA BARRERO TAVERA_x000a_Residente del Barrio Salazar Gómez_x000a_Calle 12 No. 67 – 31_x000a_Correo: luzvickb@hotmail.com_x000a_Teléfono: 3167030645_x000a_Bogotá_x000a__x000a__x000a_ASUNTO: Respuesta Radicado No. 42081_x000a__x000a_Respetada Señora,_x000a__x000a_La empresa A"/>
    <s v="luzvickb@hotmail.com"/>
    <m/>
    <s v="3167030645"/>
    <s v="LUZ VICTORIA BARRERO TAVERA"/>
    <m/>
    <x v="2"/>
    <s v="CL 12 67 31 "/>
    <x v="0"/>
    <x v="0"/>
    <m/>
    <m/>
    <x v="2"/>
    <x v="0"/>
    <x v="0"/>
    <x v="0"/>
    <m/>
    <s v="   "/>
    <m/>
    <m/>
    <x v="0"/>
    <x v="0"/>
    <x v="0"/>
    <x v="0"/>
    <n v="13"/>
    <m/>
    <n v="11"/>
  </r>
  <r>
    <s v="2090202017"/>
    <x v="0"/>
    <x v="0"/>
    <x v="0"/>
    <x v="2"/>
    <x v="4"/>
    <x v="0"/>
    <s v="GESTION DEL SERVICIO FUNERARIOS URBANO REGIONAL - SUBDIRECCION DE SERVICIOS FUNERARIOS Y ALUMBRADO PUBLICO (INFORMES, DERECHOS DE PETICION, REQUERIMIENTOS, TRAMITE ADMINISTRATIVO Y SOLICITUDES ACADEMICAS)"/>
    <x v="2"/>
    <s v="PAOLA ANDREA BEDOYA VILLANUEVA"/>
    <x v="4"/>
    <s v="28 - EL RINCON"/>
    <s v="RINCON DE SUBA"/>
    <x v="3"/>
    <s v="AVENIDA CARACAS NO. 53 - 80 PRIMER PISO"/>
    <x v="1"/>
    <x v="0"/>
    <x v="4"/>
    <x v="2"/>
    <x v="2"/>
    <s v="EL SEÑOR LIBARDO SUAREZ SOLICITA A LA ENTIDAD: 1. LA INSTALACION DE UNA LUMINARIA EN EL CALLEJON QUE QUEDA EN LA CARRERA 91 BIS # 128 A 22, BARRIO EL RINCON DE SUBA. A LA FECHA ESTE CALLEJON NO CUENTA CON INFRAESTRUCTURA DE ALUMBRADO PUBLICO Y SE VIENEN P"/>
    <x v="247"/>
    <x v="170"/>
    <x v="7105"/>
    <x v="1"/>
    <x v="162"/>
    <m/>
    <m/>
    <x v="0"/>
    <x v="0"/>
    <x v="0"/>
    <x v="0"/>
    <d v="2017-10-02T00:00:00"/>
    <m/>
    <m/>
    <d v="2017-10-03T07:10:26"/>
    <d v="2017-10-03T07:10:28"/>
    <s v="Respuesta a la solicitud SDQS 2090202017 y radicado UAESP 20177000235252- Revisión del servicio de alumbrado público en la carrera 91 Bis con calle 128 A, Barrio Rincón de Suba, Localidad de Suba. _x000a__x000a_Respetado Señor Suárez:_x000a__x000a_En atención a su solicitud de r"/>
    <m/>
    <m/>
    <s v="6820575"/>
    <s v="3102200707"/>
    <s v="LIBARDO   SUAREZ  "/>
    <s v="19174236"/>
    <x v="0"/>
    <s v=" CARRERA 91 B 128 13, BARRIO SUBA RINCON"/>
    <x v="0"/>
    <x v="11"/>
    <s v="28 - EL RINCON"/>
    <s v="RINCON DE SUBA"/>
    <x v="1"/>
    <x v="0"/>
    <x v="0"/>
    <x v="0"/>
    <m/>
    <s v="   "/>
    <m/>
    <m/>
    <x v="0"/>
    <x v="0"/>
    <x v="0"/>
    <x v="0"/>
    <n v="0"/>
    <n v="1"/>
    <n v="1"/>
  </r>
  <r>
    <s v="2090212017"/>
    <x v="0"/>
    <x v="0"/>
    <x v="0"/>
    <x v="0"/>
    <x v="7"/>
    <x v="0"/>
    <s v="LIMPIEZA DE AREAS PUBLICAS , LAVADO DE PUENTES - OPERADOR Y/O PRESTADOR DEL SERVICIO"/>
    <x v="0"/>
    <s v="CLAUDIA MARIA GOMEZ LONDOҏ"/>
    <x v="0"/>
    <m/>
    <m/>
    <x v="0"/>
    <s v="PUNTO DE ATENCION Y RADICACION - PALACIO LIEVANO"/>
    <x v="2"/>
    <x v="2"/>
    <x v="0"/>
    <x v="0"/>
    <x v="0"/>
    <s v="PROBLEMASTICAS DE LA LOCALIDAD DE CIUDAD BOLIVAR"/>
    <x v="247"/>
    <x v="170"/>
    <x v="7106"/>
    <x v="1"/>
    <x v="162"/>
    <s v="1-2017-23166"/>
    <d v="2017-09-11T00:00:00"/>
    <x v="0"/>
    <x v="0"/>
    <x v="0"/>
    <x v="0"/>
    <d v="2017-10-24T00:00:00"/>
    <m/>
    <m/>
    <d v="2017-10-04T17:00:58"/>
    <d v="2017-10-12T06:18:10"/>
    <s v="Bogotá D.C. 04 de Octubre de 2017_x000a__x000a__x000a_Señor_x000a_LUIS FRANCISCO MARTINEZ BARRERA _x000a_CARRERA 21 A No. 67 – 15 SUR _x000a_BARRIO SAN FRANCISCO II CUIDAD BOLIVAR  _x000a_Teléfono: 7155425 – 7661353 – 3112565627 _x000a_Ciudad_x000a__x000a__x000a_ASUNTO: Respuesta Radicado Sispo No. 41110 _x000a__x000a__x000a_Respetado Se"/>
    <s v="Bogotá D.C. 04 de Octubre de 2017_x000a__x000a__x000a_Señor_x000a_LUIS FRANCISCO MARTINEZ BARRERA _x000a_CARRERA 21 A No. 67 – 15 SUR _x000a_BARRIO SAN FRANCISCO II CUIDAD BOLIVAR  _x000a_Teléfono: 7155425 – 7661353 – 3112565627 _x000a_Ciudad_x000a__x000a__x000a_ASUNTO: Respuesta Radicado Sispo No. 41110 _x000a__x000a__x000a_Respetado Se"/>
    <m/>
    <m/>
    <m/>
    <s v="LUIS FRANCISCO MARTINEZ "/>
    <s v="19262294"/>
    <x v="2"/>
    <s v="KR 21A 67 15 SUR"/>
    <x v="0"/>
    <x v="0"/>
    <m/>
    <m/>
    <x v="2"/>
    <x v="0"/>
    <x v="0"/>
    <x v="0"/>
    <m/>
    <s v="   "/>
    <m/>
    <m/>
    <x v="0"/>
    <x v="0"/>
    <x v="0"/>
    <x v="0"/>
    <n v="18"/>
    <m/>
    <n v="20"/>
  </r>
  <r>
    <s v="2092142017"/>
    <x v="0"/>
    <x v="0"/>
    <x v="0"/>
    <x v="4"/>
    <x v="3"/>
    <x v="1"/>
    <s v="TRASLADO POR NO COMPETENCIA"/>
    <x v="4"/>
    <s v="RIGO ALEXANDER DIAZ CRESPO"/>
    <x v="9"/>
    <s v="116 - ALAMOS"/>
    <s v="LOS ALAMOS"/>
    <x v="3"/>
    <m/>
    <x v="3"/>
    <x v="2"/>
    <x v="3"/>
    <x v="6"/>
    <x v="6"/>
    <s v="TRATAMIENTO INADECUADO DE RESIDUIOS PELIGROSOS, DE ORIGEN BIOLOGICO (EXCREMENTO HUMANO), DE ORIGEN DE BATERIAS DE BAÑOS PUBLICOS Y EMPRESAS."/>
    <x v="247"/>
    <x v="170"/>
    <x v="7107"/>
    <x v="1"/>
    <x v="173"/>
    <m/>
    <m/>
    <x v="0"/>
    <x v="0"/>
    <x v="0"/>
    <x v="0"/>
    <d v="2017-09-15T00:00:00"/>
    <m/>
    <m/>
    <d v="2017-09-14T11:44:29"/>
    <d v="2017-10-09T12:09:48"/>
    <m/>
    <m/>
    <m/>
    <m/>
    <m/>
    <s v="ANÓNIMO"/>
    <m/>
    <x v="2"/>
    <m/>
    <x v="0"/>
    <x v="0"/>
    <m/>
    <m/>
    <x v="2"/>
    <x v="2"/>
    <x v="0"/>
    <x v="0"/>
    <m/>
    <s v="   "/>
    <m/>
    <s v="CAPITAL SALUD EPS"/>
    <x v="1"/>
    <x v="0"/>
    <x v="0"/>
    <x v="0"/>
    <n v="0"/>
    <m/>
    <n v="18"/>
  </r>
  <r>
    <s v="2092922017"/>
    <x v="0"/>
    <x v="0"/>
    <x v="0"/>
    <x v="5"/>
    <x v="8"/>
    <x v="0"/>
    <s v="GESTION DE LA SUBDIRECCION (INFORMES, DERECHOS DE PETICION, REQUERIMIENTOS, TRAMITE ADMINISTRATIVO Y SOLICITUDES ACADEMICAS) - SUBDIRECCION DEDISPOSICION FINAL"/>
    <x v="5"/>
    <s v="MARIA VICTORIA SANCHEZ "/>
    <x v="0"/>
    <m/>
    <m/>
    <x v="0"/>
    <s v="CONCEJO DE BOGOTA, D.C."/>
    <x v="2"/>
    <x v="3"/>
    <x v="2"/>
    <x v="0"/>
    <x v="0"/>
    <s v="SUGERENCIA PARA SOLUCIONAR EL PROBLEMA DEL RELLENO DE DOÑA JUANA A TRAVES DE SOLUCIONES DESCENTRALIZADAS , EN LA CUAL CADA LOCALIDAD SE HAGA CARGO DE SUS BASURAS ADQUIRIENDO TERRENOS EN DESHUSO ACORTANDO DISTANCIAS , OPTIMIZANDO TODO EL PROCESO DE LOS DES"/>
    <x v="247"/>
    <x v="170"/>
    <x v="7108"/>
    <x v="1"/>
    <x v="162"/>
    <s v="ER-23009"/>
    <d v="2017-09-13T00:00:00"/>
    <x v="0"/>
    <x v="0"/>
    <x v="0"/>
    <x v="0"/>
    <d v="2017-10-02T00:00:00"/>
    <m/>
    <m/>
    <d v="2017-09-28T15:49:07"/>
    <d v="2017-09-28T15:49:10"/>
    <s v="Buenas tardes , con radicado 20173000128181 del 27/09/2017 adjunto, damos alcance a su sugerencia."/>
    <s v="Buenas tardes , con radicado 20173000128181 del 27/09/2017 adjunto, damos alcance a su sugerencia."/>
    <s v="carlosaguilar74@gmail.com"/>
    <m/>
    <s v="2194137664"/>
    <s v="CARLOS  AGUILAR "/>
    <s v="79684588"/>
    <x v="0"/>
    <m/>
    <x v="0"/>
    <x v="0"/>
    <m/>
    <m/>
    <x v="2"/>
    <x v="0"/>
    <x v="0"/>
    <x v="0"/>
    <m/>
    <s v="   "/>
    <m/>
    <m/>
    <x v="0"/>
    <x v="0"/>
    <x v="0"/>
    <x v="0"/>
    <n v="13"/>
    <m/>
    <n v="11"/>
  </r>
  <r>
    <n v="2093192017"/>
    <x v="0"/>
    <x v="0"/>
    <x v="0"/>
    <x v="5"/>
    <x v="3"/>
    <x v="0"/>
    <s v="ATENCION Y SERVICIO A LA CIUDADANIA"/>
    <x v="5"/>
    <s v="MONICA YANNETH MARIN HERRERA"/>
    <x v="0"/>
    <m/>
    <m/>
    <x v="0"/>
    <s v="CONCEJO DE BOGOTA, D.C."/>
    <x v="2"/>
    <x v="0"/>
    <x v="3"/>
    <x v="0"/>
    <x v="0"/>
    <s v="OFERTA PARA LA SOLUCION A LA PROBLEMATICA DE LOS RELLENOS SANITARIOS EN COLOMBIA ,  A TRAVES DE LA NUEVA TECNOLOGIA PARA EL RECICLAJE DE RESIDUOS SOLIDOS URBANOS POR PARTE DE LA EMPRESA ESPAÑOLA AMBIENSYS. "/>
    <x v="247"/>
    <x v="170"/>
    <x v="7109"/>
    <x v="1"/>
    <x v="162"/>
    <s v="ER-23010"/>
    <d v="2017-09-13T00:00:00"/>
    <x v="0"/>
    <x v="0"/>
    <x v="0"/>
    <x v="0"/>
    <d v="2017-09-14T00:00:00"/>
    <m/>
    <m/>
    <d v="2017-09-14T10:15:32"/>
    <d v="2017-09-21T09:31:44"/>
    <m/>
    <m/>
    <s v="clondono@ambiensys.es"/>
    <m/>
    <m/>
    <s v="CARLOS  AUGUSTO LONDOÑO VILLEGAS"/>
    <m/>
    <x v="2"/>
    <m/>
    <x v="0"/>
    <x v="0"/>
    <m/>
    <m/>
    <x v="2"/>
    <x v="0"/>
    <x v="0"/>
    <x v="0"/>
    <m/>
    <s v="   "/>
    <m/>
    <m/>
    <x v="0"/>
    <x v="0"/>
    <x v="0"/>
    <x v="0"/>
    <n v="0"/>
    <m/>
    <n v="7"/>
  </r>
  <r>
    <s v="2093192017"/>
    <x v="0"/>
    <x v="0"/>
    <x v="0"/>
    <x v="5"/>
    <x v="8"/>
    <x v="0"/>
    <s v="ATENCION Y SERVICIO A LA CIUDADANIA"/>
    <x v="5"/>
    <s v="MARIA VICTORIA SANCHEZ "/>
    <x v="0"/>
    <m/>
    <m/>
    <x v="0"/>
    <s v="CONCEJO DE BOGOTA, D.C."/>
    <x v="2"/>
    <x v="0"/>
    <x v="2"/>
    <x v="0"/>
    <x v="0"/>
    <s v="OFERTA PARA LA SOLUCION A LA PROBLEMATICA DE LOS RELLENOS SANITARIOS EN COLOMBIA ,  A TRAVES DE LA NUEVA TECNOLOGIA PARA EL RECICLAJE DE RESIDUOS SOLIDOS URBANOS POR PARTE DE LA EMPRESA ESPAÑOLA AMBIENSYS. "/>
    <x v="247"/>
    <x v="170"/>
    <x v="7110"/>
    <x v="1"/>
    <x v="162"/>
    <s v="ER-23010"/>
    <d v="2017-09-13T00:00:00"/>
    <x v="0"/>
    <x v="0"/>
    <x v="0"/>
    <x v="0"/>
    <d v="2017-10-02T00:00:00"/>
    <m/>
    <m/>
    <d v="2017-09-21T09:31:40"/>
    <d v="2017-09-21T09:31:44"/>
    <s v="Buenos días, con radicado 20173000124271 del 19/09/2017, damos respuesta a su solicitud."/>
    <s v="Buenos días, con radicado 20173000124271 del 19/09/2017, damos respuesta a su solicitud."/>
    <s v="clondono@ambiensys.es"/>
    <m/>
    <m/>
    <s v="CARLOS  AUGUSTO LONDOÑO VILLEGAS"/>
    <m/>
    <x v="2"/>
    <m/>
    <x v="0"/>
    <x v="0"/>
    <m/>
    <m/>
    <x v="2"/>
    <x v="0"/>
    <x v="0"/>
    <x v="0"/>
    <m/>
    <s v="   "/>
    <m/>
    <m/>
    <x v="0"/>
    <x v="0"/>
    <x v="0"/>
    <x v="0"/>
    <n v="6"/>
    <m/>
    <n v="6"/>
  </r>
  <r>
    <s v="2094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AGUAS CLARAS, CARRERA 82 # 73A 69, SE SOLICITA LA PODA DE 20 ARBOLES EN PROMEDIO, LOS ARBOLES ESTAN MUY FRONDOSOS Y ALTAS, TAPANDO LUMINARIAS Y DEJANDO EN OSCURIDAD EL SECTOR, AUMENTANDO EL FOCO DE INSEGURIDAD."/>
    <x v="247"/>
    <x v="170"/>
    <x v="7111"/>
    <x v="1"/>
    <x v="162"/>
    <m/>
    <m/>
    <x v="0"/>
    <x v="0"/>
    <x v="0"/>
    <x v="0"/>
    <d v="2017-10-02T00:00:00"/>
    <m/>
    <m/>
    <d v="2017-09-29T14:22:01"/>
    <d v="2017-09-29T14:22:02"/>
    <s v="Cordial saludo,_x000a__x000a_En atención al SDQS de la referencia, el cual se solicita la poda de un individuo arbóreo ubicado en la carrera 82 # 73a-69, barrio Aguas Claras, localidad de Engativá, le informamos que su solicitud se escaló a la Empresa de Acueducto, A"/>
    <s v="Cordial saludo,_x000a__x000a_En atención al SDQS de la referencia, el cual se solicita la poda de un individuo arbóreo ubicado en la carrera 82 # 73a-69, barrio Aguas Claras, localidad de Engativá, le informamos que su solicitud se escaló a la Empresa de Acueducto, A"/>
    <s v="amanmo26@yahoo.com"/>
    <s v="4900531"/>
    <s v="3123500974"/>
    <s v="JAC AGUAS CLARAS   "/>
    <s v="900072991"/>
    <x v="1"/>
    <s v="KR 82 73A 69 "/>
    <x v="0"/>
    <x v="0"/>
    <m/>
    <m/>
    <x v="0"/>
    <x v="1"/>
    <x v="0"/>
    <x v="0"/>
    <m/>
    <s v="   "/>
    <m/>
    <m/>
    <x v="0"/>
    <x v="0"/>
    <x v="0"/>
    <x v="0"/>
    <n v="14"/>
    <m/>
    <n v="12"/>
  </r>
  <r>
    <s v="2094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ARRIOS UNIDOS, LA CASTELLANA, CL 99 49 65, SE SOLICITA LA PODA 1 ARBOL, EL CUAL ESTA MUY GRANDE, QUITANDO LA VISIBILIDAD A LAS VIVIENDAS DEL SECTOR, DE IGUAL MANERA INTERFIERE CON CABLEADO DE LUZ, Y GENERA RIESGOS A LA COMUNIDA"/>
    <x v="247"/>
    <x v="170"/>
    <x v="7112"/>
    <x v="1"/>
    <x v="162"/>
    <m/>
    <m/>
    <x v="0"/>
    <x v="0"/>
    <x v="0"/>
    <x v="0"/>
    <d v="2017-10-02T00:00:00"/>
    <m/>
    <m/>
    <d v="2017-09-29T14:25:45"/>
    <d v="2017-09-29T14:25:49"/>
    <s v="Cordial saludo,_x000a__x000a__x000a_En atención al oficio de la referencia, en el que solicita la poda de árboles ubicados en la  CALLE 99 No 49- 65 , localidad de  Barrios Unidos le informamos que esta solicitud fue escalada al prestador Aguas de Bogotá S.A. E.S.P., la cu"/>
    <s v="Cordial saludo,_x000a__x000a__x000a_En atención al oficio de la referencia, en el que solicita la poda de árboles ubicados en la  CALLE 99 No 49- 65 , localidad de  Barrios Unidos le informamos que esta solicitud fue escalada al prestador Aguas de Bogotá S.A. E.S.P., la cu"/>
    <m/>
    <s v="5334873"/>
    <s v="3174241654"/>
    <s v="CLAUDIA IVONE BUCHELLI CASTELLANOS"/>
    <s v="35510077"/>
    <x v="0"/>
    <s v="CL 99 49 65 "/>
    <x v="0"/>
    <x v="3"/>
    <s v="21 - LOS ANDES"/>
    <s v="LA CASTELLANA"/>
    <x v="4"/>
    <x v="0"/>
    <x v="0"/>
    <x v="0"/>
    <m/>
    <s v="   "/>
    <m/>
    <m/>
    <x v="0"/>
    <x v="0"/>
    <x v="0"/>
    <x v="0"/>
    <n v="14"/>
    <m/>
    <n v="12"/>
  </r>
  <r>
    <s v="2095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LA PETICIONARIA SOLICITA INFORMACION RELACIONADA CON EL TRASLADO DE RESTOS."/>
    <x v="247"/>
    <x v="170"/>
    <x v="7113"/>
    <x v="1"/>
    <x v="162"/>
    <s v="20177000232312-1"/>
    <d v="2017-09-11T00:00:00"/>
    <x v="0"/>
    <x v="0"/>
    <x v="0"/>
    <x v="0"/>
    <d v="2017-10-02T00:00:00"/>
    <s v="20174000122901"/>
    <d v="2017-09-18T00:00:00"/>
    <d v="2017-10-05T15:13:14"/>
    <d v="2017-10-05T15:13:17"/>
    <s v="Buenas tardes_x000a__x000a_Agradecemos la utilización del Sistema Distrital de Quejas y Soluciones de la Alcaldía Mayor de Bogotá, medio que nos permite conocer de sus inquietudes y aportes a la Bogotá Mejor Para Todos._x000a_En atención al requerimiento 2095442017, nuestr"/>
    <m/>
    <s v="kaisser07@hotmail.com"/>
    <s v="4645353"/>
    <s v="3184633841"/>
    <s v="MARIA  KAISSER ROA"/>
    <m/>
    <x v="2"/>
    <m/>
    <x v="0"/>
    <x v="0"/>
    <m/>
    <m/>
    <x v="2"/>
    <x v="0"/>
    <x v="0"/>
    <x v="0"/>
    <m/>
    <s v="   "/>
    <m/>
    <m/>
    <x v="0"/>
    <x v="0"/>
    <x v="0"/>
    <x v="0"/>
    <n v="21"/>
    <n v="3"/>
    <n v="17"/>
  </r>
  <r>
    <s v="2096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JUNTA DE ACCION COMUNAL DEL BARRIO VENECIA, REITERA LA SOLICITUD EL CAMBIO DE POSTES EN EL PARQUE LA LAGUNA VENECIA CON CODIGO 06-006 PARA MEJORAR LA LUMINOCIDAD SIENDO UNA ZONA DE ALTO IMPACTO RECREATIVO."/>
    <x v="247"/>
    <x v="170"/>
    <x v="7114"/>
    <x v="1"/>
    <x v="162"/>
    <s v="20177000232102"/>
    <d v="2017-09-11T00:00:00"/>
    <x v="0"/>
    <x v="0"/>
    <x v="0"/>
    <x v="0"/>
    <d v="2017-10-02T00:00:00"/>
    <m/>
    <m/>
    <d v="2017-09-22T10:41:41"/>
    <d v="2017-09-22T10:41:41"/>
    <s v="Respuesta a la solicitud SDQS 2096112017 y radicado UAESP 20177000232102- Revisión del servicio de alumbrado público en el Parque La Laguna de Venecia, ubicado en la carrera 52 con calle 42 Sur, Localidad de Tunjuelito. Respetado Señor Barbosa: En atenció"/>
    <m/>
    <s v="jacvenecia@hotmail.com"/>
    <s v="7103225"/>
    <m/>
    <s v="JUNTA DE ACCIÓN COMUNAL BARRIO VENECIA   "/>
    <s v="800156339"/>
    <x v="1"/>
    <s v="DG 449 SUR 53 02 "/>
    <x v="0"/>
    <x v="0"/>
    <m/>
    <m/>
    <x v="2"/>
    <x v="1"/>
    <x v="0"/>
    <x v="0"/>
    <m/>
    <s v="   "/>
    <m/>
    <m/>
    <x v="0"/>
    <x v="0"/>
    <x v="0"/>
    <x v="0"/>
    <n v="0"/>
    <m/>
    <n v="1"/>
  </r>
  <r>
    <s v="2096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RAFAEL RONDON TRUJILLO"/>
    <x v="247"/>
    <x v="170"/>
    <x v="7115"/>
    <x v="1"/>
    <x v="162"/>
    <s v="20177000232752"/>
    <d v="2017-09-11T00:00:00"/>
    <x v="0"/>
    <x v="0"/>
    <x v="0"/>
    <x v="0"/>
    <d v="2017-10-02T00:00:00"/>
    <s v="20174000121401"/>
    <d v="2017-09-14T00:00:00"/>
    <d v="2017-10-05T15:15:03"/>
    <d v="2017-10-05T15:15:04"/>
    <s v="Buenas tardes_x000a__x000a_Agradecemos la utilización del Sistema Distrital de Quejas y Soluciones de la Alcaldía Mayor de Bogotá, medio que nos permite conocer de sus inquietudes y aportes a la Bogotá Mejor Para Todos._x000a_En atención al requerimiento 2096332017, nuestr"/>
    <m/>
    <m/>
    <m/>
    <s v="3134207469"/>
    <s v="CARMEN ROSA MUÑOZ "/>
    <s v="63250651"/>
    <x v="0"/>
    <s v=" CARRERA 45 18 A 04 POTOSI CIUDAD BOLIVAR"/>
    <x v="0"/>
    <x v="6"/>
    <s v="70 - JERUSALEM"/>
    <s v="POTOSI"/>
    <x v="1"/>
    <x v="0"/>
    <x v="0"/>
    <x v="0"/>
    <m/>
    <s v="   "/>
    <m/>
    <m/>
    <x v="0"/>
    <x v="0"/>
    <x v="0"/>
    <x v="0"/>
    <n v="21"/>
    <n v="3"/>
    <n v="17"/>
  </r>
  <r>
    <s v="2096852017"/>
    <x v="0"/>
    <x v="0"/>
    <x v="0"/>
    <x v="1"/>
    <x v="3"/>
    <x v="2"/>
    <m/>
    <x v="1"/>
    <s v="RIGO ALEXANDER DIAZ CRESPO"/>
    <x v="0"/>
    <m/>
    <m/>
    <x v="3"/>
    <m/>
    <x v="3"/>
    <x v="1"/>
    <x v="8"/>
    <x v="7"/>
    <x v="8"/>
    <s v="PODAR ARBOLES EN PARQUE."/>
    <x v="247"/>
    <x v="170"/>
    <x v="7116"/>
    <x v="1"/>
    <x v="173"/>
    <m/>
    <m/>
    <x v="17"/>
    <x v="0"/>
    <x v="0"/>
    <x v="0"/>
    <d v="2017-10-09T00:00:00"/>
    <m/>
    <m/>
    <d v="2017-10-10T06:17:00"/>
    <d v="2017-10-10T06:17:01"/>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4"/>
    <n v="1"/>
    <n v="18"/>
  </r>
  <r>
    <s v="2096862017"/>
    <x v="0"/>
    <x v="0"/>
    <x v="0"/>
    <x v="0"/>
    <x v="7"/>
    <x v="0"/>
    <s v="LIMPIEZA DE AREAS PUBLICAS , LAVADO DE PUENTES - OPERADOR Y/O PRESTADOR DEL SERVICIO"/>
    <x v="0"/>
    <s v="CLAUDIA MARIA GOMEZ LONDOҏ"/>
    <x v="0"/>
    <m/>
    <m/>
    <x v="0"/>
    <s v="LINEA 195 - SERVICIO A LA CIUDADANIA"/>
    <x v="1"/>
    <x v="1"/>
    <x v="0"/>
    <x v="0"/>
    <x v="0"/>
    <s v="SE COMUNICA EL CIUDADANO EL 13/09/2017 A LAS 3:39 PM A COLOCAR UN RECLAMO PARA QUE LA UNIDAD ADMINISTRATIVA ESPECIAL DE SERVICIOS PÚBLICOS UAESP. EN UNA ÁREA DEL ESPACIO PUBLICO SE ESTA GENERANDO CONTAMINACIÓN CON ACUMULACIÓN DE BASURAS LO CUAL ATRAE RODE"/>
    <x v="247"/>
    <x v="170"/>
    <x v="7117"/>
    <x v="1"/>
    <x v="162"/>
    <m/>
    <m/>
    <x v="0"/>
    <x v="0"/>
    <x v="0"/>
    <x v="0"/>
    <d v="2017-10-24T00:00:00"/>
    <m/>
    <m/>
    <d v="2017-10-05T16:15:09"/>
    <d v="2017-10-05T16:15:11"/>
    <s v="_x000a_Bogotá D.C. 05 de octubre de 2017_x000a__x000a_Señor_x000a_LUIS EDUARDO QUINTERO RODRIGUEZ_x000a_Luiseduquintero1963@gmail.com _x000a_Ciudad_x000a__x000a_REFERENCIA: _x0009_Petición No. 41165_x000a__x0009__x0009_SDQS: 2096862017_x000a_Cuenta contrato No. SIN_x000a__x0009_Localidad: 19_x000a__x000a_Cordial Saludo:_x000a__x000a_Estando dentro de los términos de "/>
    <s v="_x000a_Bogotá D.C. 05 de octubre de 2017_x000a__x000a_Señor_x000a_LUIS EDUARDO QUINTERO RODRIGUEZ_x000a_Luiseduquintero1963@gmail.com _x000a_Ciudad_x000a__x000a_REFERENCIA: _x0009_Petición No. 41165_x000a__x0009__x0009_SDQS: 2096862017_x000a_Cuenta contrato No. SIN_x000a__x0009_Localidad: 19_x000a__x000a_Cordial Saludo:_x000a__x000a_Estando dentro de los términos de "/>
    <s v="luiseduquintero1963@gmail.com"/>
    <s v="7350827"/>
    <s v="3165370380"/>
    <s v="LUIS  EDUARDO  QUINTERO  RODRIGUEZ "/>
    <s v="79301367"/>
    <x v="0"/>
    <s v="KR 75L BIS 62D 27 SUR"/>
    <x v="0"/>
    <x v="0"/>
    <m/>
    <m/>
    <x v="3"/>
    <x v="0"/>
    <x v="0"/>
    <x v="0"/>
    <m/>
    <s v="   "/>
    <m/>
    <m/>
    <x v="0"/>
    <x v="0"/>
    <x v="0"/>
    <x v="0"/>
    <n v="19"/>
    <m/>
    <n v="15"/>
  </r>
  <r>
    <s v="2097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EDIL DE LA LOCALIDAD DE BARRIOS UNIDOS ALEXIS GARCIA BELTRAN SOLICITA VERIFICACION DEL ALUMBRADO PUBLICO EN EL PARQUE LOS ALCACERES COD 12-015. PARTE BAJA. UBICADO ENTRE LAS CALLES 71 A Y 71 B CON CRA. 24 Y 27 A."/>
    <x v="247"/>
    <x v="170"/>
    <x v="7118"/>
    <x v="1"/>
    <x v="162"/>
    <s v="20177000231952"/>
    <d v="2017-09-11T00:00:00"/>
    <x v="0"/>
    <x v="0"/>
    <x v="0"/>
    <x v="0"/>
    <d v="2017-10-02T00:00:00"/>
    <m/>
    <m/>
    <d v="2017-10-03T07:32:33"/>
    <d v="2017-10-03T07:32:37"/>
    <s v="Buen día, Dando respuesta a su solicitud con radicado adjunto 20174000125781"/>
    <m/>
    <m/>
    <s v="2258580"/>
    <m/>
    <s v="JAL BARRIOS UNIDOS  JAL BARRIOS UNIDOS "/>
    <m/>
    <x v="2"/>
    <m/>
    <x v="0"/>
    <x v="0"/>
    <m/>
    <m/>
    <x v="2"/>
    <x v="0"/>
    <x v="0"/>
    <x v="0"/>
    <m/>
    <s v="   "/>
    <m/>
    <m/>
    <x v="0"/>
    <x v="0"/>
    <x v="0"/>
    <x v="0"/>
    <n v="0"/>
    <n v="1"/>
    <n v="1"/>
  </r>
  <r>
    <s v="2097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CONGRESISTA CARLOS EDUARDO GUEVARA VILLABON SOLICITA REVISION DEL ALUMBRADO PUBLICO EN NOMBRE DE LA SEÑORA ELISA MORENA NIETO QUIEN REPORTA PROBLEMA CON POSTES EN CARRERA 87 D ENTRE CALLES 6 D Y 7, CARRERA 90 A CALLE 6 BIS BARRIO TINTAL. DE IGUAL MANER"/>
    <x v="247"/>
    <x v="170"/>
    <x v="7119"/>
    <x v="1"/>
    <x v="162"/>
    <s v="20177000231572"/>
    <d v="2017-09-11T00:00:00"/>
    <x v="0"/>
    <x v="0"/>
    <x v="0"/>
    <x v="0"/>
    <d v="2017-10-02T00:00:00"/>
    <s v="20174000124441"/>
    <d v="2017-09-19T00:00:00"/>
    <d v="2017-10-03T07:26:16"/>
    <d v="2017-10-03T07:26:17"/>
    <s v="Buen día,_x000a_Dando respuesta a su solicitud con radicado adjunto 20174000124441_x000a_"/>
    <m/>
    <m/>
    <m/>
    <m/>
    <s v="CAMARA DE REPRESENTANTES  CONGRESO DE LA REPÚBLICA   "/>
    <s v="899999098"/>
    <x v="1"/>
    <m/>
    <x v="0"/>
    <x v="0"/>
    <m/>
    <m/>
    <x v="2"/>
    <x v="1"/>
    <x v="0"/>
    <x v="0"/>
    <m/>
    <s v="   "/>
    <m/>
    <m/>
    <x v="0"/>
    <x v="0"/>
    <x v="0"/>
    <x v="0"/>
    <n v="17"/>
    <n v="1"/>
    <n v="13"/>
  </r>
  <r>
    <s v="20975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OR PRORROGA DE QUIEN EN VIDA SE LLAMARA JUAN CARLOS GARCIA CACERES"/>
    <x v="247"/>
    <x v="170"/>
    <x v="7120"/>
    <x v="1"/>
    <x v="162"/>
    <s v="20177000231552"/>
    <d v="2017-09-11T00:00:00"/>
    <x v="0"/>
    <x v="0"/>
    <x v="0"/>
    <x v="0"/>
    <d v="2017-10-02T00:00:00"/>
    <s v="20174000121511"/>
    <d v="2017-09-14T00:00:00"/>
    <d v="2017-10-05T15:17:24"/>
    <d v="2017-10-05T15:17:26"/>
    <s v="Buenas tardes_x000a__x000a_Agradecemos la utilización del Sistema Distrital de Quejas y Soluciones de la Alcaldía Mayor de Bogotá, medio que nos permite conocer de sus inquietudes y aportes a la Bogotá Mejor Para Todos._x000a_En atención al requerimiento 2097502017, nuestr"/>
    <m/>
    <m/>
    <s v="4736520"/>
    <s v="3123498722"/>
    <s v="ESPERANZA  CACERES DE GARCIA"/>
    <s v="41636171"/>
    <x v="0"/>
    <s v=" CARRERA 25 A 36 15 SUR, APTO 225 T 7, BARRIO INGLES"/>
    <x v="0"/>
    <x v="0"/>
    <m/>
    <m/>
    <x v="2"/>
    <x v="0"/>
    <x v="0"/>
    <x v="0"/>
    <m/>
    <s v="   "/>
    <m/>
    <m/>
    <x v="0"/>
    <x v="0"/>
    <x v="0"/>
    <x v="0"/>
    <n v="21"/>
    <n v="3"/>
    <n v="17"/>
  </r>
  <r>
    <s v="20976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MARIA INES LADINO"/>
    <x v="247"/>
    <x v="170"/>
    <x v="7121"/>
    <x v="1"/>
    <x v="162"/>
    <s v="20177000232872"/>
    <d v="2017-09-12T00:00:00"/>
    <x v="0"/>
    <x v="0"/>
    <x v="0"/>
    <x v="0"/>
    <d v="2017-10-02T00:00:00"/>
    <s v="20174000121441"/>
    <d v="2017-09-14T00:00:00"/>
    <d v="2017-10-05T15:19:03"/>
    <d v="2017-10-05T15:19:05"/>
    <s v="Buenas tardes_x000a__x000a_Agradecemos la utilización del Sistema Distrital de Quejas y Soluciones de la Alcaldía Mayor de Bogotá, medio que nos permite conocer de sus inquietudes y aportes a la Bogotá Mejor Para Todos._x000a_En atención al requerimiento 2097692017, nuestr"/>
    <m/>
    <s v="anabejarano63@hotmail.com"/>
    <m/>
    <s v="3207996563"/>
    <s v="SONIA  RAMIREZ LADINO"/>
    <s v="39735331"/>
    <x v="0"/>
    <s v=" TRAVSERSAL 85 54 19 APTO 412 BARRIO SANTA CECILIA"/>
    <x v="0"/>
    <x v="0"/>
    <m/>
    <m/>
    <x v="2"/>
    <x v="0"/>
    <x v="0"/>
    <x v="0"/>
    <m/>
    <s v="   "/>
    <m/>
    <m/>
    <x v="0"/>
    <x v="0"/>
    <x v="0"/>
    <x v="0"/>
    <n v="21"/>
    <n v="3"/>
    <n v="17"/>
  </r>
  <r>
    <s v="2097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ENDAMIENTO DE LA BOVEDA DEL CENIZARIO DE QUIEN EN VIDA SE LLAMO TRANSITO INFANTE BERMUDEZ"/>
    <x v="247"/>
    <x v="170"/>
    <x v="7122"/>
    <x v="1"/>
    <x v="162"/>
    <s v="20177000233322"/>
    <d v="2017-09-12T00:00:00"/>
    <x v="0"/>
    <x v="0"/>
    <x v="0"/>
    <x v="0"/>
    <d v="2017-10-02T00:00:00"/>
    <s v="20174000121581"/>
    <d v="2017-09-14T00:00:00"/>
    <d v="2017-10-05T15:22:07"/>
    <d v="2017-10-05T15:22:08"/>
    <s v="Buenas tardes_x000a__x000a_Agradecemos la utilización del Sistema Distrital de Quejas y Soluciones de la Alcaldía Mayor de Bogotá, medio que nos permite conocer de sus inquietudes y aportes a la Bogotá Mejor Para Todos._x000a_En atención al requerimiento 2097762017, nuestr"/>
    <m/>
    <m/>
    <m/>
    <m/>
    <s v="INGRID  AVILA INFANTE"/>
    <s v="51563104"/>
    <x v="0"/>
    <s v="CL 50B 35 72 SUR"/>
    <x v="0"/>
    <x v="0"/>
    <m/>
    <m/>
    <x v="2"/>
    <x v="0"/>
    <x v="0"/>
    <x v="0"/>
    <m/>
    <s v="   "/>
    <m/>
    <m/>
    <x v="0"/>
    <x v="0"/>
    <x v="0"/>
    <x v="0"/>
    <n v="21"/>
    <n v="3"/>
    <n v="17"/>
  </r>
  <r>
    <s v="2097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XPANSION ALUMBRADO PUBLICO CALLE 68 BIS B. LOS ANGELES ENGATIVA EN LA CALLE 68 BIS ENTRE LA CARRERA 99 A LA 99 B YA QUE LAS LUMINARIAS SON MUY ANTIGUAS Y SE ENCUENTRA EN FALLA PERMANENTE DOS LUMINARIAS UNA FRENTE A LA PLACA 99-47 Y A OTRA FRENTE A LA PLA"/>
    <x v="247"/>
    <x v="170"/>
    <x v="7123"/>
    <x v="1"/>
    <x v="162"/>
    <s v="20177000233542"/>
    <d v="2017-09-12T00:00:00"/>
    <x v="0"/>
    <x v="0"/>
    <x v="0"/>
    <x v="0"/>
    <d v="2017-10-02T00:00:00"/>
    <m/>
    <m/>
    <d v="2017-10-03T07:33:32"/>
    <d v="2017-10-03T07:33:37"/>
    <s v="Buen día, Dando respuesta a su solicitud con radicado adjunto 20174000125791"/>
    <m/>
    <s v="mariaefon44@yahoo.com"/>
    <s v="8052667"/>
    <s v="3102861654"/>
    <s v="FERNANDO  LOPEZ  GUTIERREZ"/>
    <m/>
    <x v="2"/>
    <s v="KR 29 39 47 "/>
    <x v="0"/>
    <x v="0"/>
    <m/>
    <m/>
    <x v="2"/>
    <x v="0"/>
    <x v="0"/>
    <x v="0"/>
    <m/>
    <s v="   "/>
    <m/>
    <m/>
    <x v="0"/>
    <x v="0"/>
    <x v="0"/>
    <x v="0"/>
    <n v="0"/>
    <n v="1"/>
    <n v="1"/>
  </r>
  <r>
    <s v="2098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A PETICIONARIA NORBY LOPEZ SOLICITA CAMBIO DE LUMINARIAS AMARILLAS POR LED EN EL BARRIO LAS VEGAS DE BOSA COMO AL REDEDOR  DEL RIO Y EL CRUCE DEL PUENTE PEATONAL ENTRE BOSA ISLANDIA Y BOSA LAS VEGAS EN LA CARRERA 86 I # 69 A 54 SUR"/>
    <x v="247"/>
    <x v="170"/>
    <x v="7124"/>
    <x v="1"/>
    <x v="162"/>
    <s v="20177000233832"/>
    <d v="2017-09-12T00:00:00"/>
    <x v="0"/>
    <x v="0"/>
    <x v="0"/>
    <x v="0"/>
    <d v="2017-10-02T00:00:00"/>
    <s v="20174000120551"/>
    <d v="2017-09-22T00:00:00"/>
    <d v="2017-10-03T07:27:13"/>
    <d v="2017-10-03T07:27:14"/>
    <s v="Buen día,_x000a_Dando respuesta a su solicitud con radicado adjunto 20174000120551_x000a_"/>
    <m/>
    <s v="norby_lopez@hotmail.com"/>
    <m/>
    <s v="3013583420"/>
    <s v="NORBY  LOPEZ TORRES"/>
    <s v="1012325591"/>
    <x v="0"/>
    <s v=" CARRERA 82 G BIS 59 62 TORRE 1 APTO 201"/>
    <x v="0"/>
    <x v="0"/>
    <m/>
    <m/>
    <x v="1"/>
    <x v="0"/>
    <x v="0"/>
    <x v="0"/>
    <m/>
    <s v="   "/>
    <m/>
    <m/>
    <x v="0"/>
    <x v="0"/>
    <x v="0"/>
    <x v="0"/>
    <n v="17"/>
    <n v="1"/>
    <n v="13"/>
  </r>
  <r>
    <s v="2098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INTENDENTE ALEXIS TRUJILLO CUELLAR COMANDANTE CAI ESMERALDA SOLICITA SOLUCIONAR LA PROBLEMATICA DE FALTA DE ALUMBRADO PUBLICO EN LOS TUNELES DE LA CARRERA 68 CON CALLE 63 BARRIO SALITRE GRECO DE LA LOCALIDAD DE TEUSAQUILLO"/>
    <x v="247"/>
    <x v="170"/>
    <x v="7125"/>
    <x v="1"/>
    <x v="162"/>
    <s v="20177000233852"/>
    <d v="2017-09-12T00:00:00"/>
    <x v="0"/>
    <x v="0"/>
    <x v="0"/>
    <x v="0"/>
    <d v="2017-10-02T00:00:00"/>
    <m/>
    <m/>
    <d v="2017-09-22T10:40:01"/>
    <d v="2017-09-22T10:40:03"/>
    <s v="Respuesta a la solicitud SDQS 2098202017 y radicado UAESP 20177000233852- Revisión del servicio de alumbrado público en los túneles de la Avenida Carrera 68 con Avenida Calle 63, Barrio Salitre Greco, Localidad de Teusaquillo. Respetado Intendente Trujill"/>
    <m/>
    <m/>
    <m/>
    <m/>
    <s v="POLICIA  METROPOLITANA "/>
    <m/>
    <x v="2"/>
    <s v="CL 165 8 35 "/>
    <x v="0"/>
    <x v="0"/>
    <m/>
    <m/>
    <x v="2"/>
    <x v="0"/>
    <x v="0"/>
    <x v="0"/>
    <m/>
    <s v="   "/>
    <m/>
    <m/>
    <x v="0"/>
    <x v="0"/>
    <x v="0"/>
    <x v="0"/>
    <n v="0"/>
    <m/>
    <n v="1"/>
  </r>
  <r>
    <s v="2098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VIVIANA ALEXANDRA PEDRAZA "/>
    <x v="247"/>
    <x v="170"/>
    <x v="7126"/>
    <x v="1"/>
    <x v="162"/>
    <s v="20177000233962"/>
    <d v="2017-09-12T00:00:00"/>
    <x v="0"/>
    <x v="0"/>
    <x v="0"/>
    <x v="0"/>
    <d v="2017-10-02T00:00:00"/>
    <s v="20174000121591"/>
    <d v="2017-09-14T00:00:00"/>
    <d v="2017-10-05T15:25:18"/>
    <d v="2017-10-05T15:25:23"/>
    <s v="Buenas tardes_x000a__x000a_Agradecemos la utilización del Sistema Distrital de Quejas y Soluciones de la Alcaldía Mayor de Bogotá, medio que nos permite conocer de sus inquietudes y aportes a la Bogotá Mejor Para Todos._x000a_En atención al requerimiento 2098282017, nuestr"/>
    <m/>
    <s v="angie_la_gata-02@hotmail.com"/>
    <m/>
    <s v="3203867891"/>
    <s v="ANGIE MARCELA PEDRAZA SALAMANCA"/>
    <s v="1023002098"/>
    <x v="0"/>
    <s v=" CLL 136B SUR 3A - 48 BARRIO USME"/>
    <x v="0"/>
    <x v="0"/>
    <m/>
    <m/>
    <x v="0"/>
    <x v="0"/>
    <x v="0"/>
    <x v="0"/>
    <m/>
    <s v="   "/>
    <m/>
    <m/>
    <x v="0"/>
    <x v="0"/>
    <x v="0"/>
    <x v="0"/>
    <n v="21"/>
    <n v="3"/>
    <n v="17"/>
  </r>
  <r>
    <s v="2098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RODOLFO AMAYA RODRIGUEZ"/>
    <x v="247"/>
    <x v="170"/>
    <x v="7127"/>
    <x v="1"/>
    <x v="162"/>
    <s v="20177000234082"/>
    <d v="2017-09-12T00:00:00"/>
    <x v="0"/>
    <x v="0"/>
    <x v="0"/>
    <x v="0"/>
    <d v="2017-10-02T00:00:00"/>
    <s v="20174000121871"/>
    <d v="2017-09-15T00:00:00"/>
    <d v="2017-10-05T15:27:31"/>
    <d v="2017-10-05T15:27:35"/>
    <s v="Buenas tardes_x000a__x000a_Agradecemos la utilización del Sistema Distrital de Quejas y Soluciones de la Alcaldía Mayor de Bogotá, medio que nos permite conocer de sus inquietudes y aportes a la Bogotá Mejor Para Todos._x000a_En atención al requerimiento 2098312017, nuestr"/>
    <m/>
    <m/>
    <m/>
    <s v="3177954438"/>
    <s v="MARIA AURELIA DE JESUS RODRIGUEZ GONZALEZ"/>
    <s v="41363745"/>
    <x v="0"/>
    <m/>
    <x v="1"/>
    <x v="0"/>
    <m/>
    <m/>
    <x v="2"/>
    <x v="0"/>
    <x v="0"/>
    <x v="0"/>
    <m/>
    <s v="   "/>
    <m/>
    <m/>
    <x v="0"/>
    <x v="0"/>
    <x v="0"/>
    <x v="0"/>
    <n v="21"/>
    <n v="3"/>
    <n v="17"/>
  </r>
  <r>
    <s v="2098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IFIESTO POR ESTA NUEVA OPCION DE QUEJAS Y RECLAMOS DE FORMA SENCILLA Y SEGURA. COMO LO MANIFIESTAN AHORA EN LA NUEVA PUBLICIDAD QUE CITAN EN LAS FACTURAS DE SERVICIOS PUBLICOS, LA NOVEDAD ACTUAL GENERADA CON EL ALUMBRADO PUBLICO EN EL CORREDOR VIAL DE "/>
    <x v="247"/>
    <x v="170"/>
    <x v="7128"/>
    <x v="1"/>
    <x v="162"/>
    <s v="20177000234262"/>
    <d v="2017-09-13T00:00:00"/>
    <x v="0"/>
    <x v="0"/>
    <x v="0"/>
    <x v="0"/>
    <d v="2017-10-02T00:00:00"/>
    <m/>
    <m/>
    <d v="2017-10-03T07:20:30"/>
    <d v="2017-10-03T07:20:31"/>
    <s v="Respuesta a la solicitud SDQS 2098352017 y radicado UAESP 20177000234262- Revisión del servicio de alumbrado público en la calle 13 entre carrera 80 y carrera 123, Localidad de Fontibón.   _x000a__x000a_Respetado Señor Parada:_x000a__x000a_En atención a su solicitud de revisión "/>
    <m/>
    <s v="paradajorgenrique@outlook.com"/>
    <s v="2992185"/>
    <s v="3203258235"/>
    <s v="JORGE ENRIQUE PARADA VILLALBA"/>
    <s v="19168345"/>
    <x v="0"/>
    <s v="KR 78G 44 15 SUR"/>
    <x v="1"/>
    <x v="0"/>
    <m/>
    <m/>
    <x v="1"/>
    <x v="0"/>
    <x v="0"/>
    <x v="0"/>
    <m/>
    <s v="   "/>
    <m/>
    <m/>
    <x v="0"/>
    <x v="0"/>
    <x v="0"/>
    <x v="0"/>
    <n v="0"/>
    <n v="1"/>
    <n v="1"/>
  </r>
  <r>
    <s v="20997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8 - EL RINCON"/>
    <s v="VILLA ELISA"/>
    <x v="3"/>
    <m/>
    <x v="3"/>
    <x v="1"/>
    <x v="2"/>
    <x v="0"/>
    <x v="0"/>
    <s v="RECOLECCION TORPE E INACEPTABLE DE BASURA POR GENERACION DE REGUERO DE TODO TIPO Y AUSENCIA TOTAL DE ESCOBITAS. ESTA SITUACION SE SUMA AL DETERIORO TOTAL DEL ASFALTO DE LA CALLE, TRABAJOS REPETITIVOS Y SIN PLANEACION DE ALCANTARILLADO, ANDENES EN LAS ESQU"/>
    <x v="248"/>
    <x v="171"/>
    <x v="7129"/>
    <x v="1"/>
    <x v="173"/>
    <m/>
    <m/>
    <x v="0"/>
    <x v="0"/>
    <x v="0"/>
    <x v="0"/>
    <d v="2017-10-03T00:00:00"/>
    <m/>
    <m/>
    <d v="2017-10-02T16:19:28"/>
    <d v="2018-01-12T09:08:16"/>
    <s v="Apreciado Usuario: Reciba un cordial saludo, nos permitimos informarle que el día 23 de septiembre de 2017, el supervisor de barrido encargado de la zona visitó el área descrita en su solicitud con el ánimo de evidenciar una presunta falla del servicio y "/>
    <s v="Apreciado Usuario: Reciba un cordial saludo, nos permitimos informarle que el día 23 de septiembre de 2017, el supervisor de barrido encargado de la zona visitó el área descrita en su solicitud con el ánimo de evidenciar una presunta falla del servicio y "/>
    <s v="egomezp73@gmail.com"/>
    <s v="7357515"/>
    <s v="3165512286"/>
    <s v="ELKIN  GUILLERMO  GÓMEZ  PÉREZ"/>
    <s v="80471829"/>
    <x v="0"/>
    <m/>
    <x v="0"/>
    <x v="11"/>
    <s v="28 - EL RINCON"/>
    <s v="VILLA ELISA"/>
    <x v="0"/>
    <x v="0"/>
    <x v="0"/>
    <x v="0"/>
    <m/>
    <s v="   "/>
    <m/>
    <m/>
    <x v="0"/>
    <x v="0"/>
    <x v="0"/>
    <x v="0"/>
    <n v="16"/>
    <m/>
    <n v="79"/>
  </r>
  <r>
    <s v="2099932017"/>
    <x v="0"/>
    <x v="0"/>
    <x v="0"/>
    <x v="0"/>
    <x v="2"/>
    <x v="0"/>
    <s v="PODA DE ARBOLES - SUBDIRECCION DE RECOLECCION, BARRIDO Y LIMPIEZA"/>
    <x v="0"/>
    <s v="Leidy Julieth Leon Moreno ext 1716"/>
    <x v="4"/>
    <s v="17 - SAN JOSE DE BAVARIA"/>
    <s v="VILLA DEL PRADO"/>
    <x v="4"/>
    <m/>
    <x v="3"/>
    <x v="5"/>
    <x v="2"/>
    <x v="0"/>
    <x v="0"/>
    <s v="PODA DE PINOS AVENIDAD CORDOBA 174 A CON 58  VILLA DEL PRADO PODA Y TALA DE ARBOLES , YA QUE ESTAN MUY GRANDES Y EN ESTA PARTE SE ENCONDEN MUCHOS MARIHUANEROS Y HAN ROBADO A MUCHA GENTE POR QUE SE PUEDEN ESCONDER ENTRE LOS PINOS "/>
    <x v="248"/>
    <x v="171"/>
    <x v="7130"/>
    <x v="1"/>
    <x v="173"/>
    <m/>
    <m/>
    <x v="0"/>
    <x v="0"/>
    <x v="0"/>
    <x v="0"/>
    <d v="2017-09-26T00:00:00"/>
    <m/>
    <m/>
    <d v="2017-10-11T14:35:55"/>
    <d v="2017-10-11T14:35: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atriciarom1@hotmail.com"/>
    <s v="6721196"/>
    <s v="3102477877"/>
    <s v="OLGA PATRICIA ROMERO INFANTE"/>
    <s v="51850357"/>
    <x v="0"/>
    <s v="AK 174A 58 "/>
    <x v="0"/>
    <x v="11"/>
    <s v="17 - SAN JOSE DE BAVARIA"/>
    <s v="VILLA DEL PRADO"/>
    <x v="4"/>
    <x v="0"/>
    <x v="0"/>
    <x v="0"/>
    <m/>
    <s v="   "/>
    <m/>
    <m/>
    <x v="0"/>
    <x v="0"/>
    <x v="0"/>
    <x v="0"/>
    <n v="25"/>
    <n v="15"/>
    <n v="19"/>
  </r>
  <r>
    <s v="2101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RAFAEL URIBE URIBE, BARRIO QUIROGA, CARRERA 24 # 31B - 79 SUR, SE ENCUENTRA UNA LUMINARIA CON FALLAS, SE APAGA CONTINUAMENTE, ; EL PETICIONARIO EXPRESA QUE CODENSA A IDO A ARREGLAR LA LUMINARIA, PERO IGUAL SIGUE FALLANDO, POR "/>
    <x v="248"/>
    <x v="171"/>
    <x v="7131"/>
    <x v="1"/>
    <x v="173"/>
    <m/>
    <m/>
    <x v="0"/>
    <x v="0"/>
    <x v="0"/>
    <x v="0"/>
    <d v="2017-10-03T00:00:00"/>
    <m/>
    <m/>
    <d v="2017-10-05T15:02:11"/>
    <d v="2017-10-05T15:02:12"/>
    <s v="Buen día, Dando respuesta a su solicitud con radicado 20174000126091_x0009_"/>
    <m/>
    <s v="cvallecillasolis@yahoo.com"/>
    <s v="3912777"/>
    <s v="3152126498"/>
    <s v="CARLOS ARTURO VALLECILLA SOLIS"/>
    <s v="16605207"/>
    <x v="0"/>
    <s v=" CARRERA 24 31 B 72 SUR, BARRIO QUIROGA"/>
    <x v="1"/>
    <x v="12"/>
    <s v="39 - QUIROGA"/>
    <s v="QUIROGA"/>
    <x v="0"/>
    <x v="0"/>
    <x v="0"/>
    <x v="0"/>
    <m/>
    <s v="   "/>
    <m/>
    <m/>
    <x v="0"/>
    <x v="0"/>
    <x v="0"/>
    <x v="0"/>
    <n v="0"/>
    <n v="2"/>
    <n v="1"/>
  </r>
  <r>
    <s v="21011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QUIRIGUA, CARRERA 94J # 80A 11, SE SOLICITA LA PODA DE 10 ARBOLES EN PROMEDIO, YA QUE ESTAN MUY FRONDOSOS Y ALTOS, YA MAS DE UN AÑO NO LE HACEN MANTENIMIENTO."/>
    <x v="248"/>
    <x v="171"/>
    <x v="7132"/>
    <x v="1"/>
    <x v="173"/>
    <m/>
    <m/>
    <x v="0"/>
    <x v="0"/>
    <x v="0"/>
    <x v="0"/>
    <d v="2017-10-03T00:00:00"/>
    <m/>
    <m/>
    <d v="2017-10-04T15:00:13"/>
    <d v="2017-10-04T15:00:17"/>
    <s v="Cordial saludo, _x000a__x000a_En atención a los oficios de la referencia, en los cuales solicita la poda de individuos arbóreos que generan interferencia a luminarias ubicadas entre las carreras 90 y 94l hasta las calles 80 y 90, barrio Quirigua, localidad de Engativ"/>
    <s v="Cordial saludo, _x000a__x000a_En atención a los oficios de la referencia, en los cuales solicita la poda de individuos arbóreos que generan interferencia a luminarias ubicadas entre las carreras 90 y 94l hasta las calles 80 y 90, barrio Quirigua, localidad de Engativ"/>
    <s v="j-h-arro@hotmail.com"/>
    <s v="7539552"/>
    <m/>
    <s v="JAIRO ENRIQUE ROMERO "/>
    <s v="19326772"/>
    <x v="0"/>
    <s v="KR 94J 80A 11"/>
    <x v="0"/>
    <x v="0"/>
    <m/>
    <m/>
    <x v="0"/>
    <x v="0"/>
    <x v="0"/>
    <x v="0"/>
    <m/>
    <s v="   "/>
    <m/>
    <m/>
    <x v="0"/>
    <x v="0"/>
    <x v="0"/>
    <x v="0"/>
    <n v="18"/>
    <n v="1"/>
    <n v="14"/>
  </r>
  <r>
    <s v="21015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SOLICITUD SUBSIDIO FUNERARIO PARA EL FALLECIDO QUE RESPONDIA AL NOMBRE DE JESUS ORLANDO AMAYA CORREA "/>
    <x v="248"/>
    <x v="171"/>
    <x v="7133"/>
    <x v="1"/>
    <x v="173"/>
    <s v="20177000235152"/>
    <d v="2017-09-13T00:00:00"/>
    <x v="0"/>
    <x v="0"/>
    <x v="0"/>
    <x v="0"/>
    <d v="2017-10-03T00:00:00"/>
    <s v="20174000121881"/>
    <d v="2017-09-15T00:00:00"/>
    <d v="2017-10-05T15:36:08"/>
    <d v="2017-10-05T15:36:09"/>
    <s v="Buenas tardes_x000a__x000a_Agradecemos la utilización del Sistema Distrital de Quejas y Soluciones de la Alcaldía Mayor de Bogotá, medio que nos permite conocer de sus inquietudes y aportes a la Bogotá Mejor Para Todos._x000a_En atención al requerimiento 2101592017, nuestr"/>
    <m/>
    <m/>
    <s v="7924058"/>
    <m/>
    <s v="RAFAEL ORLANDO AMAYA "/>
    <s v="19473383"/>
    <x v="0"/>
    <s v="CL 69B 17J 56 SUR"/>
    <x v="0"/>
    <x v="0"/>
    <m/>
    <m/>
    <x v="2"/>
    <x v="0"/>
    <x v="0"/>
    <x v="0"/>
    <m/>
    <s v="   "/>
    <m/>
    <m/>
    <x v="0"/>
    <x v="0"/>
    <x v="0"/>
    <x v="0"/>
    <n v="20"/>
    <n v="2"/>
    <n v="16"/>
  </r>
  <r>
    <s v="21017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NORMANDIA II SECTOR, AC 63 73A 31  TO A AP 210, SE SOLICITA LA RECOLECCION DE ESCOMBROS DE CONSTRUCCION."/>
    <x v="248"/>
    <x v="171"/>
    <x v="7134"/>
    <x v="1"/>
    <x v="173"/>
    <m/>
    <m/>
    <x v="0"/>
    <x v="0"/>
    <x v="0"/>
    <x v="0"/>
    <d v="2017-10-25T00:00:00"/>
    <m/>
    <m/>
    <d v="2017-10-05T11:50:31"/>
    <d v="2017-10-05T11:50:36"/>
    <s v="Señor usuario reciba un cordial saludo de Aguas de Bogotá SA ESP,_x000a_con el fin de dar trámite a su solicitud, se informa que en visita_x000a_realizada a la dirección objeto del servicio el día 25 de septiembre de_x000a_2017, no se observan residuos especiales dispuesto"/>
    <m/>
    <m/>
    <m/>
    <s v="3185579223"/>
    <s v="MARIA NELLY AVILA DE LOZANO"/>
    <s v="28546815"/>
    <x v="0"/>
    <s v="AC 63 73A 31  TO A AP 210"/>
    <x v="0"/>
    <x v="0"/>
    <m/>
    <m/>
    <x v="2"/>
    <x v="0"/>
    <x v="0"/>
    <x v="0"/>
    <m/>
    <s v="   "/>
    <m/>
    <m/>
    <x v="0"/>
    <x v="0"/>
    <x v="0"/>
    <x v="0"/>
    <n v="16"/>
    <m/>
    <n v="14"/>
  </r>
  <r>
    <s v="2102832017"/>
    <x v="0"/>
    <x v="0"/>
    <x v="0"/>
    <x v="4"/>
    <x v="2"/>
    <x v="0"/>
    <s v="PODA DE ARBOLES - SUBDIRECCION DE RECOLECCION, BARRIDO Y LIMPIEZA"/>
    <x v="4"/>
    <s v="Leidy Julieth Leon Moreno ext 1716"/>
    <x v="0"/>
    <m/>
    <m/>
    <x v="0"/>
    <s v="AVENIDA CARACAS NO. 53 - 80 PRIMER PISO"/>
    <x v="1"/>
    <x v="2"/>
    <x v="2"/>
    <x v="6"/>
    <x v="6"/>
    <s v="SE SOLICITA LA PODA DE ARBOLES UBICADOS EN LA CARRERA 77 CON CALLE 52 A, BARRIO SAN ISIDRO, LOCALIDAD DE ENGATIVA. SON CUATRO ARBOLES, PERO SOBRE TODO HAY UN PINO QUE ESTA MUY ALTO POR LO QUE SE PIDE LA INTERVENCION DE LA ENTIDAD CON LA PODA AERA, EL DESC"/>
    <x v="248"/>
    <x v="171"/>
    <x v="7135"/>
    <x v="1"/>
    <x v="173"/>
    <m/>
    <m/>
    <x v="0"/>
    <x v="0"/>
    <x v="0"/>
    <x v="0"/>
    <d v="2017-10-03T00:00:00"/>
    <m/>
    <m/>
    <d v="2017-10-04T14:56:14"/>
    <d v="2017-10-26T08:46:57"/>
    <s v="_x000a__x000a_En atención al SDQS  de la referencia, en el cual solicita la poda de 4 individuos arbóreos ubicados en la carrera 77 con calle 52a, se informa que por medio del radicado UAESP 125962 del 21/12/2016 se ingreso a la base de datos con el numero 2654. _x000a__x000a_Po"/>
    <s v="_x000a_En atención al SDQS  de la referencia, en el cual solicita la poda de 4 individuos arbóreos ubicados en la carrera 77 con calle 52a, se informa que por medio del radicado UAESP 125962 del 21/12/2016 se ingreso a la base de datos con el numero 2654. _x000a__x000a_Por"/>
    <m/>
    <s v="2955722"/>
    <m/>
    <s v="ROSA  GARZON "/>
    <s v="39521680"/>
    <x v="0"/>
    <s v=" TRANSVERSAL 77 A 47 78, BARRIO SAN IGNASIO, LOCALIDAD DE ENGATIVA"/>
    <x v="0"/>
    <x v="0"/>
    <m/>
    <m/>
    <x v="0"/>
    <x v="0"/>
    <x v="0"/>
    <x v="0"/>
    <m/>
    <s v="   "/>
    <m/>
    <s v="SECRETARIA DE AMBIENTE"/>
    <x v="1"/>
    <x v="0"/>
    <x v="0"/>
    <x v="0"/>
    <n v="18"/>
    <n v="1"/>
    <n v="29"/>
  </r>
  <r>
    <s v="2102952017"/>
    <x v="0"/>
    <x v="0"/>
    <x v="0"/>
    <x v="0"/>
    <x v="2"/>
    <x v="0"/>
    <s v="PODA DE ARBOLES - SUBDIRECCION DE RECOLECCION, BARRIDO Y LIMPIEZA"/>
    <x v="0"/>
    <s v="Leidy Julieth Leon Moreno ext 1716"/>
    <x v="0"/>
    <m/>
    <m/>
    <x v="0"/>
    <s v="SECRETARIA DISTRITAL DE SALUD"/>
    <x v="2"/>
    <x v="0"/>
    <x v="2"/>
    <x v="0"/>
    <x v="0"/>
    <s v="La peticionaria en calidad de Representante Legal de la Junta de Acción Comunal Los Chircales solicita se realice fumigación por la proliferación de roedores en la DG 48 B # TV 5 L Sur Barrio Los Chircales, refiere que el foco se presenta en un potrero ub"/>
    <x v="248"/>
    <x v="171"/>
    <x v="7136"/>
    <x v="1"/>
    <x v="173"/>
    <s v="2017ER56044"/>
    <d v="2017-09-13T00:00:00"/>
    <x v="0"/>
    <x v="0"/>
    <x v="0"/>
    <x v="0"/>
    <d v="2017-10-03T00:00:00"/>
    <s v="20172000125971"/>
    <d v="2017-09-22T00:00:00"/>
    <d v="2017-09-29T16:41:44"/>
    <d v="2017-09-29T16:41:48"/>
    <s v="Cordial saludo, le informamos que se dio respuesta a su solicitud mediante radicado UAESP No. 20172000125971_x000a_"/>
    <s v="Cordial saludo, le informamos que se dio respuesta a su solicitud mediante radicado UAESP No. 20172000125971"/>
    <s v="sixta16_mora@hotmail.com"/>
    <s v="7141631"/>
    <s v="3134459022"/>
    <s v="SIXTA TULIA MORA BUITRAGO"/>
    <s v="41561474"/>
    <x v="0"/>
    <s v="DG 48D BIS 5L 28 SUR"/>
    <x v="0"/>
    <x v="0"/>
    <m/>
    <m/>
    <x v="2"/>
    <x v="0"/>
    <x v="0"/>
    <x v="0"/>
    <m/>
    <s v="   "/>
    <m/>
    <m/>
    <x v="0"/>
    <x v="0"/>
    <x v="0"/>
    <x v="0"/>
    <n v="13"/>
    <m/>
    <n v="11"/>
  </r>
  <r>
    <s v="2103822017"/>
    <x v="0"/>
    <x v="0"/>
    <x v="0"/>
    <x v="3"/>
    <x v="5"/>
    <x v="0"/>
    <s v="GESTION SOCIAL - SUBDIRECCION DE APROVECHAMIENTO"/>
    <x v="3"/>
    <s v="Claudia Mercedes Cifuentes Cifuentes"/>
    <x v="0"/>
    <m/>
    <m/>
    <x v="0"/>
    <s v="SEDE PRINCIPAL SECRETARIA DISTRITAL DE AMBIENTE       "/>
    <x v="4"/>
    <x v="2"/>
    <x v="2"/>
    <x v="0"/>
    <x v="0"/>
    <s v="QUEMA MATERIAL RECICLABLE"/>
    <x v="248"/>
    <x v="171"/>
    <x v="7137"/>
    <x v="1"/>
    <x v="173"/>
    <m/>
    <m/>
    <x v="0"/>
    <x v="0"/>
    <x v="0"/>
    <x v="0"/>
    <d v="2017-10-03T00:00:00"/>
    <m/>
    <m/>
    <d v="2017-12-06T12:05:59"/>
    <d v="2017-12-06T12:06:00"/>
    <s v="Buen día, se dio respuesta con radicado UAESP No. 20175000164831, de fecha 30 de noviembre de 2017."/>
    <s v="Buen día, se dio respuesta con radicado UAESP No. 20175000164831, de fecha 30 de noviembre de 2017."/>
    <s v="chog78@hotmail.com"/>
    <m/>
    <m/>
    <s v="CARLOS HERNAN ORTIZ GARAY"/>
    <m/>
    <x v="2"/>
    <m/>
    <x v="0"/>
    <x v="0"/>
    <m/>
    <m/>
    <x v="2"/>
    <x v="0"/>
    <x v="0"/>
    <x v="0"/>
    <m/>
    <s v="   "/>
    <m/>
    <m/>
    <x v="0"/>
    <x v="0"/>
    <x v="0"/>
    <x v="0"/>
    <n v="67"/>
    <n v="64"/>
    <n v="46"/>
  </r>
  <r>
    <s v="2103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LUCERNA, CARRERA 72M 38C 03SUR, SE SOLICITA LA PODA DE 1 ARBOL, EL CUAL ESTA MUY ALTO Y FRONDOSO, LAS RAMAS ESTAN DAÑANDO REJAS DEL PARQUE, EL ARBOL ESTA LADIADO, CON PELIGRO DE CAERSE."/>
    <x v="248"/>
    <x v="171"/>
    <x v="7138"/>
    <x v="1"/>
    <x v="173"/>
    <m/>
    <m/>
    <x v="0"/>
    <x v="0"/>
    <x v="0"/>
    <x v="0"/>
    <d v="2017-10-03T00:00:00"/>
    <m/>
    <m/>
    <d v="2017-09-29T17:00:42"/>
    <d v="2017-09-29T17:00:46"/>
    <s v="Cordial saludo_x000a__x000a_En atención al oficio de la referencia, en el que solicita la poda de los arboles ubicados carrera 72M # 38C - 03, barrio Lucerna, perteneciente a la localidad de Kennedy , le informamos que esta solicitud fue escalada al prestador Ciudad "/>
    <s v="Cordial saludo_x000a__x000a_En atención al oficio de la referencia, en el que solicita la poda de los arboles ubicados carrera 72M # 38C - 03, barrio Lucerna, perteneciente a la localidad de Kennedy , le informamos que esta solicitud fue escalada al prestador Ciudad "/>
    <s v="jalucerna2011@hotmail.com"/>
    <s v="4036592"/>
    <s v="3202668909"/>
    <s v="TATIANA  ALMANZA SIERRA"/>
    <s v="52171664"/>
    <x v="0"/>
    <s v="KR 72M 38C 03 SUR"/>
    <x v="0"/>
    <x v="0"/>
    <m/>
    <m/>
    <x v="2"/>
    <x v="0"/>
    <x v="0"/>
    <x v="0"/>
    <m/>
    <s v="   "/>
    <m/>
    <m/>
    <x v="0"/>
    <x v="0"/>
    <x v="0"/>
    <x v="0"/>
    <n v="13"/>
    <m/>
    <n v="11"/>
  </r>
  <r>
    <n v="2104452017"/>
    <x v="0"/>
    <x v="0"/>
    <x v="0"/>
    <x v="5"/>
    <x v="3"/>
    <x v="0"/>
    <s v="ATENCION Y SERVICIO A LA CIUDADANIA"/>
    <x v="5"/>
    <s v="ROSA LIGIA CASTANEDA BUSTOS - Ext. 1549"/>
    <x v="0"/>
    <m/>
    <m/>
    <x v="0"/>
    <s v="SEDE PRINCIPAL SECRETARIA DISTRITAL DE AMBIENTE       "/>
    <x v="4"/>
    <x v="5"/>
    <x v="3"/>
    <x v="0"/>
    <x v="0"/>
    <s v="HOLA, TENIENDO EN CUENTA LA PROBLEMATICA QUE SE GENERO EN TORNO AL RELLENO SANITARIO &quot;DOÑA JUANA&quot; QUISIERA SABER SI HAY LA POSIBILIDAD DE ENVIAR MI TESIS DE GRADO EN DONDE ESTUDIAMOS LA POSIBILIDAD DE TRANSFERENCIA DE RESIDUOS SOLIDOS A NIVEL DE LA ZONA U"/>
    <x v="248"/>
    <x v="171"/>
    <x v="7139"/>
    <x v="1"/>
    <x v="173"/>
    <m/>
    <m/>
    <x v="0"/>
    <x v="0"/>
    <x v="0"/>
    <x v="0"/>
    <d v="2017-09-15T00:00:00"/>
    <m/>
    <m/>
    <d v="2017-09-15T07:51:08"/>
    <d v="2017-09-18T16:28:21"/>
    <m/>
    <m/>
    <s v="juan.fly286@gmail.com"/>
    <m/>
    <m/>
    <s v="JUAN.FLY286@GMAIL.COM  JUAN.FLY286@GMAIL.COM "/>
    <m/>
    <x v="2"/>
    <m/>
    <x v="0"/>
    <x v="0"/>
    <m/>
    <m/>
    <x v="2"/>
    <x v="0"/>
    <x v="0"/>
    <x v="0"/>
    <m/>
    <s v="   "/>
    <m/>
    <m/>
    <x v="0"/>
    <x v="0"/>
    <x v="0"/>
    <x v="0"/>
    <n v="0"/>
    <m/>
    <n v="3"/>
  </r>
  <r>
    <s v="2104452017"/>
    <x v="0"/>
    <x v="0"/>
    <x v="0"/>
    <x v="5"/>
    <x v="8"/>
    <x v="0"/>
    <s v="ATENCION Y SERVICIO A LA CIUDADANIA"/>
    <x v="5"/>
    <s v="MARIA VICTORIA SANCHEZ "/>
    <x v="0"/>
    <m/>
    <m/>
    <x v="0"/>
    <s v="SEDE PRINCIPAL SECRETARIA DISTRITAL DE AMBIENTE       "/>
    <x v="4"/>
    <x v="5"/>
    <x v="2"/>
    <x v="0"/>
    <x v="0"/>
    <s v="HOLA, TENIENDO EN CUENTA LA PROBLEMATICA QUE SE GENERO EN TORNO AL RELLENO SANITARIO &quot;DOÑA JUANA&quot; QUISIERA SABER SI HAY LA POSIBILIDAD DE ENVIAR MI TESIS DE GRADO EN DONDE ESTUDIAMOS LA POSIBILIDAD DE TRANSFERENCIA DE RESIDUOS SOLIDOS A NIVEL DE LA ZONA U"/>
    <x v="248"/>
    <x v="171"/>
    <x v="7140"/>
    <x v="1"/>
    <x v="173"/>
    <m/>
    <m/>
    <x v="0"/>
    <x v="0"/>
    <x v="0"/>
    <x v="0"/>
    <d v="2017-09-26T00:00:00"/>
    <m/>
    <m/>
    <d v="2017-09-18T16:28:16"/>
    <d v="2017-09-18T16:28:21"/>
    <s v="Buenas tardes, con radicado 20173000121791 del 15/09/2017 adjunto, damos respuesta a su solicitud."/>
    <s v="Buenas tardes, con radicado 20173000121791 del 15/09/2017 adjunto, damos respuesta a su solicitud."/>
    <s v="juan.fly286@gmail.com"/>
    <m/>
    <m/>
    <s v="JUAN.FLY286@GMAIL.COM  JUAN.FLY286@GMAIL.COM "/>
    <m/>
    <x v="2"/>
    <m/>
    <x v="0"/>
    <x v="0"/>
    <m/>
    <m/>
    <x v="2"/>
    <x v="0"/>
    <x v="0"/>
    <x v="0"/>
    <m/>
    <s v="   "/>
    <m/>
    <m/>
    <x v="0"/>
    <x v="0"/>
    <x v="0"/>
    <x v="0"/>
    <n v="2"/>
    <m/>
    <n v="2"/>
  </r>
  <r>
    <s v="21049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3"/>
    <x v="4"/>
    <x v="2"/>
    <x v="0"/>
    <x v="0"/>
    <s v="RESIDUOS SÓLIDOS ABANDONADOS EN VIA PUBLICA CALLE 120 CON AVENIDA SUBA JUNTO A SALA DE VENTAS PROVENZA PRESTIGE."/>
    <x v="248"/>
    <x v="171"/>
    <x v="7141"/>
    <x v="1"/>
    <x v="173"/>
    <m/>
    <m/>
    <x v="0"/>
    <x v="0"/>
    <x v="0"/>
    <x v="0"/>
    <d v="2017-10-03T00:00:00"/>
    <m/>
    <m/>
    <d v="2017-09-20T15:31:26"/>
    <d v="2017-09-20T15:31:29"/>
    <s v="Apreciado Usuario: Reciba un cordial saludo, nos permitimos informarle que LIME S.A. E.S.P visitó el sector relacionado en su solicitud, el día 18 de septiembre del año en curso, y evacuó 01 metro cúbico de escombros dejando el área en libre de residuos, "/>
    <s v="Apreciado Usuario: Reciba un cordial saludo, nos permitimos informarle que LIME S.A. E.S.P visitó el sector relacionado en su solicitud, el día 18 de septiembre del año en curso, y evacuó 01 metro cúbico de escombros dejando el área en libre de residuos, "/>
    <s v="lsbueno@marval.com.co"/>
    <s v="7455565"/>
    <s v="3005171648"/>
    <s v="LUCY   BUENO ROJAS"/>
    <s v="1032363279"/>
    <x v="0"/>
    <s v="AC 26 69A 51 "/>
    <x v="0"/>
    <x v="8"/>
    <s v="110 - CIUDAD SALITRE OCCIDENTAL"/>
    <s v="SALITRE OCCIDENTAL"/>
    <x v="5"/>
    <x v="0"/>
    <x v="0"/>
    <x v="0"/>
    <m/>
    <s v="   "/>
    <m/>
    <m/>
    <x v="0"/>
    <x v="0"/>
    <x v="0"/>
    <x v="0"/>
    <n v="4"/>
    <m/>
    <n v="4"/>
  </r>
  <r>
    <s v="2105122017"/>
    <x v="0"/>
    <x v="0"/>
    <x v="0"/>
    <x v="0"/>
    <x v="2"/>
    <x v="0"/>
    <s v="PODA DE ARBOLES - SUBDIRECCION DE RECOLECCION, BARRIDO Y LIMPIEZA"/>
    <x v="0"/>
    <s v="Leidy Julieth Leon Moreno ext 1716"/>
    <x v="0"/>
    <m/>
    <m/>
    <x v="0"/>
    <s v="AVENIDA CARACAS NO. 53 - 80 PRIMER PISO"/>
    <x v="1"/>
    <x v="2"/>
    <x v="2"/>
    <x v="0"/>
    <x v="0"/>
    <s v="PODA DE ARBOLES. LA CIUDADANA SOLICITA LA PODA DE 2 ARBOLES QUE SE ENCUENTRAN UBICADOS SOBRE LA CALLE 49 H SUR CON CARRERA 10, BARRIO URBANIZACION AVENIDA CARACAS SEGUNDO SECTOR, YA QUE LOS ARBOLES ENCUENTRAN UNO AL PIE DEL SHUT NUEVO CON LAS RAMAS CAIDAS"/>
    <x v="248"/>
    <x v="171"/>
    <x v="7142"/>
    <x v="1"/>
    <x v="173"/>
    <m/>
    <m/>
    <x v="0"/>
    <x v="0"/>
    <x v="0"/>
    <x v="0"/>
    <d v="2017-10-03T00:00:00"/>
    <m/>
    <m/>
    <d v="2017-09-29T17:17:01"/>
    <d v="2017-09-29T17:17:06"/>
    <s v="En atención al oficio de referencia, en el que solicita la poda de los arboles ubicados en la Calle 49 H Sur Con Carrera 10, urbanización Avenida Caracas Segundo Sector, perteneciente a la Localidad de Rafael Uribe Uribe, le informamos que se escaló su so"/>
    <s v="En atención al oficio de referencia, en el que solicita la poda de los arboles ubicados en la Calle 49 H Sur Con Carrera 10, urbanización Avenida Caracas Segundo Sector, perteneciente a la Localidad de Rafael Uribe Uribe, le informamos que se escaló su so"/>
    <s v="angela_b09@hotmail.com"/>
    <s v="7142740"/>
    <s v="3105704054"/>
    <s v="ANGELA  BONILLA HERNANDEZ"/>
    <s v="51615585"/>
    <x v="0"/>
    <s v=" CARRERA 10 B No. 49 H 82 SUR"/>
    <x v="0"/>
    <x v="0"/>
    <m/>
    <m/>
    <x v="2"/>
    <x v="0"/>
    <x v="0"/>
    <x v="0"/>
    <m/>
    <s v="   "/>
    <m/>
    <m/>
    <x v="0"/>
    <x v="0"/>
    <x v="0"/>
    <x v="0"/>
    <n v="9"/>
    <m/>
    <n v="9"/>
  </r>
  <r>
    <s v="21051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4"/>
    <x v="0"/>
    <x v="0"/>
    <x v="0"/>
    <s v="PORQUE LA CUADRILLA DE CORTE Y PODA DE #LIME NO UTILIZA LOS ELEMENTOS PROTECTORES Y ARRIESGAN AL TRANSEUNTE EN SUBA."/>
    <x v="248"/>
    <x v="171"/>
    <x v="7143"/>
    <x v="1"/>
    <x v="173"/>
    <s v="20177000235262"/>
    <d v="2017-09-13T00:00:00"/>
    <x v="0"/>
    <x v="0"/>
    <x v="0"/>
    <x v="0"/>
    <d v="2017-10-25T00:00:00"/>
    <m/>
    <m/>
    <d v="2017-10-06T14:31:58"/>
    <d v="2017-10-06T14:32:00"/>
    <s v="Apreciado Usuario: Reciba un cordial saludo, nos permitimos informarle que teniendo en cuenta lo hechos informados por usted, procedimos a realizar con los operarios de corte de césped la respectiva retroalimentación sobre los procedimientos de seguridad "/>
    <s v="Apreciado Usuario: Reciba un cordial saludo, nos permitimos informarle que teniendo en cuenta lo hechos informados por usted, procedimos a realizar con los operarios de corte de césped la respectiva retroalimentación sobre los procedimientos de seguridad "/>
    <m/>
    <m/>
    <s v="3132354378"/>
    <s v="DANIEL  BUITRAGO "/>
    <m/>
    <x v="2"/>
    <m/>
    <x v="0"/>
    <x v="0"/>
    <m/>
    <m/>
    <x v="2"/>
    <x v="0"/>
    <x v="0"/>
    <x v="0"/>
    <m/>
    <s v="   "/>
    <m/>
    <m/>
    <x v="0"/>
    <x v="0"/>
    <x v="0"/>
    <x v="0"/>
    <n v="3"/>
    <m/>
    <n v="5"/>
  </r>
  <r>
    <s v="2105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2 ARBOLES QUE SE ENCUENTRAN UBICADOSEN LA CALLE 111 N 3-13 EN LA PARTE EXTERNA DEL EDIFICIO TERRAZAS DE SANTANA, LOS ARBOLES ESTAN MARCADOS CON UN AVISO LIME NO. 266046-0 Y 266045"/>
    <x v="248"/>
    <x v="171"/>
    <x v="7144"/>
    <x v="1"/>
    <x v="173"/>
    <s v="20177000235302"/>
    <d v="2017-09-13T00:00:00"/>
    <x v="0"/>
    <x v="0"/>
    <x v="0"/>
    <x v="0"/>
    <d v="2017-10-03T00:00:00"/>
    <m/>
    <m/>
    <d v="2017-10-03T15:30:27"/>
    <d v="2017-10-03T15:30:28"/>
    <s v="Señora_x000a_PAOLA SUAREZ GONZALES_x000a_Calle 127a No. 18B - 10_x000a_3006028777_x000a_Bogotá - D.C._x000a__x000a_Asunto:  Poda de árboles en la Calle 111 No. 3 - 13_x000a__x000a_Referencia: Radicado UAESP 20177000235302 del 13/09/2017._x000a__x000a_Respetada Doctora_x000a__x000a_En atención a la solicitud de la referencia, "/>
    <s v="Señora_x000a_PAOLA SUAREZ GONZALES_x000a_Calle 127a No. 18B - 10_x000a_3006028777_x000a_Bogotá - D.C._x000a__x000a_Asunto:  Poda de árboles en la Calle 111 No. 3 - 13_x000a__x000a_Referencia: Radicado UAESP 20177000235302 del 13/09/2017._x000a__x000a_Respetada Doctora_x000a__x000a_En atención a la solicitud de la referencia, "/>
    <s v="administradordelegado789@admiposada.com"/>
    <m/>
    <s v="3006028777"/>
    <s v="Edificio terrazas de Santana   "/>
    <s v="830054845"/>
    <x v="1"/>
    <m/>
    <x v="0"/>
    <x v="0"/>
    <m/>
    <m/>
    <x v="2"/>
    <x v="1"/>
    <x v="0"/>
    <x v="0"/>
    <m/>
    <s v="   "/>
    <m/>
    <m/>
    <x v="0"/>
    <x v="0"/>
    <x v="0"/>
    <x v="0"/>
    <n v="18"/>
    <m/>
    <n v="14"/>
  </r>
  <r>
    <n v="2105732017"/>
    <x v="0"/>
    <x v="0"/>
    <x v="0"/>
    <x v="0"/>
    <x v="1"/>
    <x v="0"/>
    <s v="ATENCION Y SERVICIO A LA CIUDADANIA"/>
    <x v="0"/>
    <s v="ANNY JOHANA MORENO JAIMES  ext 58842,58843;58731"/>
    <x v="0"/>
    <m/>
    <m/>
    <x v="0"/>
    <s v="LINEA 110"/>
    <x v="1"/>
    <x v="1"/>
    <x v="1"/>
    <x v="5"/>
    <x v="5"/>
    <s v="USUARIO JAIRO MONTOYA  SOLICITA PODA DE ARBOL, INDICA SE ENCUENTRA _x000a_UBICADO EN AL FRENTE DEL PREDIO   CUENTA CONTRATO 10777948 , TELEFONO 3889618 3124511627 _x000a_QTH KR 113 81 69 NVA , ZONA 2  Y BARRIO CIUDADELA COLSUBSIDIO, LOCALIDAD ENGATIVA  &quot;ASESOR LINEA "/>
    <x v="248"/>
    <x v="171"/>
    <x v="7145"/>
    <x v="1"/>
    <x v="173"/>
    <m/>
    <m/>
    <x v="0"/>
    <x v="0"/>
    <x v="0"/>
    <x v="0"/>
    <d v="2017-09-15T00:00:00"/>
    <m/>
    <m/>
    <d v="2017-11-20T08:40:00"/>
    <d v="2017-09-30T00:00:00"/>
    <m/>
    <m/>
    <m/>
    <s v="3889618"/>
    <s v="3124511627"/>
    <s v="JAIRO  MONTOYA "/>
    <s v="8276132"/>
    <x v="0"/>
    <s v="KR 113 81 69 "/>
    <x v="0"/>
    <x v="0"/>
    <m/>
    <m/>
    <x v="2"/>
    <x v="0"/>
    <x v="0"/>
    <x v="0"/>
    <m/>
    <s v="   "/>
    <m/>
    <m/>
    <x v="0"/>
    <x v="0"/>
    <x v="0"/>
    <x v="1"/>
    <n v="66"/>
    <n v="66"/>
    <n v="12"/>
  </r>
  <r>
    <s v="2108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OCHICA I, CL 83 95D 04, SE SOLICITA LA PODA DE 4 ARBOLES EN FRENTE DE LA DIRECCION, LOS CUALES ESTAN MUY GRANDES Y FRONDOSOS, GENERANDO PELIGRO PARA LA COMUNIDAD"/>
    <x v="248"/>
    <x v="171"/>
    <x v="7146"/>
    <x v="1"/>
    <x v="173"/>
    <m/>
    <m/>
    <x v="0"/>
    <x v="0"/>
    <x v="0"/>
    <x v="0"/>
    <d v="2017-10-03T00:00:00"/>
    <m/>
    <m/>
    <d v="2017-10-04T15:04:54"/>
    <d v="2017-10-04T15:04:57"/>
    <s v="En atención al oficio de la referencia, el cual solicita la poda de unos individuos arbóreos ubicado en la calle 83 # 95d - 04, localidad de Engativá, le informamos que su solicitud se escaló a la Empresa de Acueducto, Alcantarillado y Aseo de Bogotá E.S."/>
    <s v="En atención al oficio de la referencia, el cual solicita la poda de unos individuos arbóreos ubicado en la calle 83 # 95d - 04, localidad de Engativá, le informamos que su solicitud se escaló a la Empresa de Acueducto, Alcantarillado y Aseo de Bogotá E.S."/>
    <s v="elsicap@yahoo.es"/>
    <m/>
    <s v="3102961026"/>
    <s v="ELSI MAGNOLIA CARRANZA PIÑA"/>
    <s v="51712234"/>
    <x v="0"/>
    <s v="CL 83 95D 04  BL A7 AP 406"/>
    <x v="0"/>
    <x v="0"/>
    <m/>
    <m/>
    <x v="0"/>
    <x v="0"/>
    <x v="0"/>
    <x v="0"/>
    <m/>
    <s v="   "/>
    <m/>
    <m/>
    <x v="0"/>
    <x v="0"/>
    <x v="0"/>
    <x v="0"/>
    <n v="18"/>
    <n v="1"/>
    <n v="14"/>
  </r>
  <r>
    <s v="2108762017"/>
    <x v="0"/>
    <x v="0"/>
    <x v="0"/>
    <x v="0"/>
    <x v="0"/>
    <x v="0"/>
    <s v="LIMPIEZA DE AREAS PUBLICAS , LAVADO DE PUENTES - OPERADOR Y/O PRESTADOR DEL SERVICIO"/>
    <x v="0"/>
    <s v="DIEGO ALEJANDRO AMOROCHO CASTELLANOS"/>
    <x v="0"/>
    <m/>
    <m/>
    <x v="0"/>
    <m/>
    <x v="3"/>
    <x v="2"/>
    <x v="0"/>
    <x v="0"/>
    <x v="0"/>
    <s v="DEBAJO DEL PUENTE PEATONAL DE LA AVENIDA CIUDAD DE CALI CON CALLE 13 EN EL COSTADO NORORIENTAL SE ENCUENTRA DESDE HACE MAS DE UN AÑO UN COLCHON Y TABLAS. DE MANERA ATENTA SOLICITO QUE SE REALICE LIMPIEZA Y RETIRO DE ESOS ELEMENTOS QUE GENERAN SENSACION DE"/>
    <x v="248"/>
    <x v="171"/>
    <x v="7147"/>
    <x v="1"/>
    <x v="173"/>
    <m/>
    <m/>
    <x v="0"/>
    <x v="0"/>
    <x v="0"/>
    <x v="0"/>
    <d v="2017-10-25T00:00:00"/>
    <m/>
    <m/>
    <d v="2017-10-12T16:09:54"/>
    <d v="2017-10-12T16:09:56"/>
    <s v="Señor usuario reciba un cordial saludo, con el fin de dar trámite a su solicitud se informa que Aguas de Bogotá SA ESP, prestó el servicio_x000a_de recolección de escombros de origen clandestinos dentro de los términos establecidos en la Resolución UAESP 365 de"/>
    <m/>
    <s v="jicantor@hotmail.com"/>
    <s v="4285397"/>
    <s v="3005576179"/>
    <s v="JUAN I CANTOR NIETO"/>
    <s v="79503992"/>
    <x v="3"/>
    <s v="KR 82 17 95  TO 9 AP 801"/>
    <x v="0"/>
    <x v="8"/>
    <s v="112 - GRANJAS DE TECHO"/>
    <s v="CIUDAD HAYUELOS"/>
    <x v="4"/>
    <x v="0"/>
    <x v="0"/>
    <x v="0"/>
    <m/>
    <s v="   "/>
    <m/>
    <m/>
    <x v="0"/>
    <x v="0"/>
    <x v="0"/>
    <x v="0"/>
    <n v="16"/>
    <m/>
    <n v="14"/>
  </r>
  <r>
    <s v="2110252017"/>
    <x v="0"/>
    <x v="0"/>
    <x v="0"/>
    <x v="3"/>
    <x v="5"/>
    <x v="0"/>
    <s v="GESTION SOCIAL - SUBDIRECCION DE APROVECHAMIENTO"/>
    <x v="3"/>
    <s v="Claudia Mercedes Cifuentes Cifuentes"/>
    <x v="2"/>
    <s v="21 - LOS ANDES"/>
    <s v="LOS ANDES"/>
    <x v="4"/>
    <m/>
    <x v="3"/>
    <x v="2"/>
    <x v="2"/>
    <x v="0"/>
    <x v="0"/>
    <s v="SOLICITUD DE INFORMACION DE ACTIVIDADES DE APROVECHAMIENTO"/>
    <x v="248"/>
    <x v="171"/>
    <x v="7148"/>
    <x v="1"/>
    <x v="173"/>
    <m/>
    <m/>
    <x v="0"/>
    <x v="0"/>
    <x v="0"/>
    <x v="0"/>
    <d v="2017-10-03T00:00:00"/>
    <s v="20175000123131"/>
    <d v="2017-09-18T00:00:00"/>
    <d v="2017-10-09T17:28:40"/>
    <d v="2017-10-09T17:28:50"/>
    <s v="Buen día, se dio respuesta con radicado UAESP No.  20175000123131, de fecha 18 de septiembre de 2017."/>
    <s v="Buen día, se dio respuesta con radicado UAESP No.  20175000123131, de fecha 18 de septiembre de 2017."/>
    <s v="maalemeri@yahoo.com"/>
    <m/>
    <s v="3103155011"/>
    <s v="ALEJANDRA   MEDINA  RINCON"/>
    <s v="1136880049"/>
    <x v="0"/>
    <s v=" CR 67 No 94 A - 78 AP 403"/>
    <x v="0"/>
    <x v="0"/>
    <m/>
    <m/>
    <x v="2"/>
    <x v="0"/>
    <x v="0"/>
    <x v="0"/>
    <m/>
    <s v="   "/>
    <m/>
    <m/>
    <x v="0"/>
    <x v="0"/>
    <x v="0"/>
    <x v="0"/>
    <n v="23"/>
    <n v="6"/>
    <n v="17"/>
  </r>
  <r>
    <s v="2110872017"/>
    <x v="0"/>
    <x v="0"/>
    <x v="0"/>
    <x v="0"/>
    <x v="6"/>
    <x v="0"/>
    <s v="LIMPIEZA DE AREAS PUBLICAS , LAVADO DE PUENTES - OPERADOR Y/O PRESTADOR DEL SERVICIO"/>
    <x v="0"/>
    <s v="YOCASTA KATIUSCA RUIZ MARQUEZ"/>
    <x v="4"/>
    <s v="71 - TIBABUYES"/>
    <s v="SAN CARLOS DE SUBA"/>
    <x v="1"/>
    <m/>
    <x v="3"/>
    <x v="2"/>
    <x v="2"/>
    <x v="0"/>
    <x v="0"/>
    <s v="EN EJERCICIO DEL DERECHO DE PETICION CONSAGRADO EN EL ARTICULO 23 DE LA CONSTITUCION POLITICA DE COLOMBIA Y CON EL LLENO DE LOS REQUISITOS DEL ARTICULO 5 DEL CODIGO CONTENCIOSO  ADMINISTRATIVO, RESPETUOSAMENTE ME DIRIJO A SU DESPACHO CON EL FIN DE SOLICIT"/>
    <x v="248"/>
    <x v="171"/>
    <x v="7149"/>
    <x v="1"/>
    <x v="173"/>
    <m/>
    <m/>
    <x v="0"/>
    <x v="0"/>
    <x v="0"/>
    <x v="0"/>
    <d v="2017-10-03T00:00:00"/>
    <m/>
    <m/>
    <d v="2017-10-02T16:25:45"/>
    <d v="2017-10-02T16:25:46"/>
    <s v="Apreciado Usuario: Reciba un cordial saludo, nos permitimos informarle que LIME S.A. E.S.P visitó el sector relacionado en su solicitud, el día 26 de septiembre del año en curso, y evacuó 06 metros cúbicos de desechos mixtos de arrojo clandestino (excepto"/>
    <s v="Apreciado Usuario: Reciba un cordial saludo, nos permitimos informarle que LIME S.A. E.S.P visitó el sector relacionado en su solicitud, el día 26 de septiembre del año en curso, y evacuó 06 metros cúbicos de desechos mixtos de arrojo clandestino (excepto"/>
    <s v="ihzabaletav@gmail.com"/>
    <s v="4627466"/>
    <s v="3124626515"/>
    <s v="Junta de Acción Comunal San Carlos de Tibabuyes    "/>
    <s v="830055256"/>
    <x v="1"/>
    <s v="CL 142 BIS A 140A 17 "/>
    <x v="0"/>
    <x v="11"/>
    <s v="71 - TIBABUYES"/>
    <s v="SAN CARLOS DE SUBA"/>
    <x v="1"/>
    <x v="1"/>
    <x v="0"/>
    <x v="0"/>
    <m/>
    <s v="   "/>
    <m/>
    <m/>
    <x v="0"/>
    <x v="0"/>
    <x v="0"/>
    <x v="0"/>
    <n v="12"/>
    <m/>
    <n v="10"/>
  </r>
  <r>
    <s v="2111262017"/>
    <x v="0"/>
    <x v="0"/>
    <x v="0"/>
    <x v="4"/>
    <x v="3"/>
    <x v="1"/>
    <s v="TRASLADO POR NO COMPETENCIA"/>
    <x v="4"/>
    <s v="MONICA YANNETH MARIN HERRERA"/>
    <x v="0"/>
    <m/>
    <m/>
    <x v="0"/>
    <m/>
    <x v="3"/>
    <x v="2"/>
    <x v="3"/>
    <x v="6"/>
    <x v="6"/>
    <s v="EXISTE UN CUERPO DE AGUA LLAMADO LA MAGDALENA QUE ACTUALMENTE SE ENCUENTRA LLENO DE ESCOMBOROS EN  UNO DE LOS COSTADOS DE LA RONDA, EXACTAMENTE EN LA CALLE 10 ENTRE CARRERAS 86 Y 88D MUY CERCA AL HOSPITAL DEL TINTAL. ME GUSTARIA QUE LOS RECOGIERAN Y LE PU"/>
    <x v="248"/>
    <x v="171"/>
    <x v="7150"/>
    <x v="1"/>
    <x v="172"/>
    <m/>
    <m/>
    <x v="0"/>
    <x v="0"/>
    <x v="0"/>
    <x v="0"/>
    <d v="2017-09-18T00:00:00"/>
    <m/>
    <m/>
    <d v="2017-09-15T15:06:41"/>
    <d v="2017-10-04T15:54:48"/>
    <m/>
    <s v="6._x0009_Traslado Empresa de Acueducto y Alcantarillado de Bogotá. -EAAB._x000a__x000a_La Unidad Administrativa Especial de Servicios Públicos es una entidad del orden distrital del Sector Descentralizado por Servicios, de carácter eminentemente técnico y especializado, co"/>
    <m/>
    <m/>
    <m/>
    <s v="ANÓNIMO"/>
    <m/>
    <x v="2"/>
    <m/>
    <x v="0"/>
    <x v="0"/>
    <m/>
    <m/>
    <x v="2"/>
    <x v="2"/>
    <x v="0"/>
    <x v="0"/>
    <m/>
    <s v="   "/>
    <m/>
    <s v="ACUEDUCTO - EAB"/>
    <x v="1"/>
    <x v="0"/>
    <x v="0"/>
    <x v="0"/>
    <n v="0"/>
    <m/>
    <n v="14"/>
  </r>
  <r>
    <s v="211132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m/>
    <x v="3"/>
    <x v="2"/>
    <x v="2"/>
    <x v="6"/>
    <x v="6"/>
    <s v="VIVO EN LOS EDIFICIOS QUE QUEDAN AL AL LADO DEL CANAL LAS AMERICAS MUY CERCA A ESTA DIRECCION CALLE 52 SUR # 97-35 EN EL BARRIO EL PROVENIR, SIEMPRE HAY INDIGENTES Y ESCOMBROS EN LA NOCHE LOS SEÑORES RECICLADORE SY VOLQUETEROS SE ACERCAN A ESTA AREA A DEJ"/>
    <x v="248"/>
    <x v="171"/>
    <x v="7151"/>
    <x v="1"/>
    <x v="172"/>
    <m/>
    <m/>
    <x v="0"/>
    <x v="0"/>
    <x v="0"/>
    <x v="0"/>
    <d v="2017-10-04T00:00:00"/>
    <m/>
    <m/>
    <d v="2017-10-02T18:00:30"/>
    <d v="2017-10-25T08:40:54"/>
    <m/>
    <s v="Cordial saludo, se remite por ser de su competencia."/>
    <m/>
    <m/>
    <m/>
    <s v="ANÓNIMO"/>
    <m/>
    <x v="2"/>
    <m/>
    <x v="0"/>
    <x v="0"/>
    <m/>
    <m/>
    <x v="2"/>
    <x v="2"/>
    <x v="0"/>
    <x v="0"/>
    <m/>
    <s v="   "/>
    <m/>
    <s v="ACUEDUCTO - EAB"/>
    <x v="1"/>
    <x v="0"/>
    <x v="0"/>
    <x v="0"/>
    <n v="13"/>
    <m/>
    <n v="27"/>
  </r>
  <r>
    <s v="211140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2"/>
    <x v="2"/>
    <x v="0"/>
    <x v="0"/>
    <s v="LA GENTE ESTA DEJANDO SUS BASURAS Y SUS ESCOMBROS EN UNA ZONA VERDE QUE SE ENCUENTRA UBICADA AL FINAL DE LA CALLE 7 ENTRE CARRERAS 94BIS Y 95. PODRIAN POR FAVOR HACER ALGO AL RESPECTO? GRACIAS ADJUNTO SUBO UNA IMAGEN DE LA LOCALIZACION EXACTA DEL LUGAR QU"/>
    <x v="248"/>
    <x v="171"/>
    <x v="7152"/>
    <x v="1"/>
    <x v="172"/>
    <m/>
    <m/>
    <x v="0"/>
    <x v="0"/>
    <x v="0"/>
    <x v="0"/>
    <d v="2017-10-04T00:00:00"/>
    <m/>
    <m/>
    <d v="2017-10-03T17:55:16"/>
    <d v="2017-10-03T17:55:19"/>
    <s v="CON EL FIN DE DAR RESPUESTA A RESPUESTA A SU PETICIÓN 2111402017 SE ANEXA OFICIO CON NUMERO DE RADICADO DE SALIDA 24456"/>
    <s v="CON EL FIN DE DAR RESPUESTA A RESPUESTA A SU PETICIÓN 2111402017 SE ANEXA OFICIO CON NUMERO DE RADICADO DE SALIDA 24456"/>
    <m/>
    <m/>
    <m/>
    <s v="ANÓNIMO"/>
    <m/>
    <x v="2"/>
    <m/>
    <x v="0"/>
    <x v="0"/>
    <m/>
    <m/>
    <x v="2"/>
    <x v="2"/>
    <x v="0"/>
    <x v="0"/>
    <m/>
    <s v="   "/>
    <m/>
    <m/>
    <x v="0"/>
    <x v="0"/>
    <x v="0"/>
    <x v="0"/>
    <n v="11"/>
    <m/>
    <n v="9"/>
  </r>
  <r>
    <s v="21115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9"/>
    <s v="29 - MINUTO DE DIOS"/>
    <s v="EL MINUTO DE DIOS"/>
    <x v="3"/>
    <m/>
    <x v="3"/>
    <x v="4"/>
    <x v="0"/>
    <x v="0"/>
    <x v="0"/>
    <s v="CORDIALES SALUDOS NOSOTROS VIVIMOS EN EL BARRIO TISQUESUSA MINUTO EN LA DIRECCION  TRAVERSAL 76D DIAGONAL 82B, TENEMOS UNA QUEJA SOBRE EL SERVICIO DE ASEO EN PARTICULAR EL DE RECOLECCION DE BASURAS, YA QUE EL QUE LAS RECOGE PARA LLEVARLAS NO LO ESTA HACIE"/>
    <x v="248"/>
    <x v="171"/>
    <x v="7153"/>
    <x v="1"/>
    <x v="172"/>
    <m/>
    <m/>
    <x v="0"/>
    <x v="0"/>
    <x v="0"/>
    <x v="0"/>
    <d v="2017-10-26T00:00:00"/>
    <m/>
    <m/>
    <d v="2017-10-23T17:44:04"/>
    <d v="2017-10-23T17:44:08"/>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0"/>
    <n v="19"/>
    <m/>
    <n v="14"/>
  </r>
  <r>
    <s v="2112012017"/>
    <x v="0"/>
    <x v="0"/>
    <x v="0"/>
    <x v="0"/>
    <x v="3"/>
    <x v="0"/>
    <s v="LIMPIEZA DE AREAS PUBLICAS , LAVADO DE PUENTES - OPERADOR Y/O PRESTADOR DEL SERVICIO"/>
    <x v="0"/>
    <s v="MONICA YANNETH MARIN HERRERA"/>
    <x v="3"/>
    <s v="12 - TOBERIN"/>
    <s v="ESTRELLA DEL NORTE"/>
    <x v="3"/>
    <m/>
    <x v="3"/>
    <x v="6"/>
    <x v="1"/>
    <x v="0"/>
    <x v="0"/>
    <s v="DAMOS LAS GRACIAS A LA EMPRESA DE BASURAS YA QUE RECOLECTO LA MONTAÑA BASURAS DEL PARQUE MAGDALA REGISTRADO EN EL CASO 1950882017 YA QUE SE HA MEJORADO EN ESTE ASPECTO,LOS CARRETEROS HABITANTES DE CALLE DEJAN BASURAS Y NO CONSIDERAN A LAS PERSONAS QUE BAR"/>
    <x v="249"/>
    <x v="172"/>
    <x v="7154"/>
    <x v="1"/>
    <x v="172"/>
    <m/>
    <m/>
    <x v="0"/>
    <x v="0"/>
    <x v="0"/>
    <x v="0"/>
    <d v="2017-09-18T00:00:00"/>
    <m/>
    <m/>
    <d v="2017-09-15T09:48:55"/>
    <d v="2017-09-15T09:48:59"/>
    <s v="Respetado ciudadano._x000a__x000a_Agradecemos el reconocimiento a nuestra labor, su apoyo nos da la recompensa de estar cumpliendo a la Bogotá Mejor para Todos. Para mantenerle informado sobre nuestras actividades, le invitamos a conocer más sobre nuestros servicios "/>
    <m/>
    <m/>
    <m/>
    <m/>
    <s v="ANÓNIMO"/>
    <m/>
    <x v="2"/>
    <m/>
    <x v="0"/>
    <x v="0"/>
    <m/>
    <m/>
    <x v="2"/>
    <x v="2"/>
    <x v="0"/>
    <x v="0"/>
    <m/>
    <s v="   "/>
    <m/>
    <m/>
    <x v="0"/>
    <x v="0"/>
    <x v="0"/>
    <x v="0"/>
    <n v="0"/>
    <m/>
    <n v="1"/>
  </r>
  <r>
    <s v="211219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RECOLECCION DE ESCOMBROS, UBICADOS EN EL INMUEBLE UBICADO EN LA TV 21A # 21A 65SUR, "/>
    <x v="249"/>
    <x v="172"/>
    <x v="7155"/>
    <x v="1"/>
    <x v="172"/>
    <s v="20177000235892"/>
    <d v="2017-09-14T00:00:00"/>
    <x v="0"/>
    <x v="0"/>
    <x v="0"/>
    <x v="0"/>
    <d v="2017-10-26T00:00:00"/>
    <s v="S-2017-186664"/>
    <d v="2017-10-12T00:00:00"/>
    <d v="2017-10-13T08:34:39"/>
    <d v="2017-10-13T08:34:44"/>
    <s v="Respetado ciudadano: (a)_x000a_Reciba un cordial saludo de parte de la empresa AGUAS DE BOGOTÁ S.A. E.S.P., con el fin de dar trámite a su requerimiento allegado por la Secretaría Distrital de Quejas y Soluciones (SDQS) No. 2112192017, le informamos el mismo fu"/>
    <m/>
    <s v="dcrodriguezs@ipes.gov.co"/>
    <s v="2976030"/>
    <m/>
    <s v="CAROLINA  RODRIGUEZ "/>
    <m/>
    <x v="2"/>
    <m/>
    <x v="0"/>
    <x v="0"/>
    <m/>
    <m/>
    <x v="2"/>
    <x v="0"/>
    <x v="0"/>
    <x v="0"/>
    <m/>
    <s v="   "/>
    <m/>
    <m/>
    <x v="0"/>
    <x v="0"/>
    <x v="0"/>
    <x v="0"/>
    <n v="20"/>
    <m/>
    <n v="16"/>
  </r>
  <r>
    <s v="2112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BRADO PUBLICO, LOCALIDAD CIUDAD BOLIVAR, BARRIO EL DIVINO NIÑO II SECTOR LA COLINA, SOLICITAN  INSTALACION DE ALUMBRADO PUBLICO, YA QUE SE PRESENTA EN LA ZONA MUCHA INSEGURIDAD DONDE HAN OCURRIDO ATRACOS Y EN ALGUNOS CASOS HOMICIDIOS POR CAUSA DE LA "/>
    <x v="249"/>
    <x v="172"/>
    <x v="7156"/>
    <x v="1"/>
    <x v="172"/>
    <s v="20177000235982"/>
    <d v="2017-09-14T00:00:00"/>
    <x v="0"/>
    <x v="0"/>
    <x v="0"/>
    <x v="0"/>
    <d v="2017-10-04T00:00:00"/>
    <m/>
    <m/>
    <d v="2017-10-05T15:04:57"/>
    <d v="2017-10-05T15:04:57"/>
    <s v="Buen día, Dando respuesta a su solicitud con radicado adjunto 20174000126101"/>
    <m/>
    <m/>
    <s v="7661610"/>
    <m/>
    <s v="JAC BARRIO DIVINO NIÑO II SECTOR   "/>
    <s v="900280457"/>
    <x v="1"/>
    <s v="CL 80A BIS 14 39 SUR"/>
    <x v="0"/>
    <x v="0"/>
    <m/>
    <m/>
    <x v="2"/>
    <x v="1"/>
    <x v="0"/>
    <x v="0"/>
    <m/>
    <s v="   "/>
    <m/>
    <m/>
    <x v="0"/>
    <x v="0"/>
    <x v="0"/>
    <x v="0"/>
    <n v="0"/>
    <n v="1"/>
    <n v="1"/>
  </r>
  <r>
    <s v="211259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REUBICACION, DE LA POBLACION DE MOCHUELOS A SITIOS SEGUROS, Y SIN RIESGOS AMBIENTALES Y SANITARIOS, NO LES PARECE?  BOGOTA ES GRANDE; Y AMPLIA; CABEMOS EN OTRO LADO, Y DEJAR QUE LA UAESP, TRABAJE, BIEN LOS RESIDUOS."/>
    <x v="249"/>
    <x v="172"/>
    <x v="7157"/>
    <x v="1"/>
    <x v="172"/>
    <s v="20177000236072"/>
    <d v="2017-09-14T00:00:00"/>
    <x v="0"/>
    <x v="0"/>
    <x v="0"/>
    <x v="0"/>
    <d v="2017-10-04T00:00:00"/>
    <m/>
    <m/>
    <d v="2017-10-02T11:43:18"/>
    <d v="2017-10-02T11:43:21"/>
    <s v="Buenos días, con radicado 20173000129431 del 29/09/2017 adjunto, damos respuesta a su solicitud."/>
    <s v="Buenos días, con radicado 20173000129431 del 29/09/2017 adjunto, damos respuesta a su solicitud."/>
    <s v="orlandoamorochochacon@gmail.com"/>
    <m/>
    <m/>
    <s v="ORLANDO   AMOROCHO "/>
    <m/>
    <x v="2"/>
    <m/>
    <x v="0"/>
    <x v="0"/>
    <m/>
    <m/>
    <x v="2"/>
    <x v="0"/>
    <x v="0"/>
    <x v="0"/>
    <m/>
    <s v="   "/>
    <m/>
    <m/>
    <x v="0"/>
    <x v="0"/>
    <x v="0"/>
    <x v="0"/>
    <n v="16"/>
    <m/>
    <n v="12"/>
  </r>
  <r>
    <s v="2112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49"/>
    <x v="172"/>
    <x v="7158"/>
    <x v="1"/>
    <x v="172"/>
    <s v="_x0009_20177000235792"/>
    <d v="2017-09-15T00:00:00"/>
    <x v="0"/>
    <x v="0"/>
    <x v="0"/>
    <x v="0"/>
    <d v="2017-10-04T00:00:00"/>
    <s v="20174000121901"/>
    <d v="2017-09-15T00:00:00"/>
    <d v="2017-10-05T15:45:57"/>
    <d v="2017-10-05T15:46:00"/>
    <s v="Buenas tardes_x000a__x000a_Agradecemos la utilización del Sistema Distrital de Quejas y Soluciones de la Alcaldía Mayor de Bogotá, medio que nos permite conocer de sus inquietudes y aportes a la Bogotá Mejor Para Todos._x000a_En atención al requerimiento 2112772017, nuestr"/>
    <m/>
    <s v="jessik96.30@gmail.com"/>
    <m/>
    <s v="3146338897"/>
    <s v="ARACELY  VILLALOBOS "/>
    <s v="39747478"/>
    <x v="0"/>
    <s v=" CARRERA 30 ESTE No. 43  80 SOACHA"/>
    <x v="0"/>
    <x v="0"/>
    <m/>
    <m/>
    <x v="2"/>
    <x v="0"/>
    <x v="0"/>
    <x v="0"/>
    <m/>
    <s v="   "/>
    <m/>
    <m/>
    <x v="0"/>
    <x v="0"/>
    <x v="0"/>
    <x v="0"/>
    <n v="19"/>
    <n v="1"/>
    <n v="15"/>
  </r>
  <r>
    <s v="21128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POMPILIO ENCISO HERRERA"/>
    <x v="249"/>
    <x v="172"/>
    <x v="7159"/>
    <x v="1"/>
    <x v="172"/>
    <s v="20177000236082"/>
    <d v="2017-09-14T00:00:00"/>
    <x v="0"/>
    <x v="0"/>
    <x v="0"/>
    <x v="0"/>
    <d v="2017-10-04T00:00:00"/>
    <s v="20174000121921"/>
    <d v="2017-09-15T00:00:00"/>
    <d v="2017-10-05T15:48:18"/>
    <d v="2017-10-05T15:48:22"/>
    <s v="Buenas tardes_x000a__x000a_Agradecemos la utilización del Sistema Distrital de Quejas y Soluciones de la Alcaldía Mayor de Bogotá, medio que nos permite conocer de sus inquietudes y aportes a la Bogotá Mejor Para Todos._x000a_En atención al requerimiento 2112812017, nuestr"/>
    <m/>
    <m/>
    <s v="7923147"/>
    <s v="3219954372"/>
    <s v="MARIELA  ENCIZO HERRERA"/>
    <s v="51600627"/>
    <x v="0"/>
    <s v="CL 70B BIS 20 64   BR BRISAS DEL VOLADOR"/>
    <x v="0"/>
    <x v="0"/>
    <m/>
    <m/>
    <x v="2"/>
    <x v="0"/>
    <x v="0"/>
    <x v="0"/>
    <m/>
    <s v="   "/>
    <m/>
    <m/>
    <x v="0"/>
    <x v="0"/>
    <x v="0"/>
    <x v="0"/>
    <n v="19"/>
    <n v="1"/>
    <n v="15"/>
  </r>
  <r>
    <s v="2113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49"/>
    <x v="172"/>
    <x v="7160"/>
    <x v="1"/>
    <x v="172"/>
    <s v=" 20177000235772"/>
    <d v="2017-09-15T00:00:00"/>
    <x v="0"/>
    <x v="0"/>
    <x v="0"/>
    <x v="0"/>
    <d v="2017-10-04T00:00:00"/>
    <s v="20174000121911"/>
    <d v="2017-09-15T00:00:00"/>
    <d v="2017-10-05T15:50:43"/>
    <d v="2017-10-05T15:50:48"/>
    <s v="Buenas tardes_x000a__x000a_Agradecemos la utilización del Sistema Distrital de Quejas y Soluciones de la Alcaldía Mayor de Bogotá, medio que nos permite conocer de sus inquietudes y aportes a la Bogotá Mejor Para Todos._x000a_En atención al requerimiento 2113332017, nuestr"/>
    <m/>
    <m/>
    <s v="2702218"/>
    <s v="3115934456"/>
    <s v="JORGE ANDRES VEGA "/>
    <s v="1033926865"/>
    <x v="0"/>
    <s v=" CARRERA 30  No. 41  78"/>
    <x v="0"/>
    <x v="0"/>
    <m/>
    <m/>
    <x v="2"/>
    <x v="0"/>
    <x v="0"/>
    <x v="0"/>
    <m/>
    <s v="   "/>
    <m/>
    <m/>
    <x v="0"/>
    <x v="0"/>
    <x v="0"/>
    <x v="0"/>
    <n v="19"/>
    <n v="1"/>
    <n v="15"/>
  </r>
  <r>
    <s v="2113392017"/>
    <x v="0"/>
    <x v="0"/>
    <x v="0"/>
    <x v="0"/>
    <x v="2"/>
    <x v="0"/>
    <s v="PODA DE ARBOLES - SUBDIRECCION DE RECOLECCION, BARRIDO Y LIMPIEZA"/>
    <x v="0"/>
    <s v="Leidy Julieth Leon Moreno ext 1716"/>
    <x v="0"/>
    <m/>
    <m/>
    <x v="3"/>
    <s v="AVENIDA CARACAS NO. 53 - 80 PRIMER PISO"/>
    <x v="1"/>
    <x v="0"/>
    <x v="2"/>
    <x v="0"/>
    <x v="0"/>
    <s v="EL SEÑOR OSCAR NOMESQUE SOLICITA LA PDOA DE ARBOLES EN EL BARRIO ZARZAMORA DE LA LOCALIDAD DE ENGATIVA EN LA CALLE 71  C ENTRE CARRERAS 90 Y 90 B. LOS ARBOLES ESTAN MUY ALTOS TAPANDO LAS LUMINARIAS Y EVITANDO LA ADECUADA LUMINOCIDAD._x000a_AL COSTADO DEL EXITO "/>
    <x v="249"/>
    <x v="172"/>
    <x v="7161"/>
    <x v="1"/>
    <x v="172"/>
    <m/>
    <m/>
    <x v="0"/>
    <x v="0"/>
    <x v="0"/>
    <x v="0"/>
    <d v="2017-10-04T00:00:00"/>
    <m/>
    <m/>
    <d v="2017-10-04T15:10:24"/>
    <d v="2017-10-04T15:10:29"/>
    <s v="En atención al oficio de la referencia, el cual solicita la poda de unos individuos arbóreos ubicados en la calle 71c entre carreras 90 y 90b, localidad de Engativà, le informamos que su solicitud se escaló a la Empresa de Acueducto, Alcantarillado y Aseo"/>
    <s v="En atención al oficio de la referencia, el cual solicita la poda de unos individuos arbóreos ubicados en la calle 71c entre carreras 90 y 90b, localidad de Engativà, le informamos que su solicitud se escaló a la Empresa de Acueducto, Alcantarillado y Aseo"/>
    <s v="javiernosu@hotmail.com"/>
    <m/>
    <s v="3124810386"/>
    <s v="OSCAR  JAVIER  NOMESQUE  SUÁREZ"/>
    <s v="79939287"/>
    <x v="0"/>
    <m/>
    <x v="0"/>
    <x v="0"/>
    <m/>
    <m/>
    <x v="2"/>
    <x v="0"/>
    <x v="0"/>
    <x v="0"/>
    <m/>
    <s v="   "/>
    <m/>
    <m/>
    <x v="0"/>
    <x v="0"/>
    <x v="0"/>
    <x v="0"/>
    <n v="18"/>
    <m/>
    <n v="14"/>
  </r>
  <r>
    <s v="21134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LINEA 195 - SERVICIO A LA CIUDADANIA"/>
    <x v="1"/>
    <x v="1"/>
    <x v="0"/>
    <x v="0"/>
    <x v="0"/>
    <s v="LA CIUDADANA SE COMUNICA PARA PONER UNA PETICION A LA LINEA DE ATENCION DE LA EMPRESA DE  ACUEDUCTO DE BOGOTA LINEA 110 PUESTO QUE SE COMUNICO EL DIA 07/09/2017 PARA SOLICITAR LA RECOLECCION DE ESCOMBROS EN VIA PUBLICA EN LA  CARRERA 8 CON CALLE 39 SUR  Y"/>
    <x v="249"/>
    <x v="172"/>
    <x v="7162"/>
    <x v="1"/>
    <x v="172"/>
    <m/>
    <m/>
    <x v="0"/>
    <x v="0"/>
    <x v="0"/>
    <x v="0"/>
    <d v="2017-10-26T00:00:00"/>
    <m/>
    <m/>
    <d v="2017-10-11T16:32:11"/>
    <d v="2017-10-11T16:32:12"/>
    <s v="Estimado usuario (a):_x000a__x000a_Reciba un cordial saludo de parte de la empresa AGUAS BOGOTÁ S.A. E.S.P., con el fin de dar trámite a su requerimiento nos permitimos informar que los residuos fueron habilitados por el operador AGUAS BOGOTA S.A. E.S.P. dentro de lo"/>
    <m/>
    <s v="ceidaguillon@hotmail.com"/>
    <s v="3669194"/>
    <s v="3222793867"/>
    <s v="CEIDA  AGUILLON DE GUZMAN"/>
    <s v="41505198"/>
    <x v="0"/>
    <s v="KR 8 37 05 SUR"/>
    <x v="0"/>
    <x v="0"/>
    <m/>
    <m/>
    <x v="2"/>
    <x v="0"/>
    <x v="0"/>
    <x v="0"/>
    <m/>
    <s v="   "/>
    <m/>
    <m/>
    <x v="0"/>
    <x v="0"/>
    <x v="0"/>
    <x v="0"/>
    <n v="18"/>
    <m/>
    <n v="14"/>
  </r>
  <r>
    <s v="2113472017"/>
    <x v="0"/>
    <x v="0"/>
    <x v="0"/>
    <x v="0"/>
    <x v="2"/>
    <x v="0"/>
    <s v="PODA DE ARBOLES - SUBDIRECCION DE RECOLECCION, BARRIDO Y LIMPIEZA"/>
    <x v="0"/>
    <s v="Leidy Julieth Leon Moreno ext 1716"/>
    <x v="11"/>
    <s v="114 - MODELIA"/>
    <s v="MODELIA"/>
    <x v="4"/>
    <s v="AVENIDA CARACAS NO. 53 - 80 PRIMER PISO"/>
    <x v="1"/>
    <x v="0"/>
    <x v="2"/>
    <x v="0"/>
    <x v="0"/>
    <s v="LA PETICIONARIA SOLICITA LA PODA DE UN ARBOL UBICADO EN LA CALLE 24 A # 80 B 65, BARRIO MODELIA, LOCALIDAD DE FONTIBON. EL ARBOL ESTA MUY FRONDOSO Y CON MUCHO FRUTO LO QUE GENERA INCONVENIENTES EN EL PREDIO."/>
    <x v="249"/>
    <x v="172"/>
    <x v="7163"/>
    <x v="1"/>
    <x v="172"/>
    <m/>
    <m/>
    <x v="0"/>
    <x v="0"/>
    <x v="0"/>
    <x v="0"/>
    <d v="2017-10-04T00:00:00"/>
    <m/>
    <m/>
    <d v="2017-10-04T15:07:47"/>
    <d v="2017-10-04T15:07:49"/>
    <s v="En atención al oficio de la referencia, el cual solicita la poda de un individuo arbóreo ubicado en la calle 24a # 80b-65, localidad de Fontibòn, le informamos que su solicitud se escaló a la Empresa de Acueducto, Alcantarillado y Aseo de Bogotá E.S.P, la"/>
    <s v="En atención al oficio de la referencia, el cual solicita la poda de un individuo arbóreo ubicado en la calle 24a # 80b-65, localidad de Fontibòn, le informamos que su solicitud se escaló a la Empresa de Acueducto, Alcantarillado y Aseo de Bogotá E.S.P, la"/>
    <m/>
    <s v="2630593"/>
    <s v="3108518031"/>
    <s v="MARILU   GALEANO  DIAZ"/>
    <s v="41790682"/>
    <x v="0"/>
    <s v="  CALLE 24 A # 80 B 65, BARRIO MODELIA"/>
    <x v="0"/>
    <x v="0"/>
    <m/>
    <m/>
    <x v="2"/>
    <x v="0"/>
    <x v="0"/>
    <x v="0"/>
    <m/>
    <s v="   "/>
    <m/>
    <m/>
    <x v="0"/>
    <x v="0"/>
    <x v="0"/>
    <x v="0"/>
    <n v="18"/>
    <m/>
    <n v="14"/>
  </r>
  <r>
    <s v="2113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BARRIO PEÑON DEL CORTIJO , _x000a_3043355  y la 480117por atrás de la dirección cra71i N 68ª-35 y _x000a_68ª-29 sur del barrio peñón del cortijo etapa 6"/>
    <x v="249"/>
    <x v="172"/>
    <x v="7164"/>
    <x v="1"/>
    <x v="172"/>
    <s v="_x0009_20177000235542"/>
    <d v="2017-09-15T00:00:00"/>
    <x v="0"/>
    <x v="0"/>
    <x v="0"/>
    <x v="0"/>
    <d v="2017-10-04T00:00:00"/>
    <m/>
    <m/>
    <d v="2017-10-05T15:01:01"/>
    <d v="2017-10-05T15:01:02"/>
    <s v="Buen día, Dando respuesta a su solicitud con radicado adjunto 20174000126111"/>
    <m/>
    <m/>
    <m/>
    <m/>
    <s v="LUZ  DARY MORENO RODRIGUEZ"/>
    <m/>
    <x v="2"/>
    <s v=" CALLE 68 A SUR No. 71 G  46"/>
    <x v="0"/>
    <x v="0"/>
    <m/>
    <m/>
    <x v="2"/>
    <x v="0"/>
    <x v="0"/>
    <x v="0"/>
    <m/>
    <s v="   "/>
    <m/>
    <m/>
    <x v="0"/>
    <x v="0"/>
    <x v="0"/>
    <x v="0"/>
    <n v="0"/>
    <n v="1"/>
    <n v="1"/>
  </r>
  <r>
    <s v="2113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Y PODA DE ARBOLES_x000a_PLAZOLETA CARRERA 45 A CON CALLE 101 B-  NO HAY ILUMINACION_x000a_PARQUE CALLE 101 A CON CARRERA 47 EL ENCENDIDO ES INTERMITENTE_x000a_PARQUE CARRERA 47 CON CALLE 102 A  - LUMINARIAS_x000a_PLAZOLETA CARRERA 47 CON CALLE 103, NO HAY ILUMI"/>
    <x v="249"/>
    <x v="172"/>
    <x v="7165"/>
    <x v="1"/>
    <x v="172"/>
    <s v=" 20177000228492"/>
    <d v="2017-09-15T00:00:00"/>
    <x v="0"/>
    <x v="0"/>
    <x v="0"/>
    <x v="0"/>
    <d v="2017-10-04T00:00:00"/>
    <s v="20174000126121"/>
    <d v="2017-09-25T00:00:00"/>
    <d v="2017-10-05T14:44:59"/>
    <d v="2017-10-06T14:15:09"/>
    <s v="Buen día,_x000a_Dando respuesta a su solicitud con radicado 20174000126121_x000a_"/>
    <m/>
    <m/>
    <s v="2088210"/>
    <m/>
    <s v="CONCEJO   DE  BOGOTA  CONCEJO   DE  BOGOTA "/>
    <m/>
    <x v="2"/>
    <s v=" CALLE 36 # 28A - 41"/>
    <x v="0"/>
    <x v="0"/>
    <m/>
    <m/>
    <x v="2"/>
    <x v="0"/>
    <x v="0"/>
    <x v="0"/>
    <m/>
    <s v="   "/>
    <m/>
    <m/>
    <x v="0"/>
    <x v="0"/>
    <x v="0"/>
    <x v="0"/>
    <n v="15"/>
    <n v="1"/>
    <n v="14"/>
  </r>
  <r>
    <s v="211400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m/>
    <x v="2"/>
    <x v="2"/>
    <x v="2"/>
    <x v="0"/>
    <x v="0"/>
    <s v="SOLICITUD INTERVENCION PARA LA PAVIMENTACION DE LAS CALLES DE LA LOCALIDAD"/>
    <x v="249"/>
    <x v="172"/>
    <x v="7166"/>
    <x v="1"/>
    <x v="174"/>
    <s v="1-2017-23676"/>
    <d v="2017-09-15T00:00:00"/>
    <x v="0"/>
    <x v="0"/>
    <x v="0"/>
    <x v="0"/>
    <d v="2017-10-09T00:00:00"/>
    <m/>
    <m/>
    <d v="2017-10-09T15:44:28"/>
    <d v="2017-11-15T17:17:09"/>
    <s v="Apreciado Usuario: Reciba un cordial saludo, nos permitimos informarle que LIME S.A. E.S.P visitó el sector relacionado en su solicitud, el día 05 de Octubre del año en curso, y evacuó 30 metros cúbicos de desechos de arrojo clandestino dejando el área en"/>
    <s v="Apreciado Usuario: Reciba un cordial saludo, nos permitimos informarle que LIME S.A. E.S.P visitó el sector relacionado en su solicitud, el día 05 de Octubre del año en curso, y evacuó 30 metros cúbicos de desechos de arrojo clandestino dejando el área en"/>
    <m/>
    <m/>
    <s v="3107679180"/>
    <s v="JUNTA DE ACCION COMUNAL  BARRIO TIBABITA II SECTOR "/>
    <s v="830049373"/>
    <x v="2"/>
    <s v="CL 186 8 11  TO 2 AP 207"/>
    <x v="0"/>
    <x v="0"/>
    <m/>
    <m/>
    <x v="2"/>
    <x v="0"/>
    <x v="0"/>
    <x v="0"/>
    <m/>
    <s v="   "/>
    <m/>
    <m/>
    <x v="0"/>
    <x v="0"/>
    <x v="0"/>
    <x v="0"/>
    <n v="4"/>
    <m/>
    <n v="28"/>
  </r>
  <r>
    <s v="2114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INFORMACION A CERCA DE LA SOLICITUD DE REVISION DE LOS DAÑOS EN LOS FOCOS DE LA LUZ  EN LA CARRERA 10 CON CALLES 1 AL 4 DEL BARRIO LAS CRUCES DE BOGOTA"/>
    <x v="249"/>
    <x v="172"/>
    <x v="7167"/>
    <x v="1"/>
    <x v="172"/>
    <s v=" 20177000233312"/>
    <d v="2017-09-15T00:00:00"/>
    <x v="0"/>
    <x v="0"/>
    <x v="0"/>
    <x v="0"/>
    <d v="2017-10-04T00:00:00"/>
    <s v="20174000122441"/>
    <d v="2017-09-18T00:00:00"/>
    <d v="2017-09-22T10:05:08"/>
    <d v="2017-09-22T10:05:12"/>
    <s v="Buen día,_x000a_Dando respuesta a su solicitud con radicado adjunto 20174000122441_x000a_"/>
    <m/>
    <m/>
    <s v="3820450"/>
    <m/>
    <s v="PERSONERIA  DE  BOGOTA  PERSONERIA  DE  BOGOTA "/>
    <m/>
    <x v="2"/>
    <m/>
    <x v="0"/>
    <x v="0"/>
    <m/>
    <m/>
    <x v="2"/>
    <x v="0"/>
    <x v="0"/>
    <x v="0"/>
    <m/>
    <s v="   "/>
    <m/>
    <m/>
    <x v="0"/>
    <x v="0"/>
    <x v="0"/>
    <x v="0"/>
    <n v="6"/>
    <m/>
    <n v="6"/>
  </r>
  <r>
    <s v="21142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SANTA ROSITA, CALLE 73B # 95 26, SE SOLICITA LA PODA DE 1 ARBOL, YA QUE ESTA MUY FRONDOSO Y GRANDE, PROVOCANDO OSCURIDAD EN LAS NOCHES Y NO PERMITIENDO EL INGRESO DE LUZ AL SECTOR, SE SOLICITA PODA PARA EVITAR P"/>
    <x v="249"/>
    <x v="172"/>
    <x v="7168"/>
    <x v="1"/>
    <x v="172"/>
    <m/>
    <m/>
    <x v="0"/>
    <x v="0"/>
    <x v="0"/>
    <x v="0"/>
    <d v="2017-10-04T00:00:00"/>
    <m/>
    <m/>
    <d v="2017-10-04T15:13:13"/>
    <d v="2017-10-04T15:13:14"/>
    <s v="En atención al oficio de la referencia, el cual solicita la poda de un individuo arbóreo ubicado en la calle 73b # 95-26, localidad de Engativà, le informamos que su solicitud se escaló a la Empresa de Acueducto, Alcantarillado y Aseo de Bogotá E.S.P, la "/>
    <s v="En atención al oficio de la referencia, el cual solicita la poda de un individuo arbóreo ubicado en la calle 73b # 95-26, localidad de Engativà, le informamos que su solicitud se escaló a la Empresa de Acueducto, Alcantarillado y Aseo de Bogotá E.S.P, la "/>
    <m/>
    <s v="4381837"/>
    <s v="3005412483"/>
    <s v="JOHANA   ROMERO "/>
    <s v="52329437"/>
    <x v="0"/>
    <s v="CL 73B 95 26 "/>
    <x v="0"/>
    <x v="0"/>
    <m/>
    <m/>
    <x v="0"/>
    <x v="0"/>
    <x v="0"/>
    <x v="0"/>
    <m/>
    <s v="   "/>
    <m/>
    <m/>
    <x v="0"/>
    <x v="0"/>
    <x v="0"/>
    <x v="0"/>
    <n v="15"/>
    <m/>
    <n v="13"/>
  </r>
  <r>
    <s v="2114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A CIUDADANA SOLICITA LA REPARACION DE LA ILUMINACION DEL CANAL TORCA DESDE LA 170 HASTA LA CALLE 183"/>
    <x v="249"/>
    <x v="172"/>
    <x v="7169"/>
    <x v="1"/>
    <x v="172"/>
    <s v=" 20177000234542"/>
    <d v="2017-09-15T00:00:00"/>
    <x v="0"/>
    <x v="0"/>
    <x v="0"/>
    <x v="0"/>
    <d v="2017-10-04T00:00:00"/>
    <m/>
    <m/>
    <d v="2017-09-22T10:40:56"/>
    <d v="2017-09-22T10:40:58"/>
    <s v="Buen día, Dando respuesta a su solicitud con radicado adjunto 20174000122401"/>
    <m/>
    <m/>
    <m/>
    <s v="3108129754"/>
    <s v="REINALDA  MORALES "/>
    <s v="23606000"/>
    <x v="0"/>
    <s v="CL 175 N 17 11   interior 77 almendra reservada"/>
    <x v="0"/>
    <x v="0"/>
    <m/>
    <m/>
    <x v="2"/>
    <x v="0"/>
    <x v="0"/>
    <x v="0"/>
    <m/>
    <s v="   "/>
    <m/>
    <m/>
    <x v="0"/>
    <x v="0"/>
    <x v="0"/>
    <x v="0"/>
    <n v="0"/>
    <m/>
    <n v="1"/>
  </r>
  <r>
    <s v="2114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A SUBSIDIO FUNERARIO"/>
    <x v="249"/>
    <x v="172"/>
    <x v="7170"/>
    <x v="1"/>
    <x v="172"/>
    <s v=" 20177000233112"/>
    <d v="2017-09-15T00:00:00"/>
    <x v="0"/>
    <x v="0"/>
    <x v="0"/>
    <x v="0"/>
    <d v="2017-10-04T00:00:00"/>
    <s v="20174000126501"/>
    <d v="2017-09-25T00:00:00"/>
    <d v="2017-10-05T15:52:15"/>
    <d v="2017-10-05T15:52:18"/>
    <s v="Buenas tardes_x000a__x000a_Agradecemos la utilización del Sistema Distrital de Quejas y Soluciones de la Alcaldía Mayor de Bogotá, medio que nos permite conocer de sus inquietudes y aportes a la Bogotá Mejor Para Todos._x000a_En atención al requerimiento 2114302017, nuestr"/>
    <m/>
    <s v="erikaliceth2015@gmail.com"/>
    <m/>
    <s v="3143552011"/>
    <s v="ERIKA LICETH NAVARRETE SOLER"/>
    <s v="1019074460"/>
    <x v="0"/>
    <s v="CL 137 151C 44 "/>
    <x v="0"/>
    <x v="0"/>
    <m/>
    <m/>
    <x v="2"/>
    <x v="0"/>
    <x v="0"/>
    <x v="0"/>
    <m/>
    <s v="   "/>
    <m/>
    <m/>
    <x v="0"/>
    <x v="0"/>
    <x v="0"/>
    <x v="0"/>
    <n v="19"/>
    <n v="1"/>
    <n v="15"/>
  </r>
  <r>
    <s v="2114462017"/>
    <x v="0"/>
    <x v="0"/>
    <x v="0"/>
    <x v="0"/>
    <x v="0"/>
    <x v="0"/>
    <s v="RECOLECCION DE RESIDUOS VEGETALES - OPERADOR Y/O PRESTADOR DEL SERVICIO"/>
    <x v="0"/>
    <s v="DIEGO ALEJANDRO AMOROCHO CASTELLANOS"/>
    <x v="0"/>
    <m/>
    <m/>
    <x v="0"/>
    <s v="AVENIDA CARACAS NO. 53 - 80 PRIMER PISO"/>
    <x v="2"/>
    <x v="2"/>
    <x v="0"/>
    <x v="0"/>
    <x v="0"/>
    <s v="EL CIUDADANO SOLIICTA LA RECOLECCION DE LOS RESIDUOS DEJADOS DE UNA TALA DE ARBOLES REALIZADA EL DIA 11 DE SEPTIEMBRE DE 2017"/>
    <x v="249"/>
    <x v="172"/>
    <x v="7171"/>
    <x v="1"/>
    <x v="172"/>
    <s v=" 20177000233122"/>
    <d v="2017-09-15T00:00:00"/>
    <x v="0"/>
    <x v="0"/>
    <x v="0"/>
    <x v="0"/>
    <d v="2017-10-26T00:00:00"/>
    <s v="S-2017-180790"/>
    <d v="2017-10-05T00:00:00"/>
    <d v="2017-10-05T15:36:46"/>
    <d v="2017-10-05T15:36:49"/>
    <s v="Respetado ciudadano: (a)_x000a_Reciba un cordial saludo de parte de la empresa AGUAS DE BOGOTÁ S.A. E.S.P., con el fin de dar trámite a su requerimiento allegado por la Secretaría Distrital de Quejas y Soluciones (SDQS) No. 2114462017, le informamos el mismo fu"/>
    <m/>
    <s v="kelly.johana.tamayo24@gmail.com"/>
    <m/>
    <m/>
    <s v="ELIECER  TAMAYO "/>
    <m/>
    <x v="2"/>
    <m/>
    <x v="0"/>
    <x v="0"/>
    <m/>
    <m/>
    <x v="2"/>
    <x v="0"/>
    <x v="0"/>
    <x v="0"/>
    <m/>
    <s v="   "/>
    <m/>
    <m/>
    <x v="0"/>
    <x v="0"/>
    <x v="0"/>
    <x v="0"/>
    <n v="16"/>
    <m/>
    <n v="14"/>
  </r>
  <r>
    <s v="2115202017"/>
    <x v="0"/>
    <x v="0"/>
    <x v="0"/>
    <x v="0"/>
    <x v="2"/>
    <x v="0"/>
    <s v="CORTE DE CESPED EN AREA PUBLICA - OPERADOR Y/O PRESTADOR DEL SERVICIO"/>
    <x v="0"/>
    <s v="Leidy Julieth Leon Moreno ext 1716"/>
    <x v="0"/>
    <m/>
    <m/>
    <x v="0"/>
    <s v="PUNTO DE ATENCION Y RADICACION - PALACIO LIEVANO"/>
    <x v="2"/>
    <x v="0"/>
    <x v="3"/>
    <x v="0"/>
    <x v="0"/>
    <s v="INCLUIR ESTE LOTE DENTRO DEL PROGRAMA DE PODA Y CORTE DE ZONAS VERDES PUBLICAS DEL SECTOR "/>
    <x v="249"/>
    <x v="172"/>
    <x v="7172"/>
    <x v="1"/>
    <x v="172"/>
    <s v="1-2017-23524"/>
    <d v="2017-09-13T00:00:00"/>
    <x v="0"/>
    <x v="0"/>
    <x v="0"/>
    <x v="0"/>
    <d v="2017-10-04T00:00:00"/>
    <m/>
    <m/>
    <d v="2017-10-03T16:50:31"/>
    <d v="2017-10-11T19:32:12"/>
    <s v="En atención a su solicitud de corte de césped del predio ubicado a un costado del Conjunto Residencial Ciudad Tintal Super Manzana 5 Super lote 3 le informamos que según la Resolución UAESP 365 del 2013, numeral 4.1.6., el corte de césped se realiza entre"/>
    <s v="En atención a su solicitud de corte de césped del predio ubicado a un costado del Conjunto Residencial Ciudad Tintal Super Manzana 5 Super lote 3 le informamos que según la Resolución UAESP 365 del 2013, numeral 4.1.6., el corte de césped se realiza entre"/>
    <s v="conjuntociudadtintaksm5sl3@yahoo.com"/>
    <s v="7077985"/>
    <m/>
    <s v="WILLIAM  CASTANO "/>
    <m/>
    <x v="2"/>
    <s v=" conjunto residencia ciudad tintal Supermanzana 5 superlote 3 PH calle 8 A N. 92  71 "/>
    <x v="0"/>
    <x v="0"/>
    <m/>
    <m/>
    <x v="2"/>
    <x v="0"/>
    <x v="0"/>
    <x v="0"/>
    <m/>
    <s v="   "/>
    <m/>
    <m/>
    <x v="0"/>
    <x v="0"/>
    <x v="0"/>
    <x v="0"/>
    <n v="14"/>
    <m/>
    <n v="18"/>
  </r>
  <r>
    <s v="21152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ERVICIOS FUNERARIOS/  LA CIUDADANA SOLICITA PRORROGA AL CONTRATO 024334"/>
    <x v="249"/>
    <x v="172"/>
    <x v="7173"/>
    <x v="1"/>
    <x v="172"/>
    <s v=" 20177000233212"/>
    <d v="2017-09-15T00:00:00"/>
    <x v="0"/>
    <x v="0"/>
    <x v="0"/>
    <x v="0"/>
    <d v="2017-10-04T00:00:00"/>
    <s v="20174000121681"/>
    <d v="2017-09-14T00:00:00"/>
    <d v="2017-10-05T15:53:57"/>
    <d v="2017-10-05T15:54:00"/>
    <s v="Buenas tardes_x000a__x000a_Agradecemos la utilización del Sistema Distrital de Quejas y Soluciones de la Alcaldía Mayor de Bogotá, medio que nos permite conocer de sus inquietudes y aportes a la Bogotá Mejor Para Todos._x000a_En atención al requerimiento 2115262017, nuestr"/>
    <m/>
    <m/>
    <m/>
    <m/>
    <s v="CLARA ELVIA PEDREROS "/>
    <s v="41648693"/>
    <x v="0"/>
    <m/>
    <x v="0"/>
    <x v="0"/>
    <m/>
    <m/>
    <x v="2"/>
    <x v="0"/>
    <x v="0"/>
    <x v="0"/>
    <m/>
    <s v="   "/>
    <m/>
    <m/>
    <x v="0"/>
    <x v="0"/>
    <x v="0"/>
    <x v="0"/>
    <n v="19"/>
    <n v="1"/>
    <n v="15"/>
  </r>
  <r>
    <s v="2115322017"/>
    <x v="0"/>
    <x v="0"/>
    <x v="0"/>
    <x v="0"/>
    <x v="2"/>
    <x v="0"/>
    <s v="PODA DE ARBOLES - SUBDIRECCION DE RECOLECCION, BARRIDO Y LIMPIEZA"/>
    <x v="0"/>
    <s v="Leidy Julieth Leon Moreno ext 1716"/>
    <x v="0"/>
    <m/>
    <m/>
    <x v="6"/>
    <s v="AVENIDA CARACAS NO. 53 - 80 PRIMER PISO"/>
    <x v="1"/>
    <x v="0"/>
    <x v="2"/>
    <x v="0"/>
    <x v="0"/>
    <s v="LA SEÑORA LEONOR PERILLA SOLICITA LA PODA DE UN ARBOL QUE ESTA UBICADO EN LA  CARRERA 19 A 134 41, BARRIO NUEVA AUTOPISTA, LOCALIDAD DE USAQUEN EL CUAL POR LO FRONDOSO ESTA CAUSANDO PERJUICIO A SU PREDIO. SE SOLICITA LA PODA AEREA."/>
    <x v="249"/>
    <x v="172"/>
    <x v="7174"/>
    <x v="1"/>
    <x v="172"/>
    <m/>
    <m/>
    <x v="0"/>
    <x v="0"/>
    <x v="0"/>
    <x v="0"/>
    <d v="2017-10-04T00:00:00"/>
    <m/>
    <m/>
    <d v="2017-09-27T18:12:49"/>
    <d v="2017-09-27T18:12:5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5203161"/>
    <s v="3142502402"/>
    <s v="LEONOR   PERILLA  DE VARGAS"/>
    <s v="20185259"/>
    <x v="0"/>
    <s v=" CARRERA 19 A 134 41, BARRIO NUEVA AUTOPISTA, LOCALIDAD DE USAQUEN"/>
    <x v="1"/>
    <x v="0"/>
    <m/>
    <m/>
    <x v="5"/>
    <x v="0"/>
    <x v="0"/>
    <x v="0"/>
    <m/>
    <s v="   "/>
    <m/>
    <m/>
    <x v="0"/>
    <x v="0"/>
    <x v="0"/>
    <x v="0"/>
    <n v="11"/>
    <m/>
    <n v="9"/>
  </r>
  <r>
    <s v="2116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UBSIDIO FUNERARIO"/>
    <x v="249"/>
    <x v="172"/>
    <x v="7175"/>
    <x v="1"/>
    <x v="172"/>
    <s v=" 20177000233302"/>
    <d v="2017-09-15T00:00:00"/>
    <x v="0"/>
    <x v="0"/>
    <x v="0"/>
    <x v="0"/>
    <d v="2017-10-04T00:00:00"/>
    <s v="20174000121561"/>
    <d v="2017-09-14T00:00:00"/>
    <d v="2017-10-05T15:56:13"/>
    <d v="2017-10-05T15:56:15"/>
    <s v="Buenas tardes_x000a__x000a_Agradecemos la utilización del Sistema Distrital de Quejas y Soluciones de la Alcaldía Mayor de Bogotá, medio que nos permite conocer de sus inquietudes y aportes a la Bogotá Mejor Para Todos._x000a_En atención al requerimiento  2116302017, nuest"/>
    <m/>
    <m/>
    <m/>
    <s v="3219248758"/>
    <s v="JULIO POLOCHE LOAIZA "/>
    <s v="93444575"/>
    <x v="0"/>
    <s v=" CALLE 62 I SUR No. 75 B  16"/>
    <x v="0"/>
    <x v="0"/>
    <m/>
    <m/>
    <x v="2"/>
    <x v="0"/>
    <x v="0"/>
    <x v="0"/>
    <m/>
    <s v="   "/>
    <m/>
    <m/>
    <x v="0"/>
    <x v="0"/>
    <x v="0"/>
    <x v="0"/>
    <n v="19"/>
    <n v="1"/>
    <n v="15"/>
  </r>
  <r>
    <s v="2116432017"/>
    <x v="0"/>
    <x v="0"/>
    <x v="0"/>
    <x v="0"/>
    <x v="0"/>
    <x v="0"/>
    <s v="LIMPIEZA DE AREAS PUBLICAS , LAVADO DE PUENTES - OPERADOR Y/O PRESTADOR DEL SERVICIO"/>
    <x v="0"/>
    <s v="DIEGO ALEJANDRO AMOROCHO CASTELLANOS"/>
    <x v="0"/>
    <m/>
    <m/>
    <x v="0"/>
    <s v="AVENIDA CARACAS NO. 53 - 80 PRIMER PISO"/>
    <x v="2"/>
    <x v="2"/>
    <x v="0"/>
    <x v="0"/>
    <x v="0"/>
    <s v="LIXIVIADOS"/>
    <x v="249"/>
    <x v="172"/>
    <x v="7176"/>
    <x v="1"/>
    <x v="172"/>
    <s v=" 20177000235512"/>
    <d v="2017-09-15T00:00:00"/>
    <x v="0"/>
    <x v="0"/>
    <x v="0"/>
    <x v="0"/>
    <d v="2017-10-26T00:00:00"/>
    <s v="S-2017-193931"/>
    <d v="2017-10-20T00:00:00"/>
    <d v="2017-10-20T17:50:55"/>
    <d v="2017-09-30T00:00:00"/>
    <s v="Respetado ciudadano: (a)_x000a_Reciba un cordial saludo de parte de la empresa AGUAS DE BOGOTÁ S.A. E.S.P., con el fin de dar trámite a su requerimiento allegado por la Secretaría Distrital de Quejas y Soluciones (SDQS) No. 2116432017, le informamos el mismo fu"/>
    <m/>
    <m/>
    <s v="5600520"/>
    <m/>
    <s v="HOSPITAL UNIVERSITARIO MAYOR MEDERI  HOSPITAL UNIVERSITARIO MAYOR MEDERI "/>
    <m/>
    <x v="2"/>
    <m/>
    <x v="0"/>
    <x v="0"/>
    <m/>
    <m/>
    <x v="2"/>
    <x v="0"/>
    <x v="0"/>
    <x v="0"/>
    <m/>
    <s v="   "/>
    <m/>
    <m/>
    <x v="0"/>
    <x v="0"/>
    <x v="0"/>
    <x v="1"/>
    <n v="17"/>
    <m/>
    <n v="-1"/>
  </r>
  <r>
    <s v="211660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PUNTO DE ATENCION Y RADICACION - PALACIO LIEVANO"/>
    <x v="2"/>
    <x v="2"/>
    <x v="2"/>
    <x v="0"/>
    <x v="0"/>
    <s v="SOLICITUD CIUDADANA"/>
    <x v="249"/>
    <x v="172"/>
    <x v="7177"/>
    <x v="1"/>
    <x v="172"/>
    <s v="1-2017-23275"/>
    <d v="2017-09-12T00:00:00"/>
    <x v="0"/>
    <x v="0"/>
    <x v="0"/>
    <x v="0"/>
    <d v="2017-10-04T00:00:00"/>
    <s v="20174000129551"/>
    <d v="2017-09-29T00:00:00"/>
    <d v="2017-10-05T14:48:30"/>
    <d v="2017-10-09T14:06:24"/>
    <s v="Buen día,_x000a_Dando respuesta a su solicitud con radicado adjunto 20174000129551_x000a_"/>
    <m/>
    <m/>
    <m/>
    <s v="3112859101"/>
    <s v="EDIEE   CORTES  "/>
    <s v="80371116"/>
    <x v="2"/>
    <s v=" Av la fiscala Calle 65 Sur No. 4 H  61"/>
    <x v="0"/>
    <x v="0"/>
    <m/>
    <m/>
    <x v="2"/>
    <x v="0"/>
    <x v="0"/>
    <x v="0"/>
    <m/>
    <s v="   "/>
    <m/>
    <m/>
    <x v="0"/>
    <x v="0"/>
    <x v="0"/>
    <x v="0"/>
    <n v="16"/>
    <n v="1"/>
    <n v="16"/>
  </r>
  <r>
    <s v="2116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ASISTENCIA TECNICA PARA LA INSTALACION DE LUMINARIAS POR CUADRA, YA QUE NO SE TIENE ALUMBRADO PUBLICO BUENO, TODO ESTA DAÑADO,  EN SUBA  DIAGONAL 147 NO. 141 A CON 42 , AL LADO DEL PARQUE ZONAL FONTANAR DEL RIO,"/>
    <x v="249"/>
    <x v="172"/>
    <x v="7178"/>
    <x v="1"/>
    <x v="172"/>
    <m/>
    <m/>
    <x v="0"/>
    <x v="0"/>
    <x v="0"/>
    <x v="0"/>
    <d v="2017-10-04T00:00:00"/>
    <m/>
    <m/>
    <d v="2017-10-09T15:33:42"/>
    <d v="2017-10-09T15:33:44"/>
    <s v="Buen día, Dando respuesta a su solicitud con radicado adjunto 20174000129551"/>
    <m/>
    <s v="kikio-98@hotmail.com"/>
    <s v="3552959"/>
    <s v="3202694998"/>
    <s v="LUZ ANGELA CADENA FERNANDEZ"/>
    <s v="1014191541"/>
    <x v="0"/>
    <s v="DG 147 141A 42   BLOQUE D CASA 5"/>
    <x v="0"/>
    <x v="0"/>
    <m/>
    <m/>
    <x v="2"/>
    <x v="0"/>
    <x v="0"/>
    <x v="0"/>
    <m/>
    <s v="   "/>
    <m/>
    <m/>
    <x v="0"/>
    <x v="0"/>
    <x v="0"/>
    <x v="0"/>
    <n v="0"/>
    <n v="5"/>
    <n v="1"/>
  </r>
  <r>
    <s v="2116912017"/>
    <x v="0"/>
    <x v="0"/>
    <x v="0"/>
    <x v="0"/>
    <x v="2"/>
    <x v="0"/>
    <s v="PODA DE ARBOLES - SUBDIRECCION DE RECOLECCION, BARRIDO Y LIMPIEZA"/>
    <x v="0"/>
    <s v="Leidy Julieth Leon Moreno ext 1716"/>
    <x v="0"/>
    <m/>
    <m/>
    <x v="0"/>
    <s v="AVENIDA CARACAS NO. 53 - 80 PRIMER PISO"/>
    <x v="1"/>
    <x v="0"/>
    <x v="2"/>
    <x v="0"/>
    <x v="0"/>
    <s v="EL SEÑOR PAUL FABRE SOLICITA LA PODA DE ARBOLES UBICADOS EN UN EDIFICIO UBICADO EN LA AVENIDA CARACAS # 31 93. SE SOLICITA PUESTO QUE ESTAN MUY FRONDOSOS Y ALTOS. LAS HOJAS ESTAN TAPANDO LAS CANALES DEL EDIFICIO POR LO QUE HAN TENIDO QUE REALIZAR MANTENIM"/>
    <x v="249"/>
    <x v="172"/>
    <x v="7179"/>
    <x v="1"/>
    <x v="172"/>
    <m/>
    <m/>
    <x v="0"/>
    <x v="0"/>
    <x v="0"/>
    <x v="0"/>
    <d v="2017-10-04T00:00:00"/>
    <m/>
    <m/>
    <d v="2017-10-02T11:08:39"/>
    <d v="2017-10-02T11:08:4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rfabresab@hotmail.com"/>
    <s v="2130220"/>
    <s v="3105748848"/>
    <s v="PAUL RICHARD FABRE LIEBANO"/>
    <s v="79156896"/>
    <x v="0"/>
    <s v=" CARRERA 2 109 95, BARRIO SANTA ANA ORIENTAL, LOCALIDAD DE USAQUEN"/>
    <x v="0"/>
    <x v="0"/>
    <m/>
    <m/>
    <x v="2"/>
    <x v="0"/>
    <x v="0"/>
    <x v="0"/>
    <m/>
    <s v="   "/>
    <m/>
    <m/>
    <x v="0"/>
    <x v="0"/>
    <x v="0"/>
    <x v="0"/>
    <n v="16"/>
    <m/>
    <n v="12"/>
  </r>
  <r>
    <s v="2117292017"/>
    <x v="0"/>
    <x v="0"/>
    <x v="0"/>
    <x v="0"/>
    <x v="2"/>
    <x v="0"/>
    <s v="PODA DE ARBOLES - SUBDIRECCION DE RECOLECCION, BARRIDO Y LIMPIEZA"/>
    <x v="0"/>
    <s v="Leidy Julieth Leon Moreno ext 1716"/>
    <x v="0"/>
    <m/>
    <m/>
    <x v="0"/>
    <s v="AVENIDA CARACAS NO. 53 - 80 PRIMER PISO"/>
    <x v="1"/>
    <x v="0"/>
    <x v="2"/>
    <x v="0"/>
    <x v="0"/>
    <s v="LA SEÑORA LENA SANCHEZ SOLICITA LA PODA DE ARBOLES UBICADOS AL REDEDOR DE LA  CONJUNTO VILLAS DE SANTA TERESA CARRERA 94 152 90 LOCALIDAD DE SUBA. SE SOLICITA PUESTO QUE LOS ARBOLES ESTAN MUY ALTOS Y FRONDOSOS. LA CIUDADANA INDICA QUE YA HABIA HECHO LA SO"/>
    <x v="249"/>
    <x v="172"/>
    <x v="7180"/>
    <x v="1"/>
    <x v="172"/>
    <m/>
    <m/>
    <x v="0"/>
    <x v="0"/>
    <x v="0"/>
    <x v="0"/>
    <d v="2017-10-04T00:00:00"/>
    <m/>
    <m/>
    <d v="2017-09-29T17:47:33"/>
    <d v="2017-09-29T17:47: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villas.desantateresa@hotmail.com"/>
    <m/>
    <s v="3118910867"/>
    <s v="LENA LUCIA SANCHEZ MARTIN"/>
    <s v="1069078305"/>
    <x v="0"/>
    <s v=" CONJUNTO VILLAS DE SANTA TERESA CARRERA 94 152 90, APTO 4502, LOCALIDAD DE SUBA"/>
    <x v="0"/>
    <x v="0"/>
    <m/>
    <m/>
    <x v="2"/>
    <x v="0"/>
    <x v="0"/>
    <x v="0"/>
    <m/>
    <s v="   "/>
    <m/>
    <m/>
    <x v="0"/>
    <x v="0"/>
    <x v="0"/>
    <x v="0"/>
    <n v="13"/>
    <m/>
    <n v="11"/>
  </r>
  <r>
    <s v="2117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CIUDAD BOLIVAR, BARRIO GIBRALTAR, CALLE 64F SUR # 18L 93, SE ENCUENTRA UN POSTE CON NUMERO 24408363 CON LUMINARIA NO. 521536, LA CUAL ESTA FALLANDO SIN SERVICIO DE ALUMBRADO PUBLICO, SE SOLICITA CAMBIO DE LUMINARIA, YA QUE SE "/>
    <x v="249"/>
    <x v="172"/>
    <x v="7181"/>
    <x v="1"/>
    <x v="172"/>
    <m/>
    <m/>
    <x v="0"/>
    <x v="0"/>
    <x v="0"/>
    <x v="0"/>
    <d v="2017-10-04T00:00:00"/>
    <m/>
    <m/>
    <d v="2017-10-05T15:01:14"/>
    <d v="2017-10-05T15:01:17"/>
    <s v="Buen día, Dando respuesta a su solicitud con radicado adjunto 20174000127141"/>
    <m/>
    <m/>
    <s v="2568007"/>
    <s v="3132289949"/>
    <s v="HERNAN JAVIER SIERRA PEREZ"/>
    <s v="80746735"/>
    <x v="0"/>
    <s v="CL 64F SUR 18L 93 "/>
    <x v="0"/>
    <x v="6"/>
    <s v="67 - LUCERO"/>
    <s v="GIBRALTAR SUR"/>
    <x v="3"/>
    <x v="0"/>
    <x v="0"/>
    <x v="0"/>
    <m/>
    <s v="   "/>
    <m/>
    <m/>
    <x v="0"/>
    <x v="0"/>
    <x v="0"/>
    <x v="0"/>
    <n v="0"/>
    <n v="1"/>
    <n v="1"/>
  </r>
  <r>
    <s v="2117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SOLICITUD INTERVENCION PARA ESTUDIOS DE LA CONSTITUCION"/>
    <x v="249"/>
    <x v="172"/>
    <x v="7182"/>
    <x v="1"/>
    <x v="171"/>
    <s v="1-2017-23701"/>
    <d v="2017-09-15T00:00:00"/>
    <x v="0"/>
    <x v="0"/>
    <x v="0"/>
    <x v="0"/>
    <d v="2017-10-05T00:00:00"/>
    <s v="20174000128631"/>
    <d v="2017-09-28T00:00:00"/>
    <d v="2017-10-09T14:44:04"/>
    <d v="2017-10-19T06:20:33"/>
    <s v="Buen día,_x000a_Dando respuesta a su solicitud con radicado adjunto 20174000128631_x000a_"/>
    <m/>
    <s v="dignatariosmarsella@yahoo.es"/>
    <s v="2901513"/>
    <s v="3163976964"/>
    <s v="NELSON VELASQUEZ CAMACHO "/>
    <m/>
    <x v="2"/>
    <s v="KR 69 8 28 "/>
    <x v="0"/>
    <x v="0"/>
    <m/>
    <m/>
    <x v="2"/>
    <x v="0"/>
    <x v="0"/>
    <x v="0"/>
    <m/>
    <s v="   "/>
    <m/>
    <m/>
    <x v="0"/>
    <x v="0"/>
    <x v="0"/>
    <x v="0"/>
    <n v="17"/>
    <n v="4"/>
    <n v="20"/>
  </r>
  <r>
    <s v="2119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PALENQUE, CL 42B 78D 40 SUR, SE SOLICITA LA PODA DE 2 ARBOLES, YA QUE ESTAN MUY FRONDOSOS Y GRANDES, SUPERANDO ALTURA DE POSTES DE LUZ, INTERFIRIENDO CON EL ALUMBRADO PUBLICO"/>
    <x v="249"/>
    <x v="172"/>
    <x v="7183"/>
    <x v="1"/>
    <x v="172"/>
    <m/>
    <m/>
    <x v="0"/>
    <x v="0"/>
    <x v="0"/>
    <x v="0"/>
    <d v="2017-10-04T00:00:00"/>
    <m/>
    <m/>
    <d v="2017-10-04T15:58:08"/>
    <d v="2017-10-04T15:58:12"/>
    <s v="Cordial saludo, se respondió al requerimiento mediante radicado UAESP No. _x0009_20172000126941"/>
    <s v="Cordial saludo, se respondió al requerimiento mediante radicado UAESP No. _x0009_20172000126941"/>
    <m/>
    <m/>
    <s v="3173162445"/>
    <s v="JOHANA ALEXANDRA BAUTISTA "/>
    <s v="53101198"/>
    <x v="2"/>
    <s v="CL 42B 78D 40 SUR"/>
    <x v="0"/>
    <x v="0"/>
    <m/>
    <m/>
    <x v="0"/>
    <x v="0"/>
    <x v="0"/>
    <x v="0"/>
    <m/>
    <s v="   "/>
    <m/>
    <m/>
    <x v="0"/>
    <x v="0"/>
    <x v="0"/>
    <x v="0"/>
    <n v="15"/>
    <m/>
    <n v="13"/>
  </r>
  <r>
    <s v="212016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CONCEJO DE BOGOTA, D.C."/>
    <x v="2"/>
    <x v="0"/>
    <x v="2"/>
    <x v="0"/>
    <x v="0"/>
    <s v="EL PETICIONARIO SOLICITA VINCULAR EN LOS PROGRAMAS DE MANTENIMIENTO, UN LOTE QUE INCLUYA LA PODA DE ARBOLES Y MANTENIMIENTO DE ZONAS VERDES, DEBIDO A LA PRESENCIA DE HABITANTES DE CALLE QUE UTILIZAN EL SECTOR PARA ARROJAR BASURA Y HACER SUS NECESIDADES FI"/>
    <x v="249"/>
    <x v="172"/>
    <x v="7184"/>
    <x v="1"/>
    <x v="172"/>
    <s v="ER-23229"/>
    <d v="2017-09-14T00:00:00"/>
    <x v="0"/>
    <x v="0"/>
    <x v="0"/>
    <x v="0"/>
    <d v="2017-10-04T00:00:00"/>
    <s v="24453"/>
    <d v="2017-10-03T00:00:00"/>
    <d v="2017-10-03T17:58:52"/>
    <d v="2017-10-04T16:57:21"/>
    <s v="CON EL FIN DE DAR RESPUESTA A RESPUESTA A SU PETICIÓN 2120162017 SE ANEXA OFICIO CON NUMERO DE RADICADO DE SALIDA 24453"/>
    <s v="CON EL FIN DE DAR RESPUESTA A RESPUESTA A SU PETICIÓN 2120162017 SE ANEXA OFICIO CON NUMERO DE RADICADO DE SALIDA 24453"/>
    <m/>
    <m/>
    <m/>
    <s v="WILLIAN   CASTAÑO  "/>
    <s v="16800765"/>
    <x v="0"/>
    <s v="CL 78C 110 16 "/>
    <x v="0"/>
    <x v="0"/>
    <m/>
    <m/>
    <x v="2"/>
    <x v="0"/>
    <x v="0"/>
    <x v="0"/>
    <m/>
    <s v="   "/>
    <m/>
    <m/>
    <x v="0"/>
    <x v="0"/>
    <x v="0"/>
    <x v="0"/>
    <n v="11"/>
    <m/>
    <n v="10"/>
  </r>
  <r>
    <s v="2120212017"/>
    <x v="0"/>
    <x v="0"/>
    <x v="0"/>
    <x v="4"/>
    <x v="3"/>
    <x v="1"/>
    <s v="TRASLADO POR NO COMPETENCIA"/>
    <x v="4"/>
    <s v="RIGO ALEXANDER DIAZ CRESPO"/>
    <x v="0"/>
    <m/>
    <m/>
    <x v="0"/>
    <m/>
    <x v="3"/>
    <x v="4"/>
    <x v="3"/>
    <x v="6"/>
    <x v="6"/>
    <s v="SE REALIZO EL PAGO DE SERVICIOS PUBLICOS EN EL RAPICADE DE SANFERNANDO EN LA CAJA NO. 6HN CANCELANDO EL SERVICO DE GAS NATURAL , SE ENTREGA DINERO EN EFECTIVO AL CAJERO EN MENSION ,YENDOSE EN EL DINERO ENTREGADO $50.000 DE MAS PERO ESTE NO MANIFIESTA QUE "/>
    <x v="249"/>
    <x v="172"/>
    <x v="7185"/>
    <x v="1"/>
    <x v="172"/>
    <m/>
    <m/>
    <x v="0"/>
    <x v="0"/>
    <x v="0"/>
    <x v="0"/>
    <d v="2017-09-18T00:00:00"/>
    <m/>
    <m/>
    <d v="2017-09-19T14:16:16"/>
    <d v="2017-10-03T17:22:15"/>
    <m/>
    <m/>
    <s v="CAMILOCC.89@HOTMAIL.COM"/>
    <s v="2239644"/>
    <s v="3004460267"/>
    <s v="OMAR CAMILO CHACON CANO"/>
    <s v="1026264331"/>
    <x v="0"/>
    <s v="CL 69A 72 50 "/>
    <x v="0"/>
    <x v="7"/>
    <s v="30 - BOYACA REAL"/>
    <s v="BOYACA"/>
    <x v="0"/>
    <x v="0"/>
    <x v="0"/>
    <x v="0"/>
    <m/>
    <s v="   "/>
    <m/>
    <s v="GAS NATURAL"/>
    <x v="1"/>
    <x v="0"/>
    <x v="0"/>
    <x v="0"/>
    <n v="0"/>
    <n v="1"/>
    <n v="11"/>
  </r>
  <r>
    <s v="2120282017"/>
    <x v="0"/>
    <x v="0"/>
    <x v="0"/>
    <x v="3"/>
    <x v="5"/>
    <x v="0"/>
    <s v="GESTION SOCIAL - SUBDIRECCION DE APROVECHAMIENTO"/>
    <x v="3"/>
    <s v="Claudia Mercedes Cifuentes Cifuentes"/>
    <x v="0"/>
    <m/>
    <m/>
    <x v="0"/>
    <s v="AVENIDA CARACAS NO. 53 - 80 PRIMER PISO"/>
    <x v="2"/>
    <x v="0"/>
    <x v="2"/>
    <x v="0"/>
    <x v="0"/>
    <s v="SEÑORES UAESP:_x000a_BUENOS DIAS,_x000a_DESPUES DE HACER UNA REVISION DE LA NORMATIVIDAD RELACIONADA A LA RECOLECCION Y DISPOSICION DE RESIDUOS, ME SURGE UNA DUDA CON RESPECTO A LOS RESIDUOS SOLIDOS ORGANICOS PROVENIENTES DE RESTAURANTES (LAVAZA), PUESTO QUE DE ACUER"/>
    <x v="249"/>
    <x v="172"/>
    <x v="7186"/>
    <x v="1"/>
    <x v="172"/>
    <s v="20177000234392"/>
    <d v="2017-09-13T00:00:00"/>
    <x v="0"/>
    <x v="0"/>
    <x v="0"/>
    <x v="0"/>
    <d v="2017-10-04T00:00:00"/>
    <s v=" 20175000132141"/>
    <d v="2017-10-03T00:00:00"/>
    <d v="2017-10-13T10:19:40"/>
    <d v="2017-10-13T10:19:42"/>
    <s v="Buen día, se dio respuesta con radicado UAESP No.  20175000132141, de fecha 03 de octubre de 2017."/>
    <s v="Buen día, se dio respuesta con radicado UAESP No.  20175000132141, de fecha 03 de octubre de 2017."/>
    <s v="ana.acosta@sgs.edu.co"/>
    <m/>
    <m/>
    <s v="ANA MARIA ACOSTA GONZALEZ"/>
    <m/>
    <x v="2"/>
    <m/>
    <x v="0"/>
    <x v="0"/>
    <m/>
    <m/>
    <x v="2"/>
    <x v="0"/>
    <x v="0"/>
    <x v="0"/>
    <m/>
    <s v="   "/>
    <m/>
    <m/>
    <x v="0"/>
    <x v="0"/>
    <x v="0"/>
    <x v="0"/>
    <n v="27"/>
    <n v="9"/>
    <n v="21"/>
  </r>
  <r>
    <s v="212044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5"/>
    <x v="2"/>
    <x v="0"/>
    <x v="0"/>
    <s v=" CORDIAL SALUDO, QUISIERA SABER LA FECHA DD-MM-AAAA DE LA CONSTRUCCION DEL RELLENO SANITARIO DOÑA JUANA, SE_x000a_QUE FUE EN MARZO DE 1986 PERO NECESITO EL DIA EXACTO"/>
    <x v="249"/>
    <x v="172"/>
    <x v="7187"/>
    <x v="1"/>
    <x v="172"/>
    <s v="20177000237032"/>
    <d v="2017-09-15T00:00:00"/>
    <x v="0"/>
    <x v="0"/>
    <x v="0"/>
    <x v="0"/>
    <d v="2017-09-27T00:00:00"/>
    <s v="20173000124191"/>
    <d v="2017-09-19T00:00:00"/>
    <d v="2017-09-26T15:44:33"/>
    <d v="2017-09-26T15:44:37"/>
    <s v="Buenas tardes, con radicado 20173000124191 del 19/09/2017 adjunto, damos respuesta a su solicitud."/>
    <s v="Buenas tardes, con radicado 20173000124191 del 19/09/2017 adjunto, damos respuesta a su solicitud."/>
    <s v="milherl77@gmail.com"/>
    <m/>
    <s v="3114870927"/>
    <s v="MILTON HERMEL RUIZ BARRAGAN"/>
    <s v="79831338"/>
    <x v="0"/>
    <s v="KR 82F 62 09 SUR"/>
    <x v="0"/>
    <x v="0"/>
    <m/>
    <m/>
    <x v="2"/>
    <x v="0"/>
    <x v="0"/>
    <x v="0"/>
    <m/>
    <s v="   "/>
    <m/>
    <m/>
    <x v="0"/>
    <x v="0"/>
    <x v="0"/>
    <x v="0"/>
    <n v="10"/>
    <m/>
    <n v="8"/>
  </r>
  <r>
    <s v="2120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ÑORES BUENAS TARDES SE SOLICITA RESPUESTA DEL RADICADO 1950702017 REGISTRADO EL 28 DE AGOSTO DE 2017 LA PRESENTE ES PARA SLICITAR MUY RESPETUOSAMENTE RESPUESTA A UN DERECHO DE PETICION RADICADO EL 28 DE AGOSTO DE 2017 SOLICITANDO EL CABIO DE UNAS ILUMIN"/>
    <x v="249"/>
    <x v="172"/>
    <x v="7188"/>
    <x v="1"/>
    <x v="172"/>
    <s v="20177000234482"/>
    <d v="2017-09-13T00:00:00"/>
    <x v="0"/>
    <x v="0"/>
    <x v="0"/>
    <x v="0"/>
    <d v="2017-10-04T00:00:00"/>
    <m/>
    <m/>
    <d v="2017-10-05T15:04:04"/>
    <d v="2017-10-05T15:04:05"/>
    <s v="Buen día, Dando respuesta a su solicitud con radicado adjunto 20174000126131"/>
    <m/>
    <s v="frankyley69@hotmail.com"/>
    <m/>
    <m/>
    <s v="FRAN STEVE SALAMANCA GUTIERREZ"/>
    <m/>
    <x v="2"/>
    <m/>
    <x v="0"/>
    <x v="0"/>
    <m/>
    <m/>
    <x v="2"/>
    <x v="0"/>
    <x v="0"/>
    <x v="0"/>
    <m/>
    <s v="   "/>
    <m/>
    <m/>
    <x v="0"/>
    <x v="0"/>
    <x v="0"/>
    <x v="0"/>
    <n v="0"/>
    <n v="1"/>
    <n v="1"/>
  </r>
  <r>
    <n v="2120522017"/>
    <x v="0"/>
    <x v="0"/>
    <x v="0"/>
    <x v="0"/>
    <x v="3"/>
    <x v="0"/>
    <s v="RECOLECCION DE ESCOMBROS DOMICILIARIOS Y CLANDESTINOS - OPERADOR Y/O PRESTADOR DEL SERVICIO"/>
    <x v="0"/>
    <s v="MONICA YANNETH MARIN HERRERA"/>
    <x v="0"/>
    <m/>
    <m/>
    <x v="0"/>
    <s v="AVENIDA CARACAS NO. 53 - 80 PRIMER PISO"/>
    <x v="2"/>
    <x v="0"/>
    <x v="1"/>
    <x v="5"/>
    <x v="5"/>
    <s v="SEÑORES: UAESP, EL DIA 7 DE SEPTIEMBRE DEL PRESENTE AÑO, INICIE EL TRAMITE PARA RECOLECCION DE ESCOMBROS, Y SEGUI LAS INDICACIONES DE PERMANECER PENDIENTE DE LA VISITA PARA CONTINUAR EL PROCESO; HOY MIERCOLES 13 RECURRO A ESTE MEDIO CON EL PROPOSITO DE SA"/>
    <x v="249"/>
    <x v="172"/>
    <x v="7189"/>
    <x v="1"/>
    <x v="172"/>
    <s v="20177000234502"/>
    <d v="2017-09-13T00:00:00"/>
    <x v="0"/>
    <x v="0"/>
    <x v="0"/>
    <x v="0"/>
    <d v="2017-09-18T00:00:00"/>
    <m/>
    <m/>
    <d v="2017-09-15T15:40:10"/>
    <d v="2017-09-30T00:00:00"/>
    <m/>
    <m/>
    <s v="alvaropaez68@gmail.com"/>
    <m/>
    <m/>
    <s v="ALVARO GUILLERMO PAEZ PALACIOS"/>
    <m/>
    <x v="2"/>
    <m/>
    <x v="0"/>
    <x v="0"/>
    <m/>
    <m/>
    <x v="2"/>
    <x v="0"/>
    <x v="0"/>
    <x v="0"/>
    <m/>
    <s v="   "/>
    <m/>
    <m/>
    <x v="0"/>
    <x v="0"/>
    <x v="0"/>
    <x v="1"/>
    <n v="0"/>
    <m/>
    <n v="11"/>
  </r>
  <r>
    <s v="2120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4 ILUMINARIAS QUE RODEA LA CANCHA DEL PARQUE DE MICROFUTBOL POR LAS DE ALOGENURO O LED BLANCA. A LOS POSTES CON # DE ILUMINARIAS, 655554, 655557,625735, Y LA OTRA NO SE IDENTIFICA YA QUE ESTA QUEMADA. UBICADO EN LA DIRECCION DIAGONAL 57 A BIS # "/>
    <x v="249"/>
    <x v="172"/>
    <x v="7190"/>
    <x v="1"/>
    <x v="172"/>
    <s v="20177000237042"/>
    <d v="2017-09-15T00:00:00"/>
    <x v="0"/>
    <x v="0"/>
    <x v="0"/>
    <x v="0"/>
    <d v="2017-10-04T00:00:00"/>
    <m/>
    <m/>
    <d v="2017-10-05T15:07:38"/>
    <d v="2017-10-05T15:07:39"/>
    <s v="Buen día, Dando respuesta a su solicitud con radicado adjunto 20174000126151"/>
    <m/>
    <s v="cesar101951@hotmail.com"/>
    <m/>
    <s v="3208623138"/>
    <s v="CESAR  MENDEZ TAFUR"/>
    <s v="80139052"/>
    <x v="0"/>
    <s v="DG 57A BIS 81C 09 "/>
    <x v="0"/>
    <x v="0"/>
    <m/>
    <m/>
    <x v="2"/>
    <x v="0"/>
    <x v="0"/>
    <x v="0"/>
    <m/>
    <s v="   "/>
    <m/>
    <m/>
    <x v="0"/>
    <x v="0"/>
    <x v="0"/>
    <x v="0"/>
    <n v="0"/>
    <n v="1"/>
    <n v="1"/>
  </r>
  <r>
    <s v="21206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OLICITUD SUBSIDIO FUNERARIO PARA EL FALLECIDO QUE RESPONDIA AL NOMBRE DE ARNULFO FORFAN RODRIGUEZ"/>
    <x v="249"/>
    <x v="172"/>
    <x v="7191"/>
    <x v="1"/>
    <x v="172"/>
    <s v="20177000234612"/>
    <d v="2017-09-13T00:00:00"/>
    <x v="0"/>
    <x v="0"/>
    <x v="0"/>
    <x v="0"/>
    <d v="2017-10-04T00:00:00"/>
    <s v="20174000128311"/>
    <d v="2017-09-27T00:00:00"/>
    <d v="2017-10-05T15:59:04"/>
    <d v="2017-10-05T15:59:07"/>
    <s v="Buenas tardes_x000a__x000a_Agradecemos la utilización del Sistema Distrital de Quejas y Soluciones de la Alcaldía Mayor de Bogotá, medio que nos permite conocer de sus inquietudes y aportes a la Bogotá Mejor Para Todos._x000a_En atención al requerimiento 2120612017, nuestr"/>
    <m/>
    <s v="hernandezgasfenosa@hotmail.com"/>
    <s v="7646614"/>
    <s v="3124453599"/>
    <s v="EMERSON AUGUSTO HERNANDEZ DUARTE"/>
    <s v="79729901"/>
    <x v="0"/>
    <s v=" CRA. 2 No. 89A - 79 SUR BARRIO CHICO SUR LOCALIDAD USME"/>
    <x v="0"/>
    <x v="0"/>
    <m/>
    <m/>
    <x v="1"/>
    <x v="0"/>
    <x v="0"/>
    <x v="0"/>
    <m/>
    <s v="   "/>
    <m/>
    <m/>
    <x v="0"/>
    <x v="0"/>
    <x v="0"/>
    <x v="0"/>
    <n v="19"/>
    <n v="1"/>
    <n v="15"/>
  </r>
  <r>
    <s v="2120632017"/>
    <x v="0"/>
    <x v="0"/>
    <x v="0"/>
    <x v="0"/>
    <x v="3"/>
    <x v="0"/>
    <s v="LIMPIEZA DE AREAS PUBLICAS , LAVADO DE PUENTES - OPERADOR Y/O PRESTADOR DEL SERVICIO"/>
    <x v="0"/>
    <s v="MONICA YANNETH MARIN HERRERA"/>
    <x v="0"/>
    <m/>
    <m/>
    <x v="0"/>
    <s v="LINEA 195 - SERVICIO A LA CIUDADANIA"/>
    <x v="1"/>
    <x v="3"/>
    <x v="3"/>
    <x v="0"/>
    <x v="0"/>
    <s v="LA CIUDADANA SE COMUNICA EL DIA DE HOY 15 DE SEPTIEMBRE DE 2017 , SIENDO LAS 3:30 PM , MANIFESTANDO , QUE DESEA SUGERIR AL DISTRITO BOGOTA, PROCEDER A UTILIZAR LOS MECANISMOS NECESARIOS PARA  ERRADICAR UN OLOR MUY DESAGRADABLE PRODUCTO DE LA ORINA DE ALGU"/>
    <x v="249"/>
    <x v="172"/>
    <x v="7192"/>
    <x v="1"/>
    <x v="175"/>
    <m/>
    <m/>
    <x v="0"/>
    <x v="0"/>
    <x v="0"/>
    <x v="0"/>
    <d v="2017-09-22T00:00:00"/>
    <m/>
    <m/>
    <d v="2017-09-22T17:36:51"/>
    <d v="2017-10-20T06:20:25"/>
    <s v="_x000a_La Unidad Administrativa Especial de Servicios Públicos es una entidad del orden distrital del Sector Descentralizado por Servicios, de carácter eminentemente técnico y especializado, con personería jurídica, autonomía administrativa y presupuestal y con"/>
    <m/>
    <m/>
    <s v="6968988"/>
    <m/>
    <s v="OLGA MARINA FORERO "/>
    <s v="41592567"/>
    <x v="0"/>
    <m/>
    <x v="0"/>
    <x v="0"/>
    <m/>
    <m/>
    <x v="2"/>
    <x v="0"/>
    <x v="0"/>
    <x v="0"/>
    <m/>
    <s v="   "/>
    <m/>
    <m/>
    <x v="0"/>
    <x v="0"/>
    <x v="0"/>
    <x v="0"/>
    <n v="0"/>
    <m/>
    <n v="21"/>
  </r>
  <r>
    <s v="2120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ERMISO PARA INGRESO AL CEMENTERIO CENTRAL CIUDADANO FABIO JIMENEZ "/>
    <x v="249"/>
    <x v="172"/>
    <x v="7193"/>
    <x v="1"/>
    <x v="172"/>
    <s v="20177000234782"/>
    <d v="2017-09-13T00:00:00"/>
    <x v="0"/>
    <x v="0"/>
    <x v="0"/>
    <x v="0"/>
    <d v="2017-10-04T00:00:00"/>
    <s v="20174000120801"/>
    <d v="2017-09-13T00:00:00"/>
    <d v="2017-10-05T16:01:53"/>
    <d v="2017-10-05T16:01:55"/>
    <s v="Buenas tardes_x000a__x000a_Agradecemos la utilización del Sistema Distrital de Quejas y Soluciones de la Alcaldía Mayor de Bogotá, medio que nos permite conocer de sus inquietudes y aportes a la Bogotá Mejor Para Todos._x000a_En atención al requerimiento 2120702017, nuestr"/>
    <m/>
    <s v="fabiojimenez0607@gmail.com"/>
    <m/>
    <s v="3209541816"/>
    <s v="FABIO  JIMENEZ "/>
    <s v="80231272"/>
    <x v="2"/>
    <s v=" CLL 6B 79 B-08 BARRIO CASTILLA -"/>
    <x v="0"/>
    <x v="0"/>
    <m/>
    <m/>
    <x v="2"/>
    <x v="0"/>
    <x v="0"/>
    <x v="0"/>
    <m/>
    <s v="   "/>
    <m/>
    <m/>
    <x v="0"/>
    <x v="0"/>
    <x v="0"/>
    <x v="0"/>
    <n v="19"/>
    <n v="1"/>
    <n v="15"/>
  </r>
  <r>
    <s v="2120802017"/>
    <x v="0"/>
    <x v="0"/>
    <x v="0"/>
    <x v="0"/>
    <x v="2"/>
    <x v="0"/>
    <s v="RECOLECCION DE ESCOMBROS DOMICILIARIOS Y CLANDESTINOS - OPERADOR Y/O PRESTADOR DEL SERVICIO"/>
    <x v="0"/>
    <s v="Leidy Julieth Leon Moreno ext 1716"/>
    <x v="0"/>
    <m/>
    <m/>
    <x v="0"/>
    <s v="AVENIDA CARACAS NO. 53 - 80 PRIMER PISO"/>
    <x v="2"/>
    <x v="0"/>
    <x v="2"/>
    <x v="0"/>
    <x v="0"/>
    <s v="SOLICITUD INFORMACION COMPLEMENTARIA RADICADO 1 13 DE SEPTIEMBRE DE 2017 - UAESP - UNIDAD DE SERVICIOS PUBLICOS - SISTEMA DISTRITAL DE QUEJAS Y SOLUCIONES - (2054292017)_x000a__x000a_BUENAS TARDES_x000a_SE ESTA SOLICITANDO LA RECOGIDA DE UNOS ESCOMBROS DE UNA OBRA QUE SE R"/>
    <x v="249"/>
    <x v="172"/>
    <x v="7194"/>
    <x v="1"/>
    <x v="172"/>
    <s v="20177000235412"/>
    <d v="2017-09-13T00:00:00"/>
    <x v="0"/>
    <x v="0"/>
    <x v="0"/>
    <x v="0"/>
    <d v="2017-10-04T00:00:00"/>
    <m/>
    <m/>
    <d v="2017-10-04T15:35:18"/>
    <d v="2017-10-04T15:35:19"/>
    <s v="Cordial saludo, en atención a la comunicación y por solicitud expresa de la peticionaria se da cierre al requerimiento, lo anterior teniendo en cuenta que la petición se encuentra en trámite por parte de la Empresa de Acueducto, Alcantarillado y Aseo de B"/>
    <s v="Cordial saludo, en atención a la comunicación y por solicitud expresa de la peticionaria se da cierre al requerimiento, lo anterior teniendo en cuenta que la petición se encuentra en trámite por parte de la Empresa de Acueducto, Alcantarillado y Aseo de B"/>
    <s v="cin@phsoluciones.com"/>
    <s v="2561115"/>
    <m/>
    <s v="CENTRO INTERNACIONAL DE NEGOCIOS"/>
    <m/>
    <x v="2"/>
    <m/>
    <x v="0"/>
    <x v="0"/>
    <m/>
    <m/>
    <x v="3"/>
    <x v="0"/>
    <x v="0"/>
    <x v="0"/>
    <m/>
    <s v="   "/>
    <m/>
    <m/>
    <x v="0"/>
    <x v="0"/>
    <x v="0"/>
    <x v="0"/>
    <n v="18"/>
    <m/>
    <n v="14"/>
  </r>
  <r>
    <s v="2120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AS NOCHES SEÑORES DE LA UAESP_x000a_CON TODA ATENCION , ME PERMITO SOLICITARLES SU INTERVENCION PARA QUE SEA ATENDIDA MI SOLICITUD HECHA EN VARIAS OPORTUNIDADES A CONDENSA, SIN QUE HASTA LE FECHA HAYA SIDO ATENDIDA.._x000a_INFORME SOBRE LUMINARIAS DAÑADAS EN EL P"/>
    <x v="249"/>
    <x v="172"/>
    <x v="7195"/>
    <x v="1"/>
    <x v="172"/>
    <s v="20177000235452"/>
    <d v="2017-09-13T00:00:00"/>
    <x v="0"/>
    <x v="0"/>
    <x v="0"/>
    <x v="0"/>
    <d v="2017-10-04T00:00:00"/>
    <m/>
    <m/>
    <d v="2017-10-05T15:05:09"/>
    <d v="2017-10-05T15:05:11"/>
    <s v="Buen día, Dando respuesta a su solicitud con radicado adjunto 20174000127151"/>
    <m/>
    <s v="grillilpr7@gmail.com"/>
    <s v="6242278"/>
    <m/>
    <s v="LUCILA  PULIDO  REYES"/>
    <s v="41420118"/>
    <x v="0"/>
    <m/>
    <x v="1"/>
    <x v="11"/>
    <s v="25 - LA FLORESTA"/>
    <s v="JULIO FLOREZ"/>
    <x v="4"/>
    <x v="0"/>
    <x v="0"/>
    <x v="0"/>
    <m/>
    <s v="   "/>
    <m/>
    <m/>
    <x v="0"/>
    <x v="0"/>
    <x v="0"/>
    <x v="0"/>
    <n v="0"/>
    <n v="1"/>
    <n v="1"/>
  </r>
  <r>
    <s v="2120962017"/>
    <x v="0"/>
    <x v="0"/>
    <x v="0"/>
    <x v="2"/>
    <x v="4"/>
    <x v="0"/>
    <s v="POSTE INCLINADO - OPERADOR O PRESTADOR DEL SERVICIOS"/>
    <x v="2"/>
    <s v="PAOLA ANDREA BEDOYA VILLANUEVA"/>
    <x v="0"/>
    <m/>
    <m/>
    <x v="0"/>
    <s v="AVENIDA CARACAS NO. 53 - 80 PRIMER PISO"/>
    <x v="2"/>
    <x v="0"/>
    <x v="4"/>
    <x v="2"/>
    <x v="2"/>
    <s v="DIRECTORA ANGIE HERNANDEZ_x000a_&gt;_x000a_&gt; SOLICITO REVISION CON CARACTER URGENTE EN EL PARQUE UBICADO EN LA CARRERA 87B CON CALLE 21 FRENTE AL CC HAYUELOS COSTADO NORTE SUR. &gt; LA RAZON ES QUE, DEBIDO A LAS CONDICIONES CLIMATICAS, EL POSTE METALICO SE HA DESGASTADO Y "/>
    <x v="249"/>
    <x v="172"/>
    <x v="7196"/>
    <x v="1"/>
    <x v="172"/>
    <s v="20177000235462"/>
    <d v="2017-09-13T00:00:00"/>
    <x v="0"/>
    <x v="0"/>
    <x v="0"/>
    <x v="0"/>
    <d v="2017-10-04T00:00:00"/>
    <m/>
    <m/>
    <d v="2017-10-05T15:02:05"/>
    <d v="2017-10-05T15:02:07"/>
    <s v="Buen día, Dando respuesta a su solicitud con radicado adjunto 20174000127161"/>
    <m/>
    <s v="jairo.a.castro@gmail.com"/>
    <m/>
    <s v="3153262723"/>
    <s v="JAIRO  CASTRO "/>
    <m/>
    <x v="2"/>
    <m/>
    <x v="0"/>
    <x v="0"/>
    <m/>
    <m/>
    <x v="2"/>
    <x v="0"/>
    <x v="0"/>
    <x v="0"/>
    <m/>
    <s v="   "/>
    <m/>
    <m/>
    <x v="0"/>
    <x v="0"/>
    <x v="0"/>
    <x v="0"/>
    <n v="0"/>
    <n v="1"/>
    <n v="1"/>
  </r>
  <r>
    <s v="2121072017"/>
    <x v="0"/>
    <x v="0"/>
    <x v="0"/>
    <x v="0"/>
    <x v="0"/>
    <x v="0"/>
    <s v="LIMPIEZA DE AREAS PUBLICAS , LAVADO DE PUENTES - OPERADOR Y/O PRESTADOR DEL SERVICIO"/>
    <x v="0"/>
    <s v="NEIDY  MUNOZ HERNANDEZ"/>
    <x v="0"/>
    <m/>
    <m/>
    <x v="0"/>
    <s v="AVENIDA CARACAS NO. 53 - 80 PRIMER PISO"/>
    <x v="2"/>
    <x v="0"/>
    <x v="0"/>
    <x v="0"/>
    <x v="0"/>
    <s v="EL ALCALDE LOCAL DE RAFAEL URIBE (E) JAIME MARTINEZ SUESCUN, EN NOMBRE DE LA COMUNIDAD (JUNTA ZONAL DE SEGURIDAD Y CONVIVENCIA CIUDADANA, MICROTERRITORIO SAN JOSE) INFORMA QUE HAY: 1. FALTA DE ILUMINACION EN EL SECTOR DE LA CARRERA 10 CON CALLE 35 Y 2) ES"/>
    <x v="249"/>
    <x v="172"/>
    <x v="7197"/>
    <x v="1"/>
    <x v="172"/>
    <s v="20177000235782"/>
    <d v="2017-09-13T00:00:00"/>
    <x v="0"/>
    <x v="0"/>
    <x v="0"/>
    <x v="0"/>
    <d v="2017-10-26T00:00:00"/>
    <m/>
    <m/>
    <d v="2017-10-23T17:40:49"/>
    <d v="2017-10-24T15:36:12"/>
    <s v="Estimado usuario (a): _x000a__x000a_Reciba un cordial saludo de parte de la empresa AGUAS BOGOTÁ S.A. E.S.P., con el fin de dar trámite a su requerimiento nos permitimos informar que los residuos fueron habilitados por el operador AGUAS BOGOTA S.A. E.S.P. dentro de l"/>
    <m/>
    <m/>
    <m/>
    <m/>
    <s v="ALCALDIA LOCAL DE RAFAEL URIBE URIBE  ALCALDIA LOCAL DE RAFAEL URIBE URIBE "/>
    <m/>
    <x v="2"/>
    <s v="Calle 22 Sur No 14 A 99"/>
    <x v="0"/>
    <x v="0"/>
    <m/>
    <m/>
    <x v="2"/>
    <x v="0"/>
    <x v="0"/>
    <x v="0"/>
    <m/>
    <s v="   "/>
    <m/>
    <m/>
    <x v="0"/>
    <x v="0"/>
    <x v="0"/>
    <x v="0"/>
    <n v="19"/>
    <m/>
    <n v="15"/>
  </r>
  <r>
    <s v="2121192017"/>
    <x v="0"/>
    <x v="0"/>
    <x v="0"/>
    <x v="0"/>
    <x v="0"/>
    <x v="0"/>
    <s v="LIMPIEZA DE AREAS PUBLICAS , LAVADO DE PUENTES - OPERADOR Y/O PRESTADOR DEL SERVICIO"/>
    <x v="0"/>
    <s v="NEIDY  MUNOZ HERNANDEZ"/>
    <x v="0"/>
    <m/>
    <m/>
    <x v="0"/>
    <s v="AVENIDA CARACAS NO. 53 - 80 PRIMER PISO"/>
    <x v="2"/>
    <x v="0"/>
    <x v="0"/>
    <x v="0"/>
    <x v="0"/>
    <s v="EL CIUDADANO SOLICITA TERMINAR CON EL CAMBIO DE LUMINARIAS AMARILLAS POR BLANCAS EN EL BARRIO DOÑA LILIANA DE LA LOCALIDAD DE USME Y DEMAS BARRIOS ALEDAÑOS. ADICIONALMENTE SOLICITA EL CORTE DE CESPED EN LA ENTRADA DEL BARRIO LA FLORA EN LA CALLE 81 SUR CA"/>
    <x v="249"/>
    <x v="172"/>
    <x v="7198"/>
    <x v="1"/>
    <x v="172"/>
    <s v="20177000236042"/>
    <d v="2017-09-14T00:00:00"/>
    <x v="0"/>
    <x v="0"/>
    <x v="0"/>
    <x v="0"/>
    <d v="2017-10-26T00:00:00"/>
    <m/>
    <m/>
    <d v="2017-10-11T16:29:17"/>
    <d v="2017-10-12T07:12:13"/>
    <s v="Estimado usuario:_x000a_ Reciba un cordial saludo de parte de la empresa AGUAS BOGOTÁ S.A. E.S.P., con el fin de dar trámite a su requerimiento, se informa que el último corte de césped en vías y lugares públicos del sector citado en su solicitud aviso 80000268"/>
    <m/>
    <s v="josenonovoa@gmail.com"/>
    <m/>
    <m/>
    <s v="JOSE SALOMON NOVOA NOVOA"/>
    <s v="19183832"/>
    <x v="2"/>
    <s v="CL 78 BIS SUR 12 27 ESTE"/>
    <x v="0"/>
    <x v="1"/>
    <s v="52 - LA FLORA"/>
    <s v="DONA LILIANA"/>
    <x v="2"/>
    <x v="0"/>
    <x v="0"/>
    <x v="0"/>
    <m/>
    <s v="   "/>
    <m/>
    <m/>
    <x v="0"/>
    <x v="0"/>
    <x v="0"/>
    <x v="0"/>
    <n v="18"/>
    <m/>
    <n v="15"/>
  </r>
  <r>
    <s v="2121672017"/>
    <x v="0"/>
    <x v="0"/>
    <x v="0"/>
    <x v="1"/>
    <x v="10"/>
    <x v="0"/>
    <s v="ATENCION Y SERVICIO A LA CIUDADANIA"/>
    <x v="1"/>
    <s v="SANDRA PATRICIA MORALES CORTES"/>
    <x v="0"/>
    <m/>
    <m/>
    <x v="0"/>
    <m/>
    <x v="2"/>
    <x v="0"/>
    <x v="2"/>
    <x v="0"/>
    <x v="0"/>
    <s v="SOLICITUD INFORMACION SOBRE ANDRES STEVEN OSORIO ARDILA"/>
    <x v="249"/>
    <x v="172"/>
    <x v="7199"/>
    <x v="1"/>
    <x v="176"/>
    <s v="1-2017-23427"/>
    <d v="2017-09-15T00:00:00"/>
    <x v="0"/>
    <x v="0"/>
    <x v="0"/>
    <x v="0"/>
    <d v="2017-09-29T00:00:00"/>
    <s v="20177000126081"/>
    <d v="2017-09-25T00:00:00"/>
    <d v="2017-09-25T08:36:00"/>
    <d v="2017-10-23T10:10:03"/>
    <s v="Se da respuesta a la  petición"/>
    <m/>
    <m/>
    <m/>
    <m/>
    <s v="POLICIA  NACIONAL "/>
    <m/>
    <x v="2"/>
    <s v="CALLE 12  Nro 30  35 NORTE"/>
    <x v="0"/>
    <x v="0"/>
    <m/>
    <m/>
    <x v="2"/>
    <x v="0"/>
    <x v="0"/>
    <x v="0"/>
    <m/>
    <s v="   "/>
    <m/>
    <m/>
    <x v="0"/>
    <x v="0"/>
    <x v="0"/>
    <x v="0"/>
    <n v="2"/>
    <m/>
    <n v="21"/>
  </r>
  <r>
    <n v="2121672017"/>
    <x v="0"/>
    <x v="0"/>
    <x v="0"/>
    <x v="1"/>
    <x v="3"/>
    <x v="0"/>
    <s v="ATENCION Y SERVICIO A LA CIUDADANIA"/>
    <x v="1"/>
    <s v="ROSA LIGIA CASTANEDA BUSTOS - Ext. 1549"/>
    <x v="0"/>
    <m/>
    <m/>
    <x v="0"/>
    <m/>
    <x v="2"/>
    <x v="0"/>
    <x v="3"/>
    <x v="0"/>
    <x v="0"/>
    <s v="SOLICITUD INFORMACION SOBRE ANDRES STEVEN OSORIO ARDILA"/>
    <x v="249"/>
    <x v="172"/>
    <x v="7200"/>
    <x v="1"/>
    <x v="176"/>
    <s v="1-2017-23427"/>
    <d v="2017-09-15T00:00:00"/>
    <x v="0"/>
    <x v="0"/>
    <x v="0"/>
    <x v="0"/>
    <d v="2017-10-06T00:00:00"/>
    <m/>
    <m/>
    <d v="2017-09-22T10:02:03"/>
    <d v="2017-10-23T10:10:03"/>
    <m/>
    <m/>
    <m/>
    <m/>
    <m/>
    <s v="POLICIA  NACIONAL "/>
    <m/>
    <x v="2"/>
    <s v="CALLE 12  Nro 30  35 NORTE"/>
    <x v="0"/>
    <x v="0"/>
    <m/>
    <m/>
    <x v="2"/>
    <x v="0"/>
    <x v="0"/>
    <x v="0"/>
    <m/>
    <s v="   "/>
    <m/>
    <m/>
    <x v="0"/>
    <x v="0"/>
    <x v="0"/>
    <x v="0"/>
    <n v="2"/>
    <m/>
    <n v="24"/>
  </r>
  <r>
    <s v="2121762017"/>
    <x v="0"/>
    <x v="0"/>
    <x v="0"/>
    <x v="0"/>
    <x v="2"/>
    <x v="0"/>
    <s v="PODA DE ARBOLES - SUBDIRECCION DE RECOLECCION, BARRIDO Y LIMPIEZA"/>
    <x v="0"/>
    <s v="Leidy Julieth Leon Moreno ext 1716"/>
    <x v="0"/>
    <m/>
    <m/>
    <x v="4"/>
    <s v="AVENIDA CARACAS NO. 53 - 80 PRIMER PISO"/>
    <x v="1"/>
    <x v="0"/>
    <x v="2"/>
    <x v="0"/>
    <x v="0"/>
    <s v="LA SEÑORA LUZ PARDO SOLICITA LA PODA DE LOS ARBOLES QUE ESTAN FRENTE A SU RESIDENCIA PUESTO QUE ESTAN MUY ALTOS Y FRONDOSOS LO QUE ESTA CAUSANDO INTERFERENCIA CON EL CABLEADO DE LA ZONA. SE PIDE LA PODA AEREA Y EL DESCOPE URGENTE PUES LA LUMINOCIDAD ES DE"/>
    <x v="249"/>
    <x v="172"/>
    <x v="7201"/>
    <x v="1"/>
    <x v="172"/>
    <m/>
    <m/>
    <x v="0"/>
    <x v="0"/>
    <x v="0"/>
    <x v="0"/>
    <d v="2017-10-04T00:00:00"/>
    <m/>
    <m/>
    <d v="2017-10-04T16:00:47"/>
    <d v="2017-10-04T16:00:4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istresmiticos@hotmail.com"/>
    <s v="3837482"/>
    <s v="3214551229"/>
    <s v="LUZ MARINA RUBIO RONDON"/>
    <s v="32651607"/>
    <x v="0"/>
    <s v=" CALLE 121 70 A 56, BARRIO NIZA ANTIGUA"/>
    <x v="1"/>
    <x v="0"/>
    <m/>
    <m/>
    <x v="4"/>
    <x v="0"/>
    <x v="0"/>
    <x v="0"/>
    <m/>
    <s v="   "/>
    <m/>
    <m/>
    <x v="0"/>
    <x v="0"/>
    <x v="0"/>
    <x v="0"/>
    <n v="14"/>
    <m/>
    <n v="12"/>
  </r>
  <r>
    <s v="2122162017"/>
    <x v="0"/>
    <x v="0"/>
    <x v="0"/>
    <x v="0"/>
    <x v="2"/>
    <x v="0"/>
    <s v="LIMPIEZA DE AREAS PUBLICAS , LAVADO DE PUENTES - OPERADOR Y/O PRESTADOR DEL SERVICIO"/>
    <x v="0"/>
    <s v="Leidy Julieth Leon Moreno ext 1716"/>
    <x v="0"/>
    <m/>
    <m/>
    <x v="0"/>
    <m/>
    <x v="2"/>
    <x v="0"/>
    <x v="2"/>
    <x v="0"/>
    <x v="0"/>
    <s v="REMITE COPIA SOLICITUD CON TEMAS DE ESPCIO PUBLICO EN LA LOCALIDAD"/>
    <x v="249"/>
    <x v="172"/>
    <x v="7202"/>
    <x v="1"/>
    <x v="171"/>
    <s v="1-2017-23472"/>
    <d v="2017-09-15T00:00:00"/>
    <x v="0"/>
    <x v="0"/>
    <x v="0"/>
    <x v="0"/>
    <d v="2017-10-05T00:00:00"/>
    <m/>
    <m/>
    <d v="2017-10-04T17:14:38"/>
    <d v="2017-11-02T11:45:17"/>
    <s v="Cordial saludo,_x000a__x000a_En atención a su comunicación, nos permitimos informarle que el requerimiento se encuentra en trámite por las entidades competentes._x000a__x000a_Agradecemos su amable atención."/>
    <s v="Cordial saludo,_x000a__x000a_En atención a su comunicación, nos permitimos informarle que el requerimiento se encuentra en trámite por las entidades competentes._x000a__x000a_Agradecemos su amable atención."/>
    <s v="nicolasmm10@yahoo.com"/>
    <s v="7928830"/>
    <s v="3124518931"/>
    <s v="NICOLAS   MOLINA MURCIA "/>
    <s v="14433078"/>
    <x v="0"/>
    <s v="KR 14D BIS 77 56 SUR IN 2 Marichuela"/>
    <x v="0"/>
    <x v="0"/>
    <m/>
    <m/>
    <x v="2"/>
    <x v="0"/>
    <x v="0"/>
    <x v="0"/>
    <m/>
    <s v="   "/>
    <m/>
    <m/>
    <x v="0"/>
    <x v="0"/>
    <x v="0"/>
    <x v="0"/>
    <n v="14"/>
    <m/>
    <n v="32"/>
  </r>
  <r>
    <s v="2122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SUNTO: D P. RECORRIDO NOCTURNO BARRIOS CORKIDI Y TIBANA CASAS GLORIA STELLA CRISTANCHO BLANCO IDENTIFICADA CON C.C.41676532 DE BOGOTA, PERSONA MAYOR DE EDAD, CON DOMICILIO PERMANENTE EN ESTA CIUDAD EN LA CALLE 2F 39 13 APTO 202 DEL BARRIO CORKIDI, CLASIF"/>
    <x v="249"/>
    <x v="172"/>
    <x v="7203"/>
    <x v="1"/>
    <x v="172"/>
    <s v="20177000236542"/>
    <d v="2017-09-14T00:00:00"/>
    <x v="0"/>
    <x v="0"/>
    <x v="0"/>
    <x v="0"/>
    <d v="2017-10-04T00:00:00"/>
    <m/>
    <m/>
    <d v="2017-10-05T14:51:34"/>
    <d v="2017-10-05T14:51:38"/>
    <s v="Se hace recorrido espera informe"/>
    <m/>
    <s v="gloria.sc.77@gmail.com"/>
    <m/>
    <s v="3144450985"/>
    <s v="GLORIA STELLA CRISTANCHO BLANCO"/>
    <s v="41676532"/>
    <x v="0"/>
    <s v="CL 2F 39 13  AP 202"/>
    <x v="0"/>
    <x v="0"/>
    <m/>
    <m/>
    <x v="2"/>
    <x v="0"/>
    <x v="0"/>
    <x v="0"/>
    <m/>
    <s v="   "/>
    <m/>
    <m/>
    <x v="0"/>
    <x v="0"/>
    <x v="0"/>
    <x v="0"/>
    <n v="19"/>
    <n v="1"/>
    <n v="15"/>
  </r>
  <r>
    <s v="2122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2"/>
    <x v="4"/>
    <x v="2"/>
    <x v="2"/>
    <s v="EL ALCALDE LOCAL DE SAN CRISTOBAL JOSE IGNACIO GUTIERREZ BOLIVAR EN NOMBRE DE LA CIUDADANIA SOLICITA EVALUACION PARA LA EXPANSION DE NUEVAS REDES DE ALUMBRADO PUBLICO EN EL PARQUE DEL BARRIO NUEVA GLORIA UBICADO EN LA CALLE 47 SUR CON CARRERA 11 ESTE."/>
    <x v="249"/>
    <x v="172"/>
    <x v="7204"/>
    <x v="1"/>
    <x v="172"/>
    <s v="20177000236962"/>
    <d v="2017-09-15T00:00:00"/>
    <x v="0"/>
    <x v="0"/>
    <x v="0"/>
    <x v="0"/>
    <d v="2017-10-04T00:00:00"/>
    <m/>
    <m/>
    <d v="2017-10-05T15:08:01"/>
    <d v="2017-10-05T15:08:05"/>
    <s v="Respuesta a la solicitud SDQS 2122212017 y radicado UAESP 20177000236962- Revisión del servicio de alumbrado público en la calle 47 Sur con carrera 11 Este, Barrio Nueva Gloria, Localidad de San Cristóbal. Respetado Doctor Gutiérrez: En atención a su soli"/>
    <m/>
    <m/>
    <m/>
    <m/>
    <s v="JALSANCRISTOBAL  SANCRISTOBAL "/>
    <m/>
    <x v="2"/>
    <s v=" AV 1 MAYO 1-40"/>
    <x v="0"/>
    <x v="0"/>
    <m/>
    <m/>
    <x v="2"/>
    <x v="0"/>
    <x v="0"/>
    <x v="0"/>
    <m/>
    <s v="   "/>
    <m/>
    <m/>
    <x v="0"/>
    <x v="0"/>
    <x v="0"/>
    <x v="0"/>
    <n v="0"/>
    <n v="1"/>
    <n v="1"/>
  </r>
  <r>
    <s v="21235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14 - USAQUEN"/>
    <s v="USAQUEN"/>
    <x v="1"/>
    <m/>
    <x v="3"/>
    <x v="2"/>
    <x v="2"/>
    <x v="0"/>
    <x v="0"/>
    <s v="RESPETUOSAMENTE ME DIRIJO, CON EL  FIN DE PONER EN SU CONOCIMIENTO SOBRE EL RIESGO  QUE SE  ESTA PRESENTANDO EN LA  CARRERA 4ª  CON CALLE 186C  BARRIO  CODITO – LOCALIDAD USAQUEN; DONDE LA ACTUALIDAD  SE ENCUENTRA (03) ARBOLES, LOS CUALES POR SU CRECIMIEN"/>
    <x v="250"/>
    <x v="172"/>
    <x v="7205"/>
    <x v="1"/>
    <x v="172"/>
    <m/>
    <m/>
    <x v="0"/>
    <x v="0"/>
    <x v="0"/>
    <x v="0"/>
    <d v="2017-10-04T00:00:00"/>
    <m/>
    <m/>
    <d v="2017-10-04T16:04:56"/>
    <d v="2017-10-04T16:05:04"/>
    <s v="Cordial saludo, de conformidad con su comunicación, nos permitimos informarle que mediante radicado UAESP No. 20172000130141, se dio traslado a la Empresa CODENSA._x000a__x000a_Agradecemos su amable atención"/>
    <s v="Cordial saludo, de conformidad con su comunicación, nos permitimos informarle que mediante radicado UAESP No. 20172000130141, se dio traslado a la Empresa CODENSA._x000a__x000a_Agradecemos su amable atención"/>
    <m/>
    <m/>
    <m/>
    <s v="ANÓNIMO"/>
    <m/>
    <x v="2"/>
    <m/>
    <x v="0"/>
    <x v="0"/>
    <m/>
    <m/>
    <x v="2"/>
    <x v="2"/>
    <x v="0"/>
    <x v="0"/>
    <m/>
    <s v="   "/>
    <m/>
    <m/>
    <x v="0"/>
    <x v="0"/>
    <x v="0"/>
    <x v="0"/>
    <n v="15"/>
    <m/>
    <n v="13"/>
  </r>
  <r>
    <n v="2123662017"/>
    <x v="0"/>
    <x v="0"/>
    <x v="0"/>
    <x v="0"/>
    <x v="3"/>
    <x v="0"/>
    <s v="LIMPIEZA DE AREAS PUBLICAS , LAVADO DE PUENTES - OPERADOR Y/O PRESTADOR DEL SERVICIO"/>
    <x v="0"/>
    <s v="MONICA YANNETH MARIN HERRERA"/>
    <x v="6"/>
    <s v="46 - CASTILLA"/>
    <s v="CASTILLA"/>
    <x v="3"/>
    <m/>
    <x v="3"/>
    <x v="0"/>
    <x v="3"/>
    <x v="3"/>
    <x v="7"/>
    <s v="LOS VECINOS DE ESTE SECTOR SOLICITAMOS SU INTERVENCION CO EL FIN DE QUE UNA PERSONA DE NACIONALIDAD ARGENTINA EFECTUO REMODELACIONES Y CONSTRUCCIONES EN ESPACIO PUBLICO COMO EN SU VIVIENDA IGUALMENTE Y DEJO TODOS LOS ESCOMBROS TIRADOS EN LA BAHIA QUE SE E"/>
    <x v="250"/>
    <x v="172"/>
    <x v="7206"/>
    <x v="1"/>
    <x v="171"/>
    <m/>
    <m/>
    <x v="0"/>
    <x v="0"/>
    <x v="0"/>
    <x v="0"/>
    <d v="2017-09-19T00:00:00"/>
    <m/>
    <m/>
    <d v="2017-09-19T16:37:26"/>
    <d v="2017-10-14T06:15:23"/>
    <m/>
    <s v="20177000240082"/>
    <m/>
    <m/>
    <m/>
    <s v="ANÓNIMO"/>
    <m/>
    <x v="2"/>
    <m/>
    <x v="0"/>
    <x v="0"/>
    <m/>
    <m/>
    <x v="2"/>
    <x v="2"/>
    <x v="0"/>
    <x v="0"/>
    <m/>
    <s v="   "/>
    <m/>
    <m/>
    <x v="0"/>
    <x v="0"/>
    <x v="0"/>
    <x v="0"/>
    <n v="0"/>
    <m/>
    <n v="20"/>
  </r>
  <r>
    <s v="212424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4"/>
    <x v="2"/>
    <x v="2"/>
    <s v="SOLICITUD BARRIO NUEVA ESPAÑA UNIDAD ADMINISTRATIVA ESPECIAL DE SERVICIOS PUBLICOS UAESP"/>
    <x v="250"/>
    <x v="172"/>
    <x v="7207"/>
    <x v="1"/>
    <x v="172"/>
    <m/>
    <m/>
    <x v="0"/>
    <x v="0"/>
    <x v="0"/>
    <x v="0"/>
    <d v="2017-10-04T00:00:00"/>
    <m/>
    <m/>
    <d v="2017-10-05T14:21:49"/>
    <d v="2017-10-05T14:21:49"/>
    <s v="Traslado solicitud SDQS 2124242017 y radicado UAESP 20177000238322- Poste ubicado en la Calle 39 Sur No. 11 - 40 Este, Barrio Nueva España, Localidad de San Cristóbal. _x000a__x000a_Respetado Ingeniero Ladino:_x000a__x000a_Por ser de su competencia y dando cumplimiento al Artícu"/>
    <m/>
    <s v="sa19dp55@hotmail.com"/>
    <s v="3623425"/>
    <s v="3107516778"/>
    <s v="SIXTO ANDRES DOMINGUEZ PEÑA"/>
    <s v="19316211"/>
    <x v="0"/>
    <s v="CL 38 10 11 ESTE"/>
    <x v="0"/>
    <x v="0"/>
    <m/>
    <m/>
    <x v="3"/>
    <x v="0"/>
    <x v="0"/>
    <x v="0"/>
    <m/>
    <s v="   "/>
    <m/>
    <m/>
    <x v="0"/>
    <x v="0"/>
    <x v="0"/>
    <x v="0"/>
    <n v="0"/>
    <n v="1"/>
    <n v="1"/>
  </r>
  <r>
    <s v="2125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13 - LOS CEDROS"/>
    <s v="LOS CEDROS"/>
    <x v="4"/>
    <m/>
    <x v="3"/>
    <x v="4"/>
    <x v="2"/>
    <x v="0"/>
    <x v="0"/>
    <s v="BUENAS TARDES. EN DIAS PASADOS PRESENTE ANTE USTEDES UNA QUEJA PARA QUE FUERA CITADO EL SECRETARIO DISTRITAL DE AMBIENTE, DIRECTOR DEL JARDIN BOTANICO, UAESP LIME, PARA QUE RESPONDIERAN ANTE USTEDES POR QUE NO SE LLEVA A CABO A UNA TALA DE UN ARBOL CEREZO"/>
    <x v="251"/>
    <x v="172"/>
    <x v="7208"/>
    <x v="1"/>
    <x v="176"/>
    <m/>
    <m/>
    <x v="0"/>
    <x v="0"/>
    <x v="0"/>
    <x v="0"/>
    <d v="2017-10-06T00:00:00"/>
    <m/>
    <m/>
    <d v="2017-10-04T18:38:51"/>
    <d v="2017-10-06T10:46:19"/>
    <s v="Cordial saludo, mediante radicado No. 20172000132911, se dio traslado a la Secretaría Distrital de Ambiente para que como autoridad ambiental adelante su requerimiento._x000a__x000a_Agradecemos su amable atención."/>
    <s v="Cordial saludo, mediante radicado No. 20172000132911, se dio traslado a la Secretaría Distrital de Ambiente para que como autoridad ambiental adelante su requerimiento._x000a__x000a_Agradecemos su amable atención."/>
    <m/>
    <m/>
    <m/>
    <s v="ANÓNIMO"/>
    <m/>
    <x v="2"/>
    <m/>
    <x v="0"/>
    <x v="0"/>
    <m/>
    <m/>
    <x v="2"/>
    <x v="2"/>
    <x v="0"/>
    <x v="0"/>
    <m/>
    <s v="   "/>
    <m/>
    <m/>
    <x v="0"/>
    <x v="0"/>
    <x v="0"/>
    <x v="0"/>
    <n v="13"/>
    <m/>
    <n v="13"/>
  </r>
  <r>
    <n v="2126302017"/>
    <x v="0"/>
    <x v="0"/>
    <x v="0"/>
    <x v="6"/>
    <x v="3"/>
    <x v="0"/>
    <s v="ATENCION Y SERVICIO A LA CIUDADANIA"/>
    <x v="6"/>
    <s v="ROSA LIGIA CASTANEDA BUSTOS - Ext. 1549"/>
    <x v="0"/>
    <m/>
    <m/>
    <x v="0"/>
    <s v="AVENIDA CARACAS NO. 53 - 80 PRIMER PISO"/>
    <x v="2"/>
    <x v="0"/>
    <x v="1"/>
    <x v="0"/>
    <x v="0"/>
    <s v="SOLICITUD DE ENTREGA DE CUERPO DE FALLECIDA"/>
    <x v="252"/>
    <x v="173"/>
    <x v="7209"/>
    <x v="1"/>
    <x v="171"/>
    <s v=" 20177000234172"/>
    <d v="2017-09-18T00:00:00"/>
    <x v="0"/>
    <x v="0"/>
    <x v="0"/>
    <x v="0"/>
    <d v="2017-09-19T00:00:00"/>
    <m/>
    <m/>
    <d v="2017-09-18T07:40:11"/>
    <d v="2017-10-05T16:11:28"/>
    <m/>
    <m/>
    <m/>
    <m/>
    <s v="3209278996"/>
    <s v="CRISTINA  IBAÑEZ VASQUEZ"/>
    <s v="52931872"/>
    <x v="0"/>
    <s v="CL 114A 10A 06 "/>
    <x v="0"/>
    <x v="0"/>
    <m/>
    <m/>
    <x v="2"/>
    <x v="0"/>
    <x v="0"/>
    <x v="0"/>
    <m/>
    <s v="   "/>
    <m/>
    <m/>
    <x v="0"/>
    <x v="0"/>
    <x v="0"/>
    <x v="0"/>
    <n v="0"/>
    <m/>
    <n v="14"/>
  </r>
  <r>
    <s v="2126302017"/>
    <x v="0"/>
    <x v="0"/>
    <x v="0"/>
    <x v="6"/>
    <x v="13"/>
    <x v="0"/>
    <s v="ATENCION Y SERVICIO A LA CIUDADANIA"/>
    <x v="6"/>
    <s v="JEIMY CATALINA MORENO CASTAÑEDA"/>
    <x v="0"/>
    <m/>
    <m/>
    <x v="0"/>
    <s v="AVENIDA CARACAS NO. 53 - 80 PRIMER PISO"/>
    <x v="2"/>
    <x v="0"/>
    <x v="2"/>
    <x v="0"/>
    <x v="0"/>
    <s v="SOLICITUD DE ENTREGA DE CUERPO DE FALLECIDA"/>
    <x v="252"/>
    <x v="173"/>
    <x v="7210"/>
    <x v="1"/>
    <x v="171"/>
    <s v=" 20177000234172"/>
    <d v="2017-09-18T00:00:00"/>
    <x v="0"/>
    <x v="0"/>
    <x v="0"/>
    <x v="0"/>
    <d v="2017-10-05T00:00:00"/>
    <s v="20174000128331"/>
    <d v="2017-09-27T00:00:00"/>
    <d v="2017-10-05T16:11:24"/>
    <d v="2017-10-05T16:11:28"/>
    <s v="Buenas tardes_x000a__x000a_Agradecemos la utilización del Sistema Distrital de Quejas y Soluciones de la Alcaldía Mayor de Bogotá, medio que nos permite conocer de sus inquietudes y aportes a la Bogotá Mejor Para Todos._x000a_En atención al requerimiento 2126302017, nuestr"/>
    <m/>
    <m/>
    <m/>
    <s v="3209278996"/>
    <s v="CRISTINA  IBAÑEZ VASQUEZ"/>
    <s v="52931872"/>
    <x v="0"/>
    <s v="CL 114A 10A 06 "/>
    <x v="0"/>
    <x v="0"/>
    <m/>
    <m/>
    <x v="2"/>
    <x v="0"/>
    <x v="0"/>
    <x v="0"/>
    <m/>
    <s v="   "/>
    <m/>
    <m/>
    <x v="0"/>
    <x v="0"/>
    <x v="0"/>
    <x v="0"/>
    <n v="16"/>
    <m/>
    <n v="14"/>
  </r>
  <r>
    <s v="2126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O ANTE USTEDES DE UNA MANERA CORDIAL SE GESTIONE OPORTUNAMENTE Y MOSTRANDO UN TRABAJO_x000a_EFICIENTE LA REPARACION O CAMBIO DE LAS LUMINARIAS DEFECTUOSAS, Y DAR UNA ILUMINACION MAS OPTIMA_x000a_EL CUAL CONTRIBUIRA A LA SEGURIDAD VIAL DE ESTA VIA, _x000a_SIENDO DE C"/>
    <x v="252"/>
    <x v="173"/>
    <x v="7211"/>
    <x v="1"/>
    <x v="171"/>
    <s v=" 20177000234262"/>
    <d v="2017-09-18T00:00:00"/>
    <x v="0"/>
    <x v="0"/>
    <x v="0"/>
    <x v="0"/>
    <d v="2017-10-05T00:00:00"/>
    <s v="20174000125811"/>
    <d v="2017-09-22T00:00:00"/>
    <d v="2017-10-09T14:55:30"/>
    <d v="2017-10-09T14:55:32"/>
    <s v="Buen día,_x000a_Dando respuesta a su solicitud con radicado adjunto 20174000125811_x000a_"/>
    <m/>
    <s v="paradajorgenrique@outlook.com"/>
    <s v="2992185"/>
    <s v="3203258235"/>
    <s v="JORGE ENRIQUE PARADA VILLALBA"/>
    <s v="19168345"/>
    <x v="0"/>
    <s v="KR 78G 44 15 SUR"/>
    <x v="1"/>
    <x v="0"/>
    <m/>
    <m/>
    <x v="1"/>
    <x v="0"/>
    <x v="0"/>
    <x v="0"/>
    <m/>
    <s v="   "/>
    <m/>
    <m/>
    <x v="0"/>
    <x v="0"/>
    <x v="0"/>
    <x v="0"/>
    <n v="20"/>
    <n v="4"/>
    <n v="16"/>
  </r>
  <r>
    <n v="2126502017"/>
    <x v="0"/>
    <x v="0"/>
    <x v="0"/>
    <x v="0"/>
    <x v="1"/>
    <x v="0"/>
    <s v="ATENCION Y SERVICIO A LA CIUDADANIA"/>
    <x v="0"/>
    <s v="ANNY JOHANA MORENO JAIMES  ext 58842,58843;58731"/>
    <x v="15"/>
    <s v="37 - SANTA ISABEL"/>
    <s v="SANTA ISABEL"/>
    <x v="1"/>
    <s v="LINEA 110"/>
    <x v="1"/>
    <x v="1"/>
    <x v="1"/>
    <x v="5"/>
    <x v="5"/>
    <s v="USUARIO EDUARDO ALCANTAR    SOLICITA PODA DE ARBOL EN EL SECTOR SANTA ISABEL  INDICA SE ENCUENTRA UBICADO EN VIA PUBLICA DOBLE CARRIL KR 27 ,  CUENTA CONTRATO 10145621, TELEFONO 3108839300  QTH AK 27 1 70   ZONA 3  Y BARRIO SANTA ISABEL (ZONA 03) , LOCALI"/>
    <x v="252"/>
    <x v="173"/>
    <x v="7212"/>
    <x v="1"/>
    <x v="171"/>
    <m/>
    <m/>
    <x v="0"/>
    <x v="0"/>
    <x v="0"/>
    <x v="0"/>
    <d v="2017-09-19T00:00:00"/>
    <m/>
    <m/>
    <d v="2017-11-20T08:40:04"/>
    <d v="2017-09-30T00:00:00"/>
    <m/>
    <m/>
    <s v="GARZONCARDOZOOMAR@GMAIL.COM"/>
    <s v="3007427"/>
    <s v="3144271572"/>
    <s v="OMAR ALEXANDER GARZON CARDOZO"/>
    <s v="1014231754"/>
    <x v="0"/>
    <s v=" CL 136 BIS 107 32"/>
    <x v="0"/>
    <x v="11"/>
    <s v="71 - TIBABUYES"/>
    <s v="TIBABUYES"/>
    <x v="1"/>
    <x v="0"/>
    <x v="0"/>
    <x v="0"/>
    <m/>
    <s v="   "/>
    <m/>
    <m/>
    <x v="0"/>
    <x v="0"/>
    <x v="0"/>
    <x v="1"/>
    <n v="62"/>
    <n v="62"/>
    <n v="10"/>
  </r>
  <r>
    <s v="21265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2"/>
    <x v="173"/>
    <x v="7213"/>
    <x v="1"/>
    <x v="171"/>
    <s v=" 20177000234832"/>
    <d v="2017-09-18T00:00:00"/>
    <x v="0"/>
    <x v="0"/>
    <x v="0"/>
    <x v="0"/>
    <d v="2017-10-05T00:00:00"/>
    <s v="20174000126531"/>
    <d v="2017-09-25T00:00:00"/>
    <d v="2017-10-05T16:13:06"/>
    <d v="2017-10-05T16:13:12"/>
    <s v="Buenas tardes_x000a__x000a_Agradecemos la utilización del Sistema Distrital de Quejas y Soluciones de la Alcaldía Mayor de Bogotá, medio que nos permite conocer de sus inquietudes y aportes a la Bogotá Mejor Para Todos._x000a_En atención al requerimiento 2126542017, nuestr"/>
    <m/>
    <m/>
    <s v="3134306635"/>
    <m/>
    <s v="CONSUELO ESPERANZA  JIMENEZ RODRIGUEZ "/>
    <s v="52727758"/>
    <x v="2"/>
    <m/>
    <x v="0"/>
    <x v="0"/>
    <m/>
    <m/>
    <x v="2"/>
    <x v="0"/>
    <x v="0"/>
    <x v="0"/>
    <m/>
    <s v="   "/>
    <m/>
    <m/>
    <x v="0"/>
    <x v="0"/>
    <x v="0"/>
    <x v="0"/>
    <n v="16"/>
    <m/>
    <n v="14"/>
  </r>
  <r>
    <s v="2126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LAS CONTINUAS DEL ALUMBRADO PUBLICO EN LA CARRERA 54 A  NO. 61 - 05"/>
    <x v="252"/>
    <x v="173"/>
    <x v="7214"/>
    <x v="1"/>
    <x v="171"/>
    <s v=" 20177000236022"/>
    <d v="2017-09-18T00:00:00"/>
    <x v="0"/>
    <x v="0"/>
    <x v="0"/>
    <x v="0"/>
    <d v="2017-10-05T00:00:00"/>
    <m/>
    <m/>
    <d v="2017-10-09T14:14:10"/>
    <d v="2017-10-09T14:14:11"/>
    <s v="Buen día, Dando respuesta a su solicitud con radicado adjunto 20174000126171"/>
    <m/>
    <m/>
    <s v="2088210"/>
    <m/>
    <s v="CONCEJO   DE  BOGOTA  CONCEJO   DE  BOGOTA "/>
    <m/>
    <x v="2"/>
    <s v=" CALLE 36 # 28A - 41"/>
    <x v="0"/>
    <x v="0"/>
    <m/>
    <m/>
    <x v="2"/>
    <x v="0"/>
    <x v="0"/>
    <x v="0"/>
    <m/>
    <s v="   "/>
    <m/>
    <m/>
    <x v="0"/>
    <x v="0"/>
    <x v="0"/>
    <x v="0"/>
    <n v="0"/>
    <n v="4"/>
    <n v="1"/>
  </r>
  <r>
    <s v="2126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TRAMO DE LA CALLE 183 DESDE LA CARRERA 78, CARENCIA DE ALUMBRADO PUBLICO"/>
    <x v="252"/>
    <x v="173"/>
    <x v="7215"/>
    <x v="1"/>
    <x v="171"/>
    <s v="_x0009_20177000236372"/>
    <d v="2017-09-18T00:00:00"/>
    <x v="0"/>
    <x v="0"/>
    <x v="0"/>
    <x v="0"/>
    <d v="2017-10-05T00:00:00"/>
    <m/>
    <m/>
    <d v="2017-10-09T14:35:52"/>
    <d v="2017-10-09T14:35:53"/>
    <s v="Buen día, Dando respuesta a su solicitud con radicado adjunto 20174000130501"/>
    <m/>
    <m/>
    <s v="2286621"/>
    <m/>
    <s v="MINISTERIO DE DEFENSA  POLICIA NACIONAL "/>
    <m/>
    <x v="2"/>
    <s v="AC 89 95D 75 "/>
    <x v="0"/>
    <x v="0"/>
    <m/>
    <m/>
    <x v="2"/>
    <x v="0"/>
    <x v="0"/>
    <x v="0"/>
    <m/>
    <s v="   "/>
    <m/>
    <m/>
    <x v="0"/>
    <x v="0"/>
    <x v="0"/>
    <x v="0"/>
    <n v="0"/>
    <n v="4"/>
    <n v="1"/>
  </r>
  <r>
    <s v="2127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POTENCIALIZACION DE SERVICIO DE ALUMBRADO PUBLICO EN LA LOCALIDAD DE SUBA EN LA CALLE 133 ENTRE LA AVENIDA CARRERA 118 Y CARRERA 124, Y EN LA CARRERA 124 ENTRE LAS CALLES 133 Y 132"/>
    <x v="252"/>
    <x v="173"/>
    <x v="7216"/>
    <x v="1"/>
    <x v="171"/>
    <s v=" 20177000236672"/>
    <d v="2017-09-18T00:00:00"/>
    <x v="0"/>
    <x v="0"/>
    <x v="0"/>
    <x v="0"/>
    <d v="2017-10-05T00:00:00"/>
    <m/>
    <m/>
    <d v="2017-10-09T14:36:32"/>
    <d v="2017-10-09T14:36:33"/>
    <s v="Buen día, Dando respuesta a su solicitud con radicado adjunto 20174000130521"/>
    <m/>
    <m/>
    <m/>
    <m/>
    <s v="CODENSA CODENSA CODENSA CODENSA"/>
    <s v="8300372480"/>
    <x v="1"/>
    <m/>
    <x v="0"/>
    <x v="0"/>
    <m/>
    <m/>
    <x v="3"/>
    <x v="1"/>
    <x v="0"/>
    <x v="0"/>
    <m/>
    <s v="   "/>
    <m/>
    <m/>
    <x v="0"/>
    <x v="0"/>
    <x v="0"/>
    <x v="0"/>
    <n v="0"/>
    <n v="4"/>
    <n v="1"/>
  </r>
  <r>
    <s v="21270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IDU CALLE 22"/>
    <x v="4"/>
    <x v="2"/>
    <x v="0"/>
    <x v="0"/>
    <x v="0"/>
    <s v="La comunidad del Barrio San Antonio Norte, se está viendo afectada x las autoridades del Colegio Gimnasio la Arboleda ubicado en la Kra 8c N184-23, ya que han hecho caso omiso del corte de los pinos ubicados sobre la kra 8c, que interfiere permanentemente"/>
    <x v="252"/>
    <x v="173"/>
    <x v="7217"/>
    <x v="1"/>
    <x v="177"/>
    <m/>
    <m/>
    <x v="0"/>
    <x v="0"/>
    <x v="0"/>
    <x v="0"/>
    <d v="2017-11-02T00:00:00"/>
    <m/>
    <m/>
    <d v="2017-11-02T17:23:59"/>
    <d v="2017-11-02T17:24:0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lara.duque2011@gmail.com"/>
    <m/>
    <m/>
    <s v="CLARA  DUQUE "/>
    <m/>
    <x v="2"/>
    <m/>
    <x v="0"/>
    <x v="0"/>
    <m/>
    <m/>
    <x v="2"/>
    <x v="0"/>
    <x v="0"/>
    <x v="0"/>
    <m/>
    <s v="   "/>
    <m/>
    <m/>
    <x v="0"/>
    <x v="0"/>
    <x v="0"/>
    <x v="0"/>
    <n v="21"/>
    <m/>
    <n v="16"/>
  </r>
  <r>
    <s v="2127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 SOLICITAN NUEVA INFRAESTRUCTURA DE ALUMBRADO EN LA LOCALIDAD DE CIUDAD BOLIVAR"/>
    <x v="252"/>
    <x v="173"/>
    <x v="7218"/>
    <x v="1"/>
    <x v="171"/>
    <s v=" 20177000236702"/>
    <d v="2017-09-18T00:00:00"/>
    <x v="0"/>
    <x v="0"/>
    <x v="0"/>
    <x v="0"/>
    <d v="2017-10-05T00:00:00"/>
    <m/>
    <m/>
    <d v="2017-10-09T14:37:06"/>
    <d v="2017-10-09T14:37:07"/>
    <s v="Buen día, Dando respuesta a su solicitud con radicado adjunto 20174000121481"/>
    <m/>
    <m/>
    <m/>
    <m/>
    <s v="CODENSA CODENSA CODENSA CODENSA"/>
    <s v="8300372480"/>
    <x v="1"/>
    <m/>
    <x v="0"/>
    <x v="0"/>
    <m/>
    <m/>
    <x v="3"/>
    <x v="1"/>
    <x v="0"/>
    <x v="0"/>
    <m/>
    <s v="   "/>
    <m/>
    <m/>
    <x v="0"/>
    <x v="0"/>
    <x v="0"/>
    <x v="0"/>
    <n v="0"/>
    <n v="4"/>
    <n v="1"/>
  </r>
  <r>
    <s v="2127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4"/>
    <x v="2"/>
    <x v="4"/>
    <x v="2"/>
    <x v="2"/>
    <s v="BUENAS NOCHES CON ESTE CORREO ME PERMITO PEDIRLES EL FAVOR YA QUE EL ALCALDE ES UN DEFENSOR DEL USO DE LA BICICLETA DE LA INTERVENCION DEL TRAMO DE LA CICLORUTA COMPRENDIDA ENTRE EL SECTOR DE EL TINTAL Y FONTIBON YA QUE DEJE DE UTILIZARLA POR LA FALTA DE "/>
    <x v="252"/>
    <x v="173"/>
    <x v="7219"/>
    <x v="1"/>
    <x v="171"/>
    <m/>
    <m/>
    <x v="0"/>
    <x v="0"/>
    <x v="0"/>
    <x v="0"/>
    <d v="2017-10-05T00:00:00"/>
    <m/>
    <m/>
    <d v="2017-10-09T14:38:00"/>
    <d v="2017-10-09T14:38:01"/>
    <s v="Buen día, Dando respuesta a su solicitud con radicado adjunto 20174000130541"/>
    <m/>
    <s v="alejandrogh2008@hotmail.com"/>
    <s v="7965021"/>
    <s v="3112491137"/>
    <s v="YESID ALEJANDRO GOMEZ HERNANDEZ"/>
    <s v="80809069"/>
    <x v="0"/>
    <s v="CR  78  NO 56   66"/>
    <x v="0"/>
    <x v="0"/>
    <m/>
    <m/>
    <x v="0"/>
    <x v="0"/>
    <x v="0"/>
    <x v="0"/>
    <m/>
    <s v="   "/>
    <m/>
    <m/>
    <x v="0"/>
    <x v="0"/>
    <x v="0"/>
    <x v="0"/>
    <n v="0"/>
    <n v="4"/>
    <n v="1"/>
  </r>
  <r>
    <s v="2127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TUTA DE ALUMBRADO PUBLICO EN LA LOCALIDAD DE CIUDAD BOLIVAR"/>
    <x v="252"/>
    <x v="173"/>
    <x v="7220"/>
    <x v="1"/>
    <x v="171"/>
    <s v=" 20177000236772"/>
    <d v="2017-09-18T00:00:00"/>
    <x v="0"/>
    <x v="0"/>
    <x v="0"/>
    <x v="0"/>
    <d v="2017-10-05T00:00:00"/>
    <m/>
    <m/>
    <d v="2017-10-09T14:39:16"/>
    <d v="2017-10-09T14:39:18"/>
    <s v="Buen día, Dando respuesta a su solicitud con radicado adjunto 20174000130591"/>
    <m/>
    <m/>
    <m/>
    <m/>
    <s v="CODENSA CODENSA CODENSA CODENSA"/>
    <s v="8300372480"/>
    <x v="1"/>
    <m/>
    <x v="0"/>
    <x v="0"/>
    <m/>
    <m/>
    <x v="3"/>
    <x v="1"/>
    <x v="0"/>
    <x v="0"/>
    <m/>
    <s v="   "/>
    <m/>
    <m/>
    <x v="0"/>
    <x v="0"/>
    <x v="0"/>
    <x v="0"/>
    <n v="0"/>
    <n v="4"/>
    <n v="1"/>
  </r>
  <r>
    <s v="2127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TURA DE ALUMBRADO PUBLICO EN LA LOCALIDAD DE KENNEDY"/>
    <x v="252"/>
    <x v="173"/>
    <x v="7221"/>
    <x v="1"/>
    <x v="171"/>
    <s v=" 20177000236802"/>
    <d v="2017-09-18T00:00:00"/>
    <x v="0"/>
    <x v="0"/>
    <x v="0"/>
    <x v="0"/>
    <d v="2017-10-05T00:00:00"/>
    <m/>
    <m/>
    <d v="2017-10-09T14:40:07"/>
    <d v="2017-10-09T14:40:10"/>
    <s v="Buen día, Dando respuesta a su solicitud con radicado adjunto 20174000130641"/>
    <m/>
    <m/>
    <m/>
    <m/>
    <s v="CODENSA CODENSA CODENSA CODENSA"/>
    <s v="8300372480"/>
    <x v="1"/>
    <m/>
    <x v="0"/>
    <x v="0"/>
    <m/>
    <m/>
    <x v="3"/>
    <x v="1"/>
    <x v="0"/>
    <x v="0"/>
    <m/>
    <s v="   "/>
    <m/>
    <m/>
    <x v="0"/>
    <x v="0"/>
    <x v="0"/>
    <x v="0"/>
    <n v="0"/>
    <n v="4"/>
    <n v="1"/>
  </r>
  <r>
    <s v="2127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TURA DE ALUMBRADO PUBLICO EN LA LOCALIDAD DE SUBA"/>
    <x v="252"/>
    <x v="173"/>
    <x v="7222"/>
    <x v="1"/>
    <x v="171"/>
    <s v=" 20177000236812"/>
    <d v="2017-09-18T00:00:00"/>
    <x v="0"/>
    <x v="0"/>
    <x v="0"/>
    <x v="0"/>
    <d v="2017-10-05T00:00:00"/>
    <m/>
    <m/>
    <d v="2017-10-09T14:40:37"/>
    <d v="2017-10-09T14:40:38"/>
    <s v="Buen día, Dando respuesta a su solicitud con radicado adjunto 20174000130681"/>
    <m/>
    <m/>
    <m/>
    <m/>
    <s v="CODENSA CODENSA CODENSA CODENSA"/>
    <s v="8300372480"/>
    <x v="1"/>
    <m/>
    <x v="0"/>
    <x v="0"/>
    <m/>
    <m/>
    <x v="3"/>
    <x v="1"/>
    <x v="0"/>
    <x v="0"/>
    <m/>
    <s v="   "/>
    <m/>
    <m/>
    <x v="0"/>
    <x v="0"/>
    <x v="0"/>
    <x v="0"/>
    <n v="0"/>
    <n v="4"/>
    <n v="1"/>
  </r>
  <r>
    <s v="2127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NUEVA INFRAESTRUTURA DE ALUMBRADO PUBLICO EN LA LOCALIDAD DE KENNEDY"/>
    <x v="252"/>
    <x v="173"/>
    <x v="7223"/>
    <x v="1"/>
    <x v="171"/>
    <s v=" 20177000236822"/>
    <d v="2017-09-18T00:00:00"/>
    <x v="0"/>
    <x v="0"/>
    <x v="0"/>
    <x v="0"/>
    <d v="2017-10-05T00:00:00"/>
    <s v="20174000125481"/>
    <d v="2017-09-22T00:00:00"/>
    <d v="2017-10-09T14:57:13"/>
    <d v="2017-10-09T14:57:14"/>
    <s v="Buen día,_x000a_Dando respuesta a su solicitud con radicado adjunto 20174000125481_x000a_"/>
    <m/>
    <m/>
    <m/>
    <m/>
    <s v="CODENSA CODENSA CODENSA CODENSA"/>
    <s v="8300372480"/>
    <x v="1"/>
    <m/>
    <x v="0"/>
    <x v="0"/>
    <m/>
    <m/>
    <x v="3"/>
    <x v="1"/>
    <x v="0"/>
    <x v="0"/>
    <m/>
    <s v="   "/>
    <m/>
    <m/>
    <x v="0"/>
    <x v="0"/>
    <x v="0"/>
    <x v="0"/>
    <n v="20"/>
    <n v="4"/>
    <n v="16"/>
  </r>
  <r>
    <s v="2127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4"/>
    <x v="1"/>
    <x v="4"/>
    <x v="2"/>
    <x v="2"/>
    <s v="SEÑOR ALCALDE POR FAVOR ORDENE CAMBIAR LAS LUMINARIAS DE LA AV BOYACA, LA CRA 68, LA NQS, LA AV CIUDAD DE CALI POR LUMINARIAS LED, TODAS ESTAS AVENIDAS TIENEN UNA ILUMINACION MUY DEFICIENTE Y EN SECTORES INEXISTENTE. GRACIAS"/>
    <x v="252"/>
    <x v="173"/>
    <x v="7224"/>
    <x v="1"/>
    <x v="171"/>
    <m/>
    <m/>
    <x v="0"/>
    <x v="0"/>
    <x v="0"/>
    <x v="0"/>
    <d v="2017-10-05T00:00:00"/>
    <m/>
    <m/>
    <d v="2017-10-09T14:40:11"/>
    <d v="2017-10-09T14:40:11"/>
    <s v="Respuesta a la solicitud SDQS 2127582017 y radicado UAESP 20177000239452- Instalación de luminarias de tecnología LED en la Av. Boyacá, la Carrera 68, la NQS y la Av. Ciudad de Cali Respetado Señor Domínguez: En atención a su solicitud de instalación de l"/>
    <m/>
    <s v="rene.dominguez432@gmail.com"/>
    <s v="2612990"/>
    <s v="3112372644"/>
    <s v="EDUARDO RENE DOMINGUEZ MORENO"/>
    <s v="79305632"/>
    <x v="0"/>
    <s v="KR 71A 3 04 "/>
    <x v="0"/>
    <x v="9"/>
    <s v="44 - AMERICAS"/>
    <s v="HIPOTECHO"/>
    <x v="0"/>
    <x v="0"/>
    <x v="0"/>
    <x v="0"/>
    <m/>
    <s v="   "/>
    <m/>
    <m/>
    <x v="0"/>
    <x v="0"/>
    <x v="0"/>
    <x v="0"/>
    <n v="0"/>
    <n v="4"/>
    <n v="1"/>
  </r>
  <r>
    <s v="2127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 FALLAS EN EL ALUMBRADO PUBLICO EN LA CARRERA 74 A NO. 63 - 92 PARQUE NORMANDIA."/>
    <x v="252"/>
    <x v="173"/>
    <x v="7225"/>
    <x v="1"/>
    <x v="171"/>
    <s v=" 20177000237152"/>
    <d v="2017-09-18T00:00:00"/>
    <x v="0"/>
    <x v="0"/>
    <x v="0"/>
    <x v="0"/>
    <d v="2017-10-05T00:00:00"/>
    <m/>
    <m/>
    <d v="2017-10-09T14:39:26"/>
    <d v="2017-10-09T14:39:26"/>
    <s v="Buen día, Dando respuesta a su solicitud con radicado adjunto 20174000126181"/>
    <m/>
    <m/>
    <s v="2916670"/>
    <m/>
    <s v="ANGELA VIANNEY ORTIZ ROLDAN"/>
    <s v="52989632"/>
    <x v="0"/>
    <s v="KR 71 73A 44 "/>
    <x v="0"/>
    <x v="0"/>
    <m/>
    <m/>
    <x v="2"/>
    <x v="0"/>
    <x v="0"/>
    <x v="0"/>
    <m/>
    <s v="   "/>
    <m/>
    <m/>
    <x v="0"/>
    <x v="0"/>
    <x v="0"/>
    <x v="0"/>
    <n v="0"/>
    <n v="4"/>
    <n v="1"/>
  </r>
  <r>
    <s v="2127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LAS EN EL ALUMBRADO PUBLICO EN LA CARRERA 73A  ENTRE CALLE 54 Y 55 Y EN LA CARRERA 72 A BIS ENTRE CALLE 52"/>
    <x v="252"/>
    <x v="173"/>
    <x v="7226"/>
    <x v="1"/>
    <x v="171"/>
    <s v=" 20177000237162"/>
    <d v="2017-09-18T00:00:00"/>
    <x v="0"/>
    <x v="0"/>
    <x v="0"/>
    <x v="0"/>
    <d v="2017-10-05T00:00:00"/>
    <m/>
    <m/>
    <d v="2017-10-09T14:38:09"/>
    <d v="2017-10-09T14:38:09"/>
    <s v="Buen día, Dando respuesta a su solicitud con radicado adjunto 20174000126191"/>
    <m/>
    <m/>
    <s v="2916670"/>
    <m/>
    <s v="ANGELA VIANNEY ORTIZ ROLDAN"/>
    <s v="52989632"/>
    <x v="0"/>
    <s v="KR 71 73A 44 "/>
    <x v="0"/>
    <x v="0"/>
    <m/>
    <m/>
    <x v="2"/>
    <x v="0"/>
    <x v="0"/>
    <x v="0"/>
    <m/>
    <s v="   "/>
    <m/>
    <m/>
    <x v="0"/>
    <x v="0"/>
    <x v="0"/>
    <x v="0"/>
    <n v="0"/>
    <n v="4"/>
    <n v="1"/>
  </r>
  <r>
    <s v="212783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 ENCUENTRA UBICADO EN EL PARQUE QUE QUEDA ENTRE TORRE CAMPO 1 Y TORRE CAMPO 2 , EL ARBOLE ES UN CEREZO QUE COLINDA CON EL APTO DE LA DIRECCION REGISTRADA, YA QUE EL ARBOL SE ENCUENTRA LAS RA"/>
    <x v="252"/>
    <x v="173"/>
    <x v="7227"/>
    <x v="1"/>
    <x v="171"/>
    <m/>
    <m/>
    <x v="0"/>
    <x v="0"/>
    <x v="0"/>
    <x v="0"/>
    <d v="2017-10-05T00:00:00"/>
    <m/>
    <m/>
    <d v="2017-10-19T18:36:00"/>
    <d v="2017-10-19T18:36:03"/>
    <s v="Cordial saludo, _x000a__x000a__x000a_En atención a los oficios de la referencia, el cual solicita la poda de unos individuos arbóreos ubicado en el parque entre las torres campo I y II de la calle 65b # 88 - 59, localidad de Engativá, le informamos que su solicitud se esca"/>
    <s v="Cordial saludo, _x000a__x000a__x000a_En atención a los oficios de la referencia, el cual solicita la poda de unos individuos arbóreos ubicado en el parque entre las torres campo I y II de la calle 65b # 88 - 59, localidad de Engativá, le informamos que su solicitud se esca"/>
    <s v="palaciossan@gmail.com"/>
    <s v="5443727"/>
    <s v="3143976101"/>
    <s v="SANDRA LUCIA PALACIOS LOPEZ"/>
    <s v="30745847"/>
    <x v="0"/>
    <s v=" CALLE 65 B nO 88  59 iNT, 1 APTO 501, CONJUNTO TORRE CAMPO 2"/>
    <x v="0"/>
    <x v="0"/>
    <m/>
    <m/>
    <x v="2"/>
    <x v="0"/>
    <x v="0"/>
    <x v="0"/>
    <m/>
    <s v="   "/>
    <m/>
    <m/>
    <x v="0"/>
    <x v="0"/>
    <x v="0"/>
    <x v="0"/>
    <n v="30"/>
    <n v="14"/>
    <n v="23"/>
  </r>
  <r>
    <s v="212807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LOCALIDAD PUENTE ARANDA, BARRIO LA ASUNCION, CALLE 1F # 31B 53 PISO 1, SE SOLICITA LA RECOLECCION DE ESCOMBROS DE CONSTRUCCION, Y PUERTA DE MADERA."/>
    <x v="252"/>
    <x v="173"/>
    <x v="7228"/>
    <x v="1"/>
    <x v="171"/>
    <m/>
    <m/>
    <x v="0"/>
    <x v="0"/>
    <x v="0"/>
    <x v="0"/>
    <d v="2017-10-27T00:00:00"/>
    <m/>
    <m/>
    <d v="2017-10-25T15:38:49"/>
    <d v="2017-10-25T15:38:53"/>
    <s v="Bogotá D.C., 25 de Octubre  de 2017_x000a__x000a__x000a_Señora_x000a_MYRIAM LEONOR DIAZ MONTOYA_x000a_CARRERA 50 A No. 123  A  20_x000a_Tel 3184374988 2154630_x000a_Bogotá D.C._x000a__x000a__x000a_Asunto: Respuesta Radicado No. 42440_x000a__x0009_SDQS No.: 2128072017 del 04 de Octubre de 2017_x000a__x0009__x000a_                _x000a_Respetada seño"/>
    <s v="Bogotá D.C., 25 de Octubre  de 2017_x000a__x000a__x000a_Señora_x000a_MYRIAM LEONOR DIAZ MONTOYA_x000a_CARRERA 50 A No. 123  A  20_x000a_Tel 3184374988 2154630_x000a_Bogotá D.C._x000a__x000a__x000a_Asunto: Respuesta Radicado No. 42440_x000a__x0009_SDQS No.: 2128072017 del 04 de Octubre de 2017_x000a__x0009__x000a_                _x000a_Respetada seño"/>
    <m/>
    <s v="2154630"/>
    <s v="3184374988"/>
    <s v="MYRIAM LEONOR DIAZ MONTOYA"/>
    <s v="41517710"/>
    <x v="0"/>
    <s v="KR 50A 123A 20 "/>
    <x v="0"/>
    <x v="0"/>
    <m/>
    <m/>
    <x v="2"/>
    <x v="0"/>
    <x v="0"/>
    <x v="0"/>
    <m/>
    <s v="   "/>
    <m/>
    <m/>
    <x v="0"/>
    <x v="0"/>
    <x v="0"/>
    <x v="0"/>
    <n v="19"/>
    <m/>
    <n v="14"/>
  </r>
  <r>
    <s v="2128412017"/>
    <x v="0"/>
    <x v="0"/>
    <x v="0"/>
    <x v="0"/>
    <x v="3"/>
    <x v="0"/>
    <s v="LIMPIEZA DE AREAS PUBLICAS , LAVADO DE PUENTES - OPERADOR Y/O PRESTADOR DEL SERVICIO"/>
    <x v="0"/>
    <s v="MONICA YANNETH MARIN HERRERA"/>
    <x v="0"/>
    <m/>
    <m/>
    <x v="0"/>
    <s v="SEDE PRINCIPAL SECRETARIA DISTRITAL DE AMBIENTE       "/>
    <x v="4"/>
    <x v="2"/>
    <x v="3"/>
    <x v="0"/>
    <x v="0"/>
    <s v="INFORMACION_x000a_RECIBAN UN CORDIAL SALUDO Y EXITOS PORQUE LAS ACTIVIDADES PLANEADAS ALCANCEN LOS OBJETIVOS PROPUESTOS._x000a__x000a_MI NOMBRE ES ALEJANDRA MENDEZ, SOY LA ADMINISTRADORA DEL CONJUNTO RESIDENCIAL VERONA, UBICADO EN BOGOTA EN LA CALLE 151#99 50._x000a__x000a_TENIENDO EN"/>
    <x v="252"/>
    <x v="173"/>
    <x v="7229"/>
    <x v="1"/>
    <x v="178"/>
    <m/>
    <m/>
    <x v="0"/>
    <x v="0"/>
    <x v="0"/>
    <x v="0"/>
    <d v="2017-09-27T00:00:00"/>
    <m/>
    <m/>
    <d v="2017-09-27T10:08:58"/>
    <d v="2017-10-04T14:37:47"/>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s v="cr.verona.ph@gmail.com"/>
    <m/>
    <s v="3186811970"/>
    <s v="CONJUNTO RESIDENCIAL VERONA P.H.   "/>
    <m/>
    <x v="1"/>
    <s v=" Calle 151 N° 99 - 50"/>
    <x v="0"/>
    <x v="0"/>
    <m/>
    <m/>
    <x v="0"/>
    <x v="1"/>
    <x v="0"/>
    <x v="0"/>
    <m/>
    <s v="   "/>
    <m/>
    <m/>
    <x v="0"/>
    <x v="0"/>
    <x v="0"/>
    <x v="0"/>
    <n v="0"/>
    <m/>
    <n v="7"/>
  </r>
  <r>
    <s v="2128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Nuestra cuadra sobre la cual solicitamos el cambio de Luminarias está ubicada en:_x000a_Barrio Ciudad Jardín Sur._x000a_- Carrera 13 (antes Carrera 14A -una cuadra arriba (Oriente) de la Avenida Caracas, entre Calle 19 y 19 A Sur ( Hoy_x000a_Calle 20 Sur"/>
    <x v="252"/>
    <x v="173"/>
    <x v="7230"/>
    <x v="1"/>
    <x v="171"/>
    <s v=" 20177000237712"/>
    <d v="2017-09-18T00:00:00"/>
    <x v="0"/>
    <x v="0"/>
    <x v="0"/>
    <x v="0"/>
    <d v="2017-10-05T00:00:00"/>
    <m/>
    <m/>
    <d v="2017-10-09T14:37:17"/>
    <d v="2017-10-09T14:37:18"/>
    <s v="Buen día, Dando respuesta a su solicitud con radicado adjunto 20174000130771"/>
    <m/>
    <m/>
    <m/>
    <m/>
    <s v="MARTHA   RAMOS C "/>
    <s v="41478018"/>
    <x v="2"/>
    <m/>
    <x v="0"/>
    <x v="0"/>
    <m/>
    <m/>
    <x v="2"/>
    <x v="0"/>
    <x v="0"/>
    <x v="0"/>
    <m/>
    <s v="   "/>
    <m/>
    <m/>
    <x v="0"/>
    <x v="0"/>
    <x v="0"/>
    <x v="0"/>
    <n v="0"/>
    <n v="4"/>
    <n v="1"/>
  </r>
  <r>
    <s v="2128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CAMBIO  DE  4  ILUMINARIAS  QUE  RODEA  LA CANCHA  DEL  PARQUE  DE  MICROFUTBOL  POR  LAS  DE  ALOGENURO  O  LED  BLANCA.    A  LOS  POSTES CON # DE ILUMINARIAS, 655554, 655557,625735, Y LA OTRA NO SE IDENTIFICA YA QUE ESTA QUEMADA. UBICADO  EN  LA  DIREC"/>
    <x v="252"/>
    <x v="173"/>
    <x v="7231"/>
    <x v="1"/>
    <x v="171"/>
    <s v="20177000236872"/>
    <d v="2017-09-14T00:00:00"/>
    <x v="0"/>
    <x v="0"/>
    <x v="0"/>
    <x v="0"/>
    <d v="2017-10-05T00:00:00"/>
    <m/>
    <m/>
    <d v="2017-10-09T14:36:20"/>
    <d v="2017-10-09T14:36:21"/>
    <s v="Buen día, Dando respuesta a su solicitud con radicado adjunto 20174000126151"/>
    <m/>
    <s v="cesar101951@hotmail.com"/>
    <m/>
    <s v="3208623138"/>
    <s v="CESAR  MENDEZ TAFUR"/>
    <s v="80139052"/>
    <x v="0"/>
    <s v="DG 57A BIS 81C 09 "/>
    <x v="0"/>
    <x v="0"/>
    <m/>
    <m/>
    <x v="2"/>
    <x v="0"/>
    <x v="0"/>
    <x v="0"/>
    <m/>
    <s v="   "/>
    <m/>
    <m/>
    <x v="0"/>
    <x v="0"/>
    <x v="0"/>
    <x v="0"/>
    <n v="0"/>
    <n v="4"/>
    <n v="1"/>
  </r>
  <r>
    <n v="2128982017"/>
    <x v="0"/>
    <x v="0"/>
    <x v="0"/>
    <x v="6"/>
    <x v="3"/>
    <x v="0"/>
    <s v="ATENCION Y SERVICIO A LA CIUDADANIA"/>
    <x v="6"/>
    <s v="ROSA LIGIA CASTANEDA BUSTOS - Ext. 1549"/>
    <x v="0"/>
    <m/>
    <m/>
    <x v="0"/>
    <s v="AVENIDA CARACAS NO. 53 - 80 PRIMER PISO"/>
    <x v="2"/>
    <x v="2"/>
    <x v="1"/>
    <x v="0"/>
    <x v="0"/>
    <s v="SOLICITAN PERMISO PARA QUE PUEDA INGRESAR  EL JOVEN CARLOS ANDRES VARGAS AL CEMENTERIO CENTRAL"/>
    <x v="252"/>
    <x v="173"/>
    <x v="7232"/>
    <x v="1"/>
    <x v="171"/>
    <s v=" 20177000237912"/>
    <d v="2017-09-18T00:00:00"/>
    <x v="0"/>
    <x v="0"/>
    <x v="0"/>
    <x v="0"/>
    <d v="2017-09-19T00:00:00"/>
    <m/>
    <m/>
    <d v="2017-09-18T09:59:55"/>
    <d v="2017-10-19T15:44:33"/>
    <m/>
    <m/>
    <m/>
    <m/>
    <m/>
    <s v="CARLOS   VARGAS "/>
    <s v="79560058"/>
    <x v="0"/>
    <s v=" CALLE 24 NO. 18  87"/>
    <x v="0"/>
    <x v="0"/>
    <m/>
    <m/>
    <x v="2"/>
    <x v="0"/>
    <x v="0"/>
    <x v="0"/>
    <m/>
    <s v="   "/>
    <m/>
    <m/>
    <x v="0"/>
    <x v="0"/>
    <x v="0"/>
    <x v="0"/>
    <n v="0"/>
    <m/>
    <n v="23"/>
  </r>
  <r>
    <s v="2128982017"/>
    <x v="0"/>
    <x v="0"/>
    <x v="0"/>
    <x v="6"/>
    <x v="13"/>
    <x v="0"/>
    <s v="ATENCION Y SERVICIO A LA CIUDADANIA"/>
    <x v="6"/>
    <s v="JEIMY CATALINA MORENO CASTAÑEDA"/>
    <x v="0"/>
    <m/>
    <m/>
    <x v="0"/>
    <s v="AVENIDA CARACAS NO. 53 - 80 PRIMER PISO"/>
    <x v="2"/>
    <x v="2"/>
    <x v="2"/>
    <x v="0"/>
    <x v="0"/>
    <s v="SOLICITAN PERMISO PARA QUE PUEDA INGRESAR  EL JOVEN CARLOS ANDRES VARGAS AL CEMENTERIO CENTRAL"/>
    <x v="252"/>
    <x v="173"/>
    <x v="7233"/>
    <x v="1"/>
    <x v="171"/>
    <s v=" 20177000237912"/>
    <d v="2017-09-18T00:00:00"/>
    <x v="0"/>
    <x v="0"/>
    <x v="0"/>
    <x v="0"/>
    <d v="2017-10-05T00:00:00"/>
    <s v="20174000134681"/>
    <d v="2017-10-06T00:00:00"/>
    <d v="2017-10-19T15:44:31"/>
    <d v="2017-10-19T15:44:33"/>
    <s v="Buenas tardes_x000a__x000a_Agradecemos la utilización del Sistema Distrital de Quejas y Soluciones de la Alcaldía Mayor de Bogotá, medio que nos permite conocer de sus inquietudes y aportes a la Bogotá Mejor Para Todos._x000a_En atención al requerimiento 2128982017, nuestr"/>
    <m/>
    <m/>
    <m/>
    <m/>
    <s v="CARLOS   VARGAS "/>
    <s v="79560058"/>
    <x v="0"/>
    <s v=" CALLE 24 NO. 18  87"/>
    <x v="0"/>
    <x v="0"/>
    <m/>
    <m/>
    <x v="2"/>
    <x v="0"/>
    <x v="0"/>
    <x v="0"/>
    <m/>
    <s v="   "/>
    <m/>
    <m/>
    <x v="0"/>
    <x v="0"/>
    <x v="0"/>
    <x v="0"/>
    <n v="30"/>
    <n v="14"/>
    <n v="23"/>
  </r>
  <r>
    <s v="21290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RAMIREZ SECHUGUA PARMENIO "/>
    <x v="252"/>
    <x v="173"/>
    <x v="7234"/>
    <x v="1"/>
    <x v="171"/>
    <s v="20177000236942"/>
    <d v="2017-09-15T00:00:00"/>
    <x v="0"/>
    <x v="0"/>
    <x v="0"/>
    <x v="0"/>
    <d v="2017-10-05T00:00:00"/>
    <s v="20174000126541"/>
    <d v="2017-09-25T00:00:00"/>
    <d v="2017-10-05T16:18:19"/>
    <d v="2017-10-05T16:18:25"/>
    <s v="Buenas tardes_x000a__x000a_Agradecemos la utilización del Sistema Distrital de Quejas y Soluciones de la Alcaldía Mayor de Bogotá, medio que nos permite conocer de sus inquietudes y aportes a la Bogotá Mejor Para Todos._x000a_En atención al requerimiento 2129022017, nuestr"/>
    <m/>
    <m/>
    <s v="5511211"/>
    <s v="3143103128"/>
    <s v="HENRY FERNANDO RAMIREZ PENAGOS"/>
    <s v="79649996"/>
    <x v="0"/>
    <s v="KR 9 ESTE 30 25  CA 5"/>
    <x v="0"/>
    <x v="16"/>
    <s v="32 - SAN BLAS"/>
    <s v="SANTA INES SUR"/>
    <x v="2"/>
    <x v="0"/>
    <x v="0"/>
    <x v="0"/>
    <m/>
    <s v="   "/>
    <m/>
    <m/>
    <x v="0"/>
    <x v="0"/>
    <x v="0"/>
    <x v="0"/>
    <n v="16"/>
    <m/>
    <n v="14"/>
  </r>
  <r>
    <s v="2129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CIUDAD BOLIVAR, VAEBENAL SUR, LOTE 11 BLOQUE B, SE SOLICITA EL ARREGLO DE 2 LUMINARIAS QUE ES ENCUENTRAN FUNDIDAS, SE SOLICITA MANTENIMIENTO, PARA EVITAR PROBLEMAS DE INSEGURIDAD."/>
    <x v="252"/>
    <x v="173"/>
    <x v="7235"/>
    <x v="1"/>
    <x v="171"/>
    <m/>
    <m/>
    <x v="0"/>
    <x v="0"/>
    <x v="0"/>
    <x v="0"/>
    <d v="2017-10-05T00:00:00"/>
    <m/>
    <m/>
    <d v="2017-10-09T15:06:25"/>
    <d v="2017-10-09T15:06:27"/>
    <s v="Respuesta a la solicitud SDQS 2129392017, con Radicado UAESP 20177000238482. Revisión del servicio de alumbrado público en el Barrio Verbenal Sur, Localidad de Ciudad Bolívar._x0009__x000a__x000a_Respetado Señor Quintero:_x000a__x000a_En atención a su solicitud de revisión del servici"/>
    <m/>
    <s v="yeiroquintero@gmail.com"/>
    <m/>
    <s v="3213191107"/>
    <s v="DAIMER  FAIR  QUINTERO  BERNATE"/>
    <s v="1111338682"/>
    <x v="0"/>
    <s v="LT 11 BL B"/>
    <x v="0"/>
    <x v="0"/>
    <m/>
    <m/>
    <x v="3"/>
    <x v="0"/>
    <x v="0"/>
    <x v="0"/>
    <m/>
    <s v="   "/>
    <m/>
    <m/>
    <x v="0"/>
    <x v="0"/>
    <x v="0"/>
    <x v="0"/>
    <n v="20"/>
    <n v="4"/>
    <n v="16"/>
  </r>
  <r>
    <s v="2129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SE SOLICITA CAMBIAR LAS LUMINARIAS  DAÑADAS QUE SE ENCUENTRAN  DENTRO DEL COLEGIO OMAR TORRIJOS DE SAN ISIDRO SEGUNDO SECTOR, UBICADO ENTRE LAS CARRERAS  7 A Y 7B CON CALLES 25 Y 35 A."/>
    <x v="252"/>
    <x v="173"/>
    <x v="7236"/>
    <x v="1"/>
    <x v="171"/>
    <s v=" 20177000236222"/>
    <d v="2017-09-18T00:00:00"/>
    <x v="0"/>
    <x v="0"/>
    <x v="0"/>
    <x v="0"/>
    <d v="2017-10-05T00:00:00"/>
    <m/>
    <m/>
    <d v="2017-10-09T14:35:12"/>
    <d v="2017-10-09T14:35:13"/>
    <s v="Buen día, Dando respuesta a su solicitud con radicado adjunto 20174000130791"/>
    <m/>
    <m/>
    <m/>
    <s v="3138781952"/>
    <s v="CARMEN LUZ MARY ACOSTA "/>
    <m/>
    <x v="2"/>
    <s v=" CALLE 39 SUR NO. 6A  49"/>
    <x v="0"/>
    <x v="0"/>
    <m/>
    <m/>
    <x v="2"/>
    <x v="0"/>
    <x v="0"/>
    <x v="0"/>
    <m/>
    <s v="   "/>
    <m/>
    <m/>
    <x v="0"/>
    <x v="0"/>
    <x v="0"/>
    <x v="0"/>
    <n v="0"/>
    <n v="4"/>
    <n v="1"/>
  </r>
  <r>
    <s v="2129812017"/>
    <x v="0"/>
    <x v="0"/>
    <x v="0"/>
    <x v="0"/>
    <x v="2"/>
    <x v="0"/>
    <s v="GESTION DE LA SUBDIRECCION (INFORMES, DERECHOS DE PETICION, REQUERIMIENTOS, TRAMITE ADMINISTRATIVO Y SOLICITUDES ACADEMICAS) - SUBDIRECCION DE APROVECHAMIENTO"/>
    <x v="0"/>
    <s v="Leidy Julieth Leon Moreno ext 1716"/>
    <x v="0"/>
    <m/>
    <m/>
    <x v="0"/>
    <s v="AVENIDA CARACAS NO. 53 - 80 PRIMER PISO"/>
    <x v="2"/>
    <x v="0"/>
    <x v="2"/>
    <x v="0"/>
    <x v="0"/>
    <s v="EMPRESA DEDICADA A LA TRANSFORMACION DE LLANTAS."/>
    <x v="252"/>
    <x v="173"/>
    <x v="7237"/>
    <x v="1"/>
    <x v="171"/>
    <s v="20177000237082"/>
    <d v="2017-09-15T00:00:00"/>
    <x v="0"/>
    <x v="0"/>
    <x v="0"/>
    <x v="0"/>
    <d v="2017-10-05T00:00:00"/>
    <s v="20172000122011"/>
    <d v="2017-09-15T00:00:00"/>
    <d v="2017-10-04T16:30:05"/>
    <d v="2017-10-04T16:30:08"/>
    <s v="Se dio respuesta mediante radicado UAESP No. 20172000122011"/>
    <s v="Se dio respuesta mediante radicado UAESP No. 20172000122011"/>
    <m/>
    <m/>
    <s v="3132354378"/>
    <s v="DANIEL  BUITRAGO "/>
    <m/>
    <x v="2"/>
    <m/>
    <x v="0"/>
    <x v="0"/>
    <m/>
    <m/>
    <x v="2"/>
    <x v="0"/>
    <x v="0"/>
    <x v="0"/>
    <m/>
    <s v="   "/>
    <m/>
    <m/>
    <x v="0"/>
    <x v="0"/>
    <x v="0"/>
    <x v="0"/>
    <n v="15"/>
    <m/>
    <n v="13"/>
  </r>
  <r>
    <s v="2130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EJOR ILUMINACIÓN DE LOS PUENTES PEATONALES DE LA CIUDAD, LA INSEGURIDAD ES TERRIBLE POR FALTA DE ESTA."/>
    <x v="252"/>
    <x v="173"/>
    <x v="7238"/>
    <x v="1"/>
    <x v="171"/>
    <s v="20177000237112"/>
    <d v="2017-09-15T00:00:00"/>
    <x v="0"/>
    <x v="0"/>
    <x v="0"/>
    <x v="0"/>
    <d v="2017-10-05T00:00:00"/>
    <m/>
    <m/>
    <d v="2017-10-09T14:46:53"/>
    <d v="2017-10-09T14:46:54"/>
    <s v="Respetados señores: _x000a__x000a_En atención a su solicitud referente a Mejora de alumbrado Público de los puentes peatonales de esta zona; La Interventoría a la prestación del servicio de alumbrado público del Distrito Capital contratada por la Unidad Administrativ"/>
    <m/>
    <m/>
    <m/>
    <s v="3132354378"/>
    <s v="DANIEL  BUITRAGO "/>
    <m/>
    <x v="2"/>
    <m/>
    <x v="0"/>
    <x v="0"/>
    <m/>
    <m/>
    <x v="2"/>
    <x v="0"/>
    <x v="0"/>
    <x v="0"/>
    <m/>
    <s v="   "/>
    <m/>
    <m/>
    <x v="0"/>
    <x v="0"/>
    <x v="0"/>
    <x v="0"/>
    <n v="0"/>
    <n v="4"/>
    <n v="1"/>
  </r>
  <r>
    <s v="2130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3"/>
    <x v="0"/>
    <x v="0"/>
    <s v="POSTE AVERIADO E INCLINADO, EL CUAL PUEDE OCASIONAR FUTURA TRAGEDIA, IGUALMENTE LUMINARIA FUNDIDA DESDE EL MOMENTO QUE SE INSTALO, BARRIO LA SULTANA DE BOSA, EN EL SALON COMUNAL."/>
    <x v="252"/>
    <x v="173"/>
    <x v="7239"/>
    <x v="1"/>
    <x v="171"/>
    <s v="20177000237182"/>
    <d v="2017-09-15T00:00:00"/>
    <x v="0"/>
    <x v="0"/>
    <x v="0"/>
    <x v="0"/>
    <d v="2017-10-05T00:00:00"/>
    <m/>
    <m/>
    <d v="2017-10-09T15:00:29"/>
    <d v="2017-10-09T15:00:31"/>
    <s v="Se participa en la mesa de trabajo "/>
    <m/>
    <s v="cmarinol53@gmail.com"/>
    <s v="7780983"/>
    <s v="3138030067"/>
    <s v="CARLOS MARINO LOPEZ LOPEZ"/>
    <m/>
    <x v="2"/>
    <s v="KR 80B 59 22 SUR"/>
    <x v="0"/>
    <x v="0"/>
    <m/>
    <m/>
    <x v="2"/>
    <x v="0"/>
    <x v="0"/>
    <x v="0"/>
    <m/>
    <s v="   "/>
    <m/>
    <m/>
    <x v="0"/>
    <x v="0"/>
    <x v="0"/>
    <x v="0"/>
    <n v="20"/>
    <n v="4"/>
    <n v="16"/>
  </r>
  <r>
    <n v="21306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5"/>
    <x v="1"/>
    <x v="5"/>
    <x v="5"/>
    <s v="SOLICITAR  PERMISO  PARA  HACER  UNA  ENTREVISTA  A  CUALQUIER  PERSONAL  AUTORIZADO QUE TENGA INFORMACION SOBRE LAS BASURAS DE BOGOTA"/>
    <x v="252"/>
    <x v="173"/>
    <x v="7240"/>
    <x v="1"/>
    <x v="171"/>
    <s v="20177000237262"/>
    <d v="2017-09-15T00:00:00"/>
    <x v="0"/>
    <x v="0"/>
    <x v="0"/>
    <x v="0"/>
    <d v="2017-09-19T00:00:00"/>
    <m/>
    <m/>
    <d v="2017-09-18T10:57:03"/>
    <d v="2017-09-30T00:00:00"/>
    <m/>
    <m/>
    <s v="michelled.rodriguezv@utadeo.edu.co"/>
    <m/>
    <s v="3213653083"/>
    <s v="MICHELLE DAYAN RODRIGUEZ VILLANUEVA"/>
    <s v="1019145437"/>
    <x v="0"/>
    <m/>
    <x v="0"/>
    <x v="0"/>
    <m/>
    <m/>
    <x v="2"/>
    <x v="0"/>
    <x v="0"/>
    <x v="0"/>
    <m/>
    <s v="   "/>
    <m/>
    <m/>
    <x v="0"/>
    <x v="0"/>
    <x v="0"/>
    <x v="1"/>
    <n v="0"/>
    <m/>
    <n v="10"/>
  </r>
  <r>
    <s v="2131262017"/>
    <x v="0"/>
    <x v="0"/>
    <x v="0"/>
    <x v="0"/>
    <x v="2"/>
    <x v="0"/>
    <s v="PODA DE ARBOLES - SUBDIRECCION DE RECOLECCION, BARRIDO Y LIMPIEZA"/>
    <x v="0"/>
    <s v="Leidy Julieth Leon Moreno ext 1716"/>
    <x v="0"/>
    <m/>
    <m/>
    <x v="0"/>
    <s v="JARDIN BOTANICO JOSE CELESTINO MUTIS- SEDE PRINCIPAL"/>
    <x v="1"/>
    <x v="2"/>
    <x v="2"/>
    <x v="0"/>
    <x v="0"/>
    <s v="EL PETICIONARIO SOLICITA PODA PARA UN ARBOL UBICADO EN LA CALLE 9SUR NO 4-54 DEL BARRIO VILLA JAVIER. EL ARBOL ESTA EN ESPACIO PUBLICO"/>
    <x v="252"/>
    <x v="173"/>
    <x v="7241"/>
    <x v="1"/>
    <x v="171"/>
    <m/>
    <m/>
    <x v="0"/>
    <x v="0"/>
    <x v="0"/>
    <x v="0"/>
    <d v="2017-10-05T00:00:00"/>
    <m/>
    <m/>
    <d v="2017-10-04T16:53:11"/>
    <d v="2017-10-04T16:53:13"/>
    <s v="Señor_x000a_PABLO EMILIO SANTANA PERAZA_x000a_Calle 9 Sur # 4 - 54 Barrio Villa Javier _x000a_Tel: 3132940048_x000a_Bogotá - D.C._x000a__x000a_Asunto: _x0009_Poda de árboles en el barrio Villa Javier Radicado UAESP No. 20177000239072 del 18/09/17 y SDQS 2131262017_x000a__x000a_Respetado Señor:_x000a__x000a_En atención a"/>
    <s v="Señor_x000a_PABLO EMILIO SANTANA PERAZA_x000a_Calle 9 Sur # 4 - 54 Barrio Villa Javier _x000a_Tel: 3132940048_x000a_Bogotá - D.C._x000a__x000a_Asunto: _x0009_Poda de árboles en el barrio Villa Javier Radicado UAESP No. 20177000239072 del 18/09/17 y SDQS 2131262017_x000a__x000a_Respetado Señor:_x000a__x000a_En atención a"/>
    <s v="psantanaperaza@yahoo.es"/>
    <m/>
    <s v="3132940048"/>
    <s v="PABLO EMILIO SANTANA  PERAZA"/>
    <s v="2936608"/>
    <x v="2"/>
    <s v="CL 9 SUR 4 54   BARRIO VILLA JAVIER"/>
    <x v="0"/>
    <x v="0"/>
    <m/>
    <m/>
    <x v="0"/>
    <x v="0"/>
    <x v="0"/>
    <x v="0"/>
    <m/>
    <s v="   "/>
    <m/>
    <m/>
    <x v="0"/>
    <x v="0"/>
    <x v="0"/>
    <x v="0"/>
    <n v="14"/>
    <m/>
    <n v="12"/>
  </r>
  <r>
    <s v="2131272017"/>
    <x v="0"/>
    <x v="0"/>
    <x v="0"/>
    <x v="0"/>
    <x v="2"/>
    <x v="0"/>
    <s v="PODA DE ARBOLES - SUBDIRECCION DE RECOLECCION, BARRIDO Y LIMPIEZA"/>
    <x v="0"/>
    <s v="Leidy Julieth Leon Moreno ext 1716"/>
    <x v="0"/>
    <m/>
    <m/>
    <x v="0"/>
    <s v="JARDIN BOTANICO JOSE CELESTINO MUTIS- SEDE PRINCIPAL"/>
    <x v="1"/>
    <x v="2"/>
    <x v="2"/>
    <x v="0"/>
    <x v="0"/>
    <s v="EL PETICIONARIO SOLICITA PODA PARA UN ARBOL UBICADO EN LA CALLE 9SUR NO 4-54 DEL BARRIO VILLA JAVIER. EL ARBOL ESTA EN ESPACIO PUBLICO"/>
    <x v="252"/>
    <x v="173"/>
    <x v="7242"/>
    <x v="1"/>
    <x v="171"/>
    <m/>
    <m/>
    <x v="0"/>
    <x v="0"/>
    <x v="0"/>
    <x v="0"/>
    <d v="2017-10-05T00:00:00"/>
    <m/>
    <m/>
    <d v="2017-10-04T16:55:28"/>
    <d v="2017-10-04T16:55:30"/>
    <s v="Señor_x000a_PABLO EMILIO SANTANA PERAZA_x000a_Calle 9 Sur # 4 - 54 Barrio Villa Javier _x000a_Tel: 3132940048_x000a_Bogotá - D.C._x000a__x000a_Asunto: _x0009_Poda de árboles en el barrio Villa Javier Radicado UAESP No. 20177000239072 del 18/09/17 y SDQS 2131262017_x000a__x000a_Respetado Señor:_x000a__x000a_En atención a"/>
    <s v="Señor_x000a_PABLO EMILIO SANTANA PERAZA_x000a_Calle 9 Sur # 4 - 54 Barrio Villa Javier _x000a_Tel: 3132940048_x000a_Bogotá - D.C._x000a__x000a_Asunto: _x0009_Poda de árboles en el barrio Villa Javier Radicado UAESP No. 20177000239072 del 18/09/17 y SDQS 2131262017_x000a__x000a_Respetado Señor:_x000a__x000a_En atención a"/>
    <s v="psantanaperaza@yahoo.es"/>
    <m/>
    <s v="3132940048"/>
    <s v="PABLO EMILIO SANTANA  PERAZA"/>
    <s v="2936608"/>
    <x v="2"/>
    <s v="CL 9 SUR 4 54   BARRIO VILLA JAVIER"/>
    <x v="0"/>
    <x v="0"/>
    <m/>
    <m/>
    <x v="0"/>
    <x v="0"/>
    <x v="0"/>
    <x v="0"/>
    <m/>
    <s v="   "/>
    <m/>
    <m/>
    <x v="0"/>
    <x v="0"/>
    <x v="0"/>
    <x v="0"/>
    <n v="14"/>
    <m/>
    <n v="12"/>
  </r>
  <r>
    <s v="21314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m/>
    <x v="2"/>
    <x v="0"/>
    <x v="0"/>
    <x v="0"/>
    <x v="0"/>
    <s v="SOLICITUD INTERVENCION CON TEMAS DE BASURAS EN EL SECTOR"/>
    <x v="252"/>
    <x v="173"/>
    <x v="7243"/>
    <x v="1"/>
    <x v="176"/>
    <s v="1-2017-23817"/>
    <d v="2017-09-18T00:00:00"/>
    <x v="0"/>
    <x v="0"/>
    <x v="0"/>
    <x v="0"/>
    <d v="2017-10-30T00:00:00"/>
    <s v="S-2017-185777"/>
    <d v="2017-10-11T00:00:00"/>
    <d v="2017-10-17T16:58:40"/>
    <d v="2017-10-27T15:10:00"/>
    <s v="Respetado ciudadano: (a)_x000a_Reciba un cordial saludo de parte de la empresa AGUAS DE BOGOTÁ S.A. E.S.P., con el fin de dar trámite a su requerimiento allegado por la Secretaría Distrital de Quejas y Soluciones (SDQS) No. 2131452017, le informamos el mismo fu"/>
    <m/>
    <m/>
    <m/>
    <s v="3144041557"/>
    <s v="JESUS ANTONIO SERRANO "/>
    <s v="143840"/>
    <x v="0"/>
    <s v="CL 9 5B 70   BARRIO EGIPTO"/>
    <x v="0"/>
    <x v="0"/>
    <m/>
    <m/>
    <x v="2"/>
    <x v="0"/>
    <x v="0"/>
    <x v="0"/>
    <m/>
    <s v="   "/>
    <m/>
    <m/>
    <x v="0"/>
    <x v="0"/>
    <x v="0"/>
    <x v="0"/>
    <n v="24"/>
    <m/>
    <n v="25"/>
  </r>
  <r>
    <s v="2131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BOSA, BARRIO BOSA SAN BERNARDINO, EL CIUDADANO EXPRESA, QUE HAY 5 POSTOS, QUE QUEDARON EN EL ANDEN DE LOS PREDIOS, LOS CUALES IMPIDEN LA CONSTRUCCION, DE LOS PISOS DE CASA, ESOS POSTES QUEDAN EN ZONA PRIVADA, LOS POSTES SE INC"/>
    <x v="252"/>
    <x v="173"/>
    <x v="7244"/>
    <x v="1"/>
    <x v="171"/>
    <m/>
    <m/>
    <x v="0"/>
    <x v="0"/>
    <x v="0"/>
    <x v="0"/>
    <d v="2017-10-05T00:00:00"/>
    <s v="20174000128241"/>
    <d v="2017-09-27T00:00:00"/>
    <d v="2017-10-09T15:08:49"/>
    <d v="2017-10-09T15:08:51"/>
    <s v="Buen día,_x000a_Dando respuesta a su solicitud con radicado adjunto 20174000128241_x000a_"/>
    <m/>
    <m/>
    <m/>
    <s v="3193418868"/>
    <s v="JESUS ANTONIO RIVERA "/>
    <s v="79488477"/>
    <x v="0"/>
    <s v="CL 78 SUR 87J 41 "/>
    <x v="0"/>
    <x v="0"/>
    <m/>
    <m/>
    <x v="3"/>
    <x v="0"/>
    <x v="0"/>
    <x v="0"/>
    <m/>
    <s v="   "/>
    <m/>
    <m/>
    <x v="0"/>
    <x v="0"/>
    <x v="0"/>
    <x v="0"/>
    <n v="20"/>
    <n v="4"/>
    <n v="16"/>
  </r>
  <r>
    <s v="2131622017"/>
    <x v="0"/>
    <x v="0"/>
    <x v="0"/>
    <x v="0"/>
    <x v="0"/>
    <x v="0"/>
    <s v="LIMPIEZA DE AREAS PUBLICAS , LAVADO DE PUENTES - OPERADOR Y/O PRESTADOR DEL SERVICIO"/>
    <x v="0"/>
    <s v="DIEGO ALEJANDRO AMOROCHO CASTELLANOS"/>
    <x v="0"/>
    <m/>
    <m/>
    <x v="0"/>
    <s v="LINEA 195 - SERVICIO A LA CIUDADANIA"/>
    <x v="1"/>
    <x v="1"/>
    <x v="0"/>
    <x v="0"/>
    <x v="0"/>
    <s v="FECHA: 18-09-2017_x000a_CIUDADANO: FERNANDO ROJAS DELGADO_x000a_LA RECLAMACION SE DEBE A QUE EL CAMION RECOLECTOR DE BASUSRA NO PASA A LAS HORAS INDICADAS Y QUE SON LAS 11:30AM Y EL CAMION RECOLECTOR NO HA PASADO, EL SEÑOR HA PRESENCIADO ESTO HACE MAS DE 3 VECES, EL "/>
    <x v="252"/>
    <x v="173"/>
    <x v="7245"/>
    <x v="1"/>
    <x v="171"/>
    <m/>
    <m/>
    <x v="0"/>
    <x v="0"/>
    <x v="0"/>
    <x v="0"/>
    <d v="2017-10-27T00:00:00"/>
    <m/>
    <m/>
    <d v="2017-10-25T08:37:45"/>
    <d v="2017-10-25T08:37:49"/>
    <s v="Apreciado usuario:_x000a__x000a__x000a_Reciba un cordial saludo de AGUAS DE BOGOTÁ S.A. E.S.P., con el ánimo de dar trámite a sus observaciones relacionadas con el servicio de recolección domiciliaria de residuos sólidos, nos permitimos informar que Aguas de Bogotá S.A. E."/>
    <m/>
    <s v="FERCHOROJAS295@GMAIL.COM"/>
    <s v="0312276714"/>
    <s v="0312276714"/>
    <s v="FERNANDO   ROJAS  DELGADO"/>
    <s v="1022374260"/>
    <x v="0"/>
    <m/>
    <x v="0"/>
    <x v="0"/>
    <m/>
    <m/>
    <x v="2"/>
    <x v="0"/>
    <x v="0"/>
    <x v="0"/>
    <m/>
    <s v="   "/>
    <m/>
    <m/>
    <x v="0"/>
    <x v="0"/>
    <x v="0"/>
    <x v="0"/>
    <n v="19"/>
    <m/>
    <n v="14"/>
  </r>
  <r>
    <s v="2131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TE LA REPOSICION DE LAS OCHO (8) LUMINARIAS FALTANTES  (POR ROBO) EN EL PARQUE  SITUADO ENTRE CARRERAS 32B Y 32C  CON  LA CALLE DIAGONAL 16 SUR COSTADO NORTE  DE LA RONDA DEL RIO FUCHA EN LA LOCALIDAD 16  DE PUENTE ARANDA,  BARRIO CIUDAD MONTES PRIMER SEC"/>
    <x v="252"/>
    <x v="173"/>
    <x v="7246"/>
    <x v="1"/>
    <x v="171"/>
    <s v="20177000237312"/>
    <d v="2017-09-15T00:00:00"/>
    <x v="0"/>
    <x v="0"/>
    <x v="0"/>
    <x v="0"/>
    <d v="2017-10-05T00:00:00"/>
    <m/>
    <m/>
    <d v="2017-10-09T14:50:30"/>
    <d v="2017-10-09T14:50:31"/>
    <s v="Buen día, Dando respuesta a su solicitud con radicado adjunto 20174000130851"/>
    <m/>
    <s v="jmbarbar@gmail.com"/>
    <m/>
    <m/>
    <s v="JUAN  MANUEL  BARBOSA  B"/>
    <m/>
    <x v="2"/>
    <m/>
    <x v="0"/>
    <x v="0"/>
    <m/>
    <m/>
    <x v="2"/>
    <x v="0"/>
    <x v="0"/>
    <x v="0"/>
    <m/>
    <s v="   "/>
    <m/>
    <m/>
    <x v="0"/>
    <x v="0"/>
    <x v="0"/>
    <x v="0"/>
    <n v="0"/>
    <n v="4"/>
    <n v="1"/>
  </r>
  <r>
    <s v="2132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UE EN EL BARRIO ARGELIA SEGUNDO SECTOR. SE ENCUENTRA UN POSTE CUYA BOMBILLA SE PRENDE Y SE APAGA DESDE HACE BASTANTE TIEMPO, ESTA ANOMALIA SE HALLA EN LA CALLE 58 K BIS SUR #81 K17."/>
    <x v="252"/>
    <x v="173"/>
    <x v="7247"/>
    <x v="1"/>
    <x v="171"/>
    <s v="20177000237322"/>
    <d v="2017-09-15T00:00:00"/>
    <x v="0"/>
    <x v="0"/>
    <x v="0"/>
    <x v="0"/>
    <d v="2017-10-05T00:00:00"/>
    <m/>
    <m/>
    <d v="2017-10-09T14:50:31"/>
    <d v="2017-10-09T14:50:32"/>
    <s v="Buen día, Dando respuesta a su solicitud con radicado adjunto 20174000130861"/>
    <m/>
    <s v="jacargelia123@gmail.com"/>
    <m/>
    <m/>
    <s v="JOSE VICENTE REY "/>
    <m/>
    <x v="2"/>
    <s v=" correo electrónico jacargelia123gmail.com"/>
    <x v="0"/>
    <x v="5"/>
    <s v="85 - BOSA CENTRAL"/>
    <s v="ARGELIA II"/>
    <x v="0"/>
    <x v="0"/>
    <x v="0"/>
    <x v="0"/>
    <m/>
    <s v="   "/>
    <m/>
    <m/>
    <x v="0"/>
    <x v="0"/>
    <x v="0"/>
    <x v="0"/>
    <n v="0"/>
    <n v="4"/>
    <n v="1"/>
  </r>
  <r>
    <s v="2132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ERMISO PARA INGRESO AL CEMENTERIO CENTRAL "/>
    <x v="252"/>
    <x v="173"/>
    <x v="7248"/>
    <x v="1"/>
    <x v="171"/>
    <s v="20177000237402"/>
    <d v="2017-09-15T00:00:00"/>
    <x v="0"/>
    <x v="0"/>
    <x v="0"/>
    <x v="0"/>
    <d v="2017-10-05T00:00:00"/>
    <s v="20174000122001"/>
    <d v="2017-09-09T00:00:00"/>
    <d v="2017-10-19T15:46:23"/>
    <d v="2017-10-19T15:46:26"/>
    <s v="Buenas tardes_x000a__x000a_Agradecemos la utilización del Sistema Distrital de Quejas y Soluciones de la Alcaldía Mayor de Bogotá, medio que nos permite conocer de sus inquietudes y aportes a la Bogotá Mejor Para Todos._x000a_En atención al requerimiento 2132392017, nuestr"/>
    <m/>
    <s v="jgaldana10@gmail.com"/>
    <m/>
    <s v="3114537397"/>
    <s v="JAVIER GIOVANI ALDANA MARTINEZ"/>
    <s v="93390769"/>
    <x v="0"/>
    <s v="CL 26 65 82 "/>
    <x v="0"/>
    <x v="0"/>
    <m/>
    <m/>
    <x v="2"/>
    <x v="0"/>
    <x v="0"/>
    <x v="0"/>
    <m/>
    <s v="   "/>
    <m/>
    <m/>
    <x v="0"/>
    <x v="0"/>
    <x v="0"/>
    <x v="0"/>
    <n v="30"/>
    <n v="14"/>
    <n v="23"/>
  </r>
  <r>
    <s v="2132422017"/>
    <x v="0"/>
    <x v="0"/>
    <x v="0"/>
    <x v="0"/>
    <x v="2"/>
    <x v="0"/>
    <s v="PODA DE ARBOLES - SUBDIRECCION DE RECOLECCION, BARRIDO Y LIMPIEZA"/>
    <x v="0"/>
    <s v="Leidy Julieth Leon Moreno ext 1716"/>
    <x v="0"/>
    <m/>
    <m/>
    <x v="0"/>
    <s v="AVENIDA CARACAS NO. 53 - 80 PRIMER PISO"/>
    <x v="1"/>
    <x v="2"/>
    <x v="2"/>
    <x v="0"/>
    <x v="0"/>
    <s v="PODA DE ARBOLES.  LA CIUDADANA SOLICITA LA PODA TRES ARBOLES QUE SE ENCUENTRAN UBICADOS FRENTE AL MURO DE LA CASA ESQUINERA SOBRE LA CARRERA 50 CON 126, BARRIO BATAM EN ESA ESQUINA SE ENCUENTRAN LOS TRES ARBOLES Y DAN AL MURO DE LA CASA , Y YA SE ESTAN LL"/>
    <x v="252"/>
    <x v="173"/>
    <x v="7249"/>
    <x v="1"/>
    <x v="171"/>
    <m/>
    <m/>
    <x v="0"/>
    <x v="0"/>
    <x v="0"/>
    <x v="0"/>
    <d v="2017-10-05T00:00:00"/>
    <m/>
    <m/>
    <d v="2017-10-04T16:44:07"/>
    <d v="2017-10-04T16:44:0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oris@hernandez.co"/>
    <s v="2138938"/>
    <s v="3005673214"/>
    <s v="DORIS  ESMERALDA HERNANDEZ CASTAÑEDA"/>
    <s v="35495874"/>
    <x v="2"/>
    <s v=" CALLE 125 NO. 50  28 CASA 8, CONJUNTO ALICANTE , BARRIO EL BATAM"/>
    <x v="0"/>
    <x v="0"/>
    <m/>
    <m/>
    <x v="2"/>
    <x v="0"/>
    <x v="0"/>
    <x v="0"/>
    <m/>
    <s v="   "/>
    <m/>
    <m/>
    <x v="0"/>
    <x v="0"/>
    <x v="0"/>
    <x v="0"/>
    <n v="15"/>
    <m/>
    <n v="13"/>
  </r>
  <r>
    <n v="2132852017"/>
    <x v="0"/>
    <x v="0"/>
    <x v="0"/>
    <x v="0"/>
    <x v="1"/>
    <x v="0"/>
    <s v="ATENCION Y SERVICIO A LA CIUDADANIA"/>
    <x v="0"/>
    <s v="DIANA CAROLINA PARADA SANABRIA"/>
    <x v="0"/>
    <m/>
    <m/>
    <x v="0"/>
    <s v="LINEA 110"/>
    <x v="1"/>
    <x v="1"/>
    <x v="1"/>
    <x v="5"/>
    <x v="5"/>
    <s v="USUARIO HERNAN PEREZ   SOLICITA PODA DE ARBOL EN _x000a_EL SECTOR CIUDAD BERNA  ,  INDICA SE ENCUENTRA UBICADO SAN ANTONIO _x000a_CUENTA CONTRATO 10227251 , TELEFONO 3118370164 ,QTH_x000a_KR 12C 10 SUR 73 ,_x000a_LOCALIDAD ANTONIO NARIÑO  &quot;ASESOR LINEA 110, FABIAN RODRIGUEZ &quot;.PI"/>
    <x v="252"/>
    <x v="173"/>
    <x v="7250"/>
    <x v="1"/>
    <x v="171"/>
    <m/>
    <m/>
    <x v="0"/>
    <x v="0"/>
    <x v="0"/>
    <x v="0"/>
    <d v="2017-09-19T00:00:00"/>
    <m/>
    <m/>
    <d v="2017-11-20T08:40:06"/>
    <d v="2017-09-30T00:00:00"/>
    <m/>
    <m/>
    <m/>
    <m/>
    <m/>
    <s v="HERNAN  PEREZ "/>
    <s v="17163394"/>
    <x v="0"/>
    <s v="KR 12C 10 73 "/>
    <x v="0"/>
    <x v="0"/>
    <m/>
    <m/>
    <x v="2"/>
    <x v="0"/>
    <x v="0"/>
    <x v="0"/>
    <m/>
    <s v="   "/>
    <m/>
    <m/>
    <x v="0"/>
    <x v="0"/>
    <x v="0"/>
    <x v="1"/>
    <n v="62"/>
    <n v="62"/>
    <n v="10"/>
  </r>
  <r>
    <s v="2132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UTORIZACION DE USO DE POSTES EXCLUSIVOS DE ALUMBRADO PUBLICO PARA LA REALIZACION DE LA EXPOSICION “EL RIO PERSIGUE LA GRAVEDAD”."/>
    <x v="252"/>
    <x v="173"/>
    <x v="7251"/>
    <x v="1"/>
    <x v="171"/>
    <s v="20177000237422"/>
    <d v="2017-09-15T00:00:00"/>
    <x v="0"/>
    <x v="0"/>
    <x v="0"/>
    <x v="0"/>
    <d v="2017-10-05T00:00:00"/>
    <s v="20174000122261"/>
    <d v="2017-09-18T00:00:00"/>
    <d v="2017-10-09T15:02:53"/>
    <d v="2017-10-09T15:02:54"/>
    <s v="Buen día,_x000a_Dando respuesta a su solicitud con radicado adjunto 20174000122261_x000a_"/>
    <m/>
    <s v="felipe.arturo@utadeo.edu.co"/>
    <m/>
    <m/>
    <s v="FELIPE  ARTURO "/>
    <m/>
    <x v="2"/>
    <m/>
    <x v="0"/>
    <x v="0"/>
    <m/>
    <m/>
    <x v="2"/>
    <x v="0"/>
    <x v="0"/>
    <x v="0"/>
    <m/>
    <s v="   "/>
    <m/>
    <m/>
    <x v="0"/>
    <x v="0"/>
    <x v="0"/>
    <x v="0"/>
    <n v="20"/>
    <n v="4"/>
    <n v="16"/>
  </r>
  <r>
    <s v="2133872017"/>
    <x v="0"/>
    <x v="0"/>
    <x v="0"/>
    <x v="4"/>
    <x v="0"/>
    <x v="0"/>
    <s v="GESTION DE LA SUBDIRECCION DE RECOLECCION, BARRIDO Y LIMPIEZA - SUBDIRECCION DE RECOLECCION, BARRIDO Y LIMPIEZA. (INFORMES, DERECHOS DE PETICION, REQUERIMIENTOS, TRAMITE ADMINISTRATIVO Y SOLICITUDES ACADEMICAS"/>
    <x v="4"/>
    <s v="DIEGO ALEJANDRO AMOROCHO CASTELLANOS"/>
    <x v="10"/>
    <s v="90 - PARDO RUBIO"/>
    <s v="JUAN XXIII"/>
    <x v="4"/>
    <m/>
    <x v="3"/>
    <x v="2"/>
    <x v="2"/>
    <x v="6"/>
    <x v="6"/>
    <s v="EN LA TRANSVERSAL 1 ESTE # 65C41 SE ENCUENTRAN UBICADAS DOS CANECAS LAS CUALES SE ENCUENTRAN EN PÉSIMO ESTADO Y PUEDE SER UN RIESGO PARA LOS HABITANTES DEL SECTOR, UNO POR SALUBRIDAD Y OTRA POR ELLOS RESIDUOS  MATERIAL CON EL QUE ESTÁN HECHAS LAS CANECAS "/>
    <x v="252"/>
    <x v="173"/>
    <x v="7252"/>
    <x v="1"/>
    <x v="177"/>
    <m/>
    <m/>
    <x v="0"/>
    <x v="0"/>
    <x v="0"/>
    <x v="0"/>
    <d v="2017-10-11T00:00:00"/>
    <s v="0"/>
    <d v="2017-10-10T00:00:00"/>
    <d v="2017-10-10T11:57:43"/>
    <d v="2017-09-30T00:00:00"/>
    <m/>
    <s v="Respetado ciudadano: (a)_x000a_Reciba un cordial saludo de parte de la empresa AGUAS DE BOGOTÁ S.A. E.S.P., con el fin de dar trámite a su requerimiento allegado por la Secretaría Distrital de Quejas y Soluciones (SDQS) No. 2133872017 sobre la situación manifes"/>
    <s v="EDIFICIOCITRUS@OUTLOOK.COM"/>
    <s v="2481014"/>
    <s v="3153549473"/>
    <s v="EDIFICIO CITRUS    "/>
    <s v="900329216"/>
    <x v="1"/>
    <s v="TV 1 ESTE 65C 41 "/>
    <x v="0"/>
    <x v="18"/>
    <s v="90 - PARDO RUBIO"/>
    <s v="JUAN XXIII"/>
    <x v="4"/>
    <x v="1"/>
    <x v="0"/>
    <x v="0"/>
    <m/>
    <s v="   "/>
    <m/>
    <s v="ACUEDUCTO - EAB"/>
    <x v="1"/>
    <x v="0"/>
    <x v="0"/>
    <x v="0"/>
    <n v="0"/>
    <m/>
    <n v="-6"/>
  </r>
  <r>
    <s v="2134082017"/>
    <x v="0"/>
    <x v="0"/>
    <x v="0"/>
    <x v="1"/>
    <x v="10"/>
    <x v="0"/>
    <s v="ATENCION Y SERVICIO A LA CIUDADANIA"/>
    <x v="1"/>
    <s v="SANDRA PATRICIA MORALES CORTES"/>
    <x v="0"/>
    <m/>
    <m/>
    <x v="0"/>
    <s v="PUNTO DE ATENCION Y RADICACION - PALACIO LIEVANO"/>
    <x v="2"/>
    <x v="0"/>
    <x v="2"/>
    <x v="0"/>
    <x v="0"/>
    <s v="SOLICITUD DE INFORMACIÓN "/>
    <x v="252"/>
    <x v="173"/>
    <x v="7253"/>
    <x v="1"/>
    <x v="171"/>
    <s v="1-2017-23428"/>
    <d v="2017-09-13T00:00:00"/>
    <x v="0"/>
    <x v="0"/>
    <x v="0"/>
    <x v="0"/>
    <d v="2017-10-05T00:00:00"/>
    <s v="20177000124621"/>
    <d v="2017-09-20T00:00:00"/>
    <d v="2017-09-21T07:27:31"/>
    <d v="2017-10-31T07:50:21"/>
    <s v="Se da  respuesta al radicado No. 20177000239882"/>
    <m/>
    <m/>
    <m/>
    <m/>
    <s v="EDWIN  OSMEL  RIVAS MORENO"/>
    <m/>
    <x v="2"/>
    <s v=" CALLE 12 No 30 35 oficina judicial"/>
    <x v="0"/>
    <x v="0"/>
    <m/>
    <m/>
    <x v="2"/>
    <x v="0"/>
    <x v="0"/>
    <x v="0"/>
    <m/>
    <s v="   "/>
    <m/>
    <m/>
    <x v="0"/>
    <x v="0"/>
    <x v="0"/>
    <x v="0"/>
    <n v="1"/>
    <m/>
    <n v="30"/>
  </r>
  <r>
    <n v="2134082017"/>
    <x v="0"/>
    <x v="0"/>
    <x v="0"/>
    <x v="1"/>
    <x v="3"/>
    <x v="0"/>
    <s v="ATENCION Y SERVICIO A LA CIUDADANIA"/>
    <x v="1"/>
    <s v="ROSA LIGIA CASTANEDA BUSTOS - Ext. 1549"/>
    <x v="0"/>
    <m/>
    <m/>
    <x v="0"/>
    <s v="PUNTO DE ATENCION Y RADICACION - PALACIO LIEVANO"/>
    <x v="2"/>
    <x v="0"/>
    <x v="3"/>
    <x v="0"/>
    <x v="0"/>
    <s v="SOLICITUD DE INFORMACIÓN "/>
    <x v="252"/>
    <x v="173"/>
    <x v="7254"/>
    <x v="1"/>
    <x v="171"/>
    <s v="1-2017-23428"/>
    <d v="2017-09-13T00:00:00"/>
    <x v="0"/>
    <x v="0"/>
    <x v="0"/>
    <x v="0"/>
    <d v="2017-10-05T00:00:00"/>
    <m/>
    <m/>
    <d v="2017-09-19T14:56:55"/>
    <d v="2017-10-31T07:50:21"/>
    <m/>
    <m/>
    <m/>
    <m/>
    <m/>
    <s v="EDWIN  OSMEL  RIVAS MORENO"/>
    <m/>
    <x v="2"/>
    <s v=" CALLE 12 No 30 35 oficina judicial"/>
    <x v="0"/>
    <x v="0"/>
    <m/>
    <m/>
    <x v="2"/>
    <x v="0"/>
    <x v="0"/>
    <x v="0"/>
    <m/>
    <s v="   "/>
    <m/>
    <m/>
    <x v="0"/>
    <x v="0"/>
    <x v="0"/>
    <x v="0"/>
    <n v="0"/>
    <m/>
    <n v="31"/>
  </r>
  <r>
    <s v="21344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MALIBU, CALLE 121 # 53A 59, SE SOLICITA PODA DE 1 ARBOL, YA QUE ESTA MUY GRANDE Y FRONDOSO, LEVANTANDO EL PAVIMENTO Y EL ANDEN."/>
    <x v="252"/>
    <x v="173"/>
    <x v="7255"/>
    <x v="1"/>
    <x v="171"/>
    <m/>
    <m/>
    <x v="0"/>
    <x v="0"/>
    <x v="0"/>
    <x v="0"/>
    <d v="2017-10-05T00:00:00"/>
    <m/>
    <m/>
    <d v="2017-10-04T16:47:07"/>
    <d v="2017-10-04T16:47: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ferrove@hotmail.com"/>
    <s v="3430952"/>
    <s v="3115168872"/>
    <s v="JORGE ANDRES FERRO "/>
    <s v="79693330"/>
    <x v="0"/>
    <s v="CL 121 53A 59 "/>
    <x v="0"/>
    <x v="0"/>
    <m/>
    <m/>
    <x v="5"/>
    <x v="0"/>
    <x v="0"/>
    <x v="0"/>
    <m/>
    <s v="   "/>
    <m/>
    <m/>
    <x v="0"/>
    <x v="0"/>
    <x v="0"/>
    <x v="0"/>
    <n v="15"/>
    <m/>
    <n v="13"/>
  </r>
  <r>
    <s v="2134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EXIGE QUE EN EL PLAN DE SEGURIDAD DEL SECTOR SE INCLUYA EL CASO DEL SECTOR ENTRE LA  CALLE 6 D Y CALLE 10 Y ENTRE LA CRA 87B Y CRA 94, ES UNA ZONA RESIDENCIA EN TINTALA HAY UNA CICLORUTA Y UN CAÑO, FALTA ALUMBRADO PUBLICO LO QUE AFECTA LA SEGURIDAD SOBRET"/>
    <x v="252"/>
    <x v="173"/>
    <x v="7256"/>
    <x v="1"/>
    <x v="176"/>
    <m/>
    <m/>
    <x v="0"/>
    <x v="0"/>
    <x v="0"/>
    <x v="0"/>
    <d v="2017-10-06T00:00:00"/>
    <m/>
    <m/>
    <d v="2017-10-09T14:51:21"/>
    <d v="2017-10-12T17:39:05"/>
    <s v="Buen día, Dando respuesta a su solicitud con radicado adjunto 20174000130871"/>
    <m/>
    <s v="lordandrew00@gmail.com"/>
    <m/>
    <s v="3229452410"/>
    <s v="ANDRES MAURICIO ALAYON VARGAS"/>
    <s v="1014239971"/>
    <x v="0"/>
    <s v="CL 81 115 25   IN 16 APTO 102 CORTIJO"/>
    <x v="0"/>
    <x v="0"/>
    <m/>
    <m/>
    <x v="2"/>
    <x v="0"/>
    <x v="0"/>
    <x v="0"/>
    <m/>
    <s v="   "/>
    <m/>
    <m/>
    <x v="0"/>
    <x v="0"/>
    <x v="0"/>
    <x v="0"/>
    <n v="0"/>
    <n v="3"/>
    <n v="4"/>
  </r>
  <r>
    <s v="2135622017"/>
    <x v="0"/>
    <x v="0"/>
    <x v="0"/>
    <x v="0"/>
    <x v="2"/>
    <x v="0"/>
    <s v="LIMPIEZA DE AREAS PUBLICAS , LAVADO DE PUENTES - OPERADOR Y/O PRESTADOR DEL SERVICIO"/>
    <x v="0"/>
    <s v="Leidy Julieth Leon Moreno ext 1716"/>
    <x v="0"/>
    <m/>
    <m/>
    <x v="0"/>
    <m/>
    <x v="2"/>
    <x v="2"/>
    <x v="2"/>
    <x v="0"/>
    <x v="0"/>
    <s v="PONE EN CONOCIMIENTO PROBLEMATICA DE LA LOCALIDAD DE CIUDAD BOLIVAR"/>
    <x v="252"/>
    <x v="173"/>
    <x v="7257"/>
    <x v="1"/>
    <x v="174"/>
    <s v="1-2017-23859"/>
    <d v="2017-09-18T00:00:00"/>
    <x v="0"/>
    <x v="0"/>
    <x v="0"/>
    <x v="0"/>
    <d v="2017-10-09T00:00:00"/>
    <s v="20172000135241"/>
    <d v="2017-10-06T00:00:00"/>
    <d v="2017-10-24T20:59:09"/>
    <d v="2017-12-26T06:52:11"/>
    <s v="Cordial saludo, en atención a la comunicación nos permitimos informarle que mediante radicado No. 20172000135241, se dio respuesta "/>
    <s v="Cordial saludo, en atención a la comunicación nos permitimos informarle que mediante radicado No. 20172000135241, se dio respuesta "/>
    <m/>
    <s v="7155425"/>
    <s v="3112565627"/>
    <s v="LUIS FRANCISCO MARTINEZ BARRERA"/>
    <s v="19262294"/>
    <x v="0"/>
    <s v="KR 21A 67 15 SUR  BARRIO SAN FRANCISCO II CIUDAD BOLIVAR "/>
    <x v="0"/>
    <x v="6"/>
    <s v="66 - SAN FRANCISCO"/>
    <s v="SAN FRANCISCO"/>
    <x v="3"/>
    <x v="0"/>
    <x v="0"/>
    <x v="0"/>
    <m/>
    <s v="   "/>
    <m/>
    <m/>
    <x v="0"/>
    <x v="0"/>
    <x v="0"/>
    <x v="0"/>
    <n v="27"/>
    <n v="15"/>
    <n v="61"/>
  </r>
  <r>
    <s v="21358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MARSELLA, CARRERA 69C # 7 A 06, SE SOLICITA LA PODA DE 8 ARBOLES, QUE ESTAN SOBRE LA CALLE DE LA DIRECCION, YA QUE ESTAN MUY FRONDOSOS, Y GRANDES, ESTAN SOBRE LA ENTRADA DE LA CALLE, Y NO PERMITE INGRESO, SE SOLI"/>
    <x v="252"/>
    <x v="173"/>
    <x v="7258"/>
    <x v="1"/>
    <x v="171"/>
    <m/>
    <m/>
    <x v="0"/>
    <x v="0"/>
    <x v="0"/>
    <x v="0"/>
    <d v="2017-10-05T00:00:00"/>
    <m/>
    <m/>
    <d v="2017-10-04T16:50:25"/>
    <d v="2017-10-04T16:50:27"/>
    <s v="Señora_x000a_MARIA ALEJANDRA ARAGON_x000a_Carrera 69C # 7 A - 06 _x000a_Tel: 3132940048_x000a_Bogotá - D.C._x000a__x000a_Asunto: _x0009_Poda de árboles en el barrio Marsella. Radicado UAESP No. 20177000239122 del 19/09/17 y SDQS 213585201_x000a__x000a_Respetada Señora:_x000a__x000a_En atención al oficio de la referencia"/>
    <s v="Señora_x000a_MARIA ALEJANDRA ARAGON_x000a_Carrera 69C # 7 A - 06 _x000a_Tel: 3132940048_x000a_Bogotá - D.C._x000a__x000a_Asunto: _x0009_Poda de árboles en el barrio Marsella. Radicado UAESP No. 20177000239122 del 19/09/17 y SDQS 213585201_x000a__x000a_Respetada Señora:_x000a__x000a_En atención al oficio de la referencia"/>
    <m/>
    <m/>
    <s v="3105895702"/>
    <s v="MARIA ALEJANDRA ARAGON SUAREZ"/>
    <s v="1032361240"/>
    <x v="0"/>
    <s v="KR 69C 74A 06 "/>
    <x v="0"/>
    <x v="9"/>
    <s v="113 - BAVARIA"/>
    <s v="MARSELLA"/>
    <x v="0"/>
    <x v="0"/>
    <x v="0"/>
    <x v="0"/>
    <m/>
    <s v="   "/>
    <m/>
    <m/>
    <x v="0"/>
    <x v="0"/>
    <x v="0"/>
    <x v="0"/>
    <n v="15"/>
    <m/>
    <n v="13"/>
  </r>
  <r>
    <s v="2137692017"/>
    <x v="0"/>
    <x v="0"/>
    <x v="0"/>
    <x v="0"/>
    <x v="2"/>
    <x v="0"/>
    <s v="LIMPIEZA DE AREAS PUBLICAS , LAVADO DE PUENTES - OPERADOR Y/O PRESTADOR DEL SERVICIO"/>
    <x v="0"/>
    <s v="Leidy Julieth Leon Moreno ext 1716"/>
    <x v="0"/>
    <m/>
    <m/>
    <x v="0"/>
    <s v="LINEA 195 - SERVICIO A LA CIUDADANIA"/>
    <x v="1"/>
    <x v="1"/>
    <x v="2"/>
    <x v="0"/>
    <x v="0"/>
    <s v="BUENOS TARDES_x000a_SE COMUNICA EL SEÑOR EDGAR LEONARDO RUIZ EL DIA 18/09/2017 HORA 05: 52 PM_x000a_SOLICITANDO A LA ENTIDAD CORRESPONDOIENTE PONER UNAS CANECAS DE BASURA YA QUE SE DIFICULTA LA RECOLECCION DE TODAS LOS DESECHOS DE LAS MASCOTAS Y BASURAS DE LOS RESIDE"/>
    <x v="252"/>
    <x v="173"/>
    <x v="7259"/>
    <x v="1"/>
    <x v="177"/>
    <m/>
    <m/>
    <x v="0"/>
    <x v="0"/>
    <x v="0"/>
    <x v="0"/>
    <d v="2017-10-11T00:00:00"/>
    <m/>
    <m/>
    <d v="2017-10-06T17:40:06"/>
    <d v="2017-10-06T17:40:11"/>
    <s v="Respetado Peticionario (a):_x000a__x000a_En atención al oficio de la referencia, relacionado con la instalación y/o mantenimiento de cestas públicas, nos  permitimos informar que el Decreto 1077 de 2015, dispone en su artículo  2.3.2.2.2.4.57: “Instalación de cestas "/>
    <s v="Respetado Peticionario (a):_x000a__x000a_En atención al oficio de la referencia, relacionado con la instalación y/o mantenimiento de cestas públicas, nos  permitimos informar que el Decreto 1077 de 2015, dispone en su artículo  2.3.2.2.2.4.57: “Instalación de cestas "/>
    <s v="eruizg77@gmail.com"/>
    <s v="6176010"/>
    <s v="3138891928"/>
    <s v="EDGAR LEONARDO RUIZ GUERRERO"/>
    <s v="19243502"/>
    <x v="0"/>
    <s v="  3138891928  carrera 71 d 25 a 25 barrio pontevedra localidad suba "/>
    <x v="0"/>
    <x v="0"/>
    <m/>
    <m/>
    <x v="2"/>
    <x v="0"/>
    <x v="0"/>
    <x v="0"/>
    <m/>
    <s v="   "/>
    <m/>
    <m/>
    <x v="0"/>
    <x v="0"/>
    <x v="0"/>
    <x v="0"/>
    <n v="6"/>
    <m/>
    <n v="6"/>
  </r>
  <r>
    <s v="2138202017"/>
    <x v="0"/>
    <x v="0"/>
    <x v="0"/>
    <x v="0"/>
    <x v="6"/>
    <x v="0"/>
    <s v="LIMPIEZA DE AREAS PUBLICAS , LAVADO DE PUENTES - OPERADOR Y/O PRESTADOR DEL SERVICIO"/>
    <x v="0"/>
    <s v="YOCASTA KATIUSCA RUIZ MARQUEZ"/>
    <x v="4"/>
    <s v="27 - SUBA"/>
    <s v="CAMPANELLA"/>
    <x v="3"/>
    <m/>
    <x v="3"/>
    <x v="2"/>
    <x v="2"/>
    <x v="0"/>
    <x v="0"/>
    <s v="DEMASIADA BASURA EN LA CIUDAD, RETROCEDIMOS 30 AÑOS. A LOS BUSES DE TRANSMILENIO LES SUENAN TODOS LOS TORNILLOS DAN LA SENSACION QUE SE VAN A DESARMAR. ALGUNOS YA NO TIENEN O ESTAN.  EN MAL ESTADO LOS AVISOS ELECTRONICOS QUE SIRVEN MUCHO PARA ORIENTARSE, "/>
    <x v="252"/>
    <x v="173"/>
    <x v="7260"/>
    <x v="1"/>
    <x v="176"/>
    <m/>
    <m/>
    <x v="0"/>
    <x v="0"/>
    <x v="0"/>
    <x v="0"/>
    <d v="2017-10-06T00:00:00"/>
    <m/>
    <m/>
    <d v="2017-10-04T16:35:18"/>
    <d v="2017-09-30T00:00:00"/>
    <s v="Respetado usuario reciba un cordial saludo, teniendo en cuenta las observaciones plasmadas en su solicitud, nos permitimos informarle que LIME S.A. E.S.P. es el operador de aseo de las localidades de Suba y Usaquén, por lo tanto, para dar trámite a su req"/>
    <s v="Respetado usuario reciba un cordial saludo, teniendo en cuenta las observaciones plasmadas en su solicitud, nos permitimos informarle que LIME S.A. E.S.P. es el operador de aseo de las localidades de Suba y Usaquén, por lo tanto, para dar trámite a su req"/>
    <m/>
    <m/>
    <m/>
    <s v="ANÓNIMO"/>
    <m/>
    <x v="2"/>
    <m/>
    <x v="0"/>
    <x v="0"/>
    <m/>
    <m/>
    <x v="2"/>
    <x v="2"/>
    <x v="0"/>
    <x v="0"/>
    <m/>
    <s v="   "/>
    <m/>
    <m/>
    <x v="0"/>
    <x v="0"/>
    <x v="0"/>
    <x v="1"/>
    <n v="0"/>
    <m/>
    <n v="-2"/>
  </r>
  <r>
    <s v="21383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15"/>
    <s v="102 - LA SABANA"/>
    <s v="FLORIDA"/>
    <x v="3"/>
    <m/>
    <x v="3"/>
    <x v="1"/>
    <x v="0"/>
    <x v="0"/>
    <x v="0"/>
    <s v="VIVO EN LA CALLE 24 C N. 25 - 12 Y FRENTE A MI CASA , EL ACUEDUCTO HIZO UN TRABAJO EN LA TUBERIA LEVANTANDO PAVIMENTO Y CEMENTO Y LO DEPOSITARON EN MI ACERA Y DESDE EL VIERNES 15 DE SEPTIEMBRE ESTAN ALLI Y NO VOLVIERON PARA LLEVARSELOS. SOLICITO LA LIMPIE"/>
    <x v="252"/>
    <x v="173"/>
    <x v="7261"/>
    <x v="1"/>
    <x v="174"/>
    <m/>
    <m/>
    <x v="0"/>
    <x v="0"/>
    <x v="0"/>
    <x v="0"/>
    <d v="2017-10-31T00:00:00"/>
    <m/>
    <m/>
    <d v="2017-10-13T09:14:55"/>
    <d v="2017-10-13T09:14:57"/>
    <s v="Estimado usuario (a): _x000a__x000a_Reciba un cordial saludo de parte de la empresa AGUAS BOGOTÁ S.A. E.S.P., con el fin de dar trámite a su requerimiento nos permitimos informar que los residuos fueron habilitados por el operador AGUAS BOGOTA S.A. E.S.P. dentro de l"/>
    <m/>
    <s v="cuadra24c.cras25y27@gmail.com"/>
    <m/>
    <m/>
    <s v="LISINIO  SANCHEZ "/>
    <s v="19393526"/>
    <x v="0"/>
    <m/>
    <x v="0"/>
    <x v="0"/>
    <m/>
    <m/>
    <x v="2"/>
    <x v="0"/>
    <x v="0"/>
    <x v="0"/>
    <m/>
    <s v="   "/>
    <m/>
    <m/>
    <x v="0"/>
    <x v="0"/>
    <x v="0"/>
    <x v="0"/>
    <n v="16"/>
    <m/>
    <n v="14"/>
  </r>
  <r>
    <n v="2138732017"/>
    <x v="0"/>
    <x v="0"/>
    <x v="0"/>
    <x v="5"/>
    <x v="3"/>
    <x v="0"/>
    <s v="ATENCION Y PORTAFOLIO DE SERVICIOS"/>
    <x v="5"/>
    <s v="MONICA YANNETH MARIN HERRERA"/>
    <x v="0"/>
    <m/>
    <m/>
    <x v="0"/>
    <s v="PUNTO DE ATENCION Y RADICACION - PALACIO LIEVANO"/>
    <x v="2"/>
    <x v="0"/>
    <x v="3"/>
    <x v="0"/>
    <x v="0"/>
    <m/>
    <x v="253"/>
    <x v="174"/>
    <x v="7262"/>
    <x v="1"/>
    <x v="176"/>
    <s v="1-2017-23407"/>
    <d v="2017-09-13T00:00:00"/>
    <x v="0"/>
    <x v="0"/>
    <x v="0"/>
    <x v="0"/>
    <d v="2017-09-20T00:00:00"/>
    <m/>
    <m/>
    <d v="2017-09-21T14:36:16"/>
    <d v="2017-10-10T15:14:36"/>
    <m/>
    <s v="20177000242172"/>
    <m/>
    <m/>
    <s v="3132587343"/>
    <s v="ARQUEMIDES  LINARES PEREZ"/>
    <s v="79600696"/>
    <x v="0"/>
    <s v="KR 27D 71D 39 SUR"/>
    <x v="0"/>
    <x v="0"/>
    <m/>
    <m/>
    <x v="2"/>
    <x v="0"/>
    <x v="0"/>
    <x v="0"/>
    <m/>
    <s v="   "/>
    <m/>
    <m/>
    <x v="0"/>
    <x v="0"/>
    <x v="0"/>
    <x v="0"/>
    <n v="1"/>
    <n v="1"/>
    <n v="16"/>
  </r>
  <r>
    <s v="2138732017"/>
    <x v="0"/>
    <x v="0"/>
    <x v="0"/>
    <x v="5"/>
    <x v="8"/>
    <x v="0"/>
    <s v="ATENCION Y PORTAFOLIO DE SERVICIOS"/>
    <x v="5"/>
    <s v="MARIA VICTORIA SANCHEZ "/>
    <x v="0"/>
    <m/>
    <m/>
    <x v="0"/>
    <s v="PUNTO DE ATENCION Y RADICACION - PALACIO LIEVANO"/>
    <x v="2"/>
    <x v="0"/>
    <x v="2"/>
    <x v="0"/>
    <x v="0"/>
    <s v="SOLICITUD DE AYUDA PARA VIVIENDA AFECTADA POR DOÑA JUANA"/>
    <x v="253"/>
    <x v="174"/>
    <x v="7263"/>
    <x v="1"/>
    <x v="176"/>
    <s v="1-2017-23407"/>
    <d v="2017-09-13T00:00:00"/>
    <x v="0"/>
    <x v="0"/>
    <x v="0"/>
    <x v="0"/>
    <d v="2017-10-06T00:00:00"/>
    <s v="20173000128351"/>
    <d v="2017-09-27T00:00:00"/>
    <d v="2017-09-29T11:37:21"/>
    <d v="2017-10-10T15:14:36"/>
    <s v="Buenos días, con el radicado 20173000128351 del 27/09/2017 adjunto, damos respuesta a su solicitud."/>
    <s v="Buenos días, con el radicado 20173000128351 del 27/09/2017 adjunto, damos respuesta a su solicitud."/>
    <m/>
    <m/>
    <s v="3132587343"/>
    <s v="ARQUEMIDES  LINARES PEREZ"/>
    <s v="79600696"/>
    <x v="0"/>
    <s v="KR 27D 71D 39 SUR"/>
    <x v="0"/>
    <x v="0"/>
    <m/>
    <m/>
    <x v="2"/>
    <x v="0"/>
    <x v="0"/>
    <x v="0"/>
    <m/>
    <s v="   "/>
    <m/>
    <m/>
    <x v="0"/>
    <x v="0"/>
    <x v="0"/>
    <x v="0"/>
    <n v="7"/>
    <m/>
    <n v="14"/>
  </r>
  <r>
    <s v="2139042017"/>
    <x v="0"/>
    <x v="0"/>
    <x v="0"/>
    <x v="0"/>
    <x v="2"/>
    <x v="0"/>
    <s v="PODA DE ARBOLES - SUBDIRECCION DE RECOLECCION, BARRIDO Y LIMPIEZA"/>
    <x v="0"/>
    <s v="Leidy Julieth Leon Moreno ext 1716"/>
    <x v="0"/>
    <m/>
    <m/>
    <x v="0"/>
    <s v="AVENIDA CARACAS NO. 53 - 80 PRIMER PISO"/>
    <x v="1"/>
    <x v="2"/>
    <x v="2"/>
    <x v="0"/>
    <x v="0"/>
    <s v="PODA DE ARBOLES. LA CIUDADANA SOLICITA LA PODA DE 2 ARBOLES O PALMERAS QUE SE ENCUENTRAN UBICADAS EN LA CALLE 165 NO. 54 C - 55, AL FRENTE DE LA MANZANA 15 Y 14 DEL CONJUNTO RESIDENCIAL LOS ELISIOS. YA QUE LAS RAMAS ESTAN SECAS Y SE PUEDEN CAER, SE SOLICI"/>
    <x v="253"/>
    <x v="174"/>
    <x v="7264"/>
    <x v="1"/>
    <x v="176"/>
    <m/>
    <m/>
    <x v="0"/>
    <x v="0"/>
    <x v="0"/>
    <x v="0"/>
    <d v="2017-10-06T00:00:00"/>
    <m/>
    <m/>
    <d v="2017-10-04T18:25:15"/>
    <d v="2017-10-04T18:25:1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714017"/>
    <s v="3138909944"/>
    <s v="MARTHA  PEÑA  RODRIGUEZ"/>
    <s v="35420633"/>
    <x v="0"/>
    <s v="KR 62 164 40  CA 36"/>
    <x v="0"/>
    <x v="0"/>
    <m/>
    <m/>
    <x v="2"/>
    <x v="0"/>
    <x v="0"/>
    <x v="0"/>
    <m/>
    <s v="   "/>
    <m/>
    <m/>
    <x v="0"/>
    <x v="0"/>
    <x v="0"/>
    <x v="0"/>
    <n v="14"/>
    <m/>
    <n v="12"/>
  </r>
  <r>
    <s v="2139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Radicado Orfeo Veeduria No: 20172200077202 Asunto: Fwd: Rv: SEGURIDAD - LA INSEGURIDAD CONTINUA EN PUENTE VEHICULAR  DEL BARRIO TORRE MOLINOS "/>
    <x v="253"/>
    <x v="174"/>
    <x v="7265"/>
    <x v="1"/>
    <x v="175"/>
    <s v="20172200077202"/>
    <d v="2017-09-19T00:00:00"/>
    <x v="0"/>
    <x v="0"/>
    <x v="0"/>
    <x v="0"/>
    <d v="2017-10-10T00:00:00"/>
    <m/>
    <m/>
    <d v="2017-10-09T15:34:11"/>
    <d v="2017-10-12T09:38:00"/>
    <s v="Buen día, Dando respuesta a su solicitud con radicado adjunto 20174000130881"/>
    <m/>
    <s v="alfonmarrr@yahoo.com"/>
    <s v="7571599"/>
    <m/>
    <s v="ALFONSO RAMIREZ MELO      "/>
    <s v="5930410"/>
    <x v="2"/>
    <m/>
    <x v="0"/>
    <x v="0"/>
    <m/>
    <m/>
    <x v="2"/>
    <x v="0"/>
    <x v="0"/>
    <x v="0"/>
    <m/>
    <s v="   "/>
    <m/>
    <m/>
    <x v="0"/>
    <x v="0"/>
    <x v="0"/>
    <x v="0"/>
    <n v="0"/>
    <m/>
    <n v="4"/>
  </r>
  <r>
    <s v="2139102017"/>
    <x v="0"/>
    <x v="0"/>
    <x v="0"/>
    <x v="0"/>
    <x v="2"/>
    <x v="0"/>
    <s v="PODA DE ARBOLES - SUBDIRECCION DE RECOLECCION, BARRIDO Y LIMPIEZA"/>
    <x v="0"/>
    <s v="Leidy Julieth Leon Moreno ext 1716"/>
    <x v="0"/>
    <m/>
    <m/>
    <x v="0"/>
    <s v="AVENIDA CARACAS NO. 53 - 80 PRIMER PISO"/>
    <x v="1"/>
    <x v="2"/>
    <x v="2"/>
    <x v="0"/>
    <x v="0"/>
    <s v="PODA DE ARBOLES. LA CIUDADANA SOLICITA LA PODA DE 5 ARBOLES QUE SE ENCUENTRAN UBICADOS EN LA CALLE 147 C NO. 94 A  10, AL FRENTE DEL CONJUNTO RESIDENCIAL MIRADOR DE LA CAMPIÑA, YA QUE LOS ARBOLES SE ENCUENTRAN YA TOCANDO LAS CUERDAS DE LA CERCA ELECTRICA "/>
    <x v="253"/>
    <x v="174"/>
    <x v="7266"/>
    <x v="1"/>
    <x v="176"/>
    <m/>
    <m/>
    <x v="0"/>
    <x v="0"/>
    <x v="0"/>
    <x v="0"/>
    <d v="2017-10-06T00:00:00"/>
    <m/>
    <m/>
    <d v="2017-10-04T17:33:52"/>
    <d v="2017-10-04T17:33:5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714017"/>
    <s v="3138909944"/>
    <s v="MARTHA  PEÑA  RODRIGUEZ"/>
    <s v="35420633"/>
    <x v="0"/>
    <s v="KR 62 164 40  CA 36"/>
    <x v="0"/>
    <x v="0"/>
    <m/>
    <m/>
    <x v="2"/>
    <x v="0"/>
    <x v="0"/>
    <x v="0"/>
    <m/>
    <s v="   "/>
    <m/>
    <m/>
    <x v="0"/>
    <x v="0"/>
    <x v="0"/>
    <x v="0"/>
    <n v="14"/>
    <m/>
    <n v="12"/>
  </r>
  <r>
    <s v="2139302017"/>
    <x v="0"/>
    <x v="0"/>
    <x v="0"/>
    <x v="3"/>
    <x v="5"/>
    <x v="0"/>
    <s v="ATENCION Y SERVICIO A LA CIUDADANIA"/>
    <x v="3"/>
    <s v="Claudia Mercedes Cifuentes Cifuentes"/>
    <x v="0"/>
    <m/>
    <m/>
    <x v="0"/>
    <s v="SERVICIO INTEGRAL DE ATENCION A LA CIUDADANIA"/>
    <x v="4"/>
    <x v="0"/>
    <x v="2"/>
    <x v="0"/>
    <x v="0"/>
    <s v="EL FAVOR DE PODER CONSEGUIR ALGUNOS PROTOCOLOS NECESARIOS PARA UNTRABAJO QUE NECESITO REALIZAR_x000a_LOS PROTOCOLOS QUE NECESITO SON DE BASURAS ACTIVIDADES DIARIAS, SANIAMIENTO BASICO PROTOCOLO DE PLAGAS Y SANCUDOS MANEJO DE AGUA GRACIAS SI LOS PUEDO ADQUIRIR C"/>
    <x v="253"/>
    <x v="174"/>
    <x v="7267"/>
    <x v="1"/>
    <x v="175"/>
    <m/>
    <m/>
    <x v="0"/>
    <x v="0"/>
    <x v="0"/>
    <x v="0"/>
    <d v="2017-10-10T00:00:00"/>
    <s v="20175000132101"/>
    <d v="2017-10-03T00:00:00"/>
    <d v="2017-10-13T10:23:22"/>
    <d v="2017-10-13T10:23:23"/>
    <s v="Buen día, se dio respuesta con radicado UAESP No. 20175000132101, de fecha 03 de octubre de 2017."/>
    <s v="Buen día, se dio respuesta con radicado UAESP No. 20175000132101, de fecha 03 de octubre de 2017."/>
    <s v="camilo23octubre@gmail.com"/>
    <m/>
    <s v="3005687697"/>
    <s v="CAMILO  TELLEZ POSADA"/>
    <m/>
    <x v="2"/>
    <m/>
    <x v="0"/>
    <x v="0"/>
    <m/>
    <m/>
    <x v="2"/>
    <x v="0"/>
    <x v="0"/>
    <x v="0"/>
    <m/>
    <s v="   "/>
    <m/>
    <m/>
    <x v="0"/>
    <x v="0"/>
    <x v="0"/>
    <x v="0"/>
    <n v="16"/>
    <n v="3"/>
    <n v="14"/>
  </r>
  <r>
    <s v="2139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AS TARDES_x000a_SOLICITO MUY RESPETUOSAMENTE A USTEDES HACER REVISION Y MANTENIMIENTO A LAS LUMINARIAS DE LA CUADRA DE LAS FAMILIAS ALFARO Y LOMBANA, UBICADA EN EL KM 6 VIA SUBA COTA DENTRO DEL CASERIO DEL SECTOR 2 DE LA VEREDA CHORRILLOS. _x000a_AGRADEZCO SU ATE"/>
    <x v="253"/>
    <x v="174"/>
    <x v="7268"/>
    <x v="1"/>
    <x v="176"/>
    <s v="20177000233772"/>
    <d v="2017-09-12T00:00:00"/>
    <x v="0"/>
    <x v="0"/>
    <x v="0"/>
    <x v="0"/>
    <d v="2017-10-06T00:00:00"/>
    <m/>
    <m/>
    <d v="2017-10-09T15:32:55"/>
    <d v="2017-10-09T15:32:56"/>
    <s v="Buen día, Dando respuesta a su solicitud con radicado adjunto 20174000130891"/>
    <m/>
    <s v="JACveredachorrillos2012@hotmail.es"/>
    <m/>
    <s v="3144449441"/>
    <s v="NATALIA  JACVEREDACHORRILLOS "/>
    <m/>
    <x v="2"/>
    <m/>
    <x v="0"/>
    <x v="0"/>
    <m/>
    <m/>
    <x v="2"/>
    <x v="0"/>
    <x v="0"/>
    <x v="0"/>
    <m/>
    <s v="   "/>
    <m/>
    <m/>
    <x v="0"/>
    <x v="0"/>
    <x v="0"/>
    <x v="0"/>
    <n v="0"/>
    <n v="3"/>
    <n v="1"/>
  </r>
  <r>
    <n v="213987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0"/>
    <m/>
    <m/>
    <x v="0"/>
    <s v="AVENIDA CARACAS NO. 53 - 80 PRIMER PISO"/>
    <x v="2"/>
    <x v="0"/>
    <x v="1"/>
    <x v="5"/>
    <x v="5"/>
    <s v="COMEDIDAMENTE LE SOLICITAMOS ORDENAR A QUIEN CORRESPONDA EL CONTROL DEL DEPOSITO DE ESCOMBROS, QUE SE ESTA LLEVANDO A CABO DESDE HACE UNA SEMANA EN EL CALLE 13 ENTRE LA AVENIDA SESENTA OCHO Y LA BOYACA, ANTES DE LAS CHATARRERIAS LADO SUR DE LA CALLE 13, P"/>
    <x v="253"/>
    <x v="174"/>
    <x v="7269"/>
    <x v="1"/>
    <x v="176"/>
    <s v="20177000237612"/>
    <d v="2017-09-15T00:00:00"/>
    <x v="0"/>
    <x v="0"/>
    <x v="0"/>
    <x v="0"/>
    <d v="2017-09-20T00:00:00"/>
    <m/>
    <m/>
    <d v="2017-09-19T08:57:37"/>
    <d v="2017-09-30T00:00:00"/>
    <m/>
    <m/>
    <s v="asoalsaciactiva@gmail.com"/>
    <s v="4241012"/>
    <s v="3152361264"/>
    <s v="asoalsaciactiva   "/>
    <s v="900654925"/>
    <x v="1"/>
    <s v="CL 12C 71C 31 "/>
    <x v="0"/>
    <x v="9"/>
    <s v="113 - BAVARIA"/>
    <s v="VILLA ALSACIA"/>
    <x v="4"/>
    <x v="1"/>
    <x v="0"/>
    <x v="0"/>
    <m/>
    <s v="   "/>
    <m/>
    <m/>
    <x v="0"/>
    <x v="0"/>
    <x v="0"/>
    <x v="1"/>
    <n v="0"/>
    <m/>
    <n v="9"/>
  </r>
  <r>
    <s v="2139952017"/>
    <x v="0"/>
    <x v="0"/>
    <x v="0"/>
    <x v="0"/>
    <x v="0"/>
    <x v="0"/>
    <s v="RECOLECCION DE RESIDUOS VEGETALES - OPERADOR Y/O PRESTADOR DEL SERVICIO"/>
    <x v="0"/>
    <s v="NEIDY  MUNOZ HERNANDEZ"/>
    <x v="0"/>
    <m/>
    <m/>
    <x v="0"/>
    <s v="AVENIDA CARACAS NO. 53 - 80 PRIMER PISO"/>
    <x v="2"/>
    <x v="0"/>
    <x v="0"/>
    <x v="0"/>
    <x v="0"/>
    <s v="BUENOS DIAS,_x000a_CORDIALMENTE SOLICITO INFORMACION PARA EL RETIRO DE RESIDUOS VEGETALES LOS CUALES ESTAN UBICADOS EN LA CALLE 80 NO. 96-91, CUENTA CONTRATO 49059219 EN ESTE PREDIO NO TENEMOS SERVICIO DE RECOLECCION DE ASEO POR LO QUE NO ES POSIBLE SOLICITARLO"/>
    <x v="253"/>
    <x v="174"/>
    <x v="7270"/>
    <x v="1"/>
    <x v="176"/>
    <s v="20177000237662"/>
    <d v="2017-09-15T00:00:00"/>
    <x v="0"/>
    <x v="0"/>
    <x v="0"/>
    <x v="0"/>
    <d v="2017-10-30T00:00:00"/>
    <s v="S-2017-183126"/>
    <d v="2017-10-09T00:00:00"/>
    <d v="2017-10-10T14:40:29"/>
    <d v="2017-10-10T14:40:32"/>
    <s v="Respetado ciudadano: (a)_x000a_Reciba un cordial saludo de parte de la empresa AGUAS DE BOGOTÁ S.A. E.S.P., con el fin de dar trámite a su requerimiento allegado por la Secretaría Distrital de Quejas y Soluciones (SDQS) No. 2139952017, le informamos el mismo fu"/>
    <m/>
    <m/>
    <s v="3386660"/>
    <m/>
    <s v="IDU   "/>
    <s v="899999081"/>
    <x v="1"/>
    <s v=" Calle 22A 3 63 Barrio Las Nieves Localidad Santa fe -"/>
    <x v="0"/>
    <x v="13"/>
    <s v="93 - LAS NIEVES"/>
    <s v="LAS NIEVES"/>
    <x v="0"/>
    <x v="1"/>
    <x v="0"/>
    <x v="0"/>
    <m/>
    <s v="   "/>
    <m/>
    <m/>
    <x v="0"/>
    <x v="0"/>
    <x v="0"/>
    <x v="0"/>
    <n v="19"/>
    <m/>
    <n v="15"/>
  </r>
  <r>
    <s v="2140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ASUNTO: INVITACION SESION 05 DE OCTUBRE 2017 A LAS 9:30 AM_x000a_REF. 20174000115161_x000a_CORDIAL SALUDO, EN ATENCION A SU OFICIO, LA JUNTA ADMINISTRADORA LOCAL DE BARRIOS UNIDOS SOLICITA PRESENCIA DE FUNCIONARIOS QUE PROPORCIONEN INFORMACION DETALLADA SOBRE LA PROB"/>
    <x v="253"/>
    <x v="174"/>
    <x v="7271"/>
    <x v="1"/>
    <x v="176"/>
    <s v="20177000237692"/>
    <d v="2017-09-15T00:00:00"/>
    <x v="0"/>
    <x v="0"/>
    <x v="0"/>
    <x v="0"/>
    <d v="2017-10-06T00:00:00"/>
    <m/>
    <m/>
    <d v="2017-10-19T15:48:44"/>
    <d v="2017-10-19T15:48:46"/>
    <s v="Buenas tardes_x000a__x000a_Agradecemos la utilización del Sistema Distrital de Quejas y Soluciones de la Alcaldía Mayor de Bogotá, medio que nos permite conocer de sus inquietudes y aportes a la Bogotá Mejor Para Todos._x000a_En atención al requerimiento 2140002017 la gest"/>
    <m/>
    <m/>
    <s v="2258580"/>
    <m/>
    <s v="JAL BARRIOS UNIDOS  JAL BARRIOS UNIDOS "/>
    <m/>
    <x v="2"/>
    <m/>
    <x v="0"/>
    <x v="0"/>
    <m/>
    <m/>
    <x v="2"/>
    <x v="0"/>
    <x v="0"/>
    <x v="0"/>
    <m/>
    <s v="   "/>
    <m/>
    <m/>
    <x v="0"/>
    <x v="0"/>
    <x v="0"/>
    <x v="0"/>
    <n v="29"/>
    <n v="13"/>
    <n v="22"/>
  </r>
  <r>
    <s v="2140022017"/>
    <x v="0"/>
    <x v="0"/>
    <x v="0"/>
    <x v="0"/>
    <x v="7"/>
    <x v="0"/>
    <s v="LIMPIEZA DE AREAS PUBLICAS , LAVADO DE PUENTES - OPERADOR Y/O PRESTADOR DEL SERVICIO"/>
    <x v="0"/>
    <s v="CLAUDIA MARIA GOMEZ LONDOҏ"/>
    <x v="0"/>
    <m/>
    <m/>
    <x v="0"/>
    <s v="SERVICIO INTEGRAL DE ATENCION A LA CIUDADANIA"/>
    <x v="2"/>
    <x v="2"/>
    <x v="0"/>
    <x v="0"/>
    <x v="0"/>
    <s v="DE ACUERDO AL DOCUMENTO ADJUNTO REMITIDO POR LA SECRETARIA DE SEGURIDAD , LA PETICIONARIA RECTORA DEL COLEGIO SILVERIA ESPINOSA DE RENDON IED, MANIFIESTA Y SOLICITA SE INSTALE UN AVISO QUE PROHÍBA BOTAR BASURA Y PRESENCIA DE LA POLICÍA PARA SANCIONAR ESTE"/>
    <x v="253"/>
    <x v="174"/>
    <x v="7272"/>
    <x v="1"/>
    <x v="176"/>
    <s v="ENT-41207"/>
    <d v="2017-09-15T00:00:00"/>
    <x v="0"/>
    <x v="0"/>
    <x v="0"/>
    <x v="0"/>
    <d v="2017-10-30T00:00:00"/>
    <s v="2140022017"/>
    <d v="2017-10-11T00:00:00"/>
    <d v="2017-10-11T16:44:44"/>
    <d v="2017-10-23T17:37:22"/>
    <s v="_x000a_Bogotá D.C., 11 de Octubre de 2017_x000a_CAU Tunal  PQR 41556 del 21 de Septiembre de 2017_x000a__x000a_Señores_x000a_COLEGIO SILVERIA ESPINOSA DE RENDON_x000a_Sra. MARLENY BOHORQUEZ RIAÑO_x000a_iedsilveria@educacionbogota.edu.co _x000a_Bogotá D.C._x000a__x000a__x000a_Asunto: Respuesta Radicado No. 41556_x000a_Predio: "/>
    <s v="_x000a_Bogotá D.C., 11 de Octubre de 2017_x000a_CAU Tunal  PQR 41556 del 21 de Septiembre de 2017_x000a__x000a_Señores_x000a_COLEGIO SILVERIA ESPINOSA DE RENDON_x000a_Sra. MARLENY BOHORQUEZ RIAÑO_x000a_iedsilveria@educacionbogota.edu.co _x000a_Bogotá D.C._x000a__x000a__x000a_Asunto: Respuesta Radicado No. 41556_x000a_Predio: "/>
    <m/>
    <s v="2600391"/>
    <m/>
    <s v="MARLENY  BOHORQUEZ RIAÑO"/>
    <m/>
    <x v="2"/>
    <s v="KR 58 9 51 "/>
    <x v="0"/>
    <x v="0"/>
    <m/>
    <m/>
    <x v="2"/>
    <x v="0"/>
    <x v="0"/>
    <x v="0"/>
    <m/>
    <s v="   "/>
    <m/>
    <m/>
    <x v="0"/>
    <x v="0"/>
    <x v="0"/>
    <x v="0"/>
    <n v="19"/>
    <m/>
    <n v="22"/>
  </r>
  <r>
    <s v="21402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AREVALO MARTINEZ CARMEN "/>
    <x v="253"/>
    <x v="174"/>
    <x v="7273"/>
    <x v="1"/>
    <x v="176"/>
    <s v="20177000237892"/>
    <d v="2017-09-15T00:00:00"/>
    <x v="0"/>
    <x v="0"/>
    <x v="0"/>
    <x v="0"/>
    <d v="2017-10-06T00:00:00"/>
    <s v="20174000128101"/>
    <d v="2017-09-27T00:00:00"/>
    <d v="2017-10-19T15:52:09"/>
    <d v="2017-10-19T15:52:13"/>
    <s v="Buenas tardes_x000a__x000a_Agradecemos la utilización del Sistema Distrital de Quejas y Soluciones de la Alcaldía Mayor de Bogotá, medio que nos permite conocer de sus inquietudes y aportes a la Bogotá Mejor Para Todos._x000a_En atención al requerimiento 2140202017, nuestr"/>
    <m/>
    <m/>
    <s v="7194377"/>
    <s v="3133751714"/>
    <s v="JUAN DE JESUS VACA AREVALO"/>
    <s v="19217376"/>
    <x v="0"/>
    <s v=" CRA. 79CBIS A 55 SUR - 59 BARRIO CIUDAD ROMA LOCALIDAD KENNEDY "/>
    <x v="1"/>
    <x v="0"/>
    <m/>
    <m/>
    <x v="0"/>
    <x v="0"/>
    <x v="0"/>
    <x v="0"/>
    <m/>
    <s v="   "/>
    <m/>
    <m/>
    <x v="0"/>
    <x v="0"/>
    <x v="0"/>
    <x v="0"/>
    <n v="29"/>
    <n v="13"/>
    <n v="22"/>
  </r>
  <r>
    <s v="2140492017"/>
    <x v="0"/>
    <x v="0"/>
    <x v="0"/>
    <x v="3"/>
    <x v="5"/>
    <x v="0"/>
    <s v="INCLUSION SOCIAL DE RECICLADORES - SUBDIRECCION DE APROVECHAMIENTO"/>
    <x v="3"/>
    <s v="Claudia Mercedes Cifuentes Cifuentes"/>
    <x v="0"/>
    <m/>
    <m/>
    <x v="0"/>
    <s v="AVENIDA CARACAS NO. 53 - 80 PRIMER PISO"/>
    <x v="2"/>
    <x v="0"/>
    <x v="2"/>
    <x v="0"/>
    <x v="0"/>
    <s v="BUENAS TARDES:_x000a_LA PRESENTE ES PARA PEDIR EL RURO DE LAS SIGUIENTES PERSONAS PARA UN PROYECTO CON LA ALCALDIA DE CIUDAD BOLIVAR_x000a_15/9/2017 CORREO DE BOGOTA ES TIC - FWD: RV: SOLICITUD CONFIRMACION DE RURO_x000a_POR FAVOR ENVIAR EL CORREO AL CONSORCIO ZCI LOS CUAL"/>
    <x v="253"/>
    <x v="174"/>
    <x v="7274"/>
    <x v="1"/>
    <x v="176"/>
    <s v="20177000238032"/>
    <d v="2017-09-15T00:00:00"/>
    <x v="0"/>
    <x v="0"/>
    <x v="0"/>
    <x v="0"/>
    <d v="2017-10-06T00:00:00"/>
    <m/>
    <m/>
    <d v="2017-11-14T10:18:02"/>
    <d v="2017-11-14T10:18:02"/>
    <s v="Buen día, se dio respuesta a través de correo electrónico al usuario: carmelitaaguillon@hotmail.com , de fecha 31 de octubre donde se adjuntó el cruce realizado por numero de cédula con RURO."/>
    <s v="Buen día, se dio respuesta a través de correo electrónico al usuario: carmelitaaguillon@hotmail.com , de fecha 31 de octubre donde se adjuntó el cruce realizado por numero de cédula con RURO."/>
    <s v="carmelitaaguillon@hotmail.com"/>
    <m/>
    <m/>
    <s v="SINEAMBORE   "/>
    <m/>
    <x v="1"/>
    <m/>
    <x v="0"/>
    <x v="0"/>
    <m/>
    <m/>
    <x v="2"/>
    <x v="1"/>
    <x v="0"/>
    <x v="0"/>
    <m/>
    <s v="   "/>
    <m/>
    <m/>
    <x v="0"/>
    <x v="0"/>
    <x v="0"/>
    <x v="0"/>
    <n v="55"/>
    <n v="39"/>
    <n v="38"/>
  </r>
  <r>
    <s v="21406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NDRES MATEO MONTIEL SUAREZ DOCUMENTACION EN EL RADICADO 20166010276522"/>
    <x v="253"/>
    <x v="174"/>
    <x v="7275"/>
    <x v="1"/>
    <x v="176"/>
    <s v="20177000238122"/>
    <d v="2017-09-15T00:00:00"/>
    <x v="0"/>
    <x v="0"/>
    <x v="0"/>
    <x v="0"/>
    <d v="2017-10-06T00:00:00"/>
    <s v="20174000122171"/>
    <d v="2017-09-15T00:00:00"/>
    <d v="2017-10-19T16:13:22"/>
    <d v="2017-10-19T16:13:23"/>
    <s v="Buenas tardes_x000a__x000a_Agradecemos la utilización del Sistema Distrital de Quejas y Soluciones de la Alcaldía Mayor de Bogotá, medio que nos permite conocer de sus inquietudes y aportes a la Bogotá Mejor Para Todos._x000a_En atención al requerimiento 2140642017, nuestr"/>
    <m/>
    <m/>
    <m/>
    <s v="3125939529"/>
    <s v="MARTHA LUCIA SUAREZ ARCINIEGAS"/>
    <s v="53049081"/>
    <x v="0"/>
    <s v=" Calle 34 Bis Sur No. 91c-07 "/>
    <x v="0"/>
    <x v="0"/>
    <m/>
    <m/>
    <x v="2"/>
    <x v="0"/>
    <x v="0"/>
    <x v="0"/>
    <m/>
    <s v="   "/>
    <m/>
    <m/>
    <x v="0"/>
    <x v="0"/>
    <x v="0"/>
    <x v="0"/>
    <n v="29"/>
    <n v="13"/>
    <n v="22"/>
  </r>
  <r>
    <s v="2140792017"/>
    <x v="0"/>
    <x v="0"/>
    <x v="0"/>
    <x v="1"/>
    <x v="3"/>
    <x v="2"/>
    <m/>
    <x v="1"/>
    <s v="MONICA YANNETH MARIN HERRERA"/>
    <x v="0"/>
    <m/>
    <m/>
    <x v="0"/>
    <m/>
    <x v="2"/>
    <x v="2"/>
    <x v="8"/>
    <x v="7"/>
    <x v="8"/>
    <s v="DERECHO DE PETICION REPARACION ALUMBRADO PUBLICO"/>
    <x v="253"/>
    <x v="174"/>
    <x v="7276"/>
    <x v="1"/>
    <x v="174"/>
    <s v="20176110238092"/>
    <d v="2017-09-19T00:00:00"/>
    <x v="18"/>
    <x v="0"/>
    <x v="0"/>
    <x v="0"/>
    <d v="2017-10-12T00:00:00"/>
    <m/>
    <m/>
    <d v="2017-10-13T06:16:36"/>
    <d v="2017-10-13T06:16:43"/>
    <s v="Cierre automático por vencimiento de términos - El Sistema Distrital de Quejas y Soluciones (SDQS), informa que:  Se ha cerrado su petición de manera automática, porque a la fecha, no se encontró registro alguno que diera respuesta a la solicitud de ampli"/>
    <m/>
    <m/>
    <m/>
    <m/>
    <s v="AGRUPACION DE VIVIENDA MORA VERDE  AGRUPACION DE VIVIENDA MORA VERDE "/>
    <m/>
    <x v="2"/>
    <m/>
    <x v="0"/>
    <x v="0"/>
    <m/>
    <m/>
    <x v="2"/>
    <x v="0"/>
    <x v="0"/>
    <x v="0"/>
    <m/>
    <s v="   "/>
    <m/>
    <m/>
    <x v="0"/>
    <x v="0"/>
    <x v="0"/>
    <x v="0"/>
    <n v="22"/>
    <n v="1"/>
    <n v="18"/>
  </r>
  <r>
    <s v="2141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5"/>
    <x v="2"/>
    <x v="0"/>
    <x v="0"/>
    <s v="Radicado Orfeo Veeduria No: 20172200075512 Asunto: FWD: CONTROL SOCIAL"/>
    <x v="253"/>
    <x v="174"/>
    <x v="7277"/>
    <x v="1"/>
    <x v="174"/>
    <s v="20172200075512"/>
    <d v="2017-09-19T00:00:00"/>
    <x v="0"/>
    <x v="0"/>
    <x v="0"/>
    <x v="0"/>
    <d v="2017-10-02T00:00:00"/>
    <m/>
    <m/>
    <d v="2017-10-09T14:43:18"/>
    <d v="2017-11-02T10:51:12"/>
    <s v="Se hace recorrido"/>
    <m/>
    <s v="marthayaneth44@hotmail.com"/>
    <m/>
    <m/>
    <s v="COMUNICACIONES YANETS      "/>
    <s v="0"/>
    <x v="2"/>
    <m/>
    <x v="0"/>
    <x v="0"/>
    <m/>
    <m/>
    <x v="2"/>
    <x v="0"/>
    <x v="0"/>
    <x v="0"/>
    <m/>
    <s v="   "/>
    <m/>
    <m/>
    <x v="0"/>
    <x v="0"/>
    <x v="0"/>
    <x v="0"/>
    <n v="16"/>
    <n v="7"/>
    <n v="29"/>
  </r>
  <r>
    <s v="2141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LEVANTAMIENTO DE POSTE. LA CIUDADANA SOLICITA QUE SEA REVISADO EL POSTE DE LUZ QUE SE ENCUENTRA UBICADO POR FUERA DEL CONJUNTO NIZZA CORDOBA, EN LA DIRECCION CALLE 125 NO. 56 - 97,  EL POSTE ESTA UBICADO POR FUERA DEL CONJUNTO CERCA AL HUMEDAL DE CORDOBA "/>
    <x v="253"/>
    <x v="174"/>
    <x v="7278"/>
    <x v="1"/>
    <x v="176"/>
    <m/>
    <m/>
    <x v="0"/>
    <x v="0"/>
    <x v="0"/>
    <x v="0"/>
    <d v="2017-10-06T00:00:00"/>
    <m/>
    <m/>
    <d v="2017-10-09T14:13:03"/>
    <d v="2017-10-09T14:13:05"/>
    <s v="Buen día, Dando respuesta a su solicitud con radicado adjunto 20174000130901"/>
    <m/>
    <s v="hildadetrespalacios@gmail.com"/>
    <s v="3056071"/>
    <s v="3132422279"/>
    <s v="HILDA CECILIA TORRES  DE TRESPALACIOS"/>
    <s v="41374205"/>
    <x v="0"/>
    <s v="CL 125 56 97   INTERIOR 7  NIZA CORDOBA"/>
    <x v="0"/>
    <x v="0"/>
    <m/>
    <m/>
    <x v="2"/>
    <x v="0"/>
    <x v="0"/>
    <x v="0"/>
    <m/>
    <s v="   "/>
    <m/>
    <m/>
    <x v="0"/>
    <x v="0"/>
    <x v="0"/>
    <x v="0"/>
    <n v="0"/>
    <n v="3"/>
    <n v="1"/>
  </r>
  <r>
    <s v="21419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PRORROGA EXHUMACION DE QUIEN EN VIDA SE LLAMARA GRIMALDO MAYORGA GARCIA "/>
    <x v="253"/>
    <x v="174"/>
    <x v="7279"/>
    <x v="1"/>
    <x v="176"/>
    <s v="20177000239152"/>
    <d v="2017-09-18T00:00:00"/>
    <x v="0"/>
    <x v="0"/>
    <x v="0"/>
    <x v="0"/>
    <d v="2017-10-06T00:00:00"/>
    <s v="20174000128341"/>
    <d v="2017-09-27T00:00:00"/>
    <d v="2017-10-19T16:16:42"/>
    <d v="2017-10-19T16:16:43"/>
    <s v="Buenas tardes_x000a__x000a_Agradecemos la utilización del Sistema Distrital de Quejas y Soluciones de la Alcaldía Mayor de Bogotá, medio que nos permite conocer de sus inquietudes y aportes a la Bogotá Mejor Para Todos._x000a_En atención al requerimiento 2141902017, nuestr"/>
    <m/>
    <s v="luzmayorga@outlook.com"/>
    <s v="5677826"/>
    <s v="3213812775"/>
    <s v="LUZ MERY MAYORGA GARCIA"/>
    <s v="39648676"/>
    <x v="0"/>
    <s v=" CARRERA 10 C No. 49 -F 98 MANZANA 32 BLOQUE 5 APTO 201 BARRIO MOLINOS DE LA CARACAS - "/>
    <x v="0"/>
    <x v="0"/>
    <m/>
    <m/>
    <x v="2"/>
    <x v="0"/>
    <x v="0"/>
    <x v="0"/>
    <m/>
    <s v="   "/>
    <m/>
    <m/>
    <x v="0"/>
    <x v="0"/>
    <x v="0"/>
    <x v="0"/>
    <n v="29"/>
    <n v="13"/>
    <n v="22"/>
  </r>
  <r>
    <s v="2142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INFORMAR SOBRE LA NOVEDAD QUE SE VIENE PRESENTANDO EN LA CARRERA 83 A CON CALLE 66 BARRIO LOS AUSES, POR CUANTO SE PRESENTA INSUFICIENCIA EN EL ALUMBRADO PUBLICO"/>
    <x v="253"/>
    <x v="174"/>
    <x v="7280"/>
    <x v="1"/>
    <x v="176"/>
    <s v="_x0009_20177000239162"/>
    <d v="2017-09-19T00:00:00"/>
    <x v="0"/>
    <x v="0"/>
    <x v="0"/>
    <x v="0"/>
    <d v="2017-10-06T00:00:00"/>
    <s v="20174000128261"/>
    <d v="2017-09-27T00:00:00"/>
    <d v="2017-10-09T15:26:23"/>
    <d v="2017-10-09T15:26:24"/>
    <s v="Buen día,_x000a_Dando respuesta a su solicitud con radicado adjunto 20174000128261_x000a_"/>
    <m/>
    <m/>
    <m/>
    <m/>
    <s v="MINISTERIO DE DEFENSA  MINISTERIO DE DEFENSA "/>
    <m/>
    <x v="2"/>
    <m/>
    <x v="0"/>
    <x v="0"/>
    <m/>
    <m/>
    <x v="2"/>
    <x v="0"/>
    <x v="0"/>
    <x v="0"/>
    <m/>
    <s v="   "/>
    <m/>
    <m/>
    <x v="0"/>
    <x v="0"/>
    <x v="0"/>
    <x v="0"/>
    <n v="17"/>
    <n v="3"/>
    <n v="13"/>
  </r>
  <r>
    <s v="2142062017"/>
    <x v="0"/>
    <x v="0"/>
    <x v="0"/>
    <x v="0"/>
    <x v="0"/>
    <x v="0"/>
    <s v="LIMPIEZA DE AREAS PUBLICAS , LAVADO DE PUENTES - OPERADOR Y/O PRESTADOR DEL SERVICIO"/>
    <x v="0"/>
    <s v="NEIDY  MUNOZ HERNANDEZ"/>
    <x v="0"/>
    <m/>
    <m/>
    <x v="0"/>
    <s v="AVENIDA CARACAS NO. 53 - 80 PRIMER PISO"/>
    <x v="2"/>
    <x v="0"/>
    <x v="0"/>
    <x v="0"/>
    <x v="0"/>
    <s v="SEÑORES:_x000a_UAESP_x000a_LA CUIDAD_x000a_EN MIRAS DE CONTRIBUIR A LA GENERACION DE CONCIENCIA AMBIENTAL Y REFLEXIONAR ALREDEDOR DE NUESTRO PAPEL EN EL CUIDADO Y CONSERVACION DE LOS ESPACIOS PUBLICOS QUE NOS OFRECE LA CIUDAD, EL POLITECNICO GRANCOLOMBIANO DESDE EL PROYECT"/>
    <x v="253"/>
    <x v="174"/>
    <x v="7281"/>
    <x v="1"/>
    <x v="176"/>
    <s v="20177000239302"/>
    <d v="2017-09-19T00:00:00"/>
    <x v="0"/>
    <x v="0"/>
    <x v="0"/>
    <x v="0"/>
    <d v="2017-10-30T00:00:00"/>
    <s v="S-2017-188390 "/>
    <d v="2017-10-13T00:00:00"/>
    <d v="2017-10-13T18:01:28"/>
    <d v="2017-10-13T18:01:33"/>
    <s v="Respetado ciudadano: (a)_x000a_Reciba un cordial saludo de parte de la empresa AGUAS DE BOGOTÁ S.A. E.S.P., con el fin de dar trámite a su requerimiento allegado por la Secretaría Distrital de Quejas y Soluciones (SDQS) No. 2142062017, le informamos el mismo fu"/>
    <m/>
    <s v="alejandratovarcy@gmail.com"/>
    <m/>
    <m/>
    <s v="INST. UNIVERSITARIA POLITECNICO GRANCOLOMBIANO   "/>
    <m/>
    <x v="1"/>
    <m/>
    <x v="0"/>
    <x v="0"/>
    <m/>
    <m/>
    <x v="2"/>
    <x v="1"/>
    <x v="0"/>
    <x v="0"/>
    <m/>
    <s v="   "/>
    <m/>
    <m/>
    <x v="0"/>
    <x v="0"/>
    <x v="0"/>
    <x v="0"/>
    <n v="17"/>
    <m/>
    <n v="15"/>
  </r>
  <r>
    <s v="2142122017"/>
    <x v="0"/>
    <x v="0"/>
    <x v="0"/>
    <x v="5"/>
    <x v="8"/>
    <x v="0"/>
    <s v="GESTION DE LA SUBDIRECCION (INFORMES, DERECHOS DE PETICION, REQUERIMIENTOS, TRAMITE ADMINISTRATIVO Y SOLICITUDES ACADEMICAS) - SUBDIRECCION DEDISPOSICION FINAL"/>
    <x v="5"/>
    <s v="MARIA VICTORIA SANCHEZ "/>
    <x v="0"/>
    <m/>
    <m/>
    <x v="0"/>
    <s v="PUNTO DE ATENCION Y RADICACION - PALACIO LIEVANO"/>
    <x v="2"/>
    <x v="0"/>
    <x v="2"/>
    <x v="0"/>
    <x v="0"/>
    <s v="RELLENO DE DOÑA JUANA"/>
    <x v="253"/>
    <x v="174"/>
    <x v="7282"/>
    <x v="1"/>
    <x v="176"/>
    <s v="1-2017-23410"/>
    <d v="2017-09-13T00:00:00"/>
    <x v="0"/>
    <x v="0"/>
    <x v="0"/>
    <x v="0"/>
    <d v="2017-10-06T00:00:00"/>
    <s v="20173000129521"/>
    <d v="2017-09-29T00:00:00"/>
    <d v="2017-10-04T10:47:16"/>
    <d v="2017-10-18T16:36:19"/>
    <s v="Buenos días, con radicado 20173000129521 del 29/09/2017 adjunto, damos respuesta a su solicitud."/>
    <s v="Buenos días, con radicado 20173000129521 del 29/09/2017 adjunto, damos respuesta a su solicitud."/>
    <s v="sintrarebo@gmail.com"/>
    <m/>
    <s v="3123534085"/>
    <s v="SINDICATO DE  TRABAJADORES  DEL RELLENO DEÑA JUANA"/>
    <m/>
    <x v="2"/>
    <s v="KR 10 41 39 SUR  Barrio Lomas Segundo Sector"/>
    <x v="0"/>
    <x v="0"/>
    <m/>
    <m/>
    <x v="2"/>
    <x v="0"/>
    <x v="0"/>
    <x v="0"/>
    <m/>
    <s v="   "/>
    <m/>
    <m/>
    <x v="0"/>
    <x v="0"/>
    <x v="0"/>
    <x v="0"/>
    <n v="13"/>
    <m/>
    <n v="20"/>
  </r>
  <r>
    <s v="2142182017"/>
    <x v="0"/>
    <x v="0"/>
    <x v="0"/>
    <x v="1"/>
    <x v="10"/>
    <x v="0"/>
    <s v="ATENCION Y SERVICIO A LA CIUDADANIA"/>
    <x v="1"/>
    <s v="SANDRA PATRICIA MORALES CORTES"/>
    <x v="0"/>
    <m/>
    <m/>
    <x v="0"/>
    <s v="PUNTO DE ATENCION Y RADICACION - PALACIO LIEVANO"/>
    <x v="2"/>
    <x v="0"/>
    <x v="2"/>
    <x v="0"/>
    <x v="0"/>
    <s v="SOLICITUD DE INFORMACION"/>
    <x v="253"/>
    <x v="174"/>
    <x v="7283"/>
    <x v="1"/>
    <x v="176"/>
    <s v="1-2017-23429"/>
    <d v="2017-09-13T00:00:00"/>
    <x v="0"/>
    <x v="0"/>
    <x v="0"/>
    <x v="0"/>
    <d v="2017-09-29T00:00:00"/>
    <s v="20177000126971"/>
    <d v="2017-09-25T00:00:00"/>
    <d v="2017-10-07T10:12:21"/>
    <d v="2017-11-30T17:38:32"/>
    <s v="Se da respuesta  con el radicado No. 20177000126971"/>
    <m/>
    <s v="edwin.rivas@correo.policia.gov.co"/>
    <m/>
    <s v="3124497760"/>
    <s v="EDWIN OSMEL RIVAS MORENO"/>
    <m/>
    <x v="2"/>
    <s v="CL 12 30 35 "/>
    <x v="0"/>
    <x v="0"/>
    <m/>
    <m/>
    <x v="2"/>
    <x v="0"/>
    <x v="0"/>
    <x v="0"/>
    <m/>
    <s v="   "/>
    <m/>
    <m/>
    <x v="0"/>
    <x v="0"/>
    <x v="0"/>
    <x v="0"/>
    <n v="14"/>
    <n v="8"/>
    <n v="47"/>
  </r>
  <r>
    <n v="2142182017"/>
    <x v="0"/>
    <x v="0"/>
    <x v="0"/>
    <x v="1"/>
    <x v="3"/>
    <x v="0"/>
    <s v="ATENCION Y SERVICIO A LA CIUDADANIA"/>
    <x v="1"/>
    <s v="MONICA YANNETH MARIN HERRERA"/>
    <x v="0"/>
    <m/>
    <m/>
    <x v="0"/>
    <s v="PUNTO DE ATENCION Y RADICACION - PALACIO LIEVANO"/>
    <x v="2"/>
    <x v="0"/>
    <x v="3"/>
    <x v="0"/>
    <x v="0"/>
    <s v="SOLICITUD DE INFORMACION"/>
    <x v="253"/>
    <x v="174"/>
    <x v="7284"/>
    <x v="1"/>
    <x v="176"/>
    <s v="1-2017-23429"/>
    <d v="2017-09-13T00:00:00"/>
    <x v="0"/>
    <x v="0"/>
    <x v="0"/>
    <x v="0"/>
    <d v="2017-10-06T00:00:00"/>
    <m/>
    <m/>
    <d v="2017-09-22T16:44:38"/>
    <d v="2017-11-30T17:38:32"/>
    <m/>
    <s v="20177000243942"/>
    <s v="edwin.rivas@correo.policia.gov.co"/>
    <m/>
    <s v="3124497760"/>
    <s v="EDWIN OSMEL RIVAS MORENO"/>
    <m/>
    <x v="2"/>
    <s v="CL 12 30 35 "/>
    <x v="0"/>
    <x v="0"/>
    <m/>
    <m/>
    <x v="2"/>
    <x v="0"/>
    <x v="0"/>
    <x v="0"/>
    <m/>
    <s v="   "/>
    <m/>
    <m/>
    <x v="0"/>
    <x v="0"/>
    <x v="0"/>
    <x v="0"/>
    <n v="2"/>
    <m/>
    <n v="50"/>
  </r>
  <r>
    <s v="214349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LA SOLUCION DEFINITIVA A LA PROBLEMATICA QUEACARREA EL RELLENO SANITARIO DOÑA JUANA."/>
    <x v="253"/>
    <x v="174"/>
    <x v="7285"/>
    <x v="1"/>
    <x v="176"/>
    <s v="20177000239292"/>
    <d v="2017-09-19T00:00:00"/>
    <x v="0"/>
    <x v="0"/>
    <x v="0"/>
    <x v="0"/>
    <d v="2017-10-06T00:00:00"/>
    <s v="20173000122781"/>
    <d v="2017-09-18T00:00:00"/>
    <d v="2017-09-20T09:54:48"/>
    <d v="2017-09-20T09:54:49"/>
    <s v="Buenos días, con radicado 20173000122781 del 18/09/2017, damos respuesta a su solicitud."/>
    <s v="Buenos días, con radicado 20173000122781 del 18/09/2017, damos respuesta a su solicitud."/>
    <s v="megfedcaconsulting@gmail.com"/>
    <m/>
    <s v="3165139683"/>
    <s v="MARIO  GONZALEZ FERNANDEZ"/>
    <m/>
    <x v="2"/>
    <s v=" calle 13 No 3 A  32 OFICINA 402 IBAGUE TOLIMA"/>
    <x v="0"/>
    <x v="0"/>
    <m/>
    <m/>
    <x v="2"/>
    <x v="0"/>
    <x v="0"/>
    <x v="0"/>
    <m/>
    <s v="   "/>
    <m/>
    <m/>
    <x v="0"/>
    <x v="0"/>
    <x v="0"/>
    <x v="0"/>
    <n v="0"/>
    <m/>
    <n v="2"/>
  </r>
  <r>
    <n v="2143802017"/>
    <x v="0"/>
    <x v="0"/>
    <x v="0"/>
    <x v="0"/>
    <x v="1"/>
    <x v="0"/>
    <s v="ATENCION Y SERVICIO A LA CIUDADANIA"/>
    <x v="0"/>
    <s v="ANNY JOHANA MORENO JAIMES  ext 58842,58843;58731"/>
    <x v="19"/>
    <s v="35 - CIUDAD JARDIN"/>
    <s v="CIUDAD JARDIN SUR"/>
    <x v="3"/>
    <s v="LINEA 110"/>
    <x v="1"/>
    <x v="1"/>
    <x v="1"/>
    <x v="5"/>
    <x v="5"/>
    <s v="USUARIO JOSE  TROJAS SOLICITA PODA DE ARBOL EN EL SECTOR CIUDAD JARDIN  INDICA SE ENCUENTRA UBICADO EN FRENTE DEL PREDIO   CUENTA CONTRATO 11246429, TELEFONO 3002019004, QTH CL 19 SUR 10A 27, CIUDAD JARDIN SUR (ZONA 05) LOCALIDAD ANTONIO NARIÑO  &quot;ASESOR L"/>
    <x v="253"/>
    <x v="174"/>
    <x v="7286"/>
    <x v="1"/>
    <x v="176"/>
    <m/>
    <m/>
    <x v="0"/>
    <x v="0"/>
    <x v="0"/>
    <x v="0"/>
    <d v="2017-09-20T00:00:00"/>
    <m/>
    <m/>
    <d v="2017-11-20T08:40:09"/>
    <d v="2017-09-30T00:00:00"/>
    <m/>
    <m/>
    <s v="ALEXLAU01@HOTMAIL.COM"/>
    <s v="3002099004"/>
    <s v="3002099004"/>
    <s v="JOSE JOSE ROJAS GUTIERREZ"/>
    <s v="201489"/>
    <x v="0"/>
    <s v=" CL 19 SUR 10A 27"/>
    <x v="1"/>
    <x v="14"/>
    <s v="35 - CIUDAD JARDIN"/>
    <s v="CIUDAD JARDIN SUR"/>
    <x v="0"/>
    <x v="0"/>
    <x v="0"/>
    <x v="0"/>
    <m/>
    <s v="   "/>
    <m/>
    <m/>
    <x v="0"/>
    <x v="0"/>
    <x v="0"/>
    <x v="1"/>
    <n v="61"/>
    <n v="61"/>
    <n v="9"/>
  </r>
  <r>
    <s v="21441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BARRIO CEDRITOS, CARRERA 22 # 143 11, ESTA AFECTANDO A LA PETICIONARIA"/>
    <x v="253"/>
    <x v="174"/>
    <x v="7287"/>
    <x v="1"/>
    <x v="176"/>
    <s v="20177000239392"/>
    <d v="2017-09-19T00:00:00"/>
    <x v="0"/>
    <x v="0"/>
    <x v="0"/>
    <x v="0"/>
    <d v="2017-10-06T00:00:00"/>
    <m/>
    <m/>
    <d v="2017-10-04T18:29:58"/>
    <d v="2017-10-04T18:30:00"/>
    <s v="Señora_x000a_DORA CLAVIJO_x000a_Corporación Infancia y Desarrollo_x000a_Carrera 22  No. 143 - 11_x000a_5202212 - 15_x000a_Bogotá - D.C._x000a__x000a_Asunto:  Poda de árboles en la carrera 22 No. 143 - 11_x000a__x000a_Referencia: Radicado UAESP 20177000239392  del 19/09/2017._x000a__x000a_Respetada señora:_x000a__x000a_En atención a"/>
    <s v="Señora_x000a_DORA CLAVIJO_x000a_Corporación Infancia y Desarrollo_x000a_Carrera 22  No. 143 - 11_x000a_5202212 - 15_x000a_Bogotá - D.C._x000a__x000a_Asunto:  Poda de árboles en la carrera 22 No. 143 - 11_x000a__x000a_Referencia: Radicado UAESP 20177000239392  del 19/09/2017._x000a__x000a_Respetada señora:_x000a__x000a_En atención a"/>
    <s v="secretaria@cid.org.co"/>
    <s v="5202213"/>
    <m/>
    <s v="DORA  CLAVIJO MOLANO"/>
    <m/>
    <x v="2"/>
    <m/>
    <x v="1"/>
    <x v="0"/>
    <m/>
    <m/>
    <x v="2"/>
    <x v="0"/>
    <x v="0"/>
    <x v="0"/>
    <m/>
    <s v="   "/>
    <m/>
    <m/>
    <x v="0"/>
    <x v="0"/>
    <x v="0"/>
    <x v="0"/>
    <n v="14"/>
    <m/>
    <n v="12"/>
  </r>
  <r>
    <s v="2144212017"/>
    <x v="0"/>
    <x v="0"/>
    <x v="0"/>
    <x v="0"/>
    <x v="2"/>
    <x v="0"/>
    <s v="PODA DE ARBOLES - SUBDIRECCION DE RECOLECCION, BARRIDO Y LIMPIEZA"/>
    <x v="0"/>
    <s v="Leidy Julieth Leon Moreno ext 1716"/>
    <x v="0"/>
    <m/>
    <m/>
    <x v="4"/>
    <s v="AVENIDA CARACAS NO. 53 - 80 PRIMER PISO"/>
    <x v="1"/>
    <x v="0"/>
    <x v="2"/>
    <x v="0"/>
    <x v="0"/>
    <s v="LA CIUDADANA SOLICITA LA PODA DE APROXIMADAMENTE 200 ARBOLES UBICADOS EN EL PARQUE BELLA VISTA ENTRE EL CONJUNTO ALTOS DE SAN ANTONIO Y EL SEMINARIO SAN ANTONIO CALLE 160 Y LA CALLE 163 CON CARRERA 74, BARRIO GILMAR, LOCALIDAD DE SUBA. OTROS ESTAN UBICADO"/>
    <x v="253"/>
    <x v="174"/>
    <x v="7288"/>
    <x v="1"/>
    <x v="176"/>
    <m/>
    <m/>
    <x v="0"/>
    <x v="0"/>
    <x v="0"/>
    <x v="0"/>
    <d v="2017-10-06T00:00:00"/>
    <m/>
    <m/>
    <d v="2017-10-04T18:34:45"/>
    <d v="2017-10-04T18:34:5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fral50@yahoo.es"/>
    <m/>
    <s v="3165015868"/>
    <s v="MARY  FRANCO  DE SANCHEZ"/>
    <s v="41513478"/>
    <x v="0"/>
    <s v="KR 74 160 25   TORRE 3 APTO 511"/>
    <x v="0"/>
    <x v="11"/>
    <s v="18 - BRITALIA"/>
    <s v="GILMAR"/>
    <x v="4"/>
    <x v="0"/>
    <x v="0"/>
    <x v="0"/>
    <m/>
    <s v="   "/>
    <m/>
    <m/>
    <x v="0"/>
    <x v="0"/>
    <x v="0"/>
    <x v="0"/>
    <n v="14"/>
    <m/>
    <n v="12"/>
  </r>
  <r>
    <s v="214438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RECOLECCION DE BASURA, TEUSAQUILLLO, CALLE 59 # CARRERA 19, BARRIO SAN LUIS"/>
    <x v="253"/>
    <x v="174"/>
    <x v="7289"/>
    <x v="1"/>
    <x v="176"/>
    <s v="20177000239622"/>
    <d v="2017-09-19T00:00:00"/>
    <x v="0"/>
    <x v="0"/>
    <x v="0"/>
    <x v="0"/>
    <d v="2017-10-30T00:00:00"/>
    <s v="S-2017-183331"/>
    <d v="2017-10-09T00:00:00"/>
    <d v="2017-10-10T14:44:29"/>
    <d v="2017-10-10T14:44:32"/>
    <s v="Respetado ciudadano: (a)_x000a_Reciba un cordial saludo de parte de la empresa AGUAS DE BOGOTÁ S.A. E.S.P., con el fin de dar trámite a su requerimiento allegado por la Secretaría Distrital de Quejas y Soluciones (SDQS) No. 2144382017, le informamos el mismo fu"/>
    <m/>
    <m/>
    <m/>
    <s v="3132354378"/>
    <s v="DANIEL  BUITRAGO "/>
    <m/>
    <x v="2"/>
    <m/>
    <x v="0"/>
    <x v="0"/>
    <m/>
    <m/>
    <x v="2"/>
    <x v="0"/>
    <x v="0"/>
    <x v="0"/>
    <m/>
    <s v="   "/>
    <m/>
    <m/>
    <x v="0"/>
    <x v="0"/>
    <x v="0"/>
    <x v="0"/>
    <n v="19"/>
    <m/>
    <n v="15"/>
  </r>
  <r>
    <n v="2144622017"/>
    <x v="0"/>
    <x v="0"/>
    <x v="0"/>
    <x v="3"/>
    <x v="3"/>
    <x v="0"/>
    <s v="ATENCION Y SERVICIO A LA CIUDADANIA"/>
    <x v="3"/>
    <s v="ROSA LIGIA CASTANEDA BUSTOS - Ext. 1549"/>
    <x v="0"/>
    <m/>
    <m/>
    <x v="0"/>
    <s v="PUNTO DE ATENCION Y RADICACION - PALACIO LIEVANO"/>
    <x v="2"/>
    <x v="0"/>
    <x v="3"/>
    <x v="0"/>
    <x v="0"/>
    <s v="RESOLVER DE UNA VES POR TODAS EL PROBLEMA DEL MANEJO DE LOS RESIDUOS SOLIDOS"/>
    <x v="253"/>
    <x v="174"/>
    <x v="7290"/>
    <x v="1"/>
    <x v="176"/>
    <s v="1-2017-23583"/>
    <d v="2017-09-14T00:00:00"/>
    <x v="0"/>
    <x v="0"/>
    <x v="0"/>
    <x v="0"/>
    <d v="2017-09-20T00:00:00"/>
    <m/>
    <m/>
    <d v="2017-09-25T12:03:16"/>
    <d v="2017-10-04T14:42:30"/>
    <m/>
    <m/>
    <s v="santosMHZike@yahoo.es"/>
    <m/>
    <s v="3004665890"/>
    <s v="HENRY MARTIN SANTOS "/>
    <s v="19400514"/>
    <x v="2"/>
    <s v="KR 71A 5 19 "/>
    <x v="0"/>
    <x v="0"/>
    <m/>
    <m/>
    <x v="2"/>
    <x v="0"/>
    <x v="0"/>
    <x v="0"/>
    <m/>
    <s v="   "/>
    <m/>
    <m/>
    <x v="0"/>
    <x v="0"/>
    <x v="0"/>
    <x v="0"/>
    <n v="3"/>
    <n v="5"/>
    <n v="10"/>
  </r>
  <r>
    <s v="2144622017"/>
    <x v="0"/>
    <x v="0"/>
    <x v="0"/>
    <x v="3"/>
    <x v="5"/>
    <x v="0"/>
    <s v="ATENCION Y SERVICIO A LA CIUDADANIA"/>
    <x v="3"/>
    <s v="Claudia Mercedes Cifuentes Cifuentes"/>
    <x v="0"/>
    <m/>
    <m/>
    <x v="0"/>
    <s v="PUNTO DE ATENCION Y RADICACION - PALACIO LIEVANO"/>
    <x v="2"/>
    <x v="0"/>
    <x v="2"/>
    <x v="0"/>
    <x v="0"/>
    <s v="RESOLVER DE UNA VES POR TODAS EL PROBLEMA DEL MANEJO DE LOS RESIDUOS SOLIDOS"/>
    <x v="253"/>
    <x v="174"/>
    <x v="7291"/>
    <x v="1"/>
    <x v="176"/>
    <s v="1-2017-23583"/>
    <d v="2017-09-14T00:00:00"/>
    <x v="0"/>
    <x v="0"/>
    <x v="0"/>
    <x v="0"/>
    <d v="2017-10-06T00:00:00"/>
    <s v="20173000127551"/>
    <d v="2017-09-26T00:00:00"/>
    <d v="2017-10-04T14:42:28"/>
    <d v="2017-10-04T14:42:30"/>
    <s v="Buen día, se dio respuesta con radicado UAESP No. 20173000127551, de fecha 26 de septiembre de 2017."/>
    <s v="Buen día, se dio respuesta con radicado UAESP No. 20173000127551, de fecha 26 de septiembre de 2017."/>
    <s v="santosMHZike@yahoo.es"/>
    <m/>
    <s v="3004665890"/>
    <s v="HENRY MARTIN SANTOS "/>
    <s v="19400514"/>
    <x v="2"/>
    <s v="KR 71A 5 19 "/>
    <x v="0"/>
    <x v="0"/>
    <m/>
    <m/>
    <x v="2"/>
    <x v="0"/>
    <x v="0"/>
    <x v="0"/>
    <m/>
    <s v="   "/>
    <m/>
    <m/>
    <x v="0"/>
    <x v="0"/>
    <x v="0"/>
    <x v="0"/>
    <n v="8"/>
    <m/>
    <n v="8"/>
  </r>
  <r>
    <s v="2144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EN EL BARRIO LA ESPAÑOLA EL CAMBIO DE ALUMBRADO PUBLICO Y REPOTENCIALIZACION DE LAS ZONAS CRITICAS"/>
    <x v="253"/>
    <x v="174"/>
    <x v="7292"/>
    <x v="1"/>
    <x v="176"/>
    <s v=" 20177000237392"/>
    <d v="2017-09-19T00:00:00"/>
    <x v="0"/>
    <x v="0"/>
    <x v="0"/>
    <x v="0"/>
    <d v="2017-10-06T00:00:00"/>
    <m/>
    <m/>
    <d v="2017-10-09T15:33:00"/>
    <d v="2017-10-09T15:33:04"/>
    <s v="Respuesta a la solicitud SDQS 2144802017 y radicado UAESP 20177000237392- Revisión del servicio de alumbrado público en el Barrio La Española, Localidad de Engativá. Respetado Señor Torres: En atención a su solicitud de revisión del servicio de alumbrado "/>
    <m/>
    <m/>
    <s v="2916670"/>
    <m/>
    <s v="ANGELA VIANNEY ORTIZ ROLDAN"/>
    <s v="52989632"/>
    <x v="0"/>
    <s v="KR 71 73A 44 "/>
    <x v="0"/>
    <x v="0"/>
    <m/>
    <m/>
    <x v="2"/>
    <x v="0"/>
    <x v="0"/>
    <x v="0"/>
    <m/>
    <s v="   "/>
    <m/>
    <m/>
    <x v="0"/>
    <x v="0"/>
    <x v="0"/>
    <x v="0"/>
    <n v="0"/>
    <n v="3"/>
    <n v="1"/>
  </r>
  <r>
    <s v="2145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UD CAMBIO DE LUMINARIAS EN LA LOCALIDAD DE ANTONIO NARIÑO/ EN EL BARRIO CIUDAD JARDIN"/>
    <x v="253"/>
    <x v="174"/>
    <x v="7293"/>
    <x v="1"/>
    <x v="176"/>
    <s v="_x0009_20177000238752"/>
    <d v="2017-09-19T00:00:00"/>
    <x v="0"/>
    <x v="0"/>
    <x v="0"/>
    <x v="0"/>
    <d v="2017-10-06T00:00:00"/>
    <s v="20174000125751"/>
    <d v="2017-09-22T00:00:00"/>
    <d v="2017-10-09T15:25:17"/>
    <d v="2017-10-09T15:25:19"/>
    <s v="Buen día,_x000a_Dando respuesta a su solicitud con radicado adjunto 20174000125751_x000a_"/>
    <m/>
    <m/>
    <s v="3730222"/>
    <m/>
    <s v="ALCALDIA  LOCAL DE  ANTONIO  NARIÑO"/>
    <m/>
    <x v="2"/>
    <s v=" Calle 17 Sur No.18 - 49 Piso 1"/>
    <x v="0"/>
    <x v="0"/>
    <m/>
    <m/>
    <x v="2"/>
    <x v="0"/>
    <x v="0"/>
    <x v="0"/>
    <m/>
    <s v="   "/>
    <m/>
    <m/>
    <x v="0"/>
    <x v="0"/>
    <x v="0"/>
    <x v="0"/>
    <n v="17"/>
    <n v="3"/>
    <n v="13"/>
  </r>
  <r>
    <s v="2145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5"/>
    <x v="2"/>
    <x v="0"/>
    <x v="0"/>
    <s v="BUENAS TARDES, POR MEDIO DE LA PRESENTE ME COMUNICO CON USTEDES PARA SOLICITARLES INFORMACION ACERCA DE LA GENERACION DE RESIDUOS SOLIDOS DE PLAZAS DE MERCADO Y RESIDUOS HOSPITALARIOS, ESTO CON EL FIN DE CONSOLIDAR UN PROYECTO EN EL CUAL ESTOY TRABAJANDO "/>
    <x v="253"/>
    <x v="174"/>
    <x v="7294"/>
    <x v="1"/>
    <x v="174"/>
    <m/>
    <m/>
    <x v="0"/>
    <x v="0"/>
    <x v="0"/>
    <x v="0"/>
    <d v="2017-10-02T00:00:00"/>
    <m/>
    <m/>
    <d v="2017-10-02T17:48:17"/>
    <d v="2017-10-02T17:48:1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nafranco.g4@gmail.com"/>
    <s v="6942231"/>
    <s v="3204449812"/>
    <s v="ANA MILENA FRANCO GAITAN"/>
    <s v="1018451212"/>
    <x v="0"/>
    <s v="KR 12B 137 11 "/>
    <x v="0"/>
    <x v="10"/>
    <s v="13 - LOS CEDROS"/>
    <s v="CEDRITOS"/>
    <x v="4"/>
    <x v="0"/>
    <x v="0"/>
    <x v="0"/>
    <m/>
    <s v="   "/>
    <m/>
    <m/>
    <x v="0"/>
    <x v="0"/>
    <x v="0"/>
    <x v="0"/>
    <n v="11"/>
    <m/>
    <n v="9"/>
  </r>
  <r>
    <s v="2145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FALTA DE ALUMBRADO PUBLICO EN LA LOCALIDAD CIUDAD BOLIVAR"/>
    <x v="253"/>
    <x v="174"/>
    <x v="7295"/>
    <x v="1"/>
    <x v="176"/>
    <s v=" 20177000238782"/>
    <d v="2017-09-19T00:00:00"/>
    <x v="0"/>
    <x v="0"/>
    <x v="0"/>
    <x v="0"/>
    <d v="2017-10-06T00:00:00"/>
    <s v="20174000126311"/>
    <d v="2017-09-25T00:00:00"/>
    <d v="2017-10-09T15:23:57"/>
    <d v="2017-10-09T15:24:01"/>
    <s v="Buen día,_x000a_Dando respuesta a su solicitud con radicado adjunto 20174000126311_x000a_"/>
    <m/>
    <m/>
    <s v="7799280"/>
    <m/>
    <s v="ALCALDIA LOCAL CIUDAD BOLIVAR"/>
    <m/>
    <x v="2"/>
    <s v="AK 73 59 12 SUR  (C.C. Metro Sur) Piso 2 - "/>
    <x v="0"/>
    <x v="0"/>
    <m/>
    <m/>
    <x v="3"/>
    <x v="0"/>
    <x v="0"/>
    <x v="0"/>
    <m/>
    <s v="   "/>
    <m/>
    <m/>
    <x v="0"/>
    <x v="0"/>
    <x v="0"/>
    <x v="0"/>
    <n v="17"/>
    <n v="3"/>
    <n v="13"/>
  </r>
  <r>
    <s v="2145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NUEVA INFRAESTRUCTURA DE ALUMBRADO PUBLICO EN LA LOCALIDAD DE SAN CRISTOBAL"/>
    <x v="253"/>
    <x v="174"/>
    <x v="7296"/>
    <x v="1"/>
    <x v="176"/>
    <s v=" 20177000238972"/>
    <d v="2017-09-19T00:00:00"/>
    <x v="0"/>
    <x v="0"/>
    <x v="0"/>
    <x v="0"/>
    <d v="2017-10-06T00:00:00"/>
    <s v="20174000128041"/>
    <d v="2017-09-27T00:00:00"/>
    <d v="2017-10-09T15:22:47"/>
    <d v="2017-10-09T15:22:53"/>
    <s v="Buen día,_x000a_Dando respuesta a su solicitud con radicado adjunto 20174000128041_x000a_"/>
    <m/>
    <m/>
    <m/>
    <m/>
    <s v="CODENSA CODENSA CODENSA CODENSA"/>
    <s v="8300372480"/>
    <x v="1"/>
    <m/>
    <x v="0"/>
    <x v="0"/>
    <m/>
    <m/>
    <x v="3"/>
    <x v="1"/>
    <x v="0"/>
    <x v="0"/>
    <m/>
    <s v="   "/>
    <m/>
    <m/>
    <x v="0"/>
    <x v="0"/>
    <x v="0"/>
    <x v="0"/>
    <n v="17"/>
    <n v="3"/>
    <n v="13"/>
  </r>
  <r>
    <s v="21460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INCREMENTO EN EL COBRO DE ASEO"/>
    <x v="253"/>
    <x v="174"/>
    <x v="7297"/>
    <x v="1"/>
    <x v="176"/>
    <s v="20177000240032"/>
    <d v="2017-09-19T00:00:00"/>
    <x v="0"/>
    <x v="0"/>
    <x v="0"/>
    <x v="0"/>
    <d v="2017-10-06T00:00:00"/>
    <s v="20172000124581"/>
    <d v="2017-09-20T00:00:00"/>
    <d v="2017-10-06T14:37:58"/>
    <d v="2017-10-06T14:38:00"/>
    <s v="Cordial saludo,_x000a__x000a_nos permitimos informarle mediante radicado UAESP No. 20172000124581 se dio traslado a la EAB"/>
    <s v="Cordial saludo,_x000a__x000a_nos permitimos informarle mediante radicado UAESP No. 20172000124581 se dio traslado a la EAB"/>
    <s v="juanp@personeriabogota.gov.co"/>
    <m/>
    <m/>
    <s v="JUAN PABLO CONTRERAS LIZARAZO"/>
    <m/>
    <x v="2"/>
    <s v="KR 7 21 24"/>
    <x v="0"/>
    <x v="0"/>
    <m/>
    <m/>
    <x v="2"/>
    <x v="0"/>
    <x v="0"/>
    <x v="0"/>
    <m/>
    <s v="   "/>
    <m/>
    <m/>
    <x v="0"/>
    <x v="0"/>
    <x v="0"/>
    <x v="0"/>
    <n v="16"/>
    <m/>
    <n v="14"/>
  </r>
  <r>
    <s v="2146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NUEVA INFRAESTRUCTURA DE ALUMBRADO PUBLICO EN LA LOCALIDAD DE CHAPINERO"/>
    <x v="253"/>
    <x v="174"/>
    <x v="7298"/>
    <x v="1"/>
    <x v="176"/>
    <s v=" 20177000238992"/>
    <d v="2017-09-19T00:00:00"/>
    <x v="0"/>
    <x v="0"/>
    <x v="0"/>
    <x v="0"/>
    <d v="2017-10-06T00:00:00"/>
    <s v="20174000128051"/>
    <d v="2017-09-27T00:00:00"/>
    <d v="2017-10-09T15:09:58"/>
    <d v="2017-10-09T15:09:59"/>
    <s v="Buen día,_x000a_Dando respuesta a su solicitud con radicado adjunto 20174000128051_x000a_"/>
    <m/>
    <m/>
    <m/>
    <m/>
    <s v="CODENSA CODENSA CODENSA CODENSA"/>
    <s v="8300372480"/>
    <x v="1"/>
    <m/>
    <x v="0"/>
    <x v="0"/>
    <m/>
    <m/>
    <x v="3"/>
    <x v="1"/>
    <x v="0"/>
    <x v="0"/>
    <m/>
    <s v="   "/>
    <m/>
    <m/>
    <x v="0"/>
    <x v="0"/>
    <x v="0"/>
    <x v="0"/>
    <n v="17"/>
    <n v="3"/>
    <n v="13"/>
  </r>
  <r>
    <s v="2147262017"/>
    <x v="0"/>
    <x v="0"/>
    <x v="0"/>
    <x v="0"/>
    <x v="9"/>
    <x v="0"/>
    <s v="RECOLECCION DE ESCOMBROS DOMICILIARIOS Y CLANDESTINOS - OPERADOR Y/O PRESTADOR DEL SERVICIO"/>
    <x v="0"/>
    <s v="MONICA  SARMIENTO GUTIERREZ"/>
    <x v="0"/>
    <m/>
    <m/>
    <x v="0"/>
    <s v="LINEA 195 - SERVICIO A LA CIUDADANIA"/>
    <x v="1"/>
    <x v="1"/>
    <x v="2"/>
    <x v="0"/>
    <x v="0"/>
    <s v="LA CIUDADANA SE COMUNICA EL DIA DE HOY 19/09/2017 A INTERPONER UNA QUEJA SIENDO LAS 12:21 PM A LA ENTIDAD UNIDAD ADMINISTRATIVA ESPECIAL DE SERVICIOS PUBLICOS UAESP EN LA CUAL EN LA LOCALIDAD DE KENNEDY EN EL BARRIO TINTAL EN LAS PARTES ALEDAÑAS DE DONDE "/>
    <x v="253"/>
    <x v="174"/>
    <x v="7299"/>
    <x v="1"/>
    <x v="176"/>
    <m/>
    <m/>
    <x v="0"/>
    <x v="0"/>
    <x v="0"/>
    <x v="0"/>
    <d v="2017-10-06T00:00:00"/>
    <m/>
    <m/>
    <d v="2017-10-06T12:04:50"/>
    <d v="2017-10-06T12:04:57"/>
    <s v="BUENA TARDE CON EL FIN DE DAR RESPUESTA A  SU RADICADO ANEXO OFICIO"/>
    <s v="BUENA TARDE CON EL FIN DE DAR RESPUESTA A  SU RADICADO ANEXO OFICIO"/>
    <s v="deis7arev@gmail.com"/>
    <s v="7527529"/>
    <s v="3202355241"/>
    <s v="DEISI  MILENA  AREVALO  CAMPOS"/>
    <s v="35529393"/>
    <x v="0"/>
    <s v="KR 93D 0 40 "/>
    <x v="0"/>
    <x v="9"/>
    <s v="47 - KENNEDY CENTRAL"/>
    <s v="CIUDAD KENNEDY OCCIDENTAL"/>
    <x v="1"/>
    <x v="0"/>
    <x v="0"/>
    <x v="0"/>
    <m/>
    <s v="   "/>
    <m/>
    <m/>
    <x v="0"/>
    <x v="0"/>
    <x v="0"/>
    <x v="0"/>
    <n v="10"/>
    <m/>
    <n v="10"/>
  </r>
  <r>
    <s v="2148822017"/>
    <x v="0"/>
    <x v="0"/>
    <x v="0"/>
    <x v="4"/>
    <x v="3"/>
    <x v="1"/>
    <s v="TRASLADO POR NO COMPETENCIA"/>
    <x v="4"/>
    <s v="MONICA YANNETH MARIN HERRERA"/>
    <x v="3"/>
    <s v="11 - SAN CRISTOBAL NORTE"/>
    <s v="SAN CRISTOBAL NORTE"/>
    <x v="3"/>
    <m/>
    <x v="3"/>
    <x v="2"/>
    <x v="3"/>
    <x v="6"/>
    <x v="6"/>
    <s v="INVASION DE ESPACIO PUBLICO "/>
    <x v="253"/>
    <x v="174"/>
    <x v="7300"/>
    <x v="1"/>
    <x v="175"/>
    <m/>
    <m/>
    <x v="0"/>
    <x v="0"/>
    <x v="0"/>
    <x v="0"/>
    <d v="2017-09-22T00:00:00"/>
    <m/>
    <m/>
    <d v="2017-09-22T17:33:39"/>
    <d v="2017-11-17T17:10:40"/>
    <m/>
    <s v="POR FAVOR ASIGNAR AL ENTE LOCAL PARA CONTROL DE USO INDEBIDO DE ESPACIO PUBLICO_x000a__x000a_1._x0009_Traslado por competencia genérico_x000a__x000a_La Unidad Administrativa Especial de Servicios Públicos es una entidad del orden distrital del Sector Descentralizado por Servicios, de "/>
    <s v="davidarsu@unisabana.edu.co"/>
    <s v="6710335"/>
    <s v="3006795516"/>
    <s v="DAVID  FELIPE  ARIAS  SUAREZ"/>
    <s v="1070022270"/>
    <x v="0"/>
    <s v="CL 163 7 22 "/>
    <x v="0"/>
    <x v="10"/>
    <s v="11 - SAN CRISTOBAL NORTE"/>
    <s v="SAN CRISTOBAL NORTE"/>
    <x v="0"/>
    <x v="0"/>
    <x v="0"/>
    <x v="0"/>
    <m/>
    <s v="   "/>
    <m/>
    <s v="SECRETARIA GENERAL"/>
    <x v="1"/>
    <x v="0"/>
    <x v="0"/>
    <x v="0"/>
    <n v="0"/>
    <m/>
    <n v="39"/>
  </r>
  <r>
    <s v="21498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LA CIUDADANA SOLICITA PERMISO PARA INGRESAR AL CEMNTERIO CENTRAL A LAS INSTALACIONES DE LA ESCALERA EL CARACOL Y TOMAR FOTOS"/>
    <x v="254"/>
    <x v="175"/>
    <x v="7301"/>
    <x v="1"/>
    <x v="174"/>
    <s v="_x0009_20177000240932"/>
    <d v="2017-09-20T00:00:00"/>
    <x v="0"/>
    <x v="0"/>
    <x v="0"/>
    <x v="0"/>
    <d v="2017-10-09T00:00:00"/>
    <s v="20174000124351"/>
    <d v="2017-09-19T00:00:00"/>
    <d v="2017-10-19T16:18:34"/>
    <d v="2017-10-19T16:18:36"/>
    <s v="Buenas tardes_x000a__x000a_Agradecemos la utilización del Sistema Distrital de Quejas y Soluciones de la Alcaldía Mayor de Bogotá, medio que nos permite conocer de sus inquietudes y aportes a la Bogotá Mejor Para Todos._x000a_En atención al requerimiento 2149872017, nuestr"/>
    <m/>
    <m/>
    <m/>
    <m/>
    <s v="NESTOR   LARA BERNAL"/>
    <s v="1023921918"/>
    <x v="0"/>
    <m/>
    <x v="0"/>
    <x v="0"/>
    <m/>
    <m/>
    <x v="2"/>
    <x v="0"/>
    <x v="0"/>
    <x v="0"/>
    <m/>
    <s v="   "/>
    <m/>
    <m/>
    <x v="0"/>
    <x v="0"/>
    <x v="0"/>
    <x v="0"/>
    <n v="28"/>
    <n v="10"/>
    <n v="21"/>
  </r>
  <r>
    <s v="21499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4"/>
    <x v="175"/>
    <x v="7302"/>
    <x v="1"/>
    <x v="174"/>
    <s v=" 20177000240902"/>
    <d v="2017-09-20T00:00:00"/>
    <x v="0"/>
    <x v="0"/>
    <x v="0"/>
    <x v="0"/>
    <d v="2017-10-09T00:00:00"/>
    <s v="20174000128121"/>
    <d v="2017-09-27T00:00:00"/>
    <d v="2017-10-19T16:21:23"/>
    <d v="2017-10-19T16:21:24"/>
    <s v="Buenas tardes_x000a__x000a_Agradecemos la utilización del Sistema Distrital de Quejas y Soluciones de la Alcaldía Mayor de Bogotá, medio que nos permite conocer de sus inquietudes y aportes a la Bogotá Mejor Para Todos._x000a_En atención al requerimiento 2149962017, nuestr"/>
    <m/>
    <s v="Yurios-711@hotmail.com"/>
    <m/>
    <s v="3013731796"/>
    <s v="YURI PUREZA RIOSA CAICEDO"/>
    <s v="31309305"/>
    <x v="0"/>
    <s v=" CALLE 34A SUR NO. 8940 TORRE 2 APTO. 303"/>
    <x v="0"/>
    <x v="0"/>
    <m/>
    <m/>
    <x v="2"/>
    <x v="0"/>
    <x v="0"/>
    <x v="0"/>
    <m/>
    <s v="   "/>
    <m/>
    <m/>
    <x v="0"/>
    <x v="0"/>
    <x v="0"/>
    <x v="0"/>
    <n v="28"/>
    <n v="10"/>
    <n v="21"/>
  </r>
  <r>
    <s v="2150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4"/>
    <x v="175"/>
    <x v="7303"/>
    <x v="1"/>
    <x v="174"/>
    <s v=" 20177000240552"/>
    <d v="2017-09-20T00:00:00"/>
    <x v="0"/>
    <x v="0"/>
    <x v="0"/>
    <x v="0"/>
    <d v="2017-10-09T00:00:00"/>
    <s v="20174000127321"/>
    <d v="2017-09-22T00:00:00"/>
    <d v="2017-10-19T16:23:06"/>
    <d v="2017-10-19T16:23:08"/>
    <s v="Buenas tardes_x000a__x000a_Agradecemos la utilización del Sistema Distrital de Quejas y Soluciones de la Alcaldía Mayor de Bogotá, medio que nos permite conocer de sus inquietudes y aportes a la Bogotá Mejor Para Todos._x000a_En atención al requerimiento 2150102017, nuestr"/>
    <m/>
    <s v="JHONFREDY27@HOTMAIL.COM"/>
    <m/>
    <m/>
    <s v="MARIA AIDA STELLA RODRIGUEZ"/>
    <s v="35335970"/>
    <x v="0"/>
    <s v=" CARRERA 10 ESTE No. 17  41 SUR"/>
    <x v="0"/>
    <x v="0"/>
    <m/>
    <m/>
    <x v="2"/>
    <x v="0"/>
    <x v="0"/>
    <x v="0"/>
    <m/>
    <s v="   "/>
    <m/>
    <m/>
    <x v="0"/>
    <x v="0"/>
    <x v="0"/>
    <x v="0"/>
    <n v="28"/>
    <n v="10"/>
    <n v="21"/>
  </r>
  <r>
    <s v="2150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LUMINARIAS AMARILLAS POR UNAS TIPO LED Y COLOCACION DE ESTAS EN EL BARRIO BOSA LAS VEGAS Y TAMBIEN ALREDEDOR DEL RIO."/>
    <x v="254"/>
    <x v="175"/>
    <x v="7304"/>
    <x v="1"/>
    <x v="174"/>
    <s v="20177000237102"/>
    <d v="2017-09-15T00:00:00"/>
    <x v="0"/>
    <x v="0"/>
    <x v="0"/>
    <x v="0"/>
    <d v="2017-10-09T00:00:00"/>
    <m/>
    <m/>
    <d v="2017-10-10T10:42:43"/>
    <d v="2017-10-10T10:42:43"/>
    <s v="Buen día, Dando respuesta a su solicitud con radicado adjunto 20174000125211"/>
    <m/>
    <s v="norby_lopez@hotmail.com"/>
    <m/>
    <s v="3013583420"/>
    <s v="NORBY  LOPEZ TORRES"/>
    <s v="1012325591"/>
    <x v="0"/>
    <s v=" CARRERA 82 G BIS 59 62 TORRE 1 APTO 201"/>
    <x v="0"/>
    <x v="0"/>
    <m/>
    <m/>
    <x v="1"/>
    <x v="0"/>
    <x v="0"/>
    <x v="0"/>
    <m/>
    <s v="   "/>
    <m/>
    <m/>
    <x v="0"/>
    <x v="0"/>
    <x v="0"/>
    <x v="0"/>
    <n v="0"/>
    <n v="1"/>
    <n v="1"/>
  </r>
  <r>
    <s v="2150282017"/>
    <x v="0"/>
    <x v="0"/>
    <x v="0"/>
    <x v="4"/>
    <x v="7"/>
    <x v="0"/>
    <s v="GESTION DE LA SUBDIRECCION DE RECOLECCION, BARRIDO Y LIMPIEZA - SUBDIRECCION DE RECOLECCION, BARRIDO Y LIMPIEZA. (INFORMES, DERECHOS DE PETICION, REQUERIMIENTOS, TRAMITE ADMINISTRATIVO Y SOLICITUDES ACADEMICAS"/>
    <x v="4"/>
    <s v="CLAUDIA MARIA GOMEZ LONDOҏ"/>
    <x v="0"/>
    <m/>
    <m/>
    <x v="0"/>
    <m/>
    <x v="3"/>
    <x v="0"/>
    <x v="2"/>
    <x v="6"/>
    <x v="6"/>
    <s v="BUENOS DIAS SEÑORES_x000a__x000a_EL PRESENTE ES PARA PLANTEAR UNA SITUACION QUE CADA DIA SE ESTA CONVIRTIENDO EN UN PROBLEMA CON LAS PERSONAS RECICLADORAS QUE SE ESTAN UBICANDO EN EL SECTOR DE LA AVENIDAS AMERICAS TRANSVERSAL 86, NUEVA CASTILLA, DESDE HACE VARIOS DIA"/>
    <x v="254"/>
    <x v="175"/>
    <x v="7305"/>
    <x v="1"/>
    <x v="175"/>
    <m/>
    <m/>
    <x v="0"/>
    <x v="0"/>
    <x v="0"/>
    <x v="0"/>
    <d v="2017-10-10T00:00:00"/>
    <m/>
    <m/>
    <d v="2017-09-25T16:15:00"/>
    <d v="2017-10-10T09:21:15"/>
    <m/>
    <s v="Se remite a esta entidad por ser de su competencia, ya que la dirección aportada por el usuario en el sector de la avenida américas transversal 86, NUEVA CASTILLA es de la localidad Kennedy,  por lo tanto; se encuentra fuera de la zona de operación de Ase"/>
    <s v="jcarlo68@yahoo.com"/>
    <m/>
    <s v="3112293342"/>
    <s v="LUIS CARLOS RAMIREZ CORTES"/>
    <s v="6024178"/>
    <x v="0"/>
    <s v="KR 82A 6 11 "/>
    <x v="0"/>
    <x v="0"/>
    <m/>
    <m/>
    <x v="2"/>
    <x v="0"/>
    <x v="0"/>
    <x v="0"/>
    <m/>
    <s v="   "/>
    <m/>
    <s v="ACUEDUCTO - EAB"/>
    <x v="1"/>
    <x v="0"/>
    <x v="0"/>
    <x v="0"/>
    <n v="0"/>
    <m/>
    <n v="12"/>
  </r>
  <r>
    <s v="2150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AS NOCHES. LA COMUNIDAD DE LA CARRERA 87A CON 87. EL FOCO QUE QUEDA AL FRENTE DE LA CASA CUYA DIRECCION ES CARRERA 87A NO 87-28. EN EL BARRIO LOS CEREZOS NO SIRVE HACE 20 DIAS ES PELIGROSO EL PASO DE PEATONES EN LA NOCHE. SOBRE TODO PORQUE LOS ESTUDIA"/>
    <x v="254"/>
    <x v="175"/>
    <x v="7306"/>
    <x v="1"/>
    <x v="174"/>
    <s v="20177000238302"/>
    <d v="2017-09-17T00:00:00"/>
    <x v="0"/>
    <x v="0"/>
    <x v="0"/>
    <x v="0"/>
    <d v="2017-10-09T00:00:00"/>
    <m/>
    <m/>
    <d v="2017-10-10T10:42:26"/>
    <d v="2017-10-10T10:42:29"/>
    <s v="Buen día, Dando respuesta a su solicitud con radicado 20174000130951"/>
    <m/>
    <s v="marthapbr2710@gmail.com"/>
    <m/>
    <m/>
    <s v="MARTHA  BARRIOS "/>
    <s v="51898987"/>
    <x v="0"/>
    <m/>
    <x v="0"/>
    <x v="7"/>
    <s v="29 - MINUTO DE DIOS"/>
    <s v="PARIS GAITAN"/>
    <x v="0"/>
    <x v="0"/>
    <x v="0"/>
    <x v="0"/>
    <m/>
    <s v="   "/>
    <m/>
    <m/>
    <x v="0"/>
    <x v="0"/>
    <x v="0"/>
    <x v="0"/>
    <n v="0"/>
    <n v="1"/>
    <n v="1"/>
  </r>
  <r>
    <s v="2150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YULI ANDREA TORO AGUILAR"/>
    <x v="254"/>
    <x v="175"/>
    <x v="7307"/>
    <x v="1"/>
    <x v="174"/>
    <s v="20177000239132"/>
    <d v="2017-09-18T00:00:00"/>
    <x v="0"/>
    <x v="0"/>
    <x v="0"/>
    <x v="0"/>
    <d v="2017-10-09T00:00:00"/>
    <s v="20174000126601"/>
    <d v="2017-09-25T00:00:00"/>
    <d v="2017-10-19T16:24:54"/>
    <d v="2017-10-19T16:24:55"/>
    <s v="Buenas tardes_x000a__x000a_Agradecemos la utilización del Sistema Distrital de Quejas y Soluciones de la Alcaldía Mayor de Bogotá, medio que nos permite conocer de sus inquietudes y aportes a la Bogotá Mejor Para Todos._x000a_En atención al requerimiento  2150762017, nuest"/>
    <m/>
    <s v="nicolito2007@hotmail.com"/>
    <s v="4819001"/>
    <s v="3112959933"/>
    <s v="LUIS MARIO CASTILLO GARZON"/>
    <s v="79209200"/>
    <x v="0"/>
    <s v="TV 73D BIS A 68 04 SUR"/>
    <x v="0"/>
    <x v="0"/>
    <m/>
    <m/>
    <x v="2"/>
    <x v="0"/>
    <x v="0"/>
    <x v="0"/>
    <m/>
    <s v="   "/>
    <m/>
    <m/>
    <x v="0"/>
    <x v="0"/>
    <x v="0"/>
    <x v="0"/>
    <n v="28"/>
    <n v="10"/>
    <n v="21"/>
  </r>
  <r>
    <s v="21507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4"/>
    <x v="175"/>
    <x v="7308"/>
    <x v="1"/>
    <x v="174"/>
    <s v=" 20177000239142"/>
    <d v="2017-09-20T00:00:00"/>
    <x v="0"/>
    <x v="0"/>
    <x v="0"/>
    <x v="0"/>
    <d v="2017-10-09T00:00:00"/>
    <s v="20174000126611"/>
    <d v="2017-09-25T00:00:00"/>
    <d v="2017-10-19T16:26:38"/>
    <d v="2017-10-19T16:26:41"/>
    <s v="Buenas tardes_x000a__x000a_Agradecemos la utilización del Sistema Distrital de Quejas y Soluciones de la Alcaldía Mayor de Bogotá, medio que nos permite conocer de sus inquietudes y aportes a la Bogotá Mejor Para Todos._x000a_En atención al requerimiento 2150782017, nuestr"/>
    <m/>
    <m/>
    <s v="5646038"/>
    <m/>
    <s v="BLANCA NELLY VANEGAS "/>
    <s v="41450180"/>
    <x v="0"/>
    <s v=" CARRERA 29 No.  3022 SUR INTERIOR 3"/>
    <x v="0"/>
    <x v="0"/>
    <m/>
    <m/>
    <x v="2"/>
    <x v="0"/>
    <x v="0"/>
    <x v="0"/>
    <m/>
    <s v="   "/>
    <m/>
    <m/>
    <x v="0"/>
    <x v="0"/>
    <x v="0"/>
    <x v="0"/>
    <n v="28"/>
    <n v="10"/>
    <n v="21"/>
  </r>
  <r>
    <s v="21511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PARIS GAITANA, CARRERA 84 # 80 37, SE SOLICITA LA PODA DE 3 ARBOLES, YA QUE ESTAN MUY GRANDES Y FRONDOSOS, TAPANDO LA ENTRADA DE LUZ, TAPAN LAS CANALES DE LAS CASA, Y DE IGUAL MANERA GENERAN UN FOCO DE INSEGURID"/>
    <x v="254"/>
    <x v="175"/>
    <x v="7309"/>
    <x v="1"/>
    <x v="174"/>
    <m/>
    <m/>
    <x v="0"/>
    <x v="0"/>
    <x v="0"/>
    <x v="0"/>
    <d v="2017-10-09T00:00:00"/>
    <m/>
    <m/>
    <d v="2017-10-04T18:59:28"/>
    <d v="2017-10-04T18:59: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cardonav35@hotmail.com"/>
    <s v="4771023"/>
    <s v="3204775376"/>
    <s v="VIVIANA  ZORAIDA CARDONA CORREA"/>
    <s v="35527893"/>
    <x v="0"/>
    <s v="KR 84 80 37 "/>
    <x v="0"/>
    <x v="7"/>
    <s v="30 - BOYACA REAL"/>
    <s v="PARIS"/>
    <x v="0"/>
    <x v="0"/>
    <x v="0"/>
    <x v="0"/>
    <m/>
    <s v="   "/>
    <m/>
    <m/>
    <x v="0"/>
    <x v="0"/>
    <x v="0"/>
    <x v="0"/>
    <n v="13"/>
    <m/>
    <n v="11"/>
  </r>
  <r>
    <s v="2151182017"/>
    <x v="0"/>
    <x v="0"/>
    <x v="0"/>
    <x v="0"/>
    <x v="2"/>
    <x v="0"/>
    <s v="PODA DE ARBOLES - SUBDIRECCION DE RECOLECCION, BARRIDO Y LIMPIEZA"/>
    <x v="0"/>
    <s v="Leidy Julieth Leon Moreno ext 1716"/>
    <x v="0"/>
    <m/>
    <m/>
    <x v="0"/>
    <s v="AVENIDA CARACAS NO. 53 - 80 PRIMER PISO"/>
    <x v="2"/>
    <x v="0"/>
    <x v="2"/>
    <x v="0"/>
    <x v="0"/>
    <s v="SEÑORES,_x000a_UNIDAD ADMINISTRATIVA ESPECIAL DE SERVICIOS PUBLICOS DE MANERA ATENTA Y POR SOLICITUD DE LA IED COLEGIO REPUBLICA DOMINICANA, UBICADA EN LA CALLE 131 A NO. 125-43, ME INFORMAN QUE AL EXTERIOR DEL COSTADO ORIENTAL DE LA INSTITUCION SE ENCUENTRAN U"/>
    <x v="254"/>
    <x v="175"/>
    <x v="7310"/>
    <x v="1"/>
    <x v="174"/>
    <s v="20177000240692"/>
    <d v="2017-09-19T00:00:00"/>
    <x v="0"/>
    <x v="0"/>
    <x v="0"/>
    <x v="0"/>
    <d v="2017-10-09T00:00:00"/>
    <m/>
    <m/>
    <d v="2017-10-04T18:42:12"/>
    <d v="2017-10-04T18:42:13"/>
    <s v="Señor_x000a_CAMILO ANDRÉS VALENCIA_x000a_IED Colegio República Dominicana_x000a_Calle 131 A No. 125 - 43_x000a_6926840 - 696815_x000a_Bogotá - D.C._x000a__x000a_Asunto:  _x0009_Solicitud poda de árboles ubicados en el IED Colegio República Dominicana_x000a_Referencia:_x0009_Radicado UAESP 20177000240692 de 19/09/2"/>
    <s v="Señor_x000a_CAMILO ANDRÉS VALENCIA_x000a_IED Colegio República Dominicana_x000a_Calle 131 A No. 125 - 43_x000a_6926840 - 696815_x000a_Bogotá - D.C._x000a__x000a_Asunto:  _x0009_Solicitud poda de árboles ubicados en el IED Colegio República Dominicana_x000a_Referencia:_x0009_Radicado UAESP 20177000240692 de 19/09/2"/>
    <s v="cadel11@educacionbogota.edu.co"/>
    <m/>
    <m/>
    <s v="CADEL LOCALIDAD DE SUBA   "/>
    <m/>
    <x v="1"/>
    <s v=" Carrera 91 N°. 146 C-29 JAL LOCALIDAD DE SUBA"/>
    <x v="0"/>
    <x v="0"/>
    <m/>
    <m/>
    <x v="2"/>
    <x v="1"/>
    <x v="0"/>
    <x v="0"/>
    <m/>
    <s v="   "/>
    <m/>
    <m/>
    <x v="0"/>
    <x v="0"/>
    <x v="0"/>
    <x v="0"/>
    <n v="13"/>
    <m/>
    <n v="11"/>
  </r>
  <r>
    <s v="21512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PARA INGRESAR AL CEMENTERIO CENTRAL DE BOGOTA, CON EL EQUIPO TECNICO Y HUMANO DEL PROGRAMA MAS ALLA DEL CANAL RED+, CLARO, ESTO CON EL FIN DE INVESTIGAR LA HISTORIA DEL LUGAR."/>
    <x v="254"/>
    <x v="175"/>
    <x v="7311"/>
    <x v="1"/>
    <x v="174"/>
    <s v="20177000240022"/>
    <d v="2017-09-19T00:00:00"/>
    <x v="0"/>
    <x v="0"/>
    <x v="0"/>
    <x v="0"/>
    <d v="2017-10-09T00:00:00"/>
    <s v="20174000124591"/>
    <d v="2017-09-20T00:00:00"/>
    <d v="2017-10-19T16:28:37"/>
    <d v="2017-10-19T16:28:39"/>
    <s v="Buenas tardes_x000a__x000a_Agradecemos la utilización del Sistema Distrital de Quejas y Soluciones de la Alcaldía Mayor de Bogotá, medio que nos permite conocer de sus inquietudes y aportes a la Bogotá Mejor Para Todos._x000a_En atención al requerimiento 2151222017, nuestr"/>
    <m/>
    <m/>
    <m/>
    <s v="3162331084"/>
    <s v="CLAUDIA MARCELA PENAGOS SANTOS"/>
    <m/>
    <x v="2"/>
    <m/>
    <x v="0"/>
    <x v="0"/>
    <m/>
    <m/>
    <x v="2"/>
    <x v="0"/>
    <x v="0"/>
    <x v="0"/>
    <m/>
    <s v="   "/>
    <m/>
    <m/>
    <x v="0"/>
    <x v="0"/>
    <x v="0"/>
    <x v="0"/>
    <n v="28"/>
    <n v="10"/>
    <n v="21"/>
  </r>
  <r>
    <s v="2151342017"/>
    <x v="0"/>
    <x v="0"/>
    <x v="0"/>
    <x v="0"/>
    <x v="0"/>
    <x v="0"/>
    <s v="LIMPIEZA DE AREAS PUBLICAS , LAVADO DE PUENTES - OPERADOR Y/O PRESTADOR DEL SERVICIO"/>
    <x v="0"/>
    <s v="NEIDY  MUNOZ HERNANDEZ"/>
    <x v="0"/>
    <m/>
    <m/>
    <x v="0"/>
    <s v="LINEA 195 - SERVICIO A LA CIUDADANIA"/>
    <x v="1"/>
    <x v="1"/>
    <x v="0"/>
    <x v="0"/>
    <x v="0"/>
    <s v="SE COMUNICA CIUDADANO EL DIA 20/09/2017 A LAS 9:44 AM E INDICA LO SIGUIENTE ,LA RECLAMACION ES PORQUE LA EMPRESA ENCARGADA DE HACER LA LI MPIEZA EN LA CIUDAD NO LO HA HECHO HACE VARIOS DIAS Y EL SECTOR ESTA TOTALMENTE LLENO DE BASURA EXACTAMENTE EN LA CAR"/>
    <x v="254"/>
    <x v="175"/>
    <x v="7312"/>
    <x v="1"/>
    <x v="174"/>
    <m/>
    <m/>
    <x v="0"/>
    <x v="0"/>
    <x v="0"/>
    <x v="0"/>
    <d v="2017-10-31T00:00:00"/>
    <m/>
    <m/>
    <d v="2017-10-11T16:26:55"/>
    <d v="2017-10-11T16:26:56"/>
    <s v="Apreciado usuario:_x000a__x000a__x000a_Reciba un cordial saludo de AGUAS DE BOGOTÁ S.A. E.S.P., con el ánimo de dar trámite a sus observaciones relacionadas con el servicio de recolección domiciliaria de residuos sólidos, nos permitimos informar que Aguas de Bogotá S.A. E."/>
    <m/>
    <s v="colombianatkd@gmail.com"/>
    <s v="2121886"/>
    <m/>
    <s v="LUIS  HERNANDEZ "/>
    <s v="17151447"/>
    <x v="0"/>
    <m/>
    <x v="0"/>
    <x v="0"/>
    <m/>
    <m/>
    <x v="2"/>
    <x v="0"/>
    <x v="0"/>
    <x v="0"/>
    <m/>
    <s v="   "/>
    <m/>
    <m/>
    <x v="0"/>
    <x v="0"/>
    <x v="0"/>
    <x v="0"/>
    <n v="18"/>
    <m/>
    <n v="14"/>
  </r>
  <r>
    <s v="21514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CELMIRA PINTO DE PINTO "/>
    <x v="254"/>
    <x v="175"/>
    <x v="7313"/>
    <x v="1"/>
    <x v="174"/>
    <s v="20177000240142"/>
    <d v="2017-09-19T00:00:00"/>
    <x v="0"/>
    <x v="0"/>
    <x v="0"/>
    <x v="0"/>
    <d v="2017-10-09T00:00:00"/>
    <s v="20174000127311"/>
    <d v="2017-09-26T00:00:00"/>
    <d v="2017-10-19T16:30:22"/>
    <d v="2017-10-19T16:30:26"/>
    <s v="Buenas tardes_x000a__x000a_Agradecemos la utilización del Sistema Distrital de Quejas y Soluciones de la Alcaldía Mayor de Bogotá, medio que nos permite conocer de sus inquietudes y aportes a la Bogotá Mejor Para Todos._x000a_En atención al requerimiento 2151412017, nuestr"/>
    <m/>
    <s v="andreita1284@hotmail.com"/>
    <s v="9015778"/>
    <s v="3157904179"/>
    <s v="ANDREA ESTEFANIA GUEVARA PINTO"/>
    <s v="1010200936"/>
    <x v="0"/>
    <s v="KR 4A 3A 43 "/>
    <x v="0"/>
    <x v="0"/>
    <m/>
    <m/>
    <x v="2"/>
    <x v="0"/>
    <x v="0"/>
    <x v="0"/>
    <m/>
    <s v="   "/>
    <m/>
    <m/>
    <x v="0"/>
    <x v="0"/>
    <x v="0"/>
    <x v="0"/>
    <n v="28"/>
    <n v="10"/>
    <n v="21"/>
  </r>
  <r>
    <s v="2151512017"/>
    <x v="0"/>
    <x v="0"/>
    <x v="0"/>
    <x v="0"/>
    <x v="0"/>
    <x v="0"/>
    <s v="LIMPIEZA DE AREAS PUBLICAS , LAVADO DE PUENTES - OPERADOR Y/O PRESTADOR DEL SERVICIO"/>
    <x v="0"/>
    <s v="DIEGO ALEJANDRO AMOROCHO CASTELLANOS"/>
    <x v="0"/>
    <m/>
    <m/>
    <x v="0"/>
    <s v="AVENIDA CARACAS NO. 53 - 80 PRIMER PISO"/>
    <x v="1"/>
    <x v="2"/>
    <x v="0"/>
    <x v="0"/>
    <x v="0"/>
    <s v="RECOLECCION DE BASURAS. LA CIUDADANA SOLICTA SE RECOJAN LAS BASURAS QUE SE ENCUENTRAN UBICADAS EN LA CARRERA 8 NO. 7 - 21 CLAUSTRO DE SAN AGUSTIN, SE ENCUENTRAN DENTRO DEL PARQUEADERO , Y HACE UN MES QUE NO LAS RECOJEN, Y YA HUELE BASTASTE.  ES DE CARACTE"/>
    <x v="254"/>
    <x v="175"/>
    <x v="7314"/>
    <x v="1"/>
    <x v="174"/>
    <m/>
    <m/>
    <x v="0"/>
    <x v="0"/>
    <x v="0"/>
    <x v="0"/>
    <d v="2017-10-31T00:00:00"/>
    <m/>
    <m/>
    <d v="2017-10-10T15:09:42"/>
    <d v="2017-10-10T15:09:45"/>
    <s v="Señor usuario reciba un cordial saludo, con el ánimo de dar trámite a sus observaciones relacionadas_x000a_con el servicio de recolección domiciliaria de residuos sólidos, se informa que el servicio se presta bajo el marco de la_x000a_Resolución UAESP 365 de 2013 por"/>
    <m/>
    <s v="CLARINLM@GMAIL.COM"/>
    <s v="4797513"/>
    <s v="3107880042"/>
    <s v="CLARA  LOPEZ "/>
    <s v="51643703"/>
    <x v="0"/>
    <s v=" CALLE 29 SUR No. 12 I 67"/>
    <x v="0"/>
    <x v="0"/>
    <m/>
    <m/>
    <x v="2"/>
    <x v="0"/>
    <x v="0"/>
    <x v="0"/>
    <m/>
    <s v="   "/>
    <m/>
    <m/>
    <x v="0"/>
    <x v="0"/>
    <x v="0"/>
    <x v="0"/>
    <n v="19"/>
    <m/>
    <n v="15"/>
  </r>
  <r>
    <s v="2151642017"/>
    <x v="0"/>
    <x v="0"/>
    <x v="0"/>
    <x v="0"/>
    <x v="2"/>
    <x v="0"/>
    <s v="LIMPIEZA DE AREAS PUBLICAS , LAVADO DE PUENTES - OPERADOR Y/O PRESTADOR DEL SERVICIO"/>
    <x v="0"/>
    <s v="Leidy Julieth Leon Moreno ext 1716"/>
    <x v="0"/>
    <m/>
    <m/>
    <x v="0"/>
    <s v="AVENIDA CARACAS NO. 53 - 80 PRIMER PISO"/>
    <x v="2"/>
    <x v="0"/>
    <x v="2"/>
    <x v="0"/>
    <x v="0"/>
    <s v="EL EDIL DE LA LOCALIDAD DE USAQUEN HORACIO ESTRADA G, SOLICITA A LA ENTIDAD 1. APOYO CON ENTREGA DE PUBLICIDAD QUE CONTENGA ORIENTACION SOBRE COMPARENDO AMBIENTAL PARA ENTREGAR A LA COMUNIDAD Y 2. MODERNIZAR O REPOTENCIAR EL ALUMBRADO PUBLICO E INSTALACIO"/>
    <x v="254"/>
    <x v="175"/>
    <x v="7315"/>
    <x v="1"/>
    <x v="174"/>
    <s v="20177000238372"/>
    <d v="2017-09-18T00:00:00"/>
    <x v="0"/>
    <x v="0"/>
    <x v="0"/>
    <x v="0"/>
    <d v="2017-10-09T00:00:00"/>
    <m/>
    <m/>
    <d v="2017-10-09T15:11:22"/>
    <d v="2017-10-10T10:42:15"/>
    <s v="Cordial saludo,_x000a__x000a_En atención a su solicitud, nos permitimos informarle que el grupo de comparendo ambiental de la Subdirección de Recolección Barrido y Limpieza, podrá realizar una sensibilización puerta a puerta con la mayor comunidad posible, por lo ant"/>
    <s v="Cordial saludo,_x000a__x000a_En atención a su solicitud, nos permitimos informarle que el grupo de comparendo ambiental de la Subdirección de Recolección Barrido y Limpieza, podrá realizar una sensibilización puerta a puerta con la mayor comunidad posible, por lo ant"/>
    <m/>
    <m/>
    <m/>
    <s v="JAL DE USAQUEN  JAL DE USAQUEN "/>
    <m/>
    <x v="2"/>
    <m/>
    <x v="0"/>
    <x v="0"/>
    <m/>
    <m/>
    <x v="2"/>
    <x v="0"/>
    <x v="0"/>
    <x v="0"/>
    <m/>
    <s v="   "/>
    <m/>
    <m/>
    <x v="0"/>
    <x v="0"/>
    <x v="0"/>
    <x v="0"/>
    <n v="18"/>
    <m/>
    <n v="15"/>
  </r>
  <r>
    <s v="21517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MARIA EUDOCIA CLAVIJO OLARTE RADICADO ANTERIOR 20147000214802 ANEXA CERTIFIACDO DE CREMACION"/>
    <x v="254"/>
    <x v="175"/>
    <x v="7316"/>
    <x v="1"/>
    <x v="174"/>
    <s v="20177000238532"/>
    <d v="2017-09-18T00:00:00"/>
    <x v="0"/>
    <x v="0"/>
    <x v="0"/>
    <x v="0"/>
    <d v="2017-10-09T00:00:00"/>
    <s v="20174000126571"/>
    <d v="2017-09-25T00:00:00"/>
    <d v="2017-10-19T16:32:36"/>
    <d v="2017-10-19T16:32:38"/>
    <s v="Buenas tardes_x000a__x000a_Agradecemos la utilización del Sistema Distrital de Quejas y Soluciones de la Alcaldía Mayor de Bogotá, medio que nos permite conocer de sus inquietudes y aportes a la Bogotá Mejor Para Todos._x000a_En atención al requerimiento 2151792017, nuestr"/>
    <m/>
    <m/>
    <m/>
    <s v="3202138369"/>
    <s v="JORGE ELVER ROPERO CLAVIJO"/>
    <s v="79769484"/>
    <x v="0"/>
    <s v="CL 97A 1A 44 ESTE"/>
    <x v="0"/>
    <x v="0"/>
    <m/>
    <m/>
    <x v="2"/>
    <x v="0"/>
    <x v="0"/>
    <x v="0"/>
    <m/>
    <s v="   "/>
    <m/>
    <m/>
    <x v="0"/>
    <x v="0"/>
    <x v="0"/>
    <x v="0"/>
    <n v="28"/>
    <n v="10"/>
    <n v="21"/>
  </r>
  <r>
    <s v="2151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UTAS NUEVAS, Y DISPOSICION DE RESIDUOS PELIGROSOS"/>
    <x v="254"/>
    <x v="175"/>
    <x v="7317"/>
    <x v="1"/>
    <x v="174"/>
    <s v="20177000240252"/>
    <d v="2017-09-19T00:00:00"/>
    <x v="0"/>
    <x v="0"/>
    <x v="0"/>
    <x v="0"/>
    <d v="2017-10-09T00:00:00"/>
    <s v="20172000126751"/>
    <d v="2017-09-25T00:00:00"/>
    <d v="2017-10-06T16:39:09"/>
    <d v="2017-10-06T16:39:13"/>
    <s v="Cordial saludo, se dio respuesta mediante radicado UAESP No. 20172000126751"/>
    <s v="Cordial saludo, se dio respuesta mediante radicado UAESP No. 20172000126751"/>
    <m/>
    <s v="4069944"/>
    <s v="3186272315"/>
    <s v="DANIEL ENRIQUE SOTELO DELGADILLO"/>
    <m/>
    <x v="2"/>
    <s v="CL 7A 12A 51 "/>
    <x v="0"/>
    <x v="0"/>
    <m/>
    <m/>
    <x v="2"/>
    <x v="0"/>
    <x v="0"/>
    <x v="0"/>
    <m/>
    <s v="   "/>
    <m/>
    <m/>
    <x v="0"/>
    <x v="0"/>
    <x v="0"/>
    <x v="0"/>
    <n v="15"/>
    <m/>
    <n v="13"/>
  </r>
  <r>
    <s v="2151952017"/>
    <x v="0"/>
    <x v="0"/>
    <x v="0"/>
    <x v="4"/>
    <x v="0"/>
    <x v="0"/>
    <s v="GESTION DE LA SUBDIRECCION DE RECOLECCION, BARRIDO Y LIMPIEZA - SUBDIRECCION DE RECOLECCION, BARRIDO Y LIMPIEZA. (INFORMES, DERECHOS DE PETICION, REQUERIMIENTOS, TRAMITE ADMINISTRATIVO Y SOLICITUDES ACADEMICAS"/>
    <x v="4"/>
    <s v="DIEGO ALEJANDRO AMOROCHO CASTELLANOS"/>
    <x v="9"/>
    <s v="116 - ALAMOS"/>
    <s v="LOS ALAMOS"/>
    <x v="3"/>
    <m/>
    <x v="3"/>
    <x v="0"/>
    <x v="2"/>
    <x v="6"/>
    <x v="6"/>
    <s v="BUENOS DIAS, QUISIERA SABER QUE PUEDO HACER PARA QUITAR UNA CANECA QUE ADECUARON EN FRENTE DE MI CASA Y SE HA CONVERTIDO EN BOTADERO DE BASURA DE TODOS LOS COMERCIOS CERCANOS SIENDO FOCO DE INFECCION Y ENFERMEDADES, GRACIAS "/>
    <x v="254"/>
    <x v="175"/>
    <x v="7318"/>
    <x v="1"/>
    <x v="178"/>
    <m/>
    <m/>
    <x v="0"/>
    <x v="0"/>
    <x v="0"/>
    <x v="0"/>
    <d v="2017-10-13T00:00:00"/>
    <s v="0"/>
    <d v="2017-10-10T00:00:00"/>
    <d v="2017-10-10T13:12:11"/>
    <d v="2017-09-30T00:00:00"/>
    <m/>
    <s v="Respetado ciudadano: (a)_x000a_Reciba un cordial saludo de parte de la empresa AGUAS DE BOGOTÁ S.A. E.S.P., con el fin de dar trámite a su requerimiento allegado por la Secretaría Distrital de Quejas y Soluciones (SDQS) No. 2151952017 sobre la situación manifes"/>
    <s v="elica3000@gmail.com"/>
    <s v="2527960"/>
    <s v="3204294965"/>
    <s v="ELISABETH  CASTAÑEDA GOMEZ"/>
    <s v="52331353"/>
    <x v="0"/>
    <s v="AC 76B BIS 94 37 "/>
    <x v="0"/>
    <x v="7"/>
    <s v="30 - BOYACA REAL"/>
    <s v="PARIS"/>
    <x v="0"/>
    <x v="0"/>
    <x v="0"/>
    <x v="0"/>
    <m/>
    <s v="   "/>
    <m/>
    <s v="ACUEDUCTO - EAB"/>
    <x v="1"/>
    <x v="0"/>
    <x v="0"/>
    <x v="0"/>
    <n v="0"/>
    <m/>
    <n v="-6"/>
  </r>
  <r>
    <s v="2152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LA CARRERA 68F CON CALLE 66A, CARRERA 68D CON CALLE 68B, CARRERA 68F CON CALLE 68B, CARRERA 69 CON CALLE 68A."/>
    <x v="254"/>
    <x v="175"/>
    <x v="7319"/>
    <x v="1"/>
    <x v="174"/>
    <s v="20177000240422"/>
    <d v="2017-09-19T00:00:00"/>
    <x v="0"/>
    <x v="0"/>
    <x v="0"/>
    <x v="0"/>
    <d v="2017-10-09T00:00:00"/>
    <m/>
    <m/>
    <d v="2017-10-19T19:09:10"/>
    <d v="2017-10-19T19:09:12"/>
    <s v="En atención a los oficios de la referencia, el cual solicita la poda de unos individuos arbóreos ubicado en la carrera 68f con calle 66a, carrera 68d con calle 68b, carrera 68f con calle 68b frente a la orquesta de la policía y en la ca-rrera 69 con calle"/>
    <s v="En atención a los oficios de la referencia, el cual solicita la poda de unos individuos arbóreos ubicado en la carrera 68f con calle 66a, carrera 68d con calle 68b, carrera 68f con calle 68b frente a la orquesta de la policía y en la ca-rrera 69 con calle"/>
    <m/>
    <m/>
    <s v="3165084441"/>
    <s v="ERNESTO ERNESTO ALFARO "/>
    <s v="17142076"/>
    <x v="0"/>
    <s v="DG68JNº3134SURVILLAS DE BOLIVAR"/>
    <x v="0"/>
    <x v="0"/>
    <m/>
    <m/>
    <x v="1"/>
    <x v="0"/>
    <x v="0"/>
    <x v="0"/>
    <m/>
    <s v="   "/>
    <m/>
    <m/>
    <x v="0"/>
    <x v="0"/>
    <x v="0"/>
    <x v="0"/>
    <n v="28"/>
    <n v="10"/>
    <n v="21"/>
  </r>
  <r>
    <s v="21524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LA SEMANA PASADA SE CAYO UN ARBOL EN ESPACIO PUBLICO EN FRENTE DE LA PORTERIA DEL CONJUNTO RESIDENCIAL LANTANA RESERVADO UBICADO EN LA CRA 82 NO 19-20 FONTIBON- HAYUELOS, DETRAS DEL CENTRO COMERCIAL HAYUELOS."/>
    <x v="254"/>
    <x v="175"/>
    <x v="7320"/>
    <x v="1"/>
    <x v="174"/>
    <s v="20177000240452"/>
    <d v="2017-09-19T00:00:00"/>
    <x v="0"/>
    <x v="0"/>
    <x v="0"/>
    <x v="0"/>
    <d v="2017-10-31T00:00:00"/>
    <s v="S-2017-185765"/>
    <d v="2017-10-11T00:00:00"/>
    <d v="2017-10-12T14:15:47"/>
    <d v="2017-10-12T14:15:48"/>
    <s v="Respetado ciudadano: (a)_x000a_Reciba un cordial saludo de parte de la empresa AGUAS DE BOGOTÁ S.A. E.S.P., con el fin de dar trámite a su requerimiento allegado por la Secretaría Distrital de Quejas y Soluciones (SDQS) No. 2152412017, le informamos el mismo fu"/>
    <m/>
    <m/>
    <s v="2981230"/>
    <s v="3174687266"/>
    <s v="CASAS PORTAL DE LOS HAYUELOS   "/>
    <s v="830132174"/>
    <x v="1"/>
    <s v="TV 96B 20D 70 "/>
    <x v="0"/>
    <x v="0"/>
    <m/>
    <m/>
    <x v="2"/>
    <x v="1"/>
    <x v="0"/>
    <x v="0"/>
    <m/>
    <s v="   "/>
    <m/>
    <m/>
    <x v="0"/>
    <x v="0"/>
    <x v="0"/>
    <x v="0"/>
    <n v="19"/>
    <m/>
    <n v="15"/>
  </r>
  <r>
    <n v="2152682017"/>
    <x v="0"/>
    <x v="0"/>
    <x v="0"/>
    <x v="0"/>
    <x v="1"/>
    <x v="0"/>
    <s v="ATENCION Y SERVICIO A LA CIUDADANIA"/>
    <x v="0"/>
    <s v="ANNY JOHANA MORENO JAIMES  ext 58842,58843;58731"/>
    <x v="0"/>
    <m/>
    <m/>
    <x v="0"/>
    <s v="LINEA 110"/>
    <x v="1"/>
    <x v="1"/>
    <x v="1"/>
    <x v="5"/>
    <x v="5"/>
    <s v="USUARIO GRACIELA MELO DE HENAO SOLICITA PODA DE ARBOL EN EL SECTOR EN UN PARQUE SE ENCUENTRA UBICADO EN ESPACIO PUBLICO, C.C 20210167 CUENTA CONTRATO 10222183, TELEFONO 4798827, QTH NVA CL 80 BIS A 94 10  QTH ANT CL 80 BIS A 92 10,  BARRIO QUIRIGUA, LOCAL"/>
    <x v="254"/>
    <x v="175"/>
    <x v="7321"/>
    <x v="1"/>
    <x v="174"/>
    <m/>
    <m/>
    <x v="0"/>
    <x v="0"/>
    <x v="0"/>
    <x v="0"/>
    <d v="2017-09-21T00:00:00"/>
    <m/>
    <m/>
    <d v="2017-11-20T08:40:15"/>
    <d v="2017-09-30T00:00:00"/>
    <m/>
    <m/>
    <m/>
    <s v="4798827"/>
    <m/>
    <s v="GRACIELA  MELO DE HENAO"/>
    <s v="20210167"/>
    <x v="0"/>
    <s v="CL 80 BIS A 94 10 "/>
    <x v="0"/>
    <x v="0"/>
    <m/>
    <m/>
    <x v="2"/>
    <x v="0"/>
    <x v="0"/>
    <x v="0"/>
    <m/>
    <s v="   "/>
    <m/>
    <m/>
    <x v="0"/>
    <x v="0"/>
    <x v="0"/>
    <x v="1"/>
    <n v="60"/>
    <n v="60"/>
    <n v="8"/>
  </r>
  <r>
    <s v="215348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RECOLECCION DE ESCOMBROS, BASURA QUE ESTA HACE SEMANAS EN CARRERA 96A CALLE 136 137, LOCALIDAD SUBA"/>
    <x v="254"/>
    <x v="175"/>
    <x v="7322"/>
    <x v="1"/>
    <x v="174"/>
    <s v="20177000241172"/>
    <d v="2017-09-20T00:00:00"/>
    <x v="0"/>
    <x v="0"/>
    <x v="0"/>
    <x v="0"/>
    <d v="2017-10-09T00:00:00"/>
    <m/>
    <m/>
    <d v="2017-10-02T16:30:15"/>
    <d v="2017-10-02T16:30:17"/>
    <s v="Apreciado Usuario: Reciba un cordial saludo, nos permitimos informarle que LIME S.A. E.S.P visitó el sector relacionado en su solicitud, el día 28 de septiembre del año en curso, y evacuó aproximadamente 35 metros cúbicos de desechos mixtos de arrojo clan"/>
    <s v="Apreciado Usuario: Reciba un cordial saludo, nos permitimos informarle que LIME S.A. E.S.P visitó el sector relacionado en su solicitud, el día 28 de septiembre del año en curso, y evacuó aproximadamente 35 metros cúbicos de desechos mixtos de arrojo clan"/>
    <m/>
    <m/>
    <s v="3132354378"/>
    <s v="DANIEL  BUITRAGO "/>
    <m/>
    <x v="2"/>
    <m/>
    <x v="0"/>
    <x v="0"/>
    <m/>
    <m/>
    <x v="2"/>
    <x v="0"/>
    <x v="0"/>
    <x v="0"/>
    <m/>
    <s v="   "/>
    <m/>
    <m/>
    <x v="0"/>
    <x v="0"/>
    <x v="0"/>
    <x v="0"/>
    <n v="10"/>
    <m/>
    <n v="8"/>
  </r>
  <r>
    <n v="2153532017"/>
    <x v="0"/>
    <x v="0"/>
    <x v="0"/>
    <x v="0"/>
    <x v="1"/>
    <x v="0"/>
    <s v="ATENCION Y SERVICIO A LA CIUDADANIA"/>
    <x v="0"/>
    <s v="BLANCA JULIETH MORENO QUINTERO"/>
    <x v="0"/>
    <m/>
    <m/>
    <x v="0"/>
    <s v="LINEA 110"/>
    <x v="1"/>
    <x v="1"/>
    <x v="1"/>
    <x v="5"/>
    <x v="5"/>
    <s v="USUARIO PILAR  CASTIBALNCO SOLICITA PODA DE ARBOL EN  EL SECTOR CHAPINERO ALTO ,  NDICA SE ENCUENTRA UBICADO CUENTA CONTRATO 10069580 , TELEFONO 3145904 ,QTH CL 65 4A 76  ZONA 3  BARRIO CHAPINERO ALTO (ZONA 03) , LOCALIDAD CHAPINERO   &quot;ASESOR LINEA 110,SA"/>
    <x v="254"/>
    <x v="175"/>
    <x v="7323"/>
    <x v="1"/>
    <x v="174"/>
    <m/>
    <m/>
    <x v="0"/>
    <x v="0"/>
    <x v="0"/>
    <x v="0"/>
    <d v="2017-09-21T00:00:00"/>
    <m/>
    <m/>
    <d v="2017-11-20T08:40:17"/>
    <d v="2017-09-30T00:00:00"/>
    <m/>
    <m/>
    <m/>
    <m/>
    <m/>
    <s v="PILAR    CASTIBLANCO "/>
    <s v="41580142"/>
    <x v="0"/>
    <s v="CL 65 4A 76"/>
    <x v="0"/>
    <x v="18"/>
    <s v="90 - PARDO RUBIO"/>
    <s v="GRANADA"/>
    <x v="4"/>
    <x v="0"/>
    <x v="0"/>
    <x v="0"/>
    <m/>
    <s v="   "/>
    <m/>
    <m/>
    <x v="0"/>
    <x v="0"/>
    <x v="0"/>
    <x v="1"/>
    <n v="60"/>
    <n v="60"/>
    <n v="8"/>
  </r>
  <r>
    <s v="215372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SOLICITUD VISITA PEDAGOGICA RELLENO DOÑA JUANA"/>
    <x v="254"/>
    <x v="175"/>
    <x v="7324"/>
    <x v="1"/>
    <x v="174"/>
    <s v="20177000241292"/>
    <d v="2017-09-20T00:00:00"/>
    <x v="0"/>
    <x v="0"/>
    <x v="0"/>
    <x v="0"/>
    <d v="2017-10-09T00:00:00"/>
    <m/>
    <m/>
    <d v="2017-10-05T16:03:13"/>
    <d v="2017-10-05T16:03:15"/>
    <s v="Buenas tardes, con radicado 20173000130491 del 02/10/2017 adjunto, damos respuesta a su solicitud."/>
    <s v="Buenas tardes, con radicado 20173000130491 del 02/10/2017 adjunto, damos respuesta a su solicitud."/>
    <s v="ivantrimino@gmail.com"/>
    <m/>
    <s v="3002505188"/>
    <s v="IVAN CAMILO TRIMIÑO FLOREZ"/>
    <m/>
    <x v="2"/>
    <m/>
    <x v="0"/>
    <x v="0"/>
    <m/>
    <m/>
    <x v="2"/>
    <x v="0"/>
    <x v="0"/>
    <x v="0"/>
    <m/>
    <s v="   "/>
    <m/>
    <m/>
    <x v="0"/>
    <x v="0"/>
    <x v="0"/>
    <x v="0"/>
    <n v="14"/>
    <m/>
    <n v="12"/>
  </r>
  <r>
    <n v="2153802017"/>
    <x v="0"/>
    <x v="0"/>
    <x v="0"/>
    <x v="1"/>
    <x v="3"/>
    <x v="0"/>
    <s v="ATENCION Y PORTAFOLIO DE SERVICIOS"/>
    <x v="1"/>
    <s v="ROSA LIGIA CASTANEDA BUSTOS - Ext. 1549"/>
    <x v="0"/>
    <m/>
    <m/>
    <x v="0"/>
    <m/>
    <x v="2"/>
    <x v="0"/>
    <x v="3"/>
    <x v="0"/>
    <x v="0"/>
    <s v="SOLICITUD INFORMACION SOBRE UTILIZACION DE REDES POR PARTE DE EMPRESAS DE TELEFONIA CELULAR"/>
    <x v="254"/>
    <x v="175"/>
    <x v="7325"/>
    <x v="1"/>
    <x v="179"/>
    <s v="1-2017-24055"/>
    <d v="2017-09-20T00:00:00"/>
    <x v="0"/>
    <x v="0"/>
    <x v="0"/>
    <x v="0"/>
    <d v="2017-09-26T00:00:00"/>
    <m/>
    <m/>
    <d v="2017-09-26T06:58:48"/>
    <d v="2017-10-10T14:12:39"/>
    <s v="ESTA SOLICITUD YA LA ESTA ATENDIENDO LA EMPRESA DE TELEFONOS, YA QUE ES QUIEN DEBE DAR RESPUESTA A ESTA, LA UAESP NO TIENE INGERENCIA EN EL TEMA."/>
    <m/>
    <s v="mauriciorojasgualteros@hotmail.com"/>
    <s v="3251104"/>
    <s v="3142647354"/>
    <s v="MAURICIO  ROJAS GUALTEROS"/>
    <s v="79243328"/>
    <x v="0"/>
    <s v=" Kra. 7a. No.71 21 torre B piso 13 Oficina 1301"/>
    <x v="0"/>
    <x v="7"/>
    <s v="72 - BOLIVIA"/>
    <s v="CIUDADELA COLSUBSIDIO"/>
    <x v="0"/>
    <x v="0"/>
    <x v="0"/>
    <x v="0"/>
    <m/>
    <s v="   "/>
    <m/>
    <m/>
    <x v="0"/>
    <x v="0"/>
    <x v="0"/>
    <x v="0"/>
    <n v="0"/>
    <m/>
    <n v="12"/>
  </r>
  <r>
    <s v="2154042017"/>
    <x v="0"/>
    <x v="0"/>
    <x v="0"/>
    <x v="4"/>
    <x v="3"/>
    <x v="1"/>
    <s v="TRASLADO POR NO COMPETENCIA"/>
    <x v="4"/>
    <s v="MONICA YANNETH MARIN HERRERA"/>
    <x v="11"/>
    <s v="75 - FONTIBON"/>
    <s v="SAN PEDRO DE LOS ROBLES"/>
    <x v="1"/>
    <m/>
    <x v="3"/>
    <x v="2"/>
    <x v="3"/>
    <x v="6"/>
    <x v="6"/>
    <s v="BASUURAS EN LA CALLE"/>
    <x v="254"/>
    <x v="175"/>
    <x v="7326"/>
    <x v="1"/>
    <x v="175"/>
    <m/>
    <m/>
    <x v="0"/>
    <x v="0"/>
    <x v="0"/>
    <x v="0"/>
    <d v="2017-09-22T00:00:00"/>
    <m/>
    <m/>
    <d v="2017-09-22T17:30:19"/>
    <d v="2017-10-09T09:15:16"/>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0"/>
    <m/>
    <n v="13"/>
  </r>
  <r>
    <s v="2154192017"/>
    <x v="0"/>
    <x v="0"/>
    <x v="0"/>
    <x v="0"/>
    <x v="2"/>
    <x v="0"/>
    <s v="PODA DE ARBOLES - SUBDIRECCION DE RECOLECCION, BARRIDO Y LIMPIEZA"/>
    <x v="0"/>
    <s v="Leidy Julieth Leon Moreno ext 1716"/>
    <x v="0"/>
    <m/>
    <m/>
    <x v="0"/>
    <s v="AVENIDA CARACAS NO. 53 - 80 PRIMER PISO"/>
    <x v="1"/>
    <x v="0"/>
    <x v="2"/>
    <x v="0"/>
    <x v="0"/>
    <s v="SE SOLICITA LA PODA DE ARBOLES UBICADOS EN EL SARDINEL O INTERVALO FRENTE A LA   CALLE 19 A 88 66 CONJU. PRADO GRANDE ASOPROVES SANTA MARIA DE HAYUELOS SEGUNDO SECTOR. LOCALIDAD DE FONTIBON. SE SOLICITA PUESTO QUE ESTAN SIN MANTEMINIENTO DESDE HACE MUCHO "/>
    <x v="254"/>
    <x v="175"/>
    <x v="7327"/>
    <x v="1"/>
    <x v="174"/>
    <m/>
    <m/>
    <x v="0"/>
    <x v="0"/>
    <x v="0"/>
    <x v="0"/>
    <d v="2017-10-09T00:00:00"/>
    <m/>
    <m/>
    <d v="2017-10-09T14:55:00"/>
    <d v="2017-10-09T14:55:02"/>
    <s v="En atención a los oficios de la referencia, en los cuales solicita el servicio de poda de unos individuos arbóreos ubicados el sardinel y separador frente a la calle 19a # 88-66, localidad de Fontibón, le informamos que su solicitud se escaló a la Empresa"/>
    <s v="En atención a los oficios de la referencia, en los cuales solicita el servicio de poda de unos individuos arbóreos ubicados el sardinel y separador frente a la calle 19a # 88-66, localidad de Fontibón, le informamos que su solicitud se escaló a la Empresa"/>
    <m/>
    <s v="7479301"/>
    <m/>
    <s v="ANA JULIA CETINA "/>
    <s v="41390614"/>
    <x v="0"/>
    <s v="  CALLE 19 A 88 66 TORRE 1 703. CONJU. PRADO GRANDE ASOPROVES SANTA MARIA DE HAYUELOS SEGUNDO SECTOR"/>
    <x v="0"/>
    <x v="0"/>
    <m/>
    <m/>
    <x v="4"/>
    <x v="0"/>
    <x v="0"/>
    <x v="0"/>
    <m/>
    <s v="   "/>
    <m/>
    <m/>
    <x v="0"/>
    <x v="0"/>
    <x v="0"/>
    <x v="0"/>
    <n v="16"/>
    <m/>
    <n v="12"/>
  </r>
  <r>
    <s v="2154262017"/>
    <x v="0"/>
    <x v="0"/>
    <x v="0"/>
    <x v="3"/>
    <x v="5"/>
    <x v="0"/>
    <s v="PROPUESTAS DEL MANEJO DE RECICLAJE - SUBDIRECCION DE APROVECHAMIENTO"/>
    <x v="3"/>
    <s v="Claudia Mercedes Cifuentes Cifuentes"/>
    <x v="0"/>
    <m/>
    <m/>
    <x v="0"/>
    <s v="AVENIDA CARACAS NO. 53 - 80 PRIMER PISO"/>
    <x v="2"/>
    <x v="5"/>
    <x v="2"/>
    <x v="0"/>
    <x v="0"/>
    <s v="SOLICITUD DE INFORMACION PARA PROYECTO DE GRADO"/>
    <x v="254"/>
    <x v="175"/>
    <x v="7328"/>
    <x v="1"/>
    <x v="174"/>
    <s v="20177000241302"/>
    <d v="2017-09-20T00:00:00"/>
    <x v="0"/>
    <x v="0"/>
    <x v="0"/>
    <x v="0"/>
    <d v="2017-10-02T00:00:00"/>
    <s v="20175000146321"/>
    <d v="2017-10-30T00:00:00"/>
    <d v="2017-11-08T14:48:17"/>
    <d v="2017-11-08T14:48:18"/>
    <s v="Buen día, se dio respuesta con radicado UAESP No. 20175000146321, de fecha 30 de octubre de 2017."/>
    <s v="Buen día, se dio respuesta con radicado UAESP No. 20175000146321, de fecha 30 de octubre de 2017."/>
    <m/>
    <m/>
    <s v="3144594072"/>
    <s v="SERGIO ANDRES TELLEZ PAEZ"/>
    <s v="1000595525"/>
    <x v="4"/>
    <m/>
    <x v="0"/>
    <x v="0"/>
    <m/>
    <m/>
    <x v="2"/>
    <x v="0"/>
    <x v="0"/>
    <x v="0"/>
    <m/>
    <s v="   "/>
    <m/>
    <m/>
    <x v="0"/>
    <x v="0"/>
    <x v="0"/>
    <x v="0"/>
    <n v="39"/>
    <n v="37"/>
    <n v="27"/>
  </r>
  <r>
    <s v="21544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O _x0009_SOLICITUD PRORROGA EXHUMACION DE QUIEN EN VIDA SE LLAMARA ENRIQUE LOPEZ AVILA"/>
    <x v="254"/>
    <x v="175"/>
    <x v="7329"/>
    <x v="1"/>
    <x v="174"/>
    <s v="20177000238582"/>
    <d v="2017-09-18T00:00:00"/>
    <x v="0"/>
    <x v="0"/>
    <x v="0"/>
    <x v="0"/>
    <d v="2017-10-09T00:00:00"/>
    <s v="20174000128251"/>
    <d v="2017-09-27T00:00:00"/>
    <d v="2017-10-19T16:34:33"/>
    <d v="2017-10-19T16:34:34"/>
    <s v="Buenas tardes_x000a__x000a_Agradecemos la utilización del Sistema Distrital de Quejas y Soluciones de la Alcaldía Mayor de Bogotá, medio que nos permite conocer de sus inquietudes y aportes a la Bogotá Mejor Para Todos._x000a_En atención al requerimiento  2154402017, nuest"/>
    <m/>
    <m/>
    <s v="7731945"/>
    <s v="3007567497"/>
    <s v="YUDY ELIZABETH LOPEZ AVILA"/>
    <s v="52958129"/>
    <x v="0"/>
    <s v=" CLL 74 N. 19D-26 SUR B. VISTA HERMOSA L.CIUDAD BOLÍVAR "/>
    <x v="0"/>
    <x v="0"/>
    <m/>
    <m/>
    <x v="1"/>
    <x v="0"/>
    <x v="0"/>
    <x v="0"/>
    <m/>
    <s v="   "/>
    <m/>
    <m/>
    <x v="0"/>
    <x v="0"/>
    <x v="0"/>
    <x v="0"/>
    <n v="28"/>
    <n v="10"/>
    <n v="21"/>
  </r>
  <r>
    <n v="2154682017"/>
    <x v="0"/>
    <x v="0"/>
    <x v="0"/>
    <x v="6"/>
    <x v="3"/>
    <x v="0"/>
    <s v="ATENCION Y SERVICIO A LA CIUDADANIA"/>
    <x v="6"/>
    <s v="MONICA YANNETH MARIN HERRERA"/>
    <x v="0"/>
    <m/>
    <m/>
    <x v="0"/>
    <s v="AVENIDA CARACAS NO. 53 - 80 PRIMER PISO"/>
    <x v="2"/>
    <x v="0"/>
    <x v="1"/>
    <x v="0"/>
    <x v="0"/>
    <s v="ATENTAMENTE ANEXO LA SOLICITUD OFICIAL FIRMADA POR EL DIRECTOR DEL PROGRAMA DE ARQUITECTURA DE LA FACULTAD DE CIENCIAS DEL HABITAT, DE LA UNIVERSIDAD DE LA SALLE, EN EL SENTIDO DEOBTENER COMO ES COSTUMBRE TODOS LOS SEMESTRES, AUTORIZACION PARA REALIZAR VI"/>
    <x v="254"/>
    <x v="175"/>
    <x v="7330"/>
    <x v="1"/>
    <x v="174"/>
    <s v="20177000241322"/>
    <d v="2017-09-20T00:00:00"/>
    <x v="0"/>
    <x v="0"/>
    <x v="0"/>
    <x v="0"/>
    <d v="2017-09-21T00:00:00"/>
    <m/>
    <m/>
    <d v="2017-09-20T11:48:22"/>
    <d v="2017-10-19T16:36:14"/>
    <m/>
    <m/>
    <s v="evanegas@unisalle.edu.co"/>
    <m/>
    <s v="3153445055"/>
    <s v="EDGAR  VANEGAS DURAN"/>
    <s v="19166654"/>
    <x v="0"/>
    <s v="KR 50A 122 51  AP 504"/>
    <x v="0"/>
    <x v="11"/>
    <s v="20 - LA ALHAMBRA"/>
    <s v="BATAN"/>
    <x v="5"/>
    <x v="0"/>
    <x v="0"/>
    <x v="0"/>
    <m/>
    <s v="   "/>
    <m/>
    <m/>
    <x v="0"/>
    <x v="0"/>
    <x v="0"/>
    <x v="0"/>
    <n v="0"/>
    <m/>
    <n v="21"/>
  </r>
  <r>
    <s v="2154682017"/>
    <x v="0"/>
    <x v="0"/>
    <x v="0"/>
    <x v="6"/>
    <x v="13"/>
    <x v="0"/>
    <s v="ATENCION Y SERVICIO A LA CIUDADANIA"/>
    <x v="6"/>
    <s v="JEIMY CATALINA MORENO CASTAÑEDA"/>
    <x v="0"/>
    <m/>
    <m/>
    <x v="0"/>
    <s v="AVENIDA CARACAS NO. 53 - 80 PRIMER PISO"/>
    <x v="2"/>
    <x v="0"/>
    <x v="2"/>
    <x v="0"/>
    <x v="0"/>
    <s v="ATENTAMENTE ANEXO LA SOLICITUD OFICIAL FIRMADA POR EL DIRECTOR DEL PROGRAMA DE ARQUITECTURA DE LA FACULTAD DE CIENCIAS DEL HABITAT, DE LA UNIVERSIDAD DE LA SALLE, EN EL SENTIDO DEOBTENER COMO ES COSTUMBRE TODOS LOS SEMESTRES, AUTORIZACION PARA REALIZAR VI"/>
    <x v="254"/>
    <x v="175"/>
    <x v="7331"/>
    <x v="1"/>
    <x v="174"/>
    <s v="20177000241322"/>
    <d v="2017-09-20T00:00:00"/>
    <x v="0"/>
    <x v="0"/>
    <x v="0"/>
    <x v="0"/>
    <d v="2017-10-09T00:00:00"/>
    <s v="2154682017"/>
    <d v="2017-09-21T00:00:00"/>
    <d v="2017-10-19T16:36:13"/>
    <d v="2017-10-19T16:36:14"/>
    <s v="Buenas tardes_x000a__x000a_Agradecemos la utilización del Sistema Distrital de Quejas y Soluciones de la Alcaldía Mayor de Bogotá, medio que nos permite conocer de sus inquietudes y aportes a la Bogotá Mejor Para Todos._x000a_En atención al requerimiento  2154682017, nuest"/>
    <m/>
    <s v="evanegas@unisalle.edu.co"/>
    <m/>
    <s v="3153445055"/>
    <s v="EDGAR  VANEGAS DURAN"/>
    <s v="19166654"/>
    <x v="0"/>
    <s v="KR 50A 122 51  AP 504"/>
    <x v="0"/>
    <x v="11"/>
    <s v="20 - LA ALHAMBRA"/>
    <s v="BATAN"/>
    <x v="5"/>
    <x v="0"/>
    <x v="0"/>
    <x v="0"/>
    <m/>
    <s v="   "/>
    <m/>
    <m/>
    <x v="0"/>
    <x v="0"/>
    <x v="0"/>
    <x v="0"/>
    <n v="28"/>
    <n v="10"/>
    <n v="21"/>
  </r>
  <r>
    <s v="2154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OS DIAS_x000a_ENVIAMOS DERECHO DE PETICION PARA REVISION DEL SISTEMA DE ILUMINACION EN MOLINOS DE CAFAM Y ALTOS DEL SUQUE QUEDAMOS ATENTOS A LA VISITA REVISION REPARACION Y RECORRIDO_x000a__x000a_FANNY AURORA POVEDA JAIRO HUMBERTO GALVIS M._x000a_PRESIDENTE SECRETARIO GENERA"/>
    <x v="254"/>
    <x v="175"/>
    <x v="7332"/>
    <x v="1"/>
    <x v="174"/>
    <s v="20177000241342"/>
    <d v="2017-09-20T00:00:00"/>
    <x v="0"/>
    <x v="0"/>
    <x v="0"/>
    <x v="0"/>
    <d v="2017-10-09T00:00:00"/>
    <m/>
    <m/>
    <d v="2017-10-10T10:42:56"/>
    <d v="2017-10-10T10:42:57"/>
    <s v="Buen día, Dando respuesta con radicado adjunto 20174000130971"/>
    <m/>
    <s v="vecinosporsancristobal@gmail.com"/>
    <m/>
    <s v="3162340043"/>
    <s v="ASOCIACION VECIN@S POR SAN CRISTOBAL   "/>
    <s v="901062396"/>
    <x v="1"/>
    <s v="CL 16 SUR 18 49  OF 101"/>
    <x v="0"/>
    <x v="0"/>
    <m/>
    <m/>
    <x v="2"/>
    <x v="1"/>
    <x v="0"/>
    <x v="0"/>
    <m/>
    <s v="   "/>
    <m/>
    <m/>
    <x v="0"/>
    <x v="0"/>
    <x v="0"/>
    <x v="0"/>
    <n v="0"/>
    <n v="1"/>
    <n v="1"/>
  </r>
  <r>
    <s v="2155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CIUDADANA SOLICITA INSTALACION DE LUZ BLANCA ENTRE LAS CALLES 27 A HASTA CALLE 29 SUR SOBRE LA CAERERA 4 ESTE BARRIO SANTA INES SUR ORIENTAL. RECIBE NOTIFICACIONES EN EL CORREO ELECTRONICO LILIMONA07@HOTMAIL.COM (EN MINUSCULA)"/>
    <x v="254"/>
    <x v="175"/>
    <x v="7333"/>
    <x v="1"/>
    <x v="174"/>
    <s v="20177000241492"/>
    <d v="2017-09-20T00:00:00"/>
    <x v="0"/>
    <x v="0"/>
    <x v="0"/>
    <x v="0"/>
    <d v="2017-10-09T00:00:00"/>
    <m/>
    <m/>
    <d v="2017-10-10T10:43:16"/>
    <d v="2017-10-10T10:43:18"/>
    <s v="Buen día, Dando respuesta a su solicitud con radicado adjunto 20174000126211"/>
    <m/>
    <s v="lilimona07@hotmail.com"/>
    <s v="3636660"/>
    <m/>
    <s v="MARIA DE LOS ANGELES   RONCANCIO  "/>
    <s v="52013854"/>
    <x v="2"/>
    <s v=" Avenida 1 Mayo No. 1 - 40 Sur -"/>
    <x v="0"/>
    <x v="0"/>
    <m/>
    <m/>
    <x v="2"/>
    <x v="0"/>
    <x v="0"/>
    <x v="0"/>
    <m/>
    <s v="   "/>
    <m/>
    <m/>
    <x v="0"/>
    <x v="0"/>
    <x v="0"/>
    <x v="0"/>
    <n v="0"/>
    <n v="1"/>
    <n v="1"/>
  </r>
  <r>
    <s v="2155272017"/>
    <x v="0"/>
    <x v="0"/>
    <x v="0"/>
    <x v="0"/>
    <x v="2"/>
    <x v="0"/>
    <s v="PODA DE ARBOLES - SUBDIRECCION DE RECOLECCION, BARRIDO Y LIMPIEZA"/>
    <x v="0"/>
    <s v="Leidy Julieth Leon Moreno ext 1716"/>
    <x v="0"/>
    <m/>
    <m/>
    <x v="5"/>
    <s v="AVENIDA CARACAS NO. 53 - 80 PRIMER PISO"/>
    <x v="1"/>
    <x v="0"/>
    <x v="2"/>
    <x v="0"/>
    <x v="0"/>
    <s v="SE SOLICITA LA PODA DE UN ARBOL QUE TIENE UNA RAMA DESGAJADA REPRESENTANDO PELIGRO PARA LA COMUNIDAD. LA UBICACION DE LOS HECHOS ES EN LA  CONJ MIRADOR DEL PUERTO I CARRERA 72 A 120 31, LOCALIDAD SUBA"/>
    <x v="254"/>
    <x v="175"/>
    <x v="7334"/>
    <x v="1"/>
    <x v="174"/>
    <m/>
    <m/>
    <x v="0"/>
    <x v="0"/>
    <x v="0"/>
    <x v="0"/>
    <d v="2017-10-09T00:00:00"/>
    <m/>
    <m/>
    <d v="2017-10-04T19:36:36"/>
    <d v="2017-10-04T19:36: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iradordelpuesto1@hotmail.com"/>
    <m/>
    <s v="3197673332"/>
    <s v="CONJ MIRADOR DEL PUERTO I   "/>
    <s v="800034467"/>
    <x v="1"/>
    <s v="CONJ MIRADOR DEL PUERTO I CARRERA 72 A 120 31, LOCALIDAD SUBA ADMINISTRACION"/>
    <x v="0"/>
    <x v="0"/>
    <m/>
    <m/>
    <x v="6"/>
    <x v="1"/>
    <x v="0"/>
    <x v="0"/>
    <m/>
    <s v="   "/>
    <m/>
    <m/>
    <x v="0"/>
    <x v="0"/>
    <x v="0"/>
    <x v="0"/>
    <n v="11"/>
    <m/>
    <n v="9"/>
  </r>
  <r>
    <s v="2157272017"/>
    <x v="0"/>
    <x v="0"/>
    <x v="0"/>
    <x v="0"/>
    <x v="0"/>
    <x v="0"/>
    <s v="LIMPIEZA DE AREAS PUBLICAS , LAVADO DE PUENTES - OPERADOR Y/O PRESTADOR DEL SERVICIO"/>
    <x v="0"/>
    <s v="DIEGO ALEJANDRO AMOROCHO CASTELLANOS"/>
    <x v="1"/>
    <s v="61 - CIUDAD USME"/>
    <s v="CENTRO USME URBANO"/>
    <x v="1"/>
    <m/>
    <x v="3"/>
    <x v="2"/>
    <x v="0"/>
    <x v="0"/>
    <x v="0"/>
    <s v="MI QUEJA CONSISTE EN UN LOTE QUE ES PROPIEDAD DEL HOSPITAL DE USME, SE ENCUENTRA UBICADO EXACTAMENTE DETRAS DEL HOSPITAL, ES UN LOTE QUE NO TIENE NINGUN USO, EN CAMBIO ESTA PERJUDICANDO A TODA LA COMUNIDAD, YA QUE SE ENCUENTRA ABANDONADO. _x000a_HACE 2 MESES DE"/>
    <x v="254"/>
    <x v="175"/>
    <x v="7335"/>
    <x v="1"/>
    <x v="175"/>
    <m/>
    <m/>
    <x v="0"/>
    <x v="0"/>
    <x v="0"/>
    <x v="0"/>
    <d v="2017-11-01T00:00:00"/>
    <m/>
    <m/>
    <d v="2017-10-27T09:14:32"/>
    <d v="2017-10-27T09:14:38"/>
    <s v="Apreciado usuario: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17"/>
    <m/>
    <n v="14"/>
  </r>
  <r>
    <s v="2158782017"/>
    <x v="0"/>
    <x v="0"/>
    <x v="0"/>
    <x v="0"/>
    <x v="9"/>
    <x v="0"/>
    <s v="RECOLECCION DE RESIDUOS VEGETALES - OPERADOR Y/O PRESTADOR DEL SERVICIO"/>
    <x v="0"/>
    <s v="MONICA  SARMIENTO GUTIERREZ"/>
    <x v="6"/>
    <s v="44 - AMERICAS"/>
    <s v="MANDALAY"/>
    <x v="4"/>
    <s v="AVENIDA CARACAS NO. 53 - 80 PRIMER PISO"/>
    <x v="1"/>
    <x v="0"/>
    <x v="2"/>
    <x v="0"/>
    <x v="0"/>
    <s v="LA PETICIONARIA SOLICITA LA RECOLECCION DE RESIDUOS VEGETALES UBICADOS EN LA  AVENIDA DE LAS AMERICAS 73 A 15, BARRIO MANDALAY. UN ARBOL SE CAYO Y LOS BOMBEROS LO TALARON. LA SEÑORA SOLICITA COORDINAR CON ELLA LA DISPOSICION DE ESTOS RESIDUOS. TELEFONO 26"/>
    <x v="254"/>
    <x v="175"/>
    <x v="7336"/>
    <x v="1"/>
    <x v="174"/>
    <m/>
    <m/>
    <x v="0"/>
    <x v="0"/>
    <x v="0"/>
    <x v="0"/>
    <d v="2017-10-09T00:00:00"/>
    <m/>
    <m/>
    <d v="2017-10-06T13:55:29"/>
    <d v="2017-10-06T13:55:34"/>
    <s v="CON EL FIN DE DAR RESPUESTA A SU PETICIÓN No. 2158782017 ANEXO OFICIO CON RADICADO DE SALIDA No. 24504"/>
    <s v="CON EL FIN DE DAR RESPUESTA A SU PETICIÓN No. 2158782017 ANEXO OFICIO CON RADICADO DE SALIDA No. 24504"/>
    <s v="gloriaines959@gmail.com"/>
    <s v="2648953"/>
    <s v="3167853434"/>
    <s v="GLORIA INES DIAZ OLAYA"/>
    <s v="41405727"/>
    <x v="0"/>
    <s v=" AVENIDA DE LAS AMERICAS 73 A 15, BARRIO MANDALAY"/>
    <x v="0"/>
    <x v="9"/>
    <s v="44 - AMERICAS"/>
    <s v="MANDALAY"/>
    <x v="4"/>
    <x v="0"/>
    <x v="0"/>
    <x v="0"/>
    <m/>
    <s v="   "/>
    <m/>
    <m/>
    <x v="0"/>
    <x v="0"/>
    <x v="0"/>
    <x v="0"/>
    <n v="13"/>
    <m/>
    <n v="11"/>
  </r>
  <r>
    <s v="2159122017"/>
    <x v="0"/>
    <x v="0"/>
    <x v="0"/>
    <x v="0"/>
    <x v="2"/>
    <x v="0"/>
    <s v="PODA DE ARBOLES - SUBDIRECCION DE RECOLECCION, BARRIDO Y LIMPIEZA"/>
    <x v="0"/>
    <s v="Leidy Julieth Leon Moreno ext 1716"/>
    <x v="0"/>
    <m/>
    <m/>
    <x v="0"/>
    <s v="AVENIDA CARACAS NO. 53 - 80 PRIMER PISO"/>
    <x v="1"/>
    <x v="0"/>
    <x v="2"/>
    <x v="0"/>
    <x v="0"/>
    <s v="SE SOLICITA LA PODA DE CUATRO ARBOLES SIENDO LOS MAS ALTOS SOBRE LA PEATONAL UBICADA EN  LA CALLE 152 A 110 42, BARRIO PINOS DE LOMBARDIA LOCALIDAD DE SUBA. SE SOLICITA LA PODA PUESTO QUE ESTAN MUY FRONDOSOS Y ALTOS. ESTAN DISMINUYENDO LA BUENA LUMINOCIDA"/>
    <x v="254"/>
    <x v="175"/>
    <x v="7337"/>
    <x v="1"/>
    <x v="174"/>
    <m/>
    <m/>
    <x v="0"/>
    <x v="0"/>
    <x v="0"/>
    <x v="0"/>
    <d v="2017-10-09T00:00:00"/>
    <m/>
    <m/>
    <d v="2017-10-04T19:07:49"/>
    <d v="2017-10-04T19:07:5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iryam.castro8@gmail.com"/>
    <s v="6831885"/>
    <s v="3115275261"/>
    <s v="MIRYAM ADRIANA CASTRO MERA"/>
    <s v="35506044"/>
    <x v="0"/>
    <s v="CL 152A 110 42  AP 202  BARRIO PINOS DE LOMBARDIA SUBA"/>
    <x v="0"/>
    <x v="0"/>
    <m/>
    <m/>
    <x v="3"/>
    <x v="0"/>
    <x v="0"/>
    <x v="0"/>
    <m/>
    <s v="   "/>
    <m/>
    <m/>
    <x v="0"/>
    <x v="0"/>
    <x v="0"/>
    <x v="0"/>
    <n v="11"/>
    <m/>
    <n v="9"/>
  </r>
  <r>
    <s v="2159272017"/>
    <x v="0"/>
    <x v="0"/>
    <x v="0"/>
    <x v="0"/>
    <x v="2"/>
    <x v="0"/>
    <s v="PODA DE ARBOLES - SUBDIRECCION DE RECOLECCION, BARRIDO Y LIMPIEZA"/>
    <x v="0"/>
    <s v="Leidy Julieth Leon Moreno ext 1716"/>
    <x v="9"/>
    <s v="29 - MINUTO DE DIOS"/>
    <s v="QUIRIGUA ORIENTAL"/>
    <x v="3"/>
    <s v="AVENIDA CARACAS NO. 53 - 80 PRIMER PISO"/>
    <x v="1"/>
    <x v="0"/>
    <x v="2"/>
    <x v="0"/>
    <x v="0"/>
    <s v="LA CIUDADANA SOLICITA LA PODA DE UN PINO UBICADO EN LA TV 75 83C 39  CA MORISCO, LOCALIDAD DE ENGATIVA. EL ARBOL ESTA MUY FRONDOSO Y REQUIERE DE MANTENIMIENTO. ES EL SECTOR 6 DEL MINUTO DE DIOS"/>
    <x v="254"/>
    <x v="175"/>
    <x v="7338"/>
    <x v="1"/>
    <x v="174"/>
    <m/>
    <m/>
    <x v="0"/>
    <x v="0"/>
    <x v="0"/>
    <x v="0"/>
    <d v="2017-10-09T00:00:00"/>
    <m/>
    <m/>
    <d v="2017-10-09T14:59:42"/>
    <d v="2017-10-09T14:59:43"/>
    <s v="En atención al SDQS de la referencia, en los cuales solicita el servicio de poda de un individuo arbóreo ubicado transversal 75 # 83c-39, localidad de Engativà, le informamos que su solicitud se escaló a la Empresa de Acueducto, Alcantarillado y Aseo de B"/>
    <s v="En atención al SDQS de la referencia, en los cuales solicita el servicio de poda de un individuo arbóreo ubicado transversal 75 # 83c-39, localidad de Engativà, le informamos que su solicitud se escaló a la Empresa de Acueducto, Alcantarillado y Aseo de B"/>
    <s v="nancycm2502@hotmail.com"/>
    <s v="5357967"/>
    <s v="3133377010"/>
    <s v="NANCY  CORTES MENDEZ"/>
    <s v="41797270"/>
    <x v="2"/>
    <s v="TV 75 83C 39  CA MORISCO"/>
    <x v="0"/>
    <x v="0"/>
    <m/>
    <m/>
    <x v="0"/>
    <x v="0"/>
    <x v="0"/>
    <x v="0"/>
    <m/>
    <s v="   "/>
    <m/>
    <m/>
    <x v="0"/>
    <x v="0"/>
    <x v="0"/>
    <x v="0"/>
    <n v="16"/>
    <m/>
    <n v="12"/>
  </r>
  <r>
    <s v="2160882017"/>
    <x v="0"/>
    <x v="0"/>
    <x v="0"/>
    <x v="0"/>
    <x v="9"/>
    <x v="0"/>
    <s v="LIMPIEZA DE AREAS PUBLICAS , LAVADO DE PUENTES - OPERADOR Y/O PRESTADOR DEL SERVICIO"/>
    <x v="0"/>
    <s v="MONICA  SARMIENTO GUTIERREZ"/>
    <x v="6"/>
    <s v="46 - CASTILLA"/>
    <s v="NUEVO TECHO"/>
    <x v="3"/>
    <m/>
    <x v="3"/>
    <x v="2"/>
    <x v="2"/>
    <x v="0"/>
    <x v="0"/>
    <s v="QUIERO REPORTAR UNA QUEJA Y ABSOLUTA INCONFORMIDAD FRENTE A LA SITUACION QUE ESTA OCURRIENDO TODOS LOS DIAS EN LA CARRERA 80 G CON CALLE 6 FRENTE A LA AVENIDA DE LAS AMERICAS COSTADO NORTE, EN EL CUAL VENDEDORES AMBULANTES Y/O RECICLADORES SE AMOTINAN, SE"/>
    <x v="254"/>
    <x v="175"/>
    <x v="7339"/>
    <x v="1"/>
    <x v="175"/>
    <m/>
    <m/>
    <x v="0"/>
    <x v="0"/>
    <x v="0"/>
    <x v="0"/>
    <d v="2017-10-10T00:00:00"/>
    <m/>
    <m/>
    <d v="2017-10-09T16:21:43"/>
    <d v="2017-10-11T09:34:06"/>
    <s v="DE ACUERDO CON SU CONSECUTIVO  DE ENTRADA NUMERO 23483 RADICADO 2160882017 NOS PERMITIMOS ENVIAR RESPUESTA CON CONSECUTIVO DE SALIDA 24522_x0009__x0009__x0009__x0009__x0009__x0009__x000a_"/>
    <s v="DE ACUERDO CON SU CONSECUTIVO  DE ENTRADA NUMERO 23483 RADICADO 2160882017 NOS PERMITIMOS ENVIAR RESPUESTA CON CONSECUTIVO DE SALIDA 24522_x0009_"/>
    <s v="julianvelasco@gmail.com"/>
    <m/>
    <s v="3004642850"/>
    <s v="JULIAN  VELASCO "/>
    <s v="80927118"/>
    <x v="0"/>
    <s v="KR 80G 6 19 "/>
    <x v="0"/>
    <x v="9"/>
    <s v="46 - CASTILLA"/>
    <s v="NUEVO TECHO"/>
    <x v="0"/>
    <x v="0"/>
    <x v="0"/>
    <x v="0"/>
    <m/>
    <s v="   "/>
    <m/>
    <m/>
    <x v="0"/>
    <x v="0"/>
    <x v="0"/>
    <x v="0"/>
    <n v="2"/>
    <m/>
    <n v="4"/>
  </r>
  <r>
    <s v="2160912017"/>
    <x v="0"/>
    <x v="0"/>
    <x v="0"/>
    <x v="2"/>
    <x v="4"/>
    <x v="0"/>
    <s v="LIMPIEZA DE AREAS PUBLICAS , LAVADO DE PUENTES - OPERADOR Y/O PRESTADOR DEL SERVICIO"/>
    <x v="2"/>
    <s v="PAOLA ANDREA BEDOYA VILLANUEVA"/>
    <x v="0"/>
    <m/>
    <m/>
    <x v="3"/>
    <s v="AVENIDA CARACAS NO. 53 - 80 PRIMER PISO"/>
    <x v="1"/>
    <x v="0"/>
    <x v="4"/>
    <x v="2"/>
    <x v="2"/>
    <s v="EL SEÑOR SOLICITA LA INSTALACION DE DOS POSTES O TRES EN LA CALLE 35 B 26 B 20 SUR, BARRIO BRAVO PAEZ, LOCALIDAD URIBE URIBE. ESTA UBICACION ES UN PASO OBLIGATORIO PEATONAL Y NO CUENTA CON ALUMBRADO PUBLICO. EL SEÑOR A TRATADO DE GESTIONAR LA INSTALACION "/>
    <x v="254"/>
    <x v="175"/>
    <x v="7340"/>
    <x v="1"/>
    <x v="174"/>
    <m/>
    <m/>
    <x v="0"/>
    <x v="0"/>
    <x v="0"/>
    <x v="0"/>
    <d v="2017-10-09T00:00:00"/>
    <m/>
    <m/>
    <d v="2017-10-10T10:31:30"/>
    <d v="2017-10-10T10:31:35"/>
    <s v="Buen día Dando respuesta a su solicitud con radicado adjunto 20174000133931"/>
    <m/>
    <s v="egarsos@hotmail.com"/>
    <s v="6959202"/>
    <s v="3133972503"/>
    <s v="LUIS  EDUARDO GARZON  PEÑALOSA"/>
    <s v="19050191"/>
    <x v="0"/>
    <m/>
    <x v="0"/>
    <x v="0"/>
    <m/>
    <m/>
    <x v="2"/>
    <x v="0"/>
    <x v="0"/>
    <x v="0"/>
    <m/>
    <s v="   "/>
    <m/>
    <m/>
    <x v="0"/>
    <x v="0"/>
    <x v="0"/>
    <x v="0"/>
    <n v="0"/>
    <n v="1"/>
    <n v="1"/>
  </r>
  <r>
    <s v="2161362017"/>
    <x v="0"/>
    <x v="0"/>
    <x v="0"/>
    <x v="4"/>
    <x v="0"/>
    <x v="0"/>
    <s v="LIMPIEZA DE AREAS PUBLICAS , LAVADO DE PUENTES - OPERADOR Y/O PRESTADOR DEL SERVICIO"/>
    <x v="4"/>
    <s v="DIEGO ALEJANDRO AMOROCHO CASTELLANOS"/>
    <x v="0"/>
    <m/>
    <m/>
    <x v="0"/>
    <s v="ALCALDIA LOCAL DE FONTIBON"/>
    <x v="0"/>
    <x v="0"/>
    <x v="2"/>
    <x v="6"/>
    <x v="6"/>
    <s v="COBERTURA AMPLIACION VIA EN LA CRA 96H CON 17 ESQUINA LADO ORIENTAL-SUR, SOLICITAMOS VIABILIZAR PARA SACAR LA TIERRA O LIMPIAR."/>
    <x v="254"/>
    <x v="175"/>
    <x v="7341"/>
    <x v="1"/>
    <x v="179"/>
    <m/>
    <m/>
    <x v="0"/>
    <x v="0"/>
    <x v="0"/>
    <x v="0"/>
    <d v="2017-10-12T00:00:00"/>
    <s v="0"/>
    <d v="2017-10-10T00:00:00"/>
    <d v="2017-10-10T14:32:08"/>
    <d v="2017-11-23T10:42:25"/>
    <m/>
    <s v="Respetado ciudadano: (a)_x000a_Reciba un cordial saludo de parte de la empresa AGUAS DE BOGOTÁ S.A. E.S.P., con el fin de dar trámite a su requerimiento allegado por la Secretaría Distrital de Quejas y Soluciones (SDQS) No. 2161362017 sobre la situación manifes"/>
    <m/>
    <m/>
    <s v="3218218605"/>
    <s v="LUIS ENRIQUE HERNANDEZ CASTAÑEDA"/>
    <s v="17159161"/>
    <x v="0"/>
    <s v="KR 96I BIS 16H 37   BARRIO GUADUAL FONTIBON"/>
    <x v="0"/>
    <x v="0"/>
    <m/>
    <m/>
    <x v="2"/>
    <x v="0"/>
    <x v="0"/>
    <x v="0"/>
    <m/>
    <s v="   "/>
    <m/>
    <s v="IDU - INSTITUTO DE DESARROLLO URBANO"/>
    <x v="1"/>
    <x v="0"/>
    <x v="0"/>
    <x v="0"/>
    <n v="0"/>
    <m/>
    <n v="31"/>
  </r>
  <r>
    <s v="2162632017"/>
    <x v="0"/>
    <x v="0"/>
    <x v="0"/>
    <x v="0"/>
    <x v="0"/>
    <x v="0"/>
    <s v="LIMPIEZA DE AREAS PUBLICAS , LAVADO DE PUENTES - OPERADOR Y/O PRESTADOR DEL SERVICIO"/>
    <x v="0"/>
    <s v="NEIDY  MUNOZ HERNANDEZ"/>
    <x v="14"/>
    <s v="39 - QUIROGA"/>
    <s v="QUIROGA CENTRAL"/>
    <x v="3"/>
    <m/>
    <x v="3"/>
    <x v="2"/>
    <x v="0"/>
    <x v="0"/>
    <x v="0"/>
    <s v="REQUIERO ACCIONES EFECTIVAS PARA EVITAR QUE EL ESPACIO PUBLICO Y ZONA VERDE DE LA CALLE 36 SUR SEA UN LUGAR DE BOTADERO DE BASURA, HOY LOS HABITANTES DE LA RESIDENCIA UBICADA EN LA CALLE 36 SUR 23 A 46 REALIZARON REMODELACION SACARON LOS ESCOMBROS Y MUEBL"/>
    <x v="254"/>
    <x v="175"/>
    <x v="7342"/>
    <x v="1"/>
    <x v="175"/>
    <m/>
    <m/>
    <x v="0"/>
    <x v="0"/>
    <x v="0"/>
    <x v="0"/>
    <d v="2017-11-01T00:00:00"/>
    <m/>
    <m/>
    <d v="2017-10-27T09:46:37"/>
    <d v="2017-10-27T09:46:41"/>
    <s v="Apreciado Usuario _x000a__x000a_Reciba un cordial saludo de AGUAS DE BOGOTÁ S.A. E.S.P., con el ánimo de dar trámite a su solicitud elevada ante el Centro de Atención a Usuarios, nos permitimos informar que AGUAS DE BOGOTÁ S.A. E.S.P., presta el servicio público de a"/>
    <m/>
    <m/>
    <m/>
    <m/>
    <s v="ANÓNIMO"/>
    <m/>
    <x v="2"/>
    <m/>
    <x v="0"/>
    <x v="0"/>
    <m/>
    <m/>
    <x v="2"/>
    <x v="2"/>
    <x v="0"/>
    <x v="0"/>
    <m/>
    <s v="   "/>
    <m/>
    <m/>
    <x v="0"/>
    <x v="0"/>
    <x v="0"/>
    <x v="0"/>
    <n v="17"/>
    <m/>
    <n v="14"/>
  </r>
  <r>
    <s v="21626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24 - NIZA"/>
    <s v="IBERIA"/>
    <x v="6"/>
    <m/>
    <x v="3"/>
    <x v="1"/>
    <x v="2"/>
    <x v="0"/>
    <x v="0"/>
    <s v="EL 25 DE MAYO/207 SE SOLICITO PODA DE ARBOLES DEL PARQUE-NO. QUEJA O SOLICITUD 1114472017. POSTERIORMENTE JUNIO 5/2017 FUE TRASLADADO A LA EAAB CON EL NUMERO 4575. SE SUPONE QUE LA PODA LA HACIAN EN AGOSTO Y YA ESTAMOS EN SEPTIEMBRE/2017. NO HAY MAS INFOR"/>
    <x v="254"/>
    <x v="175"/>
    <x v="7343"/>
    <x v="1"/>
    <x v="177"/>
    <m/>
    <m/>
    <x v="0"/>
    <x v="0"/>
    <x v="0"/>
    <x v="0"/>
    <d v="2017-10-11T00:00:00"/>
    <m/>
    <m/>
    <d v="2017-10-11T17:24:02"/>
    <d v="2017-10-11T17:24:0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3"/>
    <m/>
    <n v="11"/>
  </r>
  <r>
    <s v="21628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4"/>
    <s v="36 - SAN JOSE"/>
    <s v="GUSTAVO RESTREPO"/>
    <x v="3"/>
    <m/>
    <x v="3"/>
    <x v="0"/>
    <x v="2"/>
    <x v="0"/>
    <x v="0"/>
    <s v="BOGOTA D.C, 20 DE SEPTIEMBRE DE 2017_x000a__x000a_SEÑORES:_x000a_ALCALDIA LOCAL RAFAEL URIBE URIBE_x000a__x000a_ASUNTO: DERECHO DE PETICION POR SITUACION DE BASURAS Y ESCOMBROS_x000a__x000a_POR MEDIO DE LA PRESENTE YO DANIEL RICARDO AREVALO VARGAS IDENTIFICADO EN CON C.C 1013.577.058 DE BOGOTA RE"/>
    <x v="254"/>
    <x v="175"/>
    <x v="7344"/>
    <x v="1"/>
    <x v="175"/>
    <m/>
    <m/>
    <x v="0"/>
    <x v="0"/>
    <x v="0"/>
    <x v="0"/>
    <d v="2017-10-10T00:00:00"/>
    <m/>
    <m/>
    <d v="2017-10-06T17:23:45"/>
    <d v="2017-10-12T18:06:39"/>
    <s v="Respetado Peticionario (a):_x000a__x000a_En atención al oficio de la referencia, relacionado con la instalación y/o mantenimiento de cestas públicas, nos  permitimos informar que el Decreto 1077 de 2015, dispone en su artículo  2.3.2.2.2.4.57: “Instalación de cestas "/>
    <s v="Respetado Peticionario (a):_x000a__x000a_En atención al oficio de la referencia, relacionado con la instalación y/o mantenimiento de cestas públicas, nos  permitimos informar que el Decreto 1077 de 2015, dispone en su artículo  2.3.2.2.2.4.57: “Instalación de cestas "/>
    <s v="drav7@msn.com"/>
    <m/>
    <s v="3112601089"/>
    <s v="DANIEL RICARDO AREVALO VARGAS"/>
    <s v="1013577058"/>
    <x v="0"/>
    <s v="KR 12F BIS 28B 39 SUR"/>
    <x v="0"/>
    <x v="12"/>
    <s v="36 - SAN JOSE"/>
    <s v="GUSTAVO RESTREPO"/>
    <x v="0"/>
    <x v="0"/>
    <x v="0"/>
    <x v="0"/>
    <m/>
    <s v="   "/>
    <m/>
    <m/>
    <x v="0"/>
    <x v="0"/>
    <x v="0"/>
    <x v="0"/>
    <n v="10"/>
    <m/>
    <n v="14"/>
  </r>
  <r>
    <s v="2162952017"/>
    <x v="0"/>
    <x v="0"/>
    <x v="0"/>
    <x v="0"/>
    <x v="2"/>
    <x v="0"/>
    <s v="LIMPIEZA DE AREAS PUBLICAS , LAVADO DE PUENTES - OPERADOR Y/O PRESTADOR DEL SERVICIO"/>
    <x v="0"/>
    <s v="Leidy Julieth Leon Moreno ext 1716"/>
    <x v="14"/>
    <s v="36 - SAN JOSE"/>
    <s v="GUSTAVO RESTREPO"/>
    <x v="3"/>
    <m/>
    <x v="3"/>
    <x v="2"/>
    <x v="2"/>
    <x v="0"/>
    <x v="0"/>
    <s v="BOGOTA D.C, 20 DE SEPTIEMBRE DE 2017_x000a__x000a_SEÑORES:_x000a_SECRETARIA DISTRITAL DE AMBIENTE_x000a__x000a_ASUNTO: DERECHO DE PETICION PARA RECOLECCION DE LLANTAS Y REUBICACION CANECAS DE BASURA PUBLICAS._x000a_POR MEDIO DE LA PRESENTE YO DANIEL RICARDO AREVALO VARGAS IDENTIFICADO EN CO"/>
    <x v="254"/>
    <x v="175"/>
    <x v="7345"/>
    <x v="1"/>
    <x v="175"/>
    <m/>
    <m/>
    <x v="0"/>
    <x v="0"/>
    <x v="0"/>
    <x v="0"/>
    <d v="2017-10-10T00:00:00"/>
    <m/>
    <m/>
    <d v="2017-10-10T14:10:31"/>
    <d v="2017-10-10T14:10:34"/>
    <s v="Respetado Peticionario (a):_x000a__x000a_En atención al oficio de la referencia, relacionado con la instalación y/o mantenimiento de cestas públicas, nos  permitimos informar que el Decreto 1077 de 2015, dispone en su artículo  2.3.2.2.2.4.57: “Instalación de cestas "/>
    <s v="Respetado Peticionario (a):_x000a__x000a_En atención al oficio de la referencia, relacionado con la instalación y/o mantenimiento de cestas públicas, nos  permitimos informar que el Decreto 1077 de 2015, dispone en su artículo  2.3.2.2.2.4.57: “Instalación de cestas "/>
    <s v="drav7@msn.com"/>
    <m/>
    <s v="3112601089"/>
    <s v="DANIEL RICARDO AREVALO VARGAS"/>
    <s v="1013577058"/>
    <x v="0"/>
    <s v="KR 12F BIS 28B 39 SUR"/>
    <x v="0"/>
    <x v="12"/>
    <s v="36 - SAN JOSE"/>
    <s v="GUSTAVO RESTREPO"/>
    <x v="0"/>
    <x v="0"/>
    <x v="0"/>
    <x v="0"/>
    <m/>
    <s v="   "/>
    <m/>
    <m/>
    <x v="0"/>
    <x v="0"/>
    <x v="0"/>
    <x v="0"/>
    <n v="14"/>
    <m/>
    <n v="12"/>
  </r>
  <r>
    <s v="216298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4"/>
    <x v="2"/>
    <x v="2"/>
    <s v="SOLICITAMOS QUE  LA UAESP REALICE EL CAMBIO DE LA BOMBILLA NUMERO DE LA LUMINARIA 4911083 ROTULO NUMERO DEL POSTE 2444323336 DIRECION  CALLE 73 D BIS SUR 26F-00 SUR SERCA SECTOR INVACION Y SERCA IGLESIA CRISTIANA PACTO BARRIO BELLA FLOR DE CIUDAD BOLIVAR "/>
    <x v="254"/>
    <x v="175"/>
    <x v="7346"/>
    <x v="1"/>
    <x v="174"/>
    <m/>
    <m/>
    <x v="0"/>
    <x v="0"/>
    <x v="0"/>
    <x v="0"/>
    <d v="2017-10-09T00:00:00"/>
    <m/>
    <m/>
    <d v="2017-10-10T10:41:55"/>
    <d v="2017-10-10T10:41:56"/>
    <s v="Buen día, Dando respuesta a su solicitud con radicado adjunto 20174000130981"/>
    <m/>
    <s v="tibaquira.jose@hotmail.com"/>
    <s v="2564296"/>
    <s v="3203105546"/>
    <s v="JOSE ENEIDE TIBAQUIRA PIRAQUIVE"/>
    <s v="79537415"/>
    <x v="0"/>
    <s v="KR 27 BIS A 73 58 SUR"/>
    <x v="0"/>
    <x v="6"/>
    <s v="67 - LUCERO"/>
    <s v="BELLA FLOR"/>
    <x v="3"/>
    <x v="0"/>
    <x v="0"/>
    <x v="0"/>
    <m/>
    <s v="   "/>
    <m/>
    <m/>
    <x v="0"/>
    <x v="0"/>
    <x v="0"/>
    <x v="0"/>
    <n v="0"/>
    <n v="1"/>
    <n v="1"/>
  </r>
  <r>
    <s v="2163642017"/>
    <x v="0"/>
    <x v="0"/>
    <x v="0"/>
    <x v="0"/>
    <x v="0"/>
    <x v="0"/>
    <s v="RECOLECCION DE ESCOMBROS DOMICILIARIOS Y CLANDESTINOS - OPERADOR Y/O PRESTADOR DEL SERVICIO"/>
    <x v="0"/>
    <s v="NEIDY  MUNOZ HERNANDEZ"/>
    <x v="0"/>
    <m/>
    <m/>
    <x v="0"/>
    <s v="AVENIDA CARACAS NO. 53 - 80 PRIMER PISO"/>
    <x v="1"/>
    <x v="0"/>
    <x v="0"/>
    <x v="0"/>
    <x v="0"/>
    <s v="RECOLECCION DE ESCOMBROS, LA CIUDADANA SOLICITA LA RECOLECCION DE ESCOMBROS COMO TEJAS, APROXIMADAMENTE 5 TEJAS Y UNA LONA"/>
    <x v="255"/>
    <x v="176"/>
    <x v="7347"/>
    <x v="1"/>
    <x v="175"/>
    <m/>
    <m/>
    <x v="0"/>
    <x v="0"/>
    <x v="0"/>
    <x v="0"/>
    <d v="2017-11-01T00:00:00"/>
    <m/>
    <m/>
    <d v="2017-10-27T09:43:35"/>
    <d v="2017-10-27T09:43:37"/>
    <s v="Apreciado usuario: _x000a_Reciba un cordial saludo de AGUAS DE BOGOTÁ S.A. E.S.P., con el fin de dar trámite a su solicitud, nos permitimos informar que en visita practicada al predio el día 11 de octubre de 2017 por el señor JULIO BALLESTEROS en calidad de afo"/>
    <m/>
    <s v="psclimitada@gmail.com"/>
    <s v="8052222"/>
    <s v="3144210014"/>
    <s v="ANGELICA  BOHORQUEZ "/>
    <s v="1072962945"/>
    <x v="0"/>
    <s v=" CARRERA 69 H NO. 78  10 "/>
    <x v="0"/>
    <x v="0"/>
    <m/>
    <m/>
    <x v="2"/>
    <x v="0"/>
    <x v="0"/>
    <x v="0"/>
    <m/>
    <s v="   "/>
    <m/>
    <m/>
    <x v="0"/>
    <x v="0"/>
    <x v="0"/>
    <x v="0"/>
    <n v="17"/>
    <m/>
    <n v="14"/>
  </r>
  <r>
    <s v="2164102017"/>
    <x v="0"/>
    <x v="0"/>
    <x v="0"/>
    <x v="5"/>
    <x v="8"/>
    <x v="0"/>
    <s v="GESTION DE LA SUBDIRECCION (INFORMES, DERECHOS DE PETICION, REQUERIMIENTOS, TRAMITE ADMINISTRATIVO Y SOLICITUDES ACADEMICAS) - SUBDIRECCION DEDISPOSICION FINAL"/>
    <x v="5"/>
    <s v="MARIA VICTORIA SANCHEZ "/>
    <x v="0"/>
    <m/>
    <m/>
    <x v="0"/>
    <s v="PUNTO DE ATENCION Y RADICACION - PALACIO LIEVANO"/>
    <x v="2"/>
    <x v="0"/>
    <x v="2"/>
    <x v="0"/>
    <x v="0"/>
    <s v="QUE A PASADO CON EL TEMA DEL RELLENO DOÑA JUANA"/>
    <x v="255"/>
    <x v="176"/>
    <x v="7348"/>
    <x v="1"/>
    <x v="175"/>
    <s v="1-2017-23774"/>
    <d v="2017-09-18T00:00:00"/>
    <x v="0"/>
    <x v="0"/>
    <x v="0"/>
    <x v="0"/>
    <d v="2017-10-10T00:00:00"/>
    <m/>
    <m/>
    <d v="2017-10-03T08:06:35"/>
    <d v="2017-11-02T14:28:15"/>
    <s v="Buenos días, con radicado 20173000127821 del 27/09/2017 y prueba de envío al correo contacto@presidencia.gov.co del 02/10/2017 adjuntos, damos respuesta a su solicitud."/>
    <s v="Buenos días, con radicado 20173000127821 del 27/09/2017 y prueba de envío al correo contacto@presidencia.gov.co del 02/10/2017 adjuntos, damos respuesta a su solicitud."/>
    <m/>
    <m/>
    <s v="3112859101"/>
    <s v="EDIEE   CORTES  "/>
    <s v="80371116"/>
    <x v="2"/>
    <s v=" Av la fiscala Calle 65 Sur No. 4 H  61"/>
    <x v="0"/>
    <x v="0"/>
    <m/>
    <m/>
    <x v="2"/>
    <x v="0"/>
    <x v="0"/>
    <x v="0"/>
    <m/>
    <s v="   "/>
    <m/>
    <m/>
    <x v="0"/>
    <x v="0"/>
    <x v="0"/>
    <x v="0"/>
    <n v="7"/>
    <m/>
    <n v="28"/>
  </r>
  <r>
    <s v="2164322017"/>
    <x v="0"/>
    <x v="0"/>
    <x v="0"/>
    <x v="4"/>
    <x v="3"/>
    <x v="1"/>
    <s v="TRASLADO POR NO COMPETENCIA"/>
    <x v="4"/>
    <s v="RIGO ALEXANDER DIAZ CRESPO"/>
    <x v="8"/>
    <s v="100 - GALERIAS"/>
    <s v="GALERIAS"/>
    <x v="4"/>
    <s v="AVENIDA CARACAS NO. 53 - 80 PRIMER PISO"/>
    <x v="1"/>
    <x v="0"/>
    <x v="3"/>
    <x v="6"/>
    <x v="6"/>
    <s v="LA SEÑORA MARIA ANTONIA MOJICA SOLICITA EL RETIRO DE UNA CANECA UBICADA A DOS O TRES METROS DE LA  CALLE 51 27 A 21, BARRIO GALERIAS LA CUAL HA GENERADO QUE LAS PERSONAS QUE NO TIENE BUENA COSTUBRE DE DISPONER LA BASURA EN LOS HORARIOS SEÑALADOS LA DEPOSI"/>
    <x v="255"/>
    <x v="176"/>
    <x v="7349"/>
    <x v="1"/>
    <x v="175"/>
    <m/>
    <m/>
    <x v="0"/>
    <x v="0"/>
    <x v="0"/>
    <x v="0"/>
    <d v="2017-09-22T00:00:00"/>
    <m/>
    <m/>
    <d v="2017-10-10T09:50:11"/>
    <d v="2017-10-23T08:58:46"/>
    <m/>
    <m/>
    <m/>
    <s v="7502272"/>
    <s v="3202729012"/>
    <s v="MARIA ANTONIA MOJICA DE GOMEZ"/>
    <s v="20271247"/>
    <x v="0"/>
    <s v=" CALLE 51 27 A 21, BARRIO GALERIAS "/>
    <x v="1"/>
    <x v="4"/>
    <s v="100 - GALERIAS"/>
    <s v="GALERIAS"/>
    <x v="4"/>
    <x v="0"/>
    <x v="0"/>
    <x v="0"/>
    <m/>
    <s v="   "/>
    <m/>
    <s v="IDRD - RECREACION Y DEPORTE"/>
    <x v="1"/>
    <x v="0"/>
    <x v="0"/>
    <x v="0"/>
    <n v="0"/>
    <n v="18"/>
    <n v="10"/>
  </r>
  <r>
    <s v="21644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BARRIOS UNIDOS, LA CASTELLLANA, CALLE 93 # 49 12, SE SOLICITA LA RECOLECCION DE ESCOMBROS DE CONSTRUCCION."/>
    <x v="255"/>
    <x v="176"/>
    <x v="7350"/>
    <x v="1"/>
    <x v="175"/>
    <m/>
    <m/>
    <x v="0"/>
    <x v="0"/>
    <x v="0"/>
    <x v="0"/>
    <d v="2017-11-01T00:00:00"/>
    <m/>
    <m/>
    <d v="2017-10-13T09:11:30"/>
    <d v="2017-10-13T09:11:34"/>
    <s v="Estimado usuario: _x000a__x000a_Reciba un cordial saludo de AGUAS DE BOGOTÁ S.A. ESP.,_x000a_con el fin de dar trámite a su solicitud nos permitimos informarle que en visita atendida por el(la) señor(a) JAIME GALVIS, para atender la solicitud de recolección de desechos a q"/>
    <m/>
    <s v="administracion@abcrentacar.com.co"/>
    <s v="6916222"/>
    <s v="3112272723"/>
    <s v="ABC RENTACAR   "/>
    <s v="830133493"/>
    <x v="1"/>
    <s v="CL 93 49 26"/>
    <x v="0"/>
    <x v="3"/>
    <s v="21 - LOS ANDES"/>
    <s v="LA CASTELLANA"/>
    <x v="4"/>
    <x v="1"/>
    <x v="0"/>
    <x v="0"/>
    <m/>
    <s v="   "/>
    <m/>
    <m/>
    <x v="0"/>
    <x v="0"/>
    <x v="0"/>
    <x v="0"/>
    <n v="16"/>
    <m/>
    <n v="14"/>
  </r>
  <r>
    <s v="21652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PRADO VERANIEGO, CARRERA 57C # 127D 05, SE SOLICITA LA PODA DE 1 ARBOL, YA QUE ESTA MUY FRONDOSO Y MUY ALTO."/>
    <x v="255"/>
    <x v="176"/>
    <x v="7351"/>
    <x v="1"/>
    <x v="175"/>
    <m/>
    <m/>
    <x v="0"/>
    <x v="0"/>
    <x v="0"/>
    <x v="0"/>
    <d v="2017-10-10T00:00:00"/>
    <m/>
    <m/>
    <d v="2017-10-09T15:27:12"/>
    <d v="2017-10-09T15:27: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qhse@habocic.com.co"/>
    <s v="7034168"/>
    <s v="3108773429"/>
    <s v="HABOCIC S.A.S   "/>
    <s v="830061032"/>
    <x v="1"/>
    <s v="KR 57C 127D 05"/>
    <x v="0"/>
    <x v="11"/>
    <s v="24 - NIZA"/>
    <s v="PRADO VERANIEGO NORTE"/>
    <x v="5"/>
    <x v="1"/>
    <x v="0"/>
    <x v="0"/>
    <m/>
    <s v="   "/>
    <m/>
    <m/>
    <x v="0"/>
    <x v="0"/>
    <x v="0"/>
    <x v="0"/>
    <n v="13"/>
    <m/>
    <n v="11"/>
  </r>
  <r>
    <s v="2166772017"/>
    <x v="0"/>
    <x v="0"/>
    <x v="0"/>
    <x v="0"/>
    <x v="0"/>
    <x v="0"/>
    <s v="LIMPIEZA DE AREAS PUBLICAS , LAVADO DE PUENTES - OPERADOR Y/O PRESTADOR DEL SERVICIO"/>
    <x v="0"/>
    <s v="DIEGO ALEJANDRO AMOROCHO CASTELLANOS"/>
    <x v="15"/>
    <s v="37 - SANTA ISABEL"/>
    <s v="VERAGUAS"/>
    <x v="1"/>
    <m/>
    <x v="3"/>
    <x v="2"/>
    <x v="0"/>
    <x v="0"/>
    <x v="0"/>
    <s v="POR EL GRAN NUMERO DE HABITANTES DE CALLE QUE ARMAN SUS CAMBUCHES EN EL CAÑO DE LA AV 6 HAY GRAN ACUMULACION DE BASURAS Y CONTAMINACION, OLORES NAUSEABUNDOS QUE NO PERMITEN EL TRANSITO DEL PUBLICO Y AUMENTA EL RIESGO DE ENFERMEDADES RESPIRATORIAS Y VIRUS "/>
    <x v="255"/>
    <x v="176"/>
    <x v="7352"/>
    <x v="1"/>
    <x v="177"/>
    <m/>
    <m/>
    <x v="0"/>
    <x v="0"/>
    <x v="0"/>
    <x v="0"/>
    <d v="2017-11-02T00:00:00"/>
    <m/>
    <m/>
    <d v="2017-10-19T10:46:18"/>
    <d v="2017-10-19T10:46:20"/>
    <s v="Señor usuario reciba un cordial saludo, con el ánimo de dar trámite a sus observaciones relacionadas_x000a_con el servicio de recolección domiciliaria de residuos sólidos, se informa que el servicio se presta bajo el marco de la_x000a_Resolución UAESP 365 de 2013 por"/>
    <m/>
    <m/>
    <m/>
    <m/>
    <s v="ANÓNIMO"/>
    <m/>
    <x v="2"/>
    <m/>
    <x v="0"/>
    <x v="0"/>
    <m/>
    <m/>
    <x v="2"/>
    <x v="2"/>
    <x v="0"/>
    <x v="0"/>
    <m/>
    <s v="   "/>
    <m/>
    <m/>
    <x v="0"/>
    <x v="0"/>
    <x v="0"/>
    <x v="0"/>
    <n v="19"/>
    <m/>
    <n v="14"/>
  </r>
  <r>
    <s v="216736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1"/>
    <m/>
    <x v="3"/>
    <x v="4"/>
    <x v="0"/>
    <x v="0"/>
    <x v="0"/>
    <s v="HACE COMO TRES MESES QUE LAS PERSONAS QUE LES CORRESPONDE HACER EL BARRIDO POR LA CUADRA NO HAN PASADO, Y ESTO A GENERADO QUE AL FRENTE DE MI CASA QUE ES ESQUINERA LOS VECINOS DEJAN BASURA, LOS PERROS ROMPEN LAS BOLSAS Y LOS DEL CAMION SOLO SE LLEVAN LAS "/>
    <x v="255"/>
    <x v="176"/>
    <x v="7353"/>
    <x v="1"/>
    <x v="177"/>
    <m/>
    <m/>
    <x v="0"/>
    <x v="0"/>
    <x v="0"/>
    <x v="0"/>
    <d v="2017-11-02T00:00:00"/>
    <m/>
    <m/>
    <d v="2017-10-30T09:10:43"/>
    <d v="2017-09-30T00:00:00"/>
    <s v="Apreciado usuario_x000a__x000a_Con el ánimo de dar trámite a su requerimiento relacionado con el servicio de barrido manual de vías y áreas públicas, nos permitimos informar que Aguas de Bogotá S.A. E.S.P. presta el servicio bajo el marco de la Resolución UAESP 365 d"/>
    <m/>
    <s v="lismago@hotmail.com"/>
    <m/>
    <s v="3163948652"/>
    <s v="MARIA  ELIZABETH GOMEZ SERNA"/>
    <s v="52337017"/>
    <x v="0"/>
    <s v="CL 63I BIS 113A 78 "/>
    <x v="0"/>
    <x v="7"/>
    <s v="74 - ENGATIVA"/>
    <s v="SABANA DEL DORADO"/>
    <x v="1"/>
    <x v="0"/>
    <x v="0"/>
    <x v="0"/>
    <m/>
    <s v="   "/>
    <m/>
    <m/>
    <x v="0"/>
    <x v="0"/>
    <x v="0"/>
    <x v="1"/>
    <n v="19"/>
    <m/>
    <n v="-7"/>
  </r>
  <r>
    <s v="2168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FONTIBON, BARRIO MODELIA, CL 23F 81 87, SE ENCUENTRA UN ARBOL EL CUAL SE ESTA SECANDO, ESTA CON BASTANTES RAMIFICACIONES, SE SOLICITA MANTENIMIENTO DEL ARBOL."/>
    <x v="255"/>
    <x v="176"/>
    <x v="7354"/>
    <x v="1"/>
    <x v="175"/>
    <m/>
    <m/>
    <x v="0"/>
    <x v="0"/>
    <x v="0"/>
    <x v="0"/>
    <d v="2017-10-10T00:00:00"/>
    <m/>
    <m/>
    <d v="2017-10-12T16:03:41"/>
    <d v="2017-10-12T16:03:43"/>
    <s v="En atención al SDQS de la referencia, el cual solicita la poda de un individuos arbóreos ubicado al frente de la calle 23f # 81 - 87, localidad de Fontibòn, le informamos que su solicitud se escaló a la Empresa de Acueducto, Alcantarillado y Aseo de Bogot"/>
    <s v="En atención al SDQS de la referencia, el cual solicita la poda de un individuos arbóreos ubicado al frente de la calle 23f # 81 - 87, localidad de Fontibòn, le informamos que su solicitud se escaló a la Empresa de Acueducto, Alcantarillado y Aseo de Bogot"/>
    <m/>
    <s v="2633784"/>
    <s v="3203325488"/>
    <s v="ROSA  CELEDON "/>
    <s v="41424482"/>
    <x v="2"/>
    <s v="CL 23F 81 87   MODELIA"/>
    <x v="0"/>
    <x v="8"/>
    <s v="114 - MODELIA"/>
    <s v="MODELIA"/>
    <x v="2"/>
    <x v="0"/>
    <x v="0"/>
    <x v="0"/>
    <m/>
    <s v="   "/>
    <m/>
    <m/>
    <x v="0"/>
    <x v="0"/>
    <x v="0"/>
    <x v="0"/>
    <n v="14"/>
    <n v="2"/>
    <n v="12"/>
  </r>
  <r>
    <s v="2168372017"/>
    <x v="0"/>
    <x v="0"/>
    <x v="0"/>
    <x v="0"/>
    <x v="2"/>
    <x v="0"/>
    <s v="PODA DE ARBOLES - SUBDIRECCION DE RECOLECCION, BARRIDO Y LIMPIEZA"/>
    <x v="0"/>
    <s v="Leidy Julieth Leon Moreno ext 1716"/>
    <x v="0"/>
    <m/>
    <m/>
    <x v="0"/>
    <s v="PUNTO DE ATENCION Y RADICACION - PALACIO LIEVANO"/>
    <x v="2"/>
    <x v="0"/>
    <x v="2"/>
    <x v="0"/>
    <x v="0"/>
    <s v="DERECHO DE PETICION CON RADICADO SDA 2017ER167971"/>
    <x v="255"/>
    <x v="176"/>
    <x v="7355"/>
    <x v="1"/>
    <x v="177"/>
    <s v="1-2017-23869"/>
    <d v="2017-09-18T00:00:00"/>
    <x v="0"/>
    <x v="0"/>
    <x v="0"/>
    <x v="0"/>
    <d v="2017-10-11T00:00:00"/>
    <s v="20172000124571 "/>
    <d v="2017-09-20T00:00:00"/>
    <d v="2017-10-06T14:23:19"/>
    <d v="2017-10-30T11:54:12"/>
    <s v="Cordial saludo, en atención a su comunicación, nos permitimos informarle que se dio respuesta mediante radicado UAESP No. 20172000124571._x000a__x000a_Agradecemos su amable atención."/>
    <s v="Cordial saludo, en atención a su comunicación, nos permitimos informarle que se dio respuesta mediante radicado UAESP No. 20172000124571._x000a__x000a_Agradecemos su amable atención."/>
    <s v="NATALIACAMACHO99@OUTLOOK.COM"/>
    <m/>
    <s v="3102558485"/>
    <s v="NATALIA ANDREA CAMACHO CASTAÑEDA"/>
    <s v="1018509529"/>
    <x v="0"/>
    <s v=" carrera 11 A No. 96 12 apartamento 101 barrio chico norte"/>
    <x v="0"/>
    <x v="0"/>
    <m/>
    <m/>
    <x v="2"/>
    <x v="0"/>
    <x v="0"/>
    <x v="0"/>
    <m/>
    <s v="   "/>
    <m/>
    <m/>
    <x v="0"/>
    <x v="0"/>
    <x v="0"/>
    <x v="0"/>
    <n v="9"/>
    <m/>
    <n v="24"/>
  </r>
  <r>
    <s v="2168402017"/>
    <x v="0"/>
    <x v="0"/>
    <x v="0"/>
    <x v="0"/>
    <x v="2"/>
    <x v="0"/>
    <s v="PODA DE ARBOLES - SUBDIRECCION DE RECOLECCION, BARRIDO Y LIMPIEZA"/>
    <x v="0"/>
    <s v="Leidy Julieth Leon Moreno ext 1716"/>
    <x v="0"/>
    <m/>
    <m/>
    <x v="0"/>
    <s v="AVENIDA CARACAS NO. 53 - 80 PRIMER PISO"/>
    <x v="1"/>
    <x v="2"/>
    <x v="2"/>
    <x v="0"/>
    <x v="0"/>
    <s v="PODA DE ARBOLES. EL CIUDADANO SOLICITA LA PODA DE 2 ARBOLES QUE SE ENCUENTRAN UBICADOS EN LA  CALLE 41 A SUR  NO. 10 - 35 E, YA QUE LOS ARBOLES SE ENCUENTRAN CON BASTANTE RAMAS Y ESTAN OCASIONANDO PELIGRO A LA CASA YA QUE SE PUEDE CAER SOBRE LA CASA. EL P"/>
    <x v="255"/>
    <x v="176"/>
    <x v="7356"/>
    <x v="1"/>
    <x v="175"/>
    <m/>
    <m/>
    <x v="0"/>
    <x v="0"/>
    <x v="0"/>
    <x v="0"/>
    <d v="2017-10-10T00:00:00"/>
    <m/>
    <m/>
    <d v="2017-10-06T16:51:35"/>
    <d v="2017-10-06T16:51:37"/>
    <s v="En atención al oficio de referencia, en el que solicita la poda de los arboles ubicados en CALLE 41 A SUR # 10 - 35 ESTE del barrio San Jose Sur Oriental, perteneciente a la Localidad de San Cristobal, le informamos que se escaló su solicitud a la Empresa"/>
    <s v="En atención al oficio de referencia, en el que solicita la poda de los arboles ubicados en CALLE 41 A SUR # 10 - 35 ESTE del barrio San Jose Sur Oriental, perteneciente a la Localidad de San Cristobal, le informamos que se escaló su solicitud a la Empresa"/>
    <s v="miguelangelsalazar1513@gmail.com"/>
    <s v="3630408"/>
    <s v="3203076072"/>
    <s v="JOSE  LUCAS SALAZAR"/>
    <s v="18933951"/>
    <x v="0"/>
    <s v=" CARRERA 10 B ESTE 40 B  58 SUR"/>
    <x v="0"/>
    <x v="0"/>
    <m/>
    <m/>
    <x v="2"/>
    <x v="0"/>
    <x v="0"/>
    <x v="0"/>
    <m/>
    <s v="   "/>
    <m/>
    <m/>
    <x v="0"/>
    <x v="0"/>
    <x v="0"/>
    <x v="0"/>
    <n v="13"/>
    <m/>
    <n v="11"/>
  </r>
  <r>
    <s v="21688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OSA, BARRIO EL PORVENIR, UNIVERSIDAD DISTRITAL, AVENIDA PRINCIPAL, AV 65SUR. DEL SECTOR, SE SOLICITA LA PODA DE LOS ARBOLES QUE RODEAN LA UNIVERSIDAD, PARA EVITAR PROBLEMAS DE INSEGURIDAD; YA QUE SE HAN PRESENTADO MULTIPLES CAS"/>
    <x v="255"/>
    <x v="176"/>
    <x v="7357"/>
    <x v="1"/>
    <x v="175"/>
    <m/>
    <m/>
    <x v="0"/>
    <x v="0"/>
    <x v="0"/>
    <x v="0"/>
    <d v="2017-10-10T00:00:00"/>
    <m/>
    <m/>
    <d v="2017-10-04T15:15:46"/>
    <d v="2017-10-04T15:15:49"/>
    <s v="En atención al oficio de la referencia, en el que solicita la poda de árboles ubicados alrededor de la Sede el Porvenir de la Universidad Distrital, barrio Porvenir, perteneciente a la localidad de Bosa, le informamos que esta solicitud fue escalada al pr"/>
    <s v="En atención al oficio de la referencia, en el que solicita la poda de árboles ubicados alrededor de la Sede el Porvenir de la Universidad Distrital, barrio Porvenir, perteneciente a la localidad de Bosa, le informamos que esta solicitud fue escalada al pr"/>
    <s v="conscastro@gmail.com"/>
    <s v="3239300"/>
    <s v="3106088712"/>
    <s v="MARIA CONSTANZA CASTRO ZAMUDIO"/>
    <s v="35493090"/>
    <x v="0"/>
    <s v="KR 74 56A 21  AP 103 ED  POIA CAROLINA NORMADIA OOCIDENTAL"/>
    <x v="0"/>
    <x v="0"/>
    <m/>
    <m/>
    <x v="2"/>
    <x v="0"/>
    <x v="0"/>
    <x v="0"/>
    <m/>
    <s v="   "/>
    <m/>
    <m/>
    <x v="0"/>
    <x v="0"/>
    <x v="0"/>
    <x v="0"/>
    <n v="6"/>
    <m/>
    <n v="6"/>
  </r>
  <r>
    <s v="2172822017"/>
    <x v="0"/>
    <x v="0"/>
    <x v="0"/>
    <x v="0"/>
    <x v="6"/>
    <x v="0"/>
    <s v="LIMPIEZA DE AREAS PUBLICAS , LAVADO DE PUENTES - OPERADOR Y/O PRESTADOR DEL SERVICIO"/>
    <x v="0"/>
    <s v="YOCASTA KATIUSCA RUIZ MARQUEZ"/>
    <x v="0"/>
    <m/>
    <m/>
    <x v="4"/>
    <s v="AVENIDA CARACAS NO. 53 - 80 PRIMER PISO"/>
    <x v="1"/>
    <x v="0"/>
    <x v="2"/>
    <x v="0"/>
    <x v="0"/>
    <s v="SE COMUNICA LA CIUDADANA PARA PEDIR LA LIMPIEZA JUNTO AL PUENTE PEATONAL EN FRENTE DE LA UNIVERSIDAD LUIS MIGO, DONDE SE ENCUENTRAN RESTOS DE HUEVOS QUE PONEN EN RIESGO A LOS TRANSEUNTES PUESTO QUE PODRIAN RESBALAR. DESDE HACE SEMANA Y MEDIA ESTAN ESTOS R"/>
    <x v="255"/>
    <x v="176"/>
    <x v="7358"/>
    <x v="1"/>
    <x v="175"/>
    <m/>
    <m/>
    <x v="0"/>
    <x v="0"/>
    <x v="0"/>
    <x v="0"/>
    <d v="2017-10-10T00:00:00"/>
    <m/>
    <m/>
    <d v="2017-10-10T14:14:37"/>
    <d v="2017-10-10T14:14:40"/>
    <s v="Apreciado Usuario: Reciba un cordial saludo, nos permitimos informarle que el día 02 de Octubre de 2017, el supervisor de barrido encargado de la zona visitó, el área descrita en su solicitud con el ánimo de evidenciar una presunta falla del servicio y en"/>
    <s v="Apreciado Usuario: Reciba un cordial saludo, nos permitimos informarle que el día 02 de Octubre de 2017, el supervisor de barrido encargado de la zona visitó, el área descrita en su solicitud con el ánimo de evidenciar una presunta falla del servicio y en"/>
    <m/>
    <m/>
    <m/>
    <s v="ANÓNIMO"/>
    <m/>
    <x v="2"/>
    <m/>
    <x v="0"/>
    <x v="0"/>
    <m/>
    <m/>
    <x v="2"/>
    <x v="2"/>
    <x v="0"/>
    <x v="0"/>
    <m/>
    <s v="   "/>
    <m/>
    <m/>
    <x v="0"/>
    <x v="0"/>
    <x v="0"/>
    <x v="0"/>
    <n v="14"/>
    <m/>
    <n v="12"/>
  </r>
  <r>
    <s v="2173082017"/>
    <x v="0"/>
    <x v="0"/>
    <x v="0"/>
    <x v="0"/>
    <x v="2"/>
    <x v="0"/>
    <s v="PODA DE ARBOLES - SUBDIRECCION DE RECOLECCION, BARRIDO Y LIMPIEZA"/>
    <x v="0"/>
    <s v="Leidy Julieth Leon Moreno ext 1716"/>
    <x v="0"/>
    <m/>
    <m/>
    <x v="4"/>
    <s v="AVENIDA CARACAS NO. 53 - 80 PRIMER PISO"/>
    <x v="1"/>
    <x v="0"/>
    <x v="2"/>
    <x v="0"/>
    <x v="0"/>
    <s v="LA SEÑORA KELLY SARMIENTO SOLICITA LA PODA DE LOS ARBOLES DEL PARQUE UBICADO EN MAZUREM 12 EN LA   CARRERA 55 151 69. LOS ARBOLES ESTAN MUY FRONDOSOS Y EVITAN EL PASO DE LOS TRANSEINTES PUES LAS RAMAS CUELGAN HACIA EL PISO HECHO QUE SE HA PRESTADO PARA AC"/>
    <x v="255"/>
    <x v="176"/>
    <x v="7359"/>
    <x v="1"/>
    <x v="175"/>
    <m/>
    <m/>
    <x v="0"/>
    <x v="0"/>
    <x v="0"/>
    <x v="0"/>
    <d v="2017-10-10T00:00:00"/>
    <m/>
    <m/>
    <d v="2017-10-09T15:16:18"/>
    <d v="2017-10-09T15:16:2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kejosamu16@hotmail.com"/>
    <s v="7043651"/>
    <s v="3178023130"/>
    <s v="KELLY YOHANA SARMIENTO MUÑOZ"/>
    <s v="63560972"/>
    <x v="0"/>
    <s v=" MAZUREN 12 CARRERA 55 151 69, INT 2 APTO 702"/>
    <x v="0"/>
    <x v="0"/>
    <m/>
    <m/>
    <x v="2"/>
    <x v="0"/>
    <x v="0"/>
    <x v="0"/>
    <m/>
    <s v="   "/>
    <m/>
    <m/>
    <x v="0"/>
    <x v="0"/>
    <x v="0"/>
    <x v="0"/>
    <n v="16"/>
    <m/>
    <n v="12"/>
  </r>
  <r>
    <s v="2175392017"/>
    <x v="0"/>
    <x v="0"/>
    <x v="0"/>
    <x v="4"/>
    <x v="3"/>
    <x v="1"/>
    <s v="TRASLADO POR NO COMPETENCIA"/>
    <x v="4"/>
    <s v="MONICA YANNETH MARIN HERRERA"/>
    <x v="7"/>
    <s v="32 - SAN BLAS"/>
    <s v="LAS MERCEDES"/>
    <x v="1"/>
    <m/>
    <x v="3"/>
    <x v="1"/>
    <x v="1"/>
    <x v="6"/>
    <x v="6"/>
    <s v="BUENAS TARDES ESTA ES UNA DENUNCIA POR ACTOS DE FRAUDE EN UN PREDIO UBICADO EN LA DIRECCION CALLE 20 SUR N 10 A 01 ESTE BARRIO LAS MERCEDES ESTA ES UNA IGLESIA DE TESTIGOS DE JEHOVA Y AL PARECER ESTAN RECONECTADOS ILEGALMENTE CON MANGUERA EL PASTOR DE EST"/>
    <x v="255"/>
    <x v="176"/>
    <x v="7360"/>
    <x v="1"/>
    <x v="175"/>
    <m/>
    <m/>
    <x v="0"/>
    <x v="0"/>
    <x v="0"/>
    <x v="0"/>
    <d v="2017-09-22T00:00:00"/>
    <m/>
    <m/>
    <d v="2017-09-22T17:41:22"/>
    <d v="2017-10-11T09:49:15"/>
    <m/>
    <m/>
    <s v="molinapatricia551@gmail.com"/>
    <s v="5996057"/>
    <s v="3155227183"/>
    <s v="MARTHA PATRICIA MOLINA  GARCIA"/>
    <s v="51876098"/>
    <x v="0"/>
    <m/>
    <x v="0"/>
    <x v="16"/>
    <s v="32 - SAN BLAS"/>
    <s v="LAS MERCEDES"/>
    <x v="1"/>
    <x v="0"/>
    <x v="0"/>
    <x v="0"/>
    <m/>
    <s v="   "/>
    <m/>
    <s v="ACUEDUCTO - EAB"/>
    <x v="1"/>
    <x v="0"/>
    <x v="0"/>
    <x v="0"/>
    <n v="0"/>
    <m/>
    <n v="15"/>
  </r>
  <r>
    <s v="2175402017"/>
    <x v="0"/>
    <x v="0"/>
    <x v="0"/>
    <x v="4"/>
    <x v="3"/>
    <x v="1"/>
    <s v="TRASLADO POR NO COMPETENCIA"/>
    <x v="4"/>
    <s v="RIGO ALEXANDER DIAZ CRESPO"/>
    <x v="7"/>
    <s v="32 - SAN BLAS"/>
    <s v="LAS MERCEDES"/>
    <x v="1"/>
    <m/>
    <x v="3"/>
    <x v="7"/>
    <x v="1"/>
    <x v="6"/>
    <x v="6"/>
    <s v="BUENAS TARDES ESTA ES UNA DENUNCIA POR ACTOS DE FRAUDE EN UN PREDIO UBICADO EN LA DIRECCION CALLE 20 SUR N 10 A 01 ESTE BARRIO LAS MERCEDES ESTA ES UNA IGLESIA DE TESTIGOS DE JEHOVA Y AL PARECER ESTAN RECONECTADOS ILEGALMENTE CON MANGUERA EL PASTOR DE EST"/>
    <x v="255"/>
    <x v="176"/>
    <x v="7361"/>
    <x v="1"/>
    <x v="175"/>
    <m/>
    <m/>
    <x v="0"/>
    <x v="0"/>
    <x v="0"/>
    <x v="0"/>
    <d v="2017-09-22T00:00:00"/>
    <m/>
    <m/>
    <d v="2017-09-25T10:21:00"/>
    <d v="2017-09-25T11:10:11"/>
    <m/>
    <m/>
    <s v="molinapatricia551@gmail.com"/>
    <s v="5996057"/>
    <s v="3155227183"/>
    <s v="MARTHA PATRICIA MOLINA  GARCIA"/>
    <s v="51876098"/>
    <x v="0"/>
    <m/>
    <x v="0"/>
    <x v="16"/>
    <s v="32 - SAN BLAS"/>
    <s v="LAS MERCEDES"/>
    <x v="1"/>
    <x v="0"/>
    <x v="0"/>
    <x v="0"/>
    <m/>
    <s v="   "/>
    <m/>
    <s v="ACUEDUCTO - EAB"/>
    <x v="1"/>
    <x v="0"/>
    <x v="0"/>
    <x v="0"/>
    <n v="3"/>
    <n v="3"/>
    <n v="3"/>
  </r>
  <r>
    <s v="2175712017"/>
    <x v="0"/>
    <x v="0"/>
    <x v="0"/>
    <x v="4"/>
    <x v="3"/>
    <x v="1"/>
    <s v="TRASLADO POR NO COMPETENCIA"/>
    <x v="4"/>
    <s v="RIGO ALEXANDER DIAZ CRESPO"/>
    <x v="0"/>
    <m/>
    <m/>
    <x v="0"/>
    <m/>
    <x v="4"/>
    <x v="2"/>
    <x v="3"/>
    <x v="6"/>
    <x v="6"/>
    <s v="Problema en CicloRuta - Alcaldía Local Mártires  \n_x000a_Cordial saludo Alcaldía Local de la localidad de Mártires (Bogotá) mi nombre es Victor Bustos y escribo ya que soy ciclista, diariamenteme desplazo en bicicleta para ir al trabajo, pero en esta ocasión q"/>
    <x v="255"/>
    <x v="176"/>
    <x v="7362"/>
    <x v="1"/>
    <x v="179"/>
    <m/>
    <d v="2017-09-21T00:00:00"/>
    <x v="0"/>
    <x v="0"/>
    <x v="0"/>
    <x v="0"/>
    <d v="2017-09-26T00:00:00"/>
    <m/>
    <m/>
    <d v="2017-09-25T14:16:09"/>
    <d v="2017-10-23T14:59:37"/>
    <m/>
    <m/>
    <m/>
    <m/>
    <m/>
    <s v="ANÓNIMO"/>
    <m/>
    <x v="2"/>
    <m/>
    <x v="0"/>
    <x v="0"/>
    <m/>
    <m/>
    <x v="2"/>
    <x v="2"/>
    <x v="0"/>
    <x v="0"/>
    <m/>
    <s v="   "/>
    <m/>
    <s v="DADEP - DEFENSORIA DEL ESPACIO PUBLICO"/>
    <x v="1"/>
    <x v="0"/>
    <x v="0"/>
    <x v="0"/>
    <n v="0"/>
    <m/>
    <n v="20"/>
  </r>
  <r>
    <s v="2176182017"/>
    <x v="0"/>
    <x v="0"/>
    <x v="0"/>
    <x v="4"/>
    <x v="0"/>
    <x v="0"/>
    <s v="RECOLECCION DE ESCOMBROS DOMICILIARIOS Y CLANDESTINOS - OPERADOR Y/O PRESTADOR DEL SERVICIO"/>
    <x v="4"/>
    <s v="NEIDY  MUNOZ HERNANDEZ"/>
    <x v="0"/>
    <m/>
    <m/>
    <x v="0"/>
    <s v="SEDE PRINCIPAL SECRETARIA DISTRITAL DE AMBIENTE       "/>
    <x v="4"/>
    <x v="2"/>
    <x v="2"/>
    <x v="6"/>
    <x v="6"/>
    <s v="CASO ACUMULACION EXCESIVA DE ESCOMBROS,BASURAS,TEJAS"/>
    <x v="255"/>
    <x v="176"/>
    <x v="7363"/>
    <x v="1"/>
    <x v="175"/>
    <m/>
    <m/>
    <x v="0"/>
    <x v="0"/>
    <x v="0"/>
    <x v="0"/>
    <d v="2017-10-10T00:00:00"/>
    <s v="0"/>
    <d v="2017-10-12T00:00:00"/>
    <d v="2017-10-12T16:01:31"/>
    <d v="2017-09-30T00:00:00"/>
    <m/>
    <s v="Respetado ciudadano: (a)_x000a_Reciba un cordial saludo de parte de la empresa AGUAS DE BOGOTÁ S.A. E.S.P., con el fin de dar trámite a su requerimiento allegado por la Secretaría Distrital de Quejas y Soluciones (SDQS) No. 2176182017 sobre la situación manifes"/>
    <s v="cristinacas1010@hotmail.com"/>
    <m/>
    <s v="3204832995"/>
    <s v="MARIA CRISTINA CASTILBLANCO F"/>
    <s v="52496978"/>
    <x v="0"/>
    <m/>
    <x v="0"/>
    <x v="7"/>
    <s v="31 - SANTA CECILIA"/>
    <s v="VILLA LUZ"/>
    <x v="0"/>
    <x v="0"/>
    <x v="0"/>
    <x v="0"/>
    <m/>
    <s v="   "/>
    <m/>
    <s v="SECRETARIA DE AMBIENTE"/>
    <x v="1"/>
    <x v="0"/>
    <x v="0"/>
    <x v="0"/>
    <n v="0"/>
    <n v="2"/>
    <n v="-9"/>
  </r>
  <r>
    <s v="2176412017"/>
    <x v="0"/>
    <x v="0"/>
    <x v="0"/>
    <x v="2"/>
    <x v="4"/>
    <x v="0"/>
    <s v="GESTION DEL SERVICIO DE ALUMBRDAO PUBLICO - SUBDIRECCION DE SERVICIOS FUNERARIOS Y ALUMBRADO PUBLICO (INFORMES, DERECHOS DE PETICION, REQUERIMIENTOS, TRAMITE ADMINISTRATIVO Y SOLICITUDES ACADEMICAS)"/>
    <x v="2"/>
    <s v="PAOLA ANDREA BEDOYA VILLANUEVA"/>
    <x v="11"/>
    <s v="76 - FONTIBON SAN PABLO"/>
    <s v="CHARCO URBANO"/>
    <x v="1"/>
    <m/>
    <x v="3"/>
    <x v="2"/>
    <x v="4"/>
    <x v="2"/>
    <x v="2"/>
    <s v="CORDIAL SALUDO._x000a__x000a_PARA REPORTAR Y PEDIR EL FAVOR DE REVISAR EL ALUMBRADO PUBLICO DEL BARRIO EL RECODO QUE SE ENCUENTRA FALLANDO, YA QUE NO ENCIENDEN EN LA NOCHE PROVOCANDO PELIGROS PALA LOS CICLISTAS, CONDUCTORES Y PEATONES. ADEMAS DE FAVORECER LA INSEGURI"/>
    <x v="255"/>
    <x v="176"/>
    <x v="7364"/>
    <x v="1"/>
    <x v="175"/>
    <m/>
    <m/>
    <x v="0"/>
    <x v="0"/>
    <x v="0"/>
    <x v="0"/>
    <d v="2017-10-10T00:00:00"/>
    <m/>
    <m/>
    <d v="2017-10-12T07:54:29"/>
    <d v="2017-10-12T07:54:30"/>
    <s v="Buen día, Dando respuesta a su solicitud con radicado adjunto 20174000133941"/>
    <m/>
    <m/>
    <m/>
    <m/>
    <s v="ANÓNIMO"/>
    <m/>
    <x v="2"/>
    <m/>
    <x v="0"/>
    <x v="0"/>
    <m/>
    <m/>
    <x v="2"/>
    <x v="2"/>
    <x v="0"/>
    <x v="0"/>
    <m/>
    <s v="   "/>
    <m/>
    <m/>
    <x v="0"/>
    <x v="0"/>
    <x v="0"/>
    <x v="0"/>
    <n v="0"/>
    <n v="2"/>
    <n v="1"/>
  </r>
  <r>
    <s v="2176432017"/>
    <x v="0"/>
    <x v="0"/>
    <x v="0"/>
    <x v="2"/>
    <x v="4"/>
    <x v="0"/>
    <s v="GESTION DEL SERVICIO DE ALUMBRDAO PUBLICO - SUBDIRECCION DE SERVICIOS FUNERARIOS Y ALUMBRADO PUBLICO (INFORMES, DERECHOS DE PETICION, REQUERIMIENTOS, TRAMITE ADMINISTRATIVO Y SOLICITUDES ACADEMICAS)"/>
    <x v="2"/>
    <s v="PAOLA ANDREA BEDOYA VILLANUEVA"/>
    <x v="7"/>
    <s v="34 - 20 DE JULIO"/>
    <s v="GRANADA SUR"/>
    <x v="1"/>
    <m/>
    <x v="3"/>
    <x v="1"/>
    <x v="4"/>
    <x v="2"/>
    <x v="2"/>
    <s v="CAMBIO DE LUMINARIAS "/>
    <x v="256"/>
    <x v="177"/>
    <x v="7365"/>
    <x v="1"/>
    <x v="177"/>
    <m/>
    <m/>
    <x v="0"/>
    <x v="0"/>
    <x v="0"/>
    <x v="0"/>
    <d v="2017-10-11T00:00:00"/>
    <m/>
    <m/>
    <d v="2017-10-12T07:58:52"/>
    <d v="2017-10-12T07:58:59"/>
    <s v="Respetado Señor Rojas: En atención a su solicitud de Actualización de información en la calle 24 Sur de la carrera 1 hasta la carrera 1 B Este, carrera 1 A hasta la carrera 3 Este (por la calle 22 Sur) calle 22 A Sur con carrera 1 A, del Barrio Granada Su"/>
    <m/>
    <s v="jervaz2013@live.com"/>
    <s v="3505479712"/>
    <s v="3193507333"/>
    <s v="JESSID  ROJAS VASQUEZ"/>
    <s v="1013625241"/>
    <x v="0"/>
    <s v="CL 22D SUR 1 21 ESTE"/>
    <x v="0"/>
    <x v="16"/>
    <s v="34 - 20 DE JULIO"/>
    <s v="GRANADA SUR"/>
    <x v="1"/>
    <x v="0"/>
    <x v="0"/>
    <x v="0"/>
    <m/>
    <s v="   "/>
    <m/>
    <m/>
    <x v="0"/>
    <x v="0"/>
    <x v="0"/>
    <x v="0"/>
    <n v="0"/>
    <n v="1"/>
    <n v="1"/>
  </r>
  <r>
    <s v="2177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5 B ESTE CON DIAGONAL 100 SUR, PARQUE NUEVO PORVENIR"/>
    <x v="256"/>
    <x v="177"/>
    <x v="7366"/>
    <x v="1"/>
    <x v="177"/>
    <s v=" 20177000242342"/>
    <d v="2017-09-22T00:00:00"/>
    <x v="0"/>
    <x v="0"/>
    <x v="0"/>
    <x v="0"/>
    <d v="2017-10-11T00:00:00"/>
    <m/>
    <m/>
    <d v="2017-10-12T08:00:34"/>
    <d v="2017-10-12T08:00:35"/>
    <s v="Buen día, Dando respuesta a su solicitud con radicado adjunto 20174000131041"/>
    <m/>
    <m/>
    <s v="7963100"/>
    <m/>
    <s v="ALCALDIA LOCAL DE USME   "/>
    <m/>
    <x v="1"/>
    <s v="CL 137B SUR 14 24"/>
    <x v="0"/>
    <x v="0"/>
    <m/>
    <m/>
    <x v="2"/>
    <x v="1"/>
    <x v="0"/>
    <x v="0"/>
    <m/>
    <s v="   "/>
    <m/>
    <m/>
    <x v="0"/>
    <x v="0"/>
    <x v="0"/>
    <x v="0"/>
    <n v="0"/>
    <n v="1"/>
    <n v="1"/>
  </r>
  <r>
    <n v="2178122017"/>
    <x v="0"/>
    <x v="0"/>
    <x v="0"/>
    <x v="6"/>
    <x v="3"/>
    <x v="0"/>
    <s v="ATENCION Y SERVICIO A LA CIUDADANIA"/>
    <x v="6"/>
    <s v="MONICA YANNETH MARIN HERRERA"/>
    <x v="0"/>
    <m/>
    <m/>
    <x v="0"/>
    <s v="AVENIDA CARACAS NO. 53 - 80 PRIMER PISO"/>
    <x v="2"/>
    <x v="0"/>
    <x v="1"/>
    <x v="0"/>
    <x v="0"/>
    <s v="SOLICITUD DE PERMISO PARA TOMAS FOTOGRAFICAS EN EL CEMENTERIO CENTRAL"/>
    <x v="256"/>
    <x v="177"/>
    <x v="6851"/>
    <x v="1"/>
    <x v="177"/>
    <s v="20177000242062"/>
    <d v="2017-09-20T00:00:00"/>
    <x v="0"/>
    <x v="0"/>
    <x v="0"/>
    <x v="0"/>
    <d v="2017-09-25T00:00:00"/>
    <m/>
    <m/>
    <d v="2017-09-22T09:26:07"/>
    <d v="2017-10-19T16:40:00"/>
    <m/>
    <m/>
    <m/>
    <m/>
    <s v="3112749179"/>
    <s v="JERSON DAVID PINILLA C"/>
    <s v="1019049760"/>
    <x v="0"/>
    <s v=" cra. 93a No. 130 - 02 -"/>
    <x v="0"/>
    <x v="0"/>
    <m/>
    <m/>
    <x v="2"/>
    <x v="0"/>
    <x v="0"/>
    <x v="0"/>
    <m/>
    <s v="   "/>
    <m/>
    <m/>
    <x v="0"/>
    <x v="0"/>
    <x v="0"/>
    <x v="0"/>
    <n v="0"/>
    <m/>
    <n v="19"/>
  </r>
  <r>
    <s v="2178122017"/>
    <x v="0"/>
    <x v="0"/>
    <x v="0"/>
    <x v="6"/>
    <x v="13"/>
    <x v="0"/>
    <s v="ATENCION Y SERVICIO A LA CIUDADANIA"/>
    <x v="6"/>
    <s v="JEIMY CATALINA MORENO CASTAÑEDA"/>
    <x v="0"/>
    <m/>
    <m/>
    <x v="0"/>
    <s v="AVENIDA CARACAS NO. 53 - 80 PRIMER PISO"/>
    <x v="2"/>
    <x v="0"/>
    <x v="2"/>
    <x v="0"/>
    <x v="0"/>
    <s v="SOLICITUD DE PERMISO PARA TOMAS FOTOGRAFICAS EN EL CEMENTERIO CENTRAL"/>
    <x v="256"/>
    <x v="177"/>
    <x v="7367"/>
    <x v="1"/>
    <x v="177"/>
    <s v="20177000242062"/>
    <d v="2017-09-20T00:00:00"/>
    <x v="0"/>
    <x v="0"/>
    <x v="0"/>
    <x v="0"/>
    <d v="2017-10-11T00:00:00"/>
    <s v="20174000125001"/>
    <d v="2017-09-21T00:00:00"/>
    <d v="2017-10-19T16:39:58"/>
    <d v="2017-10-19T16:40:00"/>
    <s v="Buenas tardes_x000a__x000a_Agradecemos la utilización del Sistema Distrital de Quejas y Soluciones de la Alcaldía Mayor de Bogotá, medio que nos permite conocer de sus inquietudes y aportes a la Bogotá Mejor Para Todos._x000a_En atención al requerimiento 2178122017, nuestr"/>
    <m/>
    <m/>
    <m/>
    <s v="3112749179"/>
    <s v="JERSON DAVID PINILLA C"/>
    <s v="1019049760"/>
    <x v="0"/>
    <s v=" cra. 93a No. 130 - 02 -"/>
    <x v="0"/>
    <x v="0"/>
    <m/>
    <m/>
    <x v="2"/>
    <x v="0"/>
    <x v="0"/>
    <x v="0"/>
    <m/>
    <s v="   "/>
    <m/>
    <m/>
    <x v="0"/>
    <x v="0"/>
    <x v="0"/>
    <x v="0"/>
    <n v="26"/>
    <n v="8"/>
    <n v="19"/>
  </r>
  <r>
    <s v="21784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BÓVEDAS PARA INHUMACIÓN ESTATAL"/>
    <x v="256"/>
    <x v="177"/>
    <x v="7368"/>
    <x v="1"/>
    <x v="177"/>
    <s v="20177000241652"/>
    <d v="2017-09-20T00:00:00"/>
    <x v="0"/>
    <x v="0"/>
    <x v="0"/>
    <x v="0"/>
    <d v="2017-10-11T00:00:00"/>
    <s v="20174000124781"/>
    <d v="2017-09-20T00:00:00"/>
    <d v="2017-10-19T16:41:27"/>
    <d v="2017-10-19T16:41:28"/>
    <s v="Buenas tardes_x000a__x000a_Agradecemos la utilización del Sistema Distrital de Quejas y Soluciones de la Alcaldía Mayor de Bogotá, medio que nos permite conocer de sus inquietudes y aportes a la Bogotá Mejor Para Todos._x000a_En atención al requerimiento 2178492017, nuestr"/>
    <m/>
    <s v="informacionpersonasfallecidas@medicinalegal.gov.co"/>
    <s v="3334817"/>
    <m/>
    <s v="FRANCISCO JOSE CALLE RUA"/>
    <m/>
    <x v="2"/>
    <s v="CL 7A 12 61 "/>
    <x v="0"/>
    <x v="0"/>
    <m/>
    <m/>
    <x v="2"/>
    <x v="0"/>
    <x v="0"/>
    <x v="0"/>
    <m/>
    <s v="   "/>
    <m/>
    <m/>
    <x v="0"/>
    <x v="0"/>
    <x v="0"/>
    <x v="0"/>
    <n v="26"/>
    <n v="8"/>
    <n v="19"/>
  </r>
  <r>
    <s v="2178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ELKIN JAVIER CARRETERO SÁNCHEZ"/>
    <x v="256"/>
    <x v="177"/>
    <x v="7369"/>
    <x v="1"/>
    <x v="177"/>
    <s v="20177000241702"/>
    <d v="2017-09-22T00:00:00"/>
    <x v="0"/>
    <x v="0"/>
    <x v="0"/>
    <x v="0"/>
    <d v="2017-10-11T00:00:00"/>
    <s v="20174000125271"/>
    <d v="2017-09-22T00:00:00"/>
    <d v="2017-10-19T16:43:07"/>
    <d v="2017-10-19T16:43:08"/>
    <s v="Buenas tardes_x000a__x000a_Agradecemos la utilización del Sistema Distrital de Quejas y Soluciones de la Alcaldía Mayor de Bogotá, medio que nos permite conocer de sus inquietudes y aportes a la Bogotá Mejor Para Todos._x000a_En atención al requerimiento  2178712017, nuest"/>
    <m/>
    <m/>
    <m/>
    <s v="3112065169"/>
    <s v="MARIA  DE JESUS SANCHEZ "/>
    <s v="41708406"/>
    <x v="0"/>
    <s v="KR 14L 71F 06  IN 1"/>
    <x v="0"/>
    <x v="0"/>
    <m/>
    <m/>
    <x v="2"/>
    <x v="0"/>
    <x v="0"/>
    <x v="0"/>
    <m/>
    <s v="   "/>
    <m/>
    <m/>
    <x v="0"/>
    <x v="0"/>
    <x v="0"/>
    <x v="0"/>
    <n v="26"/>
    <n v="8"/>
    <n v="19"/>
  </r>
  <r>
    <s v="2178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LA MEJORA DE LA ILUMINACION DE LA ZONA YA QUE ES DEFICIENTE Y OSCURO Y ESTA GENERANDO INSEGURIDAD, ESTAN ATRANCANDO A LOS RESIDENTES.  LA DIRECCION ES CALLE 96 ENTRE CARRERA  17 - 18 Y LA ILUMINACION ES AL FINAL D"/>
    <x v="256"/>
    <x v="177"/>
    <x v="7370"/>
    <x v="1"/>
    <x v="177"/>
    <m/>
    <m/>
    <x v="0"/>
    <x v="0"/>
    <x v="0"/>
    <x v="0"/>
    <d v="2017-10-11T00:00:00"/>
    <m/>
    <m/>
    <d v="2017-10-12T08:02:58"/>
    <d v="2017-10-12T08:02:59"/>
    <s v="Buen día, Dando respuesta a su solicitud con radicado adjunto 20174000133971"/>
    <m/>
    <s v="adeproltda@cable.net.co"/>
    <s v="6947490"/>
    <s v="3003917905"/>
    <s v="MIGUEL ANDRES PIÑEROS "/>
    <s v="80023646"/>
    <x v="0"/>
    <s v=" CALLE 96 No. 17  18 CHICO NORTE"/>
    <x v="0"/>
    <x v="0"/>
    <m/>
    <m/>
    <x v="2"/>
    <x v="0"/>
    <x v="0"/>
    <x v="0"/>
    <m/>
    <s v="   "/>
    <m/>
    <m/>
    <x v="0"/>
    <x v="0"/>
    <x v="0"/>
    <x v="0"/>
    <n v="0"/>
    <n v="1"/>
    <n v="1"/>
  </r>
  <r>
    <s v="2178742017"/>
    <x v="0"/>
    <x v="0"/>
    <x v="0"/>
    <x v="0"/>
    <x v="0"/>
    <x v="0"/>
    <s v="RECOLECCION DE RESIDUOS VEGETALES - OPERADOR Y/O PRESTADOR DEL SERVICIO"/>
    <x v="0"/>
    <s v="DIEGO ALEJANDRO AMOROCHO CASTELLANOS"/>
    <x v="0"/>
    <m/>
    <m/>
    <x v="0"/>
    <m/>
    <x v="3"/>
    <x v="4"/>
    <x v="0"/>
    <x v="0"/>
    <x v="0"/>
    <s v="SOLICITO A QUIEN CORESPONDA RECOJAN EL ARBOL CAIDO EN FRENTE A MI VIVIENDA EL CUAL SE CAYO HACE MAS DE 15 DIAS Y NADA QUE LO RECOJEN EL CAMION DE LA BASURA PASA Y NO SE LO LLEVA Y NADIE DICE NADA POR FAVOR ALGUIEN QUE RESPODA POR ESO. ESTA CAIDO SOBRE LA "/>
    <x v="256"/>
    <x v="177"/>
    <x v="7371"/>
    <x v="1"/>
    <x v="177"/>
    <m/>
    <m/>
    <x v="0"/>
    <x v="0"/>
    <x v="0"/>
    <x v="0"/>
    <d v="2017-11-02T00:00:00"/>
    <m/>
    <m/>
    <d v="2017-10-30T09:52:04"/>
    <d v="2017-10-30T09:52:06"/>
    <s v="Estimado usuario:_x000a_Reciba un cordial saludo de AGUAS DE BOGOTÁ S.A. E.S.P., con el fin de dar trámite a su solicitud y según acta debidamente diligenciada por el usuario, se determinó que el servicio de recolección de residuos vegetales fue prestado el pas"/>
    <m/>
    <m/>
    <m/>
    <m/>
    <s v="ANÓNIMO"/>
    <m/>
    <x v="2"/>
    <m/>
    <x v="0"/>
    <x v="0"/>
    <m/>
    <m/>
    <x v="2"/>
    <x v="2"/>
    <x v="0"/>
    <x v="0"/>
    <m/>
    <s v="   "/>
    <m/>
    <m/>
    <x v="0"/>
    <x v="0"/>
    <x v="0"/>
    <x v="0"/>
    <n v="19"/>
    <m/>
    <n v="14"/>
  </r>
  <r>
    <s v="21787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ROJAS OCHOA MARLON HUMNERTO._x000a_FAVOR ENVIAR RESPUESTA AL CORREO ROJAS3731@GMAIL.COM"/>
    <x v="256"/>
    <x v="177"/>
    <x v="7372"/>
    <x v="1"/>
    <x v="177"/>
    <s v="20177000242182"/>
    <d v="2017-09-21T00:00:00"/>
    <x v="0"/>
    <x v="0"/>
    <x v="0"/>
    <x v="0"/>
    <d v="2017-10-11T00:00:00"/>
    <s v="20174000127361"/>
    <d v="2017-09-26T00:00:00"/>
    <d v="2017-10-25T14:03:02"/>
    <d v="2017-10-25T14:03:07"/>
    <s v="Buenas tardes_x000a__x000a_Agradecemos la utilización del Sistema Distrital de Quejas y Soluciones de la Alcaldía Mayor de Bogotá, medio que nos permite conocer de sus inquietudes y aportes a la Bogotá Mejor Para Todos._x000a_En atención al requerimiento 2178792017, nuestr"/>
    <m/>
    <m/>
    <s v="3881116"/>
    <s v="3105829176"/>
    <s v="INGRID PAOLA ROJAS OCHOA"/>
    <s v="1010192712"/>
    <x v="0"/>
    <s v=" CRA.56A # 4A - 53 , BARRIO TRINIDAD GALAN"/>
    <x v="0"/>
    <x v="0"/>
    <m/>
    <m/>
    <x v="2"/>
    <x v="0"/>
    <x v="0"/>
    <x v="0"/>
    <m/>
    <s v="   "/>
    <m/>
    <m/>
    <x v="0"/>
    <x v="0"/>
    <x v="0"/>
    <x v="0"/>
    <n v="32"/>
    <n v="14"/>
    <n v="23"/>
  </r>
  <r>
    <s v="2178902017"/>
    <x v="0"/>
    <x v="0"/>
    <x v="0"/>
    <x v="0"/>
    <x v="0"/>
    <x v="0"/>
    <s v="GESTION DEL SERVICIO DE ALUMBRDAO PUBLICO - SUBDIRECCION DE SERVICIOS FUNERARIOS Y ALUMBRADO PUBLICO (INFORMES, DERECHOS DE PETICION, REQUERIMIENTOS, TRAMITE ADMINISTRATIVO Y SOLICITUDES ACADEMICAS)"/>
    <x v="0"/>
    <s v="DIEGO ALEJANDRO AMOROCHO CASTELLANOS"/>
    <x v="0"/>
    <m/>
    <m/>
    <x v="0"/>
    <s v="AVENIDA CARACAS NO. 53 - 80 PRIMER PISO"/>
    <x v="2"/>
    <x v="2"/>
    <x v="0"/>
    <x v="0"/>
    <x v="0"/>
    <s v="FALTA DE ALUMBRADO PUBLICO, EN LA CALLE 67 C SUR  CON CARRERA 1 B 89 , Y FALTA DE CORTE DE CESPED Y PODA DE ARBOLES "/>
    <x v="256"/>
    <x v="177"/>
    <x v="7373"/>
    <x v="1"/>
    <x v="177"/>
    <s v=" 20177000242282"/>
    <d v="2017-09-22T00:00:00"/>
    <x v="0"/>
    <x v="0"/>
    <x v="0"/>
    <x v="0"/>
    <d v="2017-11-02T00:00:00"/>
    <s v="S-2017-203243"/>
    <d v="2017-10-30T00:00:00"/>
    <d v="2017-10-30T10:06:43"/>
    <d v="2017-10-30T14:44:59"/>
    <s v="Respetado ciudadano: (a)_x000a_Reciba un cordial saludo de parte de la empresa AGUAS DE BOGOTÁ S.A. E.S.P., con el fin de dar trámite a su requerimiento allegado por la Secretaría Distrital de Quejas y Soluciones (SDQS) No. 2178902017, le informamos el mismo fu"/>
    <m/>
    <m/>
    <s v="7963100"/>
    <m/>
    <s v="ALCALDIA LOCAL DE USME   "/>
    <m/>
    <x v="1"/>
    <s v="CL 137B SUR 14 24"/>
    <x v="0"/>
    <x v="0"/>
    <m/>
    <m/>
    <x v="2"/>
    <x v="1"/>
    <x v="0"/>
    <x v="0"/>
    <m/>
    <s v="   "/>
    <m/>
    <m/>
    <x v="0"/>
    <x v="0"/>
    <x v="0"/>
    <x v="0"/>
    <n v="19"/>
    <m/>
    <n v="14"/>
  </r>
  <r>
    <s v="2178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SOLICITAN REPOTENCIALIZAR O PASAR A TTPO LED, LAS LUMINARIAS DE DIFERENTES SECTORES."/>
    <x v="256"/>
    <x v="177"/>
    <x v="7374"/>
    <x v="1"/>
    <x v="177"/>
    <s v="20177000241752"/>
    <d v="2017-09-20T00:00:00"/>
    <x v="0"/>
    <x v="0"/>
    <x v="0"/>
    <x v="0"/>
    <d v="2017-10-11T00:00:00"/>
    <m/>
    <m/>
    <d v="2017-10-12T07:43:20"/>
    <d v="2017-10-12T07:43:23"/>
    <s v="Buen día, Dando respuesta a su solicitud con radicado adjunto 20174000131071"/>
    <m/>
    <s v="dsanielm@secgobiernobogota.gov.co"/>
    <m/>
    <m/>
    <s v="DANIEL  MEJIA LONDOÑO"/>
    <m/>
    <x v="2"/>
    <s v="CL 11 8 17"/>
    <x v="0"/>
    <x v="0"/>
    <m/>
    <m/>
    <x v="2"/>
    <x v="0"/>
    <x v="0"/>
    <x v="0"/>
    <m/>
    <s v="   "/>
    <m/>
    <m/>
    <x v="0"/>
    <x v="0"/>
    <x v="0"/>
    <x v="0"/>
    <n v="0"/>
    <n v="1"/>
    <n v="1"/>
  </r>
  <r>
    <s v="2179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E SOLICITA ALUMBRADO PUBLICO EN LOS PARQUES ALEDAÑOS A LOS CONJUNTOS RESIDENCIALES PARK 26 UBICADO EN LA CALLE 19 A NO. 80 - 51"/>
    <x v="256"/>
    <x v="177"/>
    <x v="7375"/>
    <x v="1"/>
    <x v="177"/>
    <s v=" 20177000242032"/>
    <d v="2017-09-22T00:00:00"/>
    <x v="0"/>
    <x v="0"/>
    <x v="0"/>
    <x v="0"/>
    <d v="2017-10-11T00:00:00"/>
    <m/>
    <m/>
    <d v="2017-10-12T08:00:47"/>
    <d v="2017-10-12T08:00:49"/>
    <s v="Buen día, Dando respuesta a su solicitud con radicado adjunto 20174000131091"/>
    <m/>
    <s v="alcalde_fontibon@gobiernobogota.gov.co"/>
    <s v="2670114"/>
    <m/>
    <s v="JOHANNA PAOLA BOCANEGRA OLAYA"/>
    <m/>
    <x v="2"/>
    <s v="CL 18 99 02 "/>
    <x v="0"/>
    <x v="0"/>
    <m/>
    <m/>
    <x v="2"/>
    <x v="0"/>
    <x v="0"/>
    <x v="0"/>
    <m/>
    <s v="   "/>
    <m/>
    <m/>
    <x v="0"/>
    <x v="0"/>
    <x v="0"/>
    <x v="0"/>
    <n v="0"/>
    <n v="1"/>
    <n v="1"/>
  </r>
  <r>
    <s v="2179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VISION DE ALUMBRADO PUBLICO EN LOS PARQUES ALEDAÑOS AL CONJUNTO RESIDENCIAL DEL PINO UBICADO EN LA CARRERA 81 B NO. 17 - 80"/>
    <x v="256"/>
    <x v="177"/>
    <x v="7376"/>
    <x v="1"/>
    <x v="177"/>
    <s v="_x0009_20177000242022"/>
    <d v="2017-09-22T00:00:00"/>
    <x v="0"/>
    <x v="0"/>
    <x v="0"/>
    <x v="0"/>
    <d v="2017-10-11T00:00:00"/>
    <m/>
    <m/>
    <d v="2017-10-12T07:43:36"/>
    <d v="2017-10-12T07:43:39"/>
    <s v="Buen día, Dando respuesta a su solicitud con radicado adjunto 20174000131171"/>
    <m/>
    <s v="alcalde_fontibon@gobiernobogota.gov.co"/>
    <s v="2670114"/>
    <m/>
    <s v="JOHANNA PAOLA BOCANEGRA OLAYA"/>
    <m/>
    <x v="2"/>
    <s v="CL 18 99 02 "/>
    <x v="0"/>
    <x v="0"/>
    <m/>
    <m/>
    <x v="2"/>
    <x v="0"/>
    <x v="0"/>
    <x v="0"/>
    <m/>
    <s v="   "/>
    <m/>
    <m/>
    <x v="0"/>
    <x v="0"/>
    <x v="0"/>
    <x v="0"/>
    <n v="0"/>
    <n v="1"/>
    <n v="1"/>
  </r>
  <r>
    <s v="2179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BARRIO SANTA LUCIA"/>
    <x v="256"/>
    <x v="177"/>
    <x v="7377"/>
    <x v="1"/>
    <x v="177"/>
    <s v=" 20177000242002"/>
    <d v="2017-09-22T00:00:00"/>
    <x v="0"/>
    <x v="0"/>
    <x v="0"/>
    <x v="0"/>
    <d v="2017-10-11T00:00:00"/>
    <m/>
    <m/>
    <d v="2017-10-12T07:53:44"/>
    <d v="2017-10-12T07:53:50"/>
    <s v="Buen día, Dando respuesta a su solicitud con radicado adjunto 20174000131191_x0009_"/>
    <m/>
    <m/>
    <s v="3660007"/>
    <m/>
    <s v="JAIME  MARTINEZ SUESCUN"/>
    <m/>
    <x v="2"/>
    <s v="CL 32 23 62 SUR"/>
    <x v="0"/>
    <x v="0"/>
    <m/>
    <m/>
    <x v="2"/>
    <x v="0"/>
    <x v="0"/>
    <x v="0"/>
    <m/>
    <s v="   "/>
    <m/>
    <m/>
    <x v="0"/>
    <x v="0"/>
    <x v="0"/>
    <x v="0"/>
    <n v="0"/>
    <n v="1"/>
    <n v="1"/>
  </r>
  <r>
    <s v="2179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PARQUE Y CANAL EN CALLE 183 CON CARRERA 19 Y 20"/>
    <x v="256"/>
    <x v="177"/>
    <x v="7378"/>
    <x v="1"/>
    <x v="177"/>
    <s v="20177000241972"/>
    <d v="2017-09-20T00:00:00"/>
    <x v="0"/>
    <x v="0"/>
    <x v="0"/>
    <x v="0"/>
    <d v="2017-10-11T00:00:00"/>
    <m/>
    <m/>
    <d v="2017-10-12T07:43:07"/>
    <d v="2017-10-12T07:43:08"/>
    <s v="Buen día, Dando respuesta a su solicitud con radicado adjunto 20174000131211"/>
    <m/>
    <s v="CAMINODETORCA@HOTMAIL.COM"/>
    <s v="6638246"/>
    <m/>
    <s v="CAMINO DE TORCA   "/>
    <s v="900825092"/>
    <x v="1"/>
    <s v="KR 19 183 51"/>
    <x v="0"/>
    <x v="0"/>
    <m/>
    <m/>
    <x v="0"/>
    <x v="1"/>
    <x v="0"/>
    <x v="0"/>
    <m/>
    <s v="   "/>
    <m/>
    <m/>
    <x v="0"/>
    <x v="0"/>
    <x v="0"/>
    <x v="0"/>
    <n v="0"/>
    <n v="1"/>
    <n v="1"/>
  </r>
  <r>
    <s v="2179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LOCALIDAD CHAPINERO, BARRIO CHAPINERO OCCIDENTAL, TODOS LOS ARBOLES ESTAN UBICADOS EN LA CARRERA 16 ENTRE CALLES 63 Y 53."/>
    <x v="256"/>
    <x v="177"/>
    <x v="7379"/>
    <x v="1"/>
    <x v="177"/>
    <s v="20177000242012"/>
    <d v="2017-09-20T00:00:00"/>
    <x v="0"/>
    <x v="0"/>
    <x v="0"/>
    <x v="0"/>
    <d v="2017-10-11T00:00:00"/>
    <s v="20172000125831"/>
    <d v="2017-09-22T00:00:00"/>
    <d v="2017-10-09T16:11:00"/>
    <d v="2017-10-09T16:11:04"/>
    <s v="Cordial saludo, en atención al oficio, se anexa respuesta mediante radicado UAESP No. 20172000125831 "/>
    <s v="Cordial saludo, en atención al oficio, se anexa respuesta mediante radicado UAESP No. 20172000125831 "/>
    <s v="jacchapinero.occidental@gmail.com"/>
    <m/>
    <s v="3204021850"/>
    <s v="JAC   CHAPINERO   OCCIDENTAL"/>
    <m/>
    <x v="2"/>
    <m/>
    <x v="0"/>
    <x v="0"/>
    <m/>
    <m/>
    <x v="2"/>
    <x v="0"/>
    <x v="0"/>
    <x v="0"/>
    <m/>
    <s v="   "/>
    <m/>
    <m/>
    <x v="0"/>
    <x v="0"/>
    <x v="0"/>
    <x v="0"/>
    <n v="16"/>
    <m/>
    <n v="12"/>
  </r>
  <r>
    <s v="217959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ALUMBRADO PUBLICO Y RECOLECCION DE BASURAS EN EL CONJUNTO RESIDENCIAL LA ALAMEDA"/>
    <x v="256"/>
    <x v="177"/>
    <x v="7380"/>
    <x v="1"/>
    <x v="177"/>
    <s v="_x0009_20177000241712"/>
    <d v="2017-09-22T00:00:00"/>
    <x v="0"/>
    <x v="0"/>
    <x v="0"/>
    <x v="0"/>
    <d v="2017-11-02T00:00:00"/>
    <s v="S-2017-185883"/>
    <d v="2017-10-12T00:00:00"/>
    <d v="2017-10-13T14:25:12"/>
    <d v="2017-10-18T08:01:33"/>
    <s v="Respetado ciudadano: (a)_x000a_Reciba un cordial saludo de parte de la empresa AGUAS DE BOGOTÁ S.A. E.S.P., con el fin de dar trámite a su requerimiento allegado por la Secretaría Distrital de Quejas y Soluciones (SDQS) No. 2179592017, le informamos el mismo fu"/>
    <m/>
    <m/>
    <s v="2916670"/>
    <m/>
    <s v="ANGELA VIANNEY ORTIZ ROLDAN"/>
    <s v="52989632"/>
    <x v="0"/>
    <s v="KR 71 73A 44 "/>
    <x v="0"/>
    <x v="0"/>
    <m/>
    <m/>
    <x v="2"/>
    <x v="0"/>
    <x v="0"/>
    <x v="0"/>
    <m/>
    <s v="   "/>
    <m/>
    <m/>
    <x v="0"/>
    <x v="0"/>
    <x v="0"/>
    <x v="0"/>
    <n v="17"/>
    <m/>
    <n v="17"/>
  </r>
  <r>
    <s v="2179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AR  Y  MEJORAR  EL ALUMBRADO PUBLICO DE LA CARRERA 11 CON LA CALLE 127 Y POR LA CARRERA 10 CON CALLE 124 UNA ZONA VERDEQUE GENERA MAYOR FLAGELO DE INSEGURIDAD"/>
    <x v="256"/>
    <x v="177"/>
    <x v="7381"/>
    <x v="1"/>
    <x v="177"/>
    <s v="20177000242052"/>
    <d v="2017-09-20T00:00:00"/>
    <x v="0"/>
    <x v="0"/>
    <x v="0"/>
    <x v="0"/>
    <d v="2017-10-11T00:00:00"/>
    <m/>
    <m/>
    <d v="2017-10-12T07:54:38"/>
    <d v="2017-10-12T07:54:44"/>
    <s v="Buen día, Dando respuesta a su solicitud con radicado adjunto 20174000133981"/>
    <m/>
    <m/>
    <s v="2135494"/>
    <m/>
    <s v="CONJUNTO GUAPI I   "/>
    <s v="830057837"/>
    <x v="1"/>
    <s v="KR 10 124 77 "/>
    <x v="0"/>
    <x v="0"/>
    <m/>
    <m/>
    <x v="2"/>
    <x v="1"/>
    <x v="0"/>
    <x v="0"/>
    <m/>
    <s v="   "/>
    <m/>
    <m/>
    <x v="0"/>
    <x v="0"/>
    <x v="0"/>
    <x v="0"/>
    <n v="0"/>
    <n v="1"/>
    <n v="1"/>
  </r>
  <r>
    <s v="2179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6"/>
    <x v="177"/>
    <x v="7382"/>
    <x v="1"/>
    <x v="177"/>
    <s v="_x0009_20177000241682"/>
    <d v="2017-09-22T00:00:00"/>
    <x v="0"/>
    <x v="0"/>
    <x v="0"/>
    <x v="0"/>
    <d v="2017-10-11T00:00:00"/>
    <s v="20174000125281"/>
    <d v="2017-09-22T00:00:00"/>
    <d v="2017-10-19T16:44:40"/>
    <d v="2017-10-19T16:44:41"/>
    <s v="Buenas tardes_x000a__x000a_Agradecemos la utilización del Sistema Distrital de Quejas y Soluciones de la Alcaldía Mayor de Bogotá, medio que nos permite conocer de sus inquietudes y aportes a la Bogotá Mejor Para Todos._x000a_En atención al requerimiento 2179822017, nuestr"/>
    <m/>
    <m/>
    <m/>
    <s v="3205752296"/>
    <s v="LUZ MARIA  LARGO "/>
    <s v="40278026"/>
    <x v="0"/>
    <s v=" CARRERA 15 No. 77  02 SUR BARRIO ACAPULCO"/>
    <x v="0"/>
    <x v="0"/>
    <m/>
    <m/>
    <x v="2"/>
    <x v="0"/>
    <x v="0"/>
    <x v="0"/>
    <m/>
    <s v="   "/>
    <m/>
    <m/>
    <x v="0"/>
    <x v="0"/>
    <x v="0"/>
    <x v="0"/>
    <n v="26"/>
    <n v="8"/>
    <n v="19"/>
  </r>
  <r>
    <s v="21799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CARLOS ALFONSO GUCANEME CORDOBA"/>
    <x v="256"/>
    <x v="177"/>
    <x v="7383"/>
    <x v="1"/>
    <x v="177"/>
    <s v="20177000242142"/>
    <d v="2017-09-21T00:00:00"/>
    <x v="0"/>
    <x v="0"/>
    <x v="0"/>
    <x v="0"/>
    <d v="2017-10-11T00:00:00"/>
    <s v="20174000127351"/>
    <d v="2017-09-26T00:00:00"/>
    <d v="2017-10-19T16:45:58"/>
    <d v="2017-10-19T16:46:00"/>
    <s v="Buenas tardes_x000a__x000a_Agradecemos la utilización del Sistema Distrital de Quejas y Soluciones de la Alcaldía Mayor de Bogotá, medio que nos permite conocer de sus inquietudes y aportes a la Bogotá Mejor Para Todos._x000a_En atención al requerimiento 2179992017, nuestr"/>
    <m/>
    <m/>
    <s v="7904850"/>
    <s v="3133442411"/>
    <s v="SANDRA  GUACANEME DIAZ"/>
    <s v="52206297"/>
    <x v="0"/>
    <s v=" CLL 69 R No. 18 J-57 INT. 7 BARRIO TRIUNFO LOC. 19"/>
    <x v="0"/>
    <x v="0"/>
    <m/>
    <m/>
    <x v="2"/>
    <x v="0"/>
    <x v="0"/>
    <x v="0"/>
    <m/>
    <s v="   "/>
    <m/>
    <m/>
    <x v="0"/>
    <x v="0"/>
    <x v="0"/>
    <x v="0"/>
    <n v="26"/>
    <n v="8"/>
    <n v="19"/>
  </r>
  <r>
    <s v="21800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5"/>
    <s v="102 - LA SABANA"/>
    <s v="SAMPER MENDOZA"/>
    <x v="3"/>
    <m/>
    <x v="3"/>
    <x v="2"/>
    <x v="2"/>
    <x v="0"/>
    <x v="0"/>
    <s v="SOLICITUD PARA PODA DE ARBOLES UBICADOS EN LA CARRERA 25 Y EN LA CALLE 24"/>
    <x v="256"/>
    <x v="177"/>
    <x v="7384"/>
    <x v="1"/>
    <x v="179"/>
    <m/>
    <m/>
    <x v="0"/>
    <x v="0"/>
    <x v="0"/>
    <x v="0"/>
    <d v="2017-10-12T00:00:00"/>
    <m/>
    <m/>
    <d v="2017-10-10T14:32:58"/>
    <d v="2017-10-10T14:33:03"/>
    <s v="Cordial saludo se dio respuesta al requerimiento mediante radicado UAESP No. 20172000127771 "/>
    <s v="Cordial saludo se dio respuesta al requerimiento mediante radicado UAESP No. 20172000127771 "/>
    <s v="eds.bochica@hotmail.com"/>
    <s v="2440126"/>
    <s v="3202282427"/>
    <s v="AUTOCENTRO SANTANA SAS   "/>
    <s v="860519967"/>
    <x v="1"/>
    <s v="KR 25 24 25"/>
    <x v="0"/>
    <x v="15"/>
    <s v="102 - LA SABANA"/>
    <s v="SAMPER MENDOZA"/>
    <x v="0"/>
    <x v="1"/>
    <x v="0"/>
    <x v="0"/>
    <m/>
    <s v="   "/>
    <m/>
    <m/>
    <x v="0"/>
    <x v="0"/>
    <x v="0"/>
    <x v="0"/>
    <n v="12"/>
    <m/>
    <n v="10"/>
  </r>
  <r>
    <s v="2180142017"/>
    <x v="0"/>
    <x v="0"/>
    <x v="0"/>
    <x v="1"/>
    <x v="3"/>
    <x v="0"/>
    <s v="ATENCION Y SERVICIO A LA CIUDADANIA"/>
    <x v="1"/>
    <s v="ROSA LIGIA CASTANEDA BUSTOS - Ext. 1549"/>
    <x v="0"/>
    <m/>
    <m/>
    <x v="0"/>
    <m/>
    <x v="2"/>
    <x v="0"/>
    <x v="3"/>
    <x v="0"/>
    <x v="0"/>
    <s v="SOLICITUD INFORMACION LABORAL PARA BONO PENSIONAL"/>
    <x v="256"/>
    <x v="177"/>
    <x v="7385"/>
    <x v="1"/>
    <x v="179"/>
    <s v="1-2017-24281"/>
    <d v="2017-09-22T00:00:00"/>
    <x v="0"/>
    <x v="0"/>
    <x v="0"/>
    <x v="0"/>
    <d v="2017-10-12T00:00:00"/>
    <m/>
    <m/>
    <d v="2017-09-26T07:06:34"/>
    <d v="2017-10-27T06:20:09"/>
    <s v="NO ES CLARA LA SOLICITUD, SE PÍDE QUE ANEXEN QUE ESTAN PIDIENDO"/>
    <s v="NO ES CLARA LA SOLICITUD, SE PÍDE QUE ANEXEN QUE ESTAN PIDIENDO"/>
    <s v="marhomez@hotmail.com"/>
    <m/>
    <m/>
    <s v="MARTHA  MANJARES "/>
    <s v="41793626"/>
    <x v="0"/>
    <s v="-"/>
    <x v="0"/>
    <x v="0"/>
    <m/>
    <m/>
    <x v="2"/>
    <x v="0"/>
    <x v="0"/>
    <x v="0"/>
    <m/>
    <s v="   "/>
    <m/>
    <m/>
    <x v="0"/>
    <x v="0"/>
    <x v="0"/>
    <x v="0"/>
    <n v="0"/>
    <m/>
    <n v="24"/>
  </r>
  <r>
    <s v="21802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FONTIBON, BARRIO MODELIA, CALLE 24D # 72A 81, SE SOLICITA LA PODA DE 10 ARBOLES EN PROMEDIO, YA QUE ESTAN MUY GRANDES Y FRONDOSOS, A PUNTO DE LLEGAR A CABLES DE LUZ, E INTERFIIRENDO CON ALUMBRADO PUBLICO."/>
    <x v="256"/>
    <x v="177"/>
    <x v="7386"/>
    <x v="1"/>
    <x v="177"/>
    <m/>
    <m/>
    <x v="0"/>
    <x v="0"/>
    <x v="0"/>
    <x v="0"/>
    <d v="2017-10-11T00:00:00"/>
    <m/>
    <m/>
    <d v="2017-10-12T16:12:10"/>
    <d v="2017-10-12T16:12:12"/>
    <s v="En atención al SDQS de la referencia, el cual solicita la poda de un individuos arbóreos ubicado al frente de la calle 24d # 72a - 81, localidad de Fontibòn, le informamos que su solicitud se escaló a la Empresa de Acueducto, Alcantarillado y Aseo de Bogo"/>
    <s v="En atención al SDQS de la referencia, el cual solicita la poda de un individuos arbóreos ubicado al frente de la calle 24d # 72a - 81, localidad de Fontibòn, le informamos que su solicitud se escaló a la Empresa de Acueducto, Alcantarillado y Aseo de Bogo"/>
    <s v="yolandavunmillonus@yahoo.com"/>
    <s v="7324946"/>
    <s v="3103206083"/>
    <s v="CR TARRAGONA UNO   "/>
    <s v="830144383"/>
    <x v="1"/>
    <s v="CL 24D 72A 81 "/>
    <x v="0"/>
    <x v="8"/>
    <s v="114 - MODELIA"/>
    <s v="MODELIA"/>
    <x v="4"/>
    <x v="1"/>
    <x v="0"/>
    <x v="0"/>
    <m/>
    <s v="   "/>
    <m/>
    <m/>
    <x v="0"/>
    <x v="0"/>
    <x v="0"/>
    <x v="0"/>
    <n v="14"/>
    <n v="1"/>
    <n v="12"/>
  </r>
  <r>
    <s v="2180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6"/>
    <x v="177"/>
    <x v="7387"/>
    <x v="1"/>
    <x v="177"/>
    <s v=" 20177000241612"/>
    <d v="2017-09-22T00:00:00"/>
    <x v="0"/>
    <x v="0"/>
    <x v="0"/>
    <x v="0"/>
    <d v="2017-10-11T00:00:00"/>
    <s v="20174000127341"/>
    <d v="2017-09-26T00:00:00"/>
    <d v="2017-10-26T12:18:28"/>
    <d v="2017-10-26T12:18:30"/>
    <s v="Buenas tardes_x000a__x000a_Agradecemos la utilización del Sistema Distrital de Quejas y Soluciones de la Alcaldía Mayor de Bogotá, medio que nos permite conocer de sus inquietudes y aportes a la Bogotá Mejor Para Todos._x000a_En atención al requerimiento 2180362017, nuestr"/>
    <m/>
    <m/>
    <m/>
    <s v="3138554493"/>
    <s v="ELVIRA  SOTO DIAZ"/>
    <s v="23351005"/>
    <x v="0"/>
    <s v=" CARRERA 6B ESTE  NO. 97 B 27 SUR"/>
    <x v="0"/>
    <x v="0"/>
    <m/>
    <m/>
    <x v="2"/>
    <x v="0"/>
    <x v="0"/>
    <x v="0"/>
    <m/>
    <s v="   "/>
    <m/>
    <m/>
    <x v="0"/>
    <x v="0"/>
    <x v="0"/>
    <x v="0"/>
    <n v="30"/>
    <n v="15"/>
    <n v="23"/>
  </r>
  <r>
    <s v="2180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LA CIUDADANA SOLIICTA LA REVISION DE LOS POSTES QUE SE ENCUENTRAN UBICADOS EN LA TRANSVERSAL 76 D NO. 81 B - 20 BARRIO PALESTINA NORTE, ENSEGUIDA DEL MINUTO DE DIOS YA QUE SE ENCUENTRAN BASATNTE LADIADOS Y OTRO POR DEBAJO ROTO. Y POSTES TAMBIEN LADEADOS. "/>
    <x v="256"/>
    <x v="177"/>
    <x v="7388"/>
    <x v="1"/>
    <x v="177"/>
    <m/>
    <m/>
    <x v="0"/>
    <x v="0"/>
    <x v="0"/>
    <x v="0"/>
    <d v="2017-10-11T00:00:00"/>
    <m/>
    <m/>
    <d v="2017-10-12T08:15:21"/>
    <d v="2017-10-12T08:15:26"/>
    <s v="Buen día, Dando respuesta a su solicitud con radicado adjunto 20174000131231"/>
    <m/>
    <s v="camila3017calderon@gmail.com"/>
    <s v="2520983"/>
    <s v="3144153659"/>
    <s v="NOHEMY  CALDERON  MEJIA"/>
    <s v="51915940"/>
    <x v="0"/>
    <s v="TV 76D 81B 20   BARRIO PALESTINA NORTE "/>
    <x v="0"/>
    <x v="0"/>
    <m/>
    <m/>
    <x v="2"/>
    <x v="0"/>
    <x v="0"/>
    <x v="0"/>
    <m/>
    <s v="   "/>
    <m/>
    <m/>
    <x v="0"/>
    <x v="0"/>
    <x v="0"/>
    <x v="0"/>
    <n v="0"/>
    <n v="1"/>
    <n v="1"/>
  </r>
  <r>
    <s v="2180552017"/>
    <x v="0"/>
    <x v="0"/>
    <x v="0"/>
    <x v="0"/>
    <x v="3"/>
    <x v="0"/>
    <s v="LIMPIEZA DE AREAS PUBLICAS , LAVADO DE PUENTES - OPERADOR Y/O PRESTADOR DEL SERVICIO"/>
    <x v="0"/>
    <s v="MONICA YANNETH MARIN HERRERA"/>
    <x v="0"/>
    <m/>
    <m/>
    <x v="0"/>
    <m/>
    <x v="2"/>
    <x v="2"/>
    <x v="3"/>
    <x v="0"/>
    <x v="0"/>
    <s v="SOLICITUD INTERVENCION CON TEMAS DE SEGURIDAD EN EL SECTOR"/>
    <x v="256"/>
    <x v="177"/>
    <x v="7389"/>
    <x v="1"/>
    <x v="180"/>
    <s v="1-2017-24283"/>
    <d v="2017-09-22T00:00:00"/>
    <x v="0"/>
    <x v="0"/>
    <x v="0"/>
    <x v="0"/>
    <d v="2017-10-17T00:00:00"/>
    <m/>
    <m/>
    <d v="2017-09-27T11:03:38"/>
    <d v="2017-10-18T08:09:10"/>
    <s v="_x000a_La Unidad Administrativa Especial de Servicios Públicos es una entidad del orden distrital del Sector Descentralizado por Servicios, de carácter eminentemente técnico y especializado, con personería jurídica, autonomía administrativa y presupuestal y con"/>
    <m/>
    <m/>
    <s v="5176800"/>
    <m/>
    <s v="OSCAR ALBERTO VARGAS "/>
    <s v="7507575"/>
    <x v="0"/>
    <s v="KR 80G 6 19 "/>
    <x v="0"/>
    <x v="0"/>
    <m/>
    <m/>
    <x v="2"/>
    <x v="0"/>
    <x v="0"/>
    <x v="0"/>
    <m/>
    <s v="   "/>
    <m/>
    <m/>
    <x v="0"/>
    <x v="0"/>
    <x v="0"/>
    <x v="0"/>
    <n v="0"/>
    <m/>
    <n v="15"/>
  </r>
  <r>
    <s v="2180652017"/>
    <x v="0"/>
    <x v="0"/>
    <x v="0"/>
    <x v="3"/>
    <x v="5"/>
    <x v="0"/>
    <s v="GESTION SOCIAL - SUBDIRECCION DE APROVECHAMIENTO"/>
    <x v="3"/>
    <s v="Claudia Mercedes Cifuentes Cifuentes"/>
    <x v="0"/>
    <m/>
    <m/>
    <x v="0"/>
    <s v="AVENIDA CARACAS NO. 53 - 80 PRIMER PISO"/>
    <x v="2"/>
    <x v="0"/>
    <x v="2"/>
    <x v="0"/>
    <x v="0"/>
    <s v="SOMOS ESTUDIANTES DE INGENIERIA DE SOFTWARE DE 7 SEMESTRE Y ESTAMOS PREPARANDO NUESTRO_x000a_PROYECTO DE GRADO, SOLICITAMOS DE SU AMABLE COLABORACION ACLARANDONOS EL PROCESO QUE DEBEMOS_x000a_SEGUIR PARA PRESENTAR UN PROYECTO RESPECTO AL MANEJO DE LAS BASURAS..."/>
    <x v="256"/>
    <x v="177"/>
    <x v="7390"/>
    <x v="1"/>
    <x v="177"/>
    <s v="20177000242102"/>
    <d v="2017-09-20T00:00:00"/>
    <x v="0"/>
    <x v="0"/>
    <x v="0"/>
    <x v="0"/>
    <d v="2017-10-11T00:00:00"/>
    <s v="20173000125451"/>
    <d v="2017-09-22T00:00:00"/>
    <d v="2017-09-26T15:08:21"/>
    <d v="2017-09-26T15:08:28"/>
    <s v="Buen día, se dio respuesta con radicado UAESP No. 20173000125451, de fecha 22 de septiembre de 2017."/>
    <s v="Buen día, se dio respuesta con radicado UAESP No. 20173000125451, de fecha 22 de septiembre de 2017."/>
    <s v="spatinoca@uninpahu.edu.co"/>
    <m/>
    <s v="3142863073"/>
    <s v="SILVIA ELIZABETH PATIÑO CARDOZO"/>
    <s v="92003393"/>
    <x v="0"/>
    <s v=" Diag 40 a 15 58"/>
    <x v="0"/>
    <x v="0"/>
    <m/>
    <m/>
    <x v="2"/>
    <x v="0"/>
    <x v="0"/>
    <x v="0"/>
    <m/>
    <s v="   "/>
    <m/>
    <m/>
    <x v="0"/>
    <x v="0"/>
    <x v="0"/>
    <x v="0"/>
    <n v="3"/>
    <m/>
    <n v="3"/>
  </r>
  <r>
    <s v="21808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6"/>
    <x v="177"/>
    <x v="7391"/>
    <x v="1"/>
    <x v="177"/>
    <s v=" 20177000241362"/>
    <d v="2017-09-22T00:00:00"/>
    <x v="0"/>
    <x v="0"/>
    <x v="0"/>
    <x v="0"/>
    <d v="2017-10-11T00:00:00"/>
    <s v="20174000128321"/>
    <d v="2017-09-27T00:00:00"/>
    <d v="2017-10-19T16:50:37"/>
    <d v="2017-10-19T16:50:42"/>
    <s v="Buenas tardes_x000a__x000a_Agradecemos la utilización del Sistema Distrital de Quejas y Soluciones de la Alcaldía Mayor de Bogotá, medio que nos permite conocer de sus inquietudes y aportes a la Bogotá Mejor Para Todos._x000a_En atención al requerimiento 2180802017, nuestr"/>
    <m/>
    <m/>
    <m/>
    <s v="3213719686"/>
    <s v="YENIFER ESTIFEN PALACIO "/>
    <s v="1006857357"/>
    <x v="0"/>
    <s v=" CALLE 52 36  96"/>
    <x v="0"/>
    <x v="0"/>
    <m/>
    <m/>
    <x v="2"/>
    <x v="0"/>
    <x v="0"/>
    <x v="0"/>
    <m/>
    <s v="   "/>
    <m/>
    <m/>
    <x v="0"/>
    <x v="0"/>
    <x v="0"/>
    <x v="0"/>
    <n v="26"/>
    <n v="8"/>
    <n v="19"/>
  </r>
  <r>
    <s v="2182522017"/>
    <x v="0"/>
    <x v="0"/>
    <x v="0"/>
    <x v="0"/>
    <x v="0"/>
    <x v="0"/>
    <s v="RECOLECCION DE ESCOMBROS DOMICILIARIOS Y CLANDESTINOS - OPERADOR Y/O PRESTADOR DEL SERVICIO"/>
    <x v="0"/>
    <s v="NEIDY  MUNOZ HERNANDEZ"/>
    <x v="9"/>
    <s v="30 - BOYACA REAL"/>
    <s v="LA SOLEDAD NORTE"/>
    <x v="4"/>
    <m/>
    <x v="3"/>
    <x v="0"/>
    <x v="0"/>
    <x v="0"/>
    <x v="0"/>
    <s v="HE ESTADO LLAMANDO PARA QUE RECOJAN ESCOMBROS CLANDESTINOS DESDE EL 13 DE SEPT CON RADICADO #80000264609 Y A HOY 22 DE SEPT NO HA SIDO POSIBLE. GENERANDO MAS SUCIEDAD AL LADO DE LOS ESCOMBROS. ME DIJERON QUE SE RECOGIA EN UN DIA Y LLEVO 10 DIAS ESPERANDO "/>
    <x v="256"/>
    <x v="177"/>
    <x v="7392"/>
    <x v="1"/>
    <x v="177"/>
    <m/>
    <m/>
    <x v="0"/>
    <x v="0"/>
    <x v="0"/>
    <x v="0"/>
    <d v="2017-11-02T00:00:00"/>
    <m/>
    <m/>
    <d v="2017-10-30T09:14:39"/>
    <d v="2017-09-30T00:00:00"/>
    <s v="Estimado usuario:_x000a_Reciba un cordial saludo de AGUAS DE BOGOTÁ S.A. E.S.P., con el fin de dar trámite a su solicitud nos permitimos informar que los escombros clandestinos fueron habilitados dentro de los términos establecidos en la Resolución UAESP 365 de"/>
    <m/>
    <s v="amanmo26@yahoo.com"/>
    <s v="4900531"/>
    <s v="3123500974"/>
    <s v="JAC AGUAS CLARAS   "/>
    <s v="900072991"/>
    <x v="1"/>
    <s v="KR 82 73A 69 "/>
    <x v="0"/>
    <x v="0"/>
    <m/>
    <m/>
    <x v="0"/>
    <x v="1"/>
    <x v="0"/>
    <x v="0"/>
    <m/>
    <s v="   "/>
    <m/>
    <m/>
    <x v="0"/>
    <x v="0"/>
    <x v="0"/>
    <x v="1"/>
    <n v="19"/>
    <m/>
    <n v="-7"/>
  </r>
  <r>
    <n v="2182822017"/>
    <x v="0"/>
    <x v="0"/>
    <x v="0"/>
    <x v="0"/>
    <x v="1"/>
    <x v="0"/>
    <s v="ATENCION Y SERVICIO A LA CIUDADANIA"/>
    <x v="0"/>
    <s v="BLANCA JULIETH MORENO QUINTERO"/>
    <x v="0"/>
    <m/>
    <m/>
    <x v="0"/>
    <s v="LINEA 110"/>
    <x v="1"/>
    <x v="1"/>
    <x v="1"/>
    <x v="5"/>
    <x v="5"/>
    <s v="USUARIO ODILIA GONZALEZ  SOLICITA PODA DE ARBOL EN EL SECTOR PARQUE LA PRADERA,  _x000a_CUENTA CONTRATO 49002910 TELEFONO 2146260 -2146260 ,QTH_x000a_KR 123 13C 85  BARRIO RECODO FONTIBON (ZONA 02)  LOCALIDAD FONTIBON &quot;ASESOR LINEA 110,  CARLOD GOMEZ"/>
    <x v="256"/>
    <x v="177"/>
    <x v="7393"/>
    <x v="1"/>
    <x v="177"/>
    <m/>
    <m/>
    <x v="0"/>
    <x v="0"/>
    <x v="0"/>
    <x v="0"/>
    <d v="2017-09-25T00:00:00"/>
    <m/>
    <m/>
    <d v="2017-11-20T08:40:30"/>
    <d v="2017-09-30T00:00:00"/>
    <m/>
    <m/>
    <m/>
    <s v="2146260"/>
    <s v="3222729231"/>
    <s v="ODILIA   GONZALEZ  "/>
    <s v="41530183"/>
    <x v="0"/>
    <m/>
    <x v="0"/>
    <x v="0"/>
    <m/>
    <m/>
    <x v="2"/>
    <x v="0"/>
    <x v="0"/>
    <x v="0"/>
    <m/>
    <s v="   "/>
    <m/>
    <m/>
    <x v="0"/>
    <x v="0"/>
    <x v="0"/>
    <x v="1"/>
    <n v="58"/>
    <n v="56"/>
    <n v="6"/>
  </r>
  <r>
    <s v="2183662017"/>
    <x v="0"/>
    <x v="0"/>
    <x v="0"/>
    <x v="5"/>
    <x v="8"/>
    <x v="0"/>
    <s v="LIMPIEZA DE AREAS PUBLICAS , LAVADO DE PUENTES - OPERADOR Y/O PRESTADOR DEL SERVICIO"/>
    <x v="5"/>
    <s v="MARIA VICTORIA SANCHEZ "/>
    <x v="0"/>
    <m/>
    <m/>
    <x v="0"/>
    <s v="PUNTO DE ATENCION Y RADICACION - PALACIO LIEVANO"/>
    <x v="2"/>
    <x v="0"/>
    <x v="2"/>
    <x v="0"/>
    <x v="0"/>
    <s v="MEDIDAS ANTE EVENTUAL RIESGO DE PARO CIVICO EL 27 DE SEPTIEMBRE DE 2017"/>
    <x v="256"/>
    <x v="177"/>
    <x v="7394"/>
    <x v="1"/>
    <x v="177"/>
    <s v="1-2017-24029"/>
    <d v="2017-09-20T00:00:00"/>
    <x v="0"/>
    <x v="0"/>
    <x v="0"/>
    <x v="0"/>
    <d v="2017-10-11T00:00:00"/>
    <s v="20173000128871"/>
    <d v="2017-09-28T00:00:00"/>
    <d v="2017-10-05T14:43:27"/>
    <d v="2017-10-19T09:00:04"/>
    <s v="Buena tardes, con radicado 20173000128871 del 28/09/10 adjunto, damos respuesta a su solicitud."/>
    <s v="Buena tardes, con radicado 20173000128871 del 28/09/10 adjunto, damos respuesta a su solicitud."/>
    <m/>
    <s v="6913005"/>
    <m/>
    <s v="JULIAN DANIEL LOPEZ MURCIA"/>
    <m/>
    <x v="2"/>
    <s v=" CARRERA 18 No. 84  35"/>
    <x v="0"/>
    <x v="0"/>
    <m/>
    <m/>
    <x v="2"/>
    <x v="0"/>
    <x v="0"/>
    <x v="0"/>
    <m/>
    <s v="   "/>
    <m/>
    <m/>
    <x v="0"/>
    <x v="0"/>
    <x v="0"/>
    <x v="0"/>
    <n v="8"/>
    <m/>
    <n v="17"/>
  </r>
  <r>
    <s v="21841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ORROGA EXHUMACION DE QUIEN EN VIDA SE LLAMARA VICTOR DAZA AGUIRRE"/>
    <x v="256"/>
    <x v="177"/>
    <x v="7395"/>
    <x v="1"/>
    <x v="177"/>
    <s v="20177000242512"/>
    <d v="2017-09-21T00:00:00"/>
    <x v="0"/>
    <x v="0"/>
    <x v="0"/>
    <x v="0"/>
    <d v="2017-10-11T00:00:00"/>
    <s v="20174000128711"/>
    <d v="2017-09-28T00:00:00"/>
    <d v="2017-10-25T14:04:57"/>
    <d v="2017-10-25T14:04:59"/>
    <s v="Buenas tardes_x000a__x000a_Agradecemos la utilización del Sistema Distrital de Quejas y Soluciones de la Alcaldía Mayor de Bogotá, medio que nos permite conocer de sus inquietudes y aportes a la Bogotá Mejor Para Todos._x000a_En atención al requerimiento 2184162017, nuestr"/>
    <m/>
    <m/>
    <m/>
    <s v="3112169868"/>
    <s v="MIGUEL ARTURO FAJARDO REYES"/>
    <s v="74104538"/>
    <x v="0"/>
    <s v="DG 67C BIS 181 20 SUR"/>
    <x v="0"/>
    <x v="0"/>
    <m/>
    <m/>
    <x v="2"/>
    <x v="0"/>
    <x v="0"/>
    <x v="0"/>
    <m/>
    <s v="   "/>
    <m/>
    <m/>
    <x v="0"/>
    <x v="0"/>
    <x v="0"/>
    <x v="0"/>
    <n v="32"/>
    <n v="14"/>
    <n v="23"/>
  </r>
  <r>
    <s v="2184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S PARA EL CEMENTERIO CENTRAL"/>
    <x v="256"/>
    <x v="177"/>
    <x v="7396"/>
    <x v="1"/>
    <x v="177"/>
    <s v="20177000242662"/>
    <d v="2017-09-21T00:00:00"/>
    <x v="0"/>
    <x v="0"/>
    <x v="0"/>
    <x v="0"/>
    <d v="2017-10-11T00:00:00"/>
    <s v="20174000125081"/>
    <d v="2017-09-21T00:00:00"/>
    <d v="2017-10-25T14:07:06"/>
    <d v="2017-10-25T14:07:07"/>
    <s v="Buenas tardes_x000a__x000a_Agradecemos la utilización del Sistema Distrital de Quejas y Soluciones de la Alcaldía Mayor de Bogotá, medio que nos permite conocer de sus inquietudes y aportes a la Bogotá Mejor Para Todos._x000a_En atención al requerimiento 2184282017, nuestr"/>
    <m/>
    <s v="dixon.laurajayne@gmail.com"/>
    <m/>
    <m/>
    <s v="LAURA  DIXON "/>
    <m/>
    <x v="2"/>
    <m/>
    <x v="0"/>
    <x v="0"/>
    <m/>
    <m/>
    <x v="2"/>
    <x v="0"/>
    <x v="0"/>
    <x v="0"/>
    <m/>
    <s v="   "/>
    <m/>
    <m/>
    <x v="0"/>
    <x v="0"/>
    <x v="0"/>
    <x v="0"/>
    <n v="32"/>
    <n v="14"/>
    <n v="23"/>
  </r>
  <r>
    <s v="2184442017"/>
    <x v="0"/>
    <x v="0"/>
    <x v="0"/>
    <x v="0"/>
    <x v="6"/>
    <x v="0"/>
    <s v="RECOLECCION DE RESIDUOS VEGETALES - OPERADOR Y/O PRESTADOR DEL SERVICIO"/>
    <x v="0"/>
    <s v="YOCASTA KATIUSCA RUIZ MARQUEZ"/>
    <x v="0"/>
    <m/>
    <m/>
    <x v="0"/>
    <s v="AVENIDA CARACAS NO. 53 - 80 PRIMER PISO"/>
    <x v="2"/>
    <x v="0"/>
    <x v="2"/>
    <x v="0"/>
    <x v="0"/>
    <s v="RECOLECCION DE RESIDUOS VEGETALES EN LA AV 19 CON 109."/>
    <x v="256"/>
    <x v="177"/>
    <x v="7397"/>
    <x v="1"/>
    <x v="177"/>
    <s v="20177000242692"/>
    <d v="2017-09-21T00:00:00"/>
    <x v="0"/>
    <x v="0"/>
    <x v="0"/>
    <x v="0"/>
    <d v="2017-10-11T00:00:00"/>
    <m/>
    <m/>
    <d v="2017-10-02T16:34:18"/>
    <d v="2017-10-02T16:34:22"/>
    <s v="Apreciado Usuario: Reciba un cordial saludo, nos permitimos informarle que el día 25 de septiembre de 2017, el supervisor de recolección de la zona  visitó el área descrita en su solicitud con el ánimo de evacuar los desechos vegetales y constató que el á"/>
    <s v="Apreciado Usuario: Reciba un cordial saludo, nos permitimos informarle que el día 25 de septiembre de 2017, el supervisor de recolección de la zona  visitó el área descrita en su solicitud con el ánimo de evacuar los desechos vegetales y constató que el á"/>
    <m/>
    <m/>
    <s v="3132354378"/>
    <s v="DANIEL  BUITRAGO "/>
    <m/>
    <x v="2"/>
    <m/>
    <x v="0"/>
    <x v="0"/>
    <m/>
    <m/>
    <x v="2"/>
    <x v="0"/>
    <x v="0"/>
    <x v="0"/>
    <m/>
    <s v="   "/>
    <m/>
    <m/>
    <x v="0"/>
    <x v="0"/>
    <x v="0"/>
    <x v="0"/>
    <n v="6"/>
    <m/>
    <n v="6"/>
  </r>
  <r>
    <s v="2184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OLOCACION DE BOMBILLAS Y CAMBIO DE LAS EXISTENTES A LUZ BLANCA LED."/>
    <x v="256"/>
    <x v="177"/>
    <x v="7398"/>
    <x v="1"/>
    <x v="177"/>
    <s v="20177000242752"/>
    <d v="2017-09-21T00:00:00"/>
    <x v="0"/>
    <x v="0"/>
    <x v="0"/>
    <x v="0"/>
    <d v="2017-10-11T00:00:00"/>
    <m/>
    <m/>
    <d v="2017-10-12T08:16:07"/>
    <d v="2017-10-12T08:16:10"/>
    <s v="Buen día, Dando respuesta a su solicitud con radicado adjunto 20174000133991"/>
    <m/>
    <s v="agrupacion2bloque125y126@hotmail.com"/>
    <s v="5374187"/>
    <s v="3138555487"/>
    <s v="AGRUPACION DE VIVIENDA No. 2 BLOQUE 125 Y 126 PH   "/>
    <s v="900557611"/>
    <x v="1"/>
    <s v="CL 82 92A 20 "/>
    <x v="0"/>
    <x v="0"/>
    <m/>
    <m/>
    <x v="2"/>
    <x v="1"/>
    <x v="0"/>
    <x v="0"/>
    <m/>
    <s v="   "/>
    <m/>
    <m/>
    <x v="0"/>
    <x v="0"/>
    <x v="0"/>
    <x v="0"/>
    <n v="0"/>
    <n v="1"/>
    <n v="1"/>
  </r>
  <r>
    <s v="2184982017"/>
    <x v="0"/>
    <x v="0"/>
    <x v="0"/>
    <x v="0"/>
    <x v="2"/>
    <x v="0"/>
    <s v="PODA DE ARBOLES - SUBDIRECCION DE RECOLECCION, BARRIDO Y LIMPIEZA"/>
    <x v="0"/>
    <s v="Leidy Julieth Leon Moreno ext 1716"/>
    <x v="0"/>
    <m/>
    <m/>
    <x v="0"/>
    <s v="AVENIDA CARACAS NO. 53 - 80 PRIMER PISO"/>
    <x v="1"/>
    <x v="0"/>
    <x v="2"/>
    <x v="0"/>
    <x v="0"/>
    <s v="LA SEÑORA EMMA RIVEROS SOLICITA LA PODA DE ARBOLES UBICADOS EN LA  CONJUNTO CAMINO DE LA COLINA, CARRERA 54 D 134 21, BARRIO COLINA CAMPESTRE EN UN ESPACIO PUBLICO. LOS ARBOLES ESTAN SOBRE EL COSTADO NORTE DE LA DIRECCION, COMO REFERENCIA HAY UNA CONSTRUC"/>
    <x v="256"/>
    <x v="177"/>
    <x v="7399"/>
    <x v="1"/>
    <x v="177"/>
    <m/>
    <m/>
    <x v="0"/>
    <x v="0"/>
    <x v="0"/>
    <x v="0"/>
    <d v="2017-10-11T00:00:00"/>
    <m/>
    <m/>
    <d v="2017-10-09T16:33:38"/>
    <d v="2017-10-09T16:33: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iveroscastillo1@hotmail.com"/>
    <s v="4577439"/>
    <s v="3153765057"/>
    <s v="EMMA CECILIA CASTILLO DE RIVEROS"/>
    <s v="41311552"/>
    <x v="0"/>
    <s v=" CONJUNTO CAMINO DE LA COLINA, CARRERA 54 D 134 21, INTE. 1 APTO 102, BARRIO COLINA CAMPESTRE"/>
    <x v="0"/>
    <x v="0"/>
    <m/>
    <m/>
    <x v="4"/>
    <x v="0"/>
    <x v="0"/>
    <x v="0"/>
    <m/>
    <s v="   "/>
    <m/>
    <m/>
    <x v="0"/>
    <x v="0"/>
    <x v="0"/>
    <x v="0"/>
    <n v="12"/>
    <m/>
    <n v="10"/>
  </r>
  <r>
    <s v="21851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0"/>
    <x v="2"/>
    <x v="2"/>
    <x v="0"/>
    <x v="0"/>
    <s v="EL PETICIONARIO SOLICITA PODA PARA LOS ARBOLES UBICADOS EN LA CARRERA 68G ENTRE CALLES 63C Y 74 DEL BARRIO BOSQUE POPULAR, LADO DEL COLEGIO CAFAM"/>
    <x v="256"/>
    <x v="177"/>
    <x v="7400"/>
    <x v="1"/>
    <x v="177"/>
    <m/>
    <m/>
    <x v="0"/>
    <x v="0"/>
    <x v="0"/>
    <x v="0"/>
    <d v="2017-10-11T00:00:00"/>
    <m/>
    <m/>
    <d v="2017-10-12T16:22:10"/>
    <d v="2017-10-12T16:22:11"/>
    <s v="En atención al SDQS de la referencia, el cual solicita la poda de unos individuos arbóreos ubicados en la carrera 68g entre calles 63c y 74, localidad de Engativà, le informamos que su solicitud se escaló a la Empresa de Acueducto, Alcantarillado y Aseo d"/>
    <s v="En atención al SDQS de la referencia, el cual solicita la poda de unos individuos arbóreos ubicados en la carrera 68g entre calles 63c y 74, localidad de Engativà, le informamos que su solicitud se escaló a la Empresa de Acueducto, Alcantarillado y Aseo d"/>
    <s v="vluismarly@yahoo.com.co"/>
    <m/>
    <s v="3044551127"/>
    <s v="LUIS  VARGAS "/>
    <s v="19158335"/>
    <x v="2"/>
    <s v="KR 68G 63C 75   BARRIO BOSQUE POPULAR"/>
    <x v="0"/>
    <x v="0"/>
    <m/>
    <m/>
    <x v="2"/>
    <x v="0"/>
    <x v="0"/>
    <x v="0"/>
    <m/>
    <s v="   "/>
    <m/>
    <m/>
    <x v="0"/>
    <x v="0"/>
    <x v="0"/>
    <x v="0"/>
    <n v="14"/>
    <n v="1"/>
    <n v="12"/>
  </r>
  <r>
    <s v="2186142017"/>
    <x v="0"/>
    <x v="0"/>
    <x v="0"/>
    <x v="0"/>
    <x v="9"/>
    <x v="0"/>
    <s v="LIMPIEZA DE AREAS PUBLICAS , LAVADO DE PUENTES - OPERADOR Y/O PRESTADOR DEL SERVICIO"/>
    <x v="0"/>
    <s v="MONICA  SARMIENTO GUTIERREZ"/>
    <x v="6"/>
    <s v="46 - CASTILLA"/>
    <s v="PIO XII"/>
    <x v="3"/>
    <m/>
    <x v="3"/>
    <x v="2"/>
    <x v="2"/>
    <x v="0"/>
    <x v="0"/>
    <s v="DEBIDO AL DESALOJO DE LOS RECICLADORES QUE ESTABAN UBICADOS EN EL SECTOR DE MARIA PAZ A QUIENES DESALOJARON SIN RE UBICACION POSTRIOR, LOS HABITANTES DEL SECTOR DE LAS AMERICAS, FRENTE A LA ESTACION DE TRANSMILENIO DE LA TRANSVERSAL 86, ESTAMOS ENFRENTAND"/>
    <x v="256"/>
    <x v="177"/>
    <x v="7401"/>
    <x v="1"/>
    <x v="177"/>
    <m/>
    <m/>
    <x v="0"/>
    <x v="0"/>
    <x v="0"/>
    <x v="0"/>
    <d v="2017-10-11T00:00:00"/>
    <m/>
    <m/>
    <d v="2017-10-11T10:06:18"/>
    <d v="2017-09-30T00:00:00"/>
    <s v="DE ACUERDO CON SU CONSECUTIVO  DE ENTRADA NUMERO 23451 RADICADO 2186142017  NOS PERMITIMOS ENVIAR RESPUESTA CON CONSECUTIVO DE SALIDA 24566"/>
    <s v="DE ACUERDO CON SU CONSECUTIVO  DE ENTRADA NUMERO 23451 RADICADO 2186142017  NOS PERMITIMOS ENVIAR RESPUESTA CON CONSECUTIVO DE SALIDA 24566"/>
    <s v="hluciaob@hotmail.com"/>
    <m/>
    <s v="3134197474"/>
    <s v="HORTENCIA LUCIA ORTIZ BELTRAN"/>
    <s v="32830166"/>
    <x v="0"/>
    <s v="AK 80G 6 19  AP 308"/>
    <x v="0"/>
    <x v="9"/>
    <s v="44 - AMERICAS"/>
    <s v="HIPOTECHO"/>
    <x v="3"/>
    <x v="0"/>
    <x v="0"/>
    <x v="0"/>
    <m/>
    <s v="   "/>
    <m/>
    <m/>
    <x v="0"/>
    <x v="0"/>
    <x v="0"/>
    <x v="1"/>
    <n v="1"/>
    <m/>
    <n v="-6"/>
  </r>
  <r>
    <n v="2186542017"/>
    <x v="0"/>
    <x v="0"/>
    <x v="0"/>
    <x v="0"/>
    <x v="1"/>
    <x v="0"/>
    <s v="ATENCION Y SERVICIO A LA CIUDADANIA"/>
    <x v="0"/>
    <s v="ANNY JOHANA MORENO JAIMES  ext 58842,58843;58731"/>
    <x v="0"/>
    <m/>
    <m/>
    <x v="0"/>
    <s v="LINEA 110"/>
    <x v="1"/>
    <x v="1"/>
    <x v="1"/>
    <x v="5"/>
    <x v="5"/>
    <s v="USUARIO JENNY MALDONADO  SOLICITA PODA DE ARBOL _x000a_EN EL SECTOR FRENTE A SU PREDIO, INDICA SE ENCUENTRA _x000a_BICADO EN FRENTE A SU PREDIO,  CUENTA CONTRATO 10234810,_x000a_TELEFONO 3112465007, QTH CL 45 67B 07 PI 1, _x000a_ZONA 03  Y BARRIO EL SALITRE (ZONA 03), LOCALIDAD "/>
    <x v="256"/>
    <x v="177"/>
    <x v="7402"/>
    <x v="1"/>
    <x v="177"/>
    <m/>
    <m/>
    <x v="0"/>
    <x v="0"/>
    <x v="0"/>
    <x v="0"/>
    <d v="2017-09-25T00:00:00"/>
    <m/>
    <m/>
    <d v="2017-11-20T08:40:34"/>
    <d v="2017-09-30T00:00:00"/>
    <m/>
    <m/>
    <m/>
    <m/>
    <m/>
    <s v="JENNY  MALDONADO "/>
    <s v="52109871"/>
    <x v="0"/>
    <s v="CL 45 67B 07"/>
    <x v="0"/>
    <x v="4"/>
    <s v="109 - CIUDAD SALITRE ORIENTAL"/>
    <s v="CIUDAD SALITRE NOR-ORIENTAL"/>
    <x v="2"/>
    <x v="0"/>
    <x v="0"/>
    <x v="0"/>
    <m/>
    <s v="   "/>
    <m/>
    <m/>
    <x v="0"/>
    <x v="0"/>
    <x v="0"/>
    <x v="1"/>
    <n v="58"/>
    <n v="56"/>
    <n v="6"/>
  </r>
  <r>
    <s v="2188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CONCEJO DE BOGOTA, D.C."/>
    <x v="2"/>
    <x v="0"/>
    <x v="2"/>
    <x v="0"/>
    <x v="0"/>
    <s v="EL PETICIONARIO SOLICITA REITERADAMENTE LA TALA DE UN ARBOL UBICADO EN EL PARQUE NUEVA AUTOPISTA EN LA CARRERA 21 ENTRE CALLES 143 Y 144- PUDE OCASIONAR UN ACCIDENTE."/>
    <x v="256"/>
    <x v="177"/>
    <x v="7403"/>
    <x v="1"/>
    <x v="177"/>
    <s v="ER-23429"/>
    <d v="2017-09-18T00:00:00"/>
    <x v="0"/>
    <x v="0"/>
    <x v="0"/>
    <x v="0"/>
    <d v="2017-10-11T00:00:00"/>
    <m/>
    <m/>
    <d v="2017-10-06T17:48:26"/>
    <d v="2017-10-10T13:53:48"/>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johnjaviertj@hotmail.com"/>
    <s v="6945931"/>
    <s v="3154582979"/>
    <s v="JOHN  JAVIER TORRES JAIMES"/>
    <s v="19491439"/>
    <x v="0"/>
    <s v="KR 22 143 12   CASA 104, CONJUNTO EL REMANSO"/>
    <x v="0"/>
    <x v="10"/>
    <s v="13 - LOS CEDROS"/>
    <s v="CEDRITOS"/>
    <x v="4"/>
    <x v="0"/>
    <x v="0"/>
    <x v="0"/>
    <m/>
    <s v="   "/>
    <m/>
    <m/>
    <x v="0"/>
    <x v="0"/>
    <x v="0"/>
    <x v="0"/>
    <n v="8"/>
    <m/>
    <n v="10"/>
  </r>
  <r>
    <s v="2188282017"/>
    <x v="0"/>
    <x v="0"/>
    <x v="0"/>
    <x v="4"/>
    <x v="3"/>
    <x v="1"/>
    <s v="TRASLADO POR NO COMPETENCIA"/>
    <x v="4"/>
    <s v="MONICA YANNETH MARIN HERRERA"/>
    <x v="0"/>
    <m/>
    <m/>
    <x v="0"/>
    <s v="CONCEJO DE BOGOTA, D.C."/>
    <x v="2"/>
    <x v="2"/>
    <x v="3"/>
    <x v="6"/>
    <x v="6"/>
    <s v="EL PETICIONARIO SOLICITA REITERADAMENTE LA TALA DE UN ARBOL UBICADO EN EL PARQUE NUEVA AUTOPISTA EN LA CARRERA 21 ENTRE CALLES 143 Y 144- PUDE OCASIONAR UN ACCIDENTE."/>
    <x v="256"/>
    <x v="177"/>
    <x v="7404"/>
    <x v="1"/>
    <x v="177"/>
    <s v="ER-23532"/>
    <d v="2017-09-19T00:00:00"/>
    <x v="0"/>
    <x v="0"/>
    <x v="0"/>
    <x v="0"/>
    <d v="2017-09-25T00:00:00"/>
    <m/>
    <m/>
    <d v="2017-09-25T10:44:46"/>
    <d v="2017-10-10T13:51:00"/>
    <m/>
    <s v="8._x0009_Traslado por competencia Autoridad Ambiental_x000a__x000a_La Unidad Administrativa Especial de Servicios Públicos es una entidad del orden distrital del Sector Descentralizado por Servicios, de carácter eminentemente técnico y especializado, con personería jurídic"/>
    <s v="johnjaviertj@hotmail.com"/>
    <s v="6945931"/>
    <s v="3154582979"/>
    <s v="JOHN  JAVIER TORRES JAIMES"/>
    <s v="19491439"/>
    <x v="0"/>
    <s v="KR 22 143 12   CASA 104, CONJUNTO EL REMANSO"/>
    <x v="0"/>
    <x v="10"/>
    <s v="13 - LOS CEDROS"/>
    <s v="CEDRITOS"/>
    <x v="4"/>
    <x v="0"/>
    <x v="0"/>
    <x v="0"/>
    <m/>
    <s v="   "/>
    <m/>
    <s v="SECRETARIA DE AMBIENTE"/>
    <x v="1"/>
    <x v="0"/>
    <x v="0"/>
    <x v="0"/>
    <n v="2"/>
    <m/>
    <n v="13"/>
  </r>
  <r>
    <s v="2188292017"/>
    <x v="0"/>
    <x v="0"/>
    <x v="0"/>
    <x v="4"/>
    <x v="3"/>
    <x v="1"/>
    <s v="TRASLADO POR NO COMPETENCIA"/>
    <x v="4"/>
    <s v="MONICA YANNETH MARIN HERRERA"/>
    <x v="0"/>
    <m/>
    <m/>
    <x v="0"/>
    <s v="CONCEJO DE BOGOTA, D.C."/>
    <x v="2"/>
    <x v="2"/>
    <x v="3"/>
    <x v="6"/>
    <x v="6"/>
    <s v="EL PETICIONARIO SOLICITA REITERADAMENTE LA TALA DE UN ARBOL UBICADO EN EL PARQUE NUEVA AUTOPISTA EN LA CARRERA 21 ENTRE CALLES 143 Y 144- PUDE OCASIONAR UN ACCIDENTE."/>
    <x v="256"/>
    <x v="177"/>
    <x v="7405"/>
    <x v="1"/>
    <x v="179"/>
    <s v="ER-23532"/>
    <d v="2017-09-19T00:00:00"/>
    <x v="0"/>
    <x v="0"/>
    <x v="0"/>
    <x v="0"/>
    <d v="2017-09-26T00:00:00"/>
    <m/>
    <m/>
    <d v="2017-09-27T10:02:22"/>
    <d v="2017-10-10T13:57:43"/>
    <m/>
    <s v="8._x0009_Traslado por competencia Autoridad Ambiental_x000a__x000a_La Unidad Administrativa Especial de Servicios Públicos es una entidad del orden distrital del Sector Descentralizado por Servicios, de carácter eminentemente técnico y especializado, con personería jurídic"/>
    <s v="johnjaviertj@hotmail.com"/>
    <s v="6945931"/>
    <s v="3154582979"/>
    <s v="JOHN  JAVIER TORRES JAIMES"/>
    <s v="19491439"/>
    <x v="0"/>
    <s v="KR 22 143 12   CASA 104, CONJUNTO EL REMANSO"/>
    <x v="0"/>
    <x v="10"/>
    <s v="13 - LOS CEDROS"/>
    <s v="CEDRITOS"/>
    <x v="4"/>
    <x v="0"/>
    <x v="0"/>
    <x v="0"/>
    <m/>
    <s v="   "/>
    <m/>
    <s v="SECRETARIA DE AMBIENTE"/>
    <x v="1"/>
    <x v="0"/>
    <x v="0"/>
    <x v="0"/>
    <n v="1"/>
    <n v="1"/>
    <n v="12"/>
  </r>
  <r>
    <s v="2188522017"/>
    <x v="0"/>
    <x v="0"/>
    <x v="0"/>
    <x v="0"/>
    <x v="0"/>
    <x v="0"/>
    <s v="LIMPIEZA DE AREAS PUBLICAS , LAVADO DE PUENTES - OPERADOR Y/O PRESTADOR DEL SERVICIO"/>
    <x v="0"/>
    <s v="NEIDY  MUNOZ HERNANDEZ"/>
    <x v="0"/>
    <m/>
    <m/>
    <x v="0"/>
    <s v="LINEA 195 - SERVICIO A LA CIUDADANIA"/>
    <x v="1"/>
    <x v="1"/>
    <x v="0"/>
    <x v="0"/>
    <x v="0"/>
    <s v="CIUDADANA MANIFIESTA EN EL BARRIO SANTA ISABEL EXACTAMENTE EN LA DIRECCION CARRERA 25 CON 1H HAY UN EDIFICIO DONDE ESTE TIENE UNA BAHIA CON UN PARQUE Y EN ESTE SITIO HACE APROXIMADAMENTE 5 MESES SE ENCUENTRA INVADIDO POR RECICLADORES YA QUE INFORMA QUE LO"/>
    <x v="256"/>
    <x v="177"/>
    <x v="7406"/>
    <x v="1"/>
    <x v="179"/>
    <m/>
    <m/>
    <x v="0"/>
    <x v="0"/>
    <x v="0"/>
    <x v="0"/>
    <d v="2017-11-03T00:00:00"/>
    <m/>
    <m/>
    <d v="2017-10-30T09:21:44"/>
    <d v="2017-09-30T00:00:00"/>
    <s v="Apreciado usuario:_x000a_Reciba un cordial saludo de AGUAS DE BOGOTÁ S.A. E.S.P., con el ánimo de dar trámite a sus observaciones relacionadas con el servicio de recolección domiciliaria de residuos sólidos, nos permitimos informar que Aguas de Bogotá S.A. E.S."/>
    <m/>
    <s v="sofia_2466@hotmail.com"/>
    <s v="3114244101"/>
    <s v="3114244101"/>
    <s v="CINDY MARCELA CARREÑO "/>
    <s v="1032358898"/>
    <x v="0"/>
    <m/>
    <x v="0"/>
    <x v="0"/>
    <m/>
    <m/>
    <x v="2"/>
    <x v="0"/>
    <x v="0"/>
    <x v="0"/>
    <m/>
    <s v="   "/>
    <m/>
    <m/>
    <x v="0"/>
    <x v="0"/>
    <x v="0"/>
    <x v="1"/>
    <n v="19"/>
    <m/>
    <n v="-7"/>
  </r>
  <r>
    <s v="2189312017"/>
    <x v="0"/>
    <x v="0"/>
    <x v="0"/>
    <x v="2"/>
    <x v="4"/>
    <x v="0"/>
    <s v="LUMINARIA PRENDIDA DE DIA - OPERADOR O PRESTADOR DEL SERVICIOS"/>
    <x v="2"/>
    <s v="PAOLA ANDREA BEDOYA VILLANUEVA"/>
    <x v="3"/>
    <s v="14 - USAQUEN"/>
    <s v="USAQUEN"/>
    <x v="5"/>
    <m/>
    <x v="3"/>
    <x v="4"/>
    <x v="4"/>
    <x v="2"/>
    <x v="2"/>
    <s v="SOBRE EL ANDEN EN FRENTE DE LA CALLE 100#23-59, BARRIO CHICO, LOCALIDAD DE USAQUEN SE INSTALRON UNOS TORNILLOS PARA LA INSTALCION DE UN POSTE. EL INCONVENIENTE ES QUE NO SE HA INSTALADO EL POSTE Y LOS TORNILLOS PUEDEN GENERAR UN ACCIDENTE (SE ADJUNTA FOTO"/>
    <x v="257"/>
    <x v="177"/>
    <x v="7407"/>
    <x v="1"/>
    <x v="177"/>
    <m/>
    <m/>
    <x v="0"/>
    <x v="0"/>
    <x v="0"/>
    <x v="0"/>
    <d v="2017-10-11T00:00:00"/>
    <m/>
    <m/>
    <d v="2017-10-12T08:15:56"/>
    <d v="2017-10-12T08:15:57"/>
    <s v="Buen día, Dando respuesta a su solicitud con radicado adjunto 20174000134001"/>
    <m/>
    <s v="sergio.valdes@directvla.com.co"/>
    <s v="7500064"/>
    <s v="3118768205"/>
    <s v="SERGIO  VALDES BELTRAN"/>
    <s v="79942844"/>
    <x v="0"/>
    <s v="CL 85 19 32 "/>
    <x v="0"/>
    <x v="0"/>
    <m/>
    <m/>
    <x v="5"/>
    <x v="0"/>
    <x v="0"/>
    <x v="0"/>
    <m/>
    <s v="   "/>
    <m/>
    <m/>
    <x v="0"/>
    <x v="0"/>
    <x v="0"/>
    <x v="0"/>
    <n v="0"/>
    <n v="1"/>
    <n v="1"/>
  </r>
  <r>
    <s v="21906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3"/>
    <s v="43 - SAN RAFAEL"/>
    <s v="SAN FRANCISCO"/>
    <x v="3"/>
    <m/>
    <x v="3"/>
    <x v="5"/>
    <x v="2"/>
    <x v="0"/>
    <x v="0"/>
    <s v="COMO SE PUEDE SOLICITAR LA PODA DE ARBOLES SEMBRADOS POR EL JARDIN BOTANICO EN EL SECTOR, LAS RAMAS SE ENCUENTRAN CAIDAS POR EL PESO, PERSONAS SE HACEN EN LAS NOCHES EN LAS RAMAS DE LOS ARBOLES, LAS RAMAS SE ACERCAN A LAS CUERDAS DE LUZ, LOS ARBOLES SE CO"/>
    <x v="258"/>
    <x v="177"/>
    <x v="7408"/>
    <x v="1"/>
    <x v="179"/>
    <m/>
    <m/>
    <x v="0"/>
    <x v="0"/>
    <x v="0"/>
    <x v="0"/>
    <d v="2017-10-05T00:00:00"/>
    <m/>
    <m/>
    <d v="2017-10-19T18:52:01"/>
    <d v="2017-10-19T18:52:03"/>
    <s v="Cordial saludo_x000a__x000a_En atención a su petición,  le informamos que debe realizar la solicitud formal de evaluación silvicultural del árbol a la Secretaría Distrital de Ambiente,  para que esta, en el marco de sus competencias, emita el concepto técnico corresp"/>
    <s v="Cordial saludo_x000a__x000a_En atención a su petición,  le informamos que se debe realizar la solicitud formal de evaluación silvicultural del árbol a la Secretaría Distrital de Ambiente,  para que esta, en el marco de sus competencias, emita el concepto técnico corr"/>
    <m/>
    <m/>
    <m/>
    <s v="ANÓNIMO"/>
    <m/>
    <x v="2"/>
    <m/>
    <x v="0"/>
    <x v="0"/>
    <m/>
    <m/>
    <x v="2"/>
    <x v="2"/>
    <x v="0"/>
    <x v="0"/>
    <m/>
    <s v="   "/>
    <m/>
    <m/>
    <x v="0"/>
    <x v="0"/>
    <x v="0"/>
    <x v="0"/>
    <n v="21"/>
    <n v="14"/>
    <n v="16"/>
  </r>
  <r>
    <s v="2191222017"/>
    <x v="0"/>
    <x v="0"/>
    <x v="0"/>
    <x v="2"/>
    <x v="4"/>
    <x v="0"/>
    <s v="GESTION DEL SERVICIO DE ALUMBRDAO PUBLICO - SUBDIRECCION DE SERVICIOS FUNERARIOS Y ALUMBRADO PUBLICO (INFORMES, DERECHOS DE PETICION, REQUERIMIENTOS, TRAMITE ADMINISTRATIVO Y SOLICITUDES ACADEMICAS)"/>
    <x v="2"/>
    <s v="PAOLA ANDREA BEDOYA VILLANUEVA"/>
    <x v="14"/>
    <s v="36 - SAN JOSE"/>
    <s v="GUSTAVO RESTREPO"/>
    <x v="3"/>
    <m/>
    <x v="3"/>
    <x v="2"/>
    <x v="4"/>
    <x v="2"/>
    <x v="2"/>
    <s v="BOGOTA D.C,  25 DE SEPTIEMBRE DE 2017_x000a__x000a_SEÑOR(A):_x000a_DIRECTOR _x000a_UAESP “UNIDAD ADMINISTRATIVA ESPECIAL DE SERVICIOS PUBLICOS”_x000a_SUBDIRECCION DE ALUMBRADO PUBLICO_x000a_CALLE 52 N° 13-64 PISO 3°_x000a_CIUDAD_x000a__x000a__x000a__x000a_ASUNTO: SOLICITUD INFORMACION DE RADICADO 20174000059771. _x000a__x000a_RESPE"/>
    <x v="258"/>
    <x v="177"/>
    <x v="7409"/>
    <x v="1"/>
    <x v="177"/>
    <m/>
    <m/>
    <x v="0"/>
    <x v="0"/>
    <x v="0"/>
    <x v="0"/>
    <d v="2017-10-11T00:00:00"/>
    <m/>
    <m/>
    <d v="2017-10-12T08:15:07"/>
    <d v="2017-10-12T08:15:08"/>
    <s v="Buen día, Dando respuesta a su solicitud con radicado adjunto 20174000131241"/>
    <m/>
    <s v="jacgustavorestrepo@gmail.com"/>
    <m/>
    <s v="3202590890"/>
    <s v="JAC GUSTAVO RESTREPO   "/>
    <s v="830023950"/>
    <x v="1"/>
    <s v="CL 31 SUR 15B 67 "/>
    <x v="0"/>
    <x v="12"/>
    <s v="36 - SAN JOSE"/>
    <s v="GUSTAVO RESTREPO"/>
    <x v="0"/>
    <x v="1"/>
    <x v="1"/>
    <x v="2"/>
    <s v="52365648"/>
    <s v="ROSA  MARIA TALERO  FRANCO"/>
    <s v="3203415156"/>
    <m/>
    <x v="0"/>
    <x v="0"/>
    <x v="0"/>
    <x v="0"/>
    <n v="0"/>
    <n v="1"/>
    <n v="1"/>
  </r>
  <r>
    <s v="2191522017"/>
    <x v="0"/>
    <x v="0"/>
    <x v="0"/>
    <x v="4"/>
    <x v="0"/>
    <x v="0"/>
    <s v="LIMPIEZA DE AREAS PUBLICAS , LAVADO DE PUENTES - OPERADOR Y/O PRESTADOR DEL SERVICIO"/>
    <x v="4"/>
    <s v="NEIDY  MUNOZ HERNANDEZ"/>
    <x v="0"/>
    <m/>
    <m/>
    <x v="0"/>
    <s v="AVENIDA CARACAS NO. 53 - 80 PRIMER PISO"/>
    <x v="2"/>
    <x v="2"/>
    <x v="2"/>
    <x v="6"/>
    <x v="6"/>
    <s v="LIMPIEZA DE AREAS PUBLICAS/._x000a_BUENAS TARDES, QUIERO REALIZAR LA SOLICITUD DE CANECAS DE BASURA PARA EL PARQUE DE LA VIRGEN UBICADO_x000a_SOBRE LA CRA 104, BARRIO GARCES NAVAS, LOCALIDAD DE ENGATIVA. YA QUE EL PARQUE NO CUENTA CON CANECAS DE BASURA_x000a_Y LA COMUNIDAD"/>
    <x v="259"/>
    <x v="178"/>
    <x v="7410"/>
    <x v="1"/>
    <x v="179"/>
    <s v=" 20177000244662"/>
    <d v="2017-09-25T00:00:00"/>
    <x v="0"/>
    <x v="0"/>
    <x v="0"/>
    <x v="0"/>
    <d v="2017-10-12T00:00:00"/>
    <s v="0"/>
    <d v="2017-09-26T00:00:00"/>
    <d v="2017-09-26T08:41:29"/>
    <d v="2017-10-03T15:56:35"/>
    <m/>
    <s v="Respetado ciudadano: (a)_x000a_Reciba un cordial saludo de parte de la empresa AGUAS DE BOGOTÁ S.A. E.S.P., con el fin de dar trámite a su requerimiento allegado por la Secretaría Distrital de Quejas y Soluciones (SDQS) No. 2191522017 sobre la situación manifes"/>
    <s v="Michelhernandez488@gmail.com"/>
    <s v="3155132599"/>
    <s v="3155132599"/>
    <s v="MICHEL  HERNANDEZ MEDINA"/>
    <s v="1014296260"/>
    <x v="0"/>
    <m/>
    <x v="0"/>
    <x v="7"/>
    <s v="73 - GARCES NAVAS"/>
    <s v="GARCES NAVAS"/>
    <x v="0"/>
    <x v="0"/>
    <x v="0"/>
    <x v="0"/>
    <m/>
    <s v="   "/>
    <m/>
    <s v="ACUEDUCTO - EAB"/>
    <x v="1"/>
    <x v="0"/>
    <x v="0"/>
    <x v="0"/>
    <n v="0"/>
    <m/>
    <n v="7"/>
  </r>
  <r>
    <s v="2191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9"/>
    <x v="178"/>
    <x v="7411"/>
    <x v="1"/>
    <x v="179"/>
    <s v=" 20177000243412"/>
    <d v="2017-09-25T00:00:00"/>
    <x v="0"/>
    <x v="0"/>
    <x v="0"/>
    <x v="0"/>
    <d v="2017-10-12T00:00:00"/>
    <s v="20174000128201"/>
    <d v="2017-09-27T00:00:00"/>
    <d v="2017-10-25T14:10:23"/>
    <d v="2017-10-25T14:10:25"/>
    <s v="Buenas tardes_x000a__x000a_Agradecemos la utilización del Sistema Distrital de Quejas y Soluciones de la Alcaldía Mayor de Bogotá, medio que nos permite conocer de sus inquietudes y aportes a la Bogotá Mejor Para Todos._x000a_En atención al requerimiento 2191572017, nuestr"/>
    <m/>
    <m/>
    <m/>
    <s v="3227113961"/>
    <s v="ERIKA FERNANDA PARRADO "/>
    <s v="1106363471"/>
    <x v="0"/>
    <s v=" CARRERA 20 NO. 6628 SUR"/>
    <x v="0"/>
    <x v="0"/>
    <m/>
    <m/>
    <x v="2"/>
    <x v="0"/>
    <x v="0"/>
    <x v="0"/>
    <m/>
    <s v="   "/>
    <m/>
    <m/>
    <x v="0"/>
    <x v="0"/>
    <x v="0"/>
    <x v="0"/>
    <n v="29"/>
    <n v="13"/>
    <n v="22"/>
  </r>
  <r>
    <s v="219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SE SOLICITA MEJORAR LA ILUMINACION EN LAS CALLE 128 B BIS Y CARRERA 58 C, DEL BARRIO LAS VILLAS  DE LA LOCALIDAD SUBA_x000a_"/>
    <x v="259"/>
    <x v="178"/>
    <x v="7412"/>
    <x v="1"/>
    <x v="179"/>
    <s v=" 20177000241232"/>
    <d v="2017-09-25T00:00:00"/>
    <x v="0"/>
    <x v="0"/>
    <x v="0"/>
    <x v="0"/>
    <d v="2017-10-12T00:00:00"/>
    <m/>
    <m/>
    <d v="2017-10-12T08:14:15"/>
    <d v="2017-10-12T08:14:16"/>
    <s v="Buen día, Dando respuesta a su solicitud con radicado adjunto 20174000134021"/>
    <m/>
    <m/>
    <s v="4669859"/>
    <m/>
    <s v="CONJUNTO RESIDENCIAL PARQUE BULEVAR   "/>
    <s v="830133714"/>
    <x v="1"/>
    <s v=" CALLE 128B BIS NO. 58 C  37"/>
    <x v="0"/>
    <x v="0"/>
    <m/>
    <m/>
    <x v="2"/>
    <x v="1"/>
    <x v="0"/>
    <x v="0"/>
    <m/>
    <s v="   "/>
    <m/>
    <m/>
    <x v="0"/>
    <x v="0"/>
    <x v="0"/>
    <x v="0"/>
    <n v="0"/>
    <m/>
    <n v="1"/>
  </r>
  <r>
    <s v="21916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59"/>
    <x v="178"/>
    <x v="7413"/>
    <x v="1"/>
    <x v="179"/>
    <s v=" 20177000241182"/>
    <d v="2017-09-25T00:00:00"/>
    <x v="0"/>
    <x v="0"/>
    <x v="0"/>
    <x v="0"/>
    <d v="2017-10-12T00:00:00"/>
    <s v="20174000128161"/>
    <d v="2017-09-27T00:00:00"/>
    <d v="2017-10-25T14:18:21"/>
    <d v="2017-10-25T14:18:24"/>
    <s v="Buenas tardes_x000a__x000a_Agradecemos la utilización del Sistema Distrital de Quejas y Soluciones de la Alcaldía Mayor de Bogotá, medio que nos permite conocer de sus inquietudes y aportes a la Bogotá Mejor Para Todos._x000a_En atención al requerimiento 2191672017, nuestr"/>
    <m/>
    <m/>
    <m/>
    <s v="3219080143"/>
    <s v="ANA TRINIDAD CASTELLANOS "/>
    <s v="52215684"/>
    <x v="0"/>
    <s v=" CARRERA 6 ESTE NO. 172 SUR"/>
    <x v="0"/>
    <x v="0"/>
    <m/>
    <m/>
    <x v="2"/>
    <x v="0"/>
    <x v="0"/>
    <x v="0"/>
    <m/>
    <s v="   "/>
    <m/>
    <m/>
    <x v="0"/>
    <x v="0"/>
    <x v="0"/>
    <x v="0"/>
    <n v="29"/>
    <n v="13"/>
    <n v="22"/>
  </r>
  <r>
    <s v="2191732017"/>
    <x v="0"/>
    <x v="0"/>
    <x v="0"/>
    <x v="0"/>
    <x v="2"/>
    <x v="0"/>
    <s v="PODA DE ARBOLES - SUBDIRECCION DE RECOLECCION, BARRIDO Y LIMPIEZA"/>
    <x v="0"/>
    <s v="Leidy Julieth Leon Moreno ext 1716"/>
    <x v="0"/>
    <m/>
    <m/>
    <x v="0"/>
    <s v="AVENIDA CARACAS NO. 53 - 80 PRIMER PISO"/>
    <x v="2"/>
    <x v="2"/>
    <x v="2"/>
    <x v="0"/>
    <x v="0"/>
    <s v="PODA DE ARBOLES._x000a_DESDE HACE MAS DE UN MES LOS ARBOLES DEL PARQUE ALEDAÃ±O A EL CONJUNTO SE ENCUENTRA EN CONDICIONES DE_x000a_ABANDONO, NECESITANDO UNA PODA ARMÃ³NICA. SOLICITO UNA VISITA DE INSPECCIÃ³N Y DE PODA PARA ESTOS ARBOLES DE_x000a_ESTE SECTOR YA QUE LOS MISM"/>
    <x v="259"/>
    <x v="178"/>
    <x v="7414"/>
    <x v="1"/>
    <x v="179"/>
    <s v=" 20177000239562"/>
    <d v="2017-09-25T00:00:00"/>
    <x v="0"/>
    <x v="0"/>
    <x v="0"/>
    <x v="0"/>
    <d v="2017-10-12T00:00:00"/>
    <s v="20172000124701"/>
    <d v="2017-09-20T00:00:00"/>
    <d v="2017-10-09T17:32:09"/>
    <d v="2017-10-09T17:32:14"/>
    <s v="Cordial saludo se dio respuesta mediante radicado UAESP No. 20172000124701_x000a_"/>
    <s v="Cordial saludo se dio respuesta mediante radicado UAESP No. 20172000124701"/>
    <s v="johanarivera86@hotmail.com"/>
    <m/>
    <s v="3015432646"/>
    <s v="SINDY JOHANNA RIVERA ARIZA"/>
    <s v="1015999129"/>
    <x v="0"/>
    <s v=" CARRERA 63 No. 22  45"/>
    <x v="0"/>
    <x v="0"/>
    <m/>
    <m/>
    <x v="2"/>
    <x v="0"/>
    <x v="0"/>
    <x v="0"/>
    <m/>
    <s v="   "/>
    <m/>
    <m/>
    <x v="0"/>
    <x v="0"/>
    <x v="0"/>
    <x v="0"/>
    <n v="13"/>
    <m/>
    <n v="11"/>
  </r>
  <r>
    <s v="2191852017"/>
    <x v="0"/>
    <x v="0"/>
    <x v="0"/>
    <x v="2"/>
    <x v="4"/>
    <x v="0"/>
    <s v="PODA DE ARBOLES - SUBDIRECCION DE RECOLECCION, BARRIDO Y LIMPIEZA"/>
    <x v="2"/>
    <s v="PAOLA ANDREA BEDOYA VILLANUEVA"/>
    <x v="0"/>
    <m/>
    <m/>
    <x v="0"/>
    <s v="AVENIDA CARACAS NO. 53 - 80 PRIMER PISO"/>
    <x v="2"/>
    <x v="2"/>
    <x v="2"/>
    <x v="0"/>
    <x v="0"/>
    <s v="PODA DE ARBOLES.  FRENTE A LA CASA DE LA DIRECCION  CALLE 66A NO. 77 A - 10 Y PODAR ARBOLES E LA MISMA DIRECCION DONDE FALTA LA ILUMINACION EN LA CALLE 67 ENTRE CARRERA 77A Y 79._x000a_LIMPIEZA DE LAS HECES DE MASCOTAS EN LOS PARQUES Y ANDENES DE LAS CASAS._x000a_SE "/>
    <x v="259"/>
    <x v="178"/>
    <x v="7415"/>
    <x v="1"/>
    <x v="179"/>
    <s v=" 20177000238832"/>
    <d v="2017-09-25T00:00:00"/>
    <x v="0"/>
    <x v="0"/>
    <x v="0"/>
    <x v="0"/>
    <d v="2017-10-12T00:00:00"/>
    <m/>
    <m/>
    <d v="2017-10-12T08:14:06"/>
    <d v="2017-09-30T00:00:00"/>
    <s v="En atención a la solicitud, referente a la revisión del servicio de alumbrado público en los alrededores del Colegio Antonio Nariño, ubicado en la carrera 77 A No. 67 - 17, Barrio San Marcos, Localidad de Engativá; La interventoría a la prestación del ser"/>
    <m/>
    <m/>
    <s v="2088210"/>
    <m/>
    <s v="CONCEJO   DE  BOGOTA  CONCEJO   DE  BOGOTA "/>
    <m/>
    <x v="2"/>
    <s v=" CALLE 36 # 28A - 41"/>
    <x v="0"/>
    <x v="0"/>
    <m/>
    <m/>
    <x v="2"/>
    <x v="0"/>
    <x v="0"/>
    <x v="0"/>
    <m/>
    <s v="   "/>
    <m/>
    <m/>
    <x v="0"/>
    <x v="0"/>
    <x v="0"/>
    <x v="1"/>
    <n v="2"/>
    <m/>
    <n v="-6"/>
  </r>
  <r>
    <s v="219193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_x000a_RESPECTIVO CAMBIO DE 4 ILUMINARIAS QUE RODEA LA_x000a_CANCHA DEL PARQUE DE MICROFUTBOL POR LAS DE ALOGENURO O LED BLANCA. A LOS POSTES_x000a_CON # DE ILUMINARIAS, 655554, 655557,625735, Y LA OTRA NO SE IDENTIFICA YA QUE ESTA QUEMADA._x000a_UBICADO EN LA "/>
    <x v="259"/>
    <x v="178"/>
    <x v="7416"/>
    <x v="1"/>
    <x v="179"/>
    <s v=" 20177000236872"/>
    <d v="2017-09-25T00:00:00"/>
    <x v="0"/>
    <x v="0"/>
    <x v="0"/>
    <x v="0"/>
    <d v="2017-10-12T00:00:00"/>
    <m/>
    <m/>
    <d v="2017-09-28T15:35:40"/>
    <d v="2017-09-28T15:35:42"/>
    <s v="Se cierra ya que este SDQS esta_x000a_registrado y se le da tramite con SDQS 2128702017."/>
    <s v="Se cierra ya que este SDQS esta_x000a_registrado y se le da tramite con SDQS 2128702017."/>
    <s v="cesar101951@hotmail.com"/>
    <m/>
    <s v="3208623138"/>
    <s v="CESAR  MENDEZ TAFUR"/>
    <s v="80139052"/>
    <x v="0"/>
    <s v="DG 57A BIS 81C 09 "/>
    <x v="0"/>
    <x v="0"/>
    <m/>
    <m/>
    <x v="2"/>
    <x v="0"/>
    <x v="0"/>
    <x v="0"/>
    <m/>
    <s v="   "/>
    <m/>
    <m/>
    <x v="0"/>
    <x v="0"/>
    <x v="0"/>
    <x v="0"/>
    <n v="0"/>
    <m/>
    <n v="1"/>
  </r>
  <r>
    <n v="2192282017"/>
    <x v="0"/>
    <x v="0"/>
    <x v="0"/>
    <x v="0"/>
    <x v="1"/>
    <x v="0"/>
    <s v="ATENCION Y SERVICIO A LA CIUDADANIA"/>
    <x v="0"/>
    <s v="ANNY JOHANA MORENO JAIMES  ext 58842,58843;58731"/>
    <x v="10"/>
    <s v="88 - EL REFUGIO"/>
    <s v="EL REFUGIO"/>
    <x v="3"/>
    <s v="LINEA 110"/>
    <x v="1"/>
    <x v="1"/>
    <x v="1"/>
    <x v="5"/>
    <x v="5"/>
    <s v="USUARIO ISMAEL ARTURO ROJAS SOLICITA PODA 3 ARBOLES EN _x000a_EL SECTOR , INDICA SE ENCUENTRA UBICADO FRENTE  KR 14A 82 _x000a_63 CUENTA CONTRATO 10350840 TELEFONO 6347720 3114936135 _x000a_QTH KR 14A 82 63 ZONA 3 ASEO Y BARRIO B/* EL RETIRO  (ZONA 03)_x000a_ LOCALIDAD CHAPINERO"/>
    <x v="259"/>
    <x v="178"/>
    <x v="7417"/>
    <x v="1"/>
    <x v="179"/>
    <m/>
    <m/>
    <x v="0"/>
    <x v="0"/>
    <x v="0"/>
    <x v="0"/>
    <d v="2017-09-26T00:00:00"/>
    <m/>
    <m/>
    <d v="2017-11-20T08:40:36"/>
    <d v="2017-09-30T00:00:00"/>
    <m/>
    <m/>
    <s v="Isaromar26@hotmail.o.com"/>
    <s v="2866779"/>
    <s v="3114936135"/>
    <s v="ISMAEL  ARTURO  ROJAS  MARTINEZ"/>
    <s v="19234510"/>
    <x v="0"/>
    <s v="CL 16A 13 66  OF 200"/>
    <x v="0"/>
    <x v="0"/>
    <m/>
    <m/>
    <x v="2"/>
    <x v="0"/>
    <x v="0"/>
    <x v="0"/>
    <m/>
    <s v="   "/>
    <m/>
    <m/>
    <x v="0"/>
    <x v="0"/>
    <x v="0"/>
    <x v="1"/>
    <n v="55"/>
    <n v="55"/>
    <n v="5"/>
  </r>
  <r>
    <s v="2192542017"/>
    <x v="0"/>
    <x v="0"/>
    <x v="0"/>
    <x v="0"/>
    <x v="0"/>
    <x v="0"/>
    <s v="RECOLECCION DE ESCOMBROS DOMICILIARIOS Y CLANDESTINOS - OPERADOR Y/O PRESTADOR DEL SERVICIO"/>
    <x v="0"/>
    <s v="NEIDY  MUNOZ HERNANDEZ"/>
    <x v="0"/>
    <m/>
    <m/>
    <x v="0"/>
    <s v="AVENIDA CARACAS NO. 53 - 80 PRIMER PISO"/>
    <x v="1"/>
    <x v="2"/>
    <x v="0"/>
    <x v="0"/>
    <x v="0"/>
    <s v="LA CIUDADANA SOLICITA LA RECOLECCION DE ESCOMBROS APROXIMADAMENTE DIEZ MEDIAS LONAS DE BALDOSA QUE SE ENCUENTRAN UBICADOS EN LA CASA DE LA DIRECCION REGISTRADA."/>
    <x v="259"/>
    <x v="178"/>
    <x v="7418"/>
    <x v="1"/>
    <x v="179"/>
    <m/>
    <m/>
    <x v="0"/>
    <x v="0"/>
    <x v="0"/>
    <x v="0"/>
    <d v="2017-11-03T00:00:00"/>
    <m/>
    <m/>
    <d v="2017-10-30T09:26:46"/>
    <d v="2017-10-30T09:26:48"/>
    <s v="Estimado usuario_x000a__x000a_Reciba un cordial saludo de AGUAS DE BOGOTÁ S.A. E.S.P., con el fin de dar trámite a su solicitud, nos permitimos informar que en visita practicada al predio el día 12 de octubre de 2017 por el señor CESAR AUGUSTO TRUJILLO en calidad de "/>
    <m/>
    <s v="lancherossandra@gmail.com"/>
    <s v="3944999"/>
    <s v="3203755359"/>
    <s v="SANDRA VIVIANA LANCHEROS JIMENEZ"/>
    <s v="1032440139"/>
    <x v="2"/>
    <s v=" CARRERA 10 A NO. 49 F SUR 53"/>
    <x v="0"/>
    <x v="0"/>
    <m/>
    <m/>
    <x v="2"/>
    <x v="0"/>
    <x v="0"/>
    <x v="0"/>
    <m/>
    <s v="   "/>
    <m/>
    <m/>
    <x v="0"/>
    <x v="0"/>
    <x v="0"/>
    <x v="0"/>
    <n v="19"/>
    <m/>
    <n v="14"/>
  </r>
  <r>
    <s v="2193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4"/>
    <x v="4"/>
    <x v="2"/>
    <x v="2"/>
    <s v="EL SEÑOR WILSON DIAZ INTERPONE QUEJA POR LESIONES A UN MENOR EN EL EJERCICIO DE INSTALACION DEL ALUMBRADO PUBLICO EL DIA JUEVES 21 DE SEPTIEMBRE ENTRE LAS 10 Y 11 DE LA MAÑANA. EL OPERADOR ESTABA EN EL PARQUE BARRIO FLORENCIA UBICADO EN CALLE 75 CON 89 B."/>
    <x v="259"/>
    <x v="178"/>
    <x v="7419"/>
    <x v="1"/>
    <x v="179"/>
    <m/>
    <m/>
    <x v="0"/>
    <x v="0"/>
    <x v="0"/>
    <x v="0"/>
    <d v="2017-10-12T00:00:00"/>
    <m/>
    <m/>
    <d v="2017-10-26T08:17:15"/>
    <d v="2017-10-26T08:17:15"/>
    <s v="Buen día, Dando respuesta a su solicitud con radicado adjunto 20174000135161"/>
    <m/>
    <s v="wilsonmauriciod@hotmail.com"/>
    <s v="7598000"/>
    <s v="3136747778"/>
    <s v="WILSON MAURICIO DIAZ "/>
    <s v="79861689"/>
    <x v="0"/>
    <s v=" CARRERA 90 BIS 76 51, INTERIOR 361 APTO 402, FLORENCIA AFIDRO, LOCALIDAD ENGAYTIVA"/>
    <x v="0"/>
    <x v="0"/>
    <m/>
    <m/>
    <x v="0"/>
    <x v="0"/>
    <x v="0"/>
    <x v="0"/>
    <m/>
    <s v="   "/>
    <m/>
    <m/>
    <x v="0"/>
    <x v="0"/>
    <x v="0"/>
    <x v="0"/>
    <n v="0"/>
    <n v="14"/>
    <n v="1"/>
  </r>
  <r>
    <s v="21932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4"/>
    <x v="0"/>
    <x v="0"/>
    <x v="0"/>
    <s v="LIMPIEZA Y MANTENIMIENTO DEL RIO SAN FRANCISCO, AV JIMENEZ CON DECIMA."/>
    <x v="259"/>
    <x v="178"/>
    <x v="7420"/>
    <x v="1"/>
    <x v="179"/>
    <s v="20177000243592"/>
    <d v="2017-09-22T00:00:00"/>
    <x v="0"/>
    <x v="0"/>
    <x v="0"/>
    <x v="0"/>
    <d v="2017-11-03T00:00:00"/>
    <s v="GC-302-2017-2707"/>
    <d v="2017-10-13T00:00:00"/>
    <d v="2017-10-13T16:27:49"/>
    <d v="2017-10-13T16:28:00"/>
    <s v="Respetado ciudadano: (a)_x000a_Reciba un cordial saludo de parte de la empresa AGUAS DE BOGOTÁ S.A. E.S.P., con el fin de dar trámite a su requerimiento allegado por la Secretaría Distrital de Quejas y Soluciones (SDQS) No. 2193262017, le informamos el mismo fu"/>
    <m/>
    <m/>
    <m/>
    <s v="3132354378"/>
    <s v="DANIEL  BUITRAGO "/>
    <m/>
    <x v="2"/>
    <m/>
    <x v="0"/>
    <x v="0"/>
    <m/>
    <m/>
    <x v="2"/>
    <x v="0"/>
    <x v="0"/>
    <x v="0"/>
    <m/>
    <s v="   "/>
    <m/>
    <m/>
    <x v="0"/>
    <x v="0"/>
    <x v="0"/>
    <x v="0"/>
    <n v="16"/>
    <m/>
    <n v="14"/>
  </r>
  <r>
    <s v="2193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TECTICA DE POSTES Y PUESTA EN FUNCIONAMIENTO DE ALUMBRADO PUBLICO.EN LA AVENIDA LA ESPERANZA SOBRE LA AVENIDA BOYACA COSTADO NORTE ORIENTAL."/>
    <x v="259"/>
    <x v="178"/>
    <x v="7421"/>
    <x v="1"/>
    <x v="179"/>
    <s v="20177000242482"/>
    <d v="2017-09-21T00:00:00"/>
    <x v="0"/>
    <x v="0"/>
    <x v="0"/>
    <x v="0"/>
    <d v="2017-10-12T00:00:00"/>
    <m/>
    <m/>
    <d v="2017-10-12T08:33:10"/>
    <d v="2017-10-12T08:33:10"/>
    <s v="Buen día, Dando respuesta a su solicitud con radicado adjunto 20174000131271"/>
    <m/>
    <m/>
    <m/>
    <s v="3112472423"/>
    <s v="ASORESERVA SALITRE   "/>
    <s v="901033038"/>
    <x v="1"/>
    <s v=" CALLE 24 B 71 A 53 APTP 1003 TORRE 3"/>
    <x v="0"/>
    <x v="0"/>
    <m/>
    <m/>
    <x v="2"/>
    <x v="1"/>
    <x v="0"/>
    <x v="0"/>
    <m/>
    <s v="   "/>
    <m/>
    <m/>
    <x v="0"/>
    <x v="0"/>
    <x v="0"/>
    <x v="0"/>
    <n v="0"/>
    <m/>
    <n v="1"/>
  </r>
  <r>
    <s v="2193652017"/>
    <x v="0"/>
    <x v="0"/>
    <x v="0"/>
    <x v="0"/>
    <x v="0"/>
    <x v="0"/>
    <s v="PODA DE ARBOLES - SUBDIRECCION DE RECOLECCION, BARRIDO Y LIMPIEZA"/>
    <x v="0"/>
    <s v="DIEGO ALEJANDRO AMOROCHO CASTELLANOS"/>
    <x v="0"/>
    <m/>
    <m/>
    <x v="0"/>
    <s v="AVENIDA CARACAS NO. 53 - 80 PRIMER PISO"/>
    <x v="2"/>
    <x v="0"/>
    <x v="0"/>
    <x v="0"/>
    <x v="0"/>
    <s v="LA ASOCIACION ASORESERVA SALITRE SOLICITA LA PODA DE ARBOLES Y EL CORTE DE CESPED EN LA AVENIDA BOYACA ENTRE CALLES 2 4 D Y CALLE 25. "/>
    <x v="259"/>
    <x v="178"/>
    <x v="7422"/>
    <x v="1"/>
    <x v="179"/>
    <s v="20177000242502"/>
    <d v="2017-09-21T00:00:00"/>
    <x v="0"/>
    <x v="0"/>
    <x v="0"/>
    <x v="0"/>
    <d v="2017-11-03T00:00:00"/>
    <s v="S-2017-203575"/>
    <d v="2017-10-30T00:00:00"/>
    <d v="2017-10-30T17:35:56"/>
    <d v="2017-11-07T12:03:04"/>
    <s v="Respetado ciudadano: (a)_x000a_Reciba un cordial saludo de parte de la empresa AGUAS DE BOGOTÁ S.A. E.S.P., con el fin de dar trámite a su requerimiento allegado por la Secretaría Distrital de Quejas y Soluciones (SDQS) No. 2193652017, le informamos el mismo fu"/>
    <m/>
    <m/>
    <m/>
    <s v="3112472423"/>
    <s v="ASORESERVA SALITRE   "/>
    <s v="901033038"/>
    <x v="1"/>
    <s v=" CALLE 24 B 71 A 53 APTP 1003 TORRE 3"/>
    <x v="0"/>
    <x v="0"/>
    <m/>
    <m/>
    <x v="2"/>
    <x v="1"/>
    <x v="0"/>
    <x v="0"/>
    <m/>
    <s v="   "/>
    <m/>
    <m/>
    <x v="0"/>
    <x v="0"/>
    <x v="0"/>
    <x v="0"/>
    <n v="19"/>
    <m/>
    <n v="19"/>
  </r>
  <r>
    <s v="21938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Y CREMACION DEL HIJO DE ELVIA FERNANDA GARCIA NARVAEZ "/>
    <x v="259"/>
    <x v="178"/>
    <x v="7423"/>
    <x v="1"/>
    <x v="179"/>
    <s v="20177000242772"/>
    <d v="2017-09-21T00:00:00"/>
    <x v="0"/>
    <x v="0"/>
    <x v="0"/>
    <x v="0"/>
    <d v="2017-10-12T00:00:00"/>
    <s v="20174000127371"/>
    <d v="2017-09-26T00:00:00"/>
    <d v="2017-10-25T14:20:24"/>
    <d v="2017-10-25T14:20:26"/>
    <s v="Buenas tardes_x000a__x000a_Agradecemos la utilización del Sistema Distrital de Quejas y Soluciones de la Alcaldía Mayor de Bogotá, medio que nos permite conocer de sus inquietudes y aportes a la Bogotá Mejor Para Todos._x000a_En atención al requerimiento  2193802017, nuest"/>
    <m/>
    <m/>
    <m/>
    <s v="3134899904"/>
    <s v="MARIA PRAXERIS NARVAEZ ROMERO"/>
    <s v="51591172"/>
    <x v="0"/>
    <s v=" CALLE 62D No 65 - 57 SUR ISLA DEL SOL TUNJUELITO "/>
    <x v="0"/>
    <x v="17"/>
    <s v="42 - VENECIA"/>
    <s v="ISLA DEL SOL"/>
    <x v="1"/>
    <x v="0"/>
    <x v="0"/>
    <x v="0"/>
    <m/>
    <s v="   "/>
    <m/>
    <m/>
    <x v="0"/>
    <x v="0"/>
    <x v="0"/>
    <x v="0"/>
    <n v="29"/>
    <n v="13"/>
    <n v="22"/>
  </r>
  <r>
    <s v="21939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ANA ROSA CALDERON DE QUINTERO"/>
    <x v="259"/>
    <x v="178"/>
    <x v="7424"/>
    <x v="1"/>
    <x v="179"/>
    <s v="20177000242822"/>
    <d v="2017-09-21T00:00:00"/>
    <x v="0"/>
    <x v="0"/>
    <x v="0"/>
    <x v="0"/>
    <d v="2017-10-12T00:00:00"/>
    <s v="20174000127381"/>
    <d v="2017-09-26T00:00:00"/>
    <d v="2017-10-25T14:41:29"/>
    <d v="2017-10-25T14:41:30"/>
    <s v="Buenas tardes_x000a__x000a_Agradecemos la utilización del Sistema Distrital de Quejas y Soluciones de la Alcaldía Mayor de Bogotá, medio que nos permite conocer de sus inquietudes y aportes a la Bogotá Mejor Para Todos._x000a_En atención al requerimiento 2193902017, nuestr"/>
    <m/>
    <s v="javierquintero.19@hotmail.com"/>
    <m/>
    <s v="3506321981"/>
    <s v="JAVIER ANTONIO QUITERO CALDERON"/>
    <s v="5916558"/>
    <x v="0"/>
    <s v=" CLL 90D SUR # 12G - 28 BARRIO JUAN JOSE RONDON LOCALIDAD USME "/>
    <x v="0"/>
    <x v="0"/>
    <m/>
    <m/>
    <x v="2"/>
    <x v="0"/>
    <x v="0"/>
    <x v="0"/>
    <m/>
    <s v="   "/>
    <m/>
    <m/>
    <x v="0"/>
    <x v="0"/>
    <x v="0"/>
    <x v="0"/>
    <n v="29"/>
    <n v="13"/>
    <n v="22"/>
  </r>
  <r>
    <s v="2193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AN SE REALICE LA PETICION REALIZADA EL DIA 12 DE ENERO DEL 2017 RADICACA CON NUMERO 2017-700-000602-2, EL CUAL TRATA EL TEMA DE ARREGLO Y MANTENIMIENTO DE LOS ARBOLES."/>
    <x v="259"/>
    <x v="178"/>
    <x v="7425"/>
    <x v="1"/>
    <x v="179"/>
    <s v="20177000244062"/>
    <d v="2017-09-22T00:00:00"/>
    <x v="0"/>
    <x v="0"/>
    <x v="0"/>
    <x v="0"/>
    <d v="2017-10-12T00:00:00"/>
    <s v="20172000131081"/>
    <d v="2017-10-02T00:00:00"/>
    <d v="2017-10-11T16:47:52"/>
    <d v="2017-09-30T00:00:00"/>
    <s v="Cordial saludo, se dio respuesta al requerimiento mediante radicado UAESP No. 20172000131081"/>
    <s v="Cordial saludo, se dio respuesta al requerimiento mediante radicado UAESP No. 20172000131081"/>
    <s v="stewartdiaz@hotmail.com"/>
    <m/>
    <s v="3115215044"/>
    <s v="STEWART  DIAZ ROA"/>
    <s v="1031125769"/>
    <x v="0"/>
    <s v="CL 50 SUR 22B 13  CA 3"/>
    <x v="0"/>
    <x v="0"/>
    <m/>
    <m/>
    <x v="2"/>
    <x v="0"/>
    <x v="0"/>
    <x v="0"/>
    <m/>
    <s v="   "/>
    <m/>
    <m/>
    <x v="0"/>
    <x v="0"/>
    <x v="0"/>
    <x v="1"/>
    <n v="13"/>
    <m/>
    <n v="3"/>
  </r>
  <r>
    <s v="2194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LA MODERNIZACION DEL ALUMBRADO PUBLICO O CAMBIO DE LUMINARIAS EN EL PARQUE DE BOLSILLO Y SUS ALREDEDORES EN LA CALLE 128 B CON CARRERA 21, SECTOR DE LA CALLEJA."/>
    <x v="259"/>
    <x v="178"/>
    <x v="7426"/>
    <x v="1"/>
    <x v="179"/>
    <s v="20177000242872"/>
    <d v="2017-09-21T00:00:00"/>
    <x v="0"/>
    <x v="0"/>
    <x v="0"/>
    <x v="0"/>
    <d v="2017-10-12T00:00:00"/>
    <m/>
    <m/>
    <d v="2017-10-12T08:33:44"/>
    <d v="2017-10-12T08:33:45"/>
    <s v="Respetada Señora Ovalle: En atención a su solicitud de modernización de luminarias de Parque ubicado en la carrera 21 con calle 128 B, Barrio La Calleja, Localidad de Usaquén; la Unidad Administrativa Especial de Servicios Públicos UAESP, solicitó a la in"/>
    <m/>
    <m/>
    <s v="6157526"/>
    <m/>
    <s v="CONJUNTO RESIDENCIAL LANCASTRIA LOTE A   "/>
    <s v="800185590"/>
    <x v="1"/>
    <s v=" CALLE 128 B 21 93"/>
    <x v="0"/>
    <x v="0"/>
    <m/>
    <m/>
    <x v="2"/>
    <x v="1"/>
    <x v="0"/>
    <x v="0"/>
    <m/>
    <s v="   "/>
    <m/>
    <m/>
    <x v="0"/>
    <x v="0"/>
    <x v="0"/>
    <x v="0"/>
    <n v="0"/>
    <m/>
    <n v="1"/>
  </r>
  <r>
    <s v="21941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RECOLECCION DE RESIDUOS SOLIDOS DE CONSTRUCCION EN VIA GUAYMARAL (CALLE 116 CON VIA COTA - SUBA)"/>
    <x v="259"/>
    <x v="178"/>
    <x v="7427"/>
    <x v="1"/>
    <x v="179"/>
    <s v="20177000244102"/>
    <d v="2017-09-22T00:00:00"/>
    <x v="0"/>
    <x v="0"/>
    <x v="0"/>
    <x v="0"/>
    <d v="2017-10-12T00:00:00"/>
    <m/>
    <m/>
    <d v="2017-09-25T16:15:11"/>
    <d v="2017-09-25T16:15:16"/>
    <s v="La presente petición no requiere respuesta de LIME S.A E.S.P"/>
    <s v="La presente petición no requiere respuesta de LIME S.A E.S.P"/>
    <m/>
    <m/>
    <m/>
    <s v="ALCALDIA LOCAL DE SUBA  ALCALDIA LOCAL DE SUBA "/>
    <m/>
    <x v="2"/>
    <m/>
    <x v="0"/>
    <x v="0"/>
    <m/>
    <m/>
    <x v="2"/>
    <x v="0"/>
    <x v="0"/>
    <x v="0"/>
    <m/>
    <s v="   "/>
    <m/>
    <m/>
    <x v="0"/>
    <x v="0"/>
    <x v="0"/>
    <x v="0"/>
    <n v="0"/>
    <m/>
    <n v="1"/>
  </r>
  <r>
    <s v="2194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PRORROGA PARA QUIEN EN VIDA SE LLAMO JUAN MANUEL VALDERRAMA TORRES INHUMADO EN EL CEMENTERIO SUR. "/>
    <x v="259"/>
    <x v="178"/>
    <x v="7428"/>
    <x v="1"/>
    <x v="179"/>
    <s v="20177000242982"/>
    <d v="2017-09-21T00:00:00"/>
    <x v="0"/>
    <x v="0"/>
    <x v="0"/>
    <x v="0"/>
    <d v="2017-10-12T00:00:00"/>
    <s v="20174000135461"/>
    <d v="2017-10-09T00:00:00"/>
    <d v="2017-10-25T14:45:25"/>
    <d v="2017-10-25T14:45:27"/>
    <s v="Buenas tardes_x000a__x000a_Agradecemos la utilización del Sistema Distrital de Quejas y Soluciones de la Alcaldía Mayor de Bogotá, medio que nos permite conocer de sus inquietudes y aportes a la Bogotá Mejor Para Todos._x000a_En atención al requerimiento 2194252017, nuestr"/>
    <m/>
    <m/>
    <m/>
    <s v="3117301576"/>
    <s v="ANDREA CAROLINA VALDERRAMA TORRES"/>
    <s v="1013595005"/>
    <x v="0"/>
    <s v=" CRA. 78A # 79 SUR 15 INT 49 BARRIO ESPERANZA LOCALIDAD BOSA "/>
    <x v="0"/>
    <x v="0"/>
    <m/>
    <m/>
    <x v="2"/>
    <x v="0"/>
    <x v="0"/>
    <x v="0"/>
    <m/>
    <s v="   "/>
    <m/>
    <m/>
    <x v="0"/>
    <x v="0"/>
    <x v="0"/>
    <x v="0"/>
    <n v="29"/>
    <n v="13"/>
    <n v="22"/>
  </r>
  <r>
    <s v="2194262017"/>
    <x v="0"/>
    <x v="0"/>
    <x v="0"/>
    <x v="0"/>
    <x v="2"/>
    <x v="0"/>
    <s v="PODA DE ARBOLES - SUBDIRECCION DE RECOLECCION, BARRIDO Y LIMPIEZA"/>
    <x v="0"/>
    <s v="Leidy Julieth Leon Moreno ext 1716"/>
    <x v="0"/>
    <m/>
    <m/>
    <x v="0"/>
    <s v="AVENIDA CARACAS NO. 53 - 80 PRIMER PISO"/>
    <x v="1"/>
    <x v="2"/>
    <x v="2"/>
    <x v="0"/>
    <x v="0"/>
    <s v="PODA DE ARBOLES. LA CIUDADANA SOLICITA LA PODA DE 7 ARBOLES QUE SE ENCUENTRAN UBICADOS EN LA CARRERA 97 C NO. 69 A - 08, YA QUE LOS ARBOLES SE ENCUENTRAN  BASTANTE GRANDES Y FRONDOSOS Y SE ESTAN ENREDANDO CON LA CUERDAS DE LA LUZ, ESTA GENERANDO INSEGURID"/>
    <x v="259"/>
    <x v="178"/>
    <x v="7429"/>
    <x v="1"/>
    <x v="179"/>
    <m/>
    <m/>
    <x v="0"/>
    <x v="0"/>
    <x v="0"/>
    <x v="0"/>
    <d v="2017-10-12T00:00:00"/>
    <m/>
    <m/>
    <d v="2017-10-12T15:57:52"/>
    <d v="2017-10-12T15:57:56"/>
    <s v="Cordial saludo,_x000a__x000a_En atención al oficio de la referencia, en el cual solicita el servicio de poda de árboles ubicado en la carrera 97c # 69a -08; la Unidad Administrativa Especial de Servicios Públicos – UAESP, evidencia que la dirección de la referencia s"/>
    <s v="Cordial saludo,_x000a__x000a_En atención al oficio de la referencia, en el cual solicita el servicio de poda de árboles ubicado en la carrera 97c # 69a -08; la Unidad Administrativa Especial de Servicios Públicos – UAESP, evidencia que la dirección de la referencia s"/>
    <m/>
    <m/>
    <s v="3157911633"/>
    <s v="OLGA LUCIA LADINO LADINO"/>
    <s v="52206271"/>
    <x v="0"/>
    <s v="CLL  2  NO 37   24"/>
    <x v="0"/>
    <x v="0"/>
    <m/>
    <m/>
    <x v="3"/>
    <x v="0"/>
    <x v="0"/>
    <x v="0"/>
    <m/>
    <s v="   "/>
    <m/>
    <m/>
    <x v="0"/>
    <x v="0"/>
    <x v="0"/>
    <x v="0"/>
    <n v="15"/>
    <m/>
    <n v="13"/>
  </r>
  <r>
    <s v="219435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ME COMUNICO POR UNA QUEJA DE UN ESPACIO QUE YA LLEVA MAS DE UNA SEMANA MUY SUCIO. TAMBIEN PUEDE SER UN RIESGO A LA HORA DE CAMINAR, ES EN EL ESPACIO DEL PEATONAL QUE QUEDA A 2 CUADRAS DE BULEVAR EN FRENTE DE LA UNIVERSIDAD LUIS AMIGO EN EL SENTIDO ORIENTE"/>
    <x v="259"/>
    <x v="178"/>
    <x v="7430"/>
    <x v="1"/>
    <x v="179"/>
    <s v="20177000244132"/>
    <d v="2017-09-22T00:00:00"/>
    <x v="0"/>
    <x v="0"/>
    <x v="0"/>
    <x v="0"/>
    <d v="2017-10-12T00:00:00"/>
    <m/>
    <m/>
    <d v="2017-10-04T16:52:18"/>
    <d v="2017-10-04T16:52:19"/>
    <s v="Apreciado Usuario: Reciba un cordial saludo, nos permitimos informarle que el día 02 de Octubre de 2017, el supervisor de barrido encargado de la zona visitó, el área descrita en su solicitud con el ánimo de evidenciar una presunta falla del servicio y en"/>
    <s v="Apreciado Usuario: Reciba un cordial saludo, nos permitimos informarle que el día 02 de Octubre de 2017, el supervisor de barrido encargado de la zona visitó, el área descrita en su solicitud con el ánimo de evidenciar una presunta falla del servicio y en"/>
    <s v="valentina808@hotmail.com"/>
    <m/>
    <m/>
    <s v="VALENTINA  VELASCO "/>
    <m/>
    <x v="2"/>
    <m/>
    <x v="0"/>
    <x v="0"/>
    <m/>
    <m/>
    <x v="2"/>
    <x v="0"/>
    <x v="0"/>
    <x v="0"/>
    <m/>
    <s v="   "/>
    <m/>
    <m/>
    <x v="0"/>
    <x v="0"/>
    <x v="0"/>
    <x v="0"/>
    <n v="7"/>
    <m/>
    <n v="7"/>
  </r>
  <r>
    <s v="21944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PARA EL FALLECIDO QUE RESPONDIA AL NOMBRE DE GARZON LEONOR "/>
    <x v="259"/>
    <x v="178"/>
    <x v="7431"/>
    <x v="1"/>
    <x v="179"/>
    <s v="20177000243022"/>
    <d v="2017-09-21T00:00:00"/>
    <x v="0"/>
    <x v="0"/>
    <x v="0"/>
    <x v="0"/>
    <d v="2017-10-12T00:00:00"/>
    <s v="20174000127491"/>
    <d v="2017-09-26T00:00:00"/>
    <d v="2017-10-25T14:58:39"/>
    <d v="2017-10-25T14:58:42"/>
    <s v="Buenas tardes_x000a__x000a_Agradecemos la utilización del Sistema Distrital de Quejas y Soluciones de la Alcaldía Mayor de Bogotá, medio que nos permite conocer de sus inquietudes y aportes a la Bogotá Mejor Para Todos._x000a_En atención al requerimiento 2194412017, nuestr"/>
    <m/>
    <s v="myriam2010_@hotmail.com"/>
    <s v="7643335"/>
    <s v="3125105099"/>
    <s v="MYRYAM ESPERANZA RODRIGUEZ GARZON"/>
    <s v="52059931"/>
    <x v="0"/>
    <s v=" Carrera 5 No 113 21 sur, Antonio José, localidad de Usme"/>
    <x v="0"/>
    <x v="0"/>
    <m/>
    <m/>
    <x v="1"/>
    <x v="0"/>
    <x v="0"/>
    <x v="0"/>
    <m/>
    <s v="   "/>
    <m/>
    <m/>
    <x v="0"/>
    <x v="0"/>
    <x v="0"/>
    <x v="0"/>
    <n v="29"/>
    <n v="13"/>
    <n v="22"/>
  </r>
  <r>
    <s v="2194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PARA EL FALLECIDO QUE RESPONDIA AL NOMBRE DE PALACIOS AYALA SANDRA MILENA"/>
    <x v="259"/>
    <x v="178"/>
    <x v="7432"/>
    <x v="1"/>
    <x v="179"/>
    <s v="20177000243382"/>
    <d v="2017-09-22T00:00:00"/>
    <x v="0"/>
    <x v="0"/>
    <x v="0"/>
    <x v="0"/>
    <d v="2017-10-12T00:00:00"/>
    <s v="20174000128131"/>
    <d v="2017-09-27T00:00:00"/>
    <d v="2017-10-25T15:00:37"/>
    <d v="2017-10-25T15:00:38"/>
    <s v="Buenas tardes_x000a__x000a_Agradecemos la utilización del Sistema Distrital de Quejas y Soluciones de la Alcaldía Mayor de Bogotá, medio que nos permite conocer de sus inquietudes y aportes a la Bogotá Mejor Para Todos._x000a_En atención al requerimiento 2194472017, nuestr"/>
    <m/>
    <s v="myriam2010_@hotmail.com"/>
    <s v="7643335"/>
    <s v="3125105099"/>
    <s v="MYRYAM ESPERANZA RODRIGUEZ GARZON"/>
    <s v="52059931"/>
    <x v="0"/>
    <s v=" Carrera 5 No 113 21 sur, Antonio José, localidad de Usme"/>
    <x v="0"/>
    <x v="0"/>
    <m/>
    <m/>
    <x v="1"/>
    <x v="0"/>
    <x v="0"/>
    <x v="0"/>
    <m/>
    <s v="   "/>
    <m/>
    <m/>
    <x v="0"/>
    <x v="0"/>
    <x v="0"/>
    <x v="0"/>
    <n v="29"/>
    <n v="13"/>
    <n v="22"/>
  </r>
  <r>
    <s v="2194572017"/>
    <x v="0"/>
    <x v="0"/>
    <x v="0"/>
    <x v="5"/>
    <x v="8"/>
    <x v="0"/>
    <s v="GESTION DE LA SUBDIRECCION DE RECOLECCION, BARRIDO Y LIMPIEZA - SUBDIRECCION DE RECOLECCION, BARRIDO Y LIMPIEZA. (INFORMES, DERECHOS DE PETICION, REQUERIMIENTOS, TRAMITE ADMINISTRATIVO Y SOLICITUDES ACADEMICAS"/>
    <x v="5"/>
    <s v="MARIA VICTORIA SANCHEZ "/>
    <x v="0"/>
    <m/>
    <m/>
    <x v="0"/>
    <s v="AVENIDA CARACAS NO. 53 - 80 PRIMER PISO"/>
    <x v="2"/>
    <x v="0"/>
    <x v="2"/>
    <x v="0"/>
    <x v="0"/>
    <s v="SOLICITUD FACTURACION DISPOSICION FINAL DE RESIDUOS AÑO 2016 MUNICIPIO DE CHIPAQUE"/>
    <x v="259"/>
    <x v="178"/>
    <x v="7433"/>
    <x v="1"/>
    <x v="179"/>
    <s v="20177000244322"/>
    <d v="2017-09-22T00:00:00"/>
    <x v="0"/>
    <x v="0"/>
    <x v="0"/>
    <x v="0"/>
    <d v="2017-10-12T00:00:00"/>
    <s v="20173000136591"/>
    <d v="2017-10-11T00:00:00"/>
    <d v="2017-10-11T16:00:53"/>
    <d v="2017-10-11T16:00:54"/>
    <s v="Buenas tardes, con radicado 20173000136591 del 11/10/2017 adjunto, damos respuesta a su solicitud."/>
    <s v="Buenas tardes, con radicado 20173000136591 del 11/10/2017 adjunto, damos respuesta a su solicitud."/>
    <s v="serviciospublicos@chipaque-cundinamarca.gov.co"/>
    <s v="8484266"/>
    <m/>
    <s v="OFICINA SERVICIOS PÚBLICOS DOMICILIARIOS/CHIPAQUE   "/>
    <s v="899999467"/>
    <x v="1"/>
    <s v="CL 5 4 16  OF SERVICIOS PÚBLICOS / CHIPAQUE"/>
    <x v="0"/>
    <x v="0"/>
    <m/>
    <m/>
    <x v="2"/>
    <x v="1"/>
    <x v="0"/>
    <x v="0"/>
    <m/>
    <s v="   "/>
    <m/>
    <m/>
    <x v="0"/>
    <x v="0"/>
    <x v="0"/>
    <x v="0"/>
    <n v="15"/>
    <m/>
    <n v="13"/>
  </r>
  <r>
    <s v="2194702017"/>
    <x v="0"/>
    <x v="0"/>
    <x v="0"/>
    <x v="2"/>
    <x v="4"/>
    <x v="0"/>
    <s v="PODA DE ARBOLES - SUBDIRECCION DE RECOLECCION, BARRIDO Y LIMPIEZA"/>
    <x v="2"/>
    <s v="PAOLA ANDREA BEDOYA VILLANUEVA"/>
    <x v="0"/>
    <m/>
    <m/>
    <x v="0"/>
    <s v="AVENIDA CARACAS NO. 53 - 80 PRIMER PISO"/>
    <x v="2"/>
    <x v="0"/>
    <x v="2"/>
    <x v="0"/>
    <x v="0"/>
    <s v="SE REITERA LA SOLICITUD DEL CONCEJAL DIEGO FERNANDO DEVIA TORRES QUIEN PIDIO EL CAMBIO DE LUMINARIAS EN EL BARRIO SALAZAR SALAZAR Y Y LA PODA DE ARBOLES EN EL SECTOR QUEBRADA SANTA LIBRADA. "/>
    <x v="259"/>
    <x v="178"/>
    <x v="7434"/>
    <x v="1"/>
    <x v="179"/>
    <s v="20177000243402"/>
    <d v="2017-09-22T00:00:00"/>
    <x v="0"/>
    <x v="0"/>
    <x v="0"/>
    <x v="0"/>
    <d v="2017-10-12T00:00:00"/>
    <s v="20174000134051"/>
    <d v="2017-10-05T00:00:00"/>
    <d v="2017-10-12T08:24:13"/>
    <d v="2017-09-30T00:00:00"/>
    <s v="Buen día,_x000a_Dando respuesta a su solicitud con radicado adjunto 20174000134051_x000a_"/>
    <m/>
    <m/>
    <s v="2088210"/>
    <m/>
    <s v="CONCEJO  DE BOGOTA"/>
    <m/>
    <x v="2"/>
    <s v="CL 36 28A 41"/>
    <x v="0"/>
    <x v="0"/>
    <m/>
    <m/>
    <x v="2"/>
    <x v="0"/>
    <x v="0"/>
    <x v="0"/>
    <m/>
    <s v="   "/>
    <m/>
    <m/>
    <x v="0"/>
    <x v="0"/>
    <x v="0"/>
    <x v="1"/>
    <n v="9"/>
    <m/>
    <n v="-1"/>
  </r>
  <r>
    <s v="21950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AUTORIZACION PARA TERMINAR LABORES EN EL MAUSOLEO CEMENTERIO CENTRAL ASOCIACION NACIONAL DE TECNICOS CONSTRUCTORES"/>
    <x v="259"/>
    <x v="178"/>
    <x v="7435"/>
    <x v="1"/>
    <x v="179"/>
    <s v="20177000243492"/>
    <d v="2017-09-22T00:00:00"/>
    <x v="0"/>
    <x v="0"/>
    <x v="0"/>
    <x v="0"/>
    <d v="2017-10-12T00:00:00"/>
    <s v="20174000128131"/>
    <d v="2017-09-27T00:00:00"/>
    <d v="2017-10-25T15:03:57"/>
    <d v="2017-10-25T15:03:59"/>
    <s v="Buenas tardes_x000a__x000a_Agradecemos la utilización del Sistema Distrital de Quejas y Soluciones de la Alcaldía Mayor de Bogotá, medio que nos permite conocer de sus inquietudes y aportes a la Bogotá Mejor Para Todos._x000a_En atención al requerimiento 2195022017, nuestr"/>
    <m/>
    <s v="asonaltec@gmail.co"/>
    <m/>
    <s v="3102573273"/>
    <s v="LUIS  GUZMAN GUTIERREZ"/>
    <s v="19413406"/>
    <x v="0"/>
    <s v=" asonaltec@gmail.com - 3102573273"/>
    <x v="1"/>
    <x v="0"/>
    <m/>
    <m/>
    <x v="2"/>
    <x v="0"/>
    <x v="0"/>
    <x v="0"/>
    <m/>
    <s v="   "/>
    <m/>
    <m/>
    <x v="0"/>
    <x v="0"/>
    <x v="0"/>
    <x v="0"/>
    <n v="29"/>
    <n v="13"/>
    <n v="22"/>
  </r>
  <r>
    <s v="2195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EYSSON ALEXANDER ZORRO BARRIOS RECIEN NACIDO (SEIS DIAS)"/>
    <x v="259"/>
    <x v="178"/>
    <x v="7436"/>
    <x v="1"/>
    <x v="179"/>
    <s v="20177000243572"/>
    <d v="2017-09-22T00:00:00"/>
    <x v="0"/>
    <x v="0"/>
    <x v="0"/>
    <x v="0"/>
    <d v="2017-10-12T00:00:00"/>
    <s v="20174000128221"/>
    <d v="2017-09-27T00:00:00"/>
    <d v="2017-10-25T15:05:35"/>
    <d v="2017-10-25T15:05:38"/>
    <s v="Buenas tardes_x000a__x000a_Agradecemos la utilización del Sistema Distrital de Quejas y Soluciones de la Alcaldía Mayor de Bogotá, medio que nos permite conocer de sus inquietudes y aportes a la Bogotá Mejor Para Todos._x000a_En atención al requerimiento 2195132017, nuestr"/>
    <m/>
    <m/>
    <s v="5448491"/>
    <s v="3124372582"/>
    <s v="MARIA CONSUELO RODRIGUEZ PRIETO"/>
    <s v="51922514"/>
    <x v="0"/>
    <s v=" CRA 4 ESTE N. 58-10 BOSQUE CALDERON L.CHAPINERO -"/>
    <x v="0"/>
    <x v="0"/>
    <m/>
    <m/>
    <x v="1"/>
    <x v="0"/>
    <x v="0"/>
    <x v="0"/>
    <m/>
    <s v="   "/>
    <m/>
    <m/>
    <x v="0"/>
    <x v="0"/>
    <x v="0"/>
    <x v="0"/>
    <n v="29"/>
    <n v="13"/>
    <n v="22"/>
  </r>
  <r>
    <n v="2195972017"/>
    <x v="0"/>
    <x v="0"/>
    <x v="0"/>
    <x v="0"/>
    <x v="1"/>
    <x v="0"/>
    <s v="ATENCION Y SERVICIO A LA CIUDADANIA"/>
    <x v="0"/>
    <s v="DIANA CAROLINA PARADA SANABRIA"/>
    <x v="0"/>
    <m/>
    <m/>
    <x v="0"/>
    <s v="LINEA 110"/>
    <x v="1"/>
    <x v="1"/>
    <x v="1"/>
    <x v="5"/>
    <x v="5"/>
    <s v="_x000a_USUARIO ALBERTO  FUQUEME   SOLICITA PODA DE ARBOL EN EL SECTOR DE FERROCAJA  , INDICA SE ENCUENTRA UBICADO EN PARQUE DE FERROCAJA  ,  CUENTA CONTRATO 10612801 , TELEFONO 7536700  3142116223 , QTH CL 22K 96F 23 IN 13 , ZONA  2   Y BARRIO FERROCAJA , LOCAL"/>
    <x v="259"/>
    <x v="178"/>
    <x v="7437"/>
    <x v="1"/>
    <x v="179"/>
    <m/>
    <m/>
    <x v="0"/>
    <x v="0"/>
    <x v="0"/>
    <x v="0"/>
    <d v="2017-09-26T00:00:00"/>
    <m/>
    <m/>
    <d v="2017-11-20T08:40:39"/>
    <d v="2017-09-30T00:00:00"/>
    <m/>
    <m/>
    <m/>
    <s v="7536700"/>
    <m/>
    <s v="ALBERTO  FUQUENE  "/>
    <s v="6755064"/>
    <x v="0"/>
    <s v="CL 22K 96F 23  IN 13"/>
    <x v="0"/>
    <x v="0"/>
    <m/>
    <m/>
    <x v="2"/>
    <x v="0"/>
    <x v="0"/>
    <x v="0"/>
    <m/>
    <s v="   "/>
    <m/>
    <m/>
    <x v="0"/>
    <x v="0"/>
    <x v="0"/>
    <x v="1"/>
    <n v="55"/>
    <n v="55"/>
    <n v="5"/>
  </r>
  <r>
    <n v="2196292017"/>
    <x v="0"/>
    <x v="0"/>
    <x v="0"/>
    <x v="0"/>
    <x v="1"/>
    <x v="0"/>
    <s v="ATENCION Y SERVICIO A LA CIUDADANIA"/>
    <x v="0"/>
    <s v="ANNY JOHANA MORENO JAIMES  ext 58842,58843;58731"/>
    <x v="9"/>
    <s v="30 - BOYACA REAL"/>
    <s v="SANTA HELENITA"/>
    <x v="3"/>
    <s v="LINEA 110"/>
    <x v="1"/>
    <x v="1"/>
    <x v="1"/>
    <x v="5"/>
    <x v="5"/>
    <s v="USUARIO BLANCA VELASQUEZ   SOLICITA PODA DE ARBOL EN EL SECTOR ZONA 10 , INDICA SE ENCUENTRA UBICADO ALFRENTE DEL PRESIO ,  CUENTA CONTRATO 11479409  TELEFONO 3003091521 , QTH KR 79 67 52  ZONA 22  Y BARRIO  SAN MARCOS , LOCALIDAD ENGATIVA   &quot;ASESOR LINEA"/>
    <x v="259"/>
    <x v="178"/>
    <x v="7438"/>
    <x v="1"/>
    <x v="179"/>
    <m/>
    <m/>
    <x v="0"/>
    <x v="0"/>
    <x v="0"/>
    <x v="0"/>
    <d v="2017-09-26T00:00:00"/>
    <m/>
    <m/>
    <d v="2017-11-20T08:40:41"/>
    <d v="2017-09-30T00:00:00"/>
    <m/>
    <m/>
    <s v="blancalvelasquezf@hotmail.com"/>
    <s v="4025076"/>
    <s v="3003091521"/>
    <s v="BLANACA BLANCA VELASQUEZ FRANCO"/>
    <s v="51961441"/>
    <x v="0"/>
    <s v="KR 79 67 52"/>
    <x v="1"/>
    <x v="7"/>
    <s v="30 - BOYACA REAL"/>
    <s v="SANTA HELENITA"/>
    <x v="0"/>
    <x v="0"/>
    <x v="0"/>
    <x v="0"/>
    <m/>
    <s v="   "/>
    <m/>
    <m/>
    <x v="0"/>
    <x v="0"/>
    <x v="0"/>
    <x v="1"/>
    <n v="55"/>
    <n v="55"/>
    <n v="5"/>
  </r>
  <r>
    <s v="219727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28 - EL RINCON"/>
    <s v="POTRERILLO"/>
    <x v="3"/>
    <m/>
    <x v="3"/>
    <x v="1"/>
    <x v="2"/>
    <x v="0"/>
    <x v="0"/>
    <s v="CORDIAL SALUDO _x000a_ME PERMITO COMEDIDAMENTE SOLICITAR SU AYUDA ANTE UNA SITUACION QUE SE HA VENIDO PRESENTANDO EN EL BARRIO POTRERILLOS DE SUBA E EN CUANTO AL TEMA DE MEDIO AMBIENTE PUES EN LOS PARQUES PRINCIPALES DEL BARRIO SE DESAPARECIERON LAS CANECAS DE "/>
    <x v="259"/>
    <x v="178"/>
    <x v="7439"/>
    <x v="1"/>
    <x v="178"/>
    <m/>
    <m/>
    <x v="0"/>
    <x v="0"/>
    <x v="0"/>
    <x v="0"/>
    <d v="2017-10-13T00:00:00"/>
    <m/>
    <m/>
    <d v="2017-10-09T16:28:44"/>
    <d v="2017-10-09T16:28:4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9"/>
    <m/>
    <n v="7"/>
  </r>
  <r>
    <s v="2197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EL CIUDADANO SOLITICA LA INSTALACION DE LÑLUMINARIA EN EL POSTE NO. 15366924, UBICADO FRENTE A LA  CALLE 37 B SUR 2 B 20, BARRIO GUACAMAYAS, LOCALIDAD DE SAN CRISTOBAL HUBO UN RETIRO DE LA LUMINARIA POR PARTE DE CODENSA HACE MAS DE UN MES Y A LA FECHA NO "/>
    <x v="259"/>
    <x v="178"/>
    <x v="7440"/>
    <x v="1"/>
    <x v="179"/>
    <m/>
    <m/>
    <x v="0"/>
    <x v="0"/>
    <x v="0"/>
    <x v="0"/>
    <d v="2017-10-12T00:00:00"/>
    <m/>
    <m/>
    <d v="2017-10-12T08:34:29"/>
    <d v="2017-10-12T08:34:30"/>
    <s v="Buen día, Dando respuesta a su solicitud con radicado adjunto 20174000134061"/>
    <m/>
    <s v="rchaparro07@hotrmail.com"/>
    <m/>
    <s v="3112001504"/>
    <s v="RODRIGO  CHAPARRO "/>
    <s v="1058460561"/>
    <x v="0"/>
    <s v=" CALLE 37 B SUR 2 B 20, BARRIO GUACAMAYAS, LOCALIDAD DE SAN CRISTOBAL"/>
    <x v="0"/>
    <x v="0"/>
    <m/>
    <m/>
    <x v="0"/>
    <x v="0"/>
    <x v="0"/>
    <x v="0"/>
    <m/>
    <s v="   "/>
    <m/>
    <m/>
    <x v="0"/>
    <x v="0"/>
    <x v="0"/>
    <x v="0"/>
    <n v="0"/>
    <m/>
    <n v="1"/>
  </r>
  <r>
    <n v="2198132017"/>
    <x v="0"/>
    <x v="0"/>
    <x v="0"/>
    <x v="0"/>
    <x v="1"/>
    <x v="0"/>
    <s v="ATENCION Y SERVICIO A LA CIUDADANIA"/>
    <x v="0"/>
    <s v="ANNY JOHANA MORENO JAIMES  ext 58842,58843;58731"/>
    <x v="11"/>
    <s v="115 - CAPELLANIA"/>
    <s v="SAN JOSE DE FONTIBON"/>
    <x v="3"/>
    <s v="LINEA 110"/>
    <x v="1"/>
    <x v="1"/>
    <x v="1"/>
    <x v="5"/>
    <x v="5"/>
    <s v="USUARIO GENERA UN RECLAMO YA QUE NO LE HAN REALIZADO DE PODA DE ARBOL DCON PETICION ESDE EL 04/07/2017 CON NUMERO DE PETICION 1474142017 PIN 13556"/>
    <x v="259"/>
    <x v="178"/>
    <x v="7441"/>
    <x v="1"/>
    <x v="179"/>
    <m/>
    <m/>
    <x v="0"/>
    <x v="0"/>
    <x v="0"/>
    <x v="0"/>
    <d v="2017-09-26T00:00:00"/>
    <m/>
    <m/>
    <d v="2017-11-20T08:40:43"/>
    <d v="2017-09-30T00:00:00"/>
    <m/>
    <m/>
    <s v="ADMONBALCONESDELSALITRE@GMAIL.COM"/>
    <s v="4160374"/>
    <s v="3102450747"/>
    <s v="GIORGA  ARDILA "/>
    <s v="52544198"/>
    <x v="0"/>
    <s v="KR 72A 24 72 "/>
    <x v="0"/>
    <x v="0"/>
    <m/>
    <m/>
    <x v="2"/>
    <x v="0"/>
    <x v="0"/>
    <x v="0"/>
    <m/>
    <s v="   "/>
    <m/>
    <m/>
    <x v="0"/>
    <x v="0"/>
    <x v="0"/>
    <x v="1"/>
    <n v="55"/>
    <n v="55"/>
    <n v="5"/>
  </r>
  <r>
    <s v="2199292017"/>
    <x v="0"/>
    <x v="0"/>
    <x v="0"/>
    <x v="0"/>
    <x v="0"/>
    <x v="0"/>
    <s v="LIMPIEZA DE AREAS PUBLICAS , LAVADO DE PUENTES - OPERADOR Y/O PRESTADOR DEL SERVICIO"/>
    <x v="0"/>
    <s v="NEIDY  MUNOZ HERNANDEZ"/>
    <x v="0"/>
    <m/>
    <m/>
    <x v="0"/>
    <s v="LINEA 195 - SERVICIO A LA CIUDADANIA"/>
    <x v="1"/>
    <x v="1"/>
    <x v="0"/>
    <x v="0"/>
    <x v="0"/>
    <s v="BUENOS DIAS _x000a_SE COMUNICA EL SEÑOR GAMALIEL MORENO  EL DIA 25/09/2017 HORA 01: 38 PM _x000a_MANIFESTANDO LO SIGUIENTE: SIENDO UN RICON DE LA CIUADAD CERCA DEL HUMEDAL EL JADOQUE NO RECOGE LA BASURA EN ORDEN YA QUE Y DEJAN UNA CUADRA SI ROCOGERLA YA QUE DEJAN LA "/>
    <x v="259"/>
    <x v="178"/>
    <x v="7442"/>
    <x v="1"/>
    <x v="179"/>
    <m/>
    <m/>
    <x v="0"/>
    <x v="0"/>
    <x v="0"/>
    <x v="0"/>
    <d v="2017-11-03T00:00:00"/>
    <m/>
    <m/>
    <d v="2017-10-30T09:32:36"/>
    <d v="2017-10-30T09:32:40"/>
    <s v="Apreciado usuario:_x000a_Reciba un cordial saludo de AGUAS DE BOGOTÁ S.A. E.S.P., con el ánimo de dar trámite a sus observaciones relacionadas con el servicio de recolección domiciliaria de residuos sólidos, nos permitimos informar que Aguas de Bogotá S.A. E.S."/>
    <m/>
    <m/>
    <m/>
    <s v="3192979707"/>
    <s v="GAMALIEL  MORENO "/>
    <s v="19497625"/>
    <x v="0"/>
    <s v=" CALLE 69 B 121 24 BARRIO ENGATIV ALA FAENA LOCALIDAD DE ENGATIVA "/>
    <x v="0"/>
    <x v="0"/>
    <m/>
    <m/>
    <x v="2"/>
    <x v="0"/>
    <x v="0"/>
    <x v="0"/>
    <m/>
    <s v="   "/>
    <m/>
    <m/>
    <x v="0"/>
    <x v="0"/>
    <x v="0"/>
    <x v="0"/>
    <n v="19"/>
    <m/>
    <n v="14"/>
  </r>
  <r>
    <s v="2199342017"/>
    <x v="0"/>
    <x v="0"/>
    <x v="0"/>
    <x v="0"/>
    <x v="7"/>
    <x v="0"/>
    <s v="LIMPIEZA DE AREAS PUBLICAS , LAVADO DE PUENTES - OPERADOR Y/O PRESTADOR DEL SERVICIO"/>
    <x v="0"/>
    <s v="CLAUDIA MARIA GOMEZ LONDOҏ"/>
    <x v="13"/>
    <s v="111 - PUENTE ARANDA"/>
    <s v="PUENTE ARANDA"/>
    <x v="3"/>
    <m/>
    <x v="3"/>
    <x v="8"/>
    <x v="0"/>
    <x v="0"/>
    <x v="0"/>
    <s v="EL DIA 10 DE JULIO DE 2017 REALICE EL PAGO DEL ACUEDUCTO Y ASEO EN EL RAPICADE BOCHICA SUR, CORRESPONDIENTE AL CONSUMO ABR/07/2017 - JUN/05/2017. EN LA SIGUIENTE FACTURA CORRESPONDIENTE AL PERIODO JUN/06/2017 - AGO/04/2017 ME ESTAN HACIENDO NUEVAMENTE EL "/>
    <x v="259"/>
    <x v="178"/>
    <x v="7443"/>
    <x v="1"/>
    <x v="179"/>
    <m/>
    <m/>
    <x v="0"/>
    <x v="0"/>
    <x v="0"/>
    <x v="0"/>
    <d v="2017-12-20T00:00:00"/>
    <s v="2199342017"/>
    <d v="2017-11-17T00:00:00"/>
    <d v="2017-11-17T17:01:43"/>
    <d v="2017-11-17T17:01:43"/>
    <s v="Bogotá D.C., 17 de Noviembre de 2017_x0009__x0009__x0009__x0009__x0009__x000a__x000a__x000a__x000a_Señora_x000a_ARABEL SANTIAGO_x000a_sanross2en1@gmail.com_x000a_Bogotá D.C._x000a__x000a__x000a_REFERENCIA: _x0009_PQR: No. 19385805 - 43647_x000a__x0009__x0009_Cuenta: 10947010_x000a__x0009__x0009_Localidad: 16_x000a__x000a__x000a_1. En atención a su manifestación, &quot;el día 10 de julio de 2017 realice el p"/>
    <s v="Bogotá D.C., 17 de Noviembre de 2017_x0009__x0009__x0009__x0009__x0009__x000a__x000a__x000a__x000a_Señora_x000a_ARABEL SANTIAGO_x000a_sanross2en1@gmail.com_x000a_Bogotá D.C._x000a__x000a__x000a_REFERENCIA: _x0009_PQR: No. 19385805 - 43647_x000a__x0009__x0009_Cuenta: 10947010_x000a__x0009__x0009_Localidad: 16_x000a__x000a__x000a_1. En atención a su manifestación, &quot;el día 10 de julio de 2017 realice el p"/>
    <m/>
    <m/>
    <m/>
    <s v="ANÓNIMO"/>
    <m/>
    <x v="2"/>
    <m/>
    <x v="0"/>
    <x v="0"/>
    <m/>
    <m/>
    <x v="2"/>
    <x v="2"/>
    <x v="0"/>
    <x v="0"/>
    <m/>
    <s v="   "/>
    <m/>
    <m/>
    <x v="0"/>
    <x v="0"/>
    <x v="0"/>
    <x v="0"/>
    <n v="20"/>
    <m/>
    <n v="14"/>
  </r>
  <r>
    <s v="2199362017"/>
    <x v="0"/>
    <x v="0"/>
    <x v="0"/>
    <x v="0"/>
    <x v="2"/>
    <x v="0"/>
    <s v="PODA DE ARBOLES - SUBDIRECCION DE RECOLECCION, BARRIDO Y LIMPIEZA"/>
    <x v="0"/>
    <s v="Leidy Julieth Leon Moreno ext 1716"/>
    <x v="0"/>
    <m/>
    <m/>
    <x v="4"/>
    <s v="AVENIDA CARACAS NO. 53 - 80 PRIMER PISO"/>
    <x v="1"/>
    <x v="0"/>
    <x v="2"/>
    <x v="0"/>
    <x v="0"/>
    <s v="SE SOLICITA LA PODA DE ARBOLES UBICADOS EN LA CARRERA 98 B ENTRE CALLES 147 Y 147 C, BARRIO LA CAMPIÑA DE SUBA, SECTOR LAS FLORES. SE SOLICITA PUESTO QUE LOS ARBOLES ESTAN MUY FRONDOSOS Y LAS RAMAS ESTAN TAPANDO LA VISIBILIDAD DEL CIRCUITO CERRADO INSTALA"/>
    <x v="259"/>
    <x v="178"/>
    <x v="7444"/>
    <x v="1"/>
    <x v="179"/>
    <m/>
    <m/>
    <x v="0"/>
    <x v="0"/>
    <x v="0"/>
    <x v="0"/>
    <d v="2017-10-12T00:00:00"/>
    <m/>
    <m/>
    <d v="2017-10-09T18:12:41"/>
    <d v="2017-10-09T18:12:4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esarreyrom@hotmail.com"/>
    <s v="7555323"/>
    <m/>
    <s v="CESAR IGNACIO REYES "/>
    <s v="19074931"/>
    <x v="0"/>
    <s v="  CARRERA 98 B 147 34, SUBA LA CAMPIÑA"/>
    <x v="0"/>
    <x v="0"/>
    <m/>
    <m/>
    <x v="2"/>
    <x v="0"/>
    <x v="0"/>
    <x v="0"/>
    <m/>
    <s v="   "/>
    <m/>
    <m/>
    <x v="0"/>
    <x v="0"/>
    <x v="0"/>
    <x v="0"/>
    <n v="11"/>
    <m/>
    <n v="9"/>
  </r>
  <r>
    <s v="21993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EL USUARIO INTERPONE UN RECLAMO A LA ESTACION DE LA 40 SUR CON CARACAS, YA QUE AHI UN DAÑO EN LA VIA PRINCIPAL LA CUAL FORMA MUCHO TRANCON, PORQUE LOS ARTICULADOS DEBEN BAJAR LA VELOCIDAD PARA PODER PASAR, POR EL HUECO TAN GRANDE QUE AHI ALLI, ES TANTO QU"/>
    <x v="259"/>
    <x v="178"/>
    <x v="7445"/>
    <x v="1"/>
    <x v="178"/>
    <m/>
    <m/>
    <x v="0"/>
    <x v="0"/>
    <x v="0"/>
    <x v="0"/>
    <d v="2017-11-07T00:00:00"/>
    <m/>
    <m/>
    <d v="2017-10-20T12:47:11"/>
    <d v="2017-09-30T00:00:00"/>
    <s v="Señor usuario, reciba un cordial saludo, con el fin de dar trámite a su solicitud, se informa que de acuerdo al_x000a_seguimiento realizado por el supervisor de operaciones a las observaciones por usted presentadas, se pudo establecer que frente_x000a_a la afectación"/>
    <m/>
    <s v="miguelrjx215@gmail.com"/>
    <m/>
    <s v="3227012276"/>
    <s v="MIGUEL  BARRAGAN "/>
    <s v="19158605"/>
    <x v="0"/>
    <s v="CLL144CNº141A82BLOQUE 4 CASA 19"/>
    <x v="0"/>
    <x v="0"/>
    <m/>
    <m/>
    <x v="3"/>
    <x v="0"/>
    <x v="0"/>
    <x v="0"/>
    <m/>
    <s v="   "/>
    <m/>
    <m/>
    <x v="0"/>
    <x v="0"/>
    <x v="0"/>
    <x v="1"/>
    <n v="17"/>
    <m/>
    <n v="-1"/>
  </r>
  <r>
    <s v="21996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4"/>
    <x v="2"/>
    <x v="0"/>
    <x v="0"/>
    <s v="SE COMUNICA LA SEÑORA CARMEN CADENA CADENA PARA ITERPONER UN QUEJA A LA UAESP POR QUE EN EL SECTOR DE LA CLL 183 CON NOVENA HASTA LA 189 CON NOVENA EL OLOR Y LA SUCIEDAD ES INSOPORTABLE SE EVIDENCIA ANIMALES MUERTOS AL IGUAL QUE COLCHONES , SILLAS Y ESCOM"/>
    <x v="259"/>
    <x v="178"/>
    <x v="7446"/>
    <x v="1"/>
    <x v="179"/>
    <m/>
    <m/>
    <x v="0"/>
    <x v="0"/>
    <x v="0"/>
    <x v="0"/>
    <d v="2017-10-12T00:00:00"/>
    <m/>
    <m/>
    <d v="2017-10-06T13:37:44"/>
    <d v="2017-10-06T13:37:50"/>
    <s v="Apreciado Usuario: Reciba un cordial saludo, nos permitimos informarle que LIME S.A. E.S.P visitó el sector relacionado en su solicitud, el día 05 de Octubre del año en curso, y evacuó 02 metros cúbicos de desechos de arrijo clandestino dejando el área en"/>
    <s v="Apreciado Usuario: Reciba un cordial saludo, nos permitimos informarle que LIME S.A. E.S.P visitó el sector relacionado en su solicitud, el día 05 de Octubre del año en curso, y evacuó 02 metros cúbicos de desechos de arrijo clandestino dejando el área en"/>
    <s v="carmenc121@hotmail.es"/>
    <m/>
    <s v="3107679180"/>
    <s v="CARMEN CADENA Y DEMAS"/>
    <s v="51937545"/>
    <x v="0"/>
    <s v="CLL  186  NO 8   11  APTO 207 TORRE 2"/>
    <x v="0"/>
    <x v="0"/>
    <m/>
    <m/>
    <x v="3"/>
    <x v="0"/>
    <x v="0"/>
    <x v="0"/>
    <m/>
    <s v="   "/>
    <m/>
    <m/>
    <x v="0"/>
    <x v="0"/>
    <x v="0"/>
    <x v="0"/>
    <n v="7"/>
    <m/>
    <n v="7"/>
  </r>
  <r>
    <s v="2199872017"/>
    <x v="0"/>
    <x v="0"/>
    <x v="0"/>
    <x v="0"/>
    <x v="2"/>
    <x v="0"/>
    <s v="LIMPIEZA DE AREAS PUBLICAS , LAVADO DE PUENTES - OPERADOR Y/O PRESTADOR DEL SERVICIO"/>
    <x v="0"/>
    <s v="Leidy Julieth Leon Moreno ext 1716"/>
    <x v="0"/>
    <m/>
    <m/>
    <x v="3"/>
    <s v="AVENIDA CARACAS NO. 53 - 80 PRIMER PISO"/>
    <x v="1"/>
    <x v="0"/>
    <x v="2"/>
    <x v="0"/>
    <x v="0"/>
    <s v="LA JAC DEL BARRIO CARVAJAL II SECTOR SOLICITA:_x000a__x000a_1. LA PODA DE TODOS LOS ARBOLES UBICADOS EN EL PARQUE CARVAJAL II SECTOR, UBICADO EN LA CARRERA 70 B # N 24 A 40 SUR, PUESTO QUE SE SE PRESENTAN HECHOS DE INSEGURIDAD._x000a_2. SE SOLICITA INTERVENCION EN LA CARRE"/>
    <x v="259"/>
    <x v="178"/>
    <x v="7447"/>
    <x v="1"/>
    <x v="179"/>
    <m/>
    <m/>
    <x v="0"/>
    <x v="0"/>
    <x v="0"/>
    <x v="0"/>
    <d v="2017-10-12T00:00:00"/>
    <m/>
    <m/>
    <d v="2017-10-11T17:02:28"/>
    <d v="2017-10-12T08:35:1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JAC BARRIO CARVAJAL II SECTOR  JAC BARRIO CARVAJAL II SECTOR "/>
    <m/>
    <x v="2"/>
    <m/>
    <x v="0"/>
    <x v="0"/>
    <m/>
    <m/>
    <x v="2"/>
    <x v="0"/>
    <x v="0"/>
    <x v="0"/>
    <m/>
    <s v="   "/>
    <m/>
    <m/>
    <x v="0"/>
    <x v="0"/>
    <x v="0"/>
    <x v="0"/>
    <n v="13"/>
    <m/>
    <n v="12"/>
  </r>
  <r>
    <s v="2200232017"/>
    <x v="0"/>
    <x v="0"/>
    <x v="0"/>
    <x v="0"/>
    <x v="2"/>
    <x v="0"/>
    <s v="PODA DE ARBOLES - SUBDIRECCION DE RECOLECCION, BARRIDO Y LIMPIEZA"/>
    <x v="0"/>
    <s v="Leidy Julieth Leon Moreno ext 1716"/>
    <x v="0"/>
    <m/>
    <m/>
    <x v="0"/>
    <s v="AVENIDA CARACAS NO. 53 - 80 PRIMER PISO"/>
    <x v="1"/>
    <x v="2"/>
    <x v="2"/>
    <x v="0"/>
    <x v="0"/>
    <s v="PODA DE ARBOLES. LA CIUDADANA SOLICITA LA PODA DE DOS ARBOLES QUE SE ENCUENTRAN UBICADOS A LA VUELTA DE LA CASA DE LA DIRECCION REGISTRADA, YA QUE LOS ARBOLES SE ENCUENTRAN BASTANTE VIEJOS, ALTOS Y FRONDOSOS, SE SOLICITA DE MANERA URGENTE"/>
    <x v="259"/>
    <x v="178"/>
    <x v="7448"/>
    <x v="1"/>
    <x v="179"/>
    <m/>
    <m/>
    <x v="0"/>
    <x v="0"/>
    <x v="0"/>
    <x v="0"/>
    <d v="2017-10-12T00:00:00"/>
    <m/>
    <m/>
    <d v="2017-10-09T17:42:51"/>
    <d v="2017-10-09T17:43:01"/>
    <s v="En atención al oficio de la referencia, en el que solicita la poda de los arboles ubicados en la CARRERA 68 C # 17-17 SUR, en el barrio Provivienda, perteneciente a la localidad de Kennedy, le informamos que esta solicitud fue escalada al prestador Ciudad"/>
    <s v="En atención al oficio de la referencia, en el que solicita la poda de los arboles ubicados en la CARRERA 68 C # 17-17 SUR, en el barrio Provivienda, perteneciente a la localidad de Kennedy, le informamos que esta solicitud fue escalada al prestador Ciudad"/>
    <s v="nubiaygame@gmail.com"/>
    <s v="2619046"/>
    <s v="3143958252"/>
    <s v="OLGA  GAMERO "/>
    <s v="20039780"/>
    <x v="0"/>
    <s v=" CARRERA 68 C  No. 17  17 SUR"/>
    <x v="0"/>
    <x v="0"/>
    <m/>
    <m/>
    <x v="2"/>
    <x v="0"/>
    <x v="0"/>
    <x v="0"/>
    <m/>
    <s v="   "/>
    <m/>
    <m/>
    <x v="0"/>
    <x v="0"/>
    <x v="0"/>
    <x v="0"/>
    <n v="12"/>
    <m/>
    <n v="10"/>
  </r>
  <r>
    <s v="22007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QUIRIGUA, CL 85 BIS 94F 20, CONJUNTO RESERVAS DEL PARQUE, SOLICITAN LA PODA DE 1 ARBOL, EL CUAL TIENE LAS RAMAS DENTRO DEL CONJUNTO, ESTO GENERA INSEGURIDAD, PUESTO QUE POR LAS RAMAS LOS LADRONES PUEDEN INGRESAR"/>
    <x v="259"/>
    <x v="178"/>
    <x v="7449"/>
    <x v="1"/>
    <x v="179"/>
    <m/>
    <m/>
    <x v="0"/>
    <x v="0"/>
    <x v="0"/>
    <x v="0"/>
    <d v="2017-10-12T00:00:00"/>
    <m/>
    <m/>
    <d v="2017-10-12T16:30:02"/>
    <d v="2017-10-12T16:30:05"/>
    <s v="En atención al SDQS de la referencia, el cual solicita la poda de un individuo arbóreo ubicado en la calle 85 bis # 94f-20, localidad de Engativà, le informamos que su solicitud se escaló a la Empresa de Acueducto, Alcantarillado y Aseo de Bogotá E.S.P, l"/>
    <s v="En atención al SDQS de la referencia, el cual solicita la poda de un individuo arbóreo ubicado en la calle 85 bis # 94f-20, localidad de Engativà, le informamos que su solicitud se escaló a la Empresa de Acueducto, Alcantarillado y Aseo de Bogotá E.S.P, l"/>
    <s v="josephosoh@hotmail.com"/>
    <s v="4978041"/>
    <s v="3016925242"/>
    <s v="ISIDRO JOSE OSORIO HERRERA"/>
    <s v="5084428"/>
    <x v="0"/>
    <s v="CL 85 BIS 94F 20  TO 3 AP 303"/>
    <x v="0"/>
    <x v="7"/>
    <s v="29 - MINUTO DE DIOS"/>
    <s v="QUIRIGUA I"/>
    <x v="0"/>
    <x v="0"/>
    <x v="0"/>
    <x v="0"/>
    <m/>
    <s v="   "/>
    <m/>
    <m/>
    <x v="0"/>
    <x v="0"/>
    <x v="0"/>
    <x v="0"/>
    <n v="14"/>
    <m/>
    <n v="12"/>
  </r>
  <r>
    <s v="2200742017"/>
    <x v="0"/>
    <x v="0"/>
    <x v="0"/>
    <x v="3"/>
    <x v="5"/>
    <x v="0"/>
    <s v="GESTION SOCIAL - SUBDIRECCION DE APROVECHAMIENTO"/>
    <x v="3"/>
    <s v="Claudia Mercedes Cifuentes Cifuentes"/>
    <x v="0"/>
    <m/>
    <m/>
    <x v="0"/>
    <m/>
    <x v="3"/>
    <x v="1"/>
    <x v="2"/>
    <x v="0"/>
    <x v="0"/>
    <s v="BUENAS TARDES. COMIENZO DICIENDO QUE TODOS TENEMOS DERECHO DE VIVIR, PERO ES INCREIBLE COMO SE ENCUENTRA LA CIUDAD CON TANTO RECICLADOR, DONDE QUIERA QUE SE UBICAN DEJAN UNA GRAN CANTIDAD DE BASURA, HAN VISTO DEBAJO DEL COMPLEJO DE PUENTES DE LA 94? ADICI"/>
    <x v="259"/>
    <x v="178"/>
    <x v="7450"/>
    <x v="1"/>
    <x v="178"/>
    <m/>
    <m/>
    <x v="0"/>
    <x v="0"/>
    <x v="0"/>
    <x v="0"/>
    <d v="2017-10-13T00:00:00"/>
    <s v="20175000150791"/>
    <d v="2017-11-08T00:00:00"/>
    <d v="2017-11-15T10:13:22"/>
    <d v="2017-11-15T10:13:23"/>
    <s v="Buen día, se dio respuesta con radicado UAESP No. 20175000150791, de fecha 08 de noviembre de 2017."/>
    <s v="Buen día, se dio respuesta con radicado UAESP No. 20175000150791, de fecha 08 de noviembre de 2017."/>
    <s v="yalidiaz@hotmail.com"/>
    <m/>
    <m/>
    <s v="EDDY YALILE DIAZ ROZO"/>
    <s v="51935864"/>
    <x v="0"/>
    <s v="CL 164 18 65 "/>
    <x v="0"/>
    <x v="10"/>
    <s v="12 - TOBERIN"/>
    <s v="EL TOBERIN"/>
    <x v="0"/>
    <x v="0"/>
    <x v="0"/>
    <x v="0"/>
    <m/>
    <s v="   "/>
    <m/>
    <m/>
    <x v="0"/>
    <x v="0"/>
    <x v="0"/>
    <x v="0"/>
    <n v="48"/>
    <n v="33"/>
    <n v="33"/>
  </r>
  <r>
    <s v="2200952017"/>
    <x v="0"/>
    <x v="0"/>
    <x v="0"/>
    <x v="0"/>
    <x v="2"/>
    <x v="0"/>
    <s v="PODA DE ARBOLES - SUBDIRECCION DE RECOLECCION, BARRIDO Y LIMPIEZA"/>
    <x v="0"/>
    <s v="Leidy Julieth Leon Moreno ext 1716"/>
    <x v="0"/>
    <m/>
    <m/>
    <x v="0"/>
    <s v="AVENIDA CARACAS NO. 53 - 80 PRIMER PISO"/>
    <x v="1"/>
    <x v="0"/>
    <x v="2"/>
    <x v="0"/>
    <x v="0"/>
    <s v="SE SOLICITA LA PODA DE LOS ARBOLES UBICADOS EN LA CONJ RESERVA DE ATICOS, CARRERA 57 134 20, BARRIO COLINA CAMPESTRE, ADMINISTRACION, SOBRE LA 134. LOS ARBOLES ESTAN MUY FRONDOSOS AFECTANDO LOS PREDIOS DEL CONJUUNTO Y PPRODUCIENDO LA PRESENCIA DE VECTORES"/>
    <x v="259"/>
    <x v="178"/>
    <x v="7451"/>
    <x v="1"/>
    <x v="179"/>
    <m/>
    <m/>
    <x v="0"/>
    <x v="0"/>
    <x v="0"/>
    <x v="0"/>
    <d v="2017-10-12T00:00:00"/>
    <m/>
    <m/>
    <d v="2017-10-09T18:27:00"/>
    <d v="2017-10-09T18:27:1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saticos@gmail.com"/>
    <s v="7026326"/>
    <m/>
    <s v="NANCY  ROBAYO HERNANDEZ"/>
    <s v="65778862"/>
    <x v="0"/>
    <s v="CONJ Reserva de Áticos, Carrera 57 134 20, barrio Colina Campestre, Administración"/>
    <x v="0"/>
    <x v="0"/>
    <m/>
    <m/>
    <x v="2"/>
    <x v="0"/>
    <x v="0"/>
    <x v="0"/>
    <m/>
    <s v="   "/>
    <m/>
    <m/>
    <x v="0"/>
    <x v="0"/>
    <x v="0"/>
    <x v="0"/>
    <n v="11"/>
    <m/>
    <n v="9"/>
  </r>
  <r>
    <n v="2201152017"/>
    <x v="0"/>
    <x v="0"/>
    <x v="0"/>
    <x v="0"/>
    <x v="3"/>
    <x v="0"/>
    <s v="GESTION DE LA SUBDIRECCION DE RECOLECCION, BARRIDO Y LIMPIEZA - SUBDIRECCION DE RECOLECCION, BARRIDO Y LIMPIEZA. (INFORMES, DERECHOS DE PETICION, REQUERIMIENTOS, TRAMITE ADMINISTRATIVO Y SOLICITUDES ACADEMICAS"/>
    <x v="0"/>
    <s v="RIGO ALEXANDER DIAZ CRESPO"/>
    <x v="8"/>
    <s v="101 - TEUSAQUILLO"/>
    <s v="LA SOLEDAD"/>
    <x v="4"/>
    <m/>
    <x v="3"/>
    <x v="1"/>
    <x v="3"/>
    <x v="5"/>
    <x v="5"/>
    <s v="BUENAS TARDES, _x000a_SOLICITAMOS AYUDA DE LA SECRETARIA DISTRITAL DE AMBIENTE CON LA PODA DEL ARBOL UBICADO AL FRENTE DE NUESTRA DIRECCION (CRA 25 # 39A-74 - AQSERV S.A.S. NIT 830045040-1) DEBIDO A QUE GENERA UN RIESGO BASTANTE ALTO, YA QUE ESTA DEMASIADO ALTO"/>
    <x v="259"/>
    <x v="178"/>
    <x v="7452"/>
    <x v="1"/>
    <x v="178"/>
    <m/>
    <m/>
    <x v="0"/>
    <x v="0"/>
    <x v="0"/>
    <x v="0"/>
    <d v="2017-09-27T00:00:00"/>
    <m/>
    <m/>
    <d v="2017-09-28T10:12:11"/>
    <d v="2017-09-30T00:00:00"/>
    <m/>
    <m/>
    <s v="analistahseq@aqserv.com.co"/>
    <s v="3350908"/>
    <s v="3106131518"/>
    <s v="AQSERV S.A.S.   "/>
    <s v="830045040"/>
    <x v="1"/>
    <s v="KR 25 39A 74"/>
    <x v="0"/>
    <x v="4"/>
    <s v="101 - TEUSAQUILLO"/>
    <s v="LA SOLEDAD"/>
    <x v="4"/>
    <x v="1"/>
    <x v="0"/>
    <x v="1"/>
    <s v="830045040"/>
    <s v="AQSERV S.A.S.   "/>
    <s v="3350908"/>
    <m/>
    <x v="0"/>
    <x v="0"/>
    <x v="0"/>
    <x v="1"/>
    <n v="1"/>
    <n v="1"/>
    <n v="4"/>
  </r>
  <r>
    <s v="2202472017"/>
    <x v="0"/>
    <x v="0"/>
    <x v="0"/>
    <x v="0"/>
    <x v="2"/>
    <x v="0"/>
    <s v="PODA DE ARBOLES - SUBDIRECCION DE RECOLECCION, BARRIDO Y LIMPIEZA"/>
    <x v="0"/>
    <s v="Leidy Julieth Leon Moreno ext 1716"/>
    <x v="0"/>
    <m/>
    <m/>
    <x v="3"/>
    <s v="AVENIDA CARACAS NO. 53 - 80 PRIMER PISO"/>
    <x v="1"/>
    <x v="0"/>
    <x v="2"/>
    <x v="0"/>
    <x v="0"/>
    <s v="SE SOLICITA LA PODA DE UN ARBOL EN LA  CALLE 41 B NO. 79  28 SUR, BARRIO KENNEDY CERCA A BOMBEROS. SE SOLICITA LA PODA PUESTO QUE EL ARBOL ESTA MUY FRONDOSO Y ALTO POR LO QUE LAS RAMAS ESTAN ROMPIENDO LAS TEJAS DE LA RESIDENCIA. SE SOLICITA LA PODA AEREA "/>
    <x v="259"/>
    <x v="178"/>
    <x v="7453"/>
    <x v="1"/>
    <x v="179"/>
    <m/>
    <m/>
    <x v="0"/>
    <x v="0"/>
    <x v="0"/>
    <x v="0"/>
    <d v="2017-10-12T00:00:00"/>
    <m/>
    <m/>
    <d v="2017-10-09T18:30:28"/>
    <d v="2017-10-09T18:30:31"/>
    <s v="En atención al oficio de la referencia, en el que solicita la poda de los arboles ubicados en la CALLE 41 B NO. 79 28 SUR, en el barrio Bomberos, perteneciente a la localidad de Kennedy, le informamos que esta solicitud fue escalada al prestador Ciudad Li"/>
    <s v="En atención al oficio de la referencia, en el que solicita la poda de los arboles ubicados en la CALLE 41 B NO. 79 28 SUR, en el barrio Bomberos, perteneciente a la localidad de Kennedy, le informamos que esta solicitud fue escalada al prestador Ciudad Li"/>
    <s v="yan.arias@hotmail.com"/>
    <s v="4547160"/>
    <s v="3177418381"/>
    <s v="FANNY  JANETH ARIAS RODRIGUEZ"/>
    <s v="51950589"/>
    <x v="0"/>
    <s v=" CALLE 41 B No. 79  28 SUR"/>
    <x v="0"/>
    <x v="0"/>
    <m/>
    <m/>
    <x v="2"/>
    <x v="0"/>
    <x v="0"/>
    <x v="0"/>
    <m/>
    <s v="   "/>
    <m/>
    <m/>
    <x v="0"/>
    <x v="0"/>
    <x v="0"/>
    <x v="0"/>
    <n v="11"/>
    <m/>
    <n v="9"/>
  </r>
  <r>
    <s v="220269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2"/>
    <x v="2"/>
    <x v="0"/>
    <x v="0"/>
    <x v="0"/>
    <s v="PONE EN CONOCIMIENTO PROBLEMATICA DE LA LOCALIDAD DE CIUDAD BOLIVAR"/>
    <x v="259"/>
    <x v="178"/>
    <x v="7454"/>
    <x v="1"/>
    <x v="180"/>
    <s v="1-2017-24488"/>
    <d v="2017-09-25T00:00:00"/>
    <x v="0"/>
    <x v="0"/>
    <x v="0"/>
    <x v="0"/>
    <d v="2017-11-08T00:00:00"/>
    <s v="2202692017"/>
    <d v="2017-10-30T00:00:00"/>
    <d v="2017-10-30T17:48:44"/>
    <d v="2017-09-30T00:00:00"/>
    <s v="Bogotá D.C., 27 de Octubre de 2017_x000a__x000a__x000a_Asesor, Gestor Social y Comunitario:_x000a_LUIS FRANCISCO MARTINEZ BARRERA_x000a_Carrera 21 A No. 67- 15 SUR_x000a_Barrio San Francisco II – Ciudad Bolivar_x000a_Tel 7155425 – 7661353 - 3112565627_x000a_Bogotá D.C._x000a__x000a__x000a_Asunto: Respuesta Radicado No. "/>
    <s v="Bogotá D.C., 27 de Octubre de 2017_x000a__x000a__x000a_Asesor, Gestor Social y Comunitario:_x000a_LUIS FRANCISCO MARTINEZ BARRERA_x000a_Carrera 21 A No. 67- 15 SUR_x000a_Barrio San Francisco II – Ciudad Bolivar_x000a_Tel 7155425 – 7661353 - 3112565627_x000a_Bogotá D.C._x000a__x000a__x000a_Asunto: Respuesta Radicado No. "/>
    <m/>
    <s v="7155425"/>
    <s v="3112565627"/>
    <s v="LUIS FRANCISCO MARTINEZ BARRERA"/>
    <s v="19262294"/>
    <x v="0"/>
    <s v="KR 21A 67 15 SUR  BARRIO SAN FRANCISCO II CIUDAD BOLIVAR "/>
    <x v="0"/>
    <x v="6"/>
    <s v="66 - SAN FRANCISCO"/>
    <s v="SAN FRANCISCO"/>
    <x v="3"/>
    <x v="0"/>
    <x v="0"/>
    <x v="0"/>
    <m/>
    <s v="   "/>
    <m/>
    <m/>
    <x v="0"/>
    <x v="0"/>
    <x v="0"/>
    <x v="1"/>
    <n v="20"/>
    <m/>
    <n v="-6"/>
  </r>
  <r>
    <n v="2203612017"/>
    <x v="0"/>
    <x v="0"/>
    <x v="0"/>
    <x v="5"/>
    <x v="3"/>
    <x v="0"/>
    <s v="ATENCION Y SERVICIO A LA CIUDADANIA"/>
    <x v="5"/>
    <s v="ROSA LIGIA CASTANEDA BUSTOS - Ext. 1549"/>
    <x v="0"/>
    <m/>
    <m/>
    <x v="0"/>
    <m/>
    <x v="2"/>
    <x v="2"/>
    <x v="3"/>
    <x v="0"/>
    <x v="0"/>
    <s v="Radicado Orfeo Veeduria No: 20172200079682 Asunto: SOLICITUD DE INFORMACION CLARA Y DETALLADA DEL ESTADO Y AVANCE, ESTUDIOS Y PLANEACION SOBRE LA SITUACIONES PRESENTADAS Y PROYETADAS PARA EL RELLENO DE DOÑA JUANA "/>
    <x v="259"/>
    <x v="178"/>
    <x v="7455"/>
    <x v="1"/>
    <x v="181"/>
    <s v="20172200079682"/>
    <d v="2017-09-25T00:00:00"/>
    <x v="0"/>
    <x v="0"/>
    <x v="0"/>
    <x v="0"/>
    <d v="2017-09-29T00:00:00"/>
    <m/>
    <m/>
    <d v="2017-09-29T11:20:07"/>
    <d v="2017-10-18T09:06:32"/>
    <m/>
    <m/>
    <s v="jhoanmrczp@gmail.com"/>
    <s v="4555632"/>
    <s v="3202885725"/>
    <s v="ASOCIACION DE JUNTAS DE ACCION COMUNAL - CIUDAD BO JHOAN  RODRIGUEZ CERINZA"/>
    <s v="1032365524"/>
    <x v="2"/>
    <s v=" CALLE 69 F No 73  14 SUR  SIERRA MORENAJ"/>
    <x v="0"/>
    <x v="0"/>
    <m/>
    <m/>
    <x v="2"/>
    <x v="0"/>
    <x v="0"/>
    <x v="0"/>
    <m/>
    <s v="   "/>
    <m/>
    <m/>
    <x v="0"/>
    <x v="0"/>
    <x v="0"/>
    <x v="0"/>
    <n v="0"/>
    <m/>
    <n v="14"/>
  </r>
  <r>
    <s v="2203612017"/>
    <x v="0"/>
    <x v="0"/>
    <x v="0"/>
    <x v="5"/>
    <x v="8"/>
    <x v="0"/>
    <s v="ATENCION Y SERVICIO A LA CIUDADANIA"/>
    <x v="5"/>
    <s v="MARIA VICTORIA SANCHEZ "/>
    <x v="0"/>
    <m/>
    <m/>
    <x v="0"/>
    <m/>
    <x v="2"/>
    <x v="2"/>
    <x v="2"/>
    <x v="0"/>
    <x v="0"/>
    <s v="Radicado Orfeo Veeduria No: 20172200079682 Asunto: SOLICITUD DE INFORMACION CLARA Y DETALLADA DEL ESTADO Y AVANCE, ESTUDIOS Y PLANEACION SOBRE LA SITUACIONES PRESENTADAS Y PROYETADAS PARA EL RELLENO DE DOÑA JUANA "/>
    <x v="259"/>
    <x v="178"/>
    <x v="7456"/>
    <x v="1"/>
    <x v="181"/>
    <s v="20172200079682"/>
    <d v="2017-09-25T00:00:00"/>
    <x v="0"/>
    <x v="0"/>
    <x v="0"/>
    <x v="0"/>
    <d v="2017-10-18T00:00:00"/>
    <s v="20173000137681"/>
    <d v="2017-10-12T00:00:00"/>
    <d v="2017-10-18T09:06:30"/>
    <d v="2017-10-18T09:06:32"/>
    <s v="Buenos días, con radicado 20173000137681 del 12/10/2017 adjunto, damos respuesta a su solicitud."/>
    <s v="Buenos días, con radicado 20173000137681 del 12/10/2017 adjunto, damos respuesta a su solicitud."/>
    <s v="jhoanmrczp@gmail.com"/>
    <s v="4555632"/>
    <s v="3202885725"/>
    <s v="ASOCIACION DE JUNTAS DE ACCION COMUNAL - CIUDAD BO JHOAN  RODRIGUEZ CERINZA"/>
    <s v="1032365524"/>
    <x v="2"/>
    <s v=" CALLE 69 F No 73  14 SUR  SIERRA MORENAJ"/>
    <x v="0"/>
    <x v="0"/>
    <m/>
    <m/>
    <x v="2"/>
    <x v="0"/>
    <x v="0"/>
    <x v="0"/>
    <m/>
    <s v="   "/>
    <m/>
    <m/>
    <x v="0"/>
    <x v="0"/>
    <x v="0"/>
    <x v="0"/>
    <n v="18"/>
    <m/>
    <n v="13"/>
  </r>
  <r>
    <s v="2204112017"/>
    <x v="0"/>
    <x v="0"/>
    <x v="0"/>
    <x v="4"/>
    <x v="3"/>
    <x v="1"/>
    <s v="TRASLADO POR NO COMPETENCIA"/>
    <x v="4"/>
    <s v="RIGO ALEXANDER DIAZ CRESPO"/>
    <x v="0"/>
    <m/>
    <m/>
    <x v="0"/>
    <s v="CONCEJO DE BOGOTA, D.C."/>
    <x v="2"/>
    <x v="2"/>
    <x v="3"/>
    <x v="6"/>
    <x v="6"/>
    <s v="EL PETICIONARIO SOLICITA REITERADAMENTE LA TALA DE UN ARBOL UBICADO EN EL PARQUE NUEVA AUTOPISTA EN LA CARRERA 21 ENTRE CALLES 143 Y 144 PUEDE OCASIONAR UN ACCIDENTE"/>
    <x v="259"/>
    <x v="178"/>
    <x v="7457"/>
    <x v="1"/>
    <x v="179"/>
    <s v="ER23532"/>
    <d v="2017-09-19T00:00:00"/>
    <x v="0"/>
    <x v="0"/>
    <x v="0"/>
    <x v="0"/>
    <d v="2017-09-26T00:00:00"/>
    <m/>
    <m/>
    <d v="2017-09-26T08:59:55"/>
    <d v="2017-10-10T13:59:21"/>
    <m/>
    <m/>
    <s v="johnjaviertj@hotmail.com"/>
    <m/>
    <s v="3154582979"/>
    <s v="JOHN JAVIER TORRES  JAIMES"/>
    <m/>
    <x v="2"/>
    <s v="KR 22 143 12  CA 104"/>
    <x v="0"/>
    <x v="0"/>
    <m/>
    <m/>
    <x v="2"/>
    <x v="0"/>
    <x v="0"/>
    <x v="0"/>
    <m/>
    <s v="   "/>
    <m/>
    <s v="SECRETARIA DE AMBIENTE"/>
    <x v="1"/>
    <x v="0"/>
    <x v="0"/>
    <x v="0"/>
    <n v="0"/>
    <m/>
    <n v="12"/>
  </r>
  <r>
    <s v="2204222017"/>
    <x v="0"/>
    <x v="0"/>
    <x v="0"/>
    <x v="0"/>
    <x v="0"/>
    <x v="0"/>
    <s v="LIMPIEZA DE AREAS PUBLICAS , LAVADO DE PUENTES - OPERADOR Y/O PRESTADOR DEL SERVICIO"/>
    <x v="0"/>
    <s v="DIEGO ALEJANDRO AMOROCHO CASTELLANOS"/>
    <x v="0"/>
    <m/>
    <m/>
    <x v="0"/>
    <s v="LINEA 195 - SERVICIO A LA CIUDADANIA"/>
    <x v="1"/>
    <x v="0"/>
    <x v="0"/>
    <x v="0"/>
    <x v="0"/>
    <s v="EL CIUDADANO DESEA QUEJARSE EN CONTRA DEL OPERADOR DE ASEO AGUAS DE BOGOTA POR INOPERANCIA , NO QUIEREN RECOGER LA BASURA NI ESCOMBROS SOBRE LA DIRECCION DE LA  KR 8VA CON CL 1 NORTE DEL  BARRIO LAS CRUCES DE LA LOCALIDAD DE SANTA FE, INCLUSIVE EN EL MOME"/>
    <x v="259"/>
    <x v="178"/>
    <x v="7458"/>
    <x v="1"/>
    <x v="179"/>
    <m/>
    <m/>
    <x v="0"/>
    <x v="0"/>
    <x v="0"/>
    <x v="0"/>
    <d v="2017-11-03T00:00:00"/>
    <m/>
    <m/>
    <d v="2017-10-30T09:55:50"/>
    <d v="2017-09-30T00:00:00"/>
    <s v="Apreciado Usuario _x000a_Reciba un cordial saludo de AGUAS DE BOGOTÁ S.A. E.S.P., con el ánimo de dar trámite a su solicitud elevada ante el Centro de Atención a Usuarios, nos permitimos informar que AGUAS DE BOGOTÁ S.A. E.S.P., presta el servicio público de as"/>
    <m/>
    <s v="hernandocalderon25@hotmail.com"/>
    <m/>
    <s v="3192038564"/>
    <s v="HERNANDO  CALDERON "/>
    <s v="12190156"/>
    <x v="0"/>
    <m/>
    <x v="0"/>
    <x v="0"/>
    <m/>
    <m/>
    <x v="2"/>
    <x v="0"/>
    <x v="0"/>
    <x v="0"/>
    <m/>
    <s v="   "/>
    <m/>
    <m/>
    <x v="0"/>
    <x v="0"/>
    <x v="0"/>
    <x v="1"/>
    <n v="19"/>
    <m/>
    <n v="-7"/>
  </r>
  <r>
    <n v="2205732017"/>
    <x v="0"/>
    <x v="0"/>
    <x v="0"/>
    <x v="0"/>
    <x v="3"/>
    <x v="0"/>
    <s v="PODA DE ARBOLES - SUBDIRECCION DE RECOLECCION, BARRIDO Y LIMPIEZA"/>
    <x v="0"/>
    <s v="ROSA LIGIA CASTANEDA BUSTOS - Ext. 1549"/>
    <x v="0"/>
    <m/>
    <m/>
    <x v="0"/>
    <s v="AVENIDA CARACAS NO. 53 - 80 PRIMER PISO"/>
    <x v="2"/>
    <x v="2"/>
    <x v="1"/>
    <x v="5"/>
    <x v="5"/>
    <s v="PODA DE ARBOLES/  EN EL BARRIO MINUTO DE DIOS LOCALIDAD DE ENGATIVA."/>
    <x v="260"/>
    <x v="179"/>
    <x v="7459"/>
    <x v="1"/>
    <x v="178"/>
    <s v=" 20177000245482"/>
    <d v="2017-09-26T00:00:00"/>
    <x v="0"/>
    <x v="0"/>
    <x v="0"/>
    <x v="0"/>
    <d v="2017-09-27T00:00:00"/>
    <m/>
    <m/>
    <d v="2017-09-26T07:16:23"/>
    <d v="2017-09-30T00:00:00"/>
    <m/>
    <m/>
    <m/>
    <s v="3580400"/>
    <m/>
    <s v="ANGELA JULIANA PEÑA "/>
    <m/>
    <x v="2"/>
    <m/>
    <x v="0"/>
    <x v="0"/>
    <m/>
    <m/>
    <x v="2"/>
    <x v="0"/>
    <x v="0"/>
    <x v="0"/>
    <m/>
    <s v="   "/>
    <m/>
    <m/>
    <x v="0"/>
    <x v="0"/>
    <x v="0"/>
    <x v="1"/>
    <n v="0"/>
    <m/>
    <n v="4"/>
  </r>
  <r>
    <s v="220576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2"/>
    <x v="2"/>
    <x v="0"/>
    <x v="0"/>
    <s v="ALUMBRADO PUBLICO/ EN EL PARQUE UBICADO EN LA CARRERA 74 CON DIAGONAL 47 - 48._x000a_PODA DE ARBOLES EN EL MISMO SITIO"/>
    <x v="260"/>
    <x v="179"/>
    <x v="7460"/>
    <x v="1"/>
    <x v="178"/>
    <s v="_x0009_20177000245272"/>
    <d v="2017-09-26T00:00:00"/>
    <x v="0"/>
    <x v="0"/>
    <x v="0"/>
    <x v="0"/>
    <d v="2017-10-13T00:00:00"/>
    <m/>
    <m/>
    <d v="2017-10-10T14:51:03"/>
    <d v="2017-10-12T08:35:0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CONCEJO CONCEJO DE BOGOTA"/>
    <s v="21011100110"/>
    <x v="2"/>
    <s v=" Calle 36 N 28 A 41"/>
    <x v="0"/>
    <x v="0"/>
    <m/>
    <m/>
    <x v="3"/>
    <x v="0"/>
    <x v="0"/>
    <x v="0"/>
    <m/>
    <s v="   "/>
    <m/>
    <m/>
    <x v="0"/>
    <x v="0"/>
    <x v="0"/>
    <x v="0"/>
    <n v="13"/>
    <m/>
    <n v="13"/>
  </r>
  <r>
    <s v="2205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ACTUALIZACION Y EXTENSION DE LUMINARIAS EN EL PARQUE LA JOYITA DE LA LOCALIDAD SAN CRISTOBAL"/>
    <x v="260"/>
    <x v="179"/>
    <x v="7461"/>
    <x v="1"/>
    <x v="178"/>
    <s v=" 20177000245252"/>
    <d v="2017-09-26T00:00:00"/>
    <x v="0"/>
    <x v="0"/>
    <x v="0"/>
    <x v="0"/>
    <d v="2017-10-13T00:00:00"/>
    <m/>
    <m/>
    <d v="2017-10-12T08:34:29"/>
    <d v="2017-10-12T08:34:30"/>
    <s v="Respetado Doctor Forero: En atención a su solicitud de modernización de luminarias de Parque ubicado en la Diagonal 32 C Bis Sur con Transversal 1 Bis Este, Barrio La Joyita, Localidad de Engativá.; la Unidad Administrativa Especial de Servicios Públicos "/>
    <m/>
    <m/>
    <s v="2088210"/>
    <m/>
    <s v="CONCEJO   DE  BOGOTA  CONCEJO   DE  BOGOTA "/>
    <m/>
    <x v="2"/>
    <m/>
    <x v="0"/>
    <x v="0"/>
    <m/>
    <m/>
    <x v="2"/>
    <x v="0"/>
    <x v="0"/>
    <x v="0"/>
    <m/>
    <s v="   "/>
    <m/>
    <m/>
    <x v="0"/>
    <x v="0"/>
    <x v="0"/>
    <x v="0"/>
    <n v="0"/>
    <m/>
    <n v="1"/>
  </r>
  <r>
    <s v="2205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RREGLO DE LUMINARIAS EN EL PARQUE VILLA DE LOS ALPES "/>
    <x v="260"/>
    <x v="179"/>
    <x v="7462"/>
    <x v="1"/>
    <x v="178"/>
    <s v=" 20177000245242"/>
    <d v="2017-09-26T00:00:00"/>
    <x v="0"/>
    <x v="0"/>
    <x v="0"/>
    <x v="0"/>
    <d v="2017-10-13T00:00:00"/>
    <m/>
    <m/>
    <d v="2017-10-12T08:33:18"/>
    <d v="2017-10-12T08:33:20"/>
    <s v="Buen día, Dando respuesta a su solicitud con radicado adjunto 20174000131341"/>
    <m/>
    <m/>
    <m/>
    <m/>
    <s v="CONCEJO CONCEJO DE BOGOTA"/>
    <s v="21011100110"/>
    <x v="2"/>
    <s v=" Calle 36 N 28 A 41"/>
    <x v="0"/>
    <x v="0"/>
    <m/>
    <m/>
    <x v="3"/>
    <x v="0"/>
    <x v="0"/>
    <x v="0"/>
    <m/>
    <s v="   "/>
    <m/>
    <m/>
    <x v="0"/>
    <x v="0"/>
    <x v="0"/>
    <x v="0"/>
    <n v="0"/>
    <m/>
    <n v="1"/>
  </r>
  <r>
    <s v="2205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ICTAN LUMINARIAS ENTRE LA CARRERA 76 A NO.  11A - 60 Y AL CARRERA 72 A , VILLA ALSACIA, LOCALIDAD KENNEDY"/>
    <x v="260"/>
    <x v="179"/>
    <x v="7463"/>
    <x v="1"/>
    <x v="178"/>
    <s v=" 20177000245202"/>
    <d v="2017-09-26T00:00:00"/>
    <x v="0"/>
    <x v="0"/>
    <x v="0"/>
    <x v="0"/>
    <d v="2017-10-13T00:00:00"/>
    <m/>
    <m/>
    <d v="2017-10-12T08:33:56"/>
    <d v="2017-10-12T08:33:57"/>
    <s v="Buen día, Dando respuesta a su solicitud con radicado adjunto 20174000131371"/>
    <m/>
    <m/>
    <m/>
    <m/>
    <s v="CONCEJO CONCEJO DE BOGOTA"/>
    <s v="21011100110"/>
    <x v="2"/>
    <s v=" Calle 36 N 28 A 41"/>
    <x v="0"/>
    <x v="0"/>
    <m/>
    <m/>
    <x v="3"/>
    <x v="0"/>
    <x v="0"/>
    <x v="0"/>
    <m/>
    <s v="   "/>
    <m/>
    <m/>
    <x v="0"/>
    <x v="0"/>
    <x v="0"/>
    <x v="0"/>
    <n v="0"/>
    <m/>
    <n v="1"/>
  </r>
  <r>
    <s v="2206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NUEVA INFRAESTRUCTURA DE ALUMBRADO PUBLICO EN LA LOCALIDAD CIUDAD BOLIVAR"/>
    <x v="260"/>
    <x v="179"/>
    <x v="7464"/>
    <x v="1"/>
    <x v="178"/>
    <s v=" 20177000244742"/>
    <d v="2017-09-26T00:00:00"/>
    <x v="0"/>
    <x v="0"/>
    <x v="0"/>
    <x v="0"/>
    <d v="2017-10-13T00:00:00"/>
    <m/>
    <m/>
    <d v="2017-10-18T08:16:39"/>
    <d v="2017-10-18T08:16:40"/>
    <s v="Buen día, Dando respuesta a su solicitud con radicado adjunto 20174000136331"/>
    <m/>
    <m/>
    <m/>
    <m/>
    <s v="CODENSA CODENSA CODENSA CODENSA"/>
    <s v="8300372480"/>
    <x v="1"/>
    <m/>
    <x v="0"/>
    <x v="0"/>
    <m/>
    <m/>
    <x v="3"/>
    <x v="1"/>
    <x v="0"/>
    <x v="0"/>
    <m/>
    <s v="   "/>
    <m/>
    <m/>
    <x v="0"/>
    <x v="0"/>
    <x v="0"/>
    <x v="0"/>
    <n v="0"/>
    <n v="5"/>
    <n v="1"/>
  </r>
  <r>
    <s v="2206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CIUDAD BOLIVAR"/>
    <x v="260"/>
    <x v="179"/>
    <x v="7465"/>
    <x v="1"/>
    <x v="178"/>
    <s v=" 20177000244732"/>
    <d v="2017-09-26T00:00:00"/>
    <x v="0"/>
    <x v="0"/>
    <x v="0"/>
    <x v="0"/>
    <d v="2017-10-13T00:00:00"/>
    <m/>
    <m/>
    <d v="2017-10-18T08:17:12"/>
    <d v="2017-10-18T08:17:15"/>
    <s v="Buen día, Dando respuesta a su solicitud con radicado adjunto 20174000136341"/>
    <m/>
    <m/>
    <m/>
    <m/>
    <s v="CODENSA CODENSA CODENSA CODENSA"/>
    <s v="8300372480"/>
    <x v="1"/>
    <m/>
    <x v="0"/>
    <x v="0"/>
    <m/>
    <m/>
    <x v="3"/>
    <x v="1"/>
    <x v="0"/>
    <x v="0"/>
    <m/>
    <s v="   "/>
    <m/>
    <m/>
    <x v="0"/>
    <x v="0"/>
    <x v="0"/>
    <x v="0"/>
    <n v="0"/>
    <n v="5"/>
    <n v="1"/>
  </r>
  <r>
    <s v="2206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NUEVA INFRAESTRUCTURA DE ALUMBRADO PUBLICO EN LA LOCALIDAD DE USAQUEN"/>
    <x v="260"/>
    <x v="179"/>
    <x v="7466"/>
    <x v="1"/>
    <x v="178"/>
    <s v=" 20177000244722"/>
    <d v="2017-09-26T00:00:00"/>
    <x v="0"/>
    <x v="0"/>
    <x v="0"/>
    <x v="0"/>
    <d v="2017-10-13T00:00:00"/>
    <m/>
    <m/>
    <d v="2017-10-18T08:17:55"/>
    <d v="2017-10-18T08:17:56"/>
    <s v="Buen día, Dando respuesta a su solicitud con radicado adjunto 20174000136351"/>
    <m/>
    <m/>
    <m/>
    <m/>
    <s v="CODENSA CODENSA CODENSA CODENSA"/>
    <s v="8300372480"/>
    <x v="1"/>
    <m/>
    <x v="0"/>
    <x v="0"/>
    <m/>
    <m/>
    <x v="3"/>
    <x v="1"/>
    <x v="0"/>
    <x v="0"/>
    <m/>
    <s v="   "/>
    <m/>
    <m/>
    <x v="0"/>
    <x v="0"/>
    <x v="0"/>
    <x v="0"/>
    <n v="0"/>
    <n v="5"/>
    <n v="1"/>
  </r>
  <r>
    <s v="2206932017"/>
    <x v="0"/>
    <x v="0"/>
    <x v="0"/>
    <x v="0"/>
    <x v="2"/>
    <x v="0"/>
    <s v="PODA DE ARBOLES - SUBDIRECCION DE RECOLECCION, BARRIDO Y LIMPIEZA"/>
    <x v="0"/>
    <s v="Leidy Julieth Leon Moreno ext 1716"/>
    <x v="0"/>
    <m/>
    <m/>
    <x v="4"/>
    <s v="AVENIDA CARACAS NO. 53 - 80 PRIMER PISO"/>
    <x v="1"/>
    <x v="0"/>
    <x v="2"/>
    <x v="0"/>
    <x v="0"/>
    <s v="SE SOLICITA LA PODA DE 15 ARBOLES APROXIMADAMENTE JUNTO A LA  CARRERA 2 A 66 52, BARRIO NUEVA GRANADA, CHAPINERO, PUESTO QUE ESTAN MUY ALTOS, CON UNA ALTURA ALREDEDOR DE 30 METROS, ESTAN INTERFIRIENDO CON LA VISIBILIDAD DE LOS HABITANTES Y TEMEN QUE SE PU"/>
    <x v="260"/>
    <x v="179"/>
    <x v="7467"/>
    <x v="1"/>
    <x v="178"/>
    <m/>
    <m/>
    <x v="0"/>
    <x v="0"/>
    <x v="0"/>
    <x v="0"/>
    <d v="2017-10-13T00:00:00"/>
    <m/>
    <m/>
    <d v="2017-10-13T17:41:59"/>
    <d v="2017-10-13T17:42:0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nueva.granada@hotmail.com"/>
    <s v="21000622"/>
    <s v="3193277113"/>
    <s v="UNIDAD RESIDENCIAL NUEVA GRANADA    "/>
    <s v="860352418"/>
    <x v="1"/>
    <s v=" CARRERA 2 A 66 52, BARRIO NUEVA GRANADA, CHAPINERO"/>
    <x v="0"/>
    <x v="0"/>
    <m/>
    <m/>
    <x v="4"/>
    <x v="1"/>
    <x v="0"/>
    <x v="0"/>
    <m/>
    <s v="   "/>
    <m/>
    <m/>
    <x v="0"/>
    <x v="0"/>
    <x v="0"/>
    <x v="0"/>
    <n v="15"/>
    <m/>
    <n v="13"/>
  </r>
  <r>
    <s v="2207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NUEVA INFRAESTRUCTURA DE ALUMBRADO PUBLICO EN LA LOCALIDAD DE KENNEDY"/>
    <x v="260"/>
    <x v="179"/>
    <x v="7468"/>
    <x v="1"/>
    <x v="178"/>
    <s v=" 20177000244582"/>
    <d v="2017-09-26T00:00:00"/>
    <x v="0"/>
    <x v="0"/>
    <x v="0"/>
    <x v="0"/>
    <d v="2017-10-13T00:00:00"/>
    <m/>
    <m/>
    <d v="2017-10-18T08:18:27"/>
    <d v="2017-10-18T08:18:29"/>
    <s v="Buen día, Dando respuesta a su solicitud con radicado adjunto 20174000136361"/>
    <m/>
    <m/>
    <m/>
    <m/>
    <s v="CODENSA CODENSA CODENSA CODENSA"/>
    <s v="8300372480"/>
    <x v="1"/>
    <m/>
    <x v="0"/>
    <x v="0"/>
    <m/>
    <m/>
    <x v="3"/>
    <x v="1"/>
    <x v="0"/>
    <x v="0"/>
    <m/>
    <s v="   "/>
    <m/>
    <m/>
    <x v="0"/>
    <x v="0"/>
    <x v="0"/>
    <x v="0"/>
    <n v="0"/>
    <n v="5"/>
    <n v="1"/>
  </r>
  <r>
    <s v="2207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TURA DE ALUMBRADO PUBLICO EN USAQUEN"/>
    <x v="260"/>
    <x v="179"/>
    <x v="7469"/>
    <x v="1"/>
    <x v="178"/>
    <s v=" 20177000244612"/>
    <d v="2017-09-26T00:00:00"/>
    <x v="0"/>
    <x v="0"/>
    <x v="0"/>
    <x v="0"/>
    <d v="2017-10-13T00:00:00"/>
    <m/>
    <m/>
    <d v="2017-10-18T08:18:18"/>
    <d v="2017-10-18T08:18:19"/>
    <s v="Buen día, Dando respuesta a su solicitud con radicado adjunto 20174000136381"/>
    <m/>
    <m/>
    <m/>
    <m/>
    <s v="CODENSA CODENSA CODENSA CODENSA"/>
    <s v="8300372480"/>
    <x v="1"/>
    <m/>
    <x v="0"/>
    <x v="0"/>
    <m/>
    <m/>
    <x v="3"/>
    <x v="1"/>
    <x v="0"/>
    <x v="0"/>
    <m/>
    <s v="   "/>
    <m/>
    <m/>
    <x v="0"/>
    <x v="0"/>
    <x v="0"/>
    <x v="0"/>
    <n v="0"/>
    <n v="5"/>
    <n v="1"/>
  </r>
  <r>
    <s v="22071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PINOS DE MARCELLA, CALLE 9B # 69 63, SE SOLICITA LA PODA DE 1 ARBOL, YA QUE ESTA MUY GRANDE Y FRONDOSOS."/>
    <x v="260"/>
    <x v="179"/>
    <x v="7470"/>
    <x v="1"/>
    <x v="178"/>
    <m/>
    <m/>
    <x v="0"/>
    <x v="0"/>
    <x v="0"/>
    <x v="0"/>
    <d v="2017-10-13T00:00:00"/>
    <m/>
    <m/>
    <d v="2017-10-10T16:33:55"/>
    <d v="2017-10-10T16:33:57"/>
    <s v="En atención al oficio de la referencia, en el que solicita la poda de los arboles ubicados en la CALLE 9 B # 69 - 63, en el barrio Marsella, perteneciente a la localidad de Kennedy, le informamos que esta solicitud fue escalada al prestador Ciudad Limpia "/>
    <s v="En atención al oficio de la referencia, en el que solicita la poda de los arboles ubicados en la CALLE 9 B # 69 - 63, en el barrio Marsella, perteneciente a la localidad de Kennedy, le informamos que esta solicitud fue escalada al prestador Ciudad Limpia "/>
    <s v="graciadelpadre@hotmail.com"/>
    <s v="2903207"/>
    <s v="3164384089"/>
    <s v="MONICA  TRIANA "/>
    <s v="23622690"/>
    <x v="0"/>
    <s v=" calle 9 b No. 69  63"/>
    <x v="0"/>
    <x v="0"/>
    <m/>
    <m/>
    <x v="2"/>
    <x v="0"/>
    <x v="0"/>
    <x v="0"/>
    <m/>
    <s v="   "/>
    <m/>
    <m/>
    <x v="0"/>
    <x v="0"/>
    <x v="0"/>
    <x v="0"/>
    <n v="12"/>
    <m/>
    <n v="10"/>
  </r>
  <r>
    <s v="2207132017"/>
    <x v="0"/>
    <x v="0"/>
    <x v="0"/>
    <x v="2"/>
    <x v="4"/>
    <x v="0"/>
    <s v="PODA DE ARBOLES - SUBDIRECCION DE RECOLECCION, BARRIDO Y LIMPIEZA"/>
    <x v="2"/>
    <s v="PAOLA ANDREA BEDOYA VILLANUEVA"/>
    <x v="0"/>
    <m/>
    <m/>
    <x v="0"/>
    <s v="AVENIDA CARACAS NO. 53 - 80 PRIMER PISO"/>
    <x v="2"/>
    <x v="0"/>
    <x v="2"/>
    <x v="0"/>
    <x v="0"/>
    <s v="DE CONJUNTO RESIDENCIAL LAS LILAS SOLICITAN 1. REALIZAR PODA DE ARBOLES UBICADOS EN EL PARQUE COLINDANTE EN LA CARRERA 8 G ENTRE CALLES 168 Y 166 BARRIO SABTA TERESA. 2. REPOTENCIAR EL ALUMBRADO PUBLICO EN EL PARQUE REFERIDO."/>
    <x v="260"/>
    <x v="179"/>
    <x v="7471"/>
    <x v="1"/>
    <x v="178"/>
    <s v="20177000242302"/>
    <d v="2017-09-21T00:00:00"/>
    <x v="0"/>
    <x v="0"/>
    <x v="0"/>
    <x v="0"/>
    <d v="2017-10-13T00:00:00"/>
    <m/>
    <m/>
    <d v="2017-10-12T08:39:38"/>
    <d v="2017-09-30T00:00:00"/>
    <s v="Respetado Señor Aguilera:_x000a_ _x000a_En atención a su solicitud de revisión del servicio de alumbrado público en parque ubicado en la carrera 8 G con calle 166, Barrio Santa Teresa, Localidad de Usaquén; la Unidad Administrativa Especial de Servicios Públicos UAES"/>
    <m/>
    <m/>
    <m/>
    <m/>
    <s v="CONJUNTO RESIDENCIAL LAS LILAS   "/>
    <s v="830015139"/>
    <x v="1"/>
    <s v=" CR 8 H No. 166 - 72"/>
    <x v="0"/>
    <x v="0"/>
    <m/>
    <m/>
    <x v="2"/>
    <x v="1"/>
    <x v="0"/>
    <x v="0"/>
    <m/>
    <s v="   "/>
    <m/>
    <m/>
    <x v="0"/>
    <x v="0"/>
    <x v="0"/>
    <x v="1"/>
    <n v="7"/>
    <m/>
    <n v="-3"/>
  </r>
  <r>
    <s v="22072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CON VEHICULO AL CEMENTERIO CENTRAL"/>
    <x v="260"/>
    <x v="179"/>
    <x v="7472"/>
    <x v="1"/>
    <x v="178"/>
    <s v="20177000243212"/>
    <d v="2017-09-22T00:00:00"/>
    <x v="0"/>
    <x v="0"/>
    <x v="0"/>
    <x v="0"/>
    <d v="2017-10-13T00:00:00"/>
    <s v="20174000128691"/>
    <d v="2017-09-28T00:00:00"/>
    <d v="2017-10-26T12:23:58"/>
    <d v="2017-10-26T12:24:00"/>
    <s v="Buenas tardes_x000a__x000a_Agradecemos la utilización del Sistema Distrital de Quejas y Soluciones de la Alcaldía Mayor de Bogotá, medio que nos permite conocer de sus inquietudes y aportes a la Bogotá Mejor Para Todos._x000a_En atención al requerimiento 2207292017, nuestr"/>
    <m/>
    <s v="dvtorres@hotmail.com"/>
    <s v="6727059"/>
    <s v="3133074326"/>
    <s v="VIRGINIA  MORENO DE TORRES"/>
    <s v="41371956"/>
    <x v="0"/>
    <m/>
    <x v="0"/>
    <x v="0"/>
    <m/>
    <m/>
    <x v="2"/>
    <x v="0"/>
    <x v="0"/>
    <x v="0"/>
    <m/>
    <s v="   "/>
    <m/>
    <m/>
    <x v="0"/>
    <x v="0"/>
    <x v="0"/>
    <x v="0"/>
    <n v="29"/>
    <n v="13"/>
    <n v="22"/>
  </r>
  <r>
    <s v="2207302017"/>
    <x v="0"/>
    <x v="0"/>
    <x v="0"/>
    <x v="4"/>
    <x v="3"/>
    <x v="1"/>
    <s v="TRASLADO POR NO COMPETENCIA"/>
    <x v="4"/>
    <s v="ROSA LIGIA CASTANEDA BUSTOS - Ext. 1549"/>
    <x v="5"/>
    <s v="96 - LOURDES"/>
    <s v="EL DORADO"/>
    <x v="2"/>
    <m/>
    <x v="3"/>
    <x v="0"/>
    <x v="1"/>
    <x v="6"/>
    <x v="6"/>
    <s v="TENGO 20 AÑOS TENGO 8 MESES DE GESTACION NO TENGO TRABAJO Y NO CUENTO CON INGRESOS ECONOMICOS QUIERO SABER SI EL ESTADO ME AYUDA EN ALGO NUNCA HE TENIDO CAJA DE COMPENSACION NI NADA DE ESO"/>
    <x v="260"/>
    <x v="179"/>
    <x v="7473"/>
    <x v="1"/>
    <x v="178"/>
    <m/>
    <m/>
    <x v="0"/>
    <x v="0"/>
    <x v="0"/>
    <x v="0"/>
    <d v="2017-09-27T00:00:00"/>
    <m/>
    <m/>
    <d v="2017-09-26T16:34:33"/>
    <d v="2017-10-12T14:55:00"/>
    <m/>
    <m/>
    <m/>
    <m/>
    <m/>
    <s v="ANÓNIMO"/>
    <m/>
    <x v="2"/>
    <m/>
    <x v="0"/>
    <x v="0"/>
    <m/>
    <m/>
    <x v="2"/>
    <x v="2"/>
    <x v="0"/>
    <x v="0"/>
    <m/>
    <s v="   "/>
    <m/>
    <s v="SECRETARIA GENERAL"/>
    <x v="1"/>
    <x v="0"/>
    <x v="0"/>
    <x v="0"/>
    <n v="0"/>
    <m/>
    <n v="13"/>
  </r>
  <r>
    <s v="22074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Y CREMACION DE QUIEN EN VIDA SE LLAMO FETECUA GUEVARA JESUS ANTONIO"/>
    <x v="260"/>
    <x v="179"/>
    <x v="7474"/>
    <x v="1"/>
    <x v="178"/>
    <s v="20177000243262"/>
    <d v="2017-09-22T00:00:00"/>
    <x v="0"/>
    <x v="0"/>
    <x v="0"/>
    <x v="0"/>
    <d v="2017-10-13T00:00:00"/>
    <s v="20174000128191"/>
    <d v="2017-09-27T00:00:00"/>
    <d v="2017-10-26T12:25:10"/>
    <d v="2017-10-26T12:25:12"/>
    <s v="Buenas tardes_x000a__x000a_Agradecemos la utilización del Sistema Distrital de Quejas y Soluciones de la Alcaldía Mayor de Bogotá, medio que nos permite conocer de sus inquietudes y aportes a la Bogotá Mejor Para Todos._x000a_En atención al requerimiento 2207422017, nuestr"/>
    <m/>
    <m/>
    <s v="7802877"/>
    <s v="3153309009"/>
    <s v="MARTHA OLIVIA FETECUA GUEVARA"/>
    <s v="28786897"/>
    <x v="0"/>
    <s v="CLL  56 SUR  Nº 72 H   03  BOSA NUEVO CHILE"/>
    <x v="0"/>
    <x v="0"/>
    <m/>
    <m/>
    <x v="3"/>
    <x v="0"/>
    <x v="0"/>
    <x v="0"/>
    <m/>
    <s v="   "/>
    <m/>
    <m/>
    <x v="0"/>
    <x v="0"/>
    <x v="0"/>
    <x v="0"/>
    <n v="29"/>
    <n v="13"/>
    <n v="22"/>
  </r>
  <r>
    <s v="2207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OS DIAS, EL POSTE UBICADO EN LA CALLE 68 # 68 -24 NO TIENE LUZ DESDE HACE MAS DE UNA SEMANA, NOS PUEDEN AYUDAR POR FAVOR? EL SECTOR ES ALGO INSEGURO Y CON LA FALTA DE LUZ SE HA VISTO EL AUMENTO DE ROBOS._x000a_GRACIAS,_x000a_PAOLA FORERO"/>
    <x v="260"/>
    <x v="179"/>
    <x v="7475"/>
    <x v="1"/>
    <x v="178"/>
    <s v="20177000243582"/>
    <d v="2017-09-21T00:00:00"/>
    <x v="0"/>
    <x v="0"/>
    <x v="0"/>
    <x v="0"/>
    <d v="2017-10-13T00:00:00"/>
    <m/>
    <m/>
    <d v="2017-10-12T08:58:00"/>
    <d v="2017-10-12T08:58:03"/>
    <s v="Buen día, Dando respuesta a su solicitud con radicado adjunto 20174000131381"/>
    <m/>
    <s v="jpaolaforero@gmail.com"/>
    <m/>
    <s v="3014967520"/>
    <s v="PAOLA  FORERO "/>
    <s v="1110458111"/>
    <x v="0"/>
    <s v=" CALLE 68 No. 68  24"/>
    <x v="0"/>
    <x v="0"/>
    <m/>
    <m/>
    <x v="2"/>
    <x v="0"/>
    <x v="0"/>
    <x v="0"/>
    <m/>
    <s v="   "/>
    <m/>
    <m/>
    <x v="0"/>
    <x v="0"/>
    <x v="0"/>
    <x v="0"/>
    <n v="0"/>
    <m/>
    <n v="1"/>
  </r>
  <r>
    <s v="2207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JAC ONCE DE OCTUBRE REITERA Y ACLARA SOLICITUD DE VERIFICACION DEL ALUMBRADO PUBLICO EN LA CARRERA 28 A CON CALLE 74 (FRENTE AL PARQUE EL TRIANGULO) Y CALLE 75. SE REITERA QUE LA DIRECCION ELECTRONICA ES EL MEDIO DE NOTIFICACION"/>
    <x v="260"/>
    <x v="179"/>
    <x v="7476"/>
    <x v="1"/>
    <x v="178"/>
    <s v="20177000244012"/>
    <d v="2017-09-22T00:00:00"/>
    <x v="0"/>
    <x v="0"/>
    <x v="0"/>
    <x v="0"/>
    <d v="2017-10-13T00:00:00"/>
    <m/>
    <m/>
    <d v="2017-10-12T09:03:24"/>
    <d v="2017-10-12T09:03:25"/>
    <s v="Buen día, Dando respuesta a su solicitud con radicado adjunto 20174000131391"/>
    <m/>
    <s v="jac11denovbog@yahoo.com"/>
    <m/>
    <m/>
    <s v="JAC BARRIO ONCE DE NOVIEMBRE   "/>
    <s v="800105758"/>
    <x v="1"/>
    <s v="KR 29 72 67"/>
    <x v="0"/>
    <x v="3"/>
    <s v="98 - LOS ALCAZARES"/>
    <s v="ONCE DE NOVIEMBRE"/>
    <x v="2"/>
    <x v="1"/>
    <x v="0"/>
    <x v="0"/>
    <m/>
    <s v="   "/>
    <m/>
    <m/>
    <x v="0"/>
    <x v="0"/>
    <x v="0"/>
    <x v="0"/>
    <n v="0"/>
    <m/>
    <n v="1"/>
  </r>
  <r>
    <s v="2207742017"/>
    <x v="0"/>
    <x v="0"/>
    <x v="0"/>
    <x v="4"/>
    <x v="3"/>
    <x v="0"/>
    <s v="GESTION DEL SERVICIO DE ALUMBRDAO PUBLICO - SUBDIRECCION DE SERVICIOS FUNERARIOS Y ALUMBRADO PUBLICO (INFORMES, DERECHOS DE PETICION, REQUERIMIENTOS, TRAMITE ADMINISTRATIVO Y SOLICITUDES ACADEMICAS)"/>
    <x v="4"/>
    <s v="MONICA YANNETH MARIN HERRERA"/>
    <x v="0"/>
    <m/>
    <m/>
    <x v="0"/>
    <s v="AVENIDA CARACAS NO. 53 - 80 PRIMER PISO"/>
    <x v="1"/>
    <x v="0"/>
    <x v="1"/>
    <x v="6"/>
    <x v="6"/>
    <s v="SE SOLICITA EL MANTENIMIENTO DE LAS REDES UBICADAS EN EL PARQUE UBICADO EN SUBA CORINTO, CALLE 128 F CON CARRERA 100 A, PUESTO QUE HAY VARIOS ELEMENTOS COLGADOS EN ESTAS REDES GENERANDO MALA PRESENTACION Y ADEMAS SON PUNTOS ESTRATEGICOS PARA VENTA DE ESTU"/>
    <x v="260"/>
    <x v="179"/>
    <x v="7477"/>
    <x v="1"/>
    <x v="178"/>
    <m/>
    <m/>
    <x v="0"/>
    <x v="0"/>
    <x v="0"/>
    <x v="0"/>
    <d v="2017-09-27T00:00:00"/>
    <m/>
    <m/>
    <d v="2017-09-26T09:44:11"/>
    <d v="2017-10-17T18:58:02"/>
    <m/>
    <m/>
    <m/>
    <m/>
    <m/>
    <s v="ANÓNIMO"/>
    <m/>
    <x v="2"/>
    <m/>
    <x v="0"/>
    <x v="0"/>
    <m/>
    <m/>
    <x v="2"/>
    <x v="2"/>
    <x v="0"/>
    <x v="0"/>
    <m/>
    <s v="   "/>
    <m/>
    <s v="CODENSA"/>
    <x v="1"/>
    <x v="0"/>
    <x v="0"/>
    <x v="0"/>
    <n v="0"/>
    <m/>
    <n v="15"/>
  </r>
  <r>
    <n v="2207832017"/>
    <x v="0"/>
    <x v="0"/>
    <x v="0"/>
    <x v="0"/>
    <x v="3"/>
    <x v="0"/>
    <s v="LIMPIEZA DE AREAS PUBLICAS , LAVADO DE PUENTES - OPERADOR Y/O PRESTADOR DEL SERVICIO"/>
    <x v="0"/>
    <s v="MONICA YANNETH MARIN HERRERA"/>
    <x v="0"/>
    <m/>
    <m/>
    <x v="0"/>
    <s v="AVENIDA CARACAS NO. 53 - 80 PRIMER PISO"/>
    <x v="6"/>
    <x v="0"/>
    <x v="1"/>
    <x v="3"/>
    <x v="3"/>
    <s v="EN LA 75 CON 7MA Y LA 90 ESTE ES EL ESTADO DE LOS ANDENES @UAESP @BOGOTA"/>
    <x v="260"/>
    <x v="179"/>
    <x v="7478"/>
    <x v="1"/>
    <x v="178"/>
    <m/>
    <m/>
    <x v="0"/>
    <x v="0"/>
    <x v="0"/>
    <x v="0"/>
    <d v="2017-09-27T00:00:00"/>
    <m/>
    <m/>
    <d v="2017-09-26T09:45:47"/>
    <d v="2017-11-04T06:19:27"/>
    <m/>
    <m/>
    <m/>
    <m/>
    <m/>
    <s v="MARCELA  GARCIA "/>
    <m/>
    <x v="2"/>
    <s v=" @marcegarcia_c"/>
    <x v="0"/>
    <x v="0"/>
    <m/>
    <m/>
    <x v="2"/>
    <x v="0"/>
    <x v="0"/>
    <x v="0"/>
    <m/>
    <s v="   "/>
    <m/>
    <m/>
    <x v="0"/>
    <x v="0"/>
    <x v="0"/>
    <x v="0"/>
    <n v="0"/>
    <m/>
    <n v="28"/>
  </r>
  <r>
    <s v="2208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L CONCEJAL JULIO CESAR ACOSTA ACOSTA SOLICITA EN NOMBRE DE LOS RESIDENTES DEL BARRIO BOSA SAN DIEGO VERIFICAR EL ALUMBRADO PUBLICO ENTRE LAS CALLES 85 A SUR Y CARRERA 78 Y 78 A POR SER DEFICIENTE LA ILUMINACION. SE SOLICITA ANALIZAR LA POSIBILIDAD DE MEJ"/>
    <x v="260"/>
    <x v="179"/>
    <x v="7479"/>
    <x v="1"/>
    <x v="178"/>
    <s v="20177000245112"/>
    <d v="2017-09-25T00:00:00"/>
    <x v="0"/>
    <x v="0"/>
    <x v="0"/>
    <x v="0"/>
    <d v="2017-10-13T00:00:00"/>
    <m/>
    <m/>
    <d v="2017-10-12T09:03:55"/>
    <d v="2017-10-12T09:03:56"/>
    <s v="Buen día, Dando respuesta a su solicitud con radicado adjunto 20174000131401"/>
    <m/>
    <m/>
    <s v="2088210"/>
    <m/>
    <s v="CONCEJO  DE BOGOTA"/>
    <m/>
    <x v="2"/>
    <s v="CL 36 28A 41"/>
    <x v="0"/>
    <x v="0"/>
    <m/>
    <m/>
    <x v="2"/>
    <x v="0"/>
    <x v="0"/>
    <x v="0"/>
    <m/>
    <s v="   "/>
    <m/>
    <m/>
    <x v="0"/>
    <x v="0"/>
    <x v="0"/>
    <x v="0"/>
    <n v="0"/>
    <m/>
    <n v="1"/>
  </r>
  <r>
    <s v="2208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YO LUIS ANTONIO FONCECA LIDER COMUNITARIO BARRIO SAN MARTIN DE PORRES - CHAPINERO ALTO CEL: 3118732310 EXIJO QUE SEAN INSTALDAS LAS LUMINARIAS LED EN LOS PORTES DE MI BARRIO DIRECCION. CARRERA 2 ESTE #46 - 00 COMO EVIDENCIO EN LAS FOTOS. ESTOS POSTES LLEV"/>
    <x v="260"/>
    <x v="179"/>
    <x v="7480"/>
    <x v="1"/>
    <x v="180"/>
    <m/>
    <m/>
    <x v="0"/>
    <x v="0"/>
    <x v="0"/>
    <x v="0"/>
    <d v="2017-10-17T00:00:00"/>
    <m/>
    <m/>
    <d v="2017-10-18T08:06:48"/>
    <d v="2017-10-18T08:06:50"/>
    <s v="Buen día, Dando respuesta a su solicitud con radicado adjunto 20174000137901"/>
    <m/>
    <m/>
    <m/>
    <m/>
    <s v="ANÓNIMO"/>
    <m/>
    <x v="2"/>
    <m/>
    <x v="0"/>
    <x v="0"/>
    <m/>
    <m/>
    <x v="2"/>
    <x v="2"/>
    <x v="0"/>
    <x v="0"/>
    <m/>
    <s v="   "/>
    <m/>
    <m/>
    <x v="0"/>
    <x v="0"/>
    <x v="0"/>
    <x v="0"/>
    <n v="0"/>
    <n v="1"/>
    <n v="1"/>
  </r>
  <r>
    <s v="2209942017"/>
    <x v="0"/>
    <x v="0"/>
    <x v="0"/>
    <x v="4"/>
    <x v="3"/>
    <x v="0"/>
    <s v="LIMPIEZA DE AREAS PUBLICAS , LAVADO DE PUENTES - OPERADOR Y/O PRESTADOR DEL SERVICIO"/>
    <x v="4"/>
    <s v="ROSA LIGIA CASTANEDA BUSTOS - Ext. 1549"/>
    <x v="4"/>
    <s v="25 - LA FLORESTA"/>
    <s v="JULIO FLOREZ"/>
    <x v="3"/>
    <m/>
    <x v="3"/>
    <x v="2"/>
    <x v="3"/>
    <x v="6"/>
    <x v="6"/>
    <s v="POR MEDIO DEL PRESENTE QUEREMOS INFORMARLES QUE EN REITERADAS OPORTUNIDADES, CASI TODOS LOS DIAS, EN LA CALLE 98 CON 68 D, DOS VENDEDORES DE COMIDA RAPIDA LAVAN SUS CARROS Y ARROJAN EL ACEITE DE LAS FRITURAS EN EL VERTIMIENTO DE AGUAS LLUVIAS. A PESAR QUE"/>
    <x v="260"/>
    <x v="179"/>
    <x v="7481"/>
    <x v="1"/>
    <x v="178"/>
    <m/>
    <m/>
    <x v="0"/>
    <x v="0"/>
    <x v="0"/>
    <x v="0"/>
    <d v="2017-10-13T00:00:00"/>
    <m/>
    <m/>
    <d v="2017-09-26T16:30:44"/>
    <d v="2017-10-26T14:01:07"/>
    <m/>
    <m/>
    <m/>
    <m/>
    <m/>
    <s v="ANÓNIMO"/>
    <m/>
    <x v="2"/>
    <m/>
    <x v="0"/>
    <x v="0"/>
    <m/>
    <m/>
    <x v="2"/>
    <x v="2"/>
    <x v="0"/>
    <x v="0"/>
    <m/>
    <s v="   "/>
    <m/>
    <s v="DADEP - DEFENSORIA DEL ESPACIO PUBLICO"/>
    <x v="1"/>
    <x v="0"/>
    <x v="0"/>
    <x v="0"/>
    <n v="0"/>
    <m/>
    <n v="22"/>
  </r>
  <r>
    <s v="2210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1"/>
    <x v="0"/>
    <x v="4"/>
    <x v="2"/>
    <x v="2"/>
    <s v="EL SEÑOR LUIS MONTOYA SOLICITA EL MANTENIMIENTO DEL ALUMBRADO PUBLICO FRENTE A LA  CALLE 67 SUR 17 M 33, BARRIO LUCERO MEDIO, LOCALIDAD DE CIUDAD BOLIVAR O MEJOR EN LA 17 M 32 Y OTRA EN LA 17 M 68, PUESTO QUE LAS LAMPARAS ESTAN APAGADAS POR MAS DE DOS MES"/>
    <x v="260"/>
    <x v="179"/>
    <x v="7482"/>
    <x v="1"/>
    <x v="178"/>
    <m/>
    <m/>
    <x v="0"/>
    <x v="0"/>
    <x v="0"/>
    <x v="0"/>
    <d v="2017-10-13T00:00:00"/>
    <m/>
    <m/>
    <d v="2017-10-12T09:04:48"/>
    <d v="2017-10-12T09:04:50"/>
    <s v="Buen día, Dando respuesta a su solicitud con radicado adjunto 20174000131411"/>
    <m/>
    <m/>
    <s v="7902305"/>
    <s v="3134263232"/>
    <s v="LUIS ALBEIRO MONTOYA "/>
    <s v="4587540"/>
    <x v="0"/>
    <s v=" CALLE 67 SUR 17 M 33, BARRIO LUCERO MEDIO, LOCALIDAD DE CIUDAD BOLIVAR"/>
    <x v="0"/>
    <x v="0"/>
    <m/>
    <m/>
    <x v="1"/>
    <x v="0"/>
    <x v="0"/>
    <x v="0"/>
    <m/>
    <s v="   "/>
    <m/>
    <m/>
    <x v="0"/>
    <x v="0"/>
    <x v="0"/>
    <x v="0"/>
    <n v="0"/>
    <m/>
    <n v="1"/>
  </r>
  <r>
    <s v="2210352017"/>
    <x v="0"/>
    <x v="0"/>
    <x v="0"/>
    <x v="0"/>
    <x v="2"/>
    <x v="0"/>
    <s v="PODA DE ARBOLES - SUBDIRECCION DE RECOLECCION, BARRIDO Y LIMPIEZA"/>
    <x v="0"/>
    <s v="Leidy Julieth Leon Moreno ext 1716"/>
    <x v="0"/>
    <m/>
    <m/>
    <x v="0"/>
    <s v="AVENIDA CARACAS NO. 53 - 80 PRIMER PISO"/>
    <x v="2"/>
    <x v="0"/>
    <x v="2"/>
    <x v="0"/>
    <x v="0"/>
    <s v="EN EL BARRIO TUNAL SECTOR I PIDEN LA PODA DE ARBOLES EN LA AVENIDA PRINCIPAL CALLE 48 DE NORTE A SUR PARA SALIR A LA BIBLIOTECA DEL TUNAL."/>
    <x v="260"/>
    <x v="179"/>
    <x v="7483"/>
    <x v="1"/>
    <x v="178"/>
    <s v="20177000245432"/>
    <d v="2017-09-25T00:00:00"/>
    <x v="0"/>
    <x v="0"/>
    <x v="0"/>
    <x v="0"/>
    <d v="2017-10-13T00:00:00"/>
    <s v="20172000131951"/>
    <d v="2017-10-03T00:00:00"/>
    <d v="2017-10-10T15:06:10"/>
    <d v="2017-10-10T15:06:12"/>
    <s v="Cordial saludo, mediante radicado UAESP No. 20172000131951, se dio traslado a la empresa CODENSA"/>
    <s v="Cordial saludo, mediante radicado UAESP No. 20172000131951, se dio traslado a la empresa CODENSA"/>
    <s v="guapirafael@gmail.com"/>
    <s v="7145947"/>
    <s v="3202303507"/>
    <s v="UNIDA RESIDENCIAL CIUDAD TUNAL I   "/>
    <s v="900094295"/>
    <x v="1"/>
    <s v="KR 23D 48 20 SUR"/>
    <x v="0"/>
    <x v="0"/>
    <m/>
    <m/>
    <x v="2"/>
    <x v="1"/>
    <x v="0"/>
    <x v="0"/>
    <m/>
    <s v="   "/>
    <m/>
    <m/>
    <x v="0"/>
    <x v="0"/>
    <x v="0"/>
    <x v="0"/>
    <n v="13"/>
    <m/>
    <n v="11"/>
  </r>
  <r>
    <s v="22105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 CEMENTERIO CENTRAL - PARA GUIA TURISTICA CON 28 PERSONAS"/>
    <x v="260"/>
    <x v="179"/>
    <x v="7484"/>
    <x v="1"/>
    <x v="178"/>
    <s v="20177000245602"/>
    <d v="2017-09-25T00:00:00"/>
    <x v="0"/>
    <x v="0"/>
    <x v="0"/>
    <x v="0"/>
    <d v="2017-10-13T00:00:00"/>
    <s v="20174000126841"/>
    <d v="2017-09-25T00:00:00"/>
    <d v="2017-10-26T12:26:32"/>
    <d v="2017-10-26T12:26:33"/>
    <s v="Buenas tardes_x000a__x000a_Agradecemos la utilización del Sistema Distrital de Quejas y Soluciones de la Alcaldía Mayor de Bogotá, medio que nos permite conocer de sus inquietudes y aportes a la Bogotá Mejor Para Todos._x000a_En atención al requerimiento  2210512017, nuest"/>
    <m/>
    <s v="andresmvela@gmail.com"/>
    <s v="3586312"/>
    <s v="0316107136"/>
    <s v="ANDRES MAURICIO  VELA CORREA"/>
    <s v="79651110"/>
    <x v="0"/>
    <s v=" Cra. 9 No. 59 A - 43 Apt. 511 A"/>
    <x v="0"/>
    <x v="0"/>
    <m/>
    <m/>
    <x v="2"/>
    <x v="0"/>
    <x v="0"/>
    <x v="0"/>
    <m/>
    <s v="   "/>
    <m/>
    <m/>
    <x v="0"/>
    <x v="0"/>
    <x v="0"/>
    <x v="0"/>
    <n v="29"/>
    <n v="13"/>
    <n v="22"/>
  </r>
  <r>
    <s v="2210642017"/>
    <x v="0"/>
    <x v="0"/>
    <x v="0"/>
    <x v="0"/>
    <x v="2"/>
    <x v="0"/>
    <s v="LIMPIEZA DE AREAS PUBLICAS , LAVADO DE PUENTES - OPERADOR Y/O PRESTADOR DEL SERVICIO"/>
    <x v="0"/>
    <s v="Leidy Julieth Leon Moreno ext 1716"/>
    <x v="0"/>
    <m/>
    <m/>
    <x v="0"/>
    <s v="AVENIDA CARACAS NO. 53 - 80 PRIMER PISO"/>
    <x v="6"/>
    <x v="0"/>
    <x v="2"/>
    <x v="0"/>
    <x v="0"/>
    <s v="@GERMANCHO4753 A TRAVES DE LA RED TWITTWER INFORMA SOBRE LA DISPOSICION ILEGAL DE ESCOMBROS EN LA CARRERA 107 # 17 - 31. "/>
    <x v="260"/>
    <x v="179"/>
    <x v="7485"/>
    <x v="1"/>
    <x v="178"/>
    <m/>
    <m/>
    <x v="0"/>
    <x v="0"/>
    <x v="0"/>
    <x v="0"/>
    <d v="2017-10-13T00:00:00"/>
    <m/>
    <m/>
    <d v="2017-10-10T15:10:03"/>
    <d v="2017-10-10T15:10:04"/>
    <s v="Cordial saludo, en atención a la comunicación, nos permitimos informarle que mediante radicado UAESP, se remite a la Empresa de Acueducto, Alcantarillado y Aseo de Bogotá, para que en el marco de sus competencias pueda atender dicho requerimiento. _x000a__x000a_Agrad"/>
    <s v="Cordial saludo, en atención a la comunicación, nos permitimos informarle que mediante radicado UAESP, se remite a la Empresa de Acueducto, Alcantarillado y Aseo de Bogotá, para que en el marco de sus competencias pueda atender dicho requerimiento. _x000a__x000a_Agrad"/>
    <m/>
    <m/>
    <m/>
    <s v="ANÓNIMO"/>
    <m/>
    <x v="2"/>
    <m/>
    <x v="0"/>
    <x v="0"/>
    <m/>
    <m/>
    <x v="2"/>
    <x v="2"/>
    <x v="0"/>
    <x v="0"/>
    <m/>
    <s v="   "/>
    <m/>
    <m/>
    <x v="0"/>
    <x v="0"/>
    <x v="0"/>
    <x v="0"/>
    <n v="13"/>
    <m/>
    <n v="11"/>
  </r>
  <r>
    <s v="2210822017"/>
    <x v="0"/>
    <x v="0"/>
    <x v="0"/>
    <x v="0"/>
    <x v="2"/>
    <x v="0"/>
    <s v="PODA DE ARBOLES - SUBDIRECCION DE RECOLECCION, BARRIDO Y LIMPIEZA"/>
    <x v="0"/>
    <s v="Leidy Julieth Leon Moreno ext 1716"/>
    <x v="0"/>
    <m/>
    <m/>
    <x v="0"/>
    <s v="AVENIDA CARACAS NO. 53 - 80 PRIMER PISO"/>
    <x v="1"/>
    <x v="0"/>
    <x v="2"/>
    <x v="0"/>
    <x v="0"/>
    <s v="SE SOLICITA LA PODA DE ARBOLES UBICADOS EN LA CARRERA 19 A #  143 A 07, PALMARES DE TOSCANA, SE SOLICITA LA PODA AEREA Y EL DESCOPE LO QUE A AFECTADO A LAS RESIDENCIAS Y HAN DISMINUIDO LA LUMINOCIDAD NATURAL. SE PIDE LA PODA AEREA, EL DESCOPE Y LA RECOLEC"/>
    <x v="260"/>
    <x v="179"/>
    <x v="7486"/>
    <x v="1"/>
    <x v="178"/>
    <m/>
    <m/>
    <x v="0"/>
    <x v="0"/>
    <x v="0"/>
    <x v="0"/>
    <d v="2017-10-13T00:00:00"/>
    <m/>
    <m/>
    <d v="2017-10-13T17:37:58"/>
    <d v="2017-10-13T17:37:5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yalexa8706@hotmail.com"/>
    <s v="4675521"/>
    <s v="3113985235"/>
    <s v="MARIA ALEXANDRA MACHADO ARRIETA"/>
    <s v="1052953073"/>
    <x v="0"/>
    <s v=" CALLE 55 14 47, BARRIO CHAPINERO APTO 506, EDIFICIO PORTAL DE LA 55"/>
    <x v="0"/>
    <x v="0"/>
    <m/>
    <m/>
    <x v="4"/>
    <x v="0"/>
    <x v="0"/>
    <x v="0"/>
    <m/>
    <s v="   "/>
    <m/>
    <m/>
    <x v="0"/>
    <x v="0"/>
    <x v="0"/>
    <x v="0"/>
    <n v="15"/>
    <m/>
    <n v="13"/>
  </r>
  <r>
    <s v="2210972017"/>
    <x v="0"/>
    <x v="0"/>
    <x v="0"/>
    <x v="4"/>
    <x v="0"/>
    <x v="0"/>
    <s v="LIMPIEZA DE AREAS PUBLICAS , LAVADO DE PUENTES - OPERADOR Y/O PRESTADOR DEL SERVICIO"/>
    <x v="4"/>
    <s v="NEIDY  MUNOZ HERNANDEZ"/>
    <x v="0"/>
    <m/>
    <m/>
    <x v="0"/>
    <s v="AVENIDA CARACAS NO. 53 - 80 PRIMER PISO"/>
    <x v="2"/>
    <x v="0"/>
    <x v="2"/>
    <x v="6"/>
    <x v="6"/>
    <s v="BUENAS TARDES._x000a_QUIERO REALIZAR LA SOLICITUD DE CANECAS DE BASURA EN EL PARQUE DE LA VIRGEN, UBICADO SOBRE LA CRA 104 EN EL BARRIO_x000a_GARCES NAVAS, LOCALIDAD DE ENGATIVA._x000a_YA QUE LAS PERSONAS SACAN LAS MASCOTAS A HACER SUS NECESIDADES PERO NO HAY CANECAS EN EL"/>
    <x v="260"/>
    <x v="179"/>
    <x v="7487"/>
    <x v="1"/>
    <x v="178"/>
    <s v="20177000245822"/>
    <d v="2017-09-22T00:00:00"/>
    <x v="0"/>
    <x v="0"/>
    <x v="0"/>
    <x v="0"/>
    <d v="2017-10-13T00:00:00"/>
    <s v="0"/>
    <d v="2017-10-11T00:00:00"/>
    <d v="2017-10-11T16:16:12"/>
    <d v="2017-09-30T00:00:00"/>
    <m/>
    <s v="Respetado ciudadano: (a)_x000a_Reciba un cordial saludo de parte de la empresa AGUAS DE BOGOTÁ S.A. E.S.P., con el fin de dar trámite a su requerimiento allegado por la Secretaría Distrital de Quejas y Soluciones (SDQS) No. 2210972017 sobre la situación manifes"/>
    <s v="michelhernandez488@gmail.com"/>
    <m/>
    <m/>
    <s v="MICHEL  HERNANDEZ "/>
    <m/>
    <x v="2"/>
    <m/>
    <x v="0"/>
    <x v="7"/>
    <s v="73 - GARCES NAVAS"/>
    <s v="GARCES NAVAS"/>
    <x v="0"/>
    <x v="0"/>
    <x v="0"/>
    <x v="0"/>
    <m/>
    <s v="   "/>
    <m/>
    <s v="ACUEDUCTO - EAB"/>
    <x v="1"/>
    <x v="0"/>
    <x v="0"/>
    <x v="0"/>
    <n v="0"/>
    <m/>
    <n v="-7"/>
  </r>
  <r>
    <s v="2211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INSTALACION DE ALUMBRADO PUBLICO EN LA AVENIDA SAN ANTONIO NORTE"/>
    <x v="260"/>
    <x v="179"/>
    <x v="7488"/>
    <x v="1"/>
    <x v="178"/>
    <s v="20177000245722"/>
    <d v="2017-09-22T00:00:00"/>
    <x v="0"/>
    <x v="0"/>
    <x v="0"/>
    <x v="0"/>
    <d v="2017-10-13T00:00:00"/>
    <m/>
    <m/>
    <d v="2017-10-18T08:17:43"/>
    <d v="2017-10-18T08:17:44"/>
    <s v="Buen día, Dando respuesta a su solicitud con radicado adjunto 20174000136171"/>
    <m/>
    <m/>
    <m/>
    <m/>
    <s v="GLORIA  DIAZ MARTINEZ"/>
    <m/>
    <x v="2"/>
    <m/>
    <x v="0"/>
    <x v="0"/>
    <m/>
    <m/>
    <x v="2"/>
    <x v="0"/>
    <x v="0"/>
    <x v="0"/>
    <m/>
    <s v="   "/>
    <m/>
    <m/>
    <x v="0"/>
    <x v="0"/>
    <x v="0"/>
    <x v="0"/>
    <n v="0"/>
    <n v="5"/>
    <n v="1"/>
  </r>
  <r>
    <s v="221123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BUENAS TARDES,_x000a_MI NOMBRE ES ANDREA PEÑA ESTUDIANTE DE CINE Y TELEVISION DE LA ESCUELA DE ARTES Y LETRAS, ESTOY REALIZANDO UN DOCUMENTAL ACERCA DE LA PROBLEMATICA Y FALTA DE CONCIENCIA CIUDADANA FRENTE A LOS RESIDUOS, ES POR ESTO QUE QUERIA SABER SI ES POS"/>
    <x v="260"/>
    <x v="179"/>
    <x v="7489"/>
    <x v="1"/>
    <x v="178"/>
    <s v="20177000245752"/>
    <d v="2017-09-22T00:00:00"/>
    <x v="0"/>
    <x v="0"/>
    <x v="0"/>
    <x v="0"/>
    <d v="2017-10-13T00:00:00"/>
    <m/>
    <m/>
    <d v="2017-10-11T09:55:29"/>
    <d v="2017-10-11T09:55:32"/>
    <s v="Buenos días, con el radicado 20173000136061 del 10/10/2017 adjunto, damos respuesta a su solicitud. "/>
    <s v="Buenos días, con el radicado 20173000136061 del 10/10/2017 adjunto, damos respuesta a su solicitud."/>
    <s v="andra.pegna17@gmail.com"/>
    <m/>
    <s v="3148247447"/>
    <s v="ANDREA PILAR PEÑA TORRES"/>
    <s v="1023005356"/>
    <x v="0"/>
    <m/>
    <x v="0"/>
    <x v="18"/>
    <s v="97 - CHICO LAGO"/>
    <s v="QUINTA CAMACHO"/>
    <x v="2"/>
    <x v="0"/>
    <x v="0"/>
    <x v="0"/>
    <m/>
    <s v="   "/>
    <m/>
    <m/>
    <x v="0"/>
    <x v="0"/>
    <x v="0"/>
    <x v="0"/>
    <n v="14"/>
    <m/>
    <n v="12"/>
  </r>
  <r>
    <s v="2211442017"/>
    <x v="0"/>
    <x v="0"/>
    <x v="0"/>
    <x v="0"/>
    <x v="2"/>
    <x v="0"/>
    <s v="PODA DE ARBOLES - SUBDIRECCION DE RECOLECCION, BARRIDO Y LIMPIEZA"/>
    <x v="0"/>
    <s v="Leidy Julieth Leon Moreno ext 1716"/>
    <x v="0"/>
    <m/>
    <m/>
    <x v="0"/>
    <s v="AVENIDA CARACAS NO. 53 - 80 PRIMER PISO"/>
    <x v="2"/>
    <x v="0"/>
    <x v="2"/>
    <x v="0"/>
    <x v="0"/>
    <s v="BUENAS TARDES._x000a_SOLICITO DE MANERA URGENTE ME COLABOREN CON LA PODA DE ARBOLES QUE ESTAN ALREDEDOR DE MI CONJUNTO YA QUE ESTOS ESTAN_x000a_OSCURECIENDO LOS PASOS PEATONALES Y CREARON UN FOCO DE INSEGURIDAD, ESTOS ULTIMOS DIAS SE HAN PRESENTADO MUCHOS_x000a_ROBOS POR L"/>
    <x v="260"/>
    <x v="179"/>
    <x v="7490"/>
    <x v="1"/>
    <x v="178"/>
    <s v="20177000245772"/>
    <d v="2017-09-22T00:00:00"/>
    <x v="0"/>
    <x v="0"/>
    <x v="0"/>
    <x v="0"/>
    <d v="2017-10-13T00:00:00"/>
    <m/>
    <m/>
    <d v="2017-10-19T19:17:06"/>
    <d v="2017-10-19T19:17:09"/>
    <s v="Cordial saludo,_x000a__x000a_En atención al oficio de la referencia, en el que solicita la poda de los arboles ubicados en la Carrera 99 A 71-39 Sur, en el barrio Ciudadela el Recreo, perteneciente a la localidad de Bosa, le informamos que esta solicitud fue escalada"/>
    <s v="Cordial saludo,_x000a__x000a_En atención al oficio de la referencia, en el que solicita la poda de los arboles ubicados en la Carrera 99 A 71-39 Sur, en el barrio Ciudadela el Recreo, perteneciente a la localidad de Bosa, le informamos que esta solicitud fue escalada"/>
    <s v="tquevedo@rems.com.co"/>
    <m/>
    <m/>
    <s v="THOMAS HENAN QUEVEDO MALAVER"/>
    <m/>
    <x v="2"/>
    <s v=" CARRERA 99 A # 71-39 SUR QUINTAS DEL RECREO III ETAPA BOSA  CIUDADELA EL RECREO"/>
    <x v="0"/>
    <x v="0"/>
    <m/>
    <m/>
    <x v="2"/>
    <x v="0"/>
    <x v="0"/>
    <x v="0"/>
    <m/>
    <s v="   "/>
    <m/>
    <m/>
    <x v="0"/>
    <x v="0"/>
    <x v="0"/>
    <x v="0"/>
    <n v="22"/>
    <n v="6"/>
    <n v="17"/>
  </r>
  <r>
    <s v="2211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N RELACION CON LA SOLICITUD SDQS 336252017 Y RADICADO UAESP NO 20177000037452.- REVISION ALUMBRADO PUBLICO DONDE SE ME CONTESTA QUE NO SE PUEDE INSTALAR TRES POSTES DE ALUMBRADO PUBLICO PORQUE LA CARRERA 17 L ENTRE CALLES 78 A Y 78 B BIS NO ESTA DEFINIDA"/>
    <x v="260"/>
    <x v="179"/>
    <x v="7491"/>
    <x v="1"/>
    <x v="178"/>
    <s v="20177000246152"/>
    <d v="2017-09-26T00:00:00"/>
    <x v="0"/>
    <x v="0"/>
    <x v="0"/>
    <x v="0"/>
    <d v="2017-10-13T00:00:00"/>
    <m/>
    <m/>
    <d v="2017-10-18T08:17:01"/>
    <d v="2017-10-18T08:17:04"/>
    <s v="Buen día, Dando respuesta a su solicitud con radicado adjunto 20174000136401"/>
    <m/>
    <s v="asociacionlosbuenosaires@gmail.com"/>
    <s v="7911383"/>
    <s v="3193309483"/>
    <s v="EDGAR  RODAS "/>
    <s v="79284817"/>
    <x v="0"/>
    <s v=" _x0009_CALLE 78 A 17 F 59 "/>
    <x v="0"/>
    <x v="6"/>
    <s v="65 - ARBORIZADORA"/>
    <s v="EL CHIRCAL SUR"/>
    <x v="2"/>
    <x v="0"/>
    <x v="0"/>
    <x v="0"/>
    <m/>
    <s v="   "/>
    <m/>
    <m/>
    <x v="0"/>
    <x v="0"/>
    <x v="0"/>
    <x v="0"/>
    <n v="0"/>
    <n v="5"/>
    <n v="1"/>
  </r>
  <r>
    <s v="2211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0"/>
    <x v="4"/>
    <x v="2"/>
    <x v="2"/>
    <s v="SE COMUNICA LA CUIDADA EL DIA 26 DE SEPTIEMBRE DE 2017 A LAS 11:50 DE LA MAÑANA INDICANDO QUE HA SOLICITADO 5 VECES EL ARREGLO DE ALUMBRADO PUBLICO DE 9 LUMINARIAS D EL SENDERO PEATONAL DEL PARQUE BELLA VISTA UBICADO ENTRE EL CONJUNTO RESIDENCIAL ALTO DE "/>
    <x v="260"/>
    <x v="179"/>
    <x v="7492"/>
    <x v="1"/>
    <x v="178"/>
    <m/>
    <m/>
    <x v="0"/>
    <x v="0"/>
    <x v="0"/>
    <x v="0"/>
    <d v="2017-10-13T00:00:00"/>
    <m/>
    <m/>
    <d v="2017-10-18T08:28:56"/>
    <d v="2017-10-18T08:28:56"/>
    <s v="Buen día, Dando respuesta a su solicitud con radicado adjunto 20174000136411"/>
    <m/>
    <s v="mafral50@yahoo.es"/>
    <m/>
    <s v="3165015868"/>
    <s v="MARY  FRANCO  DE SANCHEZ"/>
    <s v="41513478"/>
    <x v="0"/>
    <s v="KR 74 160 25   TORRE 3 APTO 511"/>
    <x v="0"/>
    <x v="11"/>
    <s v="18 - BRITALIA"/>
    <s v="GILMAR"/>
    <x v="4"/>
    <x v="0"/>
    <x v="0"/>
    <x v="0"/>
    <m/>
    <s v="   "/>
    <m/>
    <m/>
    <x v="0"/>
    <x v="0"/>
    <x v="0"/>
    <x v="0"/>
    <n v="0"/>
    <n v="5"/>
    <n v="1"/>
  </r>
  <r>
    <n v="2212222017"/>
    <x v="0"/>
    <x v="0"/>
    <x v="0"/>
    <x v="0"/>
    <x v="3"/>
    <x v="0"/>
    <s v="LIMPIEZA DE AREAS PUBLICAS , LAVADO DE PUENTES - OPERADOR Y/O PRESTADOR DEL SERVICIO"/>
    <x v="0"/>
    <s v="MONICA YANNETH MARIN HERRERA"/>
    <x v="6"/>
    <s v="46 - CASTILLA"/>
    <s v="PIO XII"/>
    <x v="3"/>
    <m/>
    <x v="3"/>
    <x v="2"/>
    <x v="3"/>
    <x v="3"/>
    <x v="3"/>
    <s v="SOLICITAMOS PRONTA INTERVENCIÒN DE LA POLICIA, ALCALDIA LOCAL ENTES COMPETENTES PARA QUE DE CARACTER URGENTE EVITEN QUE LOS RECICLADORES,HABITANTES DE LA CALLE SE UBIQUEN EN LA AVENIDA AMERICAS AL LADO DE LA ESTACIÒN DE TRANSMILENIO TRANVERSAL 86,BARRIO P"/>
    <x v="260"/>
    <x v="179"/>
    <x v="7493"/>
    <x v="1"/>
    <x v="181"/>
    <m/>
    <m/>
    <x v="0"/>
    <x v="0"/>
    <x v="0"/>
    <x v="0"/>
    <d v="2017-09-29T00:00:00"/>
    <m/>
    <m/>
    <d v="2017-10-02T13:15:27"/>
    <d v="2017-10-27T06:17:51"/>
    <m/>
    <s v="20177000251282"/>
    <m/>
    <m/>
    <m/>
    <s v="ANÓNIMO"/>
    <m/>
    <x v="2"/>
    <m/>
    <x v="0"/>
    <x v="0"/>
    <m/>
    <m/>
    <x v="2"/>
    <x v="2"/>
    <x v="0"/>
    <x v="0"/>
    <m/>
    <s v="   "/>
    <m/>
    <m/>
    <x v="0"/>
    <x v="0"/>
    <x v="0"/>
    <x v="0"/>
    <n v="3"/>
    <n v="3"/>
    <n v="21"/>
  </r>
  <r>
    <s v="2212232017"/>
    <x v="0"/>
    <x v="0"/>
    <x v="0"/>
    <x v="5"/>
    <x v="8"/>
    <x v="0"/>
    <s v="GESTION DE LA SUBDIRECCION (INFORMES, DERECHOS DE PETICION, REQUERIMIENTOS, TRAMITE ADMINISTRATIVO Y SOLICITUDES ACADEMICAS) - SUBDIRECCION DEDISPOSICION FINAL"/>
    <x v="5"/>
    <s v="MARIA VICTORIA SANCHEZ "/>
    <x v="0"/>
    <m/>
    <m/>
    <x v="0"/>
    <m/>
    <x v="2"/>
    <x v="2"/>
    <x v="2"/>
    <x v="0"/>
    <x v="0"/>
    <s v="Radicado Orfeo Veeduria No: 20172200079782 Asunto: PARO EN EL SUR - EXIGEN EL CIERRE DEFINITIVO DEL BOTADERO DOÑA JUANA"/>
    <x v="260"/>
    <x v="179"/>
    <x v="7494"/>
    <x v="1"/>
    <x v="182"/>
    <s v="20172200079782"/>
    <d v="2017-09-26T00:00:00"/>
    <x v="0"/>
    <x v="0"/>
    <x v="0"/>
    <x v="0"/>
    <d v="2017-11-15T00:00:00"/>
    <m/>
    <m/>
    <d v="2017-10-24T15:56:58"/>
    <d v="2017-11-03T15:14:02"/>
    <s v="Buenas tardes, con radicado 20177000258412 del 24/10/2017 adjunto, damos respuesta a su solicitud."/>
    <s v="Buenas tardes, con radicado 20173000143701 del 24/10/2017 adjunto, damos respuesta a su solicitud."/>
    <s v="josecramirez2013@hotmail.com"/>
    <s v="7681228"/>
    <m/>
    <s v="JOSE CRUZ RAMIREZ      "/>
    <s v="0"/>
    <x v="2"/>
    <m/>
    <x v="0"/>
    <x v="0"/>
    <m/>
    <m/>
    <x v="2"/>
    <x v="0"/>
    <x v="0"/>
    <x v="0"/>
    <m/>
    <s v="   "/>
    <m/>
    <m/>
    <x v="0"/>
    <x v="0"/>
    <x v="0"/>
    <x v="0"/>
    <n v="18"/>
    <m/>
    <n v="21"/>
  </r>
  <r>
    <s v="2212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TENIMIENTO DE ALUMBRADO PUBLICO, LOCALIDAD USME, BARRIO CHICO SUR, SOLICITAN CAMBIO DE LUMINARIAS A LED, DE IGUAL MANERA SE SOLICITA LA UBICACION DE UN POSTE  CON DOBLE LAMPARA EN LA CARRERA 3 CON DIAGONAL 89A SUR. FRENTE A LA VIRGEN."/>
    <x v="260"/>
    <x v="179"/>
    <x v="7495"/>
    <x v="1"/>
    <x v="178"/>
    <s v="20177000245302"/>
    <d v="2017-09-25T00:00:00"/>
    <x v="0"/>
    <x v="0"/>
    <x v="0"/>
    <x v="0"/>
    <d v="2017-10-13T00:00:00"/>
    <m/>
    <m/>
    <d v="2017-10-18T08:29:35"/>
    <d v="2017-10-18T08:29:36"/>
    <s v="Buen día, Dando respuesta a su solicitud con radicado adjunto 20174000136421"/>
    <m/>
    <s v="jac_chicosur@hotmail.com"/>
    <s v="7626678"/>
    <s v="3115963904"/>
    <s v="JOSE  ANTONIO GUZMAN CASTRO "/>
    <m/>
    <x v="2"/>
    <s v="CL 89 3 40 SUR"/>
    <x v="0"/>
    <x v="0"/>
    <m/>
    <m/>
    <x v="2"/>
    <x v="0"/>
    <x v="0"/>
    <x v="0"/>
    <m/>
    <s v="   "/>
    <m/>
    <m/>
    <x v="0"/>
    <x v="0"/>
    <x v="0"/>
    <x v="0"/>
    <n v="0"/>
    <n v="5"/>
    <n v="1"/>
  </r>
  <r>
    <s v="221253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RECOLECCION, LOCALIDAD ENGATIVA, BARRIO UNIR 2, CL 74B 120B 28, SE SOLICITA LA RECOLECCION DE ESCOMBROS DE CONSTRUCCION."/>
    <x v="260"/>
    <x v="179"/>
    <x v="7496"/>
    <x v="1"/>
    <x v="178"/>
    <m/>
    <m/>
    <x v="0"/>
    <x v="0"/>
    <x v="0"/>
    <x v="0"/>
    <d v="2017-11-07T00:00:00"/>
    <m/>
    <m/>
    <d v="2017-10-19T10:49:42"/>
    <d v="2017-10-19T10:49:45"/>
    <s v="Apreciado usuario_x000a__x000a_Reciba un cordial saludo de parte de la empresa AGUAS DE BOGOTÁ S.A. E.S.P., con el fin de dar trámite a su requerimiento y según acta debidamente diligenciada y firmada por el señor Julio Modera en calidad de usuario de la empresa de a"/>
    <m/>
    <s v="danny.angels@gmail.com"/>
    <s v="4659837"/>
    <s v="3004796646"/>
    <s v="DANNY OSWALDO ANGEL SANCHES"/>
    <s v="79982563"/>
    <x v="0"/>
    <s v="CL 74B 120B 28"/>
    <x v="0"/>
    <x v="0"/>
    <m/>
    <m/>
    <x v="3"/>
    <x v="0"/>
    <x v="0"/>
    <x v="0"/>
    <m/>
    <s v="   "/>
    <m/>
    <m/>
    <x v="0"/>
    <x v="0"/>
    <x v="0"/>
    <x v="0"/>
    <n v="19"/>
    <m/>
    <n v="14"/>
  </r>
  <r>
    <s v="22126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SIDIO FUNERARIO DE QUIEN ENVIDA SE LLAMARA HERIBERTO RAMIREZ SANTOFIMIO Y HENRY FORERO RAMIREZ"/>
    <x v="260"/>
    <x v="179"/>
    <x v="7497"/>
    <x v="1"/>
    <x v="178"/>
    <s v="20177000244462"/>
    <d v="2017-09-22T00:00:00"/>
    <x v="0"/>
    <x v="0"/>
    <x v="0"/>
    <x v="0"/>
    <d v="2017-10-13T00:00:00"/>
    <s v="20174000125961"/>
    <d v="2017-09-22T00:00:00"/>
    <d v="2017-10-26T12:27:59"/>
    <d v="2017-10-26T12:28:03"/>
    <s v="Buenas tardes_x000a__x000a_Agradecemos la utilización del Sistema Distrital de Quejas y Soluciones de la Alcaldía Mayor de Bogotá, medio que nos permite conocer de sus inquietudes y aportes a la Bogotá Mejor Para Todos._x000a_En atención al requerimiento  2212662017, nuest"/>
    <m/>
    <m/>
    <m/>
    <s v="3142803067"/>
    <s v="HERMELINDA  RAMIREZ "/>
    <s v="38240601"/>
    <x v="0"/>
    <s v="DG 32D BIS SUR 12D 71 "/>
    <x v="0"/>
    <x v="12"/>
    <s v="53 - MARCO FIDEL SUAREZ"/>
    <s v="LA RESURRECCION"/>
    <x v="2"/>
    <x v="0"/>
    <x v="0"/>
    <x v="0"/>
    <m/>
    <s v="   "/>
    <m/>
    <m/>
    <x v="0"/>
    <x v="0"/>
    <x v="0"/>
    <x v="0"/>
    <n v="29"/>
    <n v="13"/>
    <n v="22"/>
  </r>
  <r>
    <s v="2212832017"/>
    <x v="0"/>
    <x v="0"/>
    <x v="0"/>
    <x v="0"/>
    <x v="6"/>
    <x v="0"/>
    <s v="RECOLECCION DE ESCOMBROS DOMICILIARIOS Y CLANDESTINOS - OPERADOR Y/O PRESTADOR DEL SERVICIO"/>
    <x v="0"/>
    <s v="YOCASTA KATIUSCA RUIZ MARQUEZ"/>
    <x v="0"/>
    <m/>
    <m/>
    <x v="0"/>
    <s v="ALCALDIA LOCAL DE SUBA"/>
    <x v="0"/>
    <x v="0"/>
    <x v="2"/>
    <x v="0"/>
    <x v="0"/>
    <s v="EL PETICIONARIO SOLICITA A LA ENTIDAD RESPONSABLE QUE REALIZO ADECUACIONE DE LAS ZONAS VERDES FRENTE AL PORTAL DE SUBA EL MES PASADO. ARREGLO Y SIEMBRA DE PLANTAS. RECOJAN LOS ESCOMBROS DEJADOS FRENTE AL PORTAL AL LADO DE LAS ADECUACIONES QUE REALIZARON. "/>
    <x v="260"/>
    <x v="179"/>
    <x v="7498"/>
    <x v="1"/>
    <x v="183"/>
    <m/>
    <m/>
    <x v="0"/>
    <x v="0"/>
    <x v="0"/>
    <x v="0"/>
    <d v="2017-10-19T00:00:00"/>
    <m/>
    <m/>
    <d v="2017-10-18T09:22:05"/>
    <d v="2017-09-30T00:00:00"/>
    <s v="Apreciado Usuario: Reciba un cordial saludo, nos permitimos informarle que el día 05de Octubre de 2017, el supervisor de barrido encargado de la zona visitó el sector descrito en su solicitud con el ánimo de constatar la problemática enunciada, sin embarg"/>
    <s v="Apreciado Usuario: Reciba un cordial saludo, nos permitimos informarle que el día 05de Octubre de 2017, el supervisor de barrido encargado de la zona visitó el sector descrito en su solicitud con el ánimo de constatar la problemática enunciada, sin embarg"/>
    <s v="EDUARFOR60@HOTMAIL.COM"/>
    <s v="6821871"/>
    <m/>
    <s v="LUIS EDUARDO FORERO ROBAYO"/>
    <s v="19409078"/>
    <x v="0"/>
    <s v="CL 139 103 64 "/>
    <x v="0"/>
    <x v="0"/>
    <m/>
    <m/>
    <x v="2"/>
    <x v="0"/>
    <x v="0"/>
    <x v="0"/>
    <m/>
    <s v="   "/>
    <m/>
    <m/>
    <x v="0"/>
    <x v="0"/>
    <x v="0"/>
    <x v="1"/>
    <n v="14"/>
    <m/>
    <n v="-2"/>
  </r>
  <r>
    <s v="22129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IAN SANTIAGO GONZALEZ GOMEZ"/>
    <x v="260"/>
    <x v="179"/>
    <x v="7499"/>
    <x v="1"/>
    <x v="178"/>
    <s v="20177000244502"/>
    <d v="2017-09-22T00:00:00"/>
    <x v="0"/>
    <x v="0"/>
    <x v="0"/>
    <x v="0"/>
    <d v="2017-10-13T00:00:00"/>
    <s v="20174000137501"/>
    <d v="2017-10-11T00:00:00"/>
    <d v="2017-10-26T12:29:22"/>
    <d v="2017-10-26T12:29:25"/>
    <s v="Buenas tardes_x000a__x000a_Agradecemos la utilización del Sistema Distrital de Quejas y Soluciones de la Alcaldía Mayor de Bogotá, medio que nos permite conocer de sus inquietudes y aportes a la Bogotá Mejor Para Todos._x000a_En atención al requerimiento 2212922017, nuestr"/>
    <m/>
    <m/>
    <s v="7923190"/>
    <s v="3145296758"/>
    <s v="EFRAIN  GONZALES CASTAÑEDA"/>
    <s v="17285273"/>
    <x v="0"/>
    <s v="KR 17 BIS 74 71 SUR"/>
    <x v="0"/>
    <x v="0"/>
    <m/>
    <m/>
    <x v="2"/>
    <x v="0"/>
    <x v="0"/>
    <x v="0"/>
    <m/>
    <s v="   "/>
    <m/>
    <m/>
    <x v="0"/>
    <x v="0"/>
    <x v="0"/>
    <x v="0"/>
    <n v="29"/>
    <n v="13"/>
    <n v="22"/>
  </r>
  <r>
    <s v="22130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BARRIOS UNIDOS, BARRIO ALCAZARES, CARRERA 28 # 71 58, SE SOLICITA LA RECOLECCION DE RESIDUOS VEGETALES, YA QUE UNA RAMA DE UN ARBOL SE CALLO Y NO SE A RECOGIDO ESE RESIDUO."/>
    <x v="260"/>
    <x v="179"/>
    <x v="7500"/>
    <x v="1"/>
    <x v="178"/>
    <m/>
    <m/>
    <x v="0"/>
    <x v="0"/>
    <x v="0"/>
    <x v="0"/>
    <d v="2017-11-07T00:00:00"/>
    <m/>
    <m/>
    <d v="2017-10-19T10:42:20"/>
    <d v="2017-10-19T10:42:23"/>
    <s v="Estimado usuario (a): _x000a__x000a_Reciba un cordial saludo de parte de la empresa AGUAS BOGOTÁ S.A. E.S.P., con el fin de dar trámite a su requerimiento nos permitimos informar que los residuos fueron habilitados por el operador AGUAS BOGOTA S.A. E.S.P. dentro de l"/>
    <m/>
    <s v="info@lavitrola.com.co"/>
    <s v="2252573"/>
    <m/>
    <s v="LA VITROLA MUSICA CREATIVA SAS   "/>
    <s v="900576747"/>
    <x v="1"/>
    <s v="KR 28 71 58"/>
    <x v="0"/>
    <x v="0"/>
    <m/>
    <m/>
    <x v="0"/>
    <x v="1"/>
    <x v="0"/>
    <x v="0"/>
    <m/>
    <s v="   "/>
    <m/>
    <m/>
    <x v="0"/>
    <x v="0"/>
    <x v="0"/>
    <x v="0"/>
    <n v="19"/>
    <m/>
    <n v="14"/>
  </r>
  <r>
    <s v="2213402017"/>
    <x v="0"/>
    <x v="0"/>
    <x v="0"/>
    <x v="0"/>
    <x v="0"/>
    <x v="0"/>
    <s v="GESTION DEL SERVICIO DE ALUMBRDAO PUBLICO - SUBDIRECCION DE SERVICIOS FUNERARIOS Y ALUMBRADO PUBLICO (INFORMES, DERECHOS DE PETICION, REQUERIMIENTOS, TRAMITE ADMINISTRATIVO Y SOLICITUDES ACADEMICAS)"/>
    <x v="0"/>
    <s v="DIEGO ALEJANDRO AMOROCHO CASTELLANOS"/>
    <x v="0"/>
    <m/>
    <m/>
    <x v="0"/>
    <s v="AVENIDA CARACAS NO. 53 - 80 PRIMER PISO"/>
    <x v="2"/>
    <x v="0"/>
    <x v="0"/>
    <x v="0"/>
    <x v="0"/>
    <s v="MEJORAMIENTO, REPOTENCIACION Y CAMBIO DE LUMIARIAS EN EL ENTORNO DEL 20 DE JULIO, AL IGUAL QUE MANEJO DE BASURAS."/>
    <x v="260"/>
    <x v="179"/>
    <x v="7501"/>
    <x v="1"/>
    <x v="178"/>
    <s v="20177000244532"/>
    <d v="2017-09-22T00:00:00"/>
    <x v="0"/>
    <x v="0"/>
    <x v="0"/>
    <x v="0"/>
    <d v="2017-11-07T00:00:00"/>
    <m/>
    <m/>
    <d v="2017-11-01T09:00:38"/>
    <d v="2017-09-30T00:00:00"/>
    <s v="Respetado ciudadano: (a)_x000a_Reciba un cordial saludo de parte de la empresa AGUAS DE BOGOTÁ S.A. E.S.P., con el fin de dar trámite a su requerimiento allegado por la Secretaría Distrital de Quejas y Soluciones (SDQS) No. 2213402017, le informamos el mismo fu"/>
    <m/>
    <m/>
    <m/>
    <s v="3138630644"/>
    <s v="GLORIA  YOLANDA TORRES  OSORIO "/>
    <m/>
    <x v="2"/>
    <s v="CL 31B 3 80 ESTE"/>
    <x v="0"/>
    <x v="0"/>
    <m/>
    <m/>
    <x v="2"/>
    <x v="0"/>
    <x v="0"/>
    <x v="0"/>
    <m/>
    <s v="   "/>
    <m/>
    <m/>
    <x v="0"/>
    <x v="0"/>
    <x v="0"/>
    <x v="1"/>
    <n v="20"/>
    <m/>
    <n v="-8"/>
  </r>
  <r>
    <s v="2213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Y MODERNIZACION DE ALUMBRADO PUBLICO, EN DIFERENTES SECTORES."/>
    <x v="260"/>
    <x v="179"/>
    <x v="7502"/>
    <x v="1"/>
    <x v="178"/>
    <s v="20177000244552"/>
    <d v="2017-09-22T00:00:00"/>
    <x v="0"/>
    <x v="0"/>
    <x v="0"/>
    <x v="0"/>
    <d v="2017-10-13T00:00:00"/>
    <m/>
    <m/>
    <d v="2017-10-18T08:30:06"/>
    <d v="2017-10-18T08:30:07"/>
    <s v="Buen día, Dando respuesta a su solicitud con radicado adjunto 20174000136501"/>
    <m/>
    <s v="carlosguevara@movimientomira.com"/>
    <m/>
    <m/>
    <s v="CARLOS EDUARDO GUEVARA VILLABON"/>
    <m/>
    <x v="2"/>
    <s v="KR 7 8 68   OFC 507"/>
    <x v="0"/>
    <x v="0"/>
    <m/>
    <m/>
    <x v="2"/>
    <x v="0"/>
    <x v="0"/>
    <x v="0"/>
    <m/>
    <s v="   "/>
    <m/>
    <m/>
    <x v="0"/>
    <x v="0"/>
    <x v="0"/>
    <x v="0"/>
    <n v="0"/>
    <n v="5"/>
    <n v="1"/>
  </r>
  <r>
    <s v="2214222017"/>
    <x v="0"/>
    <x v="0"/>
    <x v="0"/>
    <x v="1"/>
    <x v="10"/>
    <x v="0"/>
    <s v="ATENCION Y SERVICIO A LA CIUDADANIA"/>
    <x v="1"/>
    <s v="SANDRA PATRICIA MORALES CORTES"/>
    <x v="0"/>
    <m/>
    <m/>
    <x v="0"/>
    <s v="PUNTO DE ATENCION Y RADICACION - PALACIO LIEVANO"/>
    <x v="2"/>
    <x v="5"/>
    <x v="2"/>
    <x v="0"/>
    <x v="0"/>
    <s v="NUMERO DE FUNCIONARIOS PUBLICOS DE CADA UNA DE LAS ENTIDADES DEL DISTRITO INVESTIGADOS POR CORRUCCION"/>
    <x v="260"/>
    <x v="179"/>
    <x v="7503"/>
    <x v="1"/>
    <x v="178"/>
    <s v="1-2017-24056"/>
    <d v="2017-09-20T00:00:00"/>
    <x v="0"/>
    <x v="0"/>
    <x v="0"/>
    <x v="0"/>
    <d v="2017-11-07T00:00:00"/>
    <s v="201760000132951"/>
    <d v="2017-10-04T00:00:00"/>
    <d v="2017-10-07T09:48:14"/>
    <d v="2017-11-30T18:32:36"/>
    <s v="se da  respuesta con el radicado No.20176000132951"/>
    <m/>
    <s v="asesores@feliperios.co"/>
    <m/>
    <s v="3163991329"/>
    <s v="JUAN DAVID  RIVERA MENDEZ"/>
    <s v="1020738230"/>
    <x v="0"/>
    <s v="KR 13A 90 21  OF 206"/>
    <x v="0"/>
    <x v="11"/>
    <s v="19 - EL PRADO"/>
    <s v="PRADO VERANIEGO"/>
    <x v="5"/>
    <x v="0"/>
    <x v="0"/>
    <x v="0"/>
    <m/>
    <s v="   "/>
    <m/>
    <m/>
    <x v="0"/>
    <x v="0"/>
    <x v="0"/>
    <x v="0"/>
    <n v="9"/>
    <m/>
    <n v="44"/>
  </r>
  <r>
    <n v="2214222017"/>
    <x v="0"/>
    <x v="0"/>
    <x v="0"/>
    <x v="1"/>
    <x v="3"/>
    <x v="0"/>
    <s v="ATENCION Y SERVICIO A LA CIUDADANIA"/>
    <x v="1"/>
    <s v="ROSA LIGIA CASTANEDA BUSTOS - Ext. 1549"/>
    <x v="0"/>
    <m/>
    <m/>
    <x v="0"/>
    <s v="PUNTO DE ATENCION Y RADICACION - PALACIO LIEVANO"/>
    <x v="2"/>
    <x v="5"/>
    <x v="3"/>
    <x v="0"/>
    <x v="0"/>
    <s v="NUMERO DE FUNCIONARIOS PUBLICOS DE CADA UNA DE LAS ENTIDADES DEL DISTRITO INVESTIGADOS POR CORRUCCION"/>
    <x v="260"/>
    <x v="179"/>
    <x v="7504"/>
    <x v="1"/>
    <x v="178"/>
    <s v="1-2017-24056"/>
    <d v="2017-09-20T00:00:00"/>
    <x v="0"/>
    <x v="0"/>
    <x v="0"/>
    <x v="0"/>
    <d v="2017-10-13T00:00:00"/>
    <m/>
    <m/>
    <d v="2017-09-27T11:58:38"/>
    <d v="2017-11-30T18:32:36"/>
    <m/>
    <m/>
    <s v="asesores@feliperios.co"/>
    <m/>
    <s v="3163991329"/>
    <s v="JUAN DAVID  RIVERA MENDEZ"/>
    <s v="1020738230"/>
    <x v="0"/>
    <s v="KR 13A 90 21  OF 206"/>
    <x v="0"/>
    <x v="11"/>
    <s v="19 - EL PRADO"/>
    <s v="PRADO VERANIEGO"/>
    <x v="5"/>
    <x v="0"/>
    <x v="0"/>
    <x v="0"/>
    <m/>
    <s v="   "/>
    <m/>
    <m/>
    <x v="0"/>
    <x v="0"/>
    <x v="0"/>
    <x v="0"/>
    <n v="0"/>
    <m/>
    <n v="45"/>
  </r>
  <r>
    <s v="221452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3 - SAN RAFAEL"/>
    <s v="SAN RAFAEL"/>
    <x v="3"/>
    <m/>
    <x v="3"/>
    <x v="1"/>
    <x v="0"/>
    <x v="0"/>
    <x v="0"/>
    <s v="SOLICITO A LA EMPRESA DE ASEO DE LA LOCALIDAD PUENTE ARANDA, QUE POR FAVOR CORTE EL PASTO, HACE MUCHO TIEMPO NO LO HACEN, ESTO HACE VER EL SECTOR MUY FEO Y SE PRESTA PARA QUE TODAS LAS PERSONAS ARROGEN BASURA."/>
    <x v="260"/>
    <x v="179"/>
    <x v="7505"/>
    <x v="1"/>
    <x v="180"/>
    <m/>
    <m/>
    <x v="0"/>
    <x v="0"/>
    <x v="0"/>
    <x v="0"/>
    <d v="2017-11-08T00:00:00"/>
    <s v="2214522017"/>
    <d v="2017-10-18T00:00:00"/>
    <d v="2017-10-18T16:57:27"/>
    <d v="2017-10-18T16:57:30"/>
    <s v="Bogotá D.C. 18 de Octubre de 2017_x000a__x000a__x000a_Señor_x000a_HUGO RICARDO AMOROCHO DIAZ_x000a_CARRERA 53D No. 4C - 18_x000a_Teléfono: 4742123 – 3012245355_x000a_Correo Electrónico: ricardoamorocho@gmail.com _x000a_Ciudad_x000a__x000a__x000a_ASUNTO: Respuesta Radicado Sispo No. 42010 _x000a__x000a__x000a_Respetados Señor,_x000a__x000a_La empresa"/>
    <s v="Bogotá D.C. 18 de Octubre de 2017_x000a__x000a__x000a_Señor_x000a_HUGO RICARDO AMOROCHO DIAZ_x000a_CARRERA 53D No. 4C - 18_x000a_Teléfono: 4742123 – 3012245355_x000a_Correo Electrónico: ricardoamorocho@gmail.com _x000a_Ciudad_x000a__x000a__x000a_ASUNTO: Respuesta Radicado Sispo No. 42010 _x000a__x000a__x000a_Respetados Señor,_x000a__x000a_La empresa"/>
    <s v="ricardoamorocho@gmail.com"/>
    <s v="4742123"/>
    <s v="3012245355"/>
    <s v="HUGO RICARDO AMOROCHO DIAZ"/>
    <s v="79371367"/>
    <x v="0"/>
    <s v="KR 53D 4C 18 "/>
    <x v="0"/>
    <x v="2"/>
    <s v="43 - SAN RAFAEL"/>
    <s v="SAN RAFAEL"/>
    <x v="0"/>
    <x v="0"/>
    <x v="0"/>
    <x v="0"/>
    <m/>
    <s v="   "/>
    <m/>
    <m/>
    <x v="0"/>
    <x v="0"/>
    <x v="0"/>
    <x v="0"/>
    <n v="19"/>
    <m/>
    <n v="14"/>
  </r>
  <r>
    <s v="2214692017"/>
    <x v="0"/>
    <x v="0"/>
    <x v="0"/>
    <x v="0"/>
    <x v="2"/>
    <x v="0"/>
    <s v="PODA DE ARBOLES - SUBDIRECCION DE RECOLECCION, BARRIDO Y LIMPIEZA"/>
    <x v="0"/>
    <s v="Leidy Julieth Leon Moreno ext 1716"/>
    <x v="0"/>
    <m/>
    <m/>
    <x v="0"/>
    <s v="AVENIDA CARACAS NO. 53 - 80 PRIMER PISO"/>
    <x v="1"/>
    <x v="0"/>
    <x v="2"/>
    <x v="0"/>
    <x v="0"/>
    <s v="SE SOLICITA LA PODA DE ARBOLES UBICADOS EN LA AVENIDA 19 # 131 04, AGRUPACION TORRES DEL COUNTRY. INDICA LA PETICIONARIA QUE LAS RAMAS DE LOS ARBOLES SE ESTAN CAYENDO Y ESTAN MUY FRONDOSOS, POR LO QUE SE PIDE EL MANTENIMIENTO MEDIANTE PODA AEREA"/>
    <x v="260"/>
    <x v="179"/>
    <x v="7506"/>
    <x v="1"/>
    <x v="178"/>
    <m/>
    <m/>
    <x v="0"/>
    <x v="0"/>
    <x v="0"/>
    <x v="0"/>
    <d v="2017-10-13T00:00:00"/>
    <m/>
    <m/>
    <d v="2017-10-13T17:47:30"/>
    <d v="2017-10-13T17:47:3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yuleidarobles@hotmail.com"/>
    <s v="7030869"/>
    <s v="3017375322"/>
    <s v="DIANA CAROLINA ROBLES FRASCA"/>
    <s v="1098680889"/>
    <x v="0"/>
    <s v=" CALLE 160 19 A 05, INT. 2G APTO 204 VILLA MAGDALA"/>
    <x v="0"/>
    <x v="0"/>
    <m/>
    <m/>
    <x v="4"/>
    <x v="0"/>
    <x v="0"/>
    <x v="0"/>
    <m/>
    <s v="   "/>
    <m/>
    <m/>
    <x v="0"/>
    <x v="0"/>
    <x v="0"/>
    <x v="0"/>
    <n v="15"/>
    <m/>
    <n v="13"/>
  </r>
  <r>
    <s v="2214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LUIS ANSISAR TOVAR "/>
    <x v="260"/>
    <x v="179"/>
    <x v="7507"/>
    <x v="1"/>
    <x v="178"/>
    <s v="20177000244562"/>
    <d v="2017-09-22T00:00:00"/>
    <x v="0"/>
    <x v="0"/>
    <x v="0"/>
    <x v="0"/>
    <d v="2017-10-13T00:00:00"/>
    <s v="20174000129691"/>
    <d v="2017-09-29T00:00:00"/>
    <d v="2017-10-26T12:30:41"/>
    <d v="2017-10-26T12:30:45"/>
    <s v="Buenas tardes_x000a__x000a_Agradecemos la utilización del Sistema Distrital de Quejas y Soluciones de la Alcaldía Mayor de Bogotá, medio que nos permite conocer de sus inquietudes y aportes a la Bogotá Mejor Para Todos._x000a_En atención al requerimiento 2214752017, nuestr"/>
    <m/>
    <m/>
    <m/>
    <s v="3144811977"/>
    <s v="CELIA  RODRIGUEZ "/>
    <s v="28678328"/>
    <x v="0"/>
    <s v="CL 3 7A 14 ESTE"/>
    <x v="0"/>
    <x v="0"/>
    <m/>
    <m/>
    <x v="1"/>
    <x v="0"/>
    <x v="0"/>
    <x v="0"/>
    <m/>
    <s v="   "/>
    <m/>
    <m/>
    <x v="0"/>
    <x v="0"/>
    <x v="0"/>
    <x v="0"/>
    <n v="29"/>
    <n v="13"/>
    <n v="22"/>
  </r>
  <r>
    <s v="2214992017"/>
    <x v="0"/>
    <x v="0"/>
    <x v="0"/>
    <x v="0"/>
    <x v="0"/>
    <x v="0"/>
    <s v="RECOLECCION DE RESIDUOS VEGETALES - OPERADOR Y/O PRESTADOR DEL SERVICIO"/>
    <x v="0"/>
    <s v="NEIDY  MUNOZ HERNANDEZ"/>
    <x v="0"/>
    <m/>
    <m/>
    <x v="0"/>
    <s v="JARDIN BOTANICO JOSE CELESTINO MUTIS- SEDE PRINCIPAL"/>
    <x v="1"/>
    <x v="1"/>
    <x v="0"/>
    <x v="0"/>
    <x v="0"/>
    <s v="LA CIUDADANA RECLAMA PORQUE DICE QUE HACE COMO 20 DIAS PODARON LOS ARBOLES Y DEJARON LOS ESCOMBROS DE MATERIAL VEGETAL Y A LA FECHA NO LOS HAN RECOGIDO. DICE QUE LA COMUNIDAD COMPRO BOLSAS Y EMPACARON LOS ESCOMBROS EN DICHAS BOLSAS, LAS DEPOSITARON EN LA "/>
    <x v="260"/>
    <x v="179"/>
    <x v="7508"/>
    <x v="1"/>
    <x v="178"/>
    <m/>
    <m/>
    <x v="0"/>
    <x v="0"/>
    <x v="0"/>
    <x v="0"/>
    <d v="2017-11-07T00:00:00"/>
    <m/>
    <m/>
    <d v="2017-10-30T09:39:55"/>
    <d v="2017-09-30T00:00:00"/>
    <s v="Estimado usuario:_x000a__x000a_Reciba un cordial saludo de parte de la empresa AGUAS DE BOGOTÁ S.A. E.S.P., con el fin de dar trámite a su requerimiento presentado, nos permitimos informar que en verificación realizada en terreno el pasado 14 de octubre de 2017 la pe"/>
    <m/>
    <s v="merylu54@gmail.com"/>
    <s v="7531214"/>
    <s v="3126429580"/>
    <s v="CRUZ  MARIA ROMERO "/>
    <s v="41697701"/>
    <x v="2"/>
    <s v="KR 71D 73A 04   BARRIO BONANZA"/>
    <x v="0"/>
    <x v="0"/>
    <m/>
    <m/>
    <x v="2"/>
    <x v="0"/>
    <x v="0"/>
    <x v="0"/>
    <m/>
    <s v="   "/>
    <m/>
    <m/>
    <x v="0"/>
    <x v="0"/>
    <x v="0"/>
    <x v="1"/>
    <n v="19"/>
    <m/>
    <n v="-7"/>
  </r>
  <r>
    <s v="22150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AUTORIZACION INGRESO AL CEMENTERIO CENTRAL"/>
    <x v="260"/>
    <x v="179"/>
    <x v="7509"/>
    <x v="1"/>
    <x v="178"/>
    <s v="20177000244842"/>
    <d v="2017-09-25T00:00:00"/>
    <x v="0"/>
    <x v="0"/>
    <x v="0"/>
    <x v="0"/>
    <d v="2017-10-13T00:00:00"/>
    <s v="20174000126241"/>
    <d v="2017-09-25T00:00:00"/>
    <d v="2017-10-26T12:32:02"/>
    <d v="2017-10-26T12:32:05"/>
    <s v="Buenas tardes_x000a__x000a_Agradecemos la utilización del Sistema Distrital de Quejas y Soluciones de la Alcaldía Mayor de Bogotá, medio que nos permite conocer de sus inquietudes y aportes a la Bogotá Mejor Para Todos._x000a_En atención al requerimiento 2215082017, nuestr"/>
    <m/>
    <s v="sofiapinzon21@gmail.com"/>
    <m/>
    <s v="3204745419"/>
    <s v="Sofia   Pinzón "/>
    <m/>
    <x v="2"/>
    <m/>
    <x v="0"/>
    <x v="0"/>
    <m/>
    <m/>
    <x v="2"/>
    <x v="0"/>
    <x v="0"/>
    <x v="0"/>
    <m/>
    <s v="   "/>
    <m/>
    <m/>
    <x v="0"/>
    <x v="0"/>
    <x v="0"/>
    <x v="0"/>
    <n v="29"/>
    <n v="13"/>
    <n v="22"/>
  </r>
  <r>
    <s v="2215222017"/>
    <x v="0"/>
    <x v="0"/>
    <x v="0"/>
    <x v="0"/>
    <x v="0"/>
    <x v="0"/>
    <s v="LIMPIEZA DE AREAS PUBLICAS , LAVADO DE PUENTES - OPERADOR Y/O PRESTADOR DEL SERVICIO"/>
    <x v="0"/>
    <s v="NEIDY  MUNOZ HERNANDEZ"/>
    <x v="0"/>
    <m/>
    <m/>
    <x v="0"/>
    <s v="LINEA 195 - SERVICIO A LA CIUDADANIA"/>
    <x v="1"/>
    <x v="1"/>
    <x v="0"/>
    <x v="0"/>
    <x v="0"/>
    <s v="SE COMUNICA CIUDADANA LEIDY SIERRA  PARA RADICAR UNA QUEJA CONTRA BASURAS CERO POR LOS HECHOS QUE SE HAN ESTADO PRESENTANDO DESDE HACE UN MES EN EL BARRIO SALITRE EL GRECO DE LA LOCALIDAD DE TEUSAQUILLO MAS EXACTAMENTE EN LA DIRECCIÓN CARRERA 67 CON CALLE"/>
    <x v="260"/>
    <x v="179"/>
    <x v="7510"/>
    <x v="1"/>
    <x v="178"/>
    <m/>
    <m/>
    <x v="0"/>
    <x v="0"/>
    <x v="0"/>
    <x v="0"/>
    <d v="2017-11-07T00:00:00"/>
    <m/>
    <m/>
    <d v="2017-10-30T09:46:53"/>
    <d v="2017-09-30T00:00:00"/>
    <s v="Apreciado usuario:_x000a_Reciba un cordial saludo de parte de la empresa AGUAS BOGOTÁ S.A. E.S.P., Con el fin de contestar su inquietud instaurada ante nuestra Empresa, queremos agradecerle y decirle que poco a poco se irán tomando las medidas necesarias, con e"/>
    <m/>
    <s v="DFMVALENCIA@GMAIL.COM"/>
    <s v="4834062"/>
    <s v="3156035751"/>
    <s v="LEIDY  JOHANNA  SIERRA  ROMERO"/>
    <s v="53030418"/>
    <x v="0"/>
    <s v="CL 42 42 10   BARRIO SALITRE GRECO"/>
    <x v="0"/>
    <x v="0"/>
    <m/>
    <m/>
    <x v="2"/>
    <x v="0"/>
    <x v="0"/>
    <x v="0"/>
    <m/>
    <s v="   "/>
    <m/>
    <m/>
    <x v="0"/>
    <x v="0"/>
    <x v="0"/>
    <x v="1"/>
    <n v="19"/>
    <m/>
    <n v="-7"/>
  </r>
  <r>
    <s v="2215292017"/>
    <x v="0"/>
    <x v="0"/>
    <x v="0"/>
    <x v="0"/>
    <x v="2"/>
    <x v="0"/>
    <s v="PODA DE ARBOLES - SUBDIRECCION DE RECOLECCION, BARRIDO Y LIMPIEZA"/>
    <x v="0"/>
    <s v="Leidy Julieth Leon Moreno ext 1716"/>
    <x v="0"/>
    <m/>
    <m/>
    <x v="0"/>
    <s v="AVENIDA CARACAS NO. 53 - 80 PRIMER PISO"/>
    <x v="1"/>
    <x v="0"/>
    <x v="2"/>
    <x v="0"/>
    <x v="0"/>
    <s v="SE SOLICITA LA PODA DE ARBOLES UBICADOS FRENTE A LA CL 77D 103A 17, BARRIO MOLINOS DEL VIENTO LOCALIDAD DE ENGATIVA. LOS ARBOLES ESTAN MUY ALTOS Y FRONDOSOS LO QUE HA GENERADO QUE EL CABLEADO DE LA ZONA ESTE AFECTADO Y EL ANDEN EL CUAL SE LEVANTO. SE PIDE"/>
    <x v="260"/>
    <x v="179"/>
    <x v="7511"/>
    <x v="1"/>
    <x v="178"/>
    <m/>
    <m/>
    <x v="0"/>
    <x v="0"/>
    <x v="0"/>
    <x v="0"/>
    <d v="2017-10-13T00:00:00"/>
    <m/>
    <m/>
    <d v="2017-10-12T17:05:10"/>
    <d v="2017-10-12T17:05:12"/>
    <s v="En atención al SDQS de la referencia, el cual solicita la poda de un individuos arbóreos ubicado al frente de la calle 77d # 103a - 17, localidad de Engativà, le informamos que su solicitud se escaló a la Empresa de Acueducto, Alcantarillado y Aseo de Bog"/>
    <s v="En atención al SDQS de la referencia, el cual solicita la poda de un individuos arbóreos ubicado al frente de la calle 77d # 103a - 17, localidad de Engativà, le informamos que su solicitud se escaló a la Empresa de Acueducto, Alcantarillado y Aseo de Bog"/>
    <m/>
    <s v="2279280"/>
    <s v="3212629251"/>
    <s v="GLADYS  EFIGENIA  ARBOLEDA  DE GALEANO "/>
    <s v="27982852"/>
    <x v="0"/>
    <s v="CL 77D 103A 17 "/>
    <x v="0"/>
    <x v="0"/>
    <m/>
    <m/>
    <x v="0"/>
    <x v="0"/>
    <x v="0"/>
    <x v="0"/>
    <m/>
    <s v="   "/>
    <m/>
    <m/>
    <x v="0"/>
    <x v="0"/>
    <x v="0"/>
    <x v="0"/>
    <n v="14"/>
    <m/>
    <n v="12"/>
  </r>
  <r>
    <s v="2215362017"/>
    <x v="0"/>
    <x v="0"/>
    <x v="0"/>
    <x v="0"/>
    <x v="2"/>
    <x v="0"/>
    <s v="PODA DE ARBOLES - SUBDIRECCION DE RECOLECCION, BARRIDO Y LIMPIEZA"/>
    <x v="0"/>
    <s v="Leidy Julieth Leon Moreno ext 1716"/>
    <x v="0"/>
    <m/>
    <m/>
    <x v="0"/>
    <s v="SEDE PRINCIPAL SECRETARIA DISTRITAL DE AMBIENTE       "/>
    <x v="4"/>
    <x v="0"/>
    <x v="2"/>
    <x v="0"/>
    <x v="0"/>
    <s v="BUENOS DIAS, CORDIAL SALUDO._x000a__x000a_POR MEDIO DEL PRESENTE, ME PERMITO MUY RESPETUOSAMENTE ENVIAR A USTEDES UN DERECHO DE PETICION RELACIONADO CON PODA, MANTENIMIENTO Y ADECUACION DE LOS ALREDEDORES DEL RIO FUCHA, YA QUE DEBIDO AL CRECIMIENTO DE LA MALEZA SE HA"/>
    <x v="260"/>
    <x v="179"/>
    <x v="7512"/>
    <x v="1"/>
    <x v="178"/>
    <m/>
    <m/>
    <x v="0"/>
    <x v="0"/>
    <x v="0"/>
    <x v="0"/>
    <d v="2017-10-13T00:00:00"/>
    <m/>
    <m/>
    <d v="2017-10-13T14:51:18"/>
    <d v="2017-11-27T08:45:10"/>
    <s v="En atención al oficio de referencia, en donde traslada la solicitud de poda y mantenimiento de la ronda del rio Fucha, a la altura de la Calle 16C N° 78G-56, perteneciente a la localidad de Fontibon, es de informar que en cuanto a su solicitud de poda el "/>
    <s v="En atención al oficio de referencia, en donde traslada la solicitud de poda y mantenimiento de la ronda del rio Fucha, a la altura de la Calle 16C N° 78G-56, perteneciente a la localidad de Fontibon, es de informar que en cuanto a su solicitud de poda el "/>
    <s v="ander.confood@outlook.com"/>
    <m/>
    <m/>
    <s v="ANDERLEY   MACEA   HOYOS"/>
    <m/>
    <x v="2"/>
    <m/>
    <x v="0"/>
    <x v="0"/>
    <m/>
    <m/>
    <x v="2"/>
    <x v="0"/>
    <x v="0"/>
    <x v="0"/>
    <m/>
    <s v="   "/>
    <m/>
    <m/>
    <x v="0"/>
    <x v="0"/>
    <x v="0"/>
    <x v="0"/>
    <n v="15"/>
    <m/>
    <n v="41"/>
  </r>
  <r>
    <s v="2215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NA MARIA CAÑON"/>
    <x v="260"/>
    <x v="179"/>
    <x v="7513"/>
    <x v="1"/>
    <x v="178"/>
    <s v="20177000245522"/>
    <d v="2017-09-25T00:00:00"/>
    <x v="0"/>
    <x v="0"/>
    <x v="0"/>
    <x v="0"/>
    <d v="2017-10-13T00:00:00"/>
    <s v="20174000129741"/>
    <d v="2017-09-29T00:00:00"/>
    <d v="2017-10-26T12:33:18"/>
    <d v="2017-10-26T12:33:21"/>
    <s v="Buenas tardes_x000a__x000a_Agradecemos la utilización del Sistema Distrital de Quejas y Soluciones de la Alcaldía Mayor de Bogotá, medio que nos permite conocer de sus inquietudes y aportes a la Bogotá Mejor Para Todos._x000a_En atención al requerimiento 2215862017, nuestr"/>
    <m/>
    <m/>
    <s v="2625429"/>
    <m/>
    <s v="ONOFREO  RAMIREZ VASQUEZ"/>
    <s v="2232204"/>
    <x v="0"/>
    <s v=" CRA 56 N. 15-67 PUENTE ARANDA"/>
    <x v="1"/>
    <x v="0"/>
    <m/>
    <m/>
    <x v="2"/>
    <x v="0"/>
    <x v="0"/>
    <x v="0"/>
    <m/>
    <s v="   "/>
    <m/>
    <m/>
    <x v="0"/>
    <x v="0"/>
    <x v="0"/>
    <x v="0"/>
    <n v="29"/>
    <n v="13"/>
    <n v="22"/>
  </r>
  <r>
    <n v="2217522017"/>
    <x v="0"/>
    <x v="0"/>
    <x v="0"/>
    <x v="0"/>
    <x v="1"/>
    <x v="0"/>
    <s v="ATENCION Y SERVICIO A LA CIUDADANIA"/>
    <x v="0"/>
    <s v="DIANA CAROLINA PARADA SANABRIA"/>
    <x v="10"/>
    <s v="97 - CHICO LAGO"/>
    <s v="EL CHICO"/>
    <x v="5"/>
    <s v="LINEA 110"/>
    <x v="1"/>
    <x v="1"/>
    <x v="1"/>
    <x v="5"/>
    <x v="5"/>
    <s v=" USUARIO GLORIA SANCHEZ SOLICITA PODA DE ARBOL EN EL SECTOR ARRIBA_x000a_ DEL EDIFICIO, INDICA SE ENCUENTRA UBICADO EN LA CL 79,  CUENTA _x000a_ CONTRATO 10840534 , TEL. 7585390 CEL. 3153318512, QTH. NVA CL 79 _x000a_ 7A 87 AP 401 BR NOGAL LOCALIDAD CHAPINERO ZONA 3  &quot;ASES"/>
    <x v="260"/>
    <x v="179"/>
    <x v="7514"/>
    <x v="1"/>
    <x v="178"/>
    <m/>
    <m/>
    <x v="0"/>
    <x v="0"/>
    <x v="0"/>
    <x v="0"/>
    <d v="2017-09-27T00:00:00"/>
    <m/>
    <m/>
    <d v="2017-11-20T08:40:47"/>
    <d v="2017-09-30T00:00:00"/>
    <m/>
    <m/>
    <s v="gloriasa79@gmail.com"/>
    <s v="7585390"/>
    <s v="3153318512"/>
    <s v="GLORIA  SANCHEZ ARIAS"/>
    <s v="52690945"/>
    <x v="0"/>
    <s v="CL 79 7A 87 "/>
    <x v="3"/>
    <x v="18"/>
    <s v="97 - CHICO LAGO"/>
    <s v="CHICO NORTE"/>
    <x v="6"/>
    <x v="0"/>
    <x v="0"/>
    <x v="0"/>
    <m/>
    <s v="   "/>
    <m/>
    <m/>
    <x v="0"/>
    <x v="0"/>
    <x v="0"/>
    <x v="1"/>
    <n v="54"/>
    <n v="54"/>
    <n v="4"/>
  </r>
  <r>
    <s v="2217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8"/>
    <s v="62 - TUNJUELITO"/>
    <s v="SAN BENITO"/>
    <x v="0"/>
    <s v="CONCEJO DE BOGOTA, D.C."/>
    <x v="2"/>
    <x v="2"/>
    <x v="2"/>
    <x v="0"/>
    <x v="0"/>
    <s v="LA PETICIONARIA EN REPRESENTACION DE LA JUNTA DEFENSA CIVIL SAN BENITO, SOLICITA DEBATE DE CONTROL POLITICO A LA UNIDAD ADMINISTRATIVA ESPECIAL DE SERVICIOS PUBLICOS PARA QUE INCUYA EN LA NUEVA LICITACION PUNTOS DEL CUESTIONARIO QUE ANEXA"/>
    <x v="260"/>
    <x v="179"/>
    <x v="7515"/>
    <x v="1"/>
    <x v="178"/>
    <s v="ER-24314"/>
    <d v="2017-09-26T00:00:00"/>
    <x v="0"/>
    <x v="0"/>
    <x v="0"/>
    <x v="0"/>
    <d v="2017-10-13T00:00:00"/>
    <s v="20171000136121"/>
    <d v="2017-10-10T00:00:00"/>
    <d v="2017-11-16T16:39:54"/>
    <d v="2017-11-16T16:39:55"/>
    <s v="Cordial saludo, en atención a su comunicación nos permitimos informarle que mediante radicado UAESP No. 20171000136121 del 10 de octubre de 2017, se dio respuesta a su requerimiento._x000a__x000a_Agradecemos su amable atención"/>
    <s v="Cordial saludo, en atención a su comunicación nos permitimos informarle que mediante radicado UAESP No. 20171000136121 del 10 de octubre de 2017, se dio respuesta a su requerimiento._x000a__x000a_Agradecemos su amable atención"/>
    <s v="ACEMAR88@HOTMAIL.COM"/>
    <s v="7608586"/>
    <s v="3212471158"/>
    <s v="MERY ACEVEDO DE SERRANO"/>
    <m/>
    <x v="2"/>
    <s v="KR 14 57 34 SUR  LOCALIDAD DE TUNJUELITO"/>
    <x v="0"/>
    <x v="17"/>
    <s v="62 - TUNJUELITO"/>
    <s v="SAN BENITO"/>
    <x v="2"/>
    <x v="0"/>
    <x v="0"/>
    <x v="0"/>
    <m/>
    <s v="   "/>
    <m/>
    <m/>
    <x v="0"/>
    <x v="0"/>
    <x v="0"/>
    <x v="0"/>
    <n v="48"/>
    <n v="34"/>
    <n v="33"/>
  </r>
  <r>
    <s v="2218592017"/>
    <x v="0"/>
    <x v="0"/>
    <x v="0"/>
    <x v="2"/>
    <x v="4"/>
    <x v="0"/>
    <s v="LUMINARIA APAGADA - OPERADOR O PRESTADOR DEL SERVICIOS"/>
    <x v="2"/>
    <s v="PAOLA ANDREA BEDOYA VILLANUEVA"/>
    <x v="0"/>
    <m/>
    <m/>
    <x v="0"/>
    <s v="AVENIDA CARACAS NO. 53 - 80 PRIMER PISO"/>
    <x v="2"/>
    <x v="2"/>
    <x v="4"/>
    <x v="2"/>
    <x v="2"/>
    <s v="ALUMBRADO PUBLICO/  SOLICITAN NUEVA INFRAESTRUTURA DE ALUMBRADO PUBLICO EN LA LOCALIDAD DE CIUDAD BOLIVAR"/>
    <x v="261"/>
    <x v="180"/>
    <x v="7516"/>
    <x v="1"/>
    <x v="180"/>
    <s v=" 20177000244682"/>
    <d v="2017-09-27T00:00:00"/>
    <x v="0"/>
    <x v="0"/>
    <x v="0"/>
    <x v="0"/>
    <d v="2017-10-17T00:00:00"/>
    <m/>
    <m/>
    <d v="2017-10-18T08:30:13"/>
    <d v="2017-10-18T08:30:14"/>
    <s v="Buen día, Dando respuesta a su solicitud con radicado adjunto 20174000136511"/>
    <m/>
    <m/>
    <m/>
    <m/>
    <s v="CODENSA CODENSA CODENSA CODENSA"/>
    <s v="8300372480"/>
    <x v="1"/>
    <m/>
    <x v="0"/>
    <x v="0"/>
    <m/>
    <m/>
    <x v="3"/>
    <x v="1"/>
    <x v="0"/>
    <x v="0"/>
    <m/>
    <s v="   "/>
    <m/>
    <m/>
    <x v="0"/>
    <x v="0"/>
    <x v="0"/>
    <x v="0"/>
    <n v="0"/>
    <n v="1"/>
    <n v="1"/>
  </r>
  <r>
    <s v="2218602017"/>
    <x v="0"/>
    <x v="0"/>
    <x v="0"/>
    <x v="2"/>
    <x v="4"/>
    <x v="0"/>
    <s v="LUMINARIA APAGADA - OPERADOR O PRESTADOR DEL SERVICIOS"/>
    <x v="2"/>
    <s v="PAOLA ANDREA BEDOYA VILLANUEVA"/>
    <x v="0"/>
    <m/>
    <m/>
    <x v="0"/>
    <s v="AVENIDA CARACAS NO. 53 - 80 PRIMER PISO"/>
    <x v="2"/>
    <x v="2"/>
    <x v="4"/>
    <x v="2"/>
    <x v="2"/>
    <s v="ALUMBRADO PUBLICO/  SOLICITAN NUEVA INFRAESTRUTURA DE ALUMBRADO PUBLICO EN LA LOCALIDAD DE USAQUEN"/>
    <x v="261"/>
    <x v="180"/>
    <x v="7517"/>
    <x v="1"/>
    <x v="180"/>
    <s v=" 20177000244692"/>
    <d v="2017-09-27T00:00:00"/>
    <x v="0"/>
    <x v="0"/>
    <x v="0"/>
    <x v="0"/>
    <d v="2017-10-17T00:00:00"/>
    <m/>
    <m/>
    <d v="2017-10-12T09:05:32"/>
    <d v="2017-10-12T09:05:33"/>
    <s v="Buen día, Dando respuesta a su solicitud con radicado adjunto 20174000131211"/>
    <m/>
    <m/>
    <m/>
    <m/>
    <s v="CODENSA CODENSA CODENSA CODENSA"/>
    <s v="8300372480"/>
    <x v="1"/>
    <m/>
    <x v="0"/>
    <x v="0"/>
    <m/>
    <m/>
    <x v="3"/>
    <x v="1"/>
    <x v="0"/>
    <x v="0"/>
    <m/>
    <s v="   "/>
    <m/>
    <m/>
    <x v="0"/>
    <x v="0"/>
    <x v="0"/>
    <x v="0"/>
    <n v="0"/>
    <m/>
    <n v="1"/>
  </r>
  <r>
    <s v="2218612017"/>
    <x v="0"/>
    <x v="0"/>
    <x v="0"/>
    <x v="2"/>
    <x v="4"/>
    <x v="0"/>
    <s v="LUMINARIA APAGADA - OPERADOR O PRESTADOR DEL SERVICIOS"/>
    <x v="2"/>
    <s v="PAOLA ANDREA BEDOYA VILLANUEVA"/>
    <x v="0"/>
    <m/>
    <m/>
    <x v="0"/>
    <s v="AVENIDA CARACAS NO. 53 - 80 PRIMER PISO"/>
    <x v="2"/>
    <x v="2"/>
    <x v="4"/>
    <x v="2"/>
    <x v="2"/>
    <s v="ALUMBRADO PUBLICO/  SOLICITAN NUEVA INFRAESTRUCTURA DE ALUMBRADO PUBLICO EN LA LOCALIDAD DE USAQUEN"/>
    <x v="261"/>
    <x v="180"/>
    <x v="7518"/>
    <x v="1"/>
    <x v="180"/>
    <s v=" 20177000244702"/>
    <d v="2017-09-27T00:00:00"/>
    <x v="0"/>
    <x v="0"/>
    <x v="0"/>
    <x v="0"/>
    <d v="2017-10-17T00:00:00"/>
    <m/>
    <m/>
    <d v="2017-10-18T08:29:43"/>
    <d v="2017-10-18T08:29:44"/>
    <s v="Buen día, Dando respuesta a su solicitud con radicado adjunto 20174000137001"/>
    <m/>
    <m/>
    <m/>
    <m/>
    <s v="CODENSA CODENSA CODENSA CODENSA"/>
    <s v="8300372480"/>
    <x v="1"/>
    <m/>
    <x v="0"/>
    <x v="0"/>
    <m/>
    <m/>
    <x v="3"/>
    <x v="1"/>
    <x v="0"/>
    <x v="0"/>
    <m/>
    <s v="   "/>
    <m/>
    <m/>
    <x v="0"/>
    <x v="0"/>
    <x v="0"/>
    <x v="0"/>
    <n v="0"/>
    <n v="1"/>
    <n v="1"/>
  </r>
  <r>
    <s v="2218632017"/>
    <x v="0"/>
    <x v="0"/>
    <x v="0"/>
    <x v="2"/>
    <x v="4"/>
    <x v="0"/>
    <s v="LUMINARIA APAGADA - OPERADOR O PRESTADOR DEL SERVICIOS"/>
    <x v="2"/>
    <s v="PAOLA ANDREA BEDOYA VILLANUEVA"/>
    <x v="0"/>
    <m/>
    <m/>
    <x v="0"/>
    <s v="AVENIDA CARACAS NO. 53 - 80 PRIMER PISO"/>
    <x v="2"/>
    <x v="2"/>
    <x v="4"/>
    <x v="2"/>
    <x v="2"/>
    <s v="ALUMBRADO PUBLICO, SOLICITAN NUEVA INFRAESTRUCTURA DE ALUMBRADO PUBLICO EN LA LOCALIDAD DE RAFAEL URIBE URIBE"/>
    <x v="261"/>
    <x v="180"/>
    <x v="7519"/>
    <x v="1"/>
    <x v="180"/>
    <s v="_x0009_20177000244712"/>
    <d v="2017-09-27T00:00:00"/>
    <x v="0"/>
    <x v="0"/>
    <x v="0"/>
    <x v="0"/>
    <d v="2017-10-17T00:00:00"/>
    <m/>
    <m/>
    <d v="2017-10-18T08:29:05"/>
    <d v="2017-10-18T08:29:05"/>
    <s v="Buen día, Dando respuesta a su solicitud con radicado adjunto 20174000136521"/>
    <m/>
    <m/>
    <m/>
    <m/>
    <s v="CODENSA CODENSA CODENSA CODENSA"/>
    <s v="8300372480"/>
    <x v="1"/>
    <m/>
    <x v="0"/>
    <x v="0"/>
    <m/>
    <m/>
    <x v="3"/>
    <x v="1"/>
    <x v="0"/>
    <x v="0"/>
    <m/>
    <s v="   "/>
    <m/>
    <m/>
    <x v="0"/>
    <x v="0"/>
    <x v="0"/>
    <x v="0"/>
    <n v="0"/>
    <n v="1"/>
    <n v="1"/>
  </r>
  <r>
    <s v="2218672017"/>
    <x v="0"/>
    <x v="0"/>
    <x v="0"/>
    <x v="0"/>
    <x v="0"/>
    <x v="0"/>
    <s v="LIMPIEZA DE AREAS PUBLICAS , LAVADO DE PUENTES - OPERADOR Y/O PRESTADOR DEL SERVICIO"/>
    <x v="0"/>
    <s v="NEIDY  MUNOZ HERNANDEZ"/>
    <x v="0"/>
    <m/>
    <m/>
    <x v="0"/>
    <s v="AVENIDA CARACAS NO. 53 - 80 PRIMER PISO"/>
    <x v="2"/>
    <x v="2"/>
    <x v="0"/>
    <x v="0"/>
    <x v="0"/>
    <s v="EL CIUDADANO SOLICITA LA CORDIALMENTE SOLICITO SE REQUIERA AL OPERADOR AGUAS BOGOTA PARA QUE REALICE EL BARRIDO EN EL SECTOR DEL BARRIO LA FELICIDAD, ENTRE LA CARRERA 77 Y LA CARRERA 79 ENTRE LAS CALLES 18 Y 19 A DONDE A PESAR DE HACER PRESENCIA LOS OPERA"/>
    <x v="261"/>
    <x v="180"/>
    <x v="7520"/>
    <x v="1"/>
    <x v="180"/>
    <s v=" 20177000246052"/>
    <d v="2017-09-27T00:00:00"/>
    <x v="0"/>
    <x v="0"/>
    <x v="0"/>
    <x v="0"/>
    <d v="2017-11-08T00:00:00"/>
    <s v="S-2017-206089"/>
    <d v="2017-10-31T00:00:00"/>
    <d v="2017-10-31T22:51:40"/>
    <d v="2017-09-30T00:00:00"/>
    <s v="Respetado ciudadano: (a)_x000a_Reciba un cordial saludo de parte de la empresa AGUAS DE BOGOTÁ S.A. E.S.P., con el fin de dar trámite a su requerimiento allegado por la Secretaría Distrital de Quejas y Soluciones (SDQS) No. 2273122017, le informamos el mismo fu"/>
    <m/>
    <s v="omvilla123@hotmail.com"/>
    <m/>
    <m/>
    <s v="OMAR  VILLALBA "/>
    <m/>
    <x v="2"/>
    <m/>
    <x v="0"/>
    <x v="0"/>
    <m/>
    <m/>
    <x v="2"/>
    <x v="0"/>
    <x v="0"/>
    <x v="0"/>
    <m/>
    <s v="   "/>
    <m/>
    <m/>
    <x v="0"/>
    <x v="0"/>
    <x v="0"/>
    <x v="1"/>
    <n v="19"/>
    <m/>
    <n v="-8"/>
  </r>
  <r>
    <s v="2218692017"/>
    <x v="0"/>
    <x v="0"/>
    <x v="0"/>
    <x v="0"/>
    <x v="9"/>
    <x v="0"/>
    <s v="LIMPIEZA DE AREAS PUBLICAS , LAVADO DE PUENTES - OPERADOR Y/O PRESTADOR DEL SERVICIO"/>
    <x v="0"/>
    <s v="MONICA  SARMIENTO GUTIERREZ"/>
    <x v="0"/>
    <m/>
    <m/>
    <x v="0"/>
    <s v="AVENIDA CARACAS NO. 53 - 80 PRIMER PISO"/>
    <x v="2"/>
    <x v="2"/>
    <x v="2"/>
    <x v="0"/>
    <x v="0"/>
    <s v="SOLICITAN LA RECOLECCION DE LAS BASURAS EN LA AVENIDA DE LAS AMERICAS CON CARRERA 80"/>
    <x v="261"/>
    <x v="180"/>
    <x v="7521"/>
    <x v="1"/>
    <x v="180"/>
    <s v=" 20177000246062"/>
    <d v="2017-09-27T00:00:00"/>
    <x v="0"/>
    <x v="0"/>
    <x v="0"/>
    <x v="0"/>
    <d v="2017-10-17T00:00:00"/>
    <s v="24577"/>
    <d v="2017-10-11T00:00:00"/>
    <d v="2017-10-11T16:33:10"/>
    <d v="2017-09-30T00:00:00"/>
    <s v="DE ACUERDO CON SU CONSECUTIVO  DE ENTRADA NUMERO 23464 RADICADO 2218692017 NOS PERMITIMOS ENVIAR RESPUESTA CON CONSECUTIVO DE SALIDA 24577"/>
    <s v="DE ACUERDO CON SU CONSECUTIVO  DE ENTRADA NUMERO 23464 RADICADO 2218692017 NOS PERMITIMOS ENVIAR RESPUESTA CON CONSECUTIVO DE SALIDA 24577"/>
    <m/>
    <m/>
    <m/>
    <s v="JOSE DANIEL LOPEZ "/>
    <m/>
    <x v="2"/>
    <m/>
    <x v="0"/>
    <x v="0"/>
    <m/>
    <m/>
    <x v="2"/>
    <x v="0"/>
    <x v="0"/>
    <x v="0"/>
    <m/>
    <s v="   "/>
    <m/>
    <m/>
    <x v="0"/>
    <x v="0"/>
    <x v="0"/>
    <x v="1"/>
    <n v="0"/>
    <m/>
    <n v="-7"/>
  </r>
  <r>
    <s v="2218722017"/>
    <x v="0"/>
    <x v="0"/>
    <x v="0"/>
    <x v="2"/>
    <x v="4"/>
    <x v="0"/>
    <s v="LUMINARIA PRENDIDA DE DIA - OPERADOR O PRESTADOR DEL SERVICIOS"/>
    <x v="2"/>
    <s v="PAOLA ANDREA BEDOYA VILLANUEVA"/>
    <x v="0"/>
    <m/>
    <m/>
    <x v="0"/>
    <s v="AVENIDA CARACAS NO. 53 - 80 PRIMER PISO"/>
    <x v="2"/>
    <x v="2"/>
    <x v="4"/>
    <x v="2"/>
    <x v="2"/>
    <s v="ALUMBRADO PUBLICO, SE SOLICITA SE HAGA PRESENCIA EN EL BARRIO CARVAJAL II SECTOR DE LA LOCALIDAD DE KENNEDY PARA LA INTERVENCION DE ALUMBRADO PUBLICO, EN LA CARRERA 69 C ENTRE CALLE 25 HASTA LA 19_x000a_Y EN LA CARRERA 70 ENTRE CALLES 24 Y 19"/>
    <x v="261"/>
    <x v="180"/>
    <x v="7522"/>
    <x v="1"/>
    <x v="180"/>
    <s v=" 20177000246732"/>
    <d v="2017-09-27T00:00:00"/>
    <x v="0"/>
    <x v="0"/>
    <x v="0"/>
    <x v="0"/>
    <d v="2017-10-17T00:00:00"/>
    <m/>
    <m/>
    <d v="2017-10-12T08:35:33"/>
    <d v="2017-10-12T08:35:34"/>
    <s v="Buen día, Dando respuesta a su solicitud con radicado adjunto 20174000131291"/>
    <m/>
    <m/>
    <s v="4034224"/>
    <m/>
    <s v="JUNTA DE ACCION COMUNAL BARRIO CARVAJAL II SECTOR  JUNTA DE ACCION COMUNAL BARRIO CARVAJAL II SECTOR "/>
    <m/>
    <x v="2"/>
    <m/>
    <x v="0"/>
    <x v="0"/>
    <m/>
    <m/>
    <x v="2"/>
    <x v="0"/>
    <x v="0"/>
    <x v="0"/>
    <m/>
    <s v="   "/>
    <m/>
    <m/>
    <x v="0"/>
    <x v="0"/>
    <x v="0"/>
    <x v="0"/>
    <n v="0"/>
    <m/>
    <n v="1"/>
  </r>
  <r>
    <s v="2218792017"/>
    <x v="0"/>
    <x v="0"/>
    <x v="0"/>
    <x v="2"/>
    <x v="4"/>
    <x v="0"/>
    <s v="LUMINARIA APAGADA - OPERADOR O PRESTADOR DEL SERVICIOS"/>
    <x v="2"/>
    <s v="PAOLA ANDREA BEDOYA VILLANUEVA"/>
    <x v="0"/>
    <m/>
    <m/>
    <x v="0"/>
    <s v="AVENIDA CARACAS NO. 53 - 80 PRIMER PISO"/>
    <x v="2"/>
    <x v="2"/>
    <x v="4"/>
    <x v="2"/>
    <x v="2"/>
    <s v="ALUMBRADO PUBLICO/  SOLICITAN SE HAGA PRESENCUAL EN EL PARQUE  CARVAJAL II UBICADO EN LA CARRERA 70B 24 A - 40, YA QUE DESDE HACE MUCHOS MESES HEMOS ESTADO SOLICITANDO QUE SE ENTREGUE LA LUZ LED"/>
    <x v="261"/>
    <x v="180"/>
    <x v="7523"/>
    <x v="1"/>
    <x v="180"/>
    <s v=" 20177000246752"/>
    <d v="2017-09-27T00:00:00"/>
    <x v="0"/>
    <x v="0"/>
    <x v="0"/>
    <x v="0"/>
    <d v="2017-10-17T00:00:00"/>
    <m/>
    <m/>
    <d v="2017-10-12T09:05:09"/>
    <d v="2017-10-12T09:05:10"/>
    <s v="Buen día, Dando respuesta a su solicitud con radicado adjunto 20174000134091"/>
    <m/>
    <m/>
    <s v="4481400"/>
    <m/>
    <s v="JUNTA ADMINISTRADORA LOCAL  DE  KENNEDY  JUNTA ADMINISTRADORA LOCAL  DE  KENNEDY "/>
    <m/>
    <x v="2"/>
    <s v=" TRANSVERSAL 78K # 41A - 04 SUR"/>
    <x v="0"/>
    <x v="0"/>
    <m/>
    <m/>
    <x v="2"/>
    <x v="0"/>
    <x v="0"/>
    <x v="0"/>
    <m/>
    <s v="   "/>
    <m/>
    <m/>
    <x v="0"/>
    <x v="0"/>
    <x v="0"/>
    <x v="0"/>
    <n v="0"/>
    <m/>
    <n v="1"/>
  </r>
  <r>
    <s v="2220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BOVEDAS PARA INHUMACION ESTATAL"/>
    <x v="261"/>
    <x v="180"/>
    <x v="7524"/>
    <x v="1"/>
    <x v="180"/>
    <s v="20177000244872"/>
    <d v="2017-09-25T00:00:00"/>
    <x v="0"/>
    <x v="0"/>
    <x v="0"/>
    <x v="0"/>
    <d v="2017-10-17T00:00:00"/>
    <s v="20174000126991"/>
    <d v="2017-09-25T00:00:00"/>
    <d v="2017-10-26T12:34:27"/>
    <d v="2017-10-26T12:34:28"/>
    <s v="Buenas tardes_x000a__x000a_Agradecemos la utilización del Sistema Distrital de Quejas y Soluciones de la Alcaldía Mayor de Bogotá, medio que nos permite conocer de sus inquietudes y aportes a la Bogotá Mejor Para Todos._x000a_En atención al requerimiento 2220052017, nuestr"/>
    <m/>
    <s v="informacionpersonasfallecidas@medicinalegal.gov.co"/>
    <s v="3334817"/>
    <m/>
    <s v="FRANCISCO JOSE CALLE RUA"/>
    <m/>
    <x v="2"/>
    <s v="CL 7A 12 61 "/>
    <x v="0"/>
    <x v="0"/>
    <m/>
    <m/>
    <x v="2"/>
    <x v="0"/>
    <x v="0"/>
    <x v="0"/>
    <m/>
    <s v="   "/>
    <m/>
    <m/>
    <x v="0"/>
    <x v="0"/>
    <x v="0"/>
    <x v="0"/>
    <n v="28"/>
    <n v="9"/>
    <n v="21"/>
  </r>
  <r>
    <s v="222014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0"/>
    <x v="0"/>
    <x v="0"/>
    <s v="LIMPIEZA DEL SECTOR AL LADO DEL CONJUNTO QUINTAS DE LOMBARDIA CALLE 151C# 109A 74, DONDE A FALTA DE CANECAS DE BASURAS, LA GENTE ARROJA TODO JUNTO A LOS ARBOLES, SE SOLICITA LA LIMPIEZA, Y DE IGUAL MANERA EL ESTUDIO DE LA POSIBILIDAD DE PONER CANECAS DE B"/>
    <x v="261"/>
    <x v="180"/>
    <x v="7525"/>
    <x v="1"/>
    <x v="180"/>
    <s v="20177000244902"/>
    <d v="2017-09-25T00:00:00"/>
    <x v="0"/>
    <x v="0"/>
    <x v="0"/>
    <x v="0"/>
    <d v="2017-11-08T00:00:00"/>
    <m/>
    <m/>
    <d v="2017-11-03T16:08:15"/>
    <d v="2017-09-30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marisalon@msn.com"/>
    <m/>
    <m/>
    <s v="MARISSA  PEREZ "/>
    <m/>
    <x v="2"/>
    <s v="CL 151 109A 74 "/>
    <x v="0"/>
    <x v="0"/>
    <m/>
    <m/>
    <x v="2"/>
    <x v="0"/>
    <x v="0"/>
    <x v="0"/>
    <m/>
    <s v="   "/>
    <m/>
    <m/>
    <x v="0"/>
    <x v="0"/>
    <x v="0"/>
    <x v="1"/>
    <n v="15"/>
    <m/>
    <n v="-12"/>
  </r>
  <r>
    <s v="2220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CALLE 195 # 55 85, SE ENCUENTRAN 3 ARBOLES LOS CUALES SE SOLICITA LA PODA, YA QUE ESTAN MUY ALTOS Y PARECEN INESTABLES, CON RIESGO DE CAERSE, LOS ARBOLES ESTAN EN MEDIO DE UNA IGLESIA CRISTIANA Y UN COLEGIO, SE SOLICITA PO"/>
    <x v="261"/>
    <x v="180"/>
    <x v="7526"/>
    <x v="1"/>
    <x v="180"/>
    <m/>
    <m/>
    <x v="0"/>
    <x v="0"/>
    <x v="0"/>
    <x v="0"/>
    <d v="2017-10-17T00:00:00"/>
    <m/>
    <m/>
    <d v="2017-11-20T17:43:26"/>
    <d v="2017-11-20T17:43:2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onamichel1597@gmail.com"/>
    <s v="6741480"/>
    <s v="3203465673"/>
    <s v="DONA MICHEL ARIAS GUTIERREZ"/>
    <s v="1019131142"/>
    <x v="0"/>
    <s v="CL 195 55 85 "/>
    <x v="0"/>
    <x v="0"/>
    <m/>
    <m/>
    <x v="2"/>
    <x v="0"/>
    <x v="0"/>
    <x v="0"/>
    <m/>
    <s v="   "/>
    <m/>
    <m/>
    <x v="0"/>
    <x v="0"/>
    <x v="0"/>
    <x v="0"/>
    <n v="52"/>
    <n v="34"/>
    <n v="35"/>
  </r>
  <r>
    <s v="22202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MICHEL DAYANNA BARRERA RAMIREZ "/>
    <x v="261"/>
    <x v="180"/>
    <x v="7527"/>
    <x v="1"/>
    <x v="180"/>
    <s v="20177000245052"/>
    <d v="2017-09-25T00:00:00"/>
    <x v="0"/>
    <x v="0"/>
    <x v="0"/>
    <x v="0"/>
    <d v="2017-10-17T00:00:00"/>
    <s v="20174000127091"/>
    <d v="2017-09-26T00:00:00"/>
    <d v="2017-10-26T12:36:32"/>
    <d v="2017-10-26T12:36:35"/>
    <s v="Buenas tardes_x000a__x000a_Agradecemos la utilización del Sistema Distrital de Quejas y Soluciones de la Alcaldía Mayor de Bogotá, medio que nos permite conocer de sus inquietudes y aportes a la Bogotá Mejor Para Todos._x000a_En atención al requerimiento 2220292017, nuestr"/>
    <m/>
    <m/>
    <m/>
    <s v="3223193255"/>
    <s v="MAYI BRIGITH RAMIREZ ARAQUE"/>
    <s v="1022990091"/>
    <x v="2"/>
    <m/>
    <x v="0"/>
    <x v="0"/>
    <m/>
    <m/>
    <x v="2"/>
    <x v="0"/>
    <x v="0"/>
    <x v="0"/>
    <m/>
    <s v="   "/>
    <m/>
    <m/>
    <x v="0"/>
    <x v="0"/>
    <x v="0"/>
    <x v="0"/>
    <n v="28"/>
    <n v="9"/>
    <n v="21"/>
  </r>
  <r>
    <s v="2220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MAXIMO SUAREZ CASTILLO"/>
    <x v="261"/>
    <x v="180"/>
    <x v="7528"/>
    <x v="1"/>
    <x v="180"/>
    <s v="20177000245062"/>
    <d v="2017-09-25T00:00:00"/>
    <x v="0"/>
    <x v="0"/>
    <x v="0"/>
    <x v="0"/>
    <d v="2017-10-17T00:00:00"/>
    <s v="20174000129721"/>
    <d v="2017-09-29T00:00:00"/>
    <d v="2017-10-26T12:37:54"/>
    <d v="2017-10-26T12:37:56"/>
    <s v="Buenas tardes_x000a__x000a_Agradecemos la utilización del Sistema Distrital de Quejas y Soluciones de la Alcaldía Mayor de Bogotá, medio que nos permite conocer de sus inquietudes y aportes a la Bogotá Mejor Para Todos._x000a_En atención al requerimiento 2220362017, nuestr"/>
    <m/>
    <m/>
    <m/>
    <s v="3143228294"/>
    <s v="DORIS  SUAREZ SANCHEZ"/>
    <s v="35336660"/>
    <x v="0"/>
    <s v="KR 13B 33A 13 SUR"/>
    <x v="0"/>
    <x v="0"/>
    <m/>
    <m/>
    <x v="1"/>
    <x v="0"/>
    <x v="0"/>
    <x v="0"/>
    <m/>
    <s v="   "/>
    <m/>
    <m/>
    <x v="0"/>
    <x v="0"/>
    <x v="0"/>
    <x v="0"/>
    <n v="28"/>
    <n v="9"/>
    <n v="21"/>
  </r>
  <r>
    <s v="22204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VEGA CASTAÑEDA JORGE ENRIQUE"/>
    <x v="261"/>
    <x v="180"/>
    <x v="7529"/>
    <x v="1"/>
    <x v="180"/>
    <s v="20177000245182"/>
    <d v="2017-09-25T00:00:00"/>
    <x v="0"/>
    <x v="0"/>
    <x v="0"/>
    <x v="0"/>
    <d v="2017-10-17T00:00:00"/>
    <s v="20174000129731"/>
    <d v="2017-09-29T00:00:00"/>
    <d v="2017-10-26T12:40:40"/>
    <d v="2017-10-26T12:40:43"/>
    <s v="Buenas tardes_x000a__x000a_Agradecemos la utilización del Sistema Distrital de Quejas y Soluciones de la Alcaldía Mayor de Bogotá, medio que nos permite conocer de sus inquietudes y aportes a la Bogotá Mejor Para Todos._x000a_En atención al requerimiento 2220422017, nuestr"/>
    <m/>
    <m/>
    <m/>
    <s v="3144860191"/>
    <s v="AZUCENA AZUCENA CUERVO OSORIO"/>
    <s v="51746167"/>
    <x v="0"/>
    <s v="CLL  60 B BIS  NO 18 B   23 SUR  BRR LA PLAYA"/>
    <x v="0"/>
    <x v="0"/>
    <m/>
    <m/>
    <x v="3"/>
    <x v="0"/>
    <x v="0"/>
    <x v="0"/>
    <m/>
    <s v="   "/>
    <m/>
    <m/>
    <x v="0"/>
    <x v="0"/>
    <x v="0"/>
    <x v="0"/>
    <n v="28"/>
    <n v="9"/>
    <n v="21"/>
  </r>
  <r>
    <s v="2220432017"/>
    <x v="0"/>
    <x v="0"/>
    <x v="0"/>
    <x v="4"/>
    <x v="0"/>
    <x v="0"/>
    <s v="RECOLECCION DE ESCOMBROS DOMICILIARIOS Y CLANDESTINOS - OPERADOR Y/O PRESTADOR DEL SERVICIO"/>
    <x v="4"/>
    <s v="DIEGO ALEJANDRO AMOROCHO CASTELLANOS"/>
    <x v="0"/>
    <m/>
    <m/>
    <x v="0"/>
    <s v="AVENIDA CARACAS NO. 53 - 80 PRIMER PISO"/>
    <x v="1"/>
    <x v="0"/>
    <x v="2"/>
    <x v="6"/>
    <x v="6"/>
    <s v="SE SOLICITA LA RECOLECCION DE RESIDUOS EN  LA ED  ACARITAMA. CARRERA 45 55 44,  APTO 203 BARRIO NICOLAS DE FEDERMAN LOCALIDAD DE TEUSAQUILLO. LOS RESIDUOS OBEDECEN A VIDRIO. LA SEÑORA LUZ MARINA SANCHEZ SOLICITA SER CONTACTADA PARA COORDINAR LA RECOLECCIO"/>
    <x v="261"/>
    <x v="180"/>
    <x v="7530"/>
    <x v="1"/>
    <x v="180"/>
    <m/>
    <m/>
    <x v="0"/>
    <x v="0"/>
    <x v="0"/>
    <x v="0"/>
    <d v="2017-10-17T00:00:00"/>
    <s v="0"/>
    <d v="2017-10-10T00:00:00"/>
    <d v="2017-10-10T14:24:48"/>
    <d v="2017-09-30T00:00:00"/>
    <m/>
    <s v="Respetado ciudadano: (a)_x000a_Reciba un cordial saludo de parte de la empresa AGUAS DE BOGOTÁ S.A. E.S.P., con el fin de dar trámite a su requerimiento allegado por la Secretaría Distrital de Quejas y Soluciones (SDQS) No. 2220432017 sobre la situación manifes"/>
    <s v="gharkeru@gmail.com"/>
    <s v="2218462"/>
    <m/>
    <s v="LUZ MARINA SANCHEZ BUSTOS"/>
    <s v="41412427"/>
    <x v="0"/>
    <s v="ED  ACARITAMA. CARRERA 45 55 44,  APTO 203"/>
    <x v="1"/>
    <x v="4"/>
    <s v="106 - LA ESMERALDA"/>
    <s v="NICOLAS DE FEDERMAN"/>
    <x v="4"/>
    <x v="0"/>
    <x v="0"/>
    <x v="0"/>
    <m/>
    <s v="   "/>
    <m/>
    <s v="SECRETARIA DE AMBIENTE"/>
    <x v="1"/>
    <x v="0"/>
    <x v="0"/>
    <x v="0"/>
    <n v="0"/>
    <m/>
    <n v="-6"/>
  </r>
  <r>
    <s v="222045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ESPACIO PUBLICO FRENTE A LA DIRECCION CALLE 128C CON CARRERA 102B DEL BARRIO SUBA CORINTO. LA CIUDADANA INFORMA QUE SOLICITO A LA UAESP LA PODA Y LE DIJERON QUE NO ERA DE SU COMPETENCIA. LOS ARBOL"/>
    <x v="261"/>
    <x v="180"/>
    <x v="7531"/>
    <x v="1"/>
    <x v="180"/>
    <m/>
    <m/>
    <x v="0"/>
    <x v="0"/>
    <x v="0"/>
    <x v="0"/>
    <d v="2017-10-17T00:00:00"/>
    <m/>
    <m/>
    <d v="2017-11-20T18:47:58"/>
    <d v="2017-11-20T18:47:5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5378048"/>
    <m/>
    <s v="MERCEDES  ALVARADO "/>
    <s v="41344346"/>
    <x v="2"/>
    <s v="CL 128C 102B 23   BARRIO CORINTO"/>
    <x v="0"/>
    <x v="0"/>
    <m/>
    <m/>
    <x v="1"/>
    <x v="0"/>
    <x v="0"/>
    <x v="0"/>
    <m/>
    <s v="   "/>
    <m/>
    <m/>
    <x v="0"/>
    <x v="0"/>
    <x v="0"/>
    <x v="0"/>
    <n v="47"/>
    <n v="34"/>
    <n v="32"/>
  </r>
  <r>
    <s v="2220622017"/>
    <x v="0"/>
    <x v="0"/>
    <x v="0"/>
    <x v="0"/>
    <x v="6"/>
    <x v="0"/>
    <s v="GESTION DEL SERVICIO DE ALUMBRDAO PUBLICO - SUBDIRECCION DE SERVICIOS FUNERARIOS Y ALUMBRADO PUBLICO (INFORMES, DERECHOS DE PETICION, REQUERIMIENTOS, TRAMITE ADMINISTRATIVO Y SOLICITUDES ACADEMICAS)"/>
    <x v="0"/>
    <s v="YOCASTA KATIUSCA RUIZ MARQUEZ"/>
    <x v="0"/>
    <m/>
    <m/>
    <x v="0"/>
    <s v="AVENIDA CARACAS NO. 53 - 80 PRIMER PISO"/>
    <x v="2"/>
    <x v="0"/>
    <x v="2"/>
    <x v="0"/>
    <x v="0"/>
    <s v="PROBLEMATICAS DE REPOTENCIACION O INSTALACION DE LUMINARIAS Y ASUNTOS DE RECOLECCION, BARRIDO Y LIMPIEZA, LA INFORMACION ESTA ADJUNTA AL CD DEL RADICADO. 20177000245622."/>
    <x v="261"/>
    <x v="180"/>
    <x v="7532"/>
    <x v="1"/>
    <x v="180"/>
    <s v="20177000245622"/>
    <d v="2017-09-25T00:00:00"/>
    <x v="0"/>
    <x v="0"/>
    <x v="0"/>
    <x v="0"/>
    <d v="2017-10-17T00:00:00"/>
    <m/>
    <m/>
    <d v="2017-10-18T07:59:40"/>
    <d v="2017-09-30T00:00:00"/>
    <s v="Apreciado Usuario_x000a_Reciba un cordial saludo, nos permitimos informarle que LIME S.A. E.S.P,  requiere mayor información para atender su solicitud, por lo tanto es necesario que nos informe en la petición mencionando la ubicación o dirección donde se están "/>
    <s v="Apreciado Usuario_x000a_Reciba un cordial saludo, nos permitimos informarle que LIME S.A. E.S.P,  requiere mayor información para atender su solicitud, por lo tanto es necesario que nos informe en la petición mencionando la ubicación o dirección donde se están "/>
    <m/>
    <s v="6620222"/>
    <m/>
    <s v="DIEGO ALEJANDRO RIOS BARRERO"/>
    <s v="51667622"/>
    <x v="0"/>
    <s v="CL 146C BIS 91 57 "/>
    <x v="0"/>
    <x v="0"/>
    <m/>
    <m/>
    <x v="1"/>
    <x v="0"/>
    <x v="0"/>
    <x v="0"/>
    <m/>
    <s v="   "/>
    <m/>
    <m/>
    <x v="0"/>
    <x v="0"/>
    <x v="0"/>
    <x v="1"/>
    <n v="7"/>
    <n v="1"/>
    <n v="-7"/>
  </r>
  <r>
    <s v="2220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TERVENCION DEL ALUMBRADO PUBLICO, YA QUE SOLO SE ENCUENTRA UN POSTE DE LUZ EN LA AV SAN ANTONIO, LO QUE GENERA PROBLEMAS DE INSEGURIDAD POR LA OSCURIDAD."/>
    <x v="261"/>
    <x v="180"/>
    <x v="7533"/>
    <x v="1"/>
    <x v="180"/>
    <s v="20177000245722"/>
    <d v="2017-09-25T00:00:00"/>
    <x v="0"/>
    <x v="0"/>
    <x v="0"/>
    <x v="0"/>
    <d v="2017-10-17T00:00:00"/>
    <m/>
    <m/>
    <d v="2017-10-18T08:37:23"/>
    <d v="2017-10-18T08:37:23"/>
    <s v="Buen día, Dando respuesta a su solicitud con radicado adjunto 20174000136171"/>
    <m/>
    <m/>
    <m/>
    <s v="3132354378"/>
    <s v="DANIEL  BUITRAGO "/>
    <m/>
    <x v="2"/>
    <m/>
    <x v="0"/>
    <x v="0"/>
    <m/>
    <m/>
    <x v="2"/>
    <x v="0"/>
    <x v="0"/>
    <x v="0"/>
    <m/>
    <s v="   "/>
    <m/>
    <m/>
    <x v="0"/>
    <x v="0"/>
    <x v="0"/>
    <x v="0"/>
    <n v="0"/>
    <n v="1"/>
    <n v="1"/>
  </r>
  <r>
    <s v="2220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TENIMIENTO DE ALUMBRADO PUBLICO EN LA CARRERA 92 # 72 42."/>
    <x v="261"/>
    <x v="180"/>
    <x v="7534"/>
    <x v="1"/>
    <x v="180"/>
    <s v="20177000246022"/>
    <d v="2017-09-25T00:00:00"/>
    <x v="0"/>
    <x v="0"/>
    <x v="0"/>
    <x v="0"/>
    <d v="2017-10-17T00:00:00"/>
    <m/>
    <m/>
    <d v="2017-10-12T09:04:35"/>
    <d v="2017-10-12T09:04:38"/>
    <s v="Buen día, Dando respuesta a su solicitud con radicado adjunto 20174000131441"/>
    <m/>
    <s v="jennblac89@gmail.com"/>
    <m/>
    <s v="3133547035"/>
    <s v="JENNEFFER  BLANCO CASTILLO"/>
    <s v="1032430766"/>
    <x v="0"/>
    <m/>
    <x v="0"/>
    <x v="0"/>
    <m/>
    <m/>
    <x v="2"/>
    <x v="0"/>
    <x v="0"/>
    <x v="0"/>
    <m/>
    <s v="   "/>
    <m/>
    <m/>
    <x v="0"/>
    <x v="0"/>
    <x v="0"/>
    <x v="0"/>
    <n v="0"/>
    <m/>
    <n v="1"/>
  </r>
  <r>
    <s v="222110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LIMPIEZA DE BASURERO EN GLORIETA CALLE 59 CON CARRERA 19."/>
    <x v="261"/>
    <x v="180"/>
    <x v="7535"/>
    <x v="1"/>
    <x v="180"/>
    <s v="20177000246352"/>
    <d v="2017-09-26T00:00:00"/>
    <x v="0"/>
    <x v="0"/>
    <x v="0"/>
    <x v="0"/>
    <d v="2017-11-08T00:00:00"/>
    <s v="S-2017-205729"/>
    <d v="2017-10-31T00:00:00"/>
    <d v="2017-10-31T17:46:03"/>
    <d v="2017-09-30T00:00:00"/>
    <s v="Respetado ciudadano: (a)_x000a_Reciba un cordial saludo de parte de la empresa AGUAS DE BOGOTÁ S.A. E.S.P., con el fin de dar trámite a su requerimiento allegado por la Secretaría Distrital de Quejas y Soluciones (SDQS) No. 2221102017, le informamos el mismo fu"/>
    <m/>
    <m/>
    <m/>
    <s v="3132354378"/>
    <s v="DANIEL  BUITRAGO "/>
    <m/>
    <x v="2"/>
    <m/>
    <x v="0"/>
    <x v="0"/>
    <m/>
    <m/>
    <x v="2"/>
    <x v="0"/>
    <x v="0"/>
    <x v="0"/>
    <m/>
    <s v="   "/>
    <m/>
    <m/>
    <x v="0"/>
    <x v="0"/>
    <x v="0"/>
    <x v="1"/>
    <n v="19"/>
    <m/>
    <n v="-8"/>
  </r>
  <r>
    <s v="222128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RECOLECCION DE ESCOMBROS, LOCALIDAD RAFAEL URIBE URIBE, BARRIO GRANJAS DE SAN PABLO, CARRERA 15A # 33B 15 SUR, SE SOLICITA RECOLECCION DE ESCOMBROS DE TIPO DE CONSTRUCCION."/>
    <x v="261"/>
    <x v="180"/>
    <x v="7536"/>
    <x v="1"/>
    <x v="180"/>
    <m/>
    <m/>
    <x v="0"/>
    <x v="0"/>
    <x v="0"/>
    <x v="0"/>
    <d v="2017-11-08T00:00:00"/>
    <m/>
    <m/>
    <d v="2017-10-19T10:53:47"/>
    <d v="2017-10-19T10:53:49"/>
    <s v="Apreciado usuario _x000a__x000a_Reciba un cordial saludo de parte de la empresa AGUAS DE BOGOTÁ S.A. E.S.P., con el fin de dar trámite a su requerimiento y según acta debidamente diligenciada y firmada por el señor Héctor Julio Sánchez en calidad de usuario de la emp"/>
    <m/>
    <s v="albamurcia62@hotmail.com"/>
    <s v="5106819"/>
    <s v="3138518189"/>
    <s v="ALBA LUZ MURCIA RONCANCIO"/>
    <s v="51687891"/>
    <x v="2"/>
    <s v="KR 15A 33B 15 SUR"/>
    <x v="0"/>
    <x v="12"/>
    <s v="53 - MARCO FIDEL SUAREZ"/>
    <s v="GRANJAS SAN PABLO"/>
    <x v="1"/>
    <x v="0"/>
    <x v="0"/>
    <x v="0"/>
    <m/>
    <s v="   "/>
    <m/>
    <m/>
    <x v="0"/>
    <x v="0"/>
    <x v="0"/>
    <x v="0"/>
    <n v="19"/>
    <m/>
    <n v="14"/>
  </r>
  <r>
    <s v="2221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LUMINARIA EN LA CALLE 132 # 147A 14 EN EL POSTE NO. 24189440, YA QUE HAY DEMACIADA INSEGURIDAD EN EL SECTOR."/>
    <x v="261"/>
    <x v="180"/>
    <x v="7537"/>
    <x v="1"/>
    <x v="180"/>
    <s v="20177000246032"/>
    <d v="2017-09-26T00:00:00"/>
    <x v="0"/>
    <x v="0"/>
    <x v="0"/>
    <x v="0"/>
    <d v="2017-10-17T00:00:00"/>
    <m/>
    <m/>
    <d v="2017-10-18T08:37:57"/>
    <d v="2017-10-18T08:38:01"/>
    <s v="Buen día, Dando respuesta a su solicitud con radicado adjunto 20174000136531"/>
    <m/>
    <s v="tatimendivelso@gmail.com"/>
    <m/>
    <s v="3209557175"/>
    <s v="MARIA AURORA BAUTISTA ROBLES"/>
    <s v="23315240"/>
    <x v="0"/>
    <s v="CL 132 147 14  CA 2"/>
    <x v="0"/>
    <x v="0"/>
    <m/>
    <m/>
    <x v="2"/>
    <x v="0"/>
    <x v="0"/>
    <x v="0"/>
    <m/>
    <s v="   "/>
    <m/>
    <m/>
    <x v="0"/>
    <x v="0"/>
    <x v="0"/>
    <x v="0"/>
    <n v="0"/>
    <n v="1"/>
    <n v="1"/>
  </r>
  <r>
    <s v="2221802017"/>
    <x v="0"/>
    <x v="0"/>
    <x v="0"/>
    <x v="0"/>
    <x v="2"/>
    <x v="0"/>
    <s v="PODA DE ARBOLES - SUBDIRECCION DE RECOLECCION, BARRIDO Y LIMPIEZA"/>
    <x v="0"/>
    <s v="Leidy Julieth Leon Moreno ext 1716"/>
    <x v="0"/>
    <m/>
    <m/>
    <x v="0"/>
    <s v="AVENIDA CARACAS NO. 53 - 80 PRIMER PISO"/>
    <x v="1"/>
    <x v="0"/>
    <x v="2"/>
    <x v="0"/>
    <x v="0"/>
    <s v="LA CIUDADANA SOLICITA LA PODA DE LOS ARBOLES QUE ESTAN JUNTO A LA RESIDENCIA UBICADA EN LA CARRERA 73 B 2 19, BARRIO AMERICAS OCCIDENTAL, LOCALIDAD DE KENNEDY LOS CUALES ESTAN MUY FRONDOSOS Y ALTOS Y EL ESPACIO SE ESTA PRESTANDO PARA ACTOS DELICTIVOS.  "/>
    <x v="261"/>
    <x v="180"/>
    <x v="7538"/>
    <x v="1"/>
    <x v="180"/>
    <m/>
    <m/>
    <x v="0"/>
    <x v="0"/>
    <x v="0"/>
    <x v="0"/>
    <d v="2017-10-17T00:00:00"/>
    <m/>
    <m/>
    <d v="2017-10-13T14:56:09"/>
    <d v="2017-10-13T14:56:11"/>
    <s v="Cordial saludo,_x000a__x000a_En atención al oficio de la referencia, en el que solicita la poda de los arboles ubicados en la CARRERA 73 B # 2 -19 en el barrio Americas Occidental, perteneciente a la localidad de Kennedy, le informamos que esta solicitud fue escalada"/>
    <s v="Cordial saludo,_x000a__x000a_En atención al oficio de la referencia, en el que solicita la poda de los arboles ubicados en la CARRERA 73 B # 2 -19 en el barrio Americas Occidental, perteneciente a la localidad de Kennedy, le informamos que esta solicitud fue escalada"/>
    <m/>
    <s v="6313686"/>
    <s v="3223863651"/>
    <s v="LUZ ESTELLA RODRIGUEZ "/>
    <s v="41520965"/>
    <x v="0"/>
    <s v=" CARRERA 73 B 2 19, BARRIO AMERICAS OCCIDENTAL, LOCALIDAD DE KENNEDY"/>
    <x v="1"/>
    <x v="0"/>
    <m/>
    <m/>
    <x v="0"/>
    <x v="0"/>
    <x v="0"/>
    <x v="0"/>
    <m/>
    <s v="   "/>
    <m/>
    <m/>
    <x v="0"/>
    <x v="0"/>
    <x v="0"/>
    <x v="0"/>
    <n v="15"/>
    <m/>
    <n v="13"/>
  </r>
  <r>
    <s v="2222092017"/>
    <x v="0"/>
    <x v="0"/>
    <x v="0"/>
    <x v="0"/>
    <x v="7"/>
    <x v="0"/>
    <s v="LIMPIEZA DE AREAS PUBLICAS , LAVADO DE PUENTES - OPERADOR Y/O PRESTADOR DEL SERVICIO"/>
    <x v="0"/>
    <s v="CLAUDIA MARIA GOMEZ LONDOҏ"/>
    <x v="13"/>
    <s v="40 - CIUDAD MONTES"/>
    <s v="SAN EUSEBIO"/>
    <x v="3"/>
    <m/>
    <x v="3"/>
    <x v="6"/>
    <x v="2"/>
    <x v="0"/>
    <x v="0"/>
    <s v="FELICITAR A LA EMPRESA ASEO CAPITAL PORQUE SU OPERARIA MIRYAM COLMENARES QUIEN DESARROLLA LABORES DE ESCOBITA SE DESTACA EN EL SECTOR POR HACER SU TRABAJO BIEN, SE DESTACA PORQUE BARRE Y RECOGE LOS RESIDUOS EN EL PARQUE CERCA DEL COLEGIO DISTRITAL BENJAMI"/>
    <x v="261"/>
    <x v="180"/>
    <x v="7539"/>
    <x v="1"/>
    <x v="180"/>
    <m/>
    <m/>
    <x v="0"/>
    <x v="0"/>
    <x v="0"/>
    <x v="0"/>
    <d v="2017-10-17T00:00:00"/>
    <m/>
    <m/>
    <d v="2017-09-29T16:18:05"/>
    <d v="2017-09-30T00:00:00"/>
    <s v="A lo anterior se le informa que la empresa, dará a conocer  a la operaria Myriam Colmenares sus felicitaciones pertinentes con el fin de incentivar y así  garantizar las labores de barrido y desempapele de tal forma que se mantenga la calidad en el servic"/>
    <s v="A lo anterior se le informa que la empresa, dará a conocer  a la operaria Myriam Colmenares sus felicitaciones pertinentes con el fin de incentivar y así  garantizar las labores de barrido y desempapele de tal forma que se mantenga la calidad en el servic"/>
    <m/>
    <m/>
    <m/>
    <s v="ANÓNIMO"/>
    <m/>
    <x v="2"/>
    <m/>
    <x v="0"/>
    <x v="0"/>
    <m/>
    <m/>
    <x v="2"/>
    <x v="2"/>
    <x v="0"/>
    <x v="0"/>
    <m/>
    <s v="   "/>
    <m/>
    <m/>
    <x v="0"/>
    <x v="0"/>
    <x v="0"/>
    <x v="1"/>
    <n v="0"/>
    <m/>
    <n v="1"/>
  </r>
  <r>
    <s v="222223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2"/>
    <x v="0"/>
    <x v="0"/>
    <x v="0"/>
    <s v="BASURERO Y ESCOMBROS EN LA SALIDA DESDE AV 68 PARA TOMAR AVCL26 A OCCIDENTE, LOCALIDAD DE TEUSAQUILLO"/>
    <x v="261"/>
    <x v="180"/>
    <x v="7540"/>
    <x v="1"/>
    <x v="180"/>
    <s v="20177000246042"/>
    <d v="2017-09-26T00:00:00"/>
    <x v="0"/>
    <x v="0"/>
    <x v="0"/>
    <x v="0"/>
    <d v="2017-11-08T00:00:00"/>
    <s v="S-2017-207359"/>
    <d v="2017-11-01T00:00:00"/>
    <d v="2017-11-01T17:28:39"/>
    <d v="2017-09-30T00:00:00"/>
    <s v="Respetado ciudadano: (a)_x000a_Reciba un cordial saludo de parte de la empresa AGUAS DE BOGOTÁ S.A. E.S.P., con el fin de dar trámite a su requerimiento allegado por la Secretaría Distrital de Quejas y Soluciones (SDQS) No. 2222232017, le informamos el mismo fu"/>
    <m/>
    <s v="ciudadsalitrecopyright@gmail.com"/>
    <m/>
    <m/>
    <s v="ADMINISTRACION  CIUDAD SALITRE "/>
    <m/>
    <x v="2"/>
    <m/>
    <x v="0"/>
    <x v="0"/>
    <m/>
    <m/>
    <x v="2"/>
    <x v="0"/>
    <x v="0"/>
    <x v="0"/>
    <m/>
    <s v="   "/>
    <m/>
    <m/>
    <x v="0"/>
    <x v="0"/>
    <x v="0"/>
    <x v="1"/>
    <n v="19"/>
    <m/>
    <n v="-9"/>
  </r>
  <r>
    <s v="2222642017"/>
    <x v="0"/>
    <x v="0"/>
    <x v="0"/>
    <x v="0"/>
    <x v="0"/>
    <x v="0"/>
    <s v="LIMPIEZA DE AREAS PUBLICAS , LAVADO DE PUENTES - OPERADOR Y/O PRESTADOR DEL SERVICIO"/>
    <x v="0"/>
    <s v="DIEGO ALEJANDRO AMOROCHO CASTELLANOS"/>
    <x v="0"/>
    <m/>
    <m/>
    <x v="0"/>
    <s v="SECRETARIA DISTRITAL DE GOBIERNO - NIVEL CENTRAL"/>
    <x v="4"/>
    <x v="2"/>
    <x v="0"/>
    <x v="0"/>
    <x v="0"/>
    <s v="COMO NO HE OBTENIDO RESPUESTA DE LAS ENTIDADES CORRESPONDIENTES, LES HAGO EL LLAMADO A USTEDES YA QUE ESTA SITUACION ESTA AFECTANDO Y DESENCADENA EN LOS POCOS HUMEDALES QUE LE QUEDAN AL PLANETA, LOS INDIGENTES LLENAN DE BASURAS ESTOS CANALES, Y TODOS ESTO"/>
    <x v="261"/>
    <x v="180"/>
    <x v="7541"/>
    <x v="1"/>
    <x v="180"/>
    <m/>
    <m/>
    <x v="0"/>
    <x v="0"/>
    <x v="0"/>
    <x v="0"/>
    <d v="2017-11-08T00:00:00"/>
    <m/>
    <m/>
    <d v="2017-10-20T17:58:19"/>
    <d v="2017-09-30T00:00:00"/>
    <s v="Respetado ciudadano: (a)_x000a_Reciba un cordial saludo de parte de la empresa AGUAS DE BOGOTÁ S.A. E.S.P., con el fin de dar trámite a su requerimiento allegado por la Secretaría Distrital de Quejas y Soluciones (SDQS) No. 2222642017, le informamos el mismo fu"/>
    <m/>
    <s v="osjapaga@hotmail.com"/>
    <m/>
    <s v="3138789100"/>
    <s v="OSCAR JAVIER PACHON GAITAN"/>
    <s v="80005031"/>
    <x v="0"/>
    <s v="CL 68 88 53"/>
    <x v="0"/>
    <x v="0"/>
    <m/>
    <m/>
    <x v="0"/>
    <x v="0"/>
    <x v="0"/>
    <x v="0"/>
    <m/>
    <s v="   "/>
    <m/>
    <m/>
    <x v="0"/>
    <x v="0"/>
    <x v="0"/>
    <x v="1"/>
    <n v="17"/>
    <m/>
    <n v="-1"/>
  </r>
  <r>
    <s v="2222772017"/>
    <x v="0"/>
    <x v="0"/>
    <x v="0"/>
    <x v="0"/>
    <x v="2"/>
    <x v="0"/>
    <s v="PODA DE ARBOLES - SUBDIRECCION DE RECOLECCION, BARRIDO Y LIMPIEZA"/>
    <x v="0"/>
    <s v="Leidy Julieth Leon Moreno ext 1716"/>
    <x v="9"/>
    <s v="29 - MINUTO DE DIOS"/>
    <s v="EL MINUTO DE DIOS"/>
    <x v="3"/>
    <s v="AVENIDA CARACAS NO. 53 - 80 PRIMER PISO"/>
    <x v="1"/>
    <x v="0"/>
    <x v="2"/>
    <x v="0"/>
    <x v="0"/>
    <s v="EL SEÑOR WILLIAM SOLICITA LA PODA DE LOS ARBOLES UBICADO EN EL PARQUE CONTIGUO A LA UNIVESIDAD MINUTO DE DIOS, FRENTE A LA  CALLE 81 BIS 72 B 43, BARRIO MINUTO DE DIOS, LOCALIDAD DE ENGATIVA. INDICA EL CIUDADANO QUE POR LO FRONDOSOS DE LOS ARBOLES SE HA P"/>
    <x v="261"/>
    <x v="180"/>
    <x v="7542"/>
    <x v="1"/>
    <x v="180"/>
    <m/>
    <m/>
    <x v="0"/>
    <x v="0"/>
    <x v="0"/>
    <x v="0"/>
    <d v="2017-10-17T00:00:00"/>
    <m/>
    <m/>
    <d v="2017-10-12T17:13:26"/>
    <d v="2017-10-12T17:13:28"/>
    <s v="Cordial saludo,_x000a__x000a_En atención al SDQS del asunto, en el cual solicita el servicio de poda de arboles ubicado en el parque de la calle 81 bis # 72b - 43, se informa que la Unidad Administrativa Especial de Servicios Públicos en conjunto con el operador Agua"/>
    <s v="Cordial saludo,_x000a__x000a_En atención al SDQS del asunto, en el cual solicita el servicio de poda de arboles ubicado en el parque de la calle 81 bis # 72b - 43, se informa que la Unidad Administrativa Especial de Servicios Públicos en conjunto con el operador Agua"/>
    <s v="kasio24@gmail.com"/>
    <s v="2517256"/>
    <s v="3134831255"/>
    <s v="WILLIAM EDUARDO PARRA "/>
    <s v="80020592"/>
    <x v="0"/>
    <s v=" CALLE 81 BIS 72 B 43, BARRIO MINUTO DE DIOS, LOCALIDAD DE ENGATIVA"/>
    <x v="0"/>
    <x v="7"/>
    <s v="29 - MINUTO DE DIOS"/>
    <s v="EL MINUTO DE DIOS"/>
    <x v="0"/>
    <x v="0"/>
    <x v="0"/>
    <x v="0"/>
    <m/>
    <s v="   "/>
    <m/>
    <m/>
    <x v="0"/>
    <x v="0"/>
    <x v="0"/>
    <x v="0"/>
    <n v="14"/>
    <m/>
    <n v="12"/>
  </r>
  <r>
    <s v="22227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CHITIVA RODRIGEZ JUAN ANDERSSON "/>
    <x v="261"/>
    <x v="180"/>
    <x v="7543"/>
    <x v="1"/>
    <x v="180"/>
    <s v="20177000246432"/>
    <d v="2017-09-26T00:00:00"/>
    <x v="0"/>
    <x v="0"/>
    <x v="0"/>
    <x v="0"/>
    <d v="2017-10-17T00:00:00"/>
    <s v="20174000134411"/>
    <d v="2017-10-05T00:00:00"/>
    <d v="2017-10-26T12:43:39"/>
    <d v="2017-10-26T12:43:41"/>
    <s v="Buenas tardes_x000a__x000a_Agradecemos la utilización del Sistema Distrital de Quejas y Soluciones de la Alcaldía Mayor de Bogotá, medio que nos permite conocer de sus inquietudes y aportes a la Bogotá Mejor Para Todos._x000a_En atención al requerimiento 2222782017, nuestr"/>
    <m/>
    <m/>
    <m/>
    <s v="3219404648"/>
    <s v="LUZ MARINA RODRIGUEZ ROCHA"/>
    <s v="39721916"/>
    <x v="0"/>
    <s v="CL 93 SUR 14 79"/>
    <x v="0"/>
    <x v="0"/>
    <m/>
    <m/>
    <x v="1"/>
    <x v="0"/>
    <x v="0"/>
    <x v="0"/>
    <m/>
    <s v="   "/>
    <m/>
    <m/>
    <x v="0"/>
    <x v="0"/>
    <x v="0"/>
    <x v="0"/>
    <n v="28"/>
    <n v="9"/>
    <n v="21"/>
  </r>
  <r>
    <s v="22230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USO DEL CEMENTERIO CENTRAL COMO EJE DE LA PROPUESTA TEATRAL &quot;TOUR FANTASMA&quot;."/>
    <x v="261"/>
    <x v="180"/>
    <x v="7544"/>
    <x v="1"/>
    <x v="180"/>
    <s v="20177000246512"/>
    <d v="2017-09-26T00:00:00"/>
    <x v="0"/>
    <x v="0"/>
    <x v="0"/>
    <x v="0"/>
    <d v="2017-10-17T00:00:00"/>
    <s v="20174000127951"/>
    <d v="2017-09-27T00:00:00"/>
    <d v="2017-10-26T12:44:52"/>
    <d v="2017-10-26T12:44:54"/>
    <s v="Buenas tardes_x000a__x000a_Agradecemos la utilización del Sistema Distrital de Quejas y Soluciones de la Alcaldía Mayor de Bogotá, medio que nos permite conocer de sus inquietudes y aportes a la Bogotá Mejor Para Todos._x000a_En atención al requerimiento 2223062017, nuestr"/>
    <m/>
    <s v="comerical.ecoexperiencias@gmail.com"/>
    <s v="3069021"/>
    <s v="3186263302"/>
    <s v="ECOEXPERIENCIA   "/>
    <m/>
    <x v="1"/>
    <s v=" CARRERA 24 67 28 OFICINA 231 C.C. LAS RAMPAS"/>
    <x v="0"/>
    <x v="0"/>
    <m/>
    <m/>
    <x v="2"/>
    <x v="1"/>
    <x v="0"/>
    <x v="0"/>
    <m/>
    <s v="   "/>
    <m/>
    <m/>
    <x v="0"/>
    <x v="0"/>
    <x v="0"/>
    <x v="0"/>
    <n v="28"/>
    <n v="9"/>
    <n v="21"/>
  </r>
  <r>
    <s v="2223182017"/>
    <x v="0"/>
    <x v="0"/>
    <x v="0"/>
    <x v="0"/>
    <x v="7"/>
    <x v="0"/>
    <s v="LIMPIEZA DE AREAS PUBLICAS , LAVADO DE PUENTES - OPERADOR Y/O PRESTADOR DEL SERVICIO"/>
    <x v="0"/>
    <s v="CLAUDIA MARIA GOMEZ LONDOҏ"/>
    <x v="0"/>
    <m/>
    <m/>
    <x v="3"/>
    <m/>
    <x v="3"/>
    <x v="6"/>
    <x v="2"/>
    <x v="0"/>
    <x v="0"/>
    <s v="MI FELICITACION ESPECIAL POR LA TRABAJADORA MYRIAM COLMENARES DE LA EMPRESA ASEO CAPITAL ENCARGADA DEL ASEO DEL PARQUE DE LA CALLE 40 A BARRIO SANTA RITA, QUIEN A DEMOSTRADO SU ENTREGA, RESPONSABILIDAD Y PROFESIONALISMO. "/>
    <x v="261"/>
    <x v="180"/>
    <x v="7545"/>
    <x v="1"/>
    <x v="180"/>
    <m/>
    <m/>
    <x v="0"/>
    <x v="0"/>
    <x v="0"/>
    <x v="0"/>
    <d v="2017-10-17T00:00:00"/>
    <m/>
    <m/>
    <d v="2017-09-29T15:54:03"/>
    <d v="2017-09-30T00:00:00"/>
    <s v="A lo anterior se le informa que la empresa, dará a conocer  a la operaria Myriam Colmenares sus felicitaciones pertinentes con el fin de incentivar y así  garantizar las labores de barrido y desempapele de tal forma que se mantenga la calidad en el servic"/>
    <s v="A lo anterior se le informa que la empresa, dará a conocer  a la operaria Myriam Colmenares sus felicitaciones pertinentes con el fin de incentivar y así  garantizar las labores de barrido y desempapele de tal forma que se mantenga la calidad en el servic"/>
    <m/>
    <m/>
    <m/>
    <s v="ANÓNIMO"/>
    <m/>
    <x v="2"/>
    <m/>
    <x v="0"/>
    <x v="0"/>
    <m/>
    <m/>
    <x v="2"/>
    <x v="2"/>
    <x v="0"/>
    <x v="0"/>
    <m/>
    <s v="   "/>
    <m/>
    <m/>
    <x v="0"/>
    <x v="0"/>
    <x v="0"/>
    <x v="1"/>
    <n v="0"/>
    <m/>
    <n v="1"/>
  </r>
  <r>
    <s v="2223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ACAPULCO, CARRERA 71 # 69C 29, SE SOLICITA LA PODA DE 1 ARBOL, YA QUE ESTA MUY FRONDOSO Y ALTO. SE SOLICITA MANTENIMIENTO DEL MISMO"/>
    <x v="261"/>
    <x v="180"/>
    <x v="7546"/>
    <x v="1"/>
    <x v="180"/>
    <m/>
    <m/>
    <x v="0"/>
    <x v="0"/>
    <x v="0"/>
    <x v="0"/>
    <d v="2017-10-17T00:00:00"/>
    <m/>
    <m/>
    <d v="2017-10-13T13:00:39"/>
    <d v="2017-10-13T13:00:49"/>
    <s v="Cordial saludo,_x000a__x000a_En atención al SDQS de la referencia, el cual solicita la poda de un individuos arbóreos ubicado al frente de la carrera 71 # 69c - 29, localidad de Engativà, le informamos que su solicitud se escaló a la Empresa de Acueducto, Alcantarill"/>
    <s v="Cordial saludo,_x000a__x000a_En atención al SDQS de la referencia, el cual solicita la poda de un individuos arbóreos ubicado al frente de la carrera 71 # 69c - 29, localidad de Engativà, le informamos que su solicitud se escaló a la Empresa de Acueducto, Alcantarill"/>
    <s v="atc444@yahoo.com"/>
    <s v="7735927"/>
    <s v="3004000124"/>
    <s v="ALFONSO  TOVAR "/>
    <s v="29859229"/>
    <x v="0"/>
    <s v="KR 71 69C 29 "/>
    <x v="0"/>
    <x v="0"/>
    <m/>
    <m/>
    <x v="0"/>
    <x v="0"/>
    <x v="0"/>
    <x v="0"/>
    <m/>
    <s v="   "/>
    <m/>
    <m/>
    <x v="0"/>
    <x v="0"/>
    <x v="0"/>
    <x v="0"/>
    <n v="14"/>
    <m/>
    <n v="12"/>
  </r>
  <r>
    <s v="2223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VICTOR ALFONSO MUÑOZ MUÑOZ "/>
    <x v="261"/>
    <x v="180"/>
    <x v="7547"/>
    <x v="1"/>
    <x v="180"/>
    <s v="20177000246812"/>
    <d v="2017-09-26T00:00:00"/>
    <x v="0"/>
    <x v="0"/>
    <x v="0"/>
    <x v="0"/>
    <d v="2017-10-17T00:00:00"/>
    <s v="20174000137521"/>
    <d v="2017-10-11T00:00:00"/>
    <d v="2017-10-26T12:46:33"/>
    <d v="2017-10-26T12:46:34"/>
    <s v="Buenas tardes_x000a__x000a_Agradecemos la utilización del Sistema Distrital de Quejas y Soluciones de la Alcaldía Mayor de Bogotá, medio que nos permite conocer de sus inquietudes y aportes a la Bogotá Mejor Para Todos._x000a_En atención al requerimiento 2223392017, nuestr"/>
    <m/>
    <s v="dinabayo@hotmail.com"/>
    <s v="7761503"/>
    <s v="3212794285"/>
    <s v="WILSON  MUÑOZ MUÑOZ"/>
    <s v="79715917"/>
    <x v="0"/>
    <s v="  _x0009_CLL 71 No. 79 - 72 BARRIO BOSA LOCALIDAD 7 "/>
    <x v="0"/>
    <x v="0"/>
    <m/>
    <m/>
    <x v="0"/>
    <x v="0"/>
    <x v="0"/>
    <x v="0"/>
    <m/>
    <s v="   "/>
    <m/>
    <m/>
    <x v="0"/>
    <x v="0"/>
    <x v="0"/>
    <x v="0"/>
    <n v="28"/>
    <n v="9"/>
    <n v="21"/>
  </r>
  <r>
    <s v="2223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BUENOS DIAS_x000a_TAN AMABLE ME PODRIA COLABORAR POR FAVOR, REGALANDOME INFORMACION SOBRE LAS TARIFAS DE ALUMBRADO PUBLICO EN EL AÑO 2017 Y TODA LA INFORMACION RELACIONADA CON EL MISMO, ESTO CON EL FIN DE REALIZAR UN ESTUDIO Y EXPOSICION PARA LA UNIVERSIDAD REM"/>
    <x v="261"/>
    <x v="180"/>
    <x v="7548"/>
    <x v="1"/>
    <x v="180"/>
    <s v="20177000246882"/>
    <d v="2017-09-25T00:00:00"/>
    <x v="0"/>
    <x v="0"/>
    <x v="0"/>
    <x v="0"/>
    <d v="2017-10-17T00:00:00"/>
    <m/>
    <m/>
    <d v="2017-10-12T09:03:01"/>
    <d v="2017-10-12T09:03:04"/>
    <s v="Respetada señora Daniela_x000a__x000a_La Unidad Administrativa Especial de Servicios Públicos mediante la Subdirección de Servicios Funerarios y Alumbrado Público, en atención a su solicitud de información referente al manejo del impuesto de alumbrado público en la c"/>
    <m/>
    <s v="dchicah@uniremingtonmanizales.edu.co"/>
    <m/>
    <m/>
    <s v="DANIELA  CHICA HERRERA"/>
    <m/>
    <x v="2"/>
    <m/>
    <x v="0"/>
    <x v="0"/>
    <m/>
    <m/>
    <x v="2"/>
    <x v="0"/>
    <x v="0"/>
    <x v="0"/>
    <m/>
    <s v="   "/>
    <m/>
    <m/>
    <x v="0"/>
    <x v="0"/>
    <x v="0"/>
    <x v="0"/>
    <n v="13"/>
    <m/>
    <n v="11"/>
  </r>
  <r>
    <s v="2223552017"/>
    <x v="0"/>
    <x v="0"/>
    <x v="0"/>
    <x v="0"/>
    <x v="2"/>
    <x v="0"/>
    <s v="PODA DE ARBOLES - SUBDIRECCION DE RECOLECCION, BARRIDO Y LIMPIEZA"/>
    <x v="0"/>
    <s v="Leidy Julieth Leon Moreno ext 1716"/>
    <x v="0"/>
    <m/>
    <m/>
    <x v="0"/>
    <s v="JARDIN BOTANICO JOSE CELESTINO MUTIS- SEDE PRINCIPAL"/>
    <x v="1"/>
    <x v="2"/>
    <x v="2"/>
    <x v="0"/>
    <x v="0"/>
    <s v="LA PETICIONARIA SOLICITA A LA UAESP PODA  PARA LOS ARBOLES UBICADOS EN PARQUE QUE COLINDA CON LA DIRECCION CARRERA 10 NO 96-22 DEL BARRIO CHICO RESEVADO. INFORMA QUE LOS ARBOLES TIENEN DEMEMASIADO FOLLAJE Y LOS ESTAN LADEANDO. TAMBIEN INFORMA QUE SE LE RE"/>
    <x v="261"/>
    <x v="180"/>
    <x v="7549"/>
    <x v="1"/>
    <x v="180"/>
    <m/>
    <m/>
    <x v="0"/>
    <x v="0"/>
    <x v="0"/>
    <x v="0"/>
    <d v="2017-10-17T00:00:00"/>
    <m/>
    <m/>
    <d v="2017-11-20T18:45:05"/>
    <d v="2017-11-20T18:45:0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miryam.garzon@gmail.com"/>
    <m/>
    <s v="3112761028"/>
    <s v="MIRYAM  GARZON "/>
    <s v="41395155"/>
    <x v="0"/>
    <s v="KR 10 96 22   PARQUE CARLOS CARDEL"/>
    <x v="0"/>
    <x v="0"/>
    <m/>
    <m/>
    <x v="0"/>
    <x v="0"/>
    <x v="0"/>
    <x v="0"/>
    <m/>
    <s v="   "/>
    <m/>
    <m/>
    <x v="0"/>
    <x v="0"/>
    <x v="0"/>
    <x v="0"/>
    <n v="51"/>
    <n v="34"/>
    <n v="34"/>
  </r>
  <r>
    <s v="2223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ÑORES_x000a_UAESP_x000a_ATENCION:_x000a_ALUMBRADO PUBLICO_x000a_HACE UNOS MINUTOS COLOQUE TELEFONICAMENTE LA SOLICITUD NO. 07368718 ANTE CODENSA POR UNA FALLA CASI PERMANENTE DEL ALUMBRADO PUBLICO, EN EL SECTOR DE LA CALLE 170 HASTA LA CALLE 183 POR EL CAÑO QUE CIRCULA PARALEL"/>
    <x v="261"/>
    <x v="180"/>
    <x v="7550"/>
    <x v="1"/>
    <x v="180"/>
    <s v="20177000246902"/>
    <d v="2017-09-26T00:00:00"/>
    <x v="0"/>
    <x v="0"/>
    <x v="0"/>
    <x v="0"/>
    <d v="2017-10-17T00:00:00"/>
    <m/>
    <m/>
    <d v="2017-10-18T08:38:29"/>
    <d v="2017-10-18T08:38:32"/>
    <s v="Buen día, Dando respuesta a su solicitud con radicado adjunto 20174000136541"/>
    <m/>
    <s v="proyectopatico@gmail.com"/>
    <s v="3399879"/>
    <s v="3002670365"/>
    <s v="LUIS FERNANDO AREVALO ORDOÑEZ"/>
    <s v="79388305"/>
    <x v="0"/>
    <s v="NºCALLE 37 A # 77 C  79"/>
    <x v="0"/>
    <x v="0"/>
    <m/>
    <m/>
    <x v="2"/>
    <x v="0"/>
    <x v="0"/>
    <x v="0"/>
    <m/>
    <s v="   "/>
    <m/>
    <m/>
    <x v="0"/>
    <x v="0"/>
    <x v="0"/>
    <x v="0"/>
    <n v="0"/>
    <n v="1"/>
    <n v="1"/>
  </r>
  <r>
    <s v="2224022017"/>
    <x v="0"/>
    <x v="0"/>
    <x v="0"/>
    <x v="0"/>
    <x v="0"/>
    <x v="0"/>
    <s v="RECOLECCION DE ESCOMBROS DOMICILIARIOS Y CLANDESTINOS - OPERADOR Y/O PRESTADOR DEL SERVICIO"/>
    <x v="0"/>
    <s v="DIEGO ALEJANDRO AMOROCHO CASTELLANOS"/>
    <x v="8"/>
    <s v="106 - LA ESMERALDA"/>
    <s v="NICOLAS DE FEDERMAN"/>
    <x v="4"/>
    <s v="AVENIDA CARACAS NO. 53 - 80 PRIMER PISO"/>
    <x v="1"/>
    <x v="0"/>
    <x v="0"/>
    <x v="0"/>
    <x v="0"/>
    <s v="LA SEÑORA LIGIA BARBOSA DE ANZOLA SOLICITA LA RECOLECCION DE RESIDUOS VEGETALES UBICADOS EN LA  CALLE 58 A 35 A 26, BARRIO NICOLAS DE FEDERMAN, LOCALIDAD DE TEUSAQUILLO"/>
    <x v="261"/>
    <x v="180"/>
    <x v="7551"/>
    <x v="1"/>
    <x v="180"/>
    <m/>
    <m/>
    <x v="0"/>
    <x v="0"/>
    <x v="0"/>
    <x v="0"/>
    <d v="2017-11-08T00:00:00"/>
    <m/>
    <m/>
    <d v="2017-10-20T12:44:24"/>
    <d v="2017-09-30T00:00:00"/>
    <s v="Señor usuario reciba un cordial saludo, con el fin de dar trámite a su solicitud se informa que Aguas de Bogotá SA ESP, prestó el serviciode recolección de escombros de origen clandestinos dentro de los términoestablecidos en la Resolución UAESP 365 de 20"/>
    <m/>
    <s v="alegria.anzola@gmail.com"/>
    <s v="2219362"/>
    <s v="3133670117"/>
    <s v="LIGIA  BARBOSA DE ANZOLA"/>
    <m/>
    <x v="2"/>
    <s v=" CALLE 58 A 35 A 26, BARRIO NICOLAS DE FEDERMAN, LOCALIDAD DE TEUSAQUILLO"/>
    <x v="0"/>
    <x v="4"/>
    <s v="106 - LA ESMERALDA"/>
    <s v="NICOLAS DE FEDERMAN"/>
    <x v="4"/>
    <x v="0"/>
    <x v="0"/>
    <x v="0"/>
    <m/>
    <s v="   "/>
    <m/>
    <m/>
    <x v="0"/>
    <x v="0"/>
    <x v="0"/>
    <x v="1"/>
    <n v="17"/>
    <m/>
    <n v="-1"/>
  </r>
  <r>
    <s v="2224522017"/>
    <x v="0"/>
    <x v="0"/>
    <x v="0"/>
    <x v="0"/>
    <x v="0"/>
    <x v="0"/>
    <s v="LIMPIEZA DE AREAS PUBLICAS , LAVADO DE PUENTES - OPERADOR Y/O PRESTADOR DEL SERVICIO"/>
    <x v="0"/>
    <s v="NEIDY  MUNOZ HERNANDEZ"/>
    <x v="0"/>
    <m/>
    <m/>
    <x v="0"/>
    <s v="AVENIDA CARACAS NO. 53 - 80 PRIMER PISO"/>
    <x v="2"/>
    <x v="0"/>
    <x v="0"/>
    <x v="0"/>
    <x v="0"/>
    <s v="VUELVE EL ESPECTACULO DESASTROSO Y COMPORTAMIENTOS CONTRARIOS A LA LEY Y DEL ESPACIO PUBLICO DE CIIUDAD SALITRE ADMINISTRADORES SIN COMPROMISO CON LOS SALITRENSES: BASURA REVUELTA ATRAE MOSCAS Y OTROS INSECTOS 2017-09-23.PDF INCUMPLIENDO: CODIGO NACIONAL "/>
    <x v="261"/>
    <x v="180"/>
    <x v="7552"/>
    <x v="1"/>
    <x v="180"/>
    <s v="20177000247152"/>
    <d v="2017-09-26T00:00:00"/>
    <x v="0"/>
    <x v="0"/>
    <x v="0"/>
    <x v="0"/>
    <d v="2017-11-08T00:00:00"/>
    <s v="GC-302-2017-2752"/>
    <d v="2017-10-20T00:00:00"/>
    <d v="2017-11-01T09:15:39"/>
    <d v="2017-09-30T00:00:00"/>
    <s v="Respetado ciudadano: (a)_x000a_Reciba un cordial saludo de parte de la empresa AGUAS DE BOGOTÁ S.A. E.S.P., con el fin de dar trámite a su requerimiento allegado por la Secretaría Distrital de Quejas y Soluciones (SDQS) No. 2224522017, le informamos el mismo fu"/>
    <m/>
    <s v="ciudadsalitrecopyright@gmail.com"/>
    <m/>
    <m/>
    <s v=" CIUDAD SALITRE COPYRIGHT "/>
    <m/>
    <x v="2"/>
    <m/>
    <x v="0"/>
    <x v="4"/>
    <s v="109 - CIUDAD SALITRE ORIENTAL"/>
    <s v="CIUDAD SALITRE NOR-ORIENTAL"/>
    <x v="2"/>
    <x v="0"/>
    <x v="0"/>
    <x v="0"/>
    <m/>
    <s v="   "/>
    <m/>
    <m/>
    <x v="0"/>
    <x v="0"/>
    <x v="0"/>
    <x v="1"/>
    <n v="19"/>
    <m/>
    <n v="-9"/>
  </r>
  <r>
    <s v="2224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TENIMIENTO DEL SERVICIO DE ALUMBRADO PUBLICO, JUNTO ALA UNIDAD RESIDENCIAL CIUDAD TUNAL."/>
    <x v="261"/>
    <x v="180"/>
    <x v="7553"/>
    <x v="1"/>
    <x v="180"/>
    <s v="20177000245422"/>
    <d v="2017-09-25T00:00:00"/>
    <x v="0"/>
    <x v="0"/>
    <x v="0"/>
    <x v="0"/>
    <d v="2017-10-17T00:00:00"/>
    <m/>
    <m/>
    <d v="2017-10-18T08:38:56"/>
    <d v="2017-10-18T08:38:58"/>
    <s v="Buen día, Dando respuesta a su solicitud con radicado adjunto 20174000136551"/>
    <m/>
    <s v="urbanizaciontunal1@gmail.com"/>
    <s v="7145947"/>
    <m/>
    <s v="RAFAEL  RODRIGUEZ "/>
    <m/>
    <x v="2"/>
    <s v="KR 23D 48 20 SUR"/>
    <x v="0"/>
    <x v="0"/>
    <m/>
    <m/>
    <x v="2"/>
    <x v="0"/>
    <x v="0"/>
    <x v="0"/>
    <m/>
    <s v="   "/>
    <m/>
    <m/>
    <x v="0"/>
    <x v="0"/>
    <x v="0"/>
    <x v="0"/>
    <n v="0"/>
    <n v="1"/>
    <n v="1"/>
  </r>
  <r>
    <s v="2225002017"/>
    <x v="0"/>
    <x v="0"/>
    <x v="0"/>
    <x v="6"/>
    <x v="13"/>
    <x v="0"/>
    <s v="REGISTRO UNICO FUNERARIO - SUBDIRECCION DE SERVICIOS FUNERARIOS Y ALUMBRADO PUBLICO"/>
    <x v="6"/>
    <s v="JEIMY CATALINA MORENO CASTAÑEDA"/>
    <x v="0"/>
    <m/>
    <m/>
    <x v="0"/>
    <s v="AVENIDA CARACAS NO. 53 - 80 PRIMER PISO"/>
    <x v="2"/>
    <x v="0"/>
    <x v="2"/>
    <x v="0"/>
    <x v="0"/>
    <s v="SUBSIDIO FUNERARIO"/>
    <x v="261"/>
    <x v="180"/>
    <x v="7554"/>
    <x v="1"/>
    <x v="180"/>
    <s v=" 20177000246912"/>
    <d v="2017-09-27T00:00:00"/>
    <x v="0"/>
    <x v="0"/>
    <x v="0"/>
    <x v="0"/>
    <d v="2017-10-17T00:00:00"/>
    <s v="20174000135491"/>
    <d v="2017-10-09T00:00:00"/>
    <d v="2017-10-26T12:48:10"/>
    <d v="2017-10-26T12:48:15"/>
    <s v="Buenas tardes_x000a__x000a_Agradecemos la utilización del Sistema Distrital de Quejas y Soluciones de la Alcaldía Mayor de Bogotá, medio que nos permite conocer de sus inquietudes y aportes a la Bogotá Mejor Para Todos._x000a_En atención al requerimiento 2225002017, nuestr"/>
    <m/>
    <m/>
    <m/>
    <s v="3212461604"/>
    <s v="MARIA ELIZABETH ANGEL SEGURA"/>
    <s v="20796287"/>
    <x v="0"/>
    <s v=" CARRERA 19 No. 53  35"/>
    <x v="0"/>
    <x v="0"/>
    <m/>
    <m/>
    <x v="2"/>
    <x v="0"/>
    <x v="0"/>
    <x v="0"/>
    <m/>
    <s v="   "/>
    <m/>
    <m/>
    <x v="0"/>
    <x v="0"/>
    <x v="0"/>
    <x v="0"/>
    <n v="28"/>
    <n v="9"/>
    <n v="21"/>
  </r>
  <r>
    <s v="2225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QUE SE INSTALE OTRA LAMPARA DE ALUMBRADO PUBLICO EN LA CALLE 67 A BIS NO.  18 - 27 ESQUINA DEL BARRIO LUCERO MEDIO EN LA LOCALIDAD CIUDAD BOLIVAR."/>
    <x v="261"/>
    <x v="180"/>
    <x v="7555"/>
    <x v="1"/>
    <x v="180"/>
    <s v=" 20177000246872"/>
    <d v="2017-09-27T00:00:00"/>
    <x v="0"/>
    <x v="0"/>
    <x v="0"/>
    <x v="0"/>
    <d v="2017-10-17T00:00:00"/>
    <m/>
    <m/>
    <d v="2017-10-12T09:04:04"/>
    <d v="2017-10-12T09:04:05"/>
    <s v="Buen día, Dando respuesta a su solicitud con radicado adjunto 20174000125641"/>
    <m/>
    <m/>
    <m/>
    <s v="3132240665"/>
    <s v="CESAR AUGUSTO TORRES FONSECA"/>
    <s v="79584387"/>
    <x v="0"/>
    <s v="KR 18 67A 26 SUR"/>
    <x v="0"/>
    <x v="0"/>
    <m/>
    <m/>
    <x v="2"/>
    <x v="0"/>
    <x v="0"/>
    <x v="0"/>
    <m/>
    <s v="   "/>
    <m/>
    <m/>
    <x v="0"/>
    <x v="0"/>
    <x v="0"/>
    <x v="0"/>
    <n v="0"/>
    <m/>
    <n v="1"/>
  </r>
  <r>
    <s v="2225212017"/>
    <x v="0"/>
    <x v="0"/>
    <x v="0"/>
    <x v="0"/>
    <x v="2"/>
    <x v="0"/>
    <s v="PODA DE ARBOLES - SUBDIRECCION DE RECOLECCION, BARRIDO Y LIMPIEZA"/>
    <x v="0"/>
    <s v="Leidy Julieth Leon Moreno ext 1716"/>
    <x v="0"/>
    <m/>
    <m/>
    <x v="0"/>
    <s v="AVENIDA CARACAS NO. 53 - 80 PRIMER PISO"/>
    <x v="2"/>
    <x v="0"/>
    <x v="2"/>
    <x v="0"/>
    <x v="0"/>
    <s v="BUENAS NOCHES_x000a_COMEDIDAMENTE ME PERMITO SOLICITAR EL CUMPLIMIENTO A LA ORDEN DE PODA DE LOS DOS ARBOLES URAPANES UBICADOS EN LA CARRERA 21 ENTRE CALLES 143 Y 144, PARQUE BARRIO NUEVA AUTOPISTA, DADO QUE EN LA FECHA SE PROCEDIO POR PARTE DEL JARDIN BOTANICO"/>
    <x v="261"/>
    <x v="180"/>
    <x v="7556"/>
    <x v="1"/>
    <x v="180"/>
    <s v="20177000247932"/>
    <d v="2017-09-26T00:00:00"/>
    <x v="0"/>
    <x v="0"/>
    <x v="0"/>
    <x v="0"/>
    <d v="2017-10-17T00:00:00"/>
    <m/>
    <m/>
    <d v="2017-10-19T19:20:44"/>
    <d v="2017-10-19T19:20:47"/>
    <s v="Cordial saludo,_x000a__x000a_En atención a la solicitud de la referencia, le informamos que de acuerdo al radicado No. 2016EE228072,  el concepto técnico emitido por la Secretaría Distrital de Ambiente – SDA – hace referencia a la tala del árbol de la especie Cerezo,"/>
    <s v="Cordial saludo,_x000a__x000a_En atención a la solicitud de la referencia, le informamos que de acuerdo al radicado No. 2016EE228072,  el concepto técnico emitido por la Secretaría Distrital de Ambiente – SDA – hace referencia a la tala del árbol de la especie Cerezo,"/>
    <s v="johnjaviertj@hotmail.com"/>
    <s v="6945931"/>
    <s v="3154582979"/>
    <s v="JOHN  JAVIER TORRES JAIMES"/>
    <s v="19491439"/>
    <x v="0"/>
    <s v="KR 22 143 12   CASA 104, CONJUNTO EL REMANSO"/>
    <x v="0"/>
    <x v="10"/>
    <s v="13 - LOS CEDROS"/>
    <s v="CEDRITOS"/>
    <x v="4"/>
    <x v="0"/>
    <x v="0"/>
    <x v="0"/>
    <m/>
    <s v="   "/>
    <m/>
    <m/>
    <x v="0"/>
    <x v="0"/>
    <x v="0"/>
    <x v="0"/>
    <n v="21"/>
    <n v="2"/>
    <n v="16"/>
  </r>
  <r>
    <s v="2225262017"/>
    <x v="0"/>
    <x v="0"/>
    <x v="0"/>
    <x v="2"/>
    <x v="4"/>
    <x v="0"/>
    <s v="LUMINARIA PRENDIDA DE DIA - OPERADOR O PRESTADOR DEL SERVICIOS"/>
    <x v="2"/>
    <s v="PAOLA ANDREA BEDOYA VILLANUEVA"/>
    <x v="0"/>
    <m/>
    <m/>
    <x v="0"/>
    <s v="AVENIDA CARACAS NO. 53 - 80 PRIMER PISO"/>
    <x v="2"/>
    <x v="2"/>
    <x v="4"/>
    <x v="2"/>
    <x v="2"/>
    <s v="ALUMBRADO, SOLICTAN REVISION EN EL PARQUE  MARACANA UBICADO EN LA CARRERA 79 A NO. 41 C - 52 EN LA SUPER MANZANA 14, YA QUE POR POCA ILUMINACION QUE HAY SE ESTA PRESENTANDO MUCHA INSEGURIDAD."/>
    <x v="261"/>
    <x v="180"/>
    <x v="7557"/>
    <x v="1"/>
    <x v="180"/>
    <s v=" 20177000246762"/>
    <d v="2017-09-27T00:00:00"/>
    <x v="0"/>
    <x v="0"/>
    <x v="0"/>
    <x v="0"/>
    <d v="2017-10-17T00:00:00"/>
    <m/>
    <m/>
    <d v="2017-10-18T08:07:16"/>
    <d v="2017-10-18T08:07:16"/>
    <s v="Buen día, Dando respuesta a su solicitud con radicado adjunto 20174000136561"/>
    <m/>
    <m/>
    <s v="4481400"/>
    <m/>
    <s v="JAL DE KENNEDY  JAL DE KENNEDY "/>
    <m/>
    <x v="2"/>
    <m/>
    <x v="0"/>
    <x v="0"/>
    <m/>
    <m/>
    <x v="2"/>
    <x v="0"/>
    <x v="0"/>
    <x v="0"/>
    <m/>
    <s v="   "/>
    <m/>
    <m/>
    <x v="0"/>
    <x v="0"/>
    <x v="0"/>
    <x v="0"/>
    <n v="0"/>
    <n v="1"/>
    <n v="1"/>
  </r>
  <r>
    <s v="222541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ASUNTO: RADICACION WEB: CONSULTA_x000a_CORDIAL SALUDO,_x000a_LA PRESENTE ES CON EL FIN DE INFORMARLES:_x000a_QUISIERA CONOCER EL ESTADO DEL DERECHO DE PETICIÃ“N QUE RADIQUE EL DÃ•A 04 DE SEPTIEMBRE DE 2017 A LAS 9:08 AM RADICADO NUMERO 2017-700-022582-2 ASUNTO. DERECHO DE "/>
    <x v="261"/>
    <x v="180"/>
    <x v="7558"/>
    <x v="1"/>
    <x v="180"/>
    <s v="20177000247992"/>
    <d v="2017-09-27T00:00:00"/>
    <x v="0"/>
    <x v="0"/>
    <x v="0"/>
    <x v="0"/>
    <d v="2017-10-17T00:00:00"/>
    <s v="20173000133491"/>
    <d v="2017-10-04T00:00:00"/>
    <d v="2017-10-06T16:29:49"/>
    <d v="2017-10-06T16:29:51"/>
    <s v="Buenas tardes, con radicado 20173000133491 del 04/10/2017 adjunto, damos respuesta a su solicitud. "/>
    <s v="Buenas tardes, con radicado 20173000133491 del 04/10/2017 adjunto, damos respuesta a su solicitud."/>
    <s v="y.uryandrea2345@hotmail.com"/>
    <s v="3821126"/>
    <s v="3114398610"/>
    <s v="YURY ANDREA MELO MEDINA"/>
    <s v="1033677208"/>
    <x v="0"/>
    <s v=" TRANSVERSAL 11B N. 48A 09 SUR"/>
    <x v="0"/>
    <x v="0"/>
    <m/>
    <m/>
    <x v="2"/>
    <x v="0"/>
    <x v="0"/>
    <x v="0"/>
    <m/>
    <s v="   "/>
    <m/>
    <m/>
    <x v="0"/>
    <x v="0"/>
    <x v="0"/>
    <x v="0"/>
    <n v="8"/>
    <m/>
    <n v="8"/>
  </r>
  <r>
    <s v="22256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BOCANEGRA TOLOZA YEANDRO ESMIT"/>
    <x v="261"/>
    <x v="180"/>
    <x v="7559"/>
    <x v="1"/>
    <x v="180"/>
    <s v="20177000248052"/>
    <d v="2017-09-27T00:00:00"/>
    <x v="0"/>
    <x v="0"/>
    <x v="0"/>
    <x v="0"/>
    <d v="2017-10-17T00:00:00"/>
    <s v="20174000133831"/>
    <d v="2017-10-04T00:00:00"/>
    <d v="2017-10-26T12:50:04"/>
    <d v="2017-10-26T12:50:07"/>
    <s v="Buenas tardes_x000a__x000a_Agradecemos la utilización del Sistema Distrital de Quejas y Soluciones de la Alcaldía Mayor de Bogotá, medio que nos permite conocer de sus inquietudes y aportes a la Bogotá Mejor Para Todos._x000a_En atención al requerimiento 20174000133831 , n"/>
    <m/>
    <m/>
    <m/>
    <s v="3118545830"/>
    <s v="LUZ MARINA TOLOZA VARGAS"/>
    <s v="52077082"/>
    <x v="0"/>
    <s v=" DIAGONAL 51 SUR No. 10 - 85 SUROESTE BARRIO SANTA RITA SURORIENTAL LOCALIDAD SAN CRISTOBAL"/>
    <x v="0"/>
    <x v="0"/>
    <m/>
    <m/>
    <x v="2"/>
    <x v="0"/>
    <x v="0"/>
    <x v="0"/>
    <m/>
    <s v="   "/>
    <m/>
    <m/>
    <x v="0"/>
    <x v="0"/>
    <x v="0"/>
    <x v="0"/>
    <n v="28"/>
    <n v="9"/>
    <n v="21"/>
  </r>
  <r>
    <s v="2227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3"/>
    <x v="2"/>
    <x v="0"/>
    <x v="0"/>
    <s v="LIMPIEZA PERMANENTE DE LOS CANALES O CAÑOS, LIMPIEZA DE LOS PARQUES, LIMPIAR LA CIUDAD EN LAS NOCHES  (OPCION), MAS CANECAS Y MANTENIMIENTOS PERMANENTE DE ELLAS, LIMPIEZA DE LOS PUENTES Y NO PERMITIR HABITAR DEBAJO DE ELLOS NI ENCIMA PERMITIR VENTAS, LIMP"/>
    <x v="261"/>
    <x v="180"/>
    <x v="7560"/>
    <x v="1"/>
    <x v="183"/>
    <m/>
    <m/>
    <x v="0"/>
    <x v="0"/>
    <x v="0"/>
    <x v="0"/>
    <d v="2017-10-19T00:00:00"/>
    <m/>
    <m/>
    <d v="2017-10-19T19:37:49"/>
    <d v="2017-10-19T19:37:57"/>
    <s v="Cordial saludo,_x000a__x000a_En atención a su comunicación, nos permitimos informarle que la Unidad Administrativa Especial de Servicios Públicos UAESP en el actual esquema transitorio para garantizar la prestación del servicio de aseo en el Distrito Capital; suscrib"/>
    <s v="Cordial saludo,_x000a__x000a_En atención a su comunicación, nos permitimos informarle que la Unidad Administrativa Especial de Servicios Públicos UAESP en el actual esquema transitorio para garantizar la prestación del servicio de aseo en el Distrito Capital; suscrib"/>
    <s v="amandaclavijo777@gmail.com"/>
    <s v="6056802"/>
    <s v="3105510134"/>
    <s v="NELLY AMANDA CLAVIJO VARGAS"/>
    <s v="51783935"/>
    <x v="0"/>
    <m/>
    <x v="0"/>
    <x v="11"/>
    <s v="19 - EL PRADO"/>
    <s v="MAZUREN"/>
    <x v="4"/>
    <x v="0"/>
    <x v="0"/>
    <x v="0"/>
    <m/>
    <s v="   "/>
    <m/>
    <m/>
    <x v="0"/>
    <x v="0"/>
    <x v="0"/>
    <x v="0"/>
    <n v="16"/>
    <m/>
    <n v="13"/>
  </r>
  <r>
    <s v="2228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LUMINARIAS EN EL BARRIO BOSA PIAMONTE, Y RECORRIDO PARA DETERMINAR PUNTOS CRITICOS DE ALUMBRADO PUBLICO."/>
    <x v="261"/>
    <x v="180"/>
    <x v="7561"/>
    <x v="1"/>
    <x v="180"/>
    <s v="20177000246712"/>
    <d v="2017-09-26T00:00:00"/>
    <x v="0"/>
    <x v="0"/>
    <x v="0"/>
    <x v="0"/>
    <d v="2017-10-17T00:00:00"/>
    <m/>
    <m/>
    <d v="2017-10-18T08:38:19"/>
    <d v="2017-10-18T08:38:20"/>
    <s v="Buen día, Dando respuesta a su solicitud con radicado adjunto 20174000136581"/>
    <m/>
    <s v="alcalde.bosa@gobiernobogota.gov.co"/>
    <m/>
    <m/>
    <s v="PAULA JOHANNA RUIZ QUINTANA"/>
    <m/>
    <x v="2"/>
    <m/>
    <x v="0"/>
    <x v="0"/>
    <m/>
    <m/>
    <x v="2"/>
    <x v="0"/>
    <x v="0"/>
    <x v="0"/>
    <m/>
    <s v="   "/>
    <m/>
    <m/>
    <x v="0"/>
    <x v="0"/>
    <x v="0"/>
    <x v="0"/>
    <n v="0"/>
    <n v="1"/>
    <n v="1"/>
  </r>
  <r>
    <s v="2228102017"/>
    <x v="0"/>
    <x v="0"/>
    <x v="0"/>
    <x v="0"/>
    <x v="2"/>
    <x v="0"/>
    <s v="PODA DE ARBOLES - SUBDIRECCION DE RECOLECCION, BARRIDO Y LIMPIEZA"/>
    <x v="0"/>
    <s v="Leidy Julieth Leon Moreno ext 1716"/>
    <x v="5"/>
    <s v="96 - LOURDES"/>
    <s v="LOURDES"/>
    <x v="3"/>
    <s v="AVENIDA CARACAS NO. 53 - 80 PRIMER PISO"/>
    <x v="1"/>
    <x v="0"/>
    <x v="2"/>
    <x v="0"/>
    <x v="0"/>
    <s v="SE SOLICITA LA PODA DE ARBOLES UBICADO AL FRENTE DE UN PARQUEADERO JUNTO A UN MURO DE CONTENCION EN LA  DIAGONAL 3 B 1 03 ESTE, BARRIO LOURDES CENTRO, LOCALIDAD SANTAFE. EL ARBOL ESTA MUY ALTO Y ESTA AFECTANDO LA INFRAESTRUCTURA DE LA CASA CONTIGUA. EL AR"/>
    <x v="261"/>
    <x v="180"/>
    <x v="7562"/>
    <x v="1"/>
    <x v="180"/>
    <m/>
    <m/>
    <x v="0"/>
    <x v="0"/>
    <x v="0"/>
    <x v="0"/>
    <d v="2017-10-17T00:00:00"/>
    <m/>
    <m/>
    <d v="2017-11-20T17:47:09"/>
    <d v="2017-11-20T17:47:10"/>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beltranriveros@gmail.com"/>
    <s v="2805627"/>
    <s v="3107858085"/>
    <s v="ANDREA MAGALI BELTRAN RIVEROS"/>
    <s v="52887030"/>
    <x v="0"/>
    <s v=" DIAGONAL 3 B 1 03 ESTE, BARRIO LOURDES CENTRO, LOCALIDAD SANTAFE"/>
    <x v="0"/>
    <x v="13"/>
    <s v="96 - LOURDES"/>
    <s v="LOURDES"/>
    <x v="0"/>
    <x v="0"/>
    <x v="0"/>
    <x v="0"/>
    <m/>
    <s v="   "/>
    <m/>
    <m/>
    <x v="0"/>
    <x v="0"/>
    <x v="0"/>
    <x v="0"/>
    <n v="51"/>
    <n v="34"/>
    <n v="34"/>
  </r>
  <r>
    <s v="2229432017"/>
    <x v="0"/>
    <x v="0"/>
    <x v="0"/>
    <x v="0"/>
    <x v="2"/>
    <x v="0"/>
    <s v="PODA DE ARBOLES - SUBDIRECCION DE RECOLECCION, BARRIDO Y LIMPIEZA"/>
    <x v="0"/>
    <s v="Leidy Julieth Leon Moreno ext 1716"/>
    <x v="0"/>
    <m/>
    <m/>
    <x v="0"/>
    <s v="JARDIN BOTANICO JOSE CELESTINO MUTIS- SEDE PRINCIPAL"/>
    <x v="4"/>
    <x v="2"/>
    <x v="2"/>
    <x v="0"/>
    <x v="0"/>
    <s v="BUENAS TARDES, _x000a__x000a_ADJUNTO ENVIO, CARTA SOLICITANDO LA PODA DE LOS ARBOLES UBICADOS FRENTE AL CONJUNTO RESIDENCIAL VERONA, PUESTO QUE ESTAN MUY ALTOS._x000a_ _x000a_GRACIAS POR SU ATENCION, _x000a__x000a_CORDIALMENTE, _x000a__x000a_KELLY ALEJANDRA MENDEZ AVILA _x000a_ADMINISTRADORA_x000a__x000a__x000a_BOGOTA, D.C.26"/>
    <x v="261"/>
    <x v="180"/>
    <x v="7563"/>
    <x v="1"/>
    <x v="181"/>
    <m/>
    <m/>
    <x v="0"/>
    <x v="0"/>
    <x v="0"/>
    <x v="0"/>
    <d v="2017-10-18T00:00:00"/>
    <m/>
    <m/>
    <d v="2017-10-19T19:05:52"/>
    <d v="2017-10-19T19:05:53"/>
    <s v="Cordial saludo, En atención a la solicitud de la referencia, le informamos que  se escaló su requerimiento de poda de los árboles ubicados en la calle 151 No. 99 – 50, al operador de aseo LIME S.A. E.S.P., la cual quedó registrada en nuestra base de datos"/>
    <s v="Cordial saludo, En atención a la solicitud de la referencia, le informamos que  se escaló su requerimiento de poda de los árboles ubicados en la calle 151 No. 99 – 50, al operador de aseo LIME S.A. E.S.P., la cual quedó registrada en nuestra base de datos"/>
    <s v="cr.verona.ph@gmail.com"/>
    <m/>
    <s v="3186811970"/>
    <s v="CONJUNTO RESIDENCIAL VERONA P.H.   "/>
    <m/>
    <x v="1"/>
    <s v=" Calle 151 N° 99 - 50"/>
    <x v="0"/>
    <x v="0"/>
    <m/>
    <m/>
    <x v="0"/>
    <x v="1"/>
    <x v="0"/>
    <x v="0"/>
    <m/>
    <s v="   "/>
    <m/>
    <m/>
    <x v="0"/>
    <x v="0"/>
    <x v="0"/>
    <x v="0"/>
    <n v="19"/>
    <n v="1"/>
    <n v="14"/>
  </r>
  <r>
    <s v="2230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ENGATIVA, BARRIO TABORA, CARRERA 77B Y ENTRE CALLE 74 Y CALLE 75, HAY MAL ESTADO DE ALUMBRADO PUBLICO, SE SOLICITA MANTENIMIENTO PARA EVITAR PROBLEMAS DE INSEGURIDAD."/>
    <x v="261"/>
    <x v="180"/>
    <x v="7564"/>
    <x v="1"/>
    <x v="180"/>
    <s v="20177000246832"/>
    <d v="2017-09-26T00:00:00"/>
    <x v="0"/>
    <x v="0"/>
    <x v="0"/>
    <x v="0"/>
    <d v="2017-10-17T00:00:00"/>
    <m/>
    <m/>
    <d v="2017-10-12T09:03:31"/>
    <d v="2017-10-12T09:03:32"/>
    <s v="Buen día, Dando respuesta a su solicitud con radicado adjunto 20174000131471"/>
    <m/>
    <s v="alcaldeengativa@gobiernobogota.gov.co"/>
    <m/>
    <m/>
    <s v="ANGELA  VIANNEY ORTIZ ROLDAN"/>
    <s v="7485962"/>
    <x v="0"/>
    <m/>
    <x v="0"/>
    <x v="0"/>
    <m/>
    <m/>
    <x v="2"/>
    <x v="0"/>
    <x v="0"/>
    <x v="0"/>
    <m/>
    <s v="   "/>
    <m/>
    <m/>
    <x v="0"/>
    <x v="0"/>
    <x v="0"/>
    <x v="0"/>
    <n v="0"/>
    <m/>
    <n v="1"/>
  </r>
  <r>
    <s v="2231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0"/>
    <s v="99 - CHAPINERO"/>
    <s v="CHAPINERO NORTE"/>
    <x v="6"/>
    <m/>
    <x v="3"/>
    <x v="2"/>
    <x v="2"/>
    <x v="0"/>
    <x v="0"/>
    <s v="ES ELMCOLMO Q SE COLOWUEN AVISOS DEMPROHIBIDO VOTAR LA BASURA Y EXISTA CAMARA Y EL AVISO ESTE CON SELLOS DEMLA_x000a_ALCALDIA Y ESTE LLENO DE BASURA "/>
    <x v="261"/>
    <x v="180"/>
    <x v="7565"/>
    <x v="1"/>
    <x v="183"/>
    <m/>
    <m/>
    <x v="0"/>
    <x v="0"/>
    <x v="0"/>
    <x v="0"/>
    <d v="2017-10-19T00:00:00"/>
    <m/>
    <m/>
    <d v="2017-10-19T19:32:48"/>
    <d v="2017-10-19T19:32:52"/>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m/>
    <m/>
    <m/>
    <s v="ANÓNIMO"/>
    <m/>
    <x v="2"/>
    <m/>
    <x v="0"/>
    <x v="0"/>
    <m/>
    <m/>
    <x v="2"/>
    <x v="2"/>
    <x v="0"/>
    <x v="0"/>
    <m/>
    <s v="   "/>
    <m/>
    <m/>
    <x v="0"/>
    <x v="0"/>
    <x v="0"/>
    <x v="0"/>
    <n v="16"/>
    <m/>
    <n v="13"/>
  </r>
  <r>
    <s v="2231772017"/>
    <x v="0"/>
    <x v="0"/>
    <x v="0"/>
    <x v="0"/>
    <x v="0"/>
    <x v="0"/>
    <s v="LIMPIEZA DE AREAS PUBLICAS , LAVADO DE PUENTES - OPERADOR Y/O PRESTADOR DEL SERVICIO"/>
    <x v="0"/>
    <s v="DIEGO ALEJANDRO AMOROCHO CASTELLANOS"/>
    <x v="0"/>
    <m/>
    <m/>
    <x v="0"/>
    <s v="SEDE PRINCIPAL SECRETARIA DISTRITAL DE AMBIENTE       "/>
    <x v="4"/>
    <x v="2"/>
    <x v="0"/>
    <x v="0"/>
    <x v="0"/>
    <s v="PROBLEMATICAS AMBIENTALES EN ENGATIVA"/>
    <x v="261"/>
    <x v="180"/>
    <x v="7566"/>
    <x v="1"/>
    <x v="180"/>
    <m/>
    <m/>
    <x v="0"/>
    <x v="0"/>
    <x v="0"/>
    <x v="0"/>
    <d v="2017-11-08T00:00:00"/>
    <s v="S-2017-193941"/>
    <d v="2017-10-20T00:00:00"/>
    <d v="2017-10-20T17:53:51"/>
    <d v="2017-09-30T00:00:00"/>
    <s v="Respetado ciudadano: (a)_x000a_Reciba un cordial saludo de parte de la empresa AGUAS DE BOGOTÁ S.A. E.S.P., con el fin de dar trámite a su requerimiento allegado por la Secretaría Distrital de Quejas y Soluciones (SDQS) No. 2231772017, le informamos el mismo fu"/>
    <m/>
    <s v="lavellaned5@uniminuto.edu.co"/>
    <m/>
    <m/>
    <s v="LAURA   AVELLANEDA "/>
    <m/>
    <x v="2"/>
    <m/>
    <x v="0"/>
    <x v="0"/>
    <m/>
    <m/>
    <x v="2"/>
    <x v="0"/>
    <x v="0"/>
    <x v="0"/>
    <m/>
    <s v="   "/>
    <m/>
    <m/>
    <x v="0"/>
    <x v="0"/>
    <x v="0"/>
    <x v="1"/>
    <n v="17"/>
    <m/>
    <n v="-1"/>
  </r>
  <r>
    <n v="2233172017"/>
    <x v="0"/>
    <x v="0"/>
    <x v="0"/>
    <x v="0"/>
    <x v="3"/>
    <x v="0"/>
    <s v="GESTION DE LA SUBDIRECCION DE RECOLECCION, BARRIDO Y LIMPIEZA - SUBDIRECCION DE RECOLECCION, BARRIDO Y LIMPIEZA. (INFORMES, DERECHOS DE PETICION, REQUERIMIENTOS, TRAMITE ADMINISTRATIVO Y SOLICITUDES ACADEMICAS"/>
    <x v="0"/>
    <s v="RIGO ALEXANDER DIAZ CRESPO"/>
    <x v="4"/>
    <s v="27 - SUBA"/>
    <s v="SALITRE SUBA"/>
    <x v="1"/>
    <m/>
    <x v="3"/>
    <x v="4"/>
    <x v="1"/>
    <x v="3"/>
    <x v="3"/>
    <s v="BASURAS SUBA SALITRE"/>
    <x v="262"/>
    <x v="181"/>
    <x v="7567"/>
    <x v="1"/>
    <x v="181"/>
    <m/>
    <m/>
    <x v="0"/>
    <x v="0"/>
    <x v="0"/>
    <x v="0"/>
    <d v="2017-09-29T00:00:00"/>
    <m/>
    <m/>
    <d v="2017-09-28T15:25:52"/>
    <d v="2017-10-24T06:16:17"/>
    <m/>
    <m/>
    <m/>
    <m/>
    <m/>
    <s v="ANÓNIMO"/>
    <m/>
    <x v="2"/>
    <m/>
    <x v="0"/>
    <x v="0"/>
    <m/>
    <m/>
    <x v="2"/>
    <x v="2"/>
    <x v="0"/>
    <x v="0"/>
    <m/>
    <s v="   "/>
    <m/>
    <m/>
    <x v="0"/>
    <x v="0"/>
    <x v="0"/>
    <x v="0"/>
    <n v="0"/>
    <m/>
    <n v="18"/>
  </r>
  <r>
    <s v="22338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NGIE NATHALIA PUESTES QUIMBAY"/>
    <x v="262"/>
    <x v="181"/>
    <x v="7568"/>
    <x v="1"/>
    <x v="181"/>
    <s v="20177000248202"/>
    <d v="2017-09-27T00:00:00"/>
    <x v="0"/>
    <x v="0"/>
    <x v="0"/>
    <x v="0"/>
    <d v="2017-10-18T00:00:00"/>
    <s v="20174000133781"/>
    <d v="2017-10-04T00:00:00"/>
    <d v="2017-10-26T12:51:53"/>
    <d v="2017-10-26T12:51:55"/>
    <s v="Buenas tardes_x000a__x000a_Agradecemos la utilización del Sistema Distrital de Quejas y Soluciones de la Alcaldía Mayor de Bogotá, medio que nos permite conocer de sus inquietudes y aportes a la Bogotá Mejor Para Todos._x000a_En atención al requerimiento 2233882017, nuestr"/>
    <m/>
    <s v="quimbaymaribel31@gmail.com"/>
    <s v="3640511"/>
    <s v="3203601114"/>
    <s v="MARYBEL  QUIMBAY RODRIGUEZ"/>
    <s v="52276892"/>
    <x v="0"/>
    <s v=" CLL 70 N. 12 A-57 ESTE B. JUAN REY"/>
    <x v="0"/>
    <x v="0"/>
    <m/>
    <m/>
    <x v="2"/>
    <x v="0"/>
    <x v="0"/>
    <x v="0"/>
    <m/>
    <s v="   "/>
    <m/>
    <m/>
    <x v="0"/>
    <x v="0"/>
    <x v="0"/>
    <x v="0"/>
    <n v="27"/>
    <n v="8"/>
    <n v="20"/>
  </r>
  <r>
    <s v="2234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COLINA, CL 153 56 90, SE SOLICITA LA PODA DE 3 ARBOLES, YA QUE ESTAN MUY FRONDOSOS, LOS DELINCUENTES SE RESGUARDAN EN LOS ARBOLES, GENERANDO PROBLEMAS DE INSEGURIDAD."/>
    <x v="262"/>
    <x v="181"/>
    <x v="7569"/>
    <x v="1"/>
    <x v="181"/>
    <m/>
    <m/>
    <x v="0"/>
    <x v="0"/>
    <x v="0"/>
    <x v="0"/>
    <d v="2017-10-18T00:00:00"/>
    <m/>
    <m/>
    <d v="2017-10-17T16:55:29"/>
    <d v="2017-10-17T16:55: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castaneda@torrear.com"/>
    <s v="6462333"/>
    <s v="3175166948"/>
    <s v="GRUPO AR SAS   "/>
    <s v="860061284"/>
    <x v="1"/>
    <s v="CL 153 56 90 "/>
    <x v="0"/>
    <x v="0"/>
    <m/>
    <m/>
    <x v="4"/>
    <x v="1"/>
    <x v="0"/>
    <x v="0"/>
    <m/>
    <s v="   "/>
    <m/>
    <m/>
    <x v="0"/>
    <x v="0"/>
    <x v="0"/>
    <x v="0"/>
    <n v="18"/>
    <m/>
    <n v="13"/>
  </r>
  <r>
    <s v="2234222017"/>
    <x v="0"/>
    <x v="0"/>
    <x v="0"/>
    <x v="0"/>
    <x v="0"/>
    <x v="0"/>
    <s v="RECOLECCION DE RESIDUOS VEGETALES - OPERADOR Y/O PRESTADOR DEL SERVICIO"/>
    <x v="0"/>
    <s v="NEIDY  MUNOZ HERNANDEZ"/>
    <x v="0"/>
    <m/>
    <m/>
    <x v="3"/>
    <s v="AVENIDA CARACAS NO. 53 - 80 PRIMER PISO"/>
    <x v="1"/>
    <x v="0"/>
    <x v="0"/>
    <x v="0"/>
    <x v="0"/>
    <s v="EL SEÑOR GRISELDO RATIVA SOLICITA LA RECOLECCION DE UNA RAMA Y LA LIMPIEZA FRENTE  A LA  CALLE 47 SUR 8 A 17 ESTE, NUEVA GLORIA LOCALIDAD DE SAN CRISTOBAL. POR LA PRESENCIA DE LA RAMA SE HA CONVERTIDO EN UN PUNTO CRITICO. ESTA ZONA ERA USADA PARA RECREACI"/>
    <x v="262"/>
    <x v="181"/>
    <x v="7570"/>
    <x v="1"/>
    <x v="181"/>
    <m/>
    <m/>
    <x v="0"/>
    <x v="0"/>
    <x v="0"/>
    <x v="0"/>
    <d v="2017-11-09T00:00:00"/>
    <m/>
    <m/>
    <d v="2017-10-20T12:49:46"/>
    <d v="2017-09-30T00:00:00"/>
    <s v="Estimado usuario (a):_x000a__x000a_Reciba un cordial saludo de parte de la empresa AGUAS BOGOTÁ S.A. E.S.P., con el fin de dar trámite a su requerimiento nos permitimos informar que los residuos fueron habilitados por el operador AGUAS BOGOTA S.A. E.S.P. dentro de lo"/>
    <m/>
    <m/>
    <s v="3718660"/>
    <s v="3112703930"/>
    <s v="GRISELIO  RATIVA CONTRERAS"/>
    <s v="19236393"/>
    <x v="0"/>
    <s v=" CALLE 47 SUR 8 A 17 ESTE, NUEVA GLORIA LOCALIDAD DE SAN CRISTOBAL"/>
    <x v="1"/>
    <x v="0"/>
    <m/>
    <m/>
    <x v="0"/>
    <x v="0"/>
    <x v="0"/>
    <x v="0"/>
    <m/>
    <s v="   "/>
    <m/>
    <m/>
    <x v="0"/>
    <x v="0"/>
    <x v="0"/>
    <x v="1"/>
    <n v="17"/>
    <m/>
    <n v="-1"/>
  </r>
  <r>
    <s v="2234442017"/>
    <x v="0"/>
    <x v="0"/>
    <x v="0"/>
    <x v="0"/>
    <x v="2"/>
    <x v="0"/>
    <s v="PODA DE ARBOLES - SUBDIRECCION DE RECOLECCION, BARRIDO Y LIMPIEZA"/>
    <x v="0"/>
    <s v="Leidy Julieth Leon Moreno ext 1716"/>
    <x v="0"/>
    <m/>
    <m/>
    <x v="6"/>
    <s v="AVENIDA CARACAS NO. 53 - 80 PRIMER PISO"/>
    <x v="1"/>
    <x v="0"/>
    <x v="2"/>
    <x v="0"/>
    <x v="0"/>
    <s v="LA ADMINISTRADORA DEL EDIFICIO CAMINOS DE SANTA CLARA SOLICITA LA PODA DE ARBOLES CL 97 A # 8 14  CONJ CAMINOS DE SANTA CLARA I,. BARRIO CHICO, LOCALIDAD DE CHAPINERO. LOS ARBOLES ESTAN AL REDEDOR DEL EDIFICIO POR LO QUE SE PIDE LA PODA DE TODOS LOS ARBOL"/>
    <x v="262"/>
    <x v="181"/>
    <x v="7571"/>
    <x v="1"/>
    <x v="181"/>
    <m/>
    <m/>
    <x v="0"/>
    <x v="0"/>
    <x v="0"/>
    <x v="0"/>
    <d v="2017-10-18T00:00:00"/>
    <m/>
    <m/>
    <d v="2017-10-19T19:02:07"/>
    <d v="2017-10-19T19:02:10"/>
    <s v="Cordial saludo, se dio respuesta mediante radicado UAESP No. 20172000129991"/>
    <s v="Cordial saludo, se dio respuesta mediante radicado UAESP No. 20172000129991"/>
    <s v="edificiosantaclara1@gmail.com"/>
    <s v="2575175"/>
    <s v="3107553359"/>
    <s v="EDIFICIO CAMINO DE SANTA CLARA I PH   "/>
    <s v="830056067"/>
    <x v="1"/>
    <s v="CL 97A 8 14  CONJ CAMINOS DE SANTA CLARA I"/>
    <x v="0"/>
    <x v="0"/>
    <m/>
    <m/>
    <x v="2"/>
    <x v="1"/>
    <x v="0"/>
    <x v="0"/>
    <m/>
    <s v="   "/>
    <m/>
    <m/>
    <x v="0"/>
    <x v="0"/>
    <x v="0"/>
    <x v="0"/>
    <n v="19"/>
    <n v="1"/>
    <n v="14"/>
  </r>
  <r>
    <s v="2235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4"/>
    <m/>
    <x v="3"/>
    <x v="2"/>
    <x v="4"/>
    <x v="2"/>
    <x v="2"/>
    <s v="BUENOS DIAS, EL DIA 22 DE SEPTIEMBRE ME ESCRIBIERON DICIENDO QUE OJALA HUBIERAN ATENDIDO MI PETICION. QUIERO DECIRLES QUE NO HUBO NINGUNA RESPUESTA EL NUMERO ADJUDICADO ES 1966322017. EN NOMBRE DE MI COMUNIDAD VIGIAS 39A LES MANIFIESTO QUE NOS SENTIMOS BU"/>
    <x v="262"/>
    <x v="181"/>
    <x v="7572"/>
    <x v="1"/>
    <x v="181"/>
    <m/>
    <m/>
    <x v="0"/>
    <x v="0"/>
    <x v="0"/>
    <x v="0"/>
    <d v="2017-10-18T00:00:00"/>
    <m/>
    <m/>
    <d v="2017-10-18T08:37:49"/>
    <d v="2017-10-18T08:37:51"/>
    <s v="Buen día, Dando respuesta a su solicitud con radicado adjunto 20174000136631"/>
    <m/>
    <m/>
    <m/>
    <m/>
    <s v="ANÓNIMO"/>
    <m/>
    <x v="2"/>
    <m/>
    <x v="0"/>
    <x v="0"/>
    <m/>
    <m/>
    <x v="2"/>
    <x v="2"/>
    <x v="0"/>
    <x v="0"/>
    <m/>
    <s v="   "/>
    <m/>
    <m/>
    <x v="0"/>
    <x v="0"/>
    <x v="0"/>
    <x v="0"/>
    <n v="0"/>
    <m/>
    <n v="1"/>
  </r>
  <r>
    <s v="2235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KENNEDY, BARRIO PATIO BONITO, KR 83 39 35 SUR, SE SOLICITA CAMBIO DE LUZ AMARILLA POR LUZ BLANCA, YA QUE EL SECTOR ESTA MUY OSCURO Y SE VUELVE PELIGROSO PARA LOS HABITANTES DEL SECTOR."/>
    <x v="262"/>
    <x v="181"/>
    <x v="7573"/>
    <x v="1"/>
    <x v="181"/>
    <m/>
    <m/>
    <x v="0"/>
    <x v="0"/>
    <x v="0"/>
    <x v="0"/>
    <d v="2017-10-18T00:00:00"/>
    <m/>
    <m/>
    <d v="2017-10-18T08:49:52"/>
    <d v="2017-10-18T08:49:52"/>
    <s v="Buen día, Dando respuesta a su solicitud con radicado adjunto 20174000136641"/>
    <m/>
    <m/>
    <s v="4508612"/>
    <s v="3115834152"/>
    <s v="ISLENA  GUTIERREZ TORREZ"/>
    <s v="39646876"/>
    <x v="0"/>
    <s v="KR 83 39 35 SUR"/>
    <x v="0"/>
    <x v="9"/>
    <s v="82 - PATIO BONITO"/>
    <s v="PATIO BONITO"/>
    <x v="1"/>
    <x v="0"/>
    <x v="0"/>
    <x v="0"/>
    <m/>
    <s v="   "/>
    <m/>
    <m/>
    <x v="0"/>
    <x v="0"/>
    <x v="0"/>
    <x v="0"/>
    <n v="0"/>
    <m/>
    <n v="1"/>
  </r>
  <r>
    <s v="2236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SUBA COMPARTIR, KR 115 148 39, SE SOLICITA LA PODA DE 1 PINO, YA QUE ESTA MUY ALTO Y FRONDOSO, ESTA TOCANDO CABLEADO DE ENERGIA, SE SOLICITA LA PODA PARA EVITAR FUTUROS PROBLEMAS."/>
    <x v="262"/>
    <x v="181"/>
    <x v="7574"/>
    <x v="1"/>
    <x v="181"/>
    <m/>
    <m/>
    <x v="0"/>
    <x v="0"/>
    <x v="0"/>
    <x v="0"/>
    <d v="2017-10-18T00:00:00"/>
    <m/>
    <m/>
    <d v="2017-10-17T16:53:06"/>
    <d v="2017-10-17T16:53: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909296"/>
    <s v="3207243274"/>
    <s v="ROSALBA  MANRIQUE DE GALLEGO"/>
    <s v="24562468"/>
    <x v="0"/>
    <s v="KR 115 148 39  AP 302"/>
    <x v="0"/>
    <x v="0"/>
    <m/>
    <m/>
    <x v="0"/>
    <x v="0"/>
    <x v="0"/>
    <x v="0"/>
    <m/>
    <s v="   "/>
    <m/>
    <m/>
    <x v="0"/>
    <x v="0"/>
    <x v="0"/>
    <x v="0"/>
    <n v="18"/>
    <m/>
    <n v="13"/>
  </r>
  <r>
    <s v="2236422017"/>
    <x v="0"/>
    <x v="0"/>
    <x v="0"/>
    <x v="0"/>
    <x v="2"/>
    <x v="0"/>
    <s v="PODA DE ARBOLES - SUBDIRECCION DE RECOLECCION, BARRIDO Y LIMPIEZA"/>
    <x v="0"/>
    <s v="Leidy Julieth Leon Moreno ext 1716"/>
    <x v="0"/>
    <m/>
    <m/>
    <x v="3"/>
    <s v="AVENIDA CARACAS NO. 53 - 80 PRIMER PISO"/>
    <x v="1"/>
    <x v="0"/>
    <x v="2"/>
    <x v="0"/>
    <x v="0"/>
    <s v="LA CIUDADANA SOLICITA LA PODA DE ARBOLES UBICADOS FRENTE A LA DIAGONAL 71 B BIS SUR 77 G 93, BARRIO BOSA CARBONEL. SON APROXIMADAMENTE 7 ARBOLES. LOS ARBOLES ESTAN MUY FRONDOSOS LO QUE ESTA AFECTANDO LA VIVIENDA. SE PIDE LA PODA AEREA Y EL DESCOPE DE LOS "/>
    <x v="262"/>
    <x v="181"/>
    <x v="7575"/>
    <x v="1"/>
    <x v="181"/>
    <m/>
    <m/>
    <x v="0"/>
    <x v="0"/>
    <x v="0"/>
    <x v="0"/>
    <d v="2017-10-18T00:00:00"/>
    <m/>
    <m/>
    <d v="2017-10-13T16:39:44"/>
    <d v="2017-10-13T16:39:48"/>
    <s v="Cordial saludo, _x000a__x000a_En atención al oficio de la referencia, en el que solicita la poda de los arboles ubicados en la DIAGONAL 71 B BIS SUR # 77 G -93 en el barrio Bosa Carbonel, perteneciente a la localidad de Bosa, le informamos que esta solicitud fue esca"/>
    <s v="Cordial saludo, _x000a__x000a_En atención al oficio de la referencia, en el que solicita la poda de los arboles ubicados en la DIAGONAL 71 B BIS SUR # 77 G -93 en el barrio Bosa Carbonel, perteneciente a la localidad de Bosa, le informamos que esta solicitud fue esca"/>
    <m/>
    <s v="7796230"/>
    <s v="3144777852"/>
    <s v="ROSA EMMA BOJACA "/>
    <s v="41322655"/>
    <x v="0"/>
    <s v=" DIAGONAL 71 B BIS SUR 77 G 93, BARRIO BOSA CARBONEL"/>
    <x v="0"/>
    <x v="0"/>
    <m/>
    <m/>
    <x v="0"/>
    <x v="0"/>
    <x v="0"/>
    <x v="0"/>
    <m/>
    <s v="   "/>
    <m/>
    <m/>
    <x v="0"/>
    <x v="0"/>
    <x v="0"/>
    <x v="0"/>
    <n v="13"/>
    <m/>
    <n v="11"/>
  </r>
  <r>
    <s v="2237272017"/>
    <x v="0"/>
    <x v="0"/>
    <x v="0"/>
    <x v="0"/>
    <x v="2"/>
    <x v="0"/>
    <s v="PODA DE ARBOLES - SUBDIRECCION DE RECOLECCION, BARRIDO Y LIMPIEZA"/>
    <x v="0"/>
    <s v="Leidy Julieth Leon Moreno ext 1716"/>
    <x v="0"/>
    <m/>
    <m/>
    <x v="0"/>
    <s v="AVENIDA CARACAS NO. 53 - 80 PRIMER PISO"/>
    <x v="1"/>
    <x v="0"/>
    <x v="2"/>
    <x v="0"/>
    <x v="0"/>
    <s v="SE SOLICITA EL MANTENIMIENTO DE LOS ARBOLES UBICADOS FRENTE A LA CALLE 9 # 34 64 LOCALIDAD DE PUENTE ARANDA PUESTO QUE ESTAN MUY ALTOS, FRONDOSOS POR LO QUE TAPAN EL AVISO DEL BANCO DE BOGOTA ADEMAS DE GENERAR PROBLEMAS DE LUMINOCIDAD."/>
    <x v="262"/>
    <x v="181"/>
    <x v="7576"/>
    <x v="1"/>
    <x v="181"/>
    <m/>
    <m/>
    <x v="0"/>
    <x v="0"/>
    <x v="0"/>
    <x v="0"/>
    <d v="2017-10-18T00:00:00"/>
    <m/>
    <m/>
    <d v="2017-10-17T16:43:24"/>
    <d v="2017-10-17T16:43: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castro@bancodebogota.com.co"/>
    <m/>
    <m/>
    <s v="BANCO DE BOGOTA SA   "/>
    <s v="860002964"/>
    <x v="1"/>
    <s v="CL 36 7 47 "/>
    <x v="0"/>
    <x v="0"/>
    <m/>
    <m/>
    <x v="2"/>
    <x v="1"/>
    <x v="0"/>
    <x v="0"/>
    <m/>
    <s v="   "/>
    <m/>
    <m/>
    <x v="0"/>
    <x v="0"/>
    <x v="0"/>
    <x v="0"/>
    <n v="17"/>
    <m/>
    <n v="12"/>
  </r>
  <r>
    <s v="22374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ALAMOS, CALLE 65B # 86 86, EN FRENTE DE LA DIRECCION SE ENCUENTRAN RESIDUOS VEGETALES DE ARBLES QUE CORTARON Y DEJARON LOS ESCOMBROS, SE SOLICITA ESTOS SE RECOJAN PARA EVITAR PROBLEMAS DE BASURAS."/>
    <x v="262"/>
    <x v="181"/>
    <x v="7577"/>
    <x v="1"/>
    <x v="181"/>
    <m/>
    <m/>
    <x v="0"/>
    <x v="0"/>
    <x v="0"/>
    <x v="0"/>
    <d v="2017-11-09T00:00:00"/>
    <m/>
    <m/>
    <d v="2017-10-20T12:42:03"/>
    <d v="2017-09-30T00:00:00"/>
    <s v="Apreciado usuario Reciba un cordial saludo de parte de la empresa AGUAS DE BOGOTÁ S.A. E.S.P., con el fin de dar trámite a su requerimiento y según acta debidamente diligenciada y firmada por el señor Sheldon Mendez en calidad de funcionario de la empresa"/>
    <m/>
    <m/>
    <s v="4747490"/>
    <s v="3162376635"/>
    <s v="ROSA STELLA ESCOBAR "/>
    <s v="20031448"/>
    <x v="0"/>
    <s v="CLL  65 B  Nº 86   86  PINAR DE ALAMOS BLQ 12 APTO 301"/>
    <x v="0"/>
    <x v="0"/>
    <m/>
    <m/>
    <x v="3"/>
    <x v="0"/>
    <x v="0"/>
    <x v="0"/>
    <m/>
    <s v="   "/>
    <m/>
    <m/>
    <x v="0"/>
    <x v="0"/>
    <x v="0"/>
    <x v="1"/>
    <n v="20"/>
    <m/>
    <n v="1"/>
  </r>
  <r>
    <s v="22375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BLANCA ELENA CASTIBLANCO."/>
    <x v="262"/>
    <x v="181"/>
    <x v="7578"/>
    <x v="1"/>
    <x v="181"/>
    <s v="20177000247102"/>
    <d v="2017-09-26T00:00:00"/>
    <x v="0"/>
    <x v="0"/>
    <x v="0"/>
    <x v="0"/>
    <d v="2017-10-18T00:00:00"/>
    <s v="20174000135511"/>
    <d v="2017-10-09T00:00:00"/>
    <d v="2017-10-26T12:53:15"/>
    <d v="2017-10-26T12:53:18"/>
    <s v="Buenas tardes_x000a__x000a_Agradecemos la utilización del Sistema Distrital de Quejas y Soluciones de la Alcaldía Mayor de Bogotá, medio que nos permite conocer de sus inquietudes y aportes a la Bogotá Mejor Para Todos._x000a_En atención al requerimiento 2237532017, nuestr"/>
    <m/>
    <m/>
    <s v="2900380"/>
    <s v="3204398647"/>
    <s v="JAIRO HUMBERTO LOPEZ CASTIBLANCO"/>
    <s v="17176337"/>
    <x v="0"/>
    <s v="CL 8A SUR 68F 04 "/>
    <x v="0"/>
    <x v="0"/>
    <m/>
    <m/>
    <x v="2"/>
    <x v="0"/>
    <x v="0"/>
    <x v="0"/>
    <m/>
    <s v="   "/>
    <m/>
    <m/>
    <x v="0"/>
    <x v="0"/>
    <x v="0"/>
    <x v="0"/>
    <n v="27"/>
    <n v="8"/>
    <n v="20"/>
  </r>
  <r>
    <s v="2237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FORERO RAMIREZ HENRRY "/>
    <x v="262"/>
    <x v="181"/>
    <x v="7579"/>
    <x v="1"/>
    <x v="181"/>
    <s v="20177000247252"/>
    <d v="2017-09-26T00:00:00"/>
    <x v="0"/>
    <x v="0"/>
    <x v="0"/>
    <x v="0"/>
    <d v="2017-10-18T00:00:00"/>
    <s v="20174000127601"/>
    <d v="2017-09-26T00:00:00"/>
    <d v="2017-10-26T14:00:29"/>
    <d v="2017-10-26T14:00:31"/>
    <s v="Buenas tardes_x000a__x000a_Agradecemos la utilización del Sistema Distrital de Quejas y Soluciones de la Alcaldía Mayor de Bogotá, medio que nos permite conocer de sus inquietudes y aportes a la Bogotá Mejor Para Todos._x000a_En atención al requerimiento 2237622017, nuestr"/>
    <m/>
    <m/>
    <m/>
    <s v="3142803067"/>
    <s v="HERMELINDA  RAMIREZ "/>
    <s v="38240601"/>
    <x v="0"/>
    <s v="DG 32D BIS SUR 12D 71 "/>
    <x v="0"/>
    <x v="12"/>
    <s v="53 - MARCO FIDEL SUAREZ"/>
    <s v="LA RESURRECCION"/>
    <x v="2"/>
    <x v="0"/>
    <x v="0"/>
    <x v="0"/>
    <m/>
    <s v="   "/>
    <m/>
    <m/>
    <x v="0"/>
    <x v="0"/>
    <x v="0"/>
    <x v="0"/>
    <n v="27"/>
    <n v="8"/>
    <n v="20"/>
  </r>
  <r>
    <s v="2237842017"/>
    <x v="0"/>
    <x v="0"/>
    <x v="0"/>
    <x v="4"/>
    <x v="0"/>
    <x v="0"/>
    <s v="GESTION DE LA SUBDIRECCION DE RECOLECCION, BARRIDO Y LIMPIEZA - SUBDIRECCION DE RECOLECCION, BARRIDO Y LIMPIEZA. (INFORMES, DERECHOS DE PETICION, REQUERIMIENTOS, TRAMITE ADMINISTRATIVO Y SOLICITUDES ACADEMICAS"/>
    <x v="4"/>
    <s v="NEIDY  MUNOZ HERNANDEZ"/>
    <x v="0"/>
    <m/>
    <m/>
    <x v="0"/>
    <s v="AVENIDA CARACAS NO. 53 - 80 PRIMER PISO"/>
    <x v="2"/>
    <x v="0"/>
    <x v="2"/>
    <x v="6"/>
    <x v="6"/>
    <s v="SOLICITAN COLOCAR CANECAS EN POSTE DEL PARQUE IDRD 11.033, PARA EVITAR PROBLEMAS DE BASURAS."/>
    <x v="262"/>
    <x v="181"/>
    <x v="7580"/>
    <x v="1"/>
    <x v="181"/>
    <s v="20177000247292"/>
    <d v="2017-09-26T00:00:00"/>
    <x v="0"/>
    <x v="0"/>
    <x v="0"/>
    <x v="0"/>
    <d v="2017-10-18T00:00:00"/>
    <s v="0"/>
    <d v="2017-09-29T00:00:00"/>
    <d v="2017-09-29T10:20:48"/>
    <d v="2017-09-30T00:00:00"/>
    <m/>
    <s v="Respetado ciudadano: (a)_x000a_Reciba un cordial saludo de parte de la empresa AGUAS DE BOGOTÁ S.A. E.S.P., con el fin de dar trámite a su requerimiento allegado por la Secretaría Distrital de Quejas y Soluciones (SDQS) No. 2237842017 sobre la situación manifes"/>
    <s v="claramariaromero@gmail.com"/>
    <s v="5354582"/>
    <s v="3158358205"/>
    <s v="CLARA MARIA ROMERO "/>
    <s v="52818270"/>
    <x v="0"/>
    <s v="KR 103C 132 05 "/>
    <x v="0"/>
    <x v="0"/>
    <m/>
    <m/>
    <x v="0"/>
    <x v="0"/>
    <x v="0"/>
    <x v="0"/>
    <m/>
    <s v="   "/>
    <m/>
    <s v="ACUEDUCTO - EAB"/>
    <x v="1"/>
    <x v="0"/>
    <x v="0"/>
    <x v="0"/>
    <n v="0"/>
    <m/>
    <n v="2"/>
  </r>
  <r>
    <s v="2237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PARQUE CENTRAL COLINA CAMPESTRE CODIGO 11-583, CARRERA 57 Y 57B ENTRE CALLES 133 Y 132, BOMBILLAS FUNDIDAS Y OTRAS INTERMITENTES."/>
    <x v="262"/>
    <x v="181"/>
    <x v="7581"/>
    <x v="1"/>
    <x v="181"/>
    <s v="20177000247332"/>
    <d v="2017-09-27T00:00:00"/>
    <x v="0"/>
    <x v="0"/>
    <x v="0"/>
    <x v="0"/>
    <d v="2017-10-18T00:00:00"/>
    <m/>
    <m/>
    <d v="2017-10-18T08:50:34"/>
    <d v="2017-10-18T08:50:35"/>
    <s v="Buen día, Dando respuesta a su solicitud con radicado adjunto 20174000136661"/>
    <m/>
    <s v="mariaclaudiamurciab@gmail.com"/>
    <s v="2712387"/>
    <s v="3163730430"/>
    <s v="MARIA CLAUDIA MURCIA BERNAL"/>
    <s v="51630885"/>
    <x v="0"/>
    <s v="KR 57A 131A 35  CA COLINA CAMPESTRE PRIMERA ETAPA"/>
    <x v="0"/>
    <x v="0"/>
    <m/>
    <m/>
    <x v="5"/>
    <x v="0"/>
    <x v="0"/>
    <x v="0"/>
    <m/>
    <s v="   "/>
    <m/>
    <m/>
    <x v="0"/>
    <x v="0"/>
    <x v="0"/>
    <x v="0"/>
    <n v="0"/>
    <m/>
    <n v="1"/>
  </r>
  <r>
    <s v="2238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LA SEÑORA SOLICITA A LA ENTIDAD EL CAMBIO DE LUMINARIAS AMARILLA POR BLANCAS COMO EL ALARGAMIENTO DE LOS BRAZOS QUE SOSTIENEN LAS LUMINARIAS EN LOS PARQUES DEL BARRIO PALESTINA NORTE, LOCALIDAD DE ENGATIVA. LA UBICACION DE LOS PARQUES SON 1.) AVENIDA MEDE"/>
    <x v="262"/>
    <x v="181"/>
    <x v="7582"/>
    <x v="1"/>
    <x v="181"/>
    <m/>
    <m/>
    <x v="0"/>
    <x v="0"/>
    <x v="0"/>
    <x v="0"/>
    <d v="2017-10-18T00:00:00"/>
    <m/>
    <m/>
    <d v="2017-10-18T08:51:02"/>
    <d v="2017-10-18T08:51:05"/>
    <s v="Buen día, Dando respuesta a su solicitud con radicado adjunto 20174000137911"/>
    <m/>
    <s v="camila3017calderon@gmail.com"/>
    <s v="2520983"/>
    <s v="3144153659"/>
    <s v="NOHEMY  CALDERON  MEJIA"/>
    <s v="51915940"/>
    <x v="0"/>
    <s v="TV 76D 81B 20   BARRIO PALESTINA NORTE "/>
    <x v="0"/>
    <x v="0"/>
    <m/>
    <m/>
    <x v="2"/>
    <x v="0"/>
    <x v="0"/>
    <x v="0"/>
    <m/>
    <s v="   "/>
    <m/>
    <m/>
    <x v="0"/>
    <x v="0"/>
    <x v="0"/>
    <x v="0"/>
    <n v="0"/>
    <m/>
    <n v="1"/>
  </r>
  <r>
    <s v="2238252017"/>
    <x v="0"/>
    <x v="0"/>
    <x v="0"/>
    <x v="0"/>
    <x v="2"/>
    <x v="0"/>
    <s v="PODA DE ARBOLES - SUBDIRECCION DE RECOLECCION, BARRIDO Y LIMPIEZA"/>
    <x v="0"/>
    <s v="Leidy Julieth Leon Moreno ext 1716"/>
    <x v="10"/>
    <s v="97 - CHICO LAGO"/>
    <s v="EL CHICO"/>
    <x v="6"/>
    <s v="AVENIDA CARACAS NO. 53 - 80 PRIMER PISO"/>
    <x v="1"/>
    <x v="0"/>
    <x v="2"/>
    <x v="0"/>
    <x v="0"/>
    <s v="LA CIUDADANA PIDE LA PODA DE UN ARBOL UBICADO AL LADO DE LA  CALLE 102 A 11 B 32, BARRIO RINCON DEL CHICHO LOCALIDAD DE CHAPINERO EN EL PARQUE EL CUAL ESTA INTERFIRIENDO CON LA ADECUADA LUMINOCIDAD. LA LUMINARIA NO TIENE CASI POTENCIA Y AL INGRESAR AL EDI"/>
    <x v="262"/>
    <x v="181"/>
    <x v="7583"/>
    <x v="1"/>
    <x v="181"/>
    <m/>
    <m/>
    <x v="0"/>
    <x v="0"/>
    <x v="0"/>
    <x v="0"/>
    <d v="2017-10-18T00:00:00"/>
    <m/>
    <m/>
    <d v="2017-10-17T16:46:42"/>
    <d v="2017-10-17T16:46:4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zibarrera@gmail.com"/>
    <s v="3032021"/>
    <s v="3007488885"/>
    <s v="ZEIDA ISABEL BARRERA HURTADO"/>
    <s v="41749099"/>
    <x v="0"/>
    <s v=" CALLE 102 A 11 B 32, BARRIO RINCON DEL CHICHO LOCALIDAD DE CHAPINERO"/>
    <x v="0"/>
    <x v="18"/>
    <s v="97 - CHICO LAGO"/>
    <s v="EL CHICO"/>
    <x v="5"/>
    <x v="0"/>
    <x v="0"/>
    <x v="0"/>
    <m/>
    <s v="   "/>
    <m/>
    <m/>
    <x v="0"/>
    <x v="0"/>
    <x v="0"/>
    <x v="0"/>
    <n v="17"/>
    <m/>
    <n v="12"/>
  </r>
  <r>
    <s v="2238312017"/>
    <x v="0"/>
    <x v="0"/>
    <x v="0"/>
    <x v="2"/>
    <x v="4"/>
    <x v="0"/>
    <s v="GESTION DEL SERVICIO DE ALUMBRDAO PUBLICO - SUBDIRECCION DE SERVICIOS FUNERARIOS Y ALUMBRADO PUBLICO (INFORMES, DERECHOS DE PETICION, REQUERIMIENTOS, TRAMITE ADMINISTRATIVO Y SOLICITUDES ACADEMICAS)"/>
    <x v="2"/>
    <s v="PAOLA ANDREA BEDOYA VILLANUEVA"/>
    <x v="2"/>
    <s v="21 - LOS ANDES"/>
    <s v="LOS ANDES"/>
    <x v="4"/>
    <m/>
    <x v="3"/>
    <x v="4"/>
    <x v="4"/>
    <x v="2"/>
    <x v="2"/>
    <s v="SOMOS UN JARDIN INFANTIL EN BOGOTA LOCALIDAD BARRIOS UNIDOS EL DIA 11 DE AGOSTO CODENSA VINO A CAMBIAR EL POSTE DE LA ESQUINA DE LA CALLE 97 # 63-16 BARRIO ANDES Y SOLTARON LOS CABLES DE FIBRA OPTICA DE ALGUN OPERADOR DE FIBRA OPTICA, DEJANDOLOS CAIDOS Y "/>
    <x v="262"/>
    <x v="181"/>
    <x v="7584"/>
    <x v="1"/>
    <x v="181"/>
    <m/>
    <m/>
    <x v="0"/>
    <x v="0"/>
    <x v="0"/>
    <x v="0"/>
    <d v="2017-10-18T00:00:00"/>
    <m/>
    <m/>
    <d v="2017-10-18T08:50:04"/>
    <d v="2017-10-18T08:50:05"/>
    <s v="Buen día, Dando respuesta a su solicitud con radicado adjunto 20174000136681"/>
    <m/>
    <m/>
    <m/>
    <m/>
    <s v="ANÓNIMO"/>
    <m/>
    <x v="2"/>
    <m/>
    <x v="0"/>
    <x v="0"/>
    <m/>
    <m/>
    <x v="2"/>
    <x v="2"/>
    <x v="0"/>
    <x v="0"/>
    <m/>
    <s v="   "/>
    <m/>
    <m/>
    <x v="0"/>
    <x v="0"/>
    <x v="0"/>
    <x v="0"/>
    <n v="0"/>
    <m/>
    <n v="1"/>
  </r>
  <r>
    <s v="22387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x v="262"/>
    <x v="181"/>
    <x v="7585"/>
    <x v="1"/>
    <x v="181"/>
    <s v="20177000248132"/>
    <d v="2017-09-27T00:00:00"/>
    <x v="0"/>
    <x v="0"/>
    <x v="0"/>
    <x v="0"/>
    <d v="2017-10-18T00:00:00"/>
    <s v="20174000134421"/>
    <d v="2017-10-05T00:00:00"/>
    <d v="2017-10-26T14:03:55"/>
    <d v="2017-10-26T14:03:57"/>
    <s v="Buenas tardes_x000a__x000a_Agradecemos la utilización del Sistema Distrital de Quejas y Soluciones de la Alcaldía Mayor de Bogotá, medio que nos permite conocer de sus inquietudes y aportes a la Bogotá Mejor Para Todos._x000a_En atención al requerimiento 2238792017, nuestr"/>
    <m/>
    <m/>
    <m/>
    <m/>
    <s v="JANNETH  DUQUE POVEDA"/>
    <s v="52586389"/>
    <x v="0"/>
    <s v="  CALLE 55 F 33 A 41 SUR BARRIO SAN VICENTE"/>
    <x v="0"/>
    <x v="0"/>
    <m/>
    <m/>
    <x v="1"/>
    <x v="0"/>
    <x v="0"/>
    <x v="0"/>
    <m/>
    <s v="   "/>
    <m/>
    <m/>
    <x v="0"/>
    <x v="0"/>
    <x v="0"/>
    <x v="0"/>
    <n v="27"/>
    <n v="8"/>
    <n v="20"/>
  </r>
  <r>
    <s v="2238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LUMINARIAS EN EL PARQUE DE ESCALA VECINAL 10-386 DEL BARRIO SANTA CECILIA DE LA LOCALIDAD DE ENGATIVA, SE SOLICITA EL CAMBIO YA QUE LAS LUMINARIAS NO PRESTAN LA SUFICIENTE LUZ, LO QUE GENERA OSCURIDAD E INSEGURIDAD."/>
    <x v="262"/>
    <x v="181"/>
    <x v="7586"/>
    <x v="1"/>
    <x v="181"/>
    <s v="20177000248182"/>
    <d v="2017-09-27T00:00:00"/>
    <x v="0"/>
    <x v="0"/>
    <x v="0"/>
    <x v="0"/>
    <d v="2017-10-18T00:00:00"/>
    <m/>
    <m/>
    <d v="2017-10-12T08:57:53"/>
    <d v="2017-10-12T08:57:56"/>
    <s v="Buen día, Dando respuesta a su solicitud con radicado adjunto 20174000134111"/>
    <m/>
    <s v="jadiaz@concejobogota.gov.co"/>
    <m/>
    <m/>
    <s v="ROLANDO ALBERTO GONZALEZ GARCIA"/>
    <s v="19476881"/>
    <x v="0"/>
    <s v="CL 36 28A 41 "/>
    <x v="0"/>
    <x v="0"/>
    <m/>
    <m/>
    <x v="2"/>
    <x v="0"/>
    <x v="0"/>
    <x v="0"/>
    <m/>
    <s v="   "/>
    <m/>
    <m/>
    <x v="0"/>
    <x v="0"/>
    <x v="0"/>
    <x v="0"/>
    <n v="0"/>
    <m/>
    <n v="1"/>
  </r>
  <r>
    <s v="2240512017"/>
    <x v="0"/>
    <x v="0"/>
    <x v="0"/>
    <x v="4"/>
    <x v="3"/>
    <x v="1"/>
    <s v="TRASLADO POR NO COMPETENCIA"/>
    <x v="4"/>
    <s v="MONICA YANNETH MARIN HERRERA"/>
    <x v="0"/>
    <m/>
    <m/>
    <x v="0"/>
    <m/>
    <x v="2"/>
    <x v="0"/>
    <x v="3"/>
    <x v="6"/>
    <x v="6"/>
    <s v="QUEJA DE VEHICULO DEL ACUEDUCTO"/>
    <x v="262"/>
    <x v="181"/>
    <x v="7587"/>
    <x v="1"/>
    <x v="181"/>
    <s v="20176610111892"/>
    <d v="2017-09-28T00:00:00"/>
    <x v="0"/>
    <x v="0"/>
    <x v="0"/>
    <x v="0"/>
    <d v="2017-09-29T00:00:00"/>
    <m/>
    <m/>
    <d v="2017-09-29T09:16:31"/>
    <d v="2017-10-25T06:17:58"/>
    <m/>
    <m/>
    <m/>
    <m/>
    <m/>
    <s v="GUILLERMO   NAVARRO  "/>
    <s v="19392935"/>
    <x v="2"/>
    <m/>
    <x v="0"/>
    <x v="0"/>
    <m/>
    <m/>
    <x v="2"/>
    <x v="0"/>
    <x v="0"/>
    <x v="0"/>
    <m/>
    <s v="   "/>
    <m/>
    <s v="ACUEDUCTO - EAB"/>
    <x v="1"/>
    <x v="0"/>
    <x v="0"/>
    <x v="0"/>
    <n v="0"/>
    <m/>
    <n v="19"/>
  </r>
  <r>
    <s v="2240882017"/>
    <x v="0"/>
    <x v="0"/>
    <x v="0"/>
    <x v="3"/>
    <x v="10"/>
    <x v="0"/>
    <s v="GESTION DE LA SUBDIRECCION (INFORMES, DERECHOS DE PETICION, REQUERIMIENTOS, TRAMITE ADMINISTRATIVO Y SOLICITUDES ACADEMICAS) - SUBDIRECCION DE APROVECHAMIENTO"/>
    <x v="3"/>
    <s v="SANDRA PATRICIA MORALES CORTES"/>
    <x v="0"/>
    <m/>
    <m/>
    <x v="0"/>
    <s v="AVENIDA CARACAS NO. 53 - 80 PRIMER PISO"/>
    <x v="2"/>
    <x v="0"/>
    <x v="2"/>
    <x v="0"/>
    <x v="0"/>
    <s v="PAGO EXTRABAJADOR DEL EDIS"/>
    <x v="262"/>
    <x v="181"/>
    <x v="7588"/>
    <x v="1"/>
    <x v="181"/>
    <s v="20177000249132"/>
    <d v="2017-09-28T00:00:00"/>
    <x v="0"/>
    <x v="0"/>
    <x v="0"/>
    <x v="0"/>
    <d v="2017-10-18T00:00:00"/>
    <s v="20177000131321_x0009_"/>
    <d v="2017-10-02T00:00:00"/>
    <d v="2017-10-07T09:42:33"/>
    <d v="2017-10-07T09:42:35"/>
    <s v="se da respuesta al  peticionario con el radicado No.20177000131321_x0009__x000a_"/>
    <m/>
    <s v="ricardocastillo@hostingred.net"/>
    <s v="5202515"/>
    <s v="3114465279"/>
    <s v="RICARDO  CASTILLO PEREZ"/>
    <s v="19240084"/>
    <x v="0"/>
    <s v=" Avenida 19 No 102-90 Barrio: Chico"/>
    <x v="1"/>
    <x v="0"/>
    <m/>
    <m/>
    <x v="2"/>
    <x v="0"/>
    <x v="0"/>
    <x v="0"/>
    <m/>
    <s v="   "/>
    <m/>
    <m/>
    <x v="0"/>
    <x v="0"/>
    <x v="0"/>
    <x v="0"/>
    <n v="4"/>
    <m/>
    <n v="5"/>
  </r>
  <r>
    <s v="2240962017"/>
    <x v="0"/>
    <x v="0"/>
    <x v="0"/>
    <x v="0"/>
    <x v="7"/>
    <x v="0"/>
    <s v="LIMPIEZA DE AREAS PUBLICAS , LAVADO DE PUENTES - OPERADOR Y/O PRESTADOR DEL SERVICIO"/>
    <x v="0"/>
    <s v="CLAUDIA MARIA GOMEZ LONDOҏ"/>
    <x v="0"/>
    <m/>
    <m/>
    <x v="0"/>
    <m/>
    <x v="2"/>
    <x v="2"/>
    <x v="0"/>
    <x v="0"/>
    <x v="0"/>
    <s v="PONE EN CONOCIMIENTO PROBLEMATICA DE LA LOCALIDAD DE CUIDAD BOLIVAR"/>
    <x v="262"/>
    <x v="181"/>
    <x v="7589"/>
    <x v="1"/>
    <x v="183"/>
    <s v="1-2017-24796"/>
    <d v="2017-09-28T00:00:00"/>
    <x v="0"/>
    <x v="0"/>
    <x v="0"/>
    <x v="0"/>
    <d v="2017-11-10T00:00:00"/>
    <s v="2240962017"/>
    <d v="2017-11-08T00:00:00"/>
    <d v="2017-11-08T14:20:17"/>
    <d v="2017-11-22T10:03:10"/>
    <s v="Bogotá D.C., 07 de Noviembre de 2017_x000a_CAU Tunal  PQR 43162 del 18 de Octubre de 2017_x000a__x000a__x000a__x000a_Señor_x000a_LUIS FRANCISCO MARTINEZ BARRERA _x000a_CARRERA 21 A No. 67 15 SUR_x000a_ASESOR, GESTOR SOCIAL Y COMUNITARIO_x000a_BARRIO SAN FRANCISCO II SECTOR_x000a_Teléfono: 7155425_x000a_Bogotá D.C._x000a__x000a__x000a_Asu"/>
    <s v="Bogotá D.C., 07 de Noviembre de 2017_x000a_CAU Tunal  PQR 43162 del 18 de Octubre de 2017_x000a__x000a__x000a__x000a_Señor_x000a_LUIS FRANCISCO MARTINEZ BARRERA _x000a_CARRERA 21 A No. 67 15 SUR_x000a_ASESOR, GESTOR SOCIAL Y COMUNITARIO_x000a_BARRIO SAN FRANCISCO II SECTOR_x000a_Teléfono: 7155425_x000a_Bogotá D.C._x000a__x000a__x000a_Asu"/>
    <m/>
    <s v="7155425"/>
    <s v="3112565627"/>
    <s v="LUIS FRANCISCO MARTINEZ BARRERA"/>
    <s v="19262294"/>
    <x v="0"/>
    <s v="KR 21A 67 15 SUR  BARRIO SAN FRANCISCO II CIUDAD BOLIVAR "/>
    <x v="0"/>
    <x v="6"/>
    <s v="66 - SAN FRANCISCO"/>
    <s v="SAN FRANCISCO"/>
    <x v="3"/>
    <x v="0"/>
    <x v="0"/>
    <x v="0"/>
    <m/>
    <s v="   "/>
    <m/>
    <m/>
    <x v="0"/>
    <x v="0"/>
    <x v="0"/>
    <x v="0"/>
    <n v="20"/>
    <m/>
    <n v="24"/>
  </r>
  <r>
    <s v="2241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TENIMIENTO DE LAS LUMINARIAS EN CALLE 181 # 18B 83, FRENTE AL COLEGIO SALUCOB NORTE, SE ENCUENTRA UN CAÑO SIN ALUMBRADO PUBLICO, VOLVIENDO PELIGROSO EL SECTOR."/>
    <x v="262"/>
    <x v="181"/>
    <x v="7590"/>
    <x v="1"/>
    <x v="181"/>
    <s v="20177000249142"/>
    <d v="2017-09-28T00:00:00"/>
    <x v="0"/>
    <x v="0"/>
    <x v="0"/>
    <x v="0"/>
    <d v="2017-10-18T00:00:00"/>
    <m/>
    <m/>
    <d v="2017-10-18T08:50:53"/>
    <d v="2017-10-18T08:50:53"/>
    <s v="Buen día, Dando respuesta a su solicitud con radicado adjunto 20174000136701"/>
    <m/>
    <s v="pachotenjotenjo@hotmail.com"/>
    <m/>
    <s v="3013530843"/>
    <s v="LUIS ALONSO PLATA "/>
    <s v="79552935"/>
    <x v="0"/>
    <m/>
    <x v="0"/>
    <x v="0"/>
    <m/>
    <m/>
    <x v="2"/>
    <x v="0"/>
    <x v="0"/>
    <x v="0"/>
    <m/>
    <s v="   "/>
    <m/>
    <m/>
    <x v="0"/>
    <x v="0"/>
    <x v="0"/>
    <x v="0"/>
    <n v="0"/>
    <m/>
    <n v="1"/>
  </r>
  <r>
    <s v="22414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IBERIA, CARRERA 57A # 131A 15, SE SOLICITA LA PODA DE 6 ARBOLES EN PROMEDIO, YA QUE ESTAN MUY ALTOS Y FRONDOSOS, ESTAN TOCANDO LA CERCA ELECTRICA DEL CONJUNTO."/>
    <x v="262"/>
    <x v="181"/>
    <x v="7591"/>
    <x v="1"/>
    <x v="181"/>
    <m/>
    <m/>
    <x v="0"/>
    <x v="0"/>
    <x v="0"/>
    <x v="0"/>
    <d v="2017-10-18T00:00:00"/>
    <m/>
    <m/>
    <d v="2017-10-17T16:50:17"/>
    <d v="2017-10-17T16:50: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CR IBERIA II   "/>
    <s v="830127537"/>
    <x v="1"/>
    <s v="KR 57A 131A 15 "/>
    <x v="0"/>
    <x v="0"/>
    <m/>
    <m/>
    <x v="5"/>
    <x v="1"/>
    <x v="0"/>
    <x v="0"/>
    <m/>
    <s v="   "/>
    <m/>
    <m/>
    <x v="0"/>
    <x v="0"/>
    <x v="0"/>
    <x v="0"/>
    <n v="18"/>
    <m/>
    <n v="13"/>
  </r>
  <r>
    <s v="224163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0"/>
    <x v="0"/>
    <x v="0"/>
    <x v="0"/>
    <s v="ALUMBRADO PUBLICO, LOCALIDAD USME, BARRIO DOÑA LILIANA, SOLICITAN CAMBIO DE LUMINARIAS EN EL BARRIO, PERO ADUCE QUE FALTAN 15 POSTES Y QUE HAY VARIOS SECTORES EN OSCURIDAD, DE IGUAL MANERA SOLICITA EL CORTE DE CESPED EN EL BARRIO Y PODA DE ARBOSTOS."/>
    <x v="262"/>
    <x v="181"/>
    <x v="7592"/>
    <x v="1"/>
    <x v="181"/>
    <s v="20177000249162"/>
    <d v="2017-09-28T00:00:00"/>
    <x v="0"/>
    <x v="0"/>
    <x v="0"/>
    <x v="0"/>
    <d v="2017-11-09T00:00:00"/>
    <s v="S-2017-203297"/>
    <d v="2017-10-30T00:00:00"/>
    <d v="2017-10-30T10:02:21"/>
    <d v="2017-09-30T00:00:00"/>
    <s v="Respetado ciudadano: (a)_x000a_Reciba un cordial saludo de parte de la empresa AGUAS DE BOGOTÁ S.A. E.S.P., con el fin de dar trámite a su requerimiento allegado por la Secretaría Distrital de Quejas y Soluciones (SDQS) No. 2241632017, le informamos el mismo fu"/>
    <m/>
    <m/>
    <m/>
    <m/>
    <s v="JORGE ELIECER PEÑA PINILLA"/>
    <m/>
    <x v="2"/>
    <m/>
    <x v="0"/>
    <x v="0"/>
    <m/>
    <m/>
    <x v="2"/>
    <x v="0"/>
    <x v="0"/>
    <x v="0"/>
    <m/>
    <s v="   "/>
    <m/>
    <m/>
    <x v="0"/>
    <x v="0"/>
    <x v="0"/>
    <x v="1"/>
    <n v="19"/>
    <m/>
    <n v="-7"/>
  </r>
  <r>
    <s v="22419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 BARRIO LA CANDELARIA, CALLE 8 # 3 94 ESQUINA, SE ENCUENTRA UN ARBOL EL CUAL ESTA MUY FRONDOSO Y GRANDE, LAS RAMAS CAEN EN LA CASA DE LA ESQUINA, TAPANDO LA CANAL."/>
    <x v="262"/>
    <x v="181"/>
    <x v="7593"/>
    <x v="1"/>
    <x v="181"/>
    <m/>
    <m/>
    <x v="0"/>
    <x v="0"/>
    <x v="0"/>
    <x v="0"/>
    <d v="2017-10-18T00:00:00"/>
    <m/>
    <m/>
    <d v="2017-10-17T16:39:01"/>
    <d v="2017-10-17T16:39:0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3423184"/>
    <m/>
    <s v="ZOILA  DE CALDERON "/>
    <s v="20078279"/>
    <x v="0"/>
    <s v="CL 8 3 94   ESQUINA"/>
    <x v="0"/>
    <x v="0"/>
    <m/>
    <m/>
    <x v="0"/>
    <x v="0"/>
    <x v="0"/>
    <x v="0"/>
    <m/>
    <s v="   "/>
    <m/>
    <m/>
    <x v="0"/>
    <x v="0"/>
    <x v="0"/>
    <x v="0"/>
    <n v="17"/>
    <m/>
    <n v="12"/>
  </r>
  <r>
    <s v="2242152017"/>
    <x v="0"/>
    <x v="0"/>
    <x v="0"/>
    <x v="4"/>
    <x v="0"/>
    <x v="0"/>
    <s v="GESTION DE LA SUBDIRECCION (INFORMES, DERECHOS DE PETICION, REQUERIMIENTOS, TRAMITE ADMINISTRATIVO Y SOLICITUDES ACADEMICAS) - SUBDIRECCION ADMINISTRATIVA Y FINANCIERA"/>
    <x v="4"/>
    <s v="DIEGO ALEJANDRO AMOROCHO CASTELLANOS"/>
    <x v="0"/>
    <m/>
    <m/>
    <x v="0"/>
    <s v="AVENIDA CARACAS NO. 53 - 80 PRIMER PISO"/>
    <x v="2"/>
    <x v="0"/>
    <x v="2"/>
    <x v="6"/>
    <x v="6"/>
    <s v="SOLICTAN CANECA DE BASURA PARA EL PARQUE LA VIRGEN UBICADO EN LA CARRERA 104, BARRIO GARCES NAVAS, LOCALIDAD ENGATIVA, YA QUE EL PARQUE NO TIENE NINGUNA CANECA Y ESTO GENERA BASURERO EN EL SECTOR."/>
    <x v="262"/>
    <x v="181"/>
    <x v="7594"/>
    <x v="1"/>
    <x v="181"/>
    <s v="20177000249212"/>
    <d v="2017-09-28T00:00:00"/>
    <x v="0"/>
    <x v="0"/>
    <x v="0"/>
    <x v="0"/>
    <d v="2017-10-18T00:00:00"/>
    <s v="0"/>
    <d v="2017-09-29T00:00:00"/>
    <d v="2017-09-29T10:48:58"/>
    <d v="2017-09-30T00:00:00"/>
    <m/>
    <s v="Respetado ciudadano: (a)_x000a_Reciba un cordial saludo de parte de la empresa AGUAS DE BOGOTÁ S.A. E.S.P., con el fin de dar trámite a su requerimiento allegado por la Secretaría Distrital de Quejas y Soluciones (SDQS) No. 2242152017 sobre la situación manifes"/>
    <s v="Michelhernandez488@gmail.com"/>
    <s v="3155132599"/>
    <s v="3155132599"/>
    <s v="MICHEL  HERNANDEZ MEDINA"/>
    <s v="1014296260"/>
    <x v="0"/>
    <m/>
    <x v="0"/>
    <x v="7"/>
    <s v="73 - GARCES NAVAS"/>
    <s v="GARCES NAVAS"/>
    <x v="0"/>
    <x v="0"/>
    <x v="0"/>
    <x v="0"/>
    <m/>
    <s v="   "/>
    <m/>
    <s v="ACUEDUCTO - EAB"/>
    <x v="1"/>
    <x v="0"/>
    <x v="0"/>
    <x v="0"/>
    <n v="0"/>
    <m/>
    <n v="2"/>
  </r>
  <r>
    <s v="2245802017"/>
    <x v="0"/>
    <x v="0"/>
    <x v="0"/>
    <x v="4"/>
    <x v="3"/>
    <x v="0"/>
    <s v="GESTION DEL SERVICIO FUNERARIOS URBANO REGIONAL - SUBDIRECCION DE SERVICIOS FUNERARIOS Y ALUMBRADO PUBLICO (INFORMES, DERECHOS DE PETICION, REQUERIMIENTOS, TRAMITE ADMINISTRATIVO Y SOLICITUDES ACADEMICAS)"/>
    <x v="4"/>
    <s v="RIGO ALEXANDER DIAZ CRESPO"/>
    <x v="16"/>
    <s v="49 - APOGEO"/>
    <s v="VILLA DEL RIO"/>
    <x v="3"/>
    <m/>
    <x v="3"/>
    <x v="2"/>
    <x v="2"/>
    <x v="6"/>
    <x v="6"/>
    <s v="SOLICITO POR FAVOR INDICARME QUE HACER PARA ACCEDER AL SISTEMA DE QUEJAS Y RECLAMOS YA QUE CUANDO PRENTENDO HACERLO ME DICE QUE MI USUSARIO (CC 79418895) YA SE ENCUENTRA REGISTRADO Y AL QUERER ACCEDER POR USUARIOS REGISTRADOS CON MI NUMERO DE CEDULA, EL S"/>
    <x v="262"/>
    <x v="181"/>
    <x v="7595"/>
    <x v="1"/>
    <x v="183"/>
    <m/>
    <m/>
    <x v="0"/>
    <x v="0"/>
    <x v="0"/>
    <x v="0"/>
    <d v="2017-10-19T00:00:00"/>
    <m/>
    <m/>
    <d v="2017-10-26T14:27:30"/>
    <d v="2017-10-27T07:34:32"/>
    <m/>
    <s v="La UAESP le solicita a la Secretaría General, administradora del Sistema Distrital de Quejas y Soluciones para que le garanticen al ciudadano el acceso y consulta de la petición._x000a_"/>
    <m/>
    <m/>
    <m/>
    <s v="ANÓNIMO"/>
    <m/>
    <x v="2"/>
    <m/>
    <x v="0"/>
    <x v="0"/>
    <m/>
    <m/>
    <x v="2"/>
    <x v="2"/>
    <x v="0"/>
    <x v="0"/>
    <m/>
    <s v="   "/>
    <m/>
    <s v="SECRETARIA GENERAL"/>
    <x v="1"/>
    <x v="0"/>
    <x v="0"/>
    <x v="0"/>
    <n v="0"/>
    <n v="7"/>
    <n v="2"/>
  </r>
  <r>
    <s v="2245932017"/>
    <x v="0"/>
    <x v="0"/>
    <x v="0"/>
    <x v="0"/>
    <x v="0"/>
    <x v="0"/>
    <s v="GESTION DE LA SUBDIRECCION DE RECOLECCION, BARRIDO Y LIMPIEZA - SUBDIRECCION DE RECOLECCION, BARRIDO Y LIMPIEZA. (INFORMES, DERECHOS DE PETICION, REQUERIMIENTOS, TRAMITE ADMINISTRATIVO Y SOLICITUDES ACADEMICAS"/>
    <x v="0"/>
    <s v="NEIDY  MUNOZ HERNANDEZ"/>
    <x v="9"/>
    <s v="30 - BOYACA REAL"/>
    <s v="LA GRANJA"/>
    <x v="1"/>
    <m/>
    <x v="3"/>
    <x v="2"/>
    <x v="0"/>
    <x v="0"/>
    <x v="0"/>
    <s v="EN EL PARADERO DE BUS SIPT LA GRANJA AV. C DE CALI CALLE 76A LOS DIAS QUE ES DE SACAR LA BASURA COLOCAN TODO EN EL PARADERO, OBSTRUYENDO EL ESPACIO ASIGNADO PARA LA ESPERA DE LOS BUSES. "/>
    <x v="263"/>
    <x v="182"/>
    <x v="7596"/>
    <x v="1"/>
    <x v="183"/>
    <m/>
    <m/>
    <x v="0"/>
    <x v="0"/>
    <x v="0"/>
    <x v="0"/>
    <d v="2017-11-10T00:00:00"/>
    <m/>
    <m/>
    <d v="2017-10-27T16:17:07"/>
    <d v="2017-09-30T00:00:00"/>
    <s v="Respetada señora, _x000a__x000a_En atención al requerimiento instaurado al Operador de aseo a través del Sistema Distrital de Quejas y Soluciones y SAP,  mediante el cual informa que “...en el paradero del SIPT la Granja con Avenida Ciudad de Cali con cale 76 A sacan"/>
    <m/>
    <s v="daisy2608@gmail.com"/>
    <m/>
    <s v="3167283469"/>
    <s v="DEISY  ABRIL "/>
    <s v="1019015872"/>
    <x v="0"/>
    <m/>
    <x v="0"/>
    <x v="0"/>
    <m/>
    <m/>
    <x v="1"/>
    <x v="0"/>
    <x v="0"/>
    <x v="0"/>
    <m/>
    <s v="   "/>
    <m/>
    <m/>
    <x v="0"/>
    <x v="0"/>
    <x v="0"/>
    <x v="1"/>
    <n v="17"/>
    <m/>
    <n v="-6"/>
  </r>
  <r>
    <s v="224672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 ENCUENTRA UBICADO EN LA CARRERA 78 H NO. 43 A SUR 47, BARRIO ONASIS, POR TODA LA PRIMERA DE MAYO, YA QUE EL ARBOL SE ENCUENTRA CON LAS RAMAS BASTANTE ALTAS Y FRONDOSAS Y YA SE ESTA ENTRANDO"/>
    <x v="263"/>
    <x v="182"/>
    <x v="7597"/>
    <x v="1"/>
    <x v="183"/>
    <m/>
    <m/>
    <x v="0"/>
    <x v="0"/>
    <x v="0"/>
    <x v="0"/>
    <d v="2017-10-19T00:00:00"/>
    <m/>
    <m/>
    <d v="2017-10-19T15:07:42"/>
    <d v="2017-10-19T15:07:46"/>
    <s v="Cordial saludo, _x000a__x000a_En atención al oficio de la referencia, en el que solicita la poda de los arboles ubicados en la CARRERA 78 H NO. 43 A SUR - 47 en el barrio Bosa Onasis, perteneciente a la localidad de Kennedy, le informamos que esta solicitud fue escal"/>
    <s v="Cordial saludo, _x000a__x000a_En atención al oficio de la referencia, en el que solicita la poda de los arboles ubicados en la CARRERA 78 H NO. 43 A SUR - 47 en el barrio Bosa Onasis, perteneciente a la localidad de Kennedy, le informamos que esta solicitud fue escal"/>
    <s v="JDAVIDAVILAP@GMAIL.COM"/>
    <m/>
    <s v="3133541815"/>
    <s v="OLGA CECILIA SANDOVAL BURGOS"/>
    <s v="51843055"/>
    <x v="0"/>
    <s v="KR 78H 43A 47 SUR"/>
    <x v="0"/>
    <x v="0"/>
    <m/>
    <m/>
    <x v="0"/>
    <x v="0"/>
    <x v="0"/>
    <x v="0"/>
    <m/>
    <s v="   "/>
    <m/>
    <m/>
    <x v="0"/>
    <x v="0"/>
    <x v="0"/>
    <x v="0"/>
    <n v="19"/>
    <m/>
    <n v="14"/>
  </r>
  <r>
    <s v="2246732017"/>
    <x v="0"/>
    <x v="0"/>
    <x v="0"/>
    <x v="0"/>
    <x v="2"/>
    <x v="0"/>
    <s v="PODA DE ARBOLES - SUBDIRECCION DE RECOLECCION, BARRIDO Y LIMPIEZA"/>
    <x v="0"/>
    <s v="Leidy Julieth Leon Moreno ext 1716"/>
    <x v="4"/>
    <s v="20 - LA ALHAMBRA"/>
    <s v="PASADENA"/>
    <x v="4"/>
    <s v="AVENIDA CARACAS NO. 53 - 80 PRIMER PISO"/>
    <x v="1"/>
    <x v="0"/>
    <x v="2"/>
    <x v="0"/>
    <x v="0"/>
    <s v="SE SOLICITA LA PODA AEREA DE TRES ARBOLES UBICADOS SOBRE LA  CARRERA 47 106 52, BARRIO PASADENA, LOCALIDAD DE SUBA, PUESTO QUE POR LA FRONDOSIDAD DE ESTOS ESTA AFECTANDO LA FACHADA DE LA EMPRESA LABORATORIOS NOVADERMA. "/>
    <x v="263"/>
    <x v="182"/>
    <x v="7598"/>
    <x v="1"/>
    <x v="183"/>
    <m/>
    <m/>
    <x v="0"/>
    <x v="0"/>
    <x v="0"/>
    <x v="0"/>
    <d v="2017-10-19T00:00:00"/>
    <m/>
    <m/>
    <d v="2017-10-19T19:23:36"/>
    <d v="2017-10-19T19:23: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eleccion@laboratoriosnovaderma.com"/>
    <s v="6348033"/>
    <s v="3208033838"/>
    <s v="LABORATORIOS NOVADERMA   "/>
    <s v="830054656"/>
    <x v="1"/>
    <s v=" CARRERA 47 106 52, BARRIO PASADENA, LOCALIDAD DE SUBA"/>
    <x v="0"/>
    <x v="11"/>
    <s v="20 - LA ALHAMBRA"/>
    <s v="PASADENA"/>
    <x v="4"/>
    <x v="1"/>
    <x v="0"/>
    <x v="0"/>
    <m/>
    <s v="   "/>
    <m/>
    <m/>
    <x v="0"/>
    <x v="0"/>
    <x v="0"/>
    <x v="0"/>
    <n v="16"/>
    <m/>
    <n v="13"/>
  </r>
  <r>
    <s v="2246922017"/>
    <x v="0"/>
    <x v="0"/>
    <x v="0"/>
    <x v="0"/>
    <x v="9"/>
    <x v="0"/>
    <s v="LIMPIEZA DE AREAS PUBLICAS , LAVADO DE PUENTES - OPERADOR Y/O PRESTADOR DEL SERVICIO"/>
    <x v="0"/>
    <s v="MONICA  SARMIENTO GUTIERREZ"/>
    <x v="0"/>
    <m/>
    <m/>
    <x v="0"/>
    <s v="JARDIN BOTANICO JOSE CELESTINO MUTIS- SEDE PRINCIPAL"/>
    <x v="4"/>
    <x v="2"/>
    <x v="2"/>
    <x v="0"/>
    <x v="0"/>
    <s v="Buenos días,  reciban un Cordial saludo._x000a_No se si a través de la primera comunicación que emití, se hizo la poda del chamizo mencionado en el adjunto;  no lo se pues no se me dio respuesta, pero fue podado hace un tiempo._x000a_A la fecha el problema mencionado"/>
    <x v="263"/>
    <x v="182"/>
    <x v="7599"/>
    <x v="1"/>
    <x v="184"/>
    <m/>
    <m/>
    <x v="0"/>
    <x v="0"/>
    <x v="0"/>
    <x v="0"/>
    <d v="2017-11-08T00:00:00"/>
    <m/>
    <m/>
    <d v="2017-10-23T17:15:17"/>
    <d v="2017-09-30T00:00:00"/>
    <s v="DE ACUERDO CON SU CONSECUTIVO  DE ENTRADA NUMERO 23557 RADICADO 2246922017 NOS PERMITIMOS ENVIAR RESPUESTA CON CONSECUTIVO DE SALIDA 24695"/>
    <s v="DE ACUERDO CON SU CONSECUTIVO  DE ENTRADA NUMERO 23557 RADICADO 2246922017 NOS PERMITIMOS ENVIAR RESPUESTA CON CONSECUTIVO DE SALIDA 24695"/>
    <s v="totoimagine@hotmail.com"/>
    <m/>
    <s v="3102502211"/>
    <s v="GILBERTH A  RÉVALO  ANGARITA "/>
    <s v="79828554 "/>
    <x v="2"/>
    <m/>
    <x v="0"/>
    <x v="0"/>
    <m/>
    <m/>
    <x v="2"/>
    <x v="0"/>
    <x v="0"/>
    <x v="0"/>
    <m/>
    <s v="   "/>
    <m/>
    <m/>
    <x v="0"/>
    <x v="0"/>
    <x v="0"/>
    <x v="1"/>
    <n v="3"/>
    <m/>
    <n v="-13"/>
  </r>
  <r>
    <s v="2247122017"/>
    <x v="0"/>
    <x v="0"/>
    <x v="0"/>
    <x v="0"/>
    <x v="2"/>
    <x v="0"/>
    <s v="PODA DE ARBOLES - SUBDIRECCION DE RECOLECCION, BARRIDO Y LIMPIEZA"/>
    <x v="0"/>
    <s v="Leidy Julieth Leon Moreno ext 1716"/>
    <x v="0"/>
    <m/>
    <m/>
    <x v="0"/>
    <s v="AVENIDA CARACAS NO. 53 - 80 PRIMER PISO"/>
    <x v="1"/>
    <x v="0"/>
    <x v="2"/>
    <x v="0"/>
    <x v="0"/>
    <s v="SE SOLICITA LA PODA DE UN ARBOL UBICADO FRENTE EN LA CARRERA 12 #116 96 EDIFICIO ARGUZ, BARRIO SANTA BARBARA. EN MENOS DE UN MES HAN USADO LAS RAMAS DEL ARBOL PARA ACCEDER A LAS VIVIENDAS ANEXAS POR LO QUE SE REQUIERE LA PODA AEREA DEL ARBOL Y EL DESCOPE."/>
    <x v="263"/>
    <x v="182"/>
    <x v="7600"/>
    <x v="1"/>
    <x v="183"/>
    <m/>
    <m/>
    <x v="0"/>
    <x v="0"/>
    <x v="0"/>
    <x v="0"/>
    <d v="2017-10-19T00:00:00"/>
    <m/>
    <m/>
    <d v="2017-10-19T19:28:36"/>
    <d v="2017-10-19T19:28:4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inggloria@hotmail.com"/>
    <m/>
    <s v="3112152131"/>
    <s v="GLORIA  ANTONIA MEJIA DE RAMOS"/>
    <s v="22382933"/>
    <x v="2"/>
    <m/>
    <x v="0"/>
    <x v="0"/>
    <m/>
    <m/>
    <x v="2"/>
    <x v="0"/>
    <x v="0"/>
    <x v="0"/>
    <m/>
    <s v="   "/>
    <m/>
    <m/>
    <x v="0"/>
    <x v="0"/>
    <x v="0"/>
    <x v="0"/>
    <n v="16"/>
    <m/>
    <n v="13"/>
  </r>
  <r>
    <s v="2247132017"/>
    <x v="0"/>
    <x v="0"/>
    <x v="0"/>
    <x v="2"/>
    <x v="4"/>
    <x v="0"/>
    <s v="LUMINARIA PRENDIDA DE DIA - OPERADOR O PRESTADOR DEL SERVICIOS"/>
    <x v="2"/>
    <s v="PAOLA ANDREA BEDOYA VILLANUEVA"/>
    <x v="0"/>
    <m/>
    <m/>
    <x v="0"/>
    <s v="AVENIDA CARACAS NO. 53 - 80 PRIMER PISO"/>
    <x v="2"/>
    <x v="2"/>
    <x v="4"/>
    <x v="2"/>
    <x v="2"/>
    <s v="ALUMBRADO PUBLICO/  SOLICITAN REVISION  POR LA POCA ILUMINACION EN EL PARQUE MARACANA UBICADO EN LA CARRERA 79 A NO. 41 C - 52 EN LA SUPER MANZANA 14. "/>
    <x v="263"/>
    <x v="182"/>
    <x v="7601"/>
    <x v="1"/>
    <x v="183"/>
    <s v=" 20177000246762"/>
    <d v="2017-09-29T00:00:00"/>
    <x v="0"/>
    <x v="0"/>
    <x v="0"/>
    <x v="0"/>
    <d v="2017-10-19T00:00:00"/>
    <m/>
    <m/>
    <d v="2017-10-18T08:50:25"/>
    <d v="2017-10-18T08:50:26"/>
    <s v="Buen día, Dando respuesta a su solicitud con radicado adjunto 20174000136561"/>
    <m/>
    <m/>
    <s v="4481400"/>
    <m/>
    <s v="ALCALDIA LOCAL DE KENNEDY   "/>
    <s v="8999999061"/>
    <x v="1"/>
    <s v="TV 78K 41A 04 SUR"/>
    <x v="0"/>
    <x v="9"/>
    <s v="47 - KENNEDY CENTRAL"/>
    <s v="CIUDAD KENNEDY CENTRAL"/>
    <x v="2"/>
    <x v="1"/>
    <x v="0"/>
    <x v="0"/>
    <m/>
    <s v="   "/>
    <m/>
    <m/>
    <x v="0"/>
    <x v="0"/>
    <x v="0"/>
    <x v="0"/>
    <n v="0"/>
    <m/>
    <n v="1"/>
  </r>
  <r>
    <s v="2247202017"/>
    <x v="0"/>
    <x v="0"/>
    <x v="0"/>
    <x v="5"/>
    <x v="8"/>
    <x v="0"/>
    <s v="GESTION DE LA SUBDIRECCION (INFORMES, DERECHOS DE PETICION, REQUERIMIENTOS, TRAMITE ADMINISTRATIVO Y SOLICITUDES ACADEMICAS) - SUBDIRECCION DEDISPOSICION FINAL"/>
    <x v="5"/>
    <s v="MARIA VICTORIA SANCHEZ "/>
    <x v="0"/>
    <m/>
    <m/>
    <x v="0"/>
    <m/>
    <x v="2"/>
    <x v="0"/>
    <x v="2"/>
    <x v="0"/>
    <x v="0"/>
    <s v="SOLICITA DERECHOS FUNDAMENTALES SIENDO PERSONA VULNERABLE POR LA SITUACION DEL RELLENO DE DOÑA JUANA"/>
    <x v="263"/>
    <x v="182"/>
    <x v="7602"/>
    <x v="1"/>
    <x v="183"/>
    <s v="1-2017-24827"/>
    <d v="2017-09-29T00:00:00"/>
    <x v="0"/>
    <x v="0"/>
    <x v="0"/>
    <x v="0"/>
    <d v="2017-10-19T00:00:00"/>
    <s v="20173000137461"/>
    <d v="2017-10-11T00:00:00"/>
    <d v="2017-10-18T15:28:31"/>
    <d v="2017-11-01T14:36:29"/>
    <s v="Buenas tardes, con radicado 20173000137461 del 11/10/2017 adjunto, damos respuesta a su solicitud."/>
    <s v="Buenas tardes, con radicado 20173000137461 del 11/10/2017 adjunto, damos respuesta a su solicitud."/>
    <m/>
    <s v="4613952"/>
    <s v="3204472733"/>
    <s v="SIERVO  DE DIOS RODRIGUEZ BELTRAN"/>
    <s v="19101724"/>
    <x v="2"/>
    <s v="KR 79 10D 59  TO 18 AP 303"/>
    <x v="0"/>
    <x v="0"/>
    <m/>
    <m/>
    <x v="2"/>
    <x v="0"/>
    <x v="0"/>
    <x v="0"/>
    <m/>
    <s v="   "/>
    <m/>
    <m/>
    <x v="0"/>
    <x v="0"/>
    <x v="0"/>
    <x v="0"/>
    <n v="13"/>
    <m/>
    <n v="20"/>
  </r>
  <r>
    <s v="2247272017"/>
    <x v="0"/>
    <x v="0"/>
    <x v="0"/>
    <x v="0"/>
    <x v="2"/>
    <x v="0"/>
    <s v="PODA DE ARBOLES - SUBDIRECCION DE RECOLECCION, BARRIDO Y LIMPIEZA"/>
    <x v="0"/>
    <s v="Leidy Julieth Leon Moreno ext 1716"/>
    <x v="0"/>
    <m/>
    <m/>
    <x v="0"/>
    <s v="AVENIDA CARACAS NO. 53 - 80 PRIMER PISO"/>
    <x v="2"/>
    <x v="2"/>
    <x v="2"/>
    <x v="0"/>
    <x v="0"/>
    <s v="PODA DE UN ARBOL UBUCADO EN LA CALLE 109 # 11A-79 EL CUAL TIENE UNOS BRAZOS SECOS Y ME ESTA PERJUDICANDO_x000a_PORQUE ESTAN CALLENDO PEDAZOS AL TECHO DE MI CASA Y ME HA DAÑADO TEJAS Y TAPANDO CANALES."/>
    <x v="263"/>
    <x v="182"/>
    <x v="7603"/>
    <x v="1"/>
    <x v="183"/>
    <s v=" 20177000247342"/>
    <d v="2017-09-29T00:00:00"/>
    <x v="0"/>
    <x v="0"/>
    <x v="0"/>
    <x v="0"/>
    <d v="2017-10-19T00:00:00"/>
    <m/>
    <m/>
    <d v="2017-10-19T19:57:26"/>
    <d v="2017-10-19T19:57:28"/>
    <s v="En atención a la solicitud de la referencia, le informamos que se escaló su solicitud al operador de aseo LIME S.A. E.S.P., la cual quedó registrada en nuestra base de datos el día 11 de octubre de 2017 con el consecutivo No. 5043. La poda de dichos árbol"/>
    <s v="En atención a la solicitud de la referencia, le informamos que se escaló su solicitud al operador de aseo LIME S.A. E.S.P., la cual quedó registrada en nuestra base de datos el día 11 de octubre de 2017 con el consecutivo No. 5043. La poda de dichos árbol"/>
    <s v="SANDRABI123@HOTMAIL.COM"/>
    <m/>
    <m/>
    <s v="SANDRA  VELEZ "/>
    <m/>
    <x v="2"/>
    <m/>
    <x v="0"/>
    <x v="0"/>
    <m/>
    <m/>
    <x v="2"/>
    <x v="0"/>
    <x v="0"/>
    <x v="0"/>
    <m/>
    <s v="   "/>
    <m/>
    <m/>
    <x v="0"/>
    <x v="0"/>
    <x v="0"/>
    <x v="0"/>
    <n v="19"/>
    <m/>
    <n v="14"/>
  </r>
  <r>
    <s v="2247412017"/>
    <x v="0"/>
    <x v="0"/>
    <x v="0"/>
    <x v="4"/>
    <x v="0"/>
    <x v="0"/>
    <s v="GESTION DE LA SUBDIRECCION DE RECOLECCION, BARRIDO Y LIMPIEZA - SUBDIRECCION DE RECOLECCION, BARRIDO Y LIMPIEZA. (INFORMES, DERECHOS DE PETICION, REQUERIMIENTOS, TRAMITE ADMINISTRATIVO Y SOLICITUDES ACADEMICAS"/>
    <x v="4"/>
    <s v="DIEGO ALEJANDRO AMOROCHO CASTELLANOS"/>
    <x v="0"/>
    <m/>
    <m/>
    <x v="0"/>
    <s v="AVENIDA CARACAS NO. 53 - 80 PRIMER PISO"/>
    <x v="2"/>
    <x v="0"/>
    <x v="2"/>
    <x v="6"/>
    <x v="6"/>
    <s v="SOLICTAN RETIREN LAS CANECAS DE RECOLECCION DE BASURA, SITUADAS EN LA CARRERA 19 CON CALLE 15 SUR BARRIO RESTREPO, YA QUE EN LA DIRECCION SE ENCUENTRA EN FUNCIONAMIENTO UNA CLINICA ODONTOLOGICA Y LAS AUTORIDADES DE SANIDAD DEL SECTOR EXIGEN QUE ESTAS CANE"/>
    <x v="263"/>
    <x v="182"/>
    <x v="7604"/>
    <x v="1"/>
    <x v="183"/>
    <s v="20177000249582"/>
    <d v="2017-09-28T00:00:00"/>
    <x v="0"/>
    <x v="0"/>
    <x v="0"/>
    <x v="0"/>
    <d v="2017-10-19T00:00:00"/>
    <s v="0"/>
    <d v="2017-10-02T00:00:00"/>
    <d v="2017-10-02T11:14:40"/>
    <d v="2017-09-30T00:00:00"/>
    <m/>
    <s v="Respetado ciudadano: (a)_x000a_Reciba un cordial saludo de parte de la empresa AGUAS DE BOGOTÁ S.A. E.S.P., con el fin de dar trámite a su requerimiento allegado por la Secretaría Distrital de Quejas y Soluciones (SDQS) No. 2247412017 sobre la situación manifes"/>
    <s v="inversionesfavilsa@hotmail.com"/>
    <m/>
    <s v="3108153609"/>
    <s v="FRANCISCO JAVIER BETANCUR RENDON"/>
    <s v="19190503"/>
    <x v="0"/>
    <s v="KR 24D 18 62 SUR"/>
    <x v="0"/>
    <x v="14"/>
    <s v="38 - RESTREPO"/>
    <s v="RESTREPO"/>
    <x v="2"/>
    <x v="0"/>
    <x v="0"/>
    <x v="0"/>
    <m/>
    <s v="   "/>
    <m/>
    <s v="ACUEDUCTO - EAB"/>
    <x v="1"/>
    <x v="0"/>
    <x v="0"/>
    <x v="0"/>
    <n v="2"/>
    <m/>
    <n v="1"/>
  </r>
  <r>
    <s v="2247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UBSIDIO FUNERARIO"/>
    <x v="263"/>
    <x v="182"/>
    <x v="7605"/>
    <x v="1"/>
    <x v="183"/>
    <s v="_x0009_20177000247472"/>
    <d v="2017-09-29T00:00:00"/>
    <x v="0"/>
    <x v="0"/>
    <x v="0"/>
    <x v="0"/>
    <d v="2017-10-19T00:00:00"/>
    <s v="20174000141201"/>
    <d v="2017-10-19T00:00:00"/>
    <d v="2017-10-26T14:05:27"/>
    <d v="2017-10-26T14:05:34"/>
    <s v="Buenas tardes_x000a__x000a_Agradecemos la utilización del Sistema Distrital de Quejas y Soluciones de la Alcaldía Mayor de Bogotá, medio que nos permite conocer de sus inquietudes y aportes a la Bogotá Mejor Para Todos._x000a_En atención al requerimiento 2247442017, nuestr"/>
    <m/>
    <m/>
    <s v="2072003"/>
    <s v="3153964151"/>
    <s v="MAGNOLIA JUDITH  GARAY "/>
    <s v="52846108"/>
    <x v="0"/>
    <s v=" CARRERA 11 C No. 36  27 SUR"/>
    <x v="0"/>
    <x v="0"/>
    <m/>
    <m/>
    <x v="2"/>
    <x v="0"/>
    <x v="0"/>
    <x v="0"/>
    <m/>
    <s v="   "/>
    <m/>
    <m/>
    <x v="0"/>
    <x v="0"/>
    <x v="0"/>
    <x v="0"/>
    <n v="26"/>
    <n v="7"/>
    <n v="19"/>
  </r>
  <r>
    <s v="2247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ARREGLO DE BOMBILLAS Y LA PODA DE ARBOLES, UBICADOS EN EL PARQUE PUBLICO  DE LA CALLE 152 CON CARRERA 50 DE LA LOCALIDAD DE SUBA."/>
    <x v="263"/>
    <x v="182"/>
    <x v="7606"/>
    <x v="1"/>
    <x v="183"/>
    <s v=" 20177000248342"/>
    <d v="2017-09-29T00:00:00"/>
    <x v="0"/>
    <x v="0"/>
    <x v="0"/>
    <x v="0"/>
    <d v="2017-10-19T00:00:00"/>
    <m/>
    <m/>
    <d v="2017-10-12T08:52:23"/>
    <d v="2017-11-07T12:04:04"/>
    <s v="Respetado Doctor Castellanos:_x000a_ _x000a_En atención a su solicitud de revisión del servicio de alumbrado público en el parque Urbanización Mazuren, ubicado en la carrera 50 con calle 152, Localidad de Suba; la Unidad Administrativa Especial de Servicios Públicos "/>
    <m/>
    <m/>
    <s v="6620222"/>
    <m/>
    <s v="DIEGO ALEJANDRO RIOS BARRERO"/>
    <s v="51667622"/>
    <x v="0"/>
    <s v="CL 146C BIS 91 57 "/>
    <x v="0"/>
    <x v="0"/>
    <m/>
    <m/>
    <x v="1"/>
    <x v="0"/>
    <x v="0"/>
    <x v="0"/>
    <m/>
    <s v="   "/>
    <m/>
    <m/>
    <x v="0"/>
    <x v="0"/>
    <x v="0"/>
    <x v="0"/>
    <n v="5"/>
    <m/>
    <n v="21"/>
  </r>
  <r>
    <s v="2247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USAQUEN"/>
    <x v="263"/>
    <x v="182"/>
    <x v="7607"/>
    <x v="1"/>
    <x v="183"/>
    <s v=" 20177000248432"/>
    <d v="2017-09-29T00:00:00"/>
    <x v="0"/>
    <x v="0"/>
    <x v="0"/>
    <x v="0"/>
    <d v="2017-10-19T00:00:00"/>
    <m/>
    <m/>
    <d v="2017-10-18T09:13:58"/>
    <d v="2017-10-18T09:13:59"/>
    <s v="Buen día, Dando respuesta a su solicitud con radicado adjunto 20174000136781"/>
    <m/>
    <m/>
    <m/>
    <m/>
    <s v="CODENSA CODENSA CODENSA CODENSA"/>
    <s v="8300372480"/>
    <x v="1"/>
    <m/>
    <x v="0"/>
    <x v="0"/>
    <m/>
    <m/>
    <x v="3"/>
    <x v="1"/>
    <x v="0"/>
    <x v="0"/>
    <m/>
    <s v="   "/>
    <m/>
    <m/>
    <x v="0"/>
    <x v="0"/>
    <x v="0"/>
    <x v="0"/>
    <n v="0"/>
    <m/>
    <n v="1"/>
  </r>
  <r>
    <s v="2247582017"/>
    <x v="0"/>
    <x v="0"/>
    <x v="0"/>
    <x v="4"/>
    <x v="0"/>
    <x v="0"/>
    <s v="GESTION DE LA SUBDIRECCION DE RECOLECCION, BARRIDO Y LIMPIEZA - SUBDIRECCION DE RECOLECCION, BARRIDO Y LIMPIEZA. (INFORMES, DERECHOS DE PETICION, REQUERIMIENTOS, TRAMITE ADMINISTRATIVO Y SOLICITUDES ACADEMICAS"/>
    <x v="4"/>
    <s v="NEIDY  MUNOZ HERNANDEZ"/>
    <x v="0"/>
    <m/>
    <m/>
    <x v="0"/>
    <s v="AVENIDA CARACAS NO. 53 - 80 PRIMER PISO"/>
    <x v="2"/>
    <x v="0"/>
    <x v="2"/>
    <x v="6"/>
    <x v="6"/>
    <s v="INSTALACION DE CESTAS EN ALGUNOS SECTORES DE LA LOCALIDAD DE LA CANDELARIA."/>
    <x v="263"/>
    <x v="182"/>
    <x v="7608"/>
    <x v="1"/>
    <x v="183"/>
    <s v="20177000249672"/>
    <d v="2017-09-28T00:00:00"/>
    <x v="0"/>
    <x v="0"/>
    <x v="0"/>
    <x v="0"/>
    <d v="2017-10-19T00:00:00"/>
    <s v="0"/>
    <d v="2017-10-02T00:00:00"/>
    <d v="2017-10-02T11:36:20"/>
    <d v="2017-09-30T00:00:00"/>
    <m/>
    <s v="Respetado ciudadano: (a)_x000a_Reciba un cordial saludo de parte de la empresa AGUAS DE BOGOTÁ S.A. E.S.P., con el fin de dar trámite a su requerimiento allegado por la Secretaría Distrital de Quejas y Soluciones (SDQS) No. 2247582017 sobre la situación manifes"/>
    <m/>
    <s v="3028883"/>
    <m/>
    <s v="MARIA CLARA RINCON "/>
    <m/>
    <x v="2"/>
    <s v="KR 11C 117 36"/>
    <x v="0"/>
    <x v="0"/>
    <m/>
    <m/>
    <x v="6"/>
    <x v="0"/>
    <x v="0"/>
    <x v="0"/>
    <m/>
    <s v="   "/>
    <m/>
    <s v="ACUEDUCTO - EAB"/>
    <x v="1"/>
    <x v="0"/>
    <x v="0"/>
    <x v="0"/>
    <n v="2"/>
    <m/>
    <n v="1"/>
  </r>
  <r>
    <s v="2247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SUBA"/>
    <x v="263"/>
    <x v="182"/>
    <x v="7609"/>
    <x v="1"/>
    <x v="183"/>
    <s v="_x0009_20177000248442"/>
    <d v="2017-09-29T00:00:00"/>
    <x v="0"/>
    <x v="0"/>
    <x v="0"/>
    <x v="0"/>
    <d v="2017-10-19T00:00:00"/>
    <m/>
    <m/>
    <d v="2017-10-18T09:14:47"/>
    <d v="2017-10-18T09:14:50"/>
    <s v="Respuesta a la solicitud SDQS 2247652017 y radicado UAESP 20177000248442- Mejora de alumbrado Público en la localidad de Suba. Respetado Señor Zabaleta: En atención a su solicitud, referente a mejora de alumbrado Público en calle 142 A N° 139 55, Localida"/>
    <m/>
    <m/>
    <m/>
    <m/>
    <s v="CODENSA CODENSA CODENSA CODENSA"/>
    <s v="8300372480"/>
    <x v="1"/>
    <m/>
    <x v="0"/>
    <x v="0"/>
    <m/>
    <m/>
    <x v="3"/>
    <x v="1"/>
    <x v="0"/>
    <x v="0"/>
    <m/>
    <s v="   "/>
    <m/>
    <m/>
    <x v="0"/>
    <x v="0"/>
    <x v="0"/>
    <x v="0"/>
    <n v="0"/>
    <m/>
    <n v="1"/>
  </r>
  <r>
    <s v="22476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BOVEDAS PARA INHUMACION ESTATAL"/>
    <x v="263"/>
    <x v="182"/>
    <x v="7610"/>
    <x v="1"/>
    <x v="183"/>
    <s v="20177000249692"/>
    <d v="2017-09-28T00:00:00"/>
    <x v="0"/>
    <x v="0"/>
    <x v="0"/>
    <x v="0"/>
    <d v="2017-10-19T00:00:00"/>
    <s v="20174000128981"/>
    <d v="2017-09-28T00:00:00"/>
    <d v="2017-10-26T14:06:45"/>
    <d v="2017-10-26T14:06:47"/>
    <s v="Buenas tardes_x000a__x000a_Agradecemos la utilización del Sistema Distrital de Quejas y Soluciones de la Alcaldía Mayor de Bogotá, medio que nos permite conocer de sus inquietudes y aportes a la Bogotá Mejor Para Todos._x000a_En atención al requerimiento 2247682017, nuestr"/>
    <m/>
    <s v="informacionpersonasfallecidas@medicinalegal.gov.co"/>
    <s v="3334817"/>
    <m/>
    <s v="FRANCISCO JOSE CALLE RUA"/>
    <m/>
    <x v="2"/>
    <s v="CL 7A 12 61 "/>
    <x v="0"/>
    <x v="0"/>
    <m/>
    <m/>
    <x v="2"/>
    <x v="0"/>
    <x v="0"/>
    <x v="0"/>
    <m/>
    <s v="   "/>
    <m/>
    <m/>
    <x v="0"/>
    <x v="0"/>
    <x v="0"/>
    <x v="0"/>
    <n v="26"/>
    <n v="7"/>
    <n v="19"/>
  </r>
  <r>
    <s v="2247752017"/>
    <x v="0"/>
    <x v="0"/>
    <x v="0"/>
    <x v="0"/>
    <x v="2"/>
    <x v="0"/>
    <s v="PODA DE ARBOLES - SUBDIRECCION DE RECOLECCION, BARRIDO Y LIMPIEZA"/>
    <x v="0"/>
    <s v="Leidy Julieth Leon Moreno ext 1716"/>
    <x v="0"/>
    <m/>
    <m/>
    <x v="0"/>
    <s v="AVENIDA CARACAS NO. 53 - 80 PRIMER PISO"/>
    <x v="2"/>
    <x v="2"/>
    <x v="2"/>
    <x v="0"/>
    <x v="0"/>
    <s v="PODA DE ARBOLES. SOLICITAN PODA DE ARBOLES QUE SE ENCUENTRAN EN EL PARQUE PUBLICO DEL BARRIO CAMBULOS, UBICADOS EN LA CALLE 23 GY LA CALLE 23 A Y ENTRE LAS CARRERAS 108 A LA CARRERA 109"/>
    <x v="263"/>
    <x v="182"/>
    <x v="7611"/>
    <x v="1"/>
    <x v="183"/>
    <s v=" 20177000248952"/>
    <d v="2017-09-29T00:00:00"/>
    <x v="0"/>
    <x v="0"/>
    <x v="0"/>
    <x v="0"/>
    <d v="2017-10-19T00:00:00"/>
    <m/>
    <m/>
    <d v="2017-10-19T19:55:59"/>
    <d v="2017-10-19T19:56:03"/>
    <s v="Cordial saludo,_x000a__x000a_En atención a los oficios de la referencia, en los cuales solicita la poda de los individuos arbóreos ubicados en el Parque Los Cambulos entre las carreras 108 y 109 con calles 23g y 23h, localidad de Fontibón, le informamos que su solici"/>
    <s v="Cordial saludo,_x000a__x000a_En atención a los oficios de la referencia, en los cuales solicita la poda de los individuos arbóreos ubicados en el Parque Los Cambulos entre las carreras 108 y 109 con calles 23g y 23h, localidad de Fontibón, le informamos que su solici"/>
    <s v="JALFONTIBON@GOBIERNOBOGOTA.GOV.CO"/>
    <s v="2984841"/>
    <m/>
    <s v="JAL  FONTIBON "/>
    <s v="10152222"/>
    <x v="0"/>
    <s v="CL 18 99 56"/>
    <x v="0"/>
    <x v="0"/>
    <m/>
    <m/>
    <x v="2"/>
    <x v="0"/>
    <x v="0"/>
    <x v="0"/>
    <m/>
    <s v="   "/>
    <m/>
    <m/>
    <x v="0"/>
    <x v="0"/>
    <x v="0"/>
    <x v="0"/>
    <n v="19"/>
    <m/>
    <n v="14"/>
  </r>
  <r>
    <s v="22477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FONTIBON, BARRIO MODELIA LA ESPERANZA, CARRERA 72C # 24 64, SE SOLICITA LA PODA DE 3 ARBOLES, YA QUE ESTAN MUY FRONDOSOS Y ALTOS, ESTAN TAPANDO LA LUZ QUE INGRESA DE LUMINARIAS, GENERANDO OSCURIDAD Y CONVIRTIENDO EL SECTOR EN PE"/>
    <x v="263"/>
    <x v="182"/>
    <x v="7612"/>
    <x v="1"/>
    <x v="183"/>
    <m/>
    <m/>
    <x v="0"/>
    <x v="0"/>
    <x v="0"/>
    <x v="0"/>
    <d v="2017-10-19T00:00:00"/>
    <m/>
    <m/>
    <d v="2017-10-13T16:36:02"/>
    <d v="2017-10-13T16:36:07"/>
    <s v="Cordial saludo,_x000a__x000a_En atención al SDQS de la referencia, el cual solicita la poda de un individuos arbóreos ubicado al frente de la carrera 72c # 24-64, localidad de Fontibòn, le informamos que su solicitud se escaló a la Empresa de Acueducto, Alcantarillad"/>
    <s v="Cordial saludo,_x000a__x000a_En atención al SDQS de la referencia, el cual solicita la poda de un individuos arbóreos ubicado al frente de la carrera 72c # 24-64, localidad de Fontibòn, le informamos que su solicitud se escaló a la Empresa de Acueducto, Alcantarillad"/>
    <m/>
    <s v="7574872"/>
    <m/>
    <s v="GUSTAVO   REYES "/>
    <s v="2859443"/>
    <x v="0"/>
    <s v=" CR 72 C NO 24 - 64"/>
    <x v="0"/>
    <x v="0"/>
    <m/>
    <m/>
    <x v="2"/>
    <x v="0"/>
    <x v="0"/>
    <x v="0"/>
    <m/>
    <s v="   "/>
    <m/>
    <m/>
    <x v="0"/>
    <x v="0"/>
    <x v="0"/>
    <x v="0"/>
    <n v="10"/>
    <m/>
    <n v="10"/>
  </r>
  <r>
    <s v="224791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RECOLECCION DE ESCOMBROS EN LA CALLE 161 CON CARRERA 13."/>
    <x v="263"/>
    <x v="182"/>
    <x v="7613"/>
    <x v="1"/>
    <x v="183"/>
    <s v="20177000249712"/>
    <d v="2017-09-28T00:00:00"/>
    <x v="0"/>
    <x v="0"/>
    <x v="0"/>
    <x v="0"/>
    <d v="2017-10-19T00:00:00"/>
    <m/>
    <m/>
    <d v="2017-10-12T16:26:28"/>
    <d v="2017-09-30T00:00:00"/>
    <s v="Apreciado Usuario: Reciba un cordial saludo, nos permitimos informarle que LIME S.A. E.S.P visitó el sector relacionado en su solicitud, y evacuó 01 metro cúbico de escombros de arrojo clandestino dejando el área en libre de residuos, sin embargo, requeri"/>
    <s v="Apreciado Usuario: Reciba un cordial saludo, nos permitimos informarle que LIME S.A. E.S.P visitó el sector relacionado en su solicitud, y evacuó 01 metro cúbico de escombros de arrojo clandestino dejando el área en libre de residuos, sin embargo, requeri"/>
    <m/>
    <m/>
    <s v="3132354378"/>
    <s v="DANIEL  BUITRAGO "/>
    <m/>
    <x v="2"/>
    <m/>
    <x v="0"/>
    <x v="0"/>
    <m/>
    <m/>
    <x v="2"/>
    <x v="0"/>
    <x v="0"/>
    <x v="0"/>
    <m/>
    <s v="   "/>
    <m/>
    <m/>
    <x v="0"/>
    <x v="0"/>
    <x v="0"/>
    <x v="1"/>
    <n v="0"/>
    <m/>
    <n v="-8"/>
  </r>
  <r>
    <s v="2248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5"/>
    <x v="2"/>
    <x v="0"/>
    <x v="0"/>
    <s v="CUANDO TIENEN PROGRAMADO LA PODA DE DOS ARBOLES UBICADOS EN LA CL 42 # 14 -20, LOS CUALES FUERON AUTORIZADOS POR LA SECRETARIA DISTRITAL DE AMBIENTE EN EL CONCEPTO TECNICO SS-FF-S-04408 BAJO EL PROCESO 374."/>
    <x v="263"/>
    <x v="182"/>
    <x v="7614"/>
    <x v="1"/>
    <x v="183"/>
    <s v="20177000249752"/>
    <d v="2017-09-28T00:00:00"/>
    <x v="0"/>
    <x v="0"/>
    <x v="0"/>
    <x v="0"/>
    <d v="2017-10-11T00:00:00"/>
    <m/>
    <m/>
    <d v="2017-10-06T17:37:31"/>
    <d v="2017-10-06T17:37:34"/>
    <s v="Respetada Señora:_x000a__x000a_En atención al asunto y al oficio de la referencia, mediante el cual solicita la poda de dos árboles mediante concepto técnico SSFFS-04408 del 17 de septiembre de 2017, de la localidad de Teusaquillo, le informamos que se escaló su soli"/>
    <s v="Respetada Señora:_x000a__x000a_En atención al asunto y al oficio de la referencia, mediante el cual solicita la poda de dos árboles mediante concepto técnico SSFFS-04408 del 17 de septiembre de 2017, de la localidad de Teusaquillo, le informamos que se escaló su soli"/>
    <s v="VIGILACIAYCONTROL.BOGOTA@LOSOLIVOS.CO"/>
    <s v="3404055"/>
    <m/>
    <s v="CENTRAL COOPERATIVA DE SERVICIOS FUNERARIOS   "/>
    <s v="860516881"/>
    <x v="1"/>
    <s v="KR 15 97 60 "/>
    <x v="0"/>
    <x v="0"/>
    <m/>
    <m/>
    <x v="2"/>
    <x v="1"/>
    <x v="0"/>
    <x v="0"/>
    <m/>
    <s v="   "/>
    <m/>
    <m/>
    <x v="0"/>
    <x v="0"/>
    <x v="0"/>
    <x v="0"/>
    <n v="6"/>
    <m/>
    <n v="6"/>
  </r>
  <r>
    <n v="22481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ROCESO DE PODA DE ARBOLES ENTRE LAS CALLES 14 Y 14B CON CARRERA 119A."/>
    <x v="263"/>
    <x v="182"/>
    <x v="7615"/>
    <x v="1"/>
    <x v="183"/>
    <s v="20177000249782"/>
    <d v="2017-09-28T00:00:00"/>
    <x v="0"/>
    <x v="0"/>
    <x v="0"/>
    <x v="0"/>
    <d v="2017-10-02T00:00:00"/>
    <m/>
    <m/>
    <d v="2017-09-29T09:55:17"/>
    <d v="2017-09-30T00:00:00"/>
    <m/>
    <m/>
    <m/>
    <s v="2088210"/>
    <m/>
    <s v="CONSEJO DE BOGOTA  CONSEJO DE BOGOTA "/>
    <m/>
    <x v="2"/>
    <m/>
    <x v="0"/>
    <x v="0"/>
    <m/>
    <m/>
    <x v="2"/>
    <x v="0"/>
    <x v="0"/>
    <x v="0"/>
    <m/>
    <s v="   "/>
    <m/>
    <m/>
    <x v="0"/>
    <x v="0"/>
    <x v="0"/>
    <x v="1"/>
    <n v="0"/>
    <m/>
    <n v="1"/>
  </r>
  <r>
    <s v="2248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LA RESTAURACION DE ALUMBRADO PUBLICO, DE LOS POSTES EN SAN JOSE DE BARRANCAS"/>
    <x v="263"/>
    <x v="182"/>
    <x v="7616"/>
    <x v="1"/>
    <x v="183"/>
    <s v=" 20177000248962"/>
    <d v="2017-09-29T00:00:00"/>
    <x v="0"/>
    <x v="0"/>
    <x v="0"/>
    <x v="0"/>
    <d v="2017-10-19T00:00:00"/>
    <m/>
    <m/>
    <d v="2017-10-18T09:16:04"/>
    <d v="2017-10-18T09:16:05"/>
    <s v="Respuesta a la solicitud SDQS 2248292017 y radicado UAESP 20177000248962- Áreas de uso público de cesión gratuita al Distrito (anteriormente denominadas Áreas de cesión tipo A) afectadas por cerramiento de conjuntos residenciales, localidad de Usaquén. Re"/>
    <m/>
    <s v="gigarcia@superservicio.gov.co"/>
    <m/>
    <m/>
    <s v="SUPERSERVICIOS   SUPERSERVICIOS "/>
    <s v="8002509846"/>
    <x v="2"/>
    <m/>
    <x v="0"/>
    <x v="0"/>
    <m/>
    <m/>
    <x v="2"/>
    <x v="0"/>
    <x v="0"/>
    <x v="0"/>
    <m/>
    <s v="   "/>
    <m/>
    <m/>
    <x v="0"/>
    <x v="0"/>
    <x v="0"/>
    <x v="0"/>
    <n v="0"/>
    <m/>
    <n v="1"/>
  </r>
  <r>
    <s v="2248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EL PETICIONARIO SOLICITA MEJORAR EL ALUMBRADO PUBLICO PUESTO QUE LOS BRAZOS ESTAN MUY ALTOS Y NO GARANTIZAN UNA BUENA LUMINOCIDAD COMO EL REEMPLAZO DE LUMINARIAS QUE NO ESTAN EN FUNCIONAMIENTO. LOS LUGARES DE LOS HECHOS SON 1) TRANSVERSAL 5 M ENTRE CALLES"/>
    <x v="263"/>
    <x v="182"/>
    <x v="7617"/>
    <x v="1"/>
    <x v="183"/>
    <m/>
    <m/>
    <x v="0"/>
    <x v="0"/>
    <x v="0"/>
    <x v="0"/>
    <d v="2017-10-19T00:00:00"/>
    <m/>
    <m/>
    <d v="2017-10-18T09:16:48"/>
    <d v="2017-10-18T09:16:52"/>
    <s v="Buen día, Dando respuesta a su solicitud con radicado adjunto 20174000136801"/>
    <m/>
    <s v="pablosam78@hotmail.com"/>
    <s v="5670135"/>
    <s v="3118860135"/>
    <s v="PABLO  SANTOS "/>
    <s v="4139606"/>
    <x v="0"/>
    <s v="  TRANSVERSAL 5 M SUR 48 C 25 INT 5, BARRIO CAROLINA I Y II SECTOR"/>
    <x v="0"/>
    <x v="0"/>
    <m/>
    <m/>
    <x v="0"/>
    <x v="0"/>
    <x v="0"/>
    <x v="0"/>
    <m/>
    <s v="   "/>
    <m/>
    <m/>
    <x v="0"/>
    <x v="0"/>
    <x v="0"/>
    <x v="0"/>
    <n v="0"/>
    <m/>
    <n v="1"/>
  </r>
  <r>
    <s v="2248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ANTE UAESP 8 VECINOS DEL BARRIO MODELO SOLICITAMOS CAMBIAR LAS LUMINARIAS PUBLICAS DE LOS POSTES DEL MODELO NORTE SOBRE LA CALLE 67B ENTRE CRAS 56 Y CRA 60 PORQUE COMO PUEDEN EVIDENCIARSE EN LAS FOTOS ADJUNTAS LAS CALLES QUEDAN OSCURAS"/>
    <x v="263"/>
    <x v="182"/>
    <x v="7618"/>
    <x v="1"/>
    <x v="183"/>
    <s v=" 20177000248972"/>
    <d v="2017-09-29T00:00:00"/>
    <x v="0"/>
    <x v="0"/>
    <x v="0"/>
    <x v="0"/>
    <d v="2017-10-19T00:00:00"/>
    <m/>
    <m/>
    <d v="2017-10-18T09:17:36"/>
    <d v="2017-10-18T09:17:37"/>
    <s v="Buen día, Dando respuesta a su solicitud con radicado adjunto 20174000136811"/>
    <m/>
    <s v="andreamancipe21@gmail.com"/>
    <s v="3138177528"/>
    <s v="3138177528"/>
    <s v="ANDREA  MANCIPE "/>
    <s v="52809316"/>
    <x v="0"/>
    <s v="CL 67B 58 11 "/>
    <x v="0"/>
    <x v="0"/>
    <m/>
    <m/>
    <x v="0"/>
    <x v="0"/>
    <x v="0"/>
    <x v="0"/>
    <m/>
    <s v="   "/>
    <m/>
    <m/>
    <x v="0"/>
    <x v="0"/>
    <x v="0"/>
    <x v="0"/>
    <n v="0"/>
    <m/>
    <n v="1"/>
  </r>
  <r>
    <s v="2248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LA SEÑORA LINDA RODRIGUEZ, IDENTIFICADA CON CC N. 21110382, INFORMA QUE LOS DE CODENSA PASARON A REVISAR LAS LAMPARAS A LA L URBANIZACION ALTOS DE SANJORGE , NIT 830-062-705-0-CLL 127A N. 88A-04, CAMBIARON UNAS , OTRAS SE LAS LLEVARON P"/>
    <x v="263"/>
    <x v="182"/>
    <x v="7619"/>
    <x v="1"/>
    <x v="183"/>
    <s v=" 20177000249002"/>
    <d v="2017-09-29T00:00:00"/>
    <x v="0"/>
    <x v="0"/>
    <x v="0"/>
    <x v="0"/>
    <d v="2017-10-19T00:00:00"/>
    <m/>
    <m/>
    <d v="2017-10-18T09:18:12"/>
    <d v="2017-10-18T09:18:17"/>
    <s v="Buen día, Dando respuesta a su solicitud con radicado adjunto 20174000137011"/>
    <m/>
    <s v="LINDALINDARAJA1@HOTMAIL.COM"/>
    <s v="6852389"/>
    <s v="3176816332"/>
    <s v="LINDA JOSEFINA RODRIGUEZ PARDO"/>
    <s v="21110382"/>
    <x v="0"/>
    <s v="CL 127A 87D 94   BARRIO ALTOS DE SAN JORGE"/>
    <x v="0"/>
    <x v="0"/>
    <m/>
    <m/>
    <x v="2"/>
    <x v="0"/>
    <x v="0"/>
    <x v="0"/>
    <m/>
    <s v="   "/>
    <m/>
    <m/>
    <x v="0"/>
    <x v="0"/>
    <x v="0"/>
    <x v="0"/>
    <n v="0"/>
    <m/>
    <n v="1"/>
  </r>
  <r>
    <s v="2248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CAMBIO DE BOMBILLAS DE LUZ AMARILLA A LUZ LED, EN EL CONJUNTO RESIDENCIAL PORTAL DE LAS AMERICAS"/>
    <x v="263"/>
    <x v="182"/>
    <x v="7620"/>
    <x v="1"/>
    <x v="183"/>
    <s v=" 20177000249012"/>
    <d v="2017-09-29T00:00:00"/>
    <x v="0"/>
    <x v="0"/>
    <x v="0"/>
    <x v="0"/>
    <d v="2017-10-19T00:00:00"/>
    <m/>
    <m/>
    <d v="2017-10-18T09:18:58"/>
    <d v="2017-10-18T09:18:59"/>
    <s v="Buen día, Dando respuesta a su solicitud con radicado adjunto 20174000137021"/>
    <m/>
    <m/>
    <m/>
    <s v="3115321295"/>
    <s v="DIANA MARCELA AMAYA "/>
    <m/>
    <x v="2"/>
    <m/>
    <x v="0"/>
    <x v="0"/>
    <m/>
    <m/>
    <x v="2"/>
    <x v="0"/>
    <x v="0"/>
    <x v="0"/>
    <m/>
    <s v="   "/>
    <m/>
    <m/>
    <x v="0"/>
    <x v="0"/>
    <x v="0"/>
    <x v="0"/>
    <n v="0"/>
    <m/>
    <n v="1"/>
  </r>
  <r>
    <s v="22488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EDISON MAHECHA "/>
    <x v="263"/>
    <x v="182"/>
    <x v="7621"/>
    <x v="1"/>
    <x v="183"/>
    <s v="20177000248582"/>
    <d v="2017-09-27T00:00:00"/>
    <x v="0"/>
    <x v="0"/>
    <x v="0"/>
    <x v="0"/>
    <d v="2017-10-19T00:00:00"/>
    <s v="20174000133811"/>
    <d v="2017-10-04T00:00:00"/>
    <d v="2017-10-26T14:09:38"/>
    <d v="2017-10-26T14:09:40"/>
    <s v="Buenas tardes_x000a__x000a_Agradecemos la utilización del Sistema Distrital de Quejas y Soluciones de la Alcaldía Mayor de Bogotá, medio que nos permite conocer de sus inquietudes y aportes a la Bogotá Mejor Para Todos._x000a_En atención al requerimiento 2248872017, nuestr"/>
    <m/>
    <m/>
    <s v="7162223"/>
    <s v="3046694579"/>
    <s v="DORA MILENA SANCHEZ TRUJILLO"/>
    <s v="52872334"/>
    <x v="0"/>
    <s v=" CRA. 45C 71 - 69 SUR BARRIO JERUSALEN LOCALIDAD CIUDAD BOLIVAR"/>
    <x v="0"/>
    <x v="0"/>
    <m/>
    <m/>
    <x v="2"/>
    <x v="0"/>
    <x v="0"/>
    <x v="0"/>
    <m/>
    <s v="   "/>
    <m/>
    <m/>
    <x v="0"/>
    <x v="0"/>
    <x v="0"/>
    <x v="0"/>
    <n v="26"/>
    <n v="7"/>
    <n v="19"/>
  </r>
  <r>
    <s v="22490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OSE NOE MEDINA GOMEZ"/>
    <x v="263"/>
    <x v="182"/>
    <x v="7622"/>
    <x v="1"/>
    <x v="183"/>
    <s v="20177000248672"/>
    <d v="2017-09-28T00:00:00"/>
    <x v="0"/>
    <x v="0"/>
    <x v="0"/>
    <x v="0"/>
    <d v="2017-10-19T00:00:00"/>
    <s v="20174000141211"/>
    <d v="2017-10-19T00:00:00"/>
    <d v="2017-10-26T14:11:47"/>
    <d v="2017-10-26T14:11:53"/>
    <s v="Buenas tardes_x000a__x000a_Agradecemos la utilización del Sistema Distrital de Quejas y Soluciones de la Alcaldía Mayor de Bogotá, medio que nos permite conocer de sus inquietudes y aportes a la Bogotá Mejor Para Todos._x000a_En atención al requerimiento 2249022017, nuestr"/>
    <m/>
    <m/>
    <s v="7215866"/>
    <s v="3223056256"/>
    <s v="MARLENY  MORENO CEBALLOS"/>
    <s v="39555023"/>
    <x v="0"/>
    <s v=" CALLE 69 F N. 18 H-85 B. VISTA HERMOSA C. BOLIVAR -"/>
    <x v="0"/>
    <x v="0"/>
    <m/>
    <m/>
    <x v="3"/>
    <x v="0"/>
    <x v="0"/>
    <x v="0"/>
    <m/>
    <s v="   "/>
    <m/>
    <m/>
    <x v="0"/>
    <x v="0"/>
    <x v="0"/>
    <x v="0"/>
    <n v="26"/>
    <n v="7"/>
    <n v="19"/>
  </r>
  <r>
    <s v="2249062017"/>
    <x v="0"/>
    <x v="0"/>
    <x v="0"/>
    <x v="0"/>
    <x v="2"/>
    <x v="0"/>
    <s v="PODA DE ARBOLES - SUBDIRECCION DE RECOLECCION, BARRIDO Y LIMPIEZA"/>
    <x v="0"/>
    <s v="Leidy Julieth Leon Moreno ext 1716"/>
    <x v="0"/>
    <m/>
    <m/>
    <x v="0"/>
    <s v="AVENIDA CARACAS NO. 53 - 80 PRIMER PISO"/>
    <x v="2"/>
    <x v="2"/>
    <x v="2"/>
    <x v="0"/>
    <x v="0"/>
    <s v="PODA DE ARBOLES._x000a_EL PRESENTE TIENE COMO FIN SOLICITARLES INFORMACION REFERENTE A PODA DE ARBOLES UBICADOS EN EL COLEGIO PARA HIJOS DE_x000a_EMPLEADOS DE LA CONTRALORÌA GENERAL DE LA REPUBLICA EN LA CALLE 57 B NO. 37-34 BARRIO NICOLAS DE FEDERMAN._x000a_LO ANTERIOR, T"/>
    <x v="263"/>
    <x v="182"/>
    <x v="7623"/>
    <x v="1"/>
    <x v="183"/>
    <s v=" 20177000250002"/>
    <d v="2017-09-29T00:00:00"/>
    <x v="0"/>
    <x v="0"/>
    <x v="0"/>
    <x v="0"/>
    <d v="2017-10-19T00:00:00"/>
    <s v="20172000130021"/>
    <d v="2017-09-29T00:00:00"/>
    <d v="2017-10-19T19:51:47"/>
    <d v="2017-10-19T19:51:49"/>
    <s v="Cordial saludo, se dio respuesta a su solicitud mediante radicado UAESP No. 20172000130021"/>
    <s v="Cordial saludo, se dio respuesta a su solicitud mediante radicado UAESP No. 20172000130021"/>
    <s v="ldiaz@fbscgr.gov.co"/>
    <s v="2229927"/>
    <m/>
    <s v="NIDIA LILIANA DIAZ GARCIA"/>
    <m/>
    <x v="2"/>
    <m/>
    <x v="0"/>
    <x v="0"/>
    <m/>
    <m/>
    <x v="2"/>
    <x v="0"/>
    <x v="0"/>
    <x v="0"/>
    <m/>
    <s v="   "/>
    <m/>
    <m/>
    <x v="0"/>
    <x v="0"/>
    <x v="0"/>
    <x v="0"/>
    <n v="19"/>
    <m/>
    <n v="14"/>
  </r>
  <r>
    <s v="2249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LUZ BARRERA HACE LA SOLICITUD DE: &quot;EL PRESENTE CON EL FIN DE EXIGIR PARA MI BARRIO ALUMBRADO PUBLICO DECENTE Y DIGNO EN CALLE95ASUR-5-39 PORQUE SOMOS VICTIMAS DEL RELLENO DOÑA JUANA Y LA OSCURIDAD EN EL SECTOR HA AUMENTADO LA INSEGURIDAD. ESPERA"/>
    <x v="263"/>
    <x v="182"/>
    <x v="7624"/>
    <x v="1"/>
    <x v="183"/>
    <s v="20177000248882"/>
    <d v="2017-09-28T00:00:00"/>
    <x v="0"/>
    <x v="0"/>
    <x v="0"/>
    <x v="0"/>
    <d v="2017-10-19T00:00:00"/>
    <m/>
    <m/>
    <d v="2017-10-18T09:19:25"/>
    <d v="2017-10-18T09:19:30"/>
    <s v="Buen día, Dando respuesta a su solicitud con radicado adjunto 20174000137991"/>
    <m/>
    <s v="josealotropico@gmail.com"/>
    <m/>
    <m/>
    <s v="LUZ  BARRERA "/>
    <m/>
    <x v="2"/>
    <m/>
    <x v="0"/>
    <x v="0"/>
    <m/>
    <m/>
    <x v="2"/>
    <x v="0"/>
    <x v="0"/>
    <x v="0"/>
    <m/>
    <s v="   "/>
    <m/>
    <m/>
    <x v="0"/>
    <x v="0"/>
    <x v="0"/>
    <x v="0"/>
    <n v="0"/>
    <m/>
    <n v="1"/>
  </r>
  <r>
    <s v="2249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ENVIO SOLICITUD POR ESCRITO EN LA QUE SOLICITAMOS EL CAMBIO DE LAS BOMBILLAS QUE TENEMOS EN EL SECTOR, TODA VEZ, QUE_x000a_EN LO CORRIDO DEL AÑO YA SE HAN HECHO DOS CAMBIOS Y SEGUIMOS PRESENTANDO PROBLEMAS DE ILUMINACION, INSEGURIDAD Y_x000a_SOBRE"/>
    <x v="263"/>
    <x v="182"/>
    <x v="7625"/>
    <x v="1"/>
    <x v="183"/>
    <s v=" 20177000250012"/>
    <d v="2017-09-29T00:00:00"/>
    <x v="0"/>
    <x v="0"/>
    <x v="0"/>
    <x v="0"/>
    <d v="2017-10-19T00:00:00"/>
    <m/>
    <m/>
    <d v="2017-10-18T09:18:38"/>
    <d v="2017-10-18T09:18:40"/>
    <s v="Buen día, Dando respuesta a su solicitud con radicado adjunto 20174000137051"/>
    <m/>
    <s v="wilson.rojas@bancamia.com.co"/>
    <m/>
    <s v="3015980767"/>
    <s v="WILSON ALEXANDER ROJAS "/>
    <m/>
    <x v="2"/>
    <s v=" DIAGONAL 77 B No. 116  82"/>
    <x v="0"/>
    <x v="0"/>
    <m/>
    <m/>
    <x v="2"/>
    <x v="0"/>
    <x v="0"/>
    <x v="0"/>
    <m/>
    <s v="   "/>
    <m/>
    <m/>
    <x v="0"/>
    <x v="0"/>
    <x v="0"/>
    <x v="0"/>
    <n v="0"/>
    <m/>
    <n v="1"/>
  </r>
  <r>
    <s v="224962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JARDIN BOTANICO JOSE CELESTINO MUTIS- SEDE PRINCIPAL"/>
    <x v="1"/>
    <x v="1"/>
    <x v="2"/>
    <x v="0"/>
    <x v="0"/>
    <s v="LA PETICIONARIA RECLAMA PORQUE DESDE PRINCIPO DE AÑO 2017 REALIZARON UNA PODA A UN ARBOL ATIGUO DE SAUCO UBICADO EN LA ESQUINA DE LA CARRERA 59 CON CALLE 129 DEL BARRIO CIUDAD JARDIN, EN LA ESQUINA OCCIDENTAL DEL RINCON DE LAS VILLAS Y DEJARON LOS ESCOMBR"/>
    <x v="263"/>
    <x v="182"/>
    <x v="7626"/>
    <x v="1"/>
    <x v="183"/>
    <m/>
    <m/>
    <x v="0"/>
    <x v="0"/>
    <x v="0"/>
    <x v="0"/>
    <d v="2017-10-19T00:00:00"/>
    <m/>
    <m/>
    <d v="2017-10-18T08:11:51"/>
    <d v="2017-09-30T00:00:00"/>
    <s v="Apreciado Usuario: Reciba un cordial saludo, nos permitimos informarle que LIME S.A. E.S.P visitó el sector relacionado en su solicitud, el día 16 de Octubre del año en curso, y evacuó 09 metros cúbicos de residuos vegetales de arrojo clandestino dejando "/>
    <s v="Apreciado Usuario: Reciba un cordial saludo, nos permitimos informarle que LIME S.A. E.S.P visitó el sector relacionado en su solicitud, el día 16 de Octubre del año en curso, y evacuó 09 metros cúbicos de residuos vegetales de arrojo clandestino dejando "/>
    <m/>
    <m/>
    <m/>
    <s v="ANÓNIMO"/>
    <m/>
    <x v="2"/>
    <m/>
    <x v="0"/>
    <x v="0"/>
    <m/>
    <m/>
    <x v="2"/>
    <x v="2"/>
    <x v="0"/>
    <x v="0"/>
    <m/>
    <s v="   "/>
    <m/>
    <m/>
    <x v="0"/>
    <x v="0"/>
    <x v="0"/>
    <x v="1"/>
    <n v="6"/>
    <m/>
    <n v="-8"/>
  </r>
  <r>
    <s v="2249762017"/>
    <x v="0"/>
    <x v="0"/>
    <x v="0"/>
    <x v="0"/>
    <x v="0"/>
    <x v="0"/>
    <s v="LIMPIEZA DE AREAS PUBLICAS , LAVADO DE PUENTES - OPERADOR Y/O PRESTADOR DEL SERVICIO"/>
    <x v="0"/>
    <s v="NEIDY  MUNOZ HERNANDEZ"/>
    <x v="0"/>
    <m/>
    <m/>
    <x v="0"/>
    <s v="AVENIDA CARACAS NO. 53 - 80 PRIMER PISO"/>
    <x v="2"/>
    <x v="0"/>
    <x v="0"/>
    <x v="0"/>
    <x v="0"/>
    <s v="FAVOR RECOGER LA BASURA QUE SE ENCUENTRA HACE DOS MESES A LOS DOS LADOS DEL PUENTE DE RÃO_x000a_FUCHA EN LA_x000a_CARRERA 10C ESTE ENTRE CALLES 12 Y 13 SUR_x000a_LA RESPUESTA A LA PRESENTE POR FAVOR ME SEA ENVIADA POR CORREO ELECTRONICO SONIACEPERO@PRESIDENCIA.GOV.CO"/>
    <x v="263"/>
    <x v="182"/>
    <x v="7627"/>
    <x v="1"/>
    <x v="183"/>
    <s v="20177000249932"/>
    <d v="2017-09-28T00:00:00"/>
    <x v="0"/>
    <x v="0"/>
    <x v="0"/>
    <x v="0"/>
    <d v="2017-11-10T00:00:00"/>
    <s v="S-2017-193947"/>
    <d v="2017-10-20T00:00:00"/>
    <d v="2017-10-20T18:11:16"/>
    <d v="2017-09-30T00:00:00"/>
    <s v="Respetado ciudadano: (a)_x000a_Reciba un cordial saludo de parte de la empresa AGUAS DE BOGOTÁ S.A. E.S.P., con el fin de dar trámite a su requerimiento allegado por la Secretaría Distrital de Quejas y Soluciones (SDQS) No. 2249762017, le informamos el mismo fu"/>
    <m/>
    <s v="soniacepero@presidencia.gov.co"/>
    <s v="7021078"/>
    <s v="3229002235"/>
    <s v="SONIA YOLANDA CEPERO  RAMOS"/>
    <s v="41755409"/>
    <x v="0"/>
    <s v="KR 12E 11 25 SUR IN 11 AP 504"/>
    <x v="0"/>
    <x v="16"/>
    <s v="32 - SAN BLAS"/>
    <s v="SAN CRISTOBAL SUR"/>
    <x v="1"/>
    <x v="0"/>
    <x v="0"/>
    <x v="0"/>
    <m/>
    <s v="   "/>
    <m/>
    <m/>
    <x v="0"/>
    <x v="0"/>
    <x v="0"/>
    <x v="1"/>
    <n v="17"/>
    <m/>
    <n v="-1"/>
  </r>
  <r>
    <s v="2250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MERCEDES GOMEZ DE ARIAS "/>
    <x v="263"/>
    <x v="182"/>
    <x v="7628"/>
    <x v="1"/>
    <x v="183"/>
    <s v="20177000249952"/>
    <d v="2017-09-28T00:00:00"/>
    <x v="0"/>
    <x v="0"/>
    <x v="0"/>
    <x v="0"/>
    <d v="2017-10-19T00:00:00"/>
    <s v="20174000129021"/>
    <d v="2017-09-28T00:00:00"/>
    <d v="2017-10-26T14:13:15"/>
    <d v="2017-10-26T14:13:23"/>
    <s v="Buenas tardes_x000a__x000a_Agradecemos la utilización del Sistema Distrital de Quejas y Soluciones de la Alcaldía Mayor de Bogotá, medio que nos permite conocer de sus inquietudes y aportes a la Bogotá Mejor Para Todos._x000a_En atención al requerimiento 2250002017, nuestr"/>
    <m/>
    <s v="ygomezmejia@gmail.com"/>
    <m/>
    <s v="3102170245"/>
    <s v="YOLANDA  GOMEZ MEJIA"/>
    <s v="51629223"/>
    <x v="0"/>
    <s v=" TV. 12A ESTE # 97 - 35 KM. 5 VIA LA CALERA BARRIO SAN LUIS LOCALIDAD CHAPINERO "/>
    <x v="0"/>
    <x v="0"/>
    <m/>
    <m/>
    <x v="2"/>
    <x v="0"/>
    <x v="0"/>
    <x v="0"/>
    <m/>
    <s v="   "/>
    <m/>
    <m/>
    <x v="0"/>
    <x v="0"/>
    <x v="0"/>
    <x v="0"/>
    <n v="26"/>
    <n v="7"/>
    <n v="19"/>
  </r>
  <r>
    <s v="2250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REYES GUEVARA SARA DANIELA "/>
    <x v="263"/>
    <x v="182"/>
    <x v="7629"/>
    <x v="1"/>
    <x v="183"/>
    <s v="20177000249982"/>
    <d v="2017-09-28T00:00:00"/>
    <x v="0"/>
    <x v="0"/>
    <x v="0"/>
    <x v="0"/>
    <d v="2017-10-19T00:00:00"/>
    <s v="20174000134431"/>
    <d v="2017-10-05T00:00:00"/>
    <d v="2017-10-26T14:14:51"/>
    <d v="2017-10-26T14:14:54"/>
    <s v="Buenas tardes_x000a__x000a_Agradecemos la utilización del Sistema Distrital de Quejas y Soluciones de la Alcaldía Mayor de Bogotá, medio que nos permite conocer de sus inquietudes y aportes a la Bogotá Mejor Para Todos._x000a_En atención al requerimiento 2250212017, nuestr"/>
    <m/>
    <m/>
    <s v="3338770"/>
    <m/>
    <s v="ROSA  ARCELIA AVELLA  SUAREZ"/>
    <s v="52111400"/>
    <x v="0"/>
    <s v="KR 2 2D 56 ESTE"/>
    <x v="0"/>
    <x v="0"/>
    <m/>
    <m/>
    <x v="2"/>
    <x v="0"/>
    <x v="0"/>
    <x v="0"/>
    <m/>
    <s v="   "/>
    <m/>
    <m/>
    <x v="0"/>
    <x v="0"/>
    <x v="0"/>
    <x v="0"/>
    <n v="26"/>
    <n v="7"/>
    <n v="19"/>
  </r>
  <r>
    <s v="2250452017"/>
    <x v="0"/>
    <x v="0"/>
    <x v="0"/>
    <x v="0"/>
    <x v="2"/>
    <x v="0"/>
    <s v="PODA DE ARBOLES - SUBDIRECCION DE RECOLECCION, BARRIDO Y LIMPIEZA"/>
    <x v="0"/>
    <s v="Leidy Julieth Leon Moreno ext 1716"/>
    <x v="0"/>
    <m/>
    <m/>
    <x v="0"/>
    <s v="AVENIDA CARACAS NO. 53 - 80 PRIMER PISO"/>
    <x v="2"/>
    <x v="0"/>
    <x v="2"/>
    <x v="0"/>
    <x v="0"/>
    <s v="SEÑORES UNIDAD ADMINISTRATIVA ESPECIAL DE SERVICIOS PUBLICOS (UAESP)._x000a_BOGOTA._x000a_SALUDO CORDIAL. LES SOLICITO EL FAVOR DE EFECTUAR UNA PODA TECNICA DE LOS ARBOLES DEL PARQUE METROPOLITANO ARBOLEDA DE CIUDAD SALITRE, UBICADO EN LA CARRERA 63 CON CALLE 22, EN "/>
    <x v="263"/>
    <x v="182"/>
    <x v="7630"/>
    <x v="1"/>
    <x v="183"/>
    <s v="20177000250042"/>
    <d v="2017-09-28T00:00:00"/>
    <x v="0"/>
    <x v="0"/>
    <x v="0"/>
    <x v="0"/>
    <d v="2017-10-19T00:00:00"/>
    <m/>
    <m/>
    <d v="2017-10-19T19:48:11"/>
    <d v="2017-10-20T07:41:02"/>
    <s v="Cordial saludo, _x000a__x000a_En atención a los oficios de la referencia, en los cuales solicita la poda de los individuos arbóreos ubicados en el Parque Metropolitano Arboleda en la carrera 63 con calle 22, localidad de Teusaquillo; le informamos que su solicitud se"/>
    <s v="Cordial saludo, _x000a__x000a_En atención a los oficios de la referencia, en los cuales solicita la poda de los individuos arbóreos ubicados en el Parque Metropolitano Arboleda en la carrera 63 con calle 22, localidad de Teusaquillo; le informamos que su solicitud se"/>
    <s v="maqujiz@gmail.com"/>
    <m/>
    <s v="3193544828"/>
    <s v="MARTIN  QUIJANO  JIMENEZ"/>
    <s v="92740030"/>
    <x v="0"/>
    <s v=" Cra.63 22-45"/>
    <x v="0"/>
    <x v="0"/>
    <m/>
    <m/>
    <x v="2"/>
    <x v="0"/>
    <x v="0"/>
    <x v="0"/>
    <m/>
    <s v="   "/>
    <m/>
    <m/>
    <x v="0"/>
    <x v="0"/>
    <x v="0"/>
    <x v="0"/>
    <n v="19"/>
    <m/>
    <n v="15"/>
  </r>
  <r>
    <s v="225073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UBICADO AL FRENTE DE LA DIRECCION CALLE 17SUR 11B-08 DEL BARRIO CIUDAD JARDIN SUR, LOCALIDAD ANTONIO NARIÑO"/>
    <x v="263"/>
    <x v="182"/>
    <x v="7631"/>
    <x v="1"/>
    <x v="183"/>
    <m/>
    <m/>
    <x v="0"/>
    <x v="0"/>
    <x v="0"/>
    <x v="0"/>
    <d v="2017-10-19T00:00:00"/>
    <m/>
    <m/>
    <d v="2017-10-19T17:43:54"/>
    <d v="2017-10-19T17:43:57"/>
    <s v="Cordial saludo, _x000a__x000a_En atención al oficio de referencia, en el que solicita la poda de los arboles ubicados en CALLE 17 SUR # 11 B -08 del barrio Ciudad Jardin, perteneciente a la lodalidad de Antonio Nariño, le informamos que se escaló su solicitud a la Em"/>
    <s v="Cordial saludo, _x000a__x000a_En atención al oficio de referencia, en el que solicita la poda de los arboles ubicados en CALLE 17 SUR # 11 B -08 del barrio Ciudad Jardin, perteneciente a la lodalidad de Antonio Nariño, le informamos que se escaló su solicitud a la Em"/>
    <s v="hiperdrogueriamoderna@gmail.com"/>
    <m/>
    <s v="3112133138"/>
    <s v="LADY  OVALLE "/>
    <s v="37627100"/>
    <x v="2"/>
    <s v="CL 17 SUR 11B 08   BARRIO CIUDAD JARDIN SUR"/>
    <x v="0"/>
    <x v="0"/>
    <m/>
    <m/>
    <x v="0"/>
    <x v="0"/>
    <x v="0"/>
    <x v="0"/>
    <m/>
    <s v="   "/>
    <m/>
    <m/>
    <x v="0"/>
    <x v="0"/>
    <x v="0"/>
    <x v="0"/>
    <n v="16"/>
    <m/>
    <n v="13"/>
  </r>
  <r>
    <s v="2251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71 - TIBABUYES"/>
    <s v="LISBOA"/>
    <x v="1"/>
    <m/>
    <x v="3"/>
    <x v="2"/>
    <x v="2"/>
    <x v="0"/>
    <x v="0"/>
    <s v="BUENOS DIAS ME DIRIJO A USTEDES CON EL  FIN DE MANIFESTAR MI PREOCUPACION POR EL DESCUIDO EN EL QUE SE ENCUENTRA LA RONDA DEL HUMEDAL JUAN AMARILLO EN EL BARRIO LISBOA EN LA DIRECCION QUE RELCIONE ANTERIORMENTE, EN MUCHO TIEMPO NO HAN PODADO EL PASTO; EN "/>
    <x v="263"/>
    <x v="182"/>
    <x v="7632"/>
    <x v="1"/>
    <x v="183"/>
    <m/>
    <m/>
    <x v="0"/>
    <x v="0"/>
    <x v="0"/>
    <x v="0"/>
    <d v="2017-10-19T00:00:00"/>
    <m/>
    <m/>
    <d v="2017-10-03T15:26:25"/>
    <d v="2017-11-14T12:24:21"/>
    <s v="Cordial saludo, en atención a su comunicación, nos permitimos informarle que se encuentra en trámite por las entidades competentes."/>
    <s v="Cordial saludo, en atención a su comunicación, nos permitimos informarle que se encuentra en trámite por las entidades competentes."/>
    <s v="edwin@hotmail.com"/>
    <s v="6971943"/>
    <s v="3134466717"/>
    <s v="EDWIN  HERNANDO LAGUNA  COMBARIZA"/>
    <s v="1015400754"/>
    <x v="0"/>
    <s v="KR 148B 132 22"/>
    <x v="0"/>
    <x v="11"/>
    <s v="71 - TIBABUYES"/>
    <s v="LISBOA"/>
    <x v="1"/>
    <x v="0"/>
    <x v="0"/>
    <x v="0"/>
    <m/>
    <s v="   "/>
    <m/>
    <m/>
    <x v="0"/>
    <x v="0"/>
    <x v="0"/>
    <x v="0"/>
    <n v="0"/>
    <m/>
    <n v="29"/>
  </r>
  <r>
    <s v="2253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 LOCALIDAD DE SUBA, CARRERA 70 Y 69D CON CALLES 96 Y 97, PODA DE ARBOLES DE LA ESPECIE JAZMIN, YA QUE ESTAN MUY FRONDOSOS"/>
    <x v="263"/>
    <x v="182"/>
    <x v="7633"/>
    <x v="1"/>
    <x v="183"/>
    <s v="20177000250282"/>
    <d v="2017-09-29T00:00:00"/>
    <x v="0"/>
    <x v="0"/>
    <x v="0"/>
    <x v="0"/>
    <d v="2017-10-19T00:00:00"/>
    <m/>
    <m/>
    <d v="2017-10-19T19:45:21"/>
    <d v="2017-10-19T19:45:25"/>
    <s v="Cordial saludo,_x000a__x000a_En atención a la solicitud de la Ciudadana, la Secretaría Distrital de Ambiente, informa que no emite concepto por lo que los individuos arboleros no requieren tratamiento servicultura, tal y como lo señala en el documento adjunto._x000a__x000a_Agrad"/>
    <s v="Cordial saludo,_x000a__x000a_En atención a la solicitud de la Ciudadana, la Secretaría Distrital de Ambiente, informa que no emite concepto por lo que los individuos arboleros no requieren tratamiento servicultura, tal y como lo señala en el documento adjunto._x000a__x000a_Agrad"/>
    <m/>
    <m/>
    <m/>
    <s v="CLAUDIA YAMILE SUAREZ POBLADOR"/>
    <m/>
    <x v="2"/>
    <m/>
    <x v="0"/>
    <x v="0"/>
    <m/>
    <m/>
    <x v="2"/>
    <x v="0"/>
    <x v="0"/>
    <x v="0"/>
    <m/>
    <s v="   "/>
    <m/>
    <m/>
    <x v="0"/>
    <x v="0"/>
    <x v="0"/>
    <x v="0"/>
    <n v="19"/>
    <m/>
    <n v="14"/>
  </r>
  <r>
    <s v="2254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EL CONSORCIO ESPACIOS SALUDABLES 2017, ESTA EJECUTANDO PARA EL IDRD EL CONTRATO 4208 DE 2016, CUYO OBJETO ES EL_x000a_DISEÑO Y CONSTRUCCION DE DIFERENTES PARQUES EN LA LOCALIDAD DE USAQUEN, ENTRE ELLOS EL PARQUE ESTRELLA DEL NORTE,_x000a_UBICADO EN"/>
    <x v="263"/>
    <x v="182"/>
    <x v="7634"/>
    <x v="1"/>
    <x v="183"/>
    <s v=" 20177000250242"/>
    <d v="2017-09-29T00:00:00"/>
    <x v="0"/>
    <x v="0"/>
    <x v="0"/>
    <x v="0"/>
    <d v="2017-10-19T00:00:00"/>
    <m/>
    <m/>
    <d v="2017-10-18T09:18:05"/>
    <d v="2017-10-18T09:18:11"/>
    <s v="Buen día, Dando respuesta a su solicitud con radicado adjunto 20174000137061"/>
    <m/>
    <s v="idrd4208@gmail.com"/>
    <m/>
    <s v="3002153985"/>
    <s v="ROBERTO  ACUÑA "/>
    <m/>
    <x v="2"/>
    <s v=" CALLE 75 No. 69 H  33"/>
    <x v="0"/>
    <x v="0"/>
    <m/>
    <m/>
    <x v="2"/>
    <x v="0"/>
    <x v="0"/>
    <x v="0"/>
    <m/>
    <s v="   "/>
    <m/>
    <m/>
    <x v="0"/>
    <x v="0"/>
    <x v="0"/>
    <x v="0"/>
    <n v="0"/>
    <m/>
    <n v="1"/>
  </r>
  <r>
    <s v="225504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LCALDIA LOCAL DE SUBA"/>
    <x v="4"/>
    <x v="0"/>
    <x v="2"/>
    <x v="0"/>
    <x v="0"/>
    <s v="COMEDIDAENTE Y HACIENDO USO DE LA CONSTITUCION POLITICA DE COLOMBIA  SOLICITO  SE ME INFORME  LO SIGUIENTE: 1-SE ME INFORME EN LA OFICINA DE  OBRAS   DE LA SECRETARIA DE LA DEFENSORIA DEL ESPACIO  PUBLICO   ENTIDAD QUE VERIFICA CON LA LICENCIA DE CONSTRUC"/>
    <x v="263"/>
    <x v="182"/>
    <x v="7635"/>
    <x v="1"/>
    <x v="183"/>
    <m/>
    <m/>
    <x v="0"/>
    <x v="0"/>
    <x v="0"/>
    <x v="0"/>
    <d v="2017-10-19T00:00:00"/>
    <m/>
    <m/>
    <d v="2017-10-17T17:14:39"/>
    <d v="2017-10-20T10:52:0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opezc.anajudith@yahoo.es"/>
    <m/>
    <s v="3045823982"/>
    <s v="ANA JUDITH LOPEZ "/>
    <s v="41570641"/>
    <x v="2"/>
    <m/>
    <x v="0"/>
    <x v="0"/>
    <m/>
    <m/>
    <x v="2"/>
    <x v="0"/>
    <x v="0"/>
    <x v="0"/>
    <m/>
    <s v="   "/>
    <m/>
    <m/>
    <x v="0"/>
    <x v="0"/>
    <x v="0"/>
    <x v="0"/>
    <n v="14"/>
    <m/>
    <n v="14"/>
  </r>
  <r>
    <s v="2255362017"/>
    <x v="0"/>
    <x v="0"/>
    <x v="0"/>
    <x v="0"/>
    <x v="2"/>
    <x v="0"/>
    <s v="PODA DE ARBOLES - SUBDIRECCION DE RECOLECCION, BARRIDO Y LIMPIEZA"/>
    <x v="0"/>
    <s v="Leidy Julieth Leon Moreno ext 1716"/>
    <x v="0"/>
    <m/>
    <m/>
    <x v="0"/>
    <s v="AVENIDA CARACAS NO. 53 - 80 PRIMER PISO"/>
    <x v="1"/>
    <x v="0"/>
    <x v="2"/>
    <x v="0"/>
    <x v="0"/>
    <s v="SE SOLICITA LA PODA DE UN ARBOL UBICADO FRENTE A LA  CALLE 23 G 80 B 83, BARRIO MODELIA LOCALIDAD DE FONTIBON. EL ARBOL ESTA MUY PESADO LO QUE HA OCACIONADO QUE SE LEVANTE EL ANDEN Y QUE LAS RAMAS ESTEN CAUSANDO DAÑO A LA VIVIENDA  ADICIONALMENTE ESTA INT"/>
    <x v="263"/>
    <x v="182"/>
    <x v="7636"/>
    <x v="1"/>
    <x v="183"/>
    <m/>
    <m/>
    <x v="0"/>
    <x v="0"/>
    <x v="0"/>
    <x v="0"/>
    <d v="2017-10-19T00:00:00"/>
    <m/>
    <m/>
    <d v="2017-10-13T17:33:41"/>
    <d v="2017-10-13T17:33:43"/>
    <s v="Cordial saludo, _x000a_En atención al SDQS de la referencia, el cual solicita la poda de un individuos arbóreos ubicado al frente de la calle 23g # 80b - 83, localidad de Fontibòn, le informamos que su solicitud se escaló a la Empresa de Acueducto, Alcantarilla"/>
    <s v="Cordial saludo, _x000a_En atención al SDQS de la referencia, el cual solicita la poda de un individuos arbóreos ubicado al frente de la calle 23g # 80b - 83, localidad de Fontibòn, le informamos que su solicitud se escaló a la Empresa de Acueducto, Alcantarilla"/>
    <s v="eligimo@hotmail.com"/>
    <s v="3222180"/>
    <s v="3208552624"/>
    <s v="ELIANA  GIRALDO MORALES"/>
    <s v="43600184"/>
    <x v="0"/>
    <s v=" CALLE 23 G 80 B 83, BARRIO MODELIA LOCALIDAD DE FONTIBON"/>
    <x v="0"/>
    <x v="0"/>
    <m/>
    <m/>
    <x v="4"/>
    <x v="0"/>
    <x v="0"/>
    <x v="0"/>
    <m/>
    <s v="   "/>
    <m/>
    <m/>
    <x v="0"/>
    <x v="0"/>
    <x v="0"/>
    <x v="0"/>
    <n v="10"/>
    <m/>
    <n v="10"/>
  </r>
  <r>
    <s v="2256002017"/>
    <x v="0"/>
    <x v="0"/>
    <x v="0"/>
    <x v="0"/>
    <x v="0"/>
    <x v="0"/>
    <s v="LIMPIEZA DE AREAS PUBLICAS , LAVADO DE PUENTES - OPERADOR Y/O PRESTADOR DEL SERVICIO"/>
    <x v="0"/>
    <s v="NEIDY  MUNOZ HERNANDEZ"/>
    <x v="19"/>
    <s v="38 - RESTREPO"/>
    <s v="RESTREPO"/>
    <x v="3"/>
    <m/>
    <x v="3"/>
    <x v="0"/>
    <x v="0"/>
    <x v="0"/>
    <x v="0"/>
    <s v="DESDE HACE MAS DE 10 DIAS CALENDARIO SE SOLICITO LA RECOLECCION DE ESCOMBROS POR PARTE MIA A AGUAS BOGOTA  SE ME HAN DADO 4 RADICADOS PARA ESTRA PETICION Y AUN ESTA ABIERTA LO CONSULTADO EN LA LINEA ES QUE EL AFORADOR PASARIA EN 24 HORAS HABILES PARA QUE "/>
    <x v="263"/>
    <x v="182"/>
    <x v="7637"/>
    <x v="1"/>
    <x v="183"/>
    <m/>
    <m/>
    <x v="0"/>
    <x v="0"/>
    <x v="0"/>
    <x v="0"/>
    <d v="2017-11-10T00:00:00"/>
    <m/>
    <m/>
    <d v="2017-10-24T11:02:23"/>
    <d v="2017-09-30T00:00:00"/>
    <s v="Apreciado usuario _x000a__x000a_Reciba un cordial saludo de parte de la empresa AGUAS DE BOGOTÁ S.A. E.S.P., con el fin de dar trámite a su requerimiento y según acta debidamente diligenciada y firmada por la señora Martha Romero en calidad de usuaria de la empresa d"/>
    <m/>
    <m/>
    <m/>
    <m/>
    <s v="ANÓNIMO"/>
    <m/>
    <x v="2"/>
    <m/>
    <x v="0"/>
    <x v="0"/>
    <m/>
    <m/>
    <x v="2"/>
    <x v="2"/>
    <x v="0"/>
    <x v="0"/>
    <m/>
    <s v="   "/>
    <m/>
    <m/>
    <x v="0"/>
    <x v="0"/>
    <x v="0"/>
    <x v="1"/>
    <n v="19"/>
    <m/>
    <n v="-3"/>
  </r>
  <r>
    <s v="2256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USAQUEN"/>
    <x v="263"/>
    <x v="182"/>
    <x v="7638"/>
    <x v="1"/>
    <x v="183"/>
    <s v="20177000250922"/>
    <d v="2017-09-29T00:00:00"/>
    <x v="0"/>
    <x v="0"/>
    <x v="0"/>
    <x v="0"/>
    <d v="2017-10-19T00:00:00"/>
    <m/>
    <m/>
    <d v="2017-10-18T09:17:23"/>
    <d v="2017-10-18T09:17:24"/>
    <s v="Respuesta a la solicitud SDQS 2256222017y radicado UAESP 20177000250922- Revisión del servicio de alumbrado público en el Parque Andalucía Real 2, ubicado en la calle 183 entre carrera 9 y carrera 11, Barrio San Antonio, Localidad de Usaquén. Respetado Se"/>
    <m/>
    <m/>
    <m/>
    <m/>
    <s v="CODENSA CODENSA CODENSA CODENSA"/>
    <s v="8300372480"/>
    <x v="1"/>
    <m/>
    <x v="0"/>
    <x v="0"/>
    <m/>
    <m/>
    <x v="3"/>
    <x v="1"/>
    <x v="0"/>
    <x v="0"/>
    <m/>
    <s v="   "/>
    <m/>
    <m/>
    <x v="0"/>
    <x v="0"/>
    <x v="0"/>
    <x v="0"/>
    <n v="0"/>
    <m/>
    <n v="1"/>
  </r>
  <r>
    <s v="2256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E SOLICITA NUEVA INFRAESTRUTURA DE ALUMBRADO PUBLICO EN LA LOCALIDAD DE SUBA"/>
    <x v="263"/>
    <x v="182"/>
    <x v="7639"/>
    <x v="1"/>
    <x v="183"/>
    <s v=" 20177000250902"/>
    <d v="2017-09-29T00:00:00"/>
    <x v="0"/>
    <x v="0"/>
    <x v="0"/>
    <x v="0"/>
    <d v="2017-10-19T00:00:00"/>
    <m/>
    <m/>
    <d v="2017-10-18T09:16:33"/>
    <d v="2017-10-18T09:16:34"/>
    <s v="Buen día, Dando respuesta a su solicitud con radicado adjunto 20174000138021"/>
    <m/>
    <m/>
    <m/>
    <m/>
    <s v="CODENSA CODENSA CODENSA CODENSA"/>
    <s v="8300372480"/>
    <x v="1"/>
    <m/>
    <x v="0"/>
    <x v="0"/>
    <m/>
    <m/>
    <x v="3"/>
    <x v="1"/>
    <x v="0"/>
    <x v="0"/>
    <m/>
    <s v="   "/>
    <m/>
    <m/>
    <x v="0"/>
    <x v="0"/>
    <x v="0"/>
    <x v="0"/>
    <n v="0"/>
    <m/>
    <n v="1"/>
  </r>
  <r>
    <s v="2256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BUEN DIA EN EL BARRIO MARANDU ( ENTRE SAN FRANSISCO SUR Y JUAN PABLO II) DE CIUDAD BOLIVAR JUNTO A LA ESCUELA DE PRIMARIA SANTA BARBARA EN LA CUADRA DIRECCION,  CARRERA 18 V BIS CON CALLE 68 C SUR  (ESCALERAS), HAY DOS POSTES CON LAS BOMBILLAS FUNDIDAS , "/>
    <x v="263"/>
    <x v="182"/>
    <x v="7640"/>
    <x v="1"/>
    <x v="183"/>
    <m/>
    <m/>
    <x v="0"/>
    <x v="0"/>
    <x v="0"/>
    <x v="0"/>
    <d v="2017-10-19T00:00:00"/>
    <m/>
    <m/>
    <d v="2017-10-18T09:15:51"/>
    <d v="2017-10-18T09:15:52"/>
    <s v="Respetada Señora Barahona: En atención a su solicitud de revisión del servicio de alumbrado público en la carrera 18 V Bis con calle 68 C Sur, Barrio Marandú, Localidad Ciudad Bolívar; la Unidad Administrativa Especial de Servicios Públicos UAESP, solicit"/>
    <m/>
    <s v="carobarahona123@hotmail.com"/>
    <m/>
    <s v="3200000000"/>
    <s v="CAROLINA  BARAHONA GOMEZ"/>
    <s v="5288526"/>
    <x v="0"/>
    <s v=" Respuesta via Email, unicamente por favor. "/>
    <x v="0"/>
    <x v="0"/>
    <m/>
    <m/>
    <x v="3"/>
    <x v="0"/>
    <x v="0"/>
    <x v="0"/>
    <m/>
    <s v="   "/>
    <m/>
    <m/>
    <x v="0"/>
    <x v="0"/>
    <x v="0"/>
    <x v="0"/>
    <n v="0"/>
    <m/>
    <n v="1"/>
  </r>
  <r>
    <s v="2258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CONCEJO DE BOGOTA, D.C."/>
    <x v="2"/>
    <x v="0"/>
    <x v="4"/>
    <x v="2"/>
    <x v="2"/>
    <s v="LA PETICIONARIA SOLICITA EL ARREGLO DE LAS LUMINARIAS FRENTE AL SALON COMUNAL BARRIO REFUGIO DE LA LOCALIDAD DE FONTIBON"/>
    <x v="263"/>
    <x v="182"/>
    <x v="7641"/>
    <x v="1"/>
    <x v="183"/>
    <s v="ER24420"/>
    <d v="2017-09-26T00:00:00"/>
    <x v="0"/>
    <x v="0"/>
    <x v="0"/>
    <x v="0"/>
    <d v="2017-10-19T00:00:00"/>
    <m/>
    <m/>
    <d v="2017-10-20T07:45:54"/>
    <d v="2017-10-20T07:45:56"/>
    <s v="Buen día, Dando respuesta a su solicitud con radicado adjunto 20174000137091"/>
    <m/>
    <s v="teresaclu60@gmail.com"/>
    <m/>
    <s v="3012194791"/>
    <s v="TERESA DEL NIÑO JESUS BULLA BALLESTEROS"/>
    <s v="51578793"/>
    <x v="0"/>
    <s v="KR 120A 22I 06 "/>
    <x v="0"/>
    <x v="0"/>
    <m/>
    <m/>
    <x v="2"/>
    <x v="0"/>
    <x v="0"/>
    <x v="0"/>
    <m/>
    <s v="   "/>
    <m/>
    <m/>
    <x v="0"/>
    <x v="0"/>
    <x v="0"/>
    <x v="0"/>
    <n v="0"/>
    <n v="1"/>
    <n v="1"/>
  </r>
  <r>
    <s v="225860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15"/>
    <s v="37 - SANTA ISABEL"/>
    <s v="EL PROGRESO"/>
    <x v="3"/>
    <m/>
    <x v="3"/>
    <x v="2"/>
    <x v="0"/>
    <x v="0"/>
    <x v="0"/>
    <s v="BUENAS TARDES ESTE DERECHO DE PETICIONES PARA SOLICITAR EL LAVADO DE LA CL 5 B CON K 19 A Y 19 BARRIO EL PROGRESO LOCALIDAD DE LOS MARTIRES QUE HACE 20 DIAS BINIERON PERO NO PUDIERON HACER EL LAVADO PORQUE SE VARARON Y NO HAN VUELTO DESDE ESE DIA ADEMAS U"/>
    <x v="263"/>
    <x v="182"/>
    <x v="7642"/>
    <x v="1"/>
    <x v="185"/>
    <m/>
    <m/>
    <x v="0"/>
    <x v="0"/>
    <x v="0"/>
    <x v="0"/>
    <d v="2017-11-14T00:00:00"/>
    <m/>
    <m/>
    <d v="2017-10-25T08:45:48"/>
    <d v="2017-09-30T00:00:00"/>
    <s v="Apreciado Usuario: _x000a__x000a_En atención al requerimiento instaurado ante la Empresa de Acueducto, Alcantarillado y Aseo de Bogotá E.S.P., y reasignado a Aguas de Bogotá S.A. E.S.P. mediante el cual usted informa acerca de la novedad que se está presentando en la"/>
    <m/>
    <m/>
    <m/>
    <m/>
    <s v="ANÓNIMO"/>
    <m/>
    <x v="2"/>
    <m/>
    <x v="0"/>
    <x v="0"/>
    <m/>
    <m/>
    <x v="2"/>
    <x v="2"/>
    <x v="0"/>
    <x v="0"/>
    <m/>
    <s v="   "/>
    <m/>
    <m/>
    <x v="0"/>
    <x v="0"/>
    <x v="0"/>
    <x v="1"/>
    <n v="19"/>
    <m/>
    <n v="-4"/>
  </r>
  <r>
    <s v="2258672017"/>
    <x v="0"/>
    <x v="0"/>
    <x v="0"/>
    <x v="0"/>
    <x v="2"/>
    <x v="0"/>
    <s v="LIMPIEZA DE AREAS PUBLICAS , LAVADO DE PUENTES - OPERADOR Y/O PRESTADOR DEL SERVICIO"/>
    <x v="0"/>
    <s v="Leidy Julieth Leon Moreno ext 1716"/>
    <x v="0"/>
    <m/>
    <m/>
    <x v="0"/>
    <s v="CONCEJO DE BOGOTA, D.C."/>
    <x v="2"/>
    <x v="2"/>
    <x v="2"/>
    <x v="0"/>
    <x v="0"/>
    <s v="EL PETICIONARIO HACE VARIAS PETICIONES A ALGUNAS ENTIDADES, POR LO QUE SE TRASLADA LA PETICION A MOVILIDAD, RECREACION Y DEPORTES, POLICIA, ALCALDIA LOCAL DE BARRIOS UNIDOS, SECRETARIA DE SEGURIDAD, UNIDAD ADMINISTRATIVA ESPECIAL DE SERVICIOS PUBLICOS, SO"/>
    <x v="263"/>
    <x v="182"/>
    <x v="7643"/>
    <x v="1"/>
    <x v="183"/>
    <s v="ER24651"/>
    <d v="2017-09-27T00:00:00"/>
    <x v="0"/>
    <x v="0"/>
    <x v="0"/>
    <x v="0"/>
    <d v="2017-10-19T00:00:00"/>
    <s v="20172000135811 "/>
    <d v="2017-10-09T00:00:00"/>
    <d v="2017-10-25T10:57:58"/>
    <d v="2017-10-26T08:08:46"/>
    <s v="Cordial saludo, mediante radicados UAESP No. 20172000138451 y 20172000135811  se atendió la solicitud."/>
    <s v="Cordial saludo, mediante radicados UAESP No. 20172000138451 y 20172000135811  se atendió la solicitud."/>
    <m/>
    <m/>
    <s v="3124479044"/>
    <s v="ELIAS   CUBILLOS PARDO"/>
    <s v="79331423"/>
    <x v="0"/>
    <s v="KR 54N 64A 75  TO 6 apartamento  404"/>
    <x v="0"/>
    <x v="0"/>
    <m/>
    <m/>
    <x v="2"/>
    <x v="0"/>
    <x v="0"/>
    <x v="0"/>
    <m/>
    <s v="   "/>
    <m/>
    <m/>
    <x v="0"/>
    <x v="0"/>
    <x v="0"/>
    <x v="0"/>
    <n v="15"/>
    <n v="6"/>
    <n v="13"/>
  </r>
  <r>
    <s v="2259382017"/>
    <x v="0"/>
    <x v="0"/>
    <x v="0"/>
    <x v="0"/>
    <x v="0"/>
    <x v="0"/>
    <s v="LIMPIEZA DE AREAS PUBLICAS , LAVADO DE PUENTES - OPERADOR Y/O PRESTADOR DEL SERVICIO"/>
    <x v="0"/>
    <s v="DIEGO ALEJANDRO AMOROCHO CASTELLANOS"/>
    <x v="10"/>
    <s v="97 - CHICO LAGO"/>
    <s v="EL CHICO"/>
    <x v="0"/>
    <m/>
    <x v="3"/>
    <x v="3"/>
    <x v="0"/>
    <x v="0"/>
    <x v="0"/>
    <s v="LA CALLE 92 DEBAJO DEL PUENTE DE LA AUTOPISTA Y ABJAO DE LA CARRERA 15 SE HA CONVERTIDO EN UN SITIO DE CLASIFICACION DE BASURA. ENTIENDO LA IMPORTANCIA DE ESTA FUNCION PERO EN SITIOS DEFINIDOS PARA ESTO, NO EN EL ESPACIO PUBLICO"/>
    <x v="263"/>
    <x v="182"/>
    <x v="7644"/>
    <x v="1"/>
    <x v="185"/>
    <m/>
    <m/>
    <x v="0"/>
    <x v="0"/>
    <x v="0"/>
    <x v="0"/>
    <d v="2017-11-14T00:00:00"/>
    <m/>
    <m/>
    <d v="2017-10-25T08:42:53"/>
    <d v="2017-09-30T00:00:00"/>
    <s v="Apreciado usuario:_x000a__x000a__x000a_Reciba un cordial saludo de AGUAS DE BOGOTÁ S.A. E.S.P., con el ánimo de dar trámite a sus observaciones relacionadas con el servicio de recolección domiciliaria de residuos sólidos, nos permitimos informar que Aguas de Bogotá S.A. E."/>
    <m/>
    <s v="juanf.forero@gmail.com"/>
    <m/>
    <m/>
    <s v="JUAN FERNANDO FORERO JACOME"/>
    <s v="79290869"/>
    <x v="0"/>
    <m/>
    <x v="0"/>
    <x v="0"/>
    <m/>
    <m/>
    <x v="2"/>
    <x v="0"/>
    <x v="0"/>
    <x v="0"/>
    <m/>
    <s v="   "/>
    <m/>
    <m/>
    <x v="0"/>
    <x v="0"/>
    <x v="0"/>
    <x v="1"/>
    <n v="19"/>
    <m/>
    <n v="-4"/>
  </r>
  <r>
    <s v="2260162017"/>
    <x v="0"/>
    <x v="0"/>
    <x v="0"/>
    <x v="0"/>
    <x v="0"/>
    <x v="0"/>
    <s v="PODA DE ARBOLES - SUBDIRECCION DE RECOLECCION, BARRIDO Y LIMPIEZA"/>
    <x v="0"/>
    <s v="NEIDY  MUNOZ HERNANDEZ"/>
    <x v="7"/>
    <s v="33 - SOSIEGO"/>
    <s v="SANTA ANA SUR"/>
    <x v="3"/>
    <m/>
    <x v="3"/>
    <x v="0"/>
    <x v="0"/>
    <x v="0"/>
    <x v="0"/>
    <s v="QUEJA PODA PETICION 1274102017. Cordial saludo. Amablemente solicitó a ustedes se sirvan investigar el incumplimiento en la Poda programada para los individuos arbóreos localizados en la Calle 11 Sur, entre Carreras 3A a 5, por cuanto desde el mes de juli"/>
    <x v="264"/>
    <x v="182"/>
    <x v="7645"/>
    <x v="1"/>
    <x v="183"/>
    <m/>
    <m/>
    <x v="0"/>
    <x v="0"/>
    <x v="0"/>
    <x v="0"/>
    <d v="2017-11-10T00:00:00"/>
    <m/>
    <m/>
    <d v="2017-11-09T15:09:28"/>
    <d v="2017-11-09T15:09:29"/>
    <s v="Estimado usuario:_x000a__x000a_Reciba un cordial saludo de parte de la empresa AGUAS BOGOTÁ S.A. E.S.P., con el fin de dar trámite a su requerimiento,se informa que la poda de arboles del_x000a_sector citado en su solicitud aviso 80000277917 se encuentra programada para el"/>
    <m/>
    <s v="johanariasr@gmail.com"/>
    <m/>
    <s v="3208500510"/>
    <s v="JOHAN SEBASTIAN ARIAS "/>
    <s v="1013585056"/>
    <x v="0"/>
    <s v="CL 11 SUR 3A 47"/>
    <x v="0"/>
    <x v="16"/>
    <s v="33 - SOSIEGO"/>
    <s v="SANTA ANA SUR"/>
    <x v="0"/>
    <x v="0"/>
    <x v="0"/>
    <x v="0"/>
    <m/>
    <s v="   "/>
    <m/>
    <m/>
    <x v="0"/>
    <x v="0"/>
    <x v="0"/>
    <x v="0"/>
    <n v="19"/>
    <m/>
    <n v="14"/>
  </r>
  <r>
    <s v="226017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7"/>
    <s v="33 - SOSIEGO"/>
    <s v="SANTA ANA SUR"/>
    <x v="3"/>
    <m/>
    <x v="3"/>
    <x v="0"/>
    <x v="3"/>
    <x v="0"/>
    <x v="0"/>
    <s v="QUEJA PODA PETICION 1274102017. Cordial saludo. Amablemente solicitó a ustedes se sirvan investigar el incumplimiento en la Poda programada para los individuos arbóreos localizados en la Calle 11 Sur, entre Carreras 3A a 5, por cuanto desde el mes de juli"/>
    <x v="264"/>
    <x v="182"/>
    <x v="7646"/>
    <x v="1"/>
    <x v="183"/>
    <m/>
    <m/>
    <x v="0"/>
    <x v="0"/>
    <x v="0"/>
    <x v="0"/>
    <d v="2017-10-19T00:00:00"/>
    <m/>
    <m/>
    <d v="2017-10-20T17:06:16"/>
    <d v="2017-10-20T17:06:20"/>
    <s v="Respetado ciudadano: (a)_x000a_Reciba un cordial saludo de parte de la empresa AGUAS DE BOGOTÁ S.A. E.S.P., con el fin de dar trámite a su requerimiento allegado por la Secretaría Distrital de Quejas y Soluciones (SDQS) No. 2260172017 sobre la situación manifes"/>
    <m/>
    <s v="johanariasr@gmail.com"/>
    <m/>
    <s v="3208500510"/>
    <s v="JOHAN SEBASTIAN ARIAS "/>
    <s v="1013585056"/>
    <x v="0"/>
    <s v="CL 11 SUR 3A 47"/>
    <x v="0"/>
    <x v="16"/>
    <s v="33 - SOSIEGO"/>
    <s v="SANTA ANA SUR"/>
    <x v="0"/>
    <x v="0"/>
    <x v="0"/>
    <x v="0"/>
    <m/>
    <s v="   "/>
    <m/>
    <m/>
    <x v="0"/>
    <x v="0"/>
    <x v="0"/>
    <x v="0"/>
    <n v="0"/>
    <n v="1"/>
    <n v="2"/>
  </r>
  <r>
    <s v="2260542017"/>
    <x v="0"/>
    <x v="0"/>
    <x v="0"/>
    <x v="4"/>
    <x v="3"/>
    <x v="1"/>
    <s v="TRASLADO POR NO COMPETENCIA"/>
    <x v="4"/>
    <s v="RIGO ALEXANDER DIAZ CRESPO"/>
    <x v="4"/>
    <s v="28 - EL RINCON"/>
    <s v="RINCON DE SUBA"/>
    <x v="1"/>
    <m/>
    <x v="3"/>
    <x v="0"/>
    <x v="3"/>
    <x v="6"/>
    <x v="6"/>
    <s v="QUISIERA DENUNCIAR UNA RECICLADORA QUE DEJA BASTANTES BUSTOS DE TODO ESTE RECICLAJE AFUERA DE LA CASA TODA LA NOCHE ESTA RECICLADORA ESTA UBICADA EN LA SIGUIENTE DIRECCION CARRERA 99 # 127D66 BARRIO VILLAS DEL RINCON ESTO ESTA CREANDO MUCHA INSEGURIDAD YA"/>
    <x v="264"/>
    <x v="182"/>
    <x v="7647"/>
    <x v="1"/>
    <x v="182"/>
    <m/>
    <m/>
    <x v="0"/>
    <x v="0"/>
    <x v="0"/>
    <x v="0"/>
    <d v="2017-10-04T00:00:00"/>
    <m/>
    <m/>
    <d v="2017-10-04T12:10:39"/>
    <d v="2017-10-25T19:46:27"/>
    <m/>
    <m/>
    <m/>
    <m/>
    <m/>
    <s v="ANÓNIMO"/>
    <m/>
    <x v="2"/>
    <m/>
    <x v="0"/>
    <x v="0"/>
    <m/>
    <m/>
    <x v="2"/>
    <x v="2"/>
    <x v="0"/>
    <x v="0"/>
    <m/>
    <s v="   "/>
    <m/>
    <s v="SECRETARIA DE GOBIERNO"/>
    <x v="1"/>
    <x v="0"/>
    <x v="0"/>
    <x v="0"/>
    <n v="0"/>
    <m/>
    <n v="16"/>
  </r>
  <r>
    <s v="2262092017"/>
    <x v="0"/>
    <x v="0"/>
    <x v="0"/>
    <x v="1"/>
    <x v="3"/>
    <x v="2"/>
    <m/>
    <x v="1"/>
    <s v="MONICA YANNETH MARIN HERRERA"/>
    <x v="3"/>
    <s v="13 - LOS CEDROS"/>
    <s v="CEDRO SALAZAR"/>
    <x v="4"/>
    <m/>
    <x v="3"/>
    <x v="2"/>
    <x v="8"/>
    <x v="7"/>
    <x v="8"/>
    <s v="CORDIAL SALUDO_x000a_SOLICITO A LA ENTIDAD ENCARGADA, RETIRAR LOS ESCOMBROS QUE, PERSONAS INESCRUPULOSAS ABANDONARON FRENTE A MI RESIDENCIA E IMPIDEN SACAR MI VEHICULO. "/>
    <x v="264"/>
    <x v="182"/>
    <x v="7648"/>
    <x v="1"/>
    <x v="183"/>
    <m/>
    <m/>
    <x v="19"/>
    <x v="0"/>
    <x v="0"/>
    <x v="0"/>
    <d v="2017-10-25T00:00:00"/>
    <m/>
    <m/>
    <d v="2017-10-26T06:15:47"/>
    <d v="2017-10-26T06:15:48"/>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3"/>
    <n v="1"/>
    <n v="18"/>
  </r>
  <r>
    <n v="2262112017"/>
    <x v="0"/>
    <x v="0"/>
    <x v="0"/>
    <x v="0"/>
    <x v="3"/>
    <x v="0"/>
    <s v="RECOLECCION DE ESCOMBROS DOMICILIARIOS Y CLANDESTINOS - OPERADOR Y/O PRESTADOR DEL SERVICIO"/>
    <x v="0"/>
    <s v="ROSA LIGIA CASTANEDA BUSTOS - Ext. 1549"/>
    <x v="3"/>
    <s v="13 - LOS CEDROS"/>
    <s v="CAOBOS SALAZAR"/>
    <x v="4"/>
    <m/>
    <x v="3"/>
    <x v="2"/>
    <x v="1"/>
    <x v="3"/>
    <x v="3"/>
    <s v="CORDIAL SALUDO_x000a_SOLICITO A LA ENTIDAD ENCARGADA, RETIRAR LOS ESCOMBROS QUE, PERSONAS INESCRUPULOSAS ABANDONARON FRENTE A MI RESIDENCIA E IMPIDEN SACAR MI VEHICULO. "/>
    <x v="264"/>
    <x v="182"/>
    <x v="7649"/>
    <x v="1"/>
    <x v="183"/>
    <m/>
    <m/>
    <x v="0"/>
    <x v="0"/>
    <x v="0"/>
    <x v="0"/>
    <d v="2017-10-02T00:00:00"/>
    <m/>
    <m/>
    <d v="2017-10-02T14:03:24"/>
    <d v="2017-10-27T06:15:48"/>
    <m/>
    <m/>
    <m/>
    <m/>
    <m/>
    <s v="ANÓNIMO"/>
    <m/>
    <x v="2"/>
    <m/>
    <x v="0"/>
    <x v="0"/>
    <m/>
    <m/>
    <x v="2"/>
    <x v="2"/>
    <x v="0"/>
    <x v="0"/>
    <m/>
    <s v="   "/>
    <m/>
    <m/>
    <x v="0"/>
    <x v="0"/>
    <x v="0"/>
    <x v="0"/>
    <n v="1"/>
    <m/>
    <n v="19"/>
  </r>
  <r>
    <s v="226219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81 - GRAN BRITALIA"/>
    <s v="CLASS"/>
    <x v="1"/>
    <m/>
    <x v="3"/>
    <x v="1"/>
    <x v="2"/>
    <x v="0"/>
    <x v="0"/>
    <s v="PUNTO CRITICO BARRIO CLASS ROMA"/>
    <x v="264"/>
    <x v="182"/>
    <x v="7650"/>
    <x v="1"/>
    <x v="185"/>
    <m/>
    <m/>
    <x v="0"/>
    <x v="0"/>
    <x v="0"/>
    <x v="0"/>
    <d v="2017-10-20T00:00:00"/>
    <m/>
    <m/>
    <d v="2017-10-13T10:25:09"/>
    <d v="2017-09-30T00:00:00"/>
    <s v="DE ACUERDO CON SU CONSECUTIVO  DE ENTRADA NUMERO 23437 RADICADO 2262192017  NOS PERMITIMOS ENVIAR RESPUESTA CON CONSECUTIVO DE SALIDA 24622"/>
    <s v="DE ACUERDO CON SU CONSECUTIVO  DE ENTRADA NUMERO 23437 RADICADO 2262192017  NOS PERMITIMOS ENVIAR RESPUESTA CON CONSECUTIVO DE SALIDA 24622"/>
    <m/>
    <m/>
    <m/>
    <s v="ANÓNIMO"/>
    <m/>
    <x v="2"/>
    <m/>
    <x v="0"/>
    <x v="0"/>
    <m/>
    <m/>
    <x v="2"/>
    <x v="2"/>
    <x v="0"/>
    <x v="0"/>
    <m/>
    <s v="   "/>
    <m/>
    <m/>
    <x v="0"/>
    <x v="0"/>
    <x v="0"/>
    <x v="1"/>
    <n v="6"/>
    <m/>
    <n v="-5"/>
  </r>
  <r>
    <s v="2263292017"/>
    <x v="0"/>
    <x v="0"/>
    <x v="0"/>
    <x v="1"/>
    <x v="3"/>
    <x v="2"/>
    <m/>
    <x v="1"/>
    <s v="RIGO ALEXANDER DIAZ CRESPO"/>
    <x v="0"/>
    <m/>
    <m/>
    <x v="1"/>
    <m/>
    <x v="3"/>
    <x v="2"/>
    <x v="6"/>
    <x v="3"/>
    <x v="3"/>
    <s v="BUENOS DIAS;_x000a__x000a_DE MANERA ATENTA ME PERMITO SOLICITAR ME BRINDEN ORIENTACION SOBRE QUE SE DEBE HACER PARA QUE RESTABLEZCAN LOS DERECHOS DE LOS CIUDADANOS ANTE LA SIGUIENTE SITUACION:_x000a__x000a_EN LA CALLE 132F # 129 - 14, LOS DUEÑOS DE LA CASA SITUADA CORRESPONDIENT"/>
    <x v="265"/>
    <x v="182"/>
    <x v="7651"/>
    <x v="1"/>
    <x v="183"/>
    <m/>
    <m/>
    <x v="0"/>
    <x v="5"/>
    <x v="0"/>
    <x v="0"/>
    <d v="2017-10-25T00:00:00"/>
    <m/>
    <m/>
    <d v="2017-10-26T06:18:33"/>
    <d v="2017-10-26T06:18:34"/>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3"/>
    <n v="1"/>
    <n v="18"/>
  </r>
  <r>
    <s v="2263652017"/>
    <x v="0"/>
    <x v="0"/>
    <x v="0"/>
    <x v="0"/>
    <x v="6"/>
    <x v="0"/>
    <s v="LIMPIEZA DE AREAS PUBLICAS , LAVADO DE PUENTES - OPERADOR Y/O PRESTADOR DEL SERVICIO"/>
    <x v="0"/>
    <s v="YOCASTA KATIUSCA RUIZ MARQUEZ"/>
    <x v="0"/>
    <m/>
    <m/>
    <x v="0"/>
    <m/>
    <x v="3"/>
    <x v="1"/>
    <x v="2"/>
    <x v="0"/>
    <x v="0"/>
    <s v="DERECHO DE PETICION"/>
    <x v="265"/>
    <x v="182"/>
    <x v="7652"/>
    <x v="1"/>
    <x v="183"/>
    <m/>
    <m/>
    <x v="0"/>
    <x v="0"/>
    <x v="0"/>
    <x v="0"/>
    <d v="2017-10-19T00:00:00"/>
    <m/>
    <m/>
    <d v="2017-10-09T15:50:32"/>
    <d v="2017-10-31T00:00:00"/>
    <s v="Apreciado Usuario: Reciba un cordial saludo, nos permitimos informarle que LIME S.A. E.S.P visitó el sector relacionado en su solicitud, el día 06 de Octubre del año en curso, y evacuó 02 lonas de escombros (excepto llantas) dejando el área en libre de re"/>
    <s v="Apreciado Usuario: Reciba un cordial saludo, nos permitimos informarle que LIME S.A. E.S.P visitó el sector relacionado en su solicitud, el día 06 de Octubre del año en curso, y evacuó 02 lonas de escombros (excepto llantas) dejando el área en libre de re"/>
    <m/>
    <m/>
    <m/>
    <s v="ANÓNIMO"/>
    <m/>
    <x v="2"/>
    <m/>
    <x v="0"/>
    <x v="0"/>
    <m/>
    <m/>
    <x v="2"/>
    <x v="2"/>
    <x v="0"/>
    <x v="0"/>
    <m/>
    <s v="   "/>
    <m/>
    <m/>
    <x v="0"/>
    <x v="0"/>
    <x v="0"/>
    <x v="1"/>
    <n v="4"/>
    <m/>
    <n v="19"/>
  </r>
  <r>
    <s v="2263862017"/>
    <x v="0"/>
    <x v="0"/>
    <x v="0"/>
    <x v="0"/>
    <x v="9"/>
    <x v="0"/>
    <s v="LIMPIEZA DE AREAS PUBLICAS , LAVADO DE PUENTES - OPERADOR Y/O PRESTADOR DEL SERVICIO"/>
    <x v="0"/>
    <s v="MONICA  SARMIENTO GUTIERREZ"/>
    <x v="6"/>
    <s v="45 - CARVAJAL"/>
    <s v="PROVIVIENDA OCCIDENTAL"/>
    <x v="3"/>
    <m/>
    <x v="3"/>
    <x v="2"/>
    <x v="2"/>
    <x v="0"/>
    <x v="0"/>
    <s v="NOS  PARECE GRAVE LA SOLA  INSINUACION DEL ALCALDE MAYOR DE BOGOTA DE INCREMENTAR EL SERVICIO DE ASEO QUE DE POR SI RESULTA  MUY COSTOSO PARA LAS FAMILIAS QUE RECICLAMOS. EL SERVICIO QUE PRESTA EL CONSORCIO CIUDAD LIMPIA EN EL BARRIO CARVAJAL III SECTOR D"/>
    <x v="265"/>
    <x v="182"/>
    <x v="7653"/>
    <x v="1"/>
    <x v="183"/>
    <m/>
    <m/>
    <x v="0"/>
    <x v="0"/>
    <x v="0"/>
    <x v="0"/>
    <d v="2017-10-19T00:00:00"/>
    <m/>
    <m/>
    <d v="2017-10-13T17:23:49"/>
    <d v="2017-10-31T00:00:00"/>
    <s v="DE ACUERDO CON SU CONSECUTIVO  DE ENTRADA NUMERO 23413 RADICADO 2263862017  NOS PERMITIMOS ENVIAR RESPUESTA CON CONSECUTIVO DE SALIDA 24627"/>
    <s v="DE ACUERDO CON SU CONSECUTIVO  DE ENTRADA NUMERO 23413 RADICADO 2263862017  NOS PERMITIMOS ENVIAR RESPUESTA CON CONSECUTIVO DE SALIDA 24627"/>
    <m/>
    <m/>
    <m/>
    <s v="ANÓNIMO"/>
    <m/>
    <x v="2"/>
    <m/>
    <x v="0"/>
    <x v="0"/>
    <m/>
    <m/>
    <x v="2"/>
    <x v="2"/>
    <x v="0"/>
    <x v="0"/>
    <m/>
    <s v="   "/>
    <m/>
    <m/>
    <x v="0"/>
    <x v="0"/>
    <x v="0"/>
    <x v="1"/>
    <n v="9"/>
    <m/>
    <n v="20"/>
  </r>
  <r>
    <s v="2264462017"/>
    <x v="0"/>
    <x v="0"/>
    <x v="0"/>
    <x v="0"/>
    <x v="2"/>
    <x v="0"/>
    <s v="PODA DE ARBOLES - SUBDIRECCION DE RECOLECCION, BARRIDO Y LIMPIEZA"/>
    <x v="0"/>
    <s v="Leidy Julieth Leon Moreno ext 1716"/>
    <x v="4"/>
    <s v="19 - EL PRADO"/>
    <s v="PRADO PINZON"/>
    <x v="3"/>
    <m/>
    <x v="3"/>
    <x v="1"/>
    <x v="2"/>
    <x v="0"/>
    <x v="0"/>
    <s v="SOLICITO A QUIEN CORRESPONDA REALIZAR LA PODA DE LOS ARBOLES EN EL PARQUE LOS ELICEOS YA QUE SU TAMAÑO SON UN PELIGRO A LA COMUNIDAD"/>
    <x v="265"/>
    <x v="182"/>
    <x v="7654"/>
    <x v="1"/>
    <x v="182"/>
    <m/>
    <m/>
    <x v="0"/>
    <x v="0"/>
    <x v="0"/>
    <x v="0"/>
    <d v="2017-10-23T00:00:00"/>
    <m/>
    <m/>
    <d v="2017-10-19T20:25:39"/>
    <d v="2017-10-19T20:25:4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4"/>
    <m/>
    <n v="11"/>
  </r>
  <r>
    <s v="2264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15 - COUNTRY CLUB"/>
    <s v="COUNTRY CLUB"/>
    <x v="4"/>
    <m/>
    <x v="3"/>
    <x v="1"/>
    <x v="2"/>
    <x v="0"/>
    <x v="0"/>
    <s v="SOLCITAMOS A QUIEN CORRESPONDA REALIZAR LA PODA EN UN PROMEDIO DE CADA 20 DIAS DE LA ZONA VERDE JUNTO AL CAÑO Y AL CONJUNTO RESIDENCIAL RESERVA DE ENTRECEDROS LOS CUALES NO SE HAN PODADO Y ESTO GENERA PELIGRO Y CONTAMINACION PARA LOS RESIDENTES Y VECINOS "/>
    <x v="265"/>
    <x v="182"/>
    <x v="7655"/>
    <x v="1"/>
    <x v="182"/>
    <m/>
    <m/>
    <x v="0"/>
    <x v="0"/>
    <x v="0"/>
    <x v="0"/>
    <d v="2017-10-23T00:00:00"/>
    <m/>
    <m/>
    <d v="2017-10-23T18:48:43"/>
    <d v="2017-10-23T18:48:45"/>
    <s v="Cordial saludo, en atención a su comunicación nos permitimos informarle que de acuerdo con la Resolución 365 del 2013; &quot;el desarrollo de las tareas de corte de corte se hará de forma programada, con una frecuencia minima de cuatro (4) veces por semestre o"/>
    <s v="Cordial saludo, en atención a su comunicación nos permitimos informarle que de acuerdo con la Resolución 365 del 2013; &quot;el desarrollo de las tareas de corte de corte se hará de forma programada, con una frecuencia minima de cuatro (4) veces por semestre o"/>
    <m/>
    <m/>
    <m/>
    <s v="ANÓNIMO"/>
    <m/>
    <x v="2"/>
    <m/>
    <x v="0"/>
    <x v="0"/>
    <m/>
    <m/>
    <x v="2"/>
    <x v="2"/>
    <x v="0"/>
    <x v="0"/>
    <m/>
    <s v="   "/>
    <m/>
    <m/>
    <x v="0"/>
    <x v="0"/>
    <x v="0"/>
    <x v="0"/>
    <n v="17"/>
    <m/>
    <n v="12"/>
  </r>
  <r>
    <s v="2267522017"/>
    <x v="0"/>
    <x v="0"/>
    <x v="0"/>
    <x v="1"/>
    <x v="10"/>
    <x v="0"/>
    <s v="ATENCION Y SERVICIO A LA CIUDADANIA"/>
    <x v="1"/>
    <s v="SANDRA PATRICIA MORALES CORTES"/>
    <x v="0"/>
    <m/>
    <m/>
    <x v="0"/>
    <s v="PUNTO DE ATENCION Y RADICACION - PALACIO LIEVANO"/>
    <x v="2"/>
    <x v="8"/>
    <x v="2"/>
    <x v="0"/>
    <x v="0"/>
    <s v="SOLICITAR CERTIFICACION SOBRE EL SEÑOR LUIS ANDRES TORRES HERNANDEZ IDENTIFICADO CON CEDULA DE CIUDADANIA 80112268._x000a__x000a_ESTO CON EL FIN DE CORROBORAR SI SE ENCUENTRA CONTRATADO POR LA ALCALDIA LOCAL O CON ALGUNA ENTIDAD EN CONTRATO CON USTEDES."/>
    <x v="266"/>
    <x v="183"/>
    <x v="7656"/>
    <x v="1"/>
    <x v="185"/>
    <s v="1-2017-24459"/>
    <d v="2017-09-25T00:00:00"/>
    <x v="0"/>
    <x v="0"/>
    <x v="0"/>
    <x v="0"/>
    <d v="2017-10-12T00:00:00"/>
    <s v="20177000134771"/>
    <d v="2017-10-06T00:00:00"/>
    <d v="2017-10-10T08:52:12"/>
    <d v="2017-12-14T11:50:24"/>
    <s v="Se da  respuesta con el radicado No. 20177000134771"/>
    <m/>
    <s v="jacbchicasur@gmail.com"/>
    <s v="7723577"/>
    <s v="3124288761"/>
    <s v="ERNESTO  BECERRA MILLAN"/>
    <m/>
    <x v="2"/>
    <s v="TV 5A 48M 09 SUR"/>
    <x v="0"/>
    <x v="0"/>
    <m/>
    <m/>
    <x v="2"/>
    <x v="0"/>
    <x v="0"/>
    <x v="0"/>
    <m/>
    <s v="   "/>
    <m/>
    <m/>
    <x v="0"/>
    <x v="0"/>
    <x v="0"/>
    <x v="0"/>
    <n v="6"/>
    <m/>
    <n v="49"/>
  </r>
  <r>
    <n v="2267522017"/>
    <x v="0"/>
    <x v="0"/>
    <x v="0"/>
    <x v="1"/>
    <x v="3"/>
    <x v="0"/>
    <s v="ATENCION Y SERVICIO A LA CIUDADANIA"/>
    <x v="1"/>
    <s v="ROSA LIGIA CASTANEDA BUSTOS - Ext. 1549"/>
    <x v="0"/>
    <m/>
    <m/>
    <x v="0"/>
    <s v="PUNTO DE ATENCION Y RADICACION - PALACIO LIEVANO"/>
    <x v="2"/>
    <x v="8"/>
    <x v="3"/>
    <x v="0"/>
    <x v="0"/>
    <s v="SOLICITAR CERTIFICACION SOBRE EL SEÑOR LUIS ANDRES TORRES HERNANDEZ IDENTIFICADO CON CEDULA DE CIUDADANIA 80112268._x000a__x000a_ESTO CON EL FIN DE CORROBORAR SI SE ENCUENTRA CONTRATADO POR LA ALCALDIA LOCAL O CON ALGUNA ENTIDAD EN CONTRATO CON USTEDES."/>
    <x v="266"/>
    <x v="183"/>
    <x v="7657"/>
    <x v="1"/>
    <x v="185"/>
    <s v="1-2017-24459"/>
    <d v="2017-09-25T00:00:00"/>
    <x v="0"/>
    <x v="0"/>
    <x v="0"/>
    <x v="0"/>
    <d v="2017-11-14T00:00:00"/>
    <m/>
    <m/>
    <d v="2017-10-03T08:36:01"/>
    <d v="2017-12-14T11:50:24"/>
    <m/>
    <m/>
    <s v="jacbchicasur@gmail.com"/>
    <s v="7723577"/>
    <s v="3124288761"/>
    <s v="ERNESTO  BECERRA MILLAN"/>
    <m/>
    <x v="2"/>
    <s v="TV 5A 48M 09 SUR"/>
    <x v="0"/>
    <x v="0"/>
    <m/>
    <m/>
    <x v="2"/>
    <x v="0"/>
    <x v="0"/>
    <x v="0"/>
    <m/>
    <s v="   "/>
    <m/>
    <m/>
    <x v="0"/>
    <x v="0"/>
    <x v="0"/>
    <x v="0"/>
    <n v="0"/>
    <m/>
    <n v="50"/>
  </r>
  <r>
    <s v="2267952017"/>
    <x v="0"/>
    <x v="0"/>
    <x v="0"/>
    <x v="1"/>
    <x v="10"/>
    <x v="0"/>
    <s v="ATENCION Y SERVICIO A LA CIUDADANIA"/>
    <x v="1"/>
    <s v="SANDRA PATRICIA MORALES CORTES"/>
    <x v="0"/>
    <m/>
    <m/>
    <x v="0"/>
    <m/>
    <x v="2"/>
    <x v="8"/>
    <x v="2"/>
    <x v="0"/>
    <x v="0"/>
    <s v="SOLICITUD INFORMACION SOBRE PROGRAMAS DE LA COMUNIDAD LGBTI"/>
    <x v="266"/>
    <x v="183"/>
    <x v="7658"/>
    <x v="1"/>
    <x v="186"/>
    <s v="1-2017-24978"/>
    <d v="2017-10-02T00:00:00"/>
    <x v="0"/>
    <x v="0"/>
    <x v="0"/>
    <x v="0"/>
    <d v="2017-10-24T00:00:00"/>
    <s v="20177000136471"/>
    <d v="2017-10-10T00:00:00"/>
    <d v="2017-10-11T08:36:37"/>
    <d v="2017-12-01T15:14:03"/>
    <s v="se da respuesta con el radicado No. 20177000136471"/>
    <m/>
    <s v="alexa1001@hotmail.es"/>
    <m/>
    <m/>
    <s v="ALEXANDRA  GARCIA TRUJILLO"/>
    <s v="1031178423"/>
    <x v="0"/>
    <s v="CL 40 SUR 21 23"/>
    <x v="0"/>
    <x v="0"/>
    <m/>
    <m/>
    <x v="0"/>
    <x v="0"/>
    <x v="0"/>
    <x v="0"/>
    <m/>
    <s v="   "/>
    <m/>
    <m/>
    <x v="0"/>
    <x v="0"/>
    <x v="0"/>
    <x v="0"/>
    <n v="5"/>
    <m/>
    <n v="39"/>
  </r>
  <r>
    <n v="2267952017"/>
    <x v="0"/>
    <x v="0"/>
    <x v="0"/>
    <x v="1"/>
    <x v="3"/>
    <x v="0"/>
    <s v="ATENCION Y SERVICIO A LA CIUDADANIA"/>
    <x v="1"/>
    <s v="ROSA LIGIA CASTANEDA BUSTOS - Ext. 1549"/>
    <x v="0"/>
    <m/>
    <m/>
    <x v="0"/>
    <m/>
    <x v="2"/>
    <x v="8"/>
    <x v="3"/>
    <x v="0"/>
    <x v="0"/>
    <s v="SOLICITUD INFORMACION SOBRE PROGRAMAS DE LA COMUNIDAD LGBTI"/>
    <x v="266"/>
    <x v="183"/>
    <x v="7659"/>
    <x v="1"/>
    <x v="186"/>
    <s v="1-2017-24978"/>
    <d v="2017-10-02T00:00:00"/>
    <x v="0"/>
    <x v="0"/>
    <x v="0"/>
    <x v="0"/>
    <d v="2017-10-24T00:00:00"/>
    <m/>
    <m/>
    <d v="2017-10-05T15:43:34"/>
    <d v="2017-12-01T15:14:03"/>
    <m/>
    <m/>
    <s v="alexa1001@hotmail.es"/>
    <m/>
    <m/>
    <s v="ALEXANDRA  GARCIA TRUJILLO"/>
    <s v="1031178423"/>
    <x v="0"/>
    <s v="CL 40 SUR 21 23"/>
    <x v="0"/>
    <x v="0"/>
    <m/>
    <m/>
    <x v="0"/>
    <x v="0"/>
    <x v="0"/>
    <x v="0"/>
    <m/>
    <s v="   "/>
    <m/>
    <m/>
    <x v="0"/>
    <x v="0"/>
    <x v="0"/>
    <x v="0"/>
    <n v="0"/>
    <m/>
    <n v="40"/>
  </r>
  <r>
    <s v="2268372017"/>
    <x v="0"/>
    <x v="0"/>
    <x v="0"/>
    <x v="0"/>
    <x v="2"/>
    <x v="0"/>
    <s v="PODA DE ARBOLES - SUBDIRECCION DE RECOLECCION, BARRIDO Y LIMPIEZA"/>
    <x v="0"/>
    <s v="Leidy Julieth Leon Moreno ext 1716"/>
    <x v="0"/>
    <m/>
    <m/>
    <x v="0"/>
    <s v="AVENIDA CARACAS NO. 53 - 80 PRIMER PISO"/>
    <x v="1"/>
    <x v="2"/>
    <x v="2"/>
    <x v="0"/>
    <x v="0"/>
    <s v="PODA DE ARBOLES. EL CIUDADANO SOLICITA QUE SE PODEN  O QUITEN LOS ARBOLES O MALESA O MATORRALES,  QUE SE ENCUENTRAN UBICADOS EN LA AVENIDA BOYACA EN EL SEPARADOR DE LOS DOS CARRILES QUE VAN DE NORTE A SUR EN LA AVENIDA BOYACA DEL PUENTE DE LA AVENIDA LA E"/>
    <x v="266"/>
    <x v="183"/>
    <x v="7660"/>
    <x v="1"/>
    <x v="185"/>
    <m/>
    <m/>
    <x v="0"/>
    <x v="0"/>
    <x v="0"/>
    <x v="0"/>
    <d v="2017-10-20T00:00:00"/>
    <m/>
    <m/>
    <d v="2017-10-17T14:52:40"/>
    <d v="2017-10-17T14:52:45"/>
    <s v="Cordial saludo,_x000a__x000a_En atención al SDQS de la referencia, en el cual solicita el servicio de poda de arboles localizados en el separador de la Avenida Boyaca desde la Avenida Esperanza hasta la calle 26, le informamos que la Unidad Administrativa Especial de"/>
    <s v="Cordial saludo,_x000a__x000a_En atención al SDQS de la referencia, en el cual solicita el servicio de poda de arboles localizados en el separador de la Avenida Boyaca desde la Avenida Esperanza hasta la calle 26, le informamos que la Unidad Administrativa Especial de"/>
    <s v="manzano1971@hotmail.com"/>
    <s v="4295086"/>
    <s v="3105612889"/>
    <s v="ALBERTO  MANZANARES MARTINEZ"/>
    <s v="73146794"/>
    <x v="0"/>
    <s v=" TRANSVERSAL 85 G NO. 24 C  56 APTO 722"/>
    <x v="0"/>
    <x v="0"/>
    <m/>
    <m/>
    <x v="2"/>
    <x v="0"/>
    <x v="0"/>
    <x v="0"/>
    <m/>
    <s v="   "/>
    <m/>
    <m/>
    <x v="0"/>
    <x v="0"/>
    <x v="0"/>
    <x v="0"/>
    <n v="14"/>
    <m/>
    <n v="11"/>
  </r>
  <r>
    <s v="2268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4"/>
    <x v="1"/>
    <x v="4"/>
    <x v="2"/>
    <x v="2"/>
    <s v="NOS AYUDARAN CON LA INSTALACION DEL ALUMBRADO PUBLICO DE LA AVENIDA CIUDAD DE CALI EN LA LOCALIDAD DE FONTIBON Y DEL PARQUE DEL BARRIO FUENTE DEL DORADO II ETAPA , UBICADO EN LA CALLE 23 ENTRE CARRERAS 86 Y 88. GRACIAS"/>
    <x v="266"/>
    <x v="183"/>
    <x v="7661"/>
    <x v="1"/>
    <x v="182"/>
    <m/>
    <m/>
    <x v="0"/>
    <x v="0"/>
    <x v="0"/>
    <x v="0"/>
    <d v="2017-10-23T00:00:00"/>
    <m/>
    <m/>
    <d v="2017-10-18T09:13:45"/>
    <d v="2017-10-18T09:13:45"/>
    <s v="Buen día, Dando respuesta a su solicitud con radicado adjunto 20174000137101"/>
    <m/>
    <s v="isra954@yahoo.com"/>
    <m/>
    <m/>
    <s v="Israel   RODRIGUEZ  GONNZALEZ "/>
    <m/>
    <x v="2"/>
    <m/>
    <x v="0"/>
    <x v="0"/>
    <m/>
    <m/>
    <x v="2"/>
    <x v="0"/>
    <x v="0"/>
    <x v="0"/>
    <m/>
    <s v="   "/>
    <m/>
    <m/>
    <x v="0"/>
    <x v="0"/>
    <x v="0"/>
    <x v="0"/>
    <n v="0"/>
    <m/>
    <n v="1"/>
  </r>
  <r>
    <s v="2268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10"/>
    <x v="1"/>
    <x v="1"/>
    <x v="2"/>
    <x v="0"/>
    <x v="0"/>
    <s v="USUARIO DAVID BERNAL SOLICITA PODA DE ARBOL EN EL SECTOR  SE ENCUENTRA UBICADO EN ESPACIO PUBLICO, C.C 79433879 CUENTA CONTRATO 10231845, TELEFONO 4801841 - 3156948487, QTH NVA KR 94J BIS 80D 22,  BARRIO QUIRIGUA, LOCALIDAD ENGATIVA ZONA 2  &quot;ASESOR LINEA "/>
    <x v="266"/>
    <x v="183"/>
    <x v="7662"/>
    <x v="1"/>
    <x v="185"/>
    <m/>
    <m/>
    <x v="0"/>
    <x v="0"/>
    <x v="0"/>
    <x v="0"/>
    <d v="2017-10-20T00:00:00"/>
    <m/>
    <m/>
    <d v="2017-12-04T11:38:28"/>
    <d v="2017-12-04T11:38:28"/>
    <s v="En atención al SDQS de la referencia, en el cual solicita el servicio de un poda de los  individuo  ubicado al frente a la carrera 94j bis # 80d - 22, barrio Quirigua, localidad de Engativà; le informamos que su solicitud se escaló a la Empresa de Acueduc"/>
    <s v="En atención al SDQS de la referencia, en el cual solicita el servicio de un poda de los  individuo  ubicado al frente a la carrera 94j bis # 80d - 22, barrio Quirigua, localidad de Engativà; le informamos que su solicitud se escaló a la Empresa de Acueduc"/>
    <s v="davidbernal07@hotmail.com"/>
    <s v="4801841"/>
    <s v="3156948487"/>
    <s v="DAVID  BERNAL "/>
    <s v="79433879"/>
    <x v="0"/>
    <s v=" KR 94J BIS 80D 22"/>
    <x v="0"/>
    <x v="7"/>
    <s v="29 - MINUTO DE DIOS"/>
    <s v="QUIRIGUA I"/>
    <x v="0"/>
    <x v="0"/>
    <x v="0"/>
    <x v="0"/>
    <m/>
    <s v="   "/>
    <m/>
    <m/>
    <x v="0"/>
    <x v="0"/>
    <x v="0"/>
    <x v="0"/>
    <n v="11"/>
    <n v="45"/>
    <n v="9"/>
  </r>
  <r>
    <s v="22692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14"/>
    <s v="36 - SAN JOSE"/>
    <s v="SAN JOSE SUR"/>
    <x v="0"/>
    <m/>
    <x v="3"/>
    <x v="2"/>
    <x v="0"/>
    <x v="0"/>
    <x v="0"/>
    <s v="EN REPETIDAS OCASIONES HE MANIFESTADO COMO MADRE DE FAMILIA AL RECTOR DEL COLEGIO MERCEDES NARIÑO UBICADO EN LA AVDA CARACAS EN EL BARRIO RES-TREPO QUE POR LA ESQUINA DEL COLEGIO EN LA CALLE 22 CON CARACAS DONDE TERMINA EL COLEGIO HAY UN CUMULO DE BASURA "/>
    <x v="266"/>
    <x v="183"/>
    <x v="7663"/>
    <x v="1"/>
    <x v="182"/>
    <m/>
    <m/>
    <x v="0"/>
    <x v="0"/>
    <x v="0"/>
    <x v="0"/>
    <d v="2017-11-15T00:00:00"/>
    <m/>
    <m/>
    <d v="2017-10-27T09:28:45"/>
    <d v="2017-10-31T00:00:00"/>
    <s v="Apreciado Usuario:_x000a__x000a_En atención al requerimiento instaurado ante la Empresa de Acueducto, Alcantarillado y Aseo de Bogotá E.S.P., y reasignado a Aguas de Bogotá S.A. E.S.P. mediante el cual usted informa acerca de la novedad que se está presentando en la "/>
    <m/>
    <m/>
    <m/>
    <m/>
    <s v="ANÓNIMO"/>
    <m/>
    <x v="2"/>
    <m/>
    <x v="0"/>
    <x v="0"/>
    <m/>
    <m/>
    <x v="2"/>
    <x v="2"/>
    <x v="0"/>
    <x v="0"/>
    <m/>
    <s v="   "/>
    <m/>
    <m/>
    <x v="0"/>
    <x v="0"/>
    <x v="0"/>
    <x v="1"/>
    <n v="17"/>
    <m/>
    <n v="16"/>
  </r>
  <r>
    <s v="2269622017"/>
    <x v="0"/>
    <x v="0"/>
    <x v="0"/>
    <x v="0"/>
    <x v="2"/>
    <x v="0"/>
    <s v="PODA DE ARBOLES - SUBDIRECCION DE RECOLECCION, BARRIDO Y LIMPIEZA"/>
    <x v="0"/>
    <s v="Leidy Julieth Leon Moreno ext 1716"/>
    <x v="0"/>
    <m/>
    <m/>
    <x v="0"/>
    <s v="AVENIDA CARACAS NO. 53 - 80 PRIMER PISO"/>
    <x v="1"/>
    <x v="2"/>
    <x v="2"/>
    <x v="0"/>
    <x v="0"/>
    <s v="PODA DE ARBOLES. LA CIUDADANA SOLICITA LA PODA DE 20 ARBOLES QUE SE ENCUENTRAN UBICADOS FRENTE A LAS CASAS DE LA DIRECCION REGISTRADA Y QUEDAN AL LADO DEL CANAL DEL RIO CORDOBA, EN EL BARRIO SANTA HELENA DE BAVIERA, QUE LOS ARBOLES NECESITAN DE SUMA URGEN"/>
    <x v="266"/>
    <x v="183"/>
    <x v="7664"/>
    <x v="1"/>
    <x v="185"/>
    <m/>
    <m/>
    <x v="0"/>
    <x v="0"/>
    <x v="0"/>
    <x v="0"/>
    <d v="2017-10-20T00:00:00"/>
    <m/>
    <m/>
    <d v="2017-10-19T20:14:55"/>
    <d v="2017-10-19T20:14:57"/>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patricianfer@hotmail.com"/>
    <s v="4700524"/>
    <s v="3173657045"/>
    <s v="PATRICIA  ANGARITA FERRER"/>
    <s v="35486666"/>
    <x v="0"/>
    <s v=" CARRERA 54 No. 145 C  15"/>
    <x v="0"/>
    <x v="0"/>
    <m/>
    <m/>
    <x v="2"/>
    <x v="0"/>
    <x v="0"/>
    <x v="0"/>
    <m/>
    <s v="   "/>
    <m/>
    <m/>
    <x v="0"/>
    <x v="0"/>
    <x v="0"/>
    <x v="0"/>
    <n v="15"/>
    <m/>
    <n v="12"/>
  </r>
  <r>
    <s v="22696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LA FLORESTA, KR 68B 96 83, SE SOLICITA LA PODA DE 3 ARBOLES, LOS CUALES ESTAN MUY ALTOS Y FRONDOSOS, TAPANDO LAS CANALES. Y DAÑANDO FRENTES DE LAS CASAS."/>
    <x v="266"/>
    <x v="183"/>
    <x v="7665"/>
    <x v="1"/>
    <x v="185"/>
    <m/>
    <m/>
    <x v="0"/>
    <x v="0"/>
    <x v="0"/>
    <x v="0"/>
    <d v="2017-10-20T00:00:00"/>
    <m/>
    <m/>
    <d v="2017-10-19T20:07:06"/>
    <d v="2017-10-19T20:07:08"/>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sergioivan_7@hotmail.com"/>
    <s v="2718496"/>
    <s v="3005689006"/>
    <s v="GLORIA INES MARTINEZ DE FAJARDO"/>
    <s v="41491502"/>
    <x v="0"/>
    <s v="KR 68B 96 83"/>
    <x v="0"/>
    <x v="0"/>
    <m/>
    <m/>
    <x v="4"/>
    <x v="0"/>
    <x v="0"/>
    <x v="0"/>
    <m/>
    <s v="   "/>
    <m/>
    <m/>
    <x v="0"/>
    <x v="0"/>
    <x v="0"/>
    <x v="0"/>
    <n v="14"/>
    <m/>
    <n v="11"/>
  </r>
  <r>
    <s v="2269642017"/>
    <x v="0"/>
    <x v="0"/>
    <x v="0"/>
    <x v="0"/>
    <x v="2"/>
    <x v="0"/>
    <s v="PODA DE ARBOLES - SUBDIRECCION DE RECOLECCION, BARRIDO Y LIMPIEZA"/>
    <x v="0"/>
    <s v="Leidy Julieth Leon Moreno ext 1716"/>
    <x v="0"/>
    <m/>
    <m/>
    <x v="0"/>
    <s v="AVENIDA CARACAS NO. 53 - 80 PRIMER PISO"/>
    <x v="1"/>
    <x v="2"/>
    <x v="2"/>
    <x v="0"/>
    <x v="0"/>
    <s v="PODA DE ARBOLES. LA CIUDADANA SOLICITA LA PODA DE 20 ARBOLES QUE SE ENCUENTRAN UBICADOS FRENTE A LAS CASAS DE LA DIRECCION REGISTRADA Y QUEDAN AL LADO DEL CANAL DEL RIO CORDOBA, EN EL BARRIO SANTA HELENA DE BAVIERA, QUE LOS ARBOLES NECESITAN DE SUMA URGEN"/>
    <x v="266"/>
    <x v="183"/>
    <x v="7666"/>
    <x v="1"/>
    <x v="185"/>
    <m/>
    <m/>
    <x v="0"/>
    <x v="0"/>
    <x v="0"/>
    <x v="0"/>
    <d v="2017-10-20T00:00:00"/>
    <m/>
    <m/>
    <d v="2017-10-19T20:12:38"/>
    <d v="2017-10-19T20:12:41"/>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patricianfer@hotmail.com"/>
    <s v="4700524"/>
    <s v="3173657045"/>
    <s v="PATRICIA  ANGARITA FERRER"/>
    <s v="35486666"/>
    <x v="0"/>
    <s v=" CARRERA 54 No. 145 C  15"/>
    <x v="0"/>
    <x v="0"/>
    <m/>
    <m/>
    <x v="2"/>
    <x v="0"/>
    <x v="0"/>
    <x v="0"/>
    <m/>
    <s v="   "/>
    <m/>
    <m/>
    <x v="0"/>
    <x v="0"/>
    <x v="0"/>
    <x v="0"/>
    <n v="15"/>
    <m/>
    <n v="12"/>
  </r>
  <r>
    <s v="2270072017"/>
    <x v="0"/>
    <x v="0"/>
    <x v="0"/>
    <x v="3"/>
    <x v="5"/>
    <x v="0"/>
    <s v="GESTION SOCIAL - SUBDIRECCION DE APROVECHAMIENTO"/>
    <x v="3"/>
    <s v="Claudia Mercedes Cifuentes Cifuentes"/>
    <x v="0"/>
    <m/>
    <m/>
    <x v="0"/>
    <s v="AVENIDA CARACAS NO. 53 - 80 PRIMER PISO"/>
    <x v="2"/>
    <x v="5"/>
    <x v="2"/>
    <x v="0"/>
    <x v="0"/>
    <s v="CUALE ES EL PLAN ESTRATEGICO QUE TIENEN PARA, APLICARLO EN UN PUEBLO DE CORDOBA."/>
    <x v="266"/>
    <x v="183"/>
    <x v="7667"/>
    <x v="1"/>
    <x v="185"/>
    <s v="20177000251992"/>
    <d v="2017-10-02T00:00:00"/>
    <x v="0"/>
    <x v="0"/>
    <x v="0"/>
    <x v="0"/>
    <d v="2017-10-12T00:00:00"/>
    <m/>
    <m/>
    <d v="2017-10-24T11:12:12"/>
    <d v="2017-10-24T11:12:15"/>
    <s v="Buen día, se dio respuesta a través de correo electrónico al usuario: ejaf520@hotmail.com , el día 09 de octubre de 2017."/>
    <s v="Buen día, se dio respuesta a través de correo electrónico al usuario: ejaf520@hotmail.com , el día 09 de octubre de 2017."/>
    <s v="ejaf520@hotmail.com"/>
    <m/>
    <s v="3103480126"/>
    <s v="EDWIN  ASSIAS "/>
    <m/>
    <x v="2"/>
    <m/>
    <x v="0"/>
    <x v="0"/>
    <m/>
    <m/>
    <x v="2"/>
    <x v="0"/>
    <x v="0"/>
    <x v="0"/>
    <m/>
    <s v="   "/>
    <m/>
    <m/>
    <x v="0"/>
    <x v="0"/>
    <x v="0"/>
    <x v="0"/>
    <n v="21"/>
    <n v="12"/>
    <n v="16"/>
  </r>
  <r>
    <s v="22700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INGRESO AL CEMENTERIO CENTRAL"/>
    <x v="266"/>
    <x v="183"/>
    <x v="7668"/>
    <x v="1"/>
    <x v="185"/>
    <s v=" 20177000251782"/>
    <d v="2017-10-02T00:00:00"/>
    <x v="0"/>
    <x v="0"/>
    <x v="0"/>
    <x v="0"/>
    <d v="2017-10-20T00:00:00"/>
    <s v="20174000131201"/>
    <d v="2017-10-02T00:00:00"/>
    <d v="2017-10-26T14:16:17"/>
    <d v="2017-10-26T14:16:19"/>
    <s v="Buenas tardes_x000a__x000a_Agradecemos la utilización del Sistema Distrital de Quejas y Soluciones de la Alcaldía Mayor de Bogotá, medio que nos permite conocer de sus inquietudes y aportes a la Bogotá Mejor Para Todos._x000a_En atención al requerimiento 2270092017, nuestr"/>
    <m/>
    <s v="cedelporvenir7@redp.edu.co"/>
    <s v="7845235"/>
    <s v="3002072589"/>
    <s v="COLEGIO EL PORVENIR IED   "/>
    <s v="830052690"/>
    <x v="1"/>
    <s v="CL 51 SUR 91D 56"/>
    <x v="0"/>
    <x v="5"/>
    <s v="86 - EL PORVENIR"/>
    <s v="OSORIO X URBANO"/>
    <x v="1"/>
    <x v="1"/>
    <x v="0"/>
    <x v="0"/>
    <m/>
    <s v="   "/>
    <m/>
    <m/>
    <x v="0"/>
    <x v="0"/>
    <x v="0"/>
    <x v="0"/>
    <n v="23"/>
    <n v="6"/>
    <n v="18"/>
  </r>
  <r>
    <s v="2270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ORDOÑEZ DE CARRANZA MARTEN "/>
    <x v="266"/>
    <x v="183"/>
    <x v="7669"/>
    <x v="1"/>
    <x v="185"/>
    <s v="20177000250232"/>
    <d v="2017-09-29T00:00:00"/>
    <x v="0"/>
    <x v="0"/>
    <x v="0"/>
    <x v="0"/>
    <d v="2017-10-20T00:00:00"/>
    <s v="20174000141221"/>
    <d v="2017-10-19T00:00:00"/>
    <d v="2017-10-26T14:18:07"/>
    <d v="2017-10-26T14:18:09"/>
    <s v="Buenas tardes_x000a__x000a_Agradecemos la utilización del Sistema Distrital de Quejas y Soluciones de la Alcaldía Mayor de Bogotá, medio que nos permite conocer de sus inquietudes y aportes a la Bogotá Mejor Para Todos._x000a_En atención al requerimiento 2270282017, nuestr"/>
    <m/>
    <m/>
    <s v="7317182"/>
    <m/>
    <s v="JEYSON EDUARDO CARRANZA ORDOÑEZ"/>
    <s v="80127663"/>
    <x v="0"/>
    <s v="CR  20  NO 61A   11SUR"/>
    <x v="0"/>
    <x v="0"/>
    <m/>
    <m/>
    <x v="1"/>
    <x v="0"/>
    <x v="0"/>
    <x v="0"/>
    <m/>
    <s v="   "/>
    <m/>
    <m/>
    <x v="0"/>
    <x v="0"/>
    <x v="0"/>
    <x v="0"/>
    <n v="23"/>
    <n v="6"/>
    <n v="18"/>
  </r>
  <r>
    <s v="2270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PRORROGA EXHUMACION"/>
    <x v="266"/>
    <x v="183"/>
    <x v="7670"/>
    <x v="1"/>
    <x v="185"/>
    <s v=" 20177000251562"/>
    <d v="2017-10-02T00:00:00"/>
    <x v="0"/>
    <x v="0"/>
    <x v="0"/>
    <x v="0"/>
    <d v="2017-10-20T00:00:00"/>
    <s v="20174000139871"/>
    <d v="2017-10-18T00:00:00"/>
    <d v="2017-10-26T14:20:15"/>
    <d v="2017-10-26T14:20:17"/>
    <s v="Buenas tardes_x000a__x000a_Agradecemos la utilización del Sistema Distrital de Quejas y Soluciones de la Alcaldía Mayor de Bogotá, medio que nos permite conocer de sus inquietudes y aportes a la Bogotá Mejor Para Todos._x000a_En atención al requerimiento 2270302017, nuestr"/>
    <m/>
    <m/>
    <m/>
    <m/>
    <s v="FISCALIA VEINTISIETE SECCIONAL DELEGADA ANTE EL JU   "/>
    <m/>
    <x v="1"/>
    <s v=" CALLE 6 NO. 9  56 PISO 2, GARAGOA BOYACA"/>
    <x v="0"/>
    <x v="0"/>
    <m/>
    <m/>
    <x v="2"/>
    <x v="1"/>
    <x v="0"/>
    <x v="0"/>
    <m/>
    <s v="   "/>
    <m/>
    <m/>
    <x v="0"/>
    <x v="0"/>
    <x v="0"/>
    <x v="0"/>
    <n v="23"/>
    <n v="6"/>
    <n v="18"/>
  </r>
  <r>
    <s v="22705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HERNANDO PINZON LEON "/>
    <x v="266"/>
    <x v="183"/>
    <x v="7671"/>
    <x v="1"/>
    <x v="185"/>
    <s v="20177000250612"/>
    <d v="2017-09-29T00:00:00"/>
    <x v="0"/>
    <x v="0"/>
    <x v="0"/>
    <x v="0"/>
    <d v="2017-10-20T00:00:00"/>
    <s v="20174000129601"/>
    <d v="2017-09-29T00:00:00"/>
    <d v="2017-10-26T14:21:38"/>
    <d v="2017-10-26T14:21:41"/>
    <s v="Buenas tardes_x000a__x000a_Agradecemos la utilización del Sistema Distrital de Quejas y Soluciones de la Alcaldía Mayor de Bogotá, medio que nos permite conocer de sus inquietudes y aportes a la Bogotá Mejor Para Todos._x000a_En atención al requerimiento 2270522017, nuestr"/>
    <m/>
    <s v="pinzonjesus@hotmail.com"/>
    <s v="3634229"/>
    <s v="3003948637"/>
    <s v="JENNY PAOLA PINZON TRIANA"/>
    <s v="1010215033"/>
    <x v="0"/>
    <s v="CL 3B 38 42 SUR"/>
    <x v="0"/>
    <x v="16"/>
    <s v="50 - LA GLORIA"/>
    <s v="GUACAMAYAS II"/>
    <x v="2"/>
    <x v="0"/>
    <x v="0"/>
    <x v="0"/>
    <m/>
    <s v="   "/>
    <m/>
    <m/>
    <x v="0"/>
    <x v="0"/>
    <x v="0"/>
    <x v="0"/>
    <n v="23"/>
    <n v="6"/>
    <n v="18"/>
  </r>
  <r>
    <s v="22708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TOBA TRIVIÑO JAIRO "/>
    <x v="266"/>
    <x v="183"/>
    <x v="7672"/>
    <x v="1"/>
    <x v="185"/>
    <s v="20177000251032"/>
    <d v="2017-09-29T00:00:00"/>
    <x v="0"/>
    <x v="0"/>
    <x v="0"/>
    <x v="0"/>
    <d v="2017-10-20T00:00:00"/>
    <s v="20174000135481"/>
    <d v="2017-10-09T00:00:00"/>
    <d v="2017-10-26T14:29:45"/>
    <d v="2017-10-26T14:29:47"/>
    <s v="Buenas tardes_x000a__x000a_Agradecemos la utilización del Sistema Distrital de Quejas y Soluciones de la Alcaldía Mayor de Bogotá, medio que nos permite conocer de sus inquietudes y aportes a la Bogotá Mejor Para Todos._x000a_En atención al requerimiento 2270852017, nuestr"/>
    <m/>
    <s v="mile273_1@hotmail.com"/>
    <s v="7185245"/>
    <s v="3208687352"/>
    <s v="ANA MILENA TOBA TRIVIÑO"/>
    <s v="52874797"/>
    <x v="0"/>
    <s v="KR 46 69 24 SUR"/>
    <x v="0"/>
    <x v="0"/>
    <m/>
    <m/>
    <x v="3"/>
    <x v="0"/>
    <x v="0"/>
    <x v="0"/>
    <m/>
    <s v="   "/>
    <m/>
    <m/>
    <x v="0"/>
    <x v="0"/>
    <x v="0"/>
    <x v="0"/>
    <n v="23"/>
    <n v="6"/>
    <n v="18"/>
  </r>
  <r>
    <s v="2271452017"/>
    <x v="0"/>
    <x v="0"/>
    <x v="0"/>
    <x v="4"/>
    <x v="3"/>
    <x v="0"/>
    <s v="LIMPIEZA DE AREAS PUBLICAS , LAVADO DE PUENTES - OPERADOR Y/O PRESTADOR DEL SERVICIO"/>
    <x v="4"/>
    <s v="ROSA LIGIA CASTANEDA BUSTOS - Ext. 1549"/>
    <x v="0"/>
    <m/>
    <m/>
    <x v="6"/>
    <m/>
    <x v="3"/>
    <x v="2"/>
    <x v="1"/>
    <x v="6"/>
    <x v="6"/>
    <s v="DIRIGIDO AL ALCALDE_x000a__x000a_SEÑOR ALCALDE PEÑALOZA, PARA LOS VECINOS DEL CAÑO MOLINOS Y LA CALLE 111, USTED SIGUE EN CAMPAÑA ( CAMPAÑA DE TAPAR 90000 HUECOS Y EL RIO BOGOTA DESCONTAMINADO Y NAVEGABLE, EN 8 AÑOS; SEGUN SUS PALABRAS DE HOY)._x000a_CUAL ES LA REALIDAD?. "/>
    <x v="266"/>
    <x v="183"/>
    <x v="7673"/>
    <x v="1"/>
    <x v="185"/>
    <m/>
    <m/>
    <x v="0"/>
    <x v="0"/>
    <x v="0"/>
    <x v="0"/>
    <d v="2017-10-03T00:00:00"/>
    <m/>
    <m/>
    <d v="2017-10-02T14:43:35"/>
    <d v="2018-01-11T10:53:34"/>
    <m/>
    <m/>
    <m/>
    <m/>
    <m/>
    <s v="ANÓNIMO"/>
    <m/>
    <x v="2"/>
    <m/>
    <x v="0"/>
    <x v="0"/>
    <m/>
    <m/>
    <x v="2"/>
    <x v="2"/>
    <x v="0"/>
    <x v="0"/>
    <m/>
    <s v="   "/>
    <m/>
    <s v="UMV - UNIDAD DE MANTENIMIENTO VIAL"/>
    <x v="1"/>
    <x v="0"/>
    <x v="0"/>
    <x v="0"/>
    <n v="0"/>
    <m/>
    <n v="67"/>
  </r>
  <r>
    <s v="2271962017"/>
    <x v="0"/>
    <x v="0"/>
    <x v="0"/>
    <x v="0"/>
    <x v="6"/>
    <x v="0"/>
    <s v="LIMPIEZA DE AREAS PUBLICAS , LAVADO DE PUENTES - OPERADOR Y/O PRESTADOR DEL SERVICIO"/>
    <x v="0"/>
    <s v="YOCASTA KATIUSCA RUIZ MARQUEZ"/>
    <x v="0"/>
    <m/>
    <m/>
    <x v="0"/>
    <m/>
    <x v="2"/>
    <x v="2"/>
    <x v="2"/>
    <x v="0"/>
    <x v="0"/>
    <s v="DERECHO DE PETICION INTERES GENERAL"/>
    <x v="266"/>
    <x v="183"/>
    <x v="7674"/>
    <x v="1"/>
    <x v="182"/>
    <s v="20176110249502"/>
    <d v="2017-10-02T00:00:00"/>
    <x v="0"/>
    <x v="0"/>
    <x v="0"/>
    <x v="0"/>
    <d v="2017-10-23T00:00:00"/>
    <m/>
    <m/>
    <d v="2017-10-18T09:14:35"/>
    <d v="2017-10-31T00:00:00"/>
    <s v="Apreciado Usuario: Reciba un cordial saludo, nos permitimos informarle que el día 11 de Octubre de 2017, el supervisor de barrido encargado de la zona visitó el predio descrito en su solicitud con el ánimo de constatar la problemática enunciada, sin embar"/>
    <s v="Apreciado Usuario: Reciba un cordial saludo, nos permitimos informarle que el día 11 de Octubre de 2017, el supervisor de barrido encargado de la zona visitó el predio descrito en su solicitud con el ánimo de constatar la problemática enunciada, sin embar"/>
    <m/>
    <m/>
    <m/>
    <s v="MARIA LUISA  SEPULVEDA  "/>
    <s v="41420527"/>
    <x v="2"/>
    <m/>
    <x v="0"/>
    <x v="0"/>
    <m/>
    <m/>
    <x v="2"/>
    <x v="0"/>
    <x v="0"/>
    <x v="0"/>
    <m/>
    <s v="   "/>
    <m/>
    <m/>
    <x v="0"/>
    <x v="0"/>
    <x v="0"/>
    <x v="1"/>
    <n v="8"/>
    <m/>
    <n v="16"/>
  </r>
  <r>
    <s v="2272162017"/>
    <x v="0"/>
    <x v="0"/>
    <x v="0"/>
    <x v="3"/>
    <x v="5"/>
    <x v="0"/>
    <s v="GESTION SOCIAL - SUBDIRECCION DE APROVECHAMIENTO"/>
    <x v="3"/>
    <s v="Claudia Mercedes Cifuentes Cifuentes"/>
    <x v="0"/>
    <m/>
    <m/>
    <x v="0"/>
    <s v="AVENIDA CARACAS NO. 53 - 80 PRIMER PISO"/>
    <x v="2"/>
    <x v="4"/>
    <x v="2"/>
    <x v="0"/>
    <x v="0"/>
    <s v="QUIEREN DENUNCIAR A LA SEÑORA JEIMY AVENDAÑO, POR NO SER PARTE DEL GRUPO DE RECICLADORES, PERO CON AETIMAÑAS SE METIO A ESTA, SEGUN PETICIONARIA"/>
    <x v="266"/>
    <x v="183"/>
    <x v="7675"/>
    <x v="1"/>
    <x v="185"/>
    <s v="20177000252052"/>
    <d v="2017-10-02T00:00:00"/>
    <x v="0"/>
    <x v="0"/>
    <x v="0"/>
    <x v="0"/>
    <d v="2017-10-20T00:00:00"/>
    <s v="20175000154811"/>
    <d v="2017-11-15T00:00:00"/>
    <d v="2017-11-22T12:51:04"/>
    <d v="2017-11-22T12:51:05"/>
    <s v="Buen día, se dio respuesta con radicado UAESP No. 20175000154811, de fecha 15 de noviembre de 2017."/>
    <s v="Buen día, se dio respuesta con radicado UAESP No. 20175000154811, de fecha 15 de noviembre de 2017."/>
    <m/>
    <m/>
    <m/>
    <s v="ANÓNIMO"/>
    <m/>
    <x v="2"/>
    <m/>
    <x v="0"/>
    <x v="0"/>
    <m/>
    <m/>
    <x v="2"/>
    <x v="2"/>
    <x v="0"/>
    <x v="0"/>
    <m/>
    <s v="   "/>
    <m/>
    <m/>
    <x v="0"/>
    <x v="0"/>
    <x v="0"/>
    <x v="0"/>
    <n v="50"/>
    <n v="33"/>
    <n v="35"/>
  </r>
  <r>
    <s v="2272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PONE EN CONOCIMIENTO PROBLEMATICA DE LA LOCALIDAD DE CIUDAD BOLIVAR"/>
    <x v="266"/>
    <x v="183"/>
    <x v="7676"/>
    <x v="1"/>
    <x v="186"/>
    <s v="1-2017-25061"/>
    <d v="2017-10-02T00:00:00"/>
    <x v="0"/>
    <x v="0"/>
    <x v="0"/>
    <x v="0"/>
    <d v="2017-10-24T00:00:00"/>
    <m/>
    <m/>
    <d v="2017-10-26T08:25:37"/>
    <d v="2017-11-02T13:06:31"/>
    <s v="Buen día, Dando respuesta a su solicitud con radicado adjunto 20174000140441"/>
    <m/>
    <m/>
    <s v="7155425"/>
    <s v="3112565627"/>
    <s v="LUIS FRANCISCO MARTINEZ BARRERA"/>
    <s v="19262294"/>
    <x v="0"/>
    <s v="KR 21A 67 15 SUR  BARRIO SAN FRANCISCO II CIUDAD BOLIVAR "/>
    <x v="0"/>
    <x v="6"/>
    <s v="66 - SAN FRANCISCO"/>
    <s v="SAN FRANCISCO"/>
    <x v="3"/>
    <x v="0"/>
    <x v="0"/>
    <x v="0"/>
    <m/>
    <s v="   "/>
    <m/>
    <m/>
    <x v="0"/>
    <x v="0"/>
    <x v="0"/>
    <x v="0"/>
    <n v="0"/>
    <n v="2"/>
    <n v="6"/>
  </r>
  <r>
    <s v="2272252017"/>
    <x v="0"/>
    <x v="0"/>
    <x v="0"/>
    <x v="0"/>
    <x v="2"/>
    <x v="0"/>
    <s v="LIMPIEZA DE AREAS PUBLICAS , LAVADO DE PUENTES - OPERADOR Y/O PRESTADOR DEL SERVICIO"/>
    <x v="0"/>
    <s v="Leidy Julieth Leon Moreno ext 1716"/>
    <x v="0"/>
    <m/>
    <m/>
    <x v="3"/>
    <m/>
    <x v="3"/>
    <x v="3"/>
    <x v="2"/>
    <x v="0"/>
    <x v="0"/>
    <s v="RECIBAN SALUDO. EL TEMA DE LA LIMPIEZA DEL RIO BOGOTA NO NECESITA LOS ALTISIMOS COSTOS DE CONSTRUCCION DE UNA PLANTA DE TRATAMIENTO. ES POSIBLE LIMPIAR EL RIO SOBRE LA MARCHA PARA ELIMINAR OLORES Y CARGA BACTERIANA, LA MATERIA ORGANICA LIMPIA SE CONVIERTE"/>
    <x v="266"/>
    <x v="183"/>
    <x v="7677"/>
    <x v="1"/>
    <x v="186"/>
    <m/>
    <m/>
    <x v="0"/>
    <x v="0"/>
    <x v="0"/>
    <x v="0"/>
    <d v="2017-10-24T00:00:00"/>
    <m/>
    <m/>
    <d v="2017-10-19T20:50:51"/>
    <d v="2018-01-30T14:56:15"/>
    <s v="Cordial saludo,_x000a__x000a_En atención a su comunicación nos permitimos informarle que se encuentra en trámite por las Entidades competentes._x000a__x000a_Agradecemos su amable atención."/>
    <s v="Cordial saludo,_x000a__x000a_En atención a su comunicación nos permitimos informarle que se encuentra en trámite por las Entidades competentes._x000a__x000a_Agradecemos su amable atención."/>
    <m/>
    <m/>
    <m/>
    <s v="ANÓNIMO"/>
    <m/>
    <x v="2"/>
    <m/>
    <x v="0"/>
    <x v="0"/>
    <m/>
    <m/>
    <x v="2"/>
    <x v="2"/>
    <x v="0"/>
    <x v="0"/>
    <m/>
    <s v="   "/>
    <m/>
    <m/>
    <x v="0"/>
    <x v="0"/>
    <x v="0"/>
    <x v="0"/>
    <n v="13"/>
    <m/>
    <n v="77"/>
  </r>
  <r>
    <s v="22731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LOS MARTIRES, BARRIO SANTA ISABEL, CARRERA 29 CON CALLE 1G Y 1G BIS, SE CALLO UN ARBOL EL DIA SABADO 30-09-2017, SE SOLICITA LA RECOLECCION DE RESIDUOS VEGETALES, PARA EVITAR PUNTOS DE BASURAS. ADICIONALMENTE SE SOLICITA LA PODA DE "/>
    <x v="266"/>
    <x v="183"/>
    <x v="7678"/>
    <x v="1"/>
    <x v="185"/>
    <m/>
    <m/>
    <x v="0"/>
    <x v="0"/>
    <x v="0"/>
    <x v="0"/>
    <d v="2017-11-14T00:00:00"/>
    <s v="S-2017-203281"/>
    <d v="2017-10-30T00:00:00"/>
    <d v="2017-10-30T10:14:37"/>
    <d v="2017-10-31T00:00:00"/>
    <s v="&quot;Respetado ciudadano: (a)_x000a_Reciba un cordial saludo de parte de la empresa AGUAS DE BOGOTÁ S.A. E.S.P., con el fin de dar trámite a su requerimiento allegado por la Secretaría Distrital de Quejas y Soluciones (SDQS) No. 2273122017, le informamos el mismo f"/>
    <m/>
    <m/>
    <s v="2372138"/>
    <m/>
    <s v="MARIA FLORCELINA MENDOZA "/>
    <s v="20034587"/>
    <x v="0"/>
    <s v="CL 1G BIS 29 54 "/>
    <x v="0"/>
    <x v="15"/>
    <s v="37 - SANTA ISABEL"/>
    <s v="SANTA ISABEL"/>
    <x v="0"/>
    <x v="0"/>
    <x v="0"/>
    <x v="0"/>
    <m/>
    <s v="   "/>
    <m/>
    <m/>
    <x v="0"/>
    <x v="0"/>
    <x v="0"/>
    <x v="1"/>
    <n v="19"/>
    <m/>
    <n v="15"/>
  </r>
  <r>
    <s v="2273402017"/>
    <x v="0"/>
    <x v="0"/>
    <x v="0"/>
    <x v="0"/>
    <x v="3"/>
    <x v="0"/>
    <s v="LIMPIEZA DE AREAS PUBLICAS , LAVADO DE PUENTES - OPERADOR Y/O PRESTADOR DEL SERVICIO"/>
    <x v="0"/>
    <s v="MONICA YANNETH MARIN HERRERA"/>
    <x v="0"/>
    <m/>
    <m/>
    <x v="0"/>
    <s v="SUPERCADE CAD"/>
    <x v="4"/>
    <x v="2"/>
    <x v="3"/>
    <x v="0"/>
    <x v="0"/>
    <s v="PETICIÓN CIUDADANA  Cumplimiento de Normas para tendido de cableado en el Centro Internacional de Bogota:  ¿QUIÉN  es el responsable de instalación aérea de cables en el Centro Internacional de Bogota cuando este sector  tiene  Redes Subterráneas  para re"/>
    <x v="266"/>
    <x v="183"/>
    <x v="7679"/>
    <x v="1"/>
    <x v="185"/>
    <m/>
    <m/>
    <x v="0"/>
    <x v="0"/>
    <x v="0"/>
    <x v="0"/>
    <d v="2017-10-03T00:00:00"/>
    <m/>
    <m/>
    <d v="2017-10-03T09:46:27"/>
    <d v="2017-10-03T09:46:28"/>
    <s v="11._x0009_Cierre definitivo recicladores con actividad particular_x000a__x000a_La Unidad Administrativa Especial de Servicios Públicos es una entidad del orden distrital del Sector Descentralizado por Servicios, de carácter eminentemente técnico y especializado, con person"/>
    <s v="11._x0009_Cierre definitivo recicladores con actividad particular_x000a__x000a_La Unidad Administrativa Especial de Servicios Públicos es una entidad del orden distrital del Sector Descentralizado por Servicios, de carácter eminentemente técnico y especializado, con person"/>
    <s v="ciudadsalitrecopyright@gmail.com"/>
    <m/>
    <m/>
    <s v="CIUDADANOBOGOTANOING  #CiudadSalitreCopyRig  "/>
    <m/>
    <x v="2"/>
    <m/>
    <x v="0"/>
    <x v="0"/>
    <m/>
    <m/>
    <x v="2"/>
    <x v="0"/>
    <x v="0"/>
    <x v="0"/>
    <m/>
    <s v="   "/>
    <m/>
    <m/>
    <x v="0"/>
    <x v="0"/>
    <x v="0"/>
    <x v="0"/>
    <n v="0"/>
    <m/>
    <n v="2"/>
  </r>
  <r>
    <n v="2273502017"/>
    <x v="0"/>
    <x v="0"/>
    <x v="0"/>
    <x v="0"/>
    <x v="3"/>
    <x v="0"/>
    <s v="LIMPIEZA DE AREAS PUBLICAS , LAVADO DE PUENTES - OPERADOR Y/O PRESTADOR DEL SERVICIO"/>
    <x v="0"/>
    <s v="ROSA LIGIA CASTANEDA BUSTOS - Ext. 1549"/>
    <x v="14"/>
    <s v="39 - QUIROGA"/>
    <s v="QUIROGA SUR"/>
    <x v="1"/>
    <m/>
    <x v="3"/>
    <x v="2"/>
    <x v="3"/>
    <x v="3"/>
    <x v="7"/>
    <s v="DENUNCIA"/>
    <x v="266"/>
    <x v="183"/>
    <x v="7680"/>
    <x v="1"/>
    <x v="185"/>
    <m/>
    <m/>
    <x v="0"/>
    <x v="0"/>
    <x v="0"/>
    <x v="0"/>
    <d v="2017-10-03T00:00:00"/>
    <m/>
    <m/>
    <d v="2017-10-03T09:53:13"/>
    <d v="2017-10-27T06:18:26"/>
    <m/>
    <m/>
    <m/>
    <m/>
    <m/>
    <s v="ANÓNIMO"/>
    <m/>
    <x v="2"/>
    <m/>
    <x v="0"/>
    <x v="0"/>
    <m/>
    <m/>
    <x v="2"/>
    <x v="2"/>
    <x v="0"/>
    <x v="0"/>
    <m/>
    <s v="   "/>
    <m/>
    <m/>
    <x v="0"/>
    <x v="0"/>
    <x v="0"/>
    <x v="0"/>
    <n v="0"/>
    <m/>
    <n v="19"/>
  </r>
  <r>
    <s v="2273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 LOCALIDAD SUBA, CASA BLANCA, CARRERA 76 # 146C 03, SE SOLICITA LA PODA DE 1 ARBOL DE TIPO PALMA, YA QUE UNA DE LAS RAMAS ESTA ENRREDADO CON CABLES DE LA LUZ, SIENDO ESTO UN RIESGO PARA LA COMUNIDAD YA QUE ESTE ARBOL PUEDE CAER."/>
    <x v="266"/>
    <x v="183"/>
    <x v="7681"/>
    <x v="1"/>
    <x v="185"/>
    <m/>
    <m/>
    <x v="0"/>
    <x v="0"/>
    <x v="0"/>
    <x v="0"/>
    <d v="2017-10-20T00:00:00"/>
    <m/>
    <m/>
    <d v="2017-10-19T19:59:47"/>
    <d v="2017-10-19T19:59:5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3094206"/>
    <m/>
    <s v="LILIA  JIMENEZ "/>
    <s v="20073306"/>
    <x v="0"/>
    <s v="KR 76 146G 03 "/>
    <x v="0"/>
    <x v="11"/>
    <s v="23 - CASA BLANCA SUBA"/>
    <s v="CASABLANCA SUBA"/>
    <x v="1"/>
    <x v="0"/>
    <x v="0"/>
    <x v="0"/>
    <m/>
    <s v="   "/>
    <m/>
    <m/>
    <x v="0"/>
    <x v="0"/>
    <x v="0"/>
    <x v="0"/>
    <n v="14"/>
    <m/>
    <n v="11"/>
  </r>
  <r>
    <s v="22749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2"/>
    <x v="2"/>
    <x v="0"/>
    <x v="0"/>
    <s v="Radicado Orfeo Veeduria No: 20172200081912 Asunto: INFORMACION SOLICITUD PODA DE ARBOLES ANTE LA UAES"/>
    <x v="266"/>
    <x v="183"/>
    <x v="7682"/>
    <x v="1"/>
    <x v="187"/>
    <s v="20172200081912"/>
    <d v="2017-10-02T00:00:00"/>
    <x v="0"/>
    <x v="0"/>
    <x v="0"/>
    <x v="0"/>
    <d v="2017-10-25T00:00:00"/>
    <m/>
    <m/>
    <d v="2017-10-17T15:25:40"/>
    <d v="2017-10-17T15:25:41"/>
    <s v="Cordial saludo,_x000a__x000a_En atención al oficio de la referencia, en el cual solicita el servicio de poda de árboles ubicados la carrera 94g # 86-40 y carrera 94g # 86-03, localidad de Engativá; le informamos que su solicitud se escaló a la Empresa de Acueducto, A"/>
    <s v="Cordial saludo,_x000a__x000a_En atención al oficio de la referencia, en el cual solicita el servicio de poda de árboles ubicados la carrera 94g # 86-40 y carrera 94g # 86-03, localidad de Engativá; le informamos que su solicitud se escaló a la Empresa de Acueducto, A"/>
    <s v="juntaquiriguac@gmail.com"/>
    <s v="3004791944"/>
    <m/>
    <s v="JUNTA DE ACCION COMUNAL QUIRIGUA ADRIANA S. DUARTE    "/>
    <s v="0"/>
    <x v="2"/>
    <m/>
    <x v="0"/>
    <x v="0"/>
    <m/>
    <m/>
    <x v="2"/>
    <x v="0"/>
    <x v="0"/>
    <x v="0"/>
    <m/>
    <s v="   "/>
    <m/>
    <m/>
    <x v="0"/>
    <x v="0"/>
    <x v="0"/>
    <x v="0"/>
    <n v="10"/>
    <m/>
    <n v="7"/>
  </r>
  <r>
    <s v="2275052017"/>
    <x v="0"/>
    <x v="0"/>
    <x v="0"/>
    <x v="0"/>
    <x v="2"/>
    <x v="0"/>
    <s v="PODA DE ARBOLES - SUBDIRECCION DE RECOLECCION, BARRIDO Y LIMPIEZA"/>
    <x v="0"/>
    <s v="Leidy Julieth Leon Moreno ext 1716"/>
    <x v="0"/>
    <m/>
    <m/>
    <x v="0"/>
    <s v="AVENIDA CARACAS NO. 53 - 80 PRIMER PISO"/>
    <x v="1"/>
    <x v="0"/>
    <x v="2"/>
    <x v="0"/>
    <x v="0"/>
    <s v="SE SOLICITA LA PODA DE UN ARBOL UBICADO EN LA CALLE 86 A BIS # 15 - 22 BARRIO ANTIGUO COUNTRY, LOCALIDAD DE CHAPINERO PUESTO QUE ESTA MUY FRONDOSO, ALTO Y HAY UNA RAMA QUE ESTA A PUNTO DE CAER SOBRE UNA OFICINA. SE REQUIERE DE MANERA URGENTE LA INTERVENCI"/>
    <x v="266"/>
    <x v="183"/>
    <x v="7683"/>
    <x v="1"/>
    <x v="185"/>
    <m/>
    <m/>
    <x v="0"/>
    <x v="0"/>
    <x v="0"/>
    <x v="0"/>
    <d v="2017-10-20T00:00:00"/>
    <m/>
    <m/>
    <d v="2017-10-19T20:10:41"/>
    <d v="2017-10-19T20:10:48"/>
    <s v="Cordial saludo, se dio respuesta mediante radicado UAESP No. 20172000134691_x000a_"/>
    <s v="Cordial saludo, se dio respuesta mediante radicado UAESP No. 20172000134691"/>
    <s v="jjvtinoco@hotmail.com"/>
    <s v="2189482"/>
    <s v="3103012372"/>
    <s v="JOSE JOAQUIN VERGARA TINOCO"/>
    <s v="79340015"/>
    <x v="0"/>
    <s v="CL 90 12 45   OFI 305"/>
    <x v="0"/>
    <x v="0"/>
    <m/>
    <m/>
    <x v="2"/>
    <x v="0"/>
    <x v="0"/>
    <x v="0"/>
    <m/>
    <s v="   "/>
    <m/>
    <m/>
    <x v="0"/>
    <x v="0"/>
    <x v="0"/>
    <x v="0"/>
    <n v="15"/>
    <m/>
    <n v="12"/>
  </r>
  <r>
    <s v="2275332017"/>
    <x v="0"/>
    <x v="0"/>
    <x v="0"/>
    <x v="0"/>
    <x v="2"/>
    <x v="0"/>
    <s v="PODA DE ARBOLES - SUBDIRECCION DE RECOLECCION, BARRIDO Y LIMPIEZA"/>
    <x v="0"/>
    <s v="Leidy Julieth Leon Moreno ext 1716"/>
    <x v="0"/>
    <m/>
    <m/>
    <x v="0"/>
    <s v="AVENIDA CARACAS NO. 53 - 80 PRIMER PISO"/>
    <x v="2"/>
    <x v="0"/>
    <x v="2"/>
    <x v="0"/>
    <x v="0"/>
    <s v="SE SOLICITA LA PODA DE ARBOLES UBICADOS EN CALLE 6 B 75 56 PARQUE PEQUEÑO. VER CONCEPTO DE SECRETARIA DE AMBIENTE."/>
    <x v="266"/>
    <x v="183"/>
    <x v="7684"/>
    <x v="1"/>
    <x v="185"/>
    <s v="20177000250272"/>
    <d v="2017-09-29T00:00:00"/>
    <x v="0"/>
    <x v="0"/>
    <x v="0"/>
    <x v="0"/>
    <d v="2017-10-20T00:00:00"/>
    <m/>
    <m/>
    <d v="2017-10-19T20:18:24"/>
    <d v="2017-10-19T20:18:27"/>
    <s v="En atención al oficio de la referencia, en el que solicita aportar la prueba del cumplimiento al concepto técnico SSFFS – 13839 del 29/12/2015, en donde autoriza la poda de estabilidad de un individuo de especie Falso Pimiento, poda de estructura de doce "/>
    <s v="En atención al oficio de la referencia, en el que solicita aportar la prueba del cumplimiento al concepto técnico SSFFS – 13839 del 29/12/2015, en donde autoriza la poda de estabilidad de un individuo de especie Falso Pimiento, poda de estructura de doce "/>
    <s v="cfacevedo3@gmail.com"/>
    <s v="8058131"/>
    <s v="3105530831"/>
    <s v="CARLOS FELIPE ACEVEDO ADAME"/>
    <s v="41968714"/>
    <x v="0"/>
    <s v="TV 74A 43 60 SUR"/>
    <x v="0"/>
    <x v="9"/>
    <s v="48 - TIMIZA"/>
    <s v="TIMIZA C"/>
    <x v="0"/>
    <x v="0"/>
    <x v="0"/>
    <x v="0"/>
    <m/>
    <s v="   "/>
    <m/>
    <m/>
    <x v="0"/>
    <x v="0"/>
    <x v="0"/>
    <x v="0"/>
    <n v="16"/>
    <m/>
    <n v="13"/>
  </r>
  <r>
    <s v="2275442017"/>
    <x v="0"/>
    <x v="0"/>
    <x v="0"/>
    <x v="0"/>
    <x v="6"/>
    <x v="0"/>
    <s v="LIMPIEZA DE AREAS PUBLICAS , LAVADO DE PUENTES - OPERADOR Y/O PRESTADOR DEL SERVICIO"/>
    <x v="0"/>
    <s v="YOCASTA KATIUSCA RUIZ MARQUEZ"/>
    <x v="0"/>
    <m/>
    <m/>
    <x v="0"/>
    <s v="AVENIDA CARACAS NO. 53 - 80 PRIMER PISO"/>
    <x v="2"/>
    <x v="0"/>
    <x v="2"/>
    <x v="0"/>
    <x v="0"/>
    <s v="LA PATRULLERA SANDRA CAROLINA RINCON TRIANA DEL CAI LA GAITANA LOCALIDAD DE SUBA, INFORMA LA FALTA DE ALUMBRADO PUBLICO Y LA ACUMULACION DE RESIDUOS EN LA CARRERA 150 B CON CALLE 136. "/>
    <x v="266"/>
    <x v="183"/>
    <x v="7685"/>
    <x v="1"/>
    <x v="185"/>
    <s v="20177000248332"/>
    <d v="2017-09-27T00:00:00"/>
    <x v="0"/>
    <x v="0"/>
    <x v="0"/>
    <x v="0"/>
    <d v="2017-10-20T00:00:00"/>
    <m/>
    <m/>
    <d v="2017-10-19T09:46:18"/>
    <d v="2017-10-31T00:00:00"/>
    <s v="Apreciado Usuario: Reciba un cordial saludo, nos permitimos informarle que LIME S.A. E.S.P visitó el sector relacionado en su solicitud, el día 17 de Octubre del año en curso, y evacuó 04 metros cúbicos de desechos mixtos de arrojo clandestino dejando el "/>
    <s v="Apreciado Usuario: Reciba un cordial saludo, nos permitimos informarle que LIME S.A. E.S.P visitó el sector relacionado en su solicitud, el día 17 de Octubre del año en curso, y evacuó 04 metros cúbicos de desechos mixtos de arrojo clandestino dejando el "/>
    <m/>
    <m/>
    <m/>
    <s v="POLICIA  METROPOLITANA "/>
    <m/>
    <x v="2"/>
    <s v="CL 165 8 35 "/>
    <x v="0"/>
    <x v="0"/>
    <m/>
    <m/>
    <x v="2"/>
    <x v="0"/>
    <x v="0"/>
    <x v="0"/>
    <m/>
    <s v="   "/>
    <m/>
    <m/>
    <x v="0"/>
    <x v="0"/>
    <x v="0"/>
    <x v="1"/>
    <n v="15"/>
    <m/>
    <n v="20"/>
  </r>
  <r>
    <s v="22755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BLANCA NUBIA VILLALBA SE SOLICITA LA RENOVACION DE PERMISO PARA REALIZAR GRABACION DE VIDEO, TOMA DE FOTOGRAFIAS Y ENTREVISTAS EN EL CEMENTERIO CENTRAL."/>
    <x v="266"/>
    <x v="183"/>
    <x v="7686"/>
    <x v="1"/>
    <x v="185"/>
    <s v="20177000251522"/>
    <d v="2017-10-02T00:00:00"/>
    <x v="0"/>
    <x v="0"/>
    <x v="0"/>
    <x v="0"/>
    <d v="2017-10-20T00:00:00"/>
    <s v="20174000130121"/>
    <d v="2017-10-02T00:00:00"/>
    <d v="2017-10-26T14:31:11"/>
    <d v="2017-10-26T14:31:12"/>
    <s v="Buenas tardes_x000a__x000a_Agradecemos la utilización del Sistema Distrital de Quejas y Soluciones de la Alcaldía Mayor de Bogotá, medio que nos permite conocer de sus inquietudes y aportes a la Bogotá Mejor Para Todos._x000a_En atención al requerimiento 2275502017, nuestr"/>
    <m/>
    <s v="nuvitav@hotmail.com"/>
    <m/>
    <s v="3103266565"/>
    <s v="BLANCA NUBIA VILLALBA TORRES"/>
    <s v="41736650"/>
    <x v="0"/>
    <s v="KR 1 10 70 ESTE"/>
    <x v="0"/>
    <x v="0"/>
    <m/>
    <m/>
    <x v="2"/>
    <x v="0"/>
    <x v="0"/>
    <x v="0"/>
    <m/>
    <s v="   "/>
    <m/>
    <m/>
    <x v="0"/>
    <x v="0"/>
    <x v="0"/>
    <x v="0"/>
    <n v="23"/>
    <n v="6"/>
    <n v="18"/>
  </r>
  <r>
    <n v="2276652017"/>
    <x v="0"/>
    <x v="0"/>
    <x v="0"/>
    <x v="7"/>
    <x v="3"/>
    <x v="0"/>
    <s v="ATENCION Y SERVICIO A LA CIUDADANIA"/>
    <x v="7"/>
    <s v="ROSA LIGIA CASTANEDA BUSTOS - Ext. 1549"/>
    <x v="4"/>
    <s v="20 - LA ALHAMBRA"/>
    <s v="PUENTE LARGO"/>
    <x v="6"/>
    <m/>
    <x v="3"/>
    <x v="0"/>
    <x v="3"/>
    <x v="0"/>
    <x v="0"/>
    <s v="SEÑORES_x000a_ALCALDIA MAYOR DE BOGOTA_x000a_DPTO JURIDICO_x000a_DPTO. DE ARCHIVO_x000a_DPTO DE CONTRATACION_x000a_DPTO DE COMPRAS_x000a_CIUDAD_x000a_ _x000a_ASUNTO: REQUERIMENTO DE DERECHO DE PETICION PQRSD._x000a_ _x000a_REF. INFORMACION DE PROVEEDOR BAJO DERECHO DE PETICION PROCESO SIMULACION 110013103010201600"/>
    <x v="267"/>
    <x v="184"/>
    <x v="7687"/>
    <x v="1"/>
    <x v="188"/>
    <m/>
    <m/>
    <x v="0"/>
    <x v="0"/>
    <x v="0"/>
    <x v="0"/>
    <d v="2017-10-20T00:00:00"/>
    <m/>
    <m/>
    <d v="2017-10-12T13:33:37"/>
    <d v="2018-01-15T12:49:02"/>
    <m/>
    <m/>
    <m/>
    <m/>
    <m/>
    <s v="ANÓNIMO"/>
    <m/>
    <x v="2"/>
    <m/>
    <x v="0"/>
    <x v="0"/>
    <m/>
    <m/>
    <x v="2"/>
    <x v="2"/>
    <x v="0"/>
    <x v="0"/>
    <m/>
    <s v="   "/>
    <m/>
    <m/>
    <x v="0"/>
    <x v="0"/>
    <x v="0"/>
    <x v="0"/>
    <n v="2"/>
    <m/>
    <n v="64"/>
  </r>
  <r>
    <s v="2276652017"/>
    <x v="0"/>
    <x v="0"/>
    <x v="0"/>
    <x v="7"/>
    <x v="16"/>
    <x v="0"/>
    <s v="ATENCION Y SERVICIO A LA CIUDADANIA"/>
    <x v="7"/>
    <s v="FRANCY PATRICIA ARDILA "/>
    <x v="4"/>
    <s v="20 - LA ALHAMBRA"/>
    <s v="PUENTE LARGO"/>
    <x v="6"/>
    <m/>
    <x v="3"/>
    <x v="0"/>
    <x v="2"/>
    <x v="0"/>
    <x v="0"/>
    <s v="SEÑORES_x000a_ALCALDIA MAYOR DE BOGOTA_x000a_DPTO JURIDICO_x000a_DPTO. DE ARCHIVO_x000a_DPTO DE CONTRATACION_x000a_DPTO DE COMPRAS_x000a_CIUDAD_x000a_ _x000a_ASUNTO: REQUERIMENTO DE DERECHO DE PETICION PQRSD._x000a_ _x000a_REF. INFORMACION DE PROVEEDOR BAJO DERECHO DE PETICION PROCESO SIMULACION 110013103010201600"/>
    <x v="267"/>
    <x v="184"/>
    <x v="7688"/>
    <x v="1"/>
    <x v="188"/>
    <m/>
    <m/>
    <x v="0"/>
    <x v="0"/>
    <x v="0"/>
    <x v="0"/>
    <d v="2017-10-27T00:00:00"/>
    <s v="20176000139741 "/>
    <d v="2017-10-17T00:00:00"/>
    <d v="2017-10-19T12:18:32"/>
    <d v="2018-01-15T12:49:02"/>
    <s v="Adjunta respuesta. "/>
    <m/>
    <m/>
    <m/>
    <m/>
    <s v="ANÓNIMO"/>
    <m/>
    <x v="2"/>
    <m/>
    <x v="0"/>
    <x v="0"/>
    <m/>
    <m/>
    <x v="2"/>
    <x v="2"/>
    <x v="0"/>
    <x v="0"/>
    <m/>
    <s v="   "/>
    <m/>
    <m/>
    <x v="0"/>
    <x v="0"/>
    <x v="0"/>
    <x v="0"/>
    <n v="6"/>
    <m/>
    <n v="61"/>
  </r>
  <r>
    <s v="22767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67"/>
    <x v="184"/>
    <x v="7689"/>
    <x v="1"/>
    <x v="182"/>
    <s v=" 20177000253132"/>
    <d v="2017-10-03T00:00:00"/>
    <x v="0"/>
    <x v="0"/>
    <x v="0"/>
    <x v="0"/>
    <d v="2017-10-23T00:00:00"/>
    <s v="20174000134491"/>
    <d v="2017-10-05T00:00:00"/>
    <d v="2017-10-26T14:32:46"/>
    <d v="2017-10-26T14:32:48"/>
    <s v="Buenas tardes_x000a__x000a_Agradecemos la utilización del Sistema Distrital de Quejas y Soluciones de la Alcaldía Mayor de Bogotá, medio que nos permite conocer de sus inquietudes y aportes a la Bogotá Mejor Para Todos._x000a_En atención al requerimiento 2276732017, nuestr"/>
    <m/>
    <s v="monicam.1912chamorro@gmail.com"/>
    <m/>
    <s v="3115442471"/>
    <s v="MONICA  CHAMORRO "/>
    <m/>
    <x v="2"/>
    <s v=" CALLE 3 No. 5  71"/>
    <x v="0"/>
    <x v="0"/>
    <m/>
    <m/>
    <x v="2"/>
    <x v="0"/>
    <x v="0"/>
    <x v="0"/>
    <m/>
    <s v="   "/>
    <m/>
    <m/>
    <x v="0"/>
    <x v="0"/>
    <x v="0"/>
    <x v="0"/>
    <n v="22"/>
    <n v="3"/>
    <n v="17"/>
  </r>
  <r>
    <s v="2276792017"/>
    <x v="0"/>
    <x v="0"/>
    <x v="0"/>
    <x v="0"/>
    <x v="0"/>
    <x v="0"/>
    <s v="LIMPIEZA DE AREAS PUBLICAS , LAVADO DE PUENTES - OPERADOR Y/O PRESTADOR DEL SERVICIO"/>
    <x v="0"/>
    <s v="NEIDY  MUNOZ HERNANDEZ"/>
    <x v="0"/>
    <m/>
    <m/>
    <x v="0"/>
    <s v="AVENIDA CARACAS NO. 53 - 80 PRIMER PISO"/>
    <x v="2"/>
    <x v="2"/>
    <x v="0"/>
    <x v="0"/>
    <x v="0"/>
    <s v="ALCALDIA LOCAL DE FONTIBON / UAESP / AGUAS BOGOTA ¿QUIEN SANCIONA_x000a_POR EL INCUMPLIMIENTO DEL CODIGO NACIONAL DE POLICIA Y CONVIVENCIA POR_x000a_MALA DISPOSICION DE BASURAS ABANDONADAS EN ESPACIO PUBLICO Y_x000a_CESTAS DE BASURAS NO ACTAS PARA BASURA DE COMERCIO? EN CI"/>
    <x v="267"/>
    <x v="184"/>
    <x v="7690"/>
    <x v="1"/>
    <x v="182"/>
    <s v=" 20177000252622"/>
    <d v="2017-10-03T00:00:00"/>
    <x v="0"/>
    <x v="0"/>
    <x v="0"/>
    <x v="0"/>
    <d v="2017-11-15T00:00:00"/>
    <s v="S-2017-198582"/>
    <d v="2017-10-25T00:00:00"/>
    <d v="2017-10-25T17:31:50"/>
    <d v="2017-10-31T00:00:00"/>
    <s v="Respetado ciudadano: (a)_x000a_Reciba un cordial saludo de parte de la empresa AGUAS DE BOGOTÁ S.A. E.S.P., con el fin de dar trámite a su requerimiento allegado por la Secretaría Distrital de Quejas y Soluciones (SDQS) No. 2276792017, le informamos el mismo fu"/>
    <m/>
    <m/>
    <m/>
    <m/>
    <s v="CIUDADSALITRECOPYRIGHT  CIUDADSALITRECOPYRIGHT "/>
    <s v="4654654"/>
    <x v="0"/>
    <m/>
    <x v="0"/>
    <x v="0"/>
    <m/>
    <m/>
    <x v="2"/>
    <x v="0"/>
    <x v="0"/>
    <x v="0"/>
    <m/>
    <s v="   "/>
    <m/>
    <m/>
    <x v="0"/>
    <x v="0"/>
    <x v="0"/>
    <x v="1"/>
    <n v="19"/>
    <m/>
    <n v="18"/>
  </r>
  <r>
    <s v="22768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67"/>
    <x v="184"/>
    <x v="7691"/>
    <x v="1"/>
    <x v="182"/>
    <s v=" 20177000252492"/>
    <d v="2017-10-03T00:00:00"/>
    <x v="0"/>
    <x v="0"/>
    <x v="0"/>
    <x v="0"/>
    <d v="2017-10-23T00:00:00"/>
    <s v="20174000134441"/>
    <d v="2017-10-05T00:00:00"/>
    <d v="2017-10-26T14:40:13"/>
    <d v="2017-10-26T14:40:15"/>
    <s v="Buenas tardes_x000a__x000a_Agradecemos la utilización del Sistema Distrital de Quejas y Soluciones de la Alcaldía Mayor de Bogotá, medio que nos permite conocer de sus inquietudes y aportes a la Bogotá Mejor Para Todos._x000a_En atención al requerimiento 2276842017, nuestr"/>
    <m/>
    <m/>
    <m/>
    <s v="3212089181"/>
    <s v="DIANA  OSSA HEREDIA"/>
    <s v="1031173686"/>
    <x v="0"/>
    <s v=" CARRERA 160 No. 33  45 SUR"/>
    <x v="0"/>
    <x v="0"/>
    <m/>
    <m/>
    <x v="2"/>
    <x v="0"/>
    <x v="0"/>
    <x v="0"/>
    <m/>
    <s v="   "/>
    <m/>
    <m/>
    <x v="0"/>
    <x v="0"/>
    <x v="0"/>
    <x v="0"/>
    <n v="22"/>
    <n v="3"/>
    <n v="17"/>
  </r>
  <r>
    <s v="2277552017"/>
    <x v="0"/>
    <x v="0"/>
    <x v="0"/>
    <x v="0"/>
    <x v="6"/>
    <x v="0"/>
    <s v="RECOLECCION DE ESCOMBROS DOMICILIARIOS Y CLANDESTINOS - OPERADOR Y/O PRESTADOR DEL SERVICIO"/>
    <x v="0"/>
    <s v="YOCASTA KATIUSCA RUIZ MARQUEZ"/>
    <x v="0"/>
    <m/>
    <m/>
    <x v="0"/>
    <s v="AVENIDA CARACAS NO. 53 - 80 PRIMER PISO"/>
    <x v="1"/>
    <x v="0"/>
    <x v="2"/>
    <x v="0"/>
    <x v="0"/>
    <s v="RECOLECCION DE ESCOMBROS. EL CIUDADANO SOLICITA LA RECOLECCION DE UN SOFA NARANJA QUE SE ENCUENTRA UBICADO EN EL SHUT DE BASURA DEL CONJUNTO TULIPANES DE LA CASA 70. DE LA DIRECCION REGISTRADA.A"/>
    <x v="267"/>
    <x v="184"/>
    <x v="7692"/>
    <x v="1"/>
    <x v="182"/>
    <m/>
    <m/>
    <x v="0"/>
    <x v="0"/>
    <x v="0"/>
    <x v="0"/>
    <d v="2017-10-23T00:00:00"/>
    <m/>
    <m/>
    <d v="2017-10-18T08:16:36"/>
    <d v="2017-10-31T00:00:00"/>
    <s v="Apreciado Usuario: Reciba un cordial saludo, nos permitimos informarle que el día 16 de Octubre de 2017, visitamos el predio descrito en su solicitud, sin embargo, no fue posible prestar el servicio de recolección debido que el material no estaba disponib"/>
    <s v="Apreciado Usuario: Reciba un cordial saludo, nos permitimos informarle que el día 16 de Octubre de 2017, visitamos el predio descrito en su solicitud, sin embargo, no fue posible prestar el servicio de recolección debido que el material no estaba disponib"/>
    <s v="dgordillo33@hotmail.com"/>
    <s v="8023105"/>
    <s v="3173268710"/>
    <s v="OMAR DANIEL GORDILLO "/>
    <s v="7168307"/>
    <x v="0"/>
    <s v=" CALLE 169 No. 58  46 CASA 70 CONJUNTO TULIPANES"/>
    <x v="0"/>
    <x v="0"/>
    <m/>
    <m/>
    <x v="2"/>
    <x v="0"/>
    <x v="0"/>
    <x v="0"/>
    <m/>
    <s v="   "/>
    <m/>
    <m/>
    <x v="0"/>
    <x v="0"/>
    <x v="0"/>
    <x v="1"/>
    <n v="14"/>
    <m/>
    <n v="20"/>
  </r>
  <r>
    <s v="2277932017"/>
    <x v="0"/>
    <x v="0"/>
    <x v="0"/>
    <x v="0"/>
    <x v="2"/>
    <x v="0"/>
    <s v="PODA DE ARBOLES - SUBDIRECCION DE RECOLECCION, BARRIDO Y LIMPIEZA"/>
    <x v="0"/>
    <s v="Leidy Julieth Leon Moreno ext 1716"/>
    <x v="0"/>
    <m/>
    <m/>
    <x v="4"/>
    <s v="AVENIDA CARACAS NO. 53 - 80 PRIMER PISO"/>
    <x v="1"/>
    <x v="2"/>
    <x v="2"/>
    <x v="0"/>
    <x v="0"/>
    <s v="SE SOLICITA LA PODA DE UN ARBOL UBICADO FRENTE AL  ICBF - CENTRO ESPECIALIZADO REVIVIR EN LA  AVENIDA CALLE 53 66 C 45, BARRIO SALITRE GRECO. EL ARBOL ESTA MUY FRONDOSO Y ALTO LLEGANDO AL 5 PISO DEL EDIFICIO Y LAS RAMAS SE EXTENDIERON HACIAS LAS RESIDENCI"/>
    <x v="267"/>
    <x v="184"/>
    <x v="7693"/>
    <x v="1"/>
    <x v="182"/>
    <m/>
    <m/>
    <x v="0"/>
    <x v="0"/>
    <x v="0"/>
    <x v="0"/>
    <d v="2017-10-23T00:00:00"/>
    <m/>
    <m/>
    <d v="2017-10-19T20:47:19"/>
    <d v="2017-10-19T20:47:20"/>
    <s v="Cordial saludo, nos permitimos informarle que se dio respuesta mediante radicado UAESP No. 20172000134661 "/>
    <s v="Cordial saludo, nos permitimos informarle que se dio respuesta mediante radicado UAESP No. 20172000134661 "/>
    <s v="isabel.duena@icbf.gov.co"/>
    <s v="3241900"/>
    <m/>
    <s v="ICBF - CENTRO ESPECIALIZADO REVIVIR   "/>
    <s v="899999239"/>
    <x v="1"/>
    <s v=" AVENIDA CALLE 53 66 C 45, BARRIO SALITRE GRECO"/>
    <x v="0"/>
    <x v="0"/>
    <m/>
    <m/>
    <x v="4"/>
    <x v="1"/>
    <x v="0"/>
    <x v="0"/>
    <m/>
    <s v="   "/>
    <m/>
    <m/>
    <x v="0"/>
    <x v="0"/>
    <x v="0"/>
    <x v="0"/>
    <n v="15"/>
    <m/>
    <n v="12"/>
  </r>
  <r>
    <s v="2278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LA CIUDADANA SOLICITA LA REVISION DEL POSTE QUE SE ENCUENTRA UBICADO AL FRENTE DE LA CASA DE LA DIRECCION REGISTRADA, YA QUE ESTE NO TIENE LUZ, Y ESTA DEMASIADO OSCURO Y AHI QUEDA UN CAÑO Y DE NOCHE SE ESTA VOLVIENDO PELIGRO, SE SOLICIT"/>
    <x v="267"/>
    <x v="184"/>
    <x v="7694"/>
    <x v="1"/>
    <x v="182"/>
    <m/>
    <m/>
    <x v="0"/>
    <x v="0"/>
    <x v="0"/>
    <x v="0"/>
    <d v="2017-10-23T00:00:00"/>
    <m/>
    <m/>
    <d v="2017-10-18T09:14:31"/>
    <d v="2017-10-18T09:14:32"/>
    <s v="Buen día, Dando respuesta a su solicitud con radicado adjunto 20174000137121"/>
    <m/>
    <s v="chelitoalicia@hotmail.com"/>
    <m/>
    <s v="3124146210"/>
    <s v="ALICIA  BAUTISTA "/>
    <s v="51934824"/>
    <x v="2"/>
    <s v=" CALLE 22 SUR No. 50 A  54"/>
    <x v="0"/>
    <x v="0"/>
    <m/>
    <m/>
    <x v="2"/>
    <x v="0"/>
    <x v="0"/>
    <x v="0"/>
    <m/>
    <s v="   "/>
    <m/>
    <m/>
    <x v="0"/>
    <x v="0"/>
    <x v="0"/>
    <x v="0"/>
    <n v="0"/>
    <m/>
    <n v="1"/>
  </r>
  <r>
    <s v="2278162017"/>
    <x v="0"/>
    <x v="0"/>
    <x v="0"/>
    <x v="3"/>
    <x v="5"/>
    <x v="0"/>
    <s v="GESTION SOCIAL - SUBDIRECCION DE APROVECHAMIENTO"/>
    <x v="3"/>
    <s v="Claudia Mercedes Cifuentes Cifuentes"/>
    <x v="0"/>
    <m/>
    <m/>
    <x v="0"/>
    <s v="AVENIDA CARACAS NO. 53 - 80 PRIMER PISO"/>
    <x v="2"/>
    <x v="0"/>
    <x v="2"/>
    <x v="0"/>
    <x v="0"/>
    <s v="DIBIE ARVIF PROYECTO INVERSION &lt;DIBIE.ARVIF-INV@POLICIA.GOV.CO&gt; 29 DE SEPTIEMBRE DE 2017, 16:23_x000a_PARA: &quot;UAESP@UAESP.GOV.CO&quot; &lt;UAESP@UAESP.GOV.CO&gt; _x000a_BUENAS TARDES DIOS Y PATRIA RESPETUOSAMENTE ME PERMITO SOLICITAR A USTEDES, UNA CHARLA SOBRE EL MANEJO DE LOS "/>
    <x v="267"/>
    <x v="184"/>
    <x v="7695"/>
    <x v="1"/>
    <x v="182"/>
    <s v="20177000252142"/>
    <d v="2017-09-29T00:00:00"/>
    <x v="0"/>
    <x v="0"/>
    <x v="0"/>
    <x v="0"/>
    <d v="2017-10-23T00:00:00"/>
    <m/>
    <m/>
    <d v="2017-10-04T09:58:03"/>
    <d v="2017-10-04T09:58:07"/>
    <s v="Buen día se dio respuesta a través de correo electrónico al usuario: dibie.arvif-inv@policia.gov.co  , el día 03 de octubre de 2017. Confirmando asistencia a solicitud. Se adjunta correo."/>
    <s v="Buen día se dio respuesta a través de correo electrónico al usuario: dibie.arvif-inv@policia.gov.co  , el día 03 de octubre de 2017. Confirmando asistencia a solicitud. Se adjunta correo."/>
    <m/>
    <m/>
    <m/>
    <s v="POLICIA  METROPOLITANA "/>
    <m/>
    <x v="2"/>
    <s v="CL 165 8 35 "/>
    <x v="0"/>
    <x v="0"/>
    <m/>
    <m/>
    <x v="2"/>
    <x v="0"/>
    <x v="0"/>
    <x v="0"/>
    <m/>
    <s v="   "/>
    <m/>
    <m/>
    <x v="0"/>
    <x v="0"/>
    <x v="0"/>
    <x v="0"/>
    <n v="0"/>
    <m/>
    <n v="2"/>
  </r>
  <r>
    <s v="227824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2021: MATEO RENGIFO &lt;MRENGIFO@CNG.EDU&gt; 30 DE SEPTIEMBRE DE 2017, 10:46_x000a_PARA: UAESP@UAESP.GOV.CO_x000a_HOLA, ESTOY HACIENDO UN PROJECTO EN EL COLEGIO SOBRE COMO ES LA BASURA PROCESADA EN BOGOTA. QUERIA SABER SI PORFAVOR ME PODRIAN ENVIAR LOS PLANOS DEL SANITARIO"/>
    <x v="267"/>
    <x v="184"/>
    <x v="7696"/>
    <x v="1"/>
    <x v="182"/>
    <s v="20177000252182"/>
    <d v="2017-09-30T00:00:00"/>
    <x v="0"/>
    <x v="0"/>
    <x v="0"/>
    <x v="0"/>
    <d v="2017-10-23T00:00:00"/>
    <m/>
    <m/>
    <d v="2017-10-19T16:49:43"/>
    <d v="2017-10-19T16:49:45"/>
    <s v="Buenas tardes, con radicado 20173000134941 del 06/10/2017 adjunto, damos respuesta a su solicitud."/>
    <s v="Buenas tardes, con radicado 20173000134941 del 06/10/2017 adjunto, damos respuesta a su solicitud."/>
    <s v="mrengifo@cng.edu"/>
    <s v="2113720"/>
    <m/>
    <s v="COLEGIO NUEVA GRANADA   "/>
    <m/>
    <x v="1"/>
    <m/>
    <x v="0"/>
    <x v="0"/>
    <m/>
    <m/>
    <x v="2"/>
    <x v="1"/>
    <x v="0"/>
    <x v="0"/>
    <m/>
    <s v="   "/>
    <m/>
    <m/>
    <x v="0"/>
    <x v="0"/>
    <x v="0"/>
    <x v="0"/>
    <n v="15"/>
    <m/>
    <n v="12"/>
  </r>
  <r>
    <s v="2278392017"/>
    <x v="0"/>
    <x v="0"/>
    <x v="0"/>
    <x v="0"/>
    <x v="3"/>
    <x v="0"/>
    <s v="LIMPIEZA DE AREAS PUBLICAS , LAVADO DE PUENTES - OPERADOR Y/O PRESTADOR DEL SERVICIO"/>
    <x v="0"/>
    <s v="MONICA YANNETH MARIN HERRERA"/>
    <x v="0"/>
    <m/>
    <m/>
    <x v="0"/>
    <s v="SECRETARIA DISTRITAL DE SALUD"/>
    <x v="2"/>
    <x v="0"/>
    <x v="3"/>
    <x v="0"/>
    <x v="0"/>
    <s v="EL PETICIONARIO GERENTE DE COOPERATIVA ESPECIALIZADA EDUCACIONAL DE BOSA INFORMA QUE DE ACUERDO CON EL ACTA DE RESTITUCION DE INMUEBLE UBICADO EN LA CALLE 63 SUR N° 80 H 53, DE ACUERDO CON LOS HALLAZGOS REALIZADOS POR EL JUEZ SE ENCONTRARON 6 RECIPIENTES "/>
    <x v="267"/>
    <x v="184"/>
    <x v="7697"/>
    <x v="1"/>
    <x v="189"/>
    <s v="2017ER59840"/>
    <d v="2017-09-29T00:00:00"/>
    <x v="0"/>
    <x v="0"/>
    <x v="0"/>
    <x v="0"/>
    <d v="2017-10-31T00:00:00"/>
    <m/>
    <m/>
    <d v="2017-10-17T16:36:10"/>
    <d v="2017-10-27T13:33:44"/>
    <s v="La Unidad Administrativa Especial de Servicios Públicos es una entidad del orden distrital del Sector Descentralizado por Servicios, de carácter eminentemente técnico y especializado, con personería jurídica, autonomía administrativa y presupuestal y con "/>
    <m/>
    <m/>
    <m/>
    <s v="3186217663"/>
    <s v="JUAN HERNANDO GUERRERO RODRIGUEZ"/>
    <s v="19295895"/>
    <x v="0"/>
    <s v="CL 63 SUR 80H 53"/>
    <x v="0"/>
    <x v="0"/>
    <m/>
    <m/>
    <x v="2"/>
    <x v="0"/>
    <x v="0"/>
    <x v="0"/>
    <m/>
    <s v="   "/>
    <m/>
    <m/>
    <x v="0"/>
    <x v="0"/>
    <x v="0"/>
    <x v="0"/>
    <n v="5"/>
    <m/>
    <n v="12"/>
  </r>
  <r>
    <s v="2278402017"/>
    <x v="0"/>
    <x v="0"/>
    <x v="0"/>
    <x v="0"/>
    <x v="6"/>
    <x v="0"/>
    <s v="LIMPIEZA DE AREAS PUBLICAS , LAVADO DE PUENTES - OPERADOR Y/O PRESTADOR DEL SERVICIO"/>
    <x v="0"/>
    <s v="YOCASTA KATIUSCA RUIZ MARQUEZ"/>
    <x v="0"/>
    <m/>
    <m/>
    <x v="0"/>
    <s v="AVENIDA CARACAS NO. 53 - 80 PRIMER PISO"/>
    <x v="2"/>
    <x v="0"/>
    <x v="2"/>
    <x v="0"/>
    <x v="0"/>
    <s v="EL TWITTERO @LILITELC INFORMA: &quot;EL MULADAR QUE DEJARON EN LA 135 CON AUTOPISTA SECTOR NORORIENTAL. CONSTUMBRE DE LOS RECOJESCOMBROS Y NADIE HACE NADA&quot;. VER ANEXO."/>
    <x v="267"/>
    <x v="184"/>
    <x v="7698"/>
    <x v="1"/>
    <x v="182"/>
    <s v="20177000252222"/>
    <d v="2017-09-30T00:00:00"/>
    <x v="0"/>
    <x v="0"/>
    <x v="0"/>
    <x v="0"/>
    <d v="2017-10-23T00:00:00"/>
    <m/>
    <m/>
    <d v="2017-10-06T13:32:13"/>
    <d v="2017-10-31T00:00:00"/>
    <s v="Apreciado Usuario: Reciba un cordial saludo, nos permitimos informarle que LIME S.A. E.S.P visitó el sector relacionado en su solicitud, el día 04 de Octubre del año en curso, y encontró el área en libre de residuos, sin embargo, requerimos de su solidari"/>
    <s v="Apreciado Usuario: Reciba un cordial saludo, nos permitimos informarle que LIME S.A. E.S.P visitó el sector relacionado en su solicitud, el día 04 de Octubre del año en curso, y encontró el área en libre de residuos, sin embargo, requerimos de su solidari"/>
    <m/>
    <m/>
    <m/>
    <s v="LILITELC  LILITELC "/>
    <m/>
    <x v="2"/>
    <m/>
    <x v="0"/>
    <x v="0"/>
    <m/>
    <m/>
    <x v="2"/>
    <x v="0"/>
    <x v="0"/>
    <x v="0"/>
    <m/>
    <s v="   "/>
    <m/>
    <m/>
    <x v="0"/>
    <x v="0"/>
    <x v="0"/>
    <x v="1"/>
    <n v="1"/>
    <m/>
    <n v="19"/>
  </r>
  <r>
    <s v="22785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L CEMENTERIO CENTRAL (ACTIVIDAD PEDAGOGICA)  GIANZA TURISTICA DEL SERVICIO NACIONAL DEL SENA PARA LOS DIAS 7 Y 8 DE OOCTUBRE"/>
    <x v="267"/>
    <x v="184"/>
    <x v="7699"/>
    <x v="1"/>
    <x v="182"/>
    <s v="20177000252462"/>
    <d v="2017-09-30T00:00:00"/>
    <x v="0"/>
    <x v="0"/>
    <x v="0"/>
    <x v="0"/>
    <d v="2017-10-23T00:00:00"/>
    <s v="20174000131281"/>
    <d v="2017-10-02T00:00:00"/>
    <d v="2017-10-26T14:43:18"/>
    <d v="2017-10-26T14:43:19"/>
    <s v="Buenas tardes_x000a__x000a_Agradecemos la utilización del Sistema Distrital de Quejas y Soluciones de la Alcaldía Mayor de Bogotá, medio que nos permite conocer de sus inquietudes y aportes a la Bogotá Mejor Para Todos._x000a_En atención al requerimiento  2278512017, nuest"/>
    <m/>
    <s v="alejandra.medina446@gmail.com"/>
    <m/>
    <s v="3208961107"/>
    <s v="JENNY ALEJANDRA MEDINA LANCHEROS"/>
    <s v="52980645"/>
    <x v="0"/>
    <s v=" CALLE 15 8 A 22"/>
    <x v="0"/>
    <x v="0"/>
    <m/>
    <m/>
    <x v="2"/>
    <x v="0"/>
    <x v="0"/>
    <x v="0"/>
    <m/>
    <s v="   "/>
    <m/>
    <m/>
    <x v="0"/>
    <x v="0"/>
    <x v="0"/>
    <x v="0"/>
    <n v="22"/>
    <n v="3"/>
    <n v="17"/>
  </r>
  <r>
    <s v="2279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2"/>
    <x v="2"/>
    <x v="0"/>
    <x v="0"/>
    <s v="DENUNCIA ANONIMA SOBRE PODA Y CORTE DE ARBOLES Y TRASLAO DE CANECAS DE BASURA"/>
    <x v="267"/>
    <x v="184"/>
    <x v="7700"/>
    <x v="1"/>
    <x v="182"/>
    <s v="20175610072822"/>
    <d v="2017-10-03T00:00:00"/>
    <x v="0"/>
    <x v="0"/>
    <x v="0"/>
    <x v="0"/>
    <d v="2017-10-23T00:00:00"/>
    <m/>
    <m/>
    <d v="2017-10-19T20:36:32"/>
    <d v="2017-10-28T06:16:34"/>
    <s v="Cordial saludo,_x000a__x000a_La Unidad Administrativa Especial de Servicios Públicos UAESP en el actual esquema transitorio para garantizar la prestación del servicio de aseo en el Distrito Capital; suscribió contratos con las empresas LIME S.A. ESP., CIUDAD LIMPIA S"/>
    <s v="Cordial saludo,_x000a__x000a_La Unidad Administrativa Especial de Servicios Públicos UAESP en el actual esquema transitorio para garantizar la prestación del servicio de aseo en el Distrito Capital; suscribió contratos con las empresas LIME S.A. ESP., CIUDAD LIMPIA S"/>
    <m/>
    <m/>
    <m/>
    <s v="ANÓNIMO"/>
    <m/>
    <x v="2"/>
    <m/>
    <x v="0"/>
    <x v="0"/>
    <m/>
    <m/>
    <x v="2"/>
    <x v="2"/>
    <x v="0"/>
    <x v="0"/>
    <m/>
    <s v="   "/>
    <m/>
    <m/>
    <x v="0"/>
    <x v="0"/>
    <x v="0"/>
    <x v="0"/>
    <n v="13"/>
    <m/>
    <n v="16"/>
  </r>
  <r>
    <n v="2279392017"/>
    <x v="0"/>
    <x v="0"/>
    <x v="0"/>
    <x v="2"/>
    <x v="17"/>
    <x v="0"/>
    <s v="GESTION DEL SERVICIO DE ALUMBRDAO PUBLICO - SUBDIRECCION DE SERVICIOS FUNERARIOS Y ALUMBRADO PUBLICO (INFORMES, DERECHOS DE PETICION, REQUERIMIENTOS, TRAMITE ADMINISTRATIVO Y SOLICITUDES ACADEMICAS)"/>
    <x v="2"/>
    <s v="JOSE ANTONIO RAMIREZ PINTO"/>
    <x v="16"/>
    <s v="86 - EL PORVENIR"/>
    <s v="PARCELA EL PORVENIR"/>
    <x v="3"/>
    <m/>
    <x v="3"/>
    <x v="1"/>
    <x v="2"/>
    <x v="3"/>
    <x v="7"/>
    <s v="ENCONTRANDONOS EN VIA PUBLICA SIN LUZ, ADEMAS DE TENER UNA ESTACION DE SIPT CORREMOS PELIGRO DE ROBO Y ACCIDENTE DE TRANSITO NO HAY ALUMBRADO PUBLICO"/>
    <x v="267"/>
    <x v="184"/>
    <x v="7701"/>
    <x v="1"/>
    <x v="187"/>
    <m/>
    <m/>
    <x v="0"/>
    <x v="0"/>
    <x v="0"/>
    <x v="0"/>
    <d v="2017-10-25T00:00:00"/>
    <m/>
    <m/>
    <d v="2017-10-18T14:23:17"/>
    <d v="2017-11-16T06:15:42"/>
    <m/>
    <s v="En la petición no se especifica la dirección que se debe atender. "/>
    <m/>
    <m/>
    <m/>
    <s v="ANÓNIMO"/>
    <m/>
    <x v="2"/>
    <m/>
    <x v="0"/>
    <x v="0"/>
    <m/>
    <m/>
    <x v="2"/>
    <x v="2"/>
    <x v="0"/>
    <x v="0"/>
    <m/>
    <s v="   "/>
    <m/>
    <m/>
    <x v="0"/>
    <x v="0"/>
    <x v="0"/>
    <x v="0"/>
    <n v="8"/>
    <m/>
    <n v="26"/>
  </r>
  <r>
    <s v="2279702017"/>
    <x v="0"/>
    <x v="0"/>
    <x v="0"/>
    <x v="0"/>
    <x v="3"/>
    <x v="0"/>
    <s v="LIMPIEZA DE AREAS PUBLICAS , LAVADO DE PUENTES - OPERADOR Y/O PRESTADOR DEL SERVICIO"/>
    <x v="0"/>
    <s v="MONICA YANNETH MARIN HERRERA"/>
    <x v="4"/>
    <s v="28 - EL RINCON"/>
    <s v="EL RINCON"/>
    <x v="1"/>
    <m/>
    <x v="3"/>
    <x v="2"/>
    <x v="3"/>
    <x v="0"/>
    <x v="0"/>
    <s v="MI QUEJA ES QUE HAY UNA RECICLADORA  UBICADA  EN LA SIGUIENTE DIRECCION CARRERA 99 # 127D66 SUBA VILLAS DEL RINCONESTA RECICLADORA DEJA MUCHOS BULTOS DE ESTE RECICLAJE EN LA CALLE ESTO ESTA INCREMENTANDO LA INSEGIRIDAD Y MUCHOS CONSUMIDORES DE DROGA YA QU"/>
    <x v="267"/>
    <x v="184"/>
    <x v="7702"/>
    <x v="1"/>
    <x v="182"/>
    <m/>
    <m/>
    <x v="0"/>
    <x v="0"/>
    <x v="0"/>
    <x v="0"/>
    <d v="2017-10-04T00:00:00"/>
    <m/>
    <m/>
    <d v="2017-10-04T16:34:45"/>
    <d v="2017-10-23T14:58:04"/>
    <s v="11._x0009_Cierre definitivo recicladores_x000a__x000a_La Unidad Administrativa Especial de Servicios Públicos es una entidad del orden distrital del Sector Descentralizado por Servicios, de carácter eminentemente técnico y especializado, con personería jurídica, autonomía "/>
    <m/>
    <m/>
    <m/>
    <m/>
    <s v="ANÓNIMO"/>
    <m/>
    <x v="2"/>
    <m/>
    <x v="0"/>
    <x v="0"/>
    <m/>
    <m/>
    <x v="2"/>
    <x v="2"/>
    <x v="0"/>
    <x v="0"/>
    <m/>
    <s v="   "/>
    <m/>
    <m/>
    <x v="0"/>
    <x v="0"/>
    <x v="0"/>
    <x v="0"/>
    <n v="0"/>
    <m/>
    <n v="14"/>
  </r>
  <r>
    <s v="2279742017"/>
    <x v="0"/>
    <x v="0"/>
    <x v="0"/>
    <x v="0"/>
    <x v="0"/>
    <x v="0"/>
    <s v="PODA DE ARBOLES - SUBDIRECCION DE RECOLECCION, BARRIDO Y LIMPIEZA"/>
    <x v="0"/>
    <s v="DIEGO ALEJANDRO AMOROCHO CASTELLANOS"/>
    <x v="0"/>
    <m/>
    <m/>
    <x v="1"/>
    <s v="AVENIDA CARACAS NO. 53 - 80 PRIMER PISO"/>
    <x v="1"/>
    <x v="0"/>
    <x v="0"/>
    <x v="0"/>
    <x v="0"/>
    <s v="SE SOLICITA DE MANERA URGENTE LA PODA DE LOS ARBOLES UBICADOS EN EL JABOQUE FRENTE A LA RESIDENCIA DE LA  CALLE 69 B 105 11, BARRIO SAN BASILIO, CANAL JABOQUE, LOCALIDAD DE ENGATIVA. LA EMPRESA DE ACUEDUCTO LE INDICO A LA CIUDADANA QUE DEBIA COMUNICARSE C"/>
    <x v="267"/>
    <x v="184"/>
    <x v="7703"/>
    <x v="1"/>
    <x v="182"/>
    <m/>
    <m/>
    <x v="0"/>
    <x v="0"/>
    <x v="0"/>
    <x v="0"/>
    <d v="2017-11-15T00:00:00"/>
    <s v="GC-302-2017-2873"/>
    <d v="2017-10-30T00:00:00"/>
    <d v="2017-11-07T16:56:44"/>
    <d v="2017-12-29T13:38:41"/>
    <s v="Respetado ciudadano: (a)_x000a_Reciba un cordial saludo de parte de la empresa AGUAS DE BOGOTÁ S.A. E.S.P., con el fin de dar trámite a su requerimiento allegado por la Secretaría Distrital de Quejas y Soluciones (SDQS) No. 2279742017, le informamos el mismo fu"/>
    <m/>
    <m/>
    <s v="4416166"/>
    <s v="3107509526"/>
    <s v="MARIA HERMELINDA SALAZAR DE TORRES"/>
    <s v="45581635"/>
    <x v="0"/>
    <s v=" CALLE 69 B 105 11, BARRIO SAN BASILIO, CANAL JABOQUE, LOCALIDAD DE ENGATIVA"/>
    <x v="0"/>
    <x v="7"/>
    <s v="74 - ENGATIVA"/>
    <s v="VILLA DEL MAR"/>
    <x v="1"/>
    <x v="0"/>
    <x v="0"/>
    <x v="0"/>
    <m/>
    <s v="   "/>
    <m/>
    <m/>
    <x v="0"/>
    <x v="0"/>
    <x v="0"/>
    <x v="0"/>
    <n v="18"/>
    <m/>
    <n v="48"/>
  </r>
  <r>
    <s v="2279982017"/>
    <x v="0"/>
    <x v="0"/>
    <x v="0"/>
    <x v="0"/>
    <x v="0"/>
    <x v="0"/>
    <s v="RECOLECCION DE RESIDUOS VEGETALES - OPERADOR Y/O PRESTADOR DEL SERVICIO"/>
    <x v="0"/>
    <s v="DIEGO ALEJANDRO AMOROCHO CASTELLANOS"/>
    <x v="9"/>
    <s v="31 - SANTA CECILIA"/>
    <s v="NORMANDIA"/>
    <x v="4"/>
    <s v="AVENIDA CARACAS NO. 53 - 80 PRIMER PISO"/>
    <x v="1"/>
    <x v="0"/>
    <x v="0"/>
    <x v="0"/>
    <x v="0"/>
    <s v="SE SOLICITA LA RECOLECCION DE UN ARBOL CAIDO EN EL PARQUE NORMANDIA EN LA CALLE 49 A CON 71 D. ESTA SOBRE LA CANECA DE LA BASURA Y ESTA CAUSANDO INCONVENIENTES CON EL DEPOSITO DE BASURAS. ADICIONALMENTE SE PIDE LA PODA DE UN ARBOL UNICADO HACIA LA CALLE ."/>
    <x v="267"/>
    <x v="184"/>
    <x v="7704"/>
    <x v="1"/>
    <x v="182"/>
    <m/>
    <m/>
    <x v="0"/>
    <x v="0"/>
    <x v="0"/>
    <x v="0"/>
    <d v="2017-11-15T00:00:00"/>
    <m/>
    <m/>
    <d v="2017-10-27T09:31:43"/>
    <d v="2017-10-31T00:00:00"/>
    <s v="Estimado usuario (a): _x000a__x000a_Reciba un cordial saludo de parte de la empresa AGUAS BOGOTÁ S.A. E.S.P., con el fin de dar trámite a su requerimiento nos permitimos informar que los residuos fueron habilitados por el operador AGUAS BOGOTA S.A. E.S.P. dentro de l"/>
    <m/>
    <m/>
    <s v="2726499"/>
    <m/>
    <s v="INIRIDA  JAIMES "/>
    <s v="21231587"/>
    <x v="2"/>
    <s v=" CALLE 49 A 71 D 11, BARRIO NORMANDIA, LOCALIDAD DE ENGATIVA"/>
    <x v="0"/>
    <x v="0"/>
    <m/>
    <m/>
    <x v="4"/>
    <x v="0"/>
    <x v="0"/>
    <x v="0"/>
    <m/>
    <s v="   "/>
    <m/>
    <m/>
    <x v="0"/>
    <x v="0"/>
    <x v="0"/>
    <x v="1"/>
    <n v="17"/>
    <m/>
    <n v="16"/>
  </r>
  <r>
    <n v="2281392017"/>
    <x v="0"/>
    <x v="0"/>
    <x v="0"/>
    <x v="7"/>
    <x v="3"/>
    <x v="0"/>
    <s v="ATENCION Y SERVICIO A LA CIUDADANIA"/>
    <x v="7"/>
    <s v="MONICA YANNETH MARIN HERRERA"/>
    <x v="8"/>
    <s v="100 - GALERIAS"/>
    <s v="CAMPIN"/>
    <x v="0"/>
    <s v="PUNTO DE ATENCION Y RADICACION - PALACIO LIEVANO"/>
    <x v="2"/>
    <x v="2"/>
    <x v="3"/>
    <x v="0"/>
    <x v="0"/>
    <s v="SOLICITUD DE INFORMACION DE ALGUN CONTRATO CONVENIO O SIMILAR ENTRE LA ALCALDIA MAYOR Y CENTRO EDUCATIVO NACIONAL DE ASESORIA SOCIO ECONOMICA Y LABORALES CENASEL."/>
    <x v="267"/>
    <x v="184"/>
    <x v="7705"/>
    <x v="1"/>
    <x v="182"/>
    <s v="1-2017-24297"/>
    <d v="2017-09-22T00:00:00"/>
    <x v="0"/>
    <x v="0"/>
    <x v="0"/>
    <x v="0"/>
    <d v="2017-10-04T00:00:00"/>
    <m/>
    <m/>
    <d v="2017-10-05T16:20:47"/>
    <d v="2018-01-22T11:03:04"/>
    <m/>
    <s v="20177000259242"/>
    <m/>
    <s v="4746355"/>
    <s v="3153599729"/>
    <s v="MIGUEL ANGEL PEREZ CALDERON"/>
    <s v="19466819"/>
    <x v="0"/>
    <s v="DG 61D BIS 26 45 "/>
    <x v="0"/>
    <x v="0"/>
    <m/>
    <m/>
    <x v="2"/>
    <x v="0"/>
    <x v="0"/>
    <x v="0"/>
    <m/>
    <s v="   "/>
    <m/>
    <m/>
    <x v="0"/>
    <x v="0"/>
    <x v="0"/>
    <x v="0"/>
    <n v="1"/>
    <n v="1"/>
    <n v="73"/>
  </r>
  <r>
    <s v="2281392017"/>
    <x v="0"/>
    <x v="0"/>
    <x v="0"/>
    <x v="7"/>
    <x v="16"/>
    <x v="0"/>
    <s v="ATENCION Y SERVICIO A LA CIUDADANIA"/>
    <x v="7"/>
    <s v="FRANCY PATRICIA ARDILA "/>
    <x v="8"/>
    <s v="100 - GALERIAS"/>
    <s v="CAMPIN"/>
    <x v="0"/>
    <s v="PUNTO DE ATENCION Y RADICACION - PALACIO LIEVANO"/>
    <x v="2"/>
    <x v="2"/>
    <x v="2"/>
    <x v="0"/>
    <x v="0"/>
    <s v="SOLICITUD DE INFORMACION DE ALGUN CONTRATO CONVENIO O SIMILAR ENTRE LA ALCALDIA MAYOR Y CENTRO EDUCATIVO NACIONAL DE ASESORIA SOCIO ECONOMICA Y LABORALES CENASEL."/>
    <x v="267"/>
    <x v="184"/>
    <x v="7706"/>
    <x v="1"/>
    <x v="182"/>
    <s v="1-2017-24297"/>
    <d v="2017-09-22T00:00:00"/>
    <x v="0"/>
    <x v="0"/>
    <x v="0"/>
    <x v="0"/>
    <d v="2017-10-13T00:00:00"/>
    <s v="20176000137711"/>
    <d v="2017-10-12T00:00:00"/>
    <d v="2017-10-13T16:02:20"/>
    <d v="2018-01-22T11:03:04"/>
    <s v="Se Adjunta respuesta definitiva. "/>
    <m/>
    <m/>
    <s v="4746355"/>
    <s v="3153599729"/>
    <s v="MIGUEL ANGEL PEREZ CALDERON"/>
    <s v="19466819"/>
    <x v="0"/>
    <s v="DG 61D BIS 26 45 "/>
    <x v="0"/>
    <x v="0"/>
    <m/>
    <m/>
    <x v="2"/>
    <x v="0"/>
    <x v="0"/>
    <x v="0"/>
    <m/>
    <s v="   "/>
    <m/>
    <m/>
    <x v="0"/>
    <x v="0"/>
    <x v="0"/>
    <x v="0"/>
    <n v="7"/>
    <m/>
    <n v="71"/>
  </r>
  <r>
    <s v="2281952017"/>
    <x v="0"/>
    <x v="0"/>
    <x v="0"/>
    <x v="0"/>
    <x v="2"/>
    <x v="0"/>
    <s v="PODA DE ARBOLES - SUBDIRECCION DE RECOLECCION, BARRIDO Y LIMPIEZA"/>
    <x v="0"/>
    <s v="Leidy Julieth Leon Moreno ext 1716"/>
    <x v="0"/>
    <m/>
    <m/>
    <x v="0"/>
    <s v="AVENIDA CARACAS NO. 53 - 80 PRIMER PISO"/>
    <x v="1"/>
    <x v="2"/>
    <x v="2"/>
    <x v="0"/>
    <x v="0"/>
    <s v="PODA DE ARBOLES. EL CIUDADANO SOLICITA LA PODA DE 2 ARBOLES QUE SE ENCUENTRAN UBICADOS EN LA ENTRADA DE LA BAHIA DE LA DIRECCION REGISTRADA, YA QUE LOS ARBOLES SE ENCUENTRAN BASTANTE FRONDOSOS Y HACIENDO PESOS SOBRE LAS CUERDAS DE LA ELECTRICIDAD"/>
    <x v="267"/>
    <x v="184"/>
    <x v="7707"/>
    <x v="1"/>
    <x v="182"/>
    <m/>
    <m/>
    <x v="0"/>
    <x v="0"/>
    <x v="0"/>
    <x v="0"/>
    <d v="2017-10-23T00:00:00"/>
    <m/>
    <m/>
    <d v="2017-10-19T20:42:47"/>
    <d v="2017-10-19T20:42:5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excobos32@yahoo.com"/>
    <s v="7926034"/>
    <s v="3214494580"/>
    <s v="ALEXANDER  COBOS VARGAS"/>
    <s v="79519692"/>
    <x v="2"/>
    <s v=" CARRERA 49 C BIS NO. 68 B  24 SUR"/>
    <x v="0"/>
    <x v="0"/>
    <m/>
    <m/>
    <x v="2"/>
    <x v="0"/>
    <x v="0"/>
    <x v="0"/>
    <m/>
    <s v="   "/>
    <m/>
    <m/>
    <x v="0"/>
    <x v="0"/>
    <x v="0"/>
    <x v="0"/>
    <n v="14"/>
    <m/>
    <n v="11"/>
  </r>
  <r>
    <s v="2283242017"/>
    <x v="0"/>
    <x v="0"/>
    <x v="0"/>
    <x v="0"/>
    <x v="9"/>
    <x v="0"/>
    <s v="LIMPIEZA DE AREAS PUBLICAS , LAVADO DE PUENTES - OPERADOR Y/O PRESTADOR DEL SERVICIO"/>
    <x v="0"/>
    <s v="MONICA  SARMIENTO GUTIERREZ"/>
    <x v="0"/>
    <m/>
    <m/>
    <x v="0"/>
    <s v="LINEA 195 - SERVICIO A LA CIUDADANIA"/>
    <x v="1"/>
    <x v="0"/>
    <x v="2"/>
    <x v="0"/>
    <x v="0"/>
    <s v="SE COMUNICA LA CIUDADANA EL DIA 03/10/2017 A LAS 12:13 PM E INDICA LO SIGUIENTE, LA RECLAMACION ES PORQUE EN LA LOCALIDAD DE KENNEDY EN EL BARRIO ABASTOS AHORA DESPUES DE QUE LA ALCALDIA MAYOR SACO LOS HABITANTES DE CALLE DEL BRONX,ENTONCES ESTOS SE FUERO"/>
    <x v="267"/>
    <x v="184"/>
    <x v="7708"/>
    <x v="1"/>
    <x v="182"/>
    <m/>
    <m/>
    <x v="0"/>
    <x v="0"/>
    <x v="0"/>
    <x v="0"/>
    <d v="2017-10-23T00:00:00"/>
    <m/>
    <m/>
    <d v="2017-10-13T11:47:24"/>
    <d v="2017-10-31T00:00:00"/>
    <s v="DE ACUERDO CON SU CONSECUTIVO  DE ENTRADA NUMERO 23419 RADICADO 2283242017 NOS PERMITIMOS ENVIAR RESPUESTA CON CONSECUTIVO DE SALIDA 24621"/>
    <s v="DE ACUERDO CON SU CONSECUTIVO  DE ENTRADA NUMERO 23419 RADICADO 2283242017 NOS PERMITIMOS ENVIAR RESPUESTA CON CONSECUTIVO DE SALIDA 24621"/>
    <s v="jaquelinecubides@gmail.com"/>
    <s v="4148362"/>
    <s v="3196326060"/>
    <s v="JAQUELINE BASTIDAS CUBIDES "/>
    <s v="51711880"/>
    <x v="0"/>
    <m/>
    <x v="0"/>
    <x v="0"/>
    <m/>
    <m/>
    <x v="2"/>
    <x v="0"/>
    <x v="0"/>
    <x v="0"/>
    <m/>
    <s v="   "/>
    <m/>
    <m/>
    <x v="0"/>
    <x v="0"/>
    <x v="0"/>
    <x v="1"/>
    <n v="8"/>
    <m/>
    <n v="19"/>
  </r>
  <r>
    <n v="2283452017"/>
    <x v="0"/>
    <x v="0"/>
    <x v="0"/>
    <x v="0"/>
    <x v="3"/>
    <x v="0"/>
    <s v="GESTION DE LA SUBDIRECCION DE RECOLECCION, BARRIDO Y LIMPIEZA - SUBDIRECCION DE RECOLECCION, BARRIDO Y LIMPIEZA. (INFORMES, DERECHOS DE PETICION, REQUERIMIENTOS, TRAMITE ADMINISTRATIVO Y SOLICITUDES ACADEMICAS"/>
    <x v="0"/>
    <s v="RIGO ALEXANDER DIAZ CRESPO"/>
    <x v="3"/>
    <s v="9 - VERBENAL"/>
    <s v="CANAIMA"/>
    <x v="4"/>
    <m/>
    <x v="3"/>
    <x v="2"/>
    <x v="3"/>
    <x v="3"/>
    <x v="7"/>
    <s v="EN EL SECTOR DONDE LABORO EXISTEN UNA ACUMULACION DE MATERIALES  QUE SUPONGO ESTAN OCASIONANDO DOLENCIAS Y MALESTARES  A LAS PERSONAS QUE SE ENCUENTRAN EN EL SECTOR DEBIDO A QUE LOS OLORES QUE EMITEN SON MUY FUERTES  CAUSANDO DOLORES DE CABEZA Y DOLORES F"/>
    <x v="267"/>
    <x v="184"/>
    <x v="7709"/>
    <x v="1"/>
    <x v="186"/>
    <m/>
    <m/>
    <x v="0"/>
    <x v="0"/>
    <x v="0"/>
    <x v="0"/>
    <d v="2017-10-05T00:00:00"/>
    <m/>
    <m/>
    <d v="2017-10-05T11:44:16"/>
    <d v="2017-11-01T06:17:54"/>
    <m/>
    <m/>
    <m/>
    <m/>
    <m/>
    <s v="ANÓNIMO"/>
    <m/>
    <x v="2"/>
    <m/>
    <x v="0"/>
    <x v="0"/>
    <m/>
    <m/>
    <x v="2"/>
    <x v="2"/>
    <x v="0"/>
    <x v="0"/>
    <m/>
    <s v="   "/>
    <m/>
    <m/>
    <x v="0"/>
    <x v="0"/>
    <x v="0"/>
    <x v="0"/>
    <n v="0"/>
    <m/>
    <n v="20"/>
  </r>
  <r>
    <s v="2283592017"/>
    <x v="0"/>
    <x v="0"/>
    <x v="0"/>
    <x v="1"/>
    <x v="3"/>
    <x v="2"/>
    <m/>
    <x v="1"/>
    <s v="RIGO ALEXANDER DIAZ CRESPO"/>
    <x v="0"/>
    <m/>
    <m/>
    <x v="0"/>
    <m/>
    <x v="3"/>
    <x v="0"/>
    <x v="6"/>
    <x v="3"/>
    <x v="3"/>
    <s v="SOLICITUD EVALUACION PODADA ARBOLES YA QUE DEBIDO A FUERTES LLUVIAS SE ESTAN CAYENDO."/>
    <x v="267"/>
    <x v="184"/>
    <x v="7710"/>
    <x v="1"/>
    <x v="186"/>
    <m/>
    <m/>
    <x v="0"/>
    <x v="6"/>
    <x v="0"/>
    <x v="0"/>
    <d v="2017-10-27T00:00:00"/>
    <m/>
    <m/>
    <d v="2017-10-28T06:17:46"/>
    <d v="2017-10-28T06:17:49"/>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3"/>
    <n v="1"/>
    <n v="17"/>
  </r>
  <r>
    <s v="2283712017"/>
    <x v="0"/>
    <x v="0"/>
    <x v="0"/>
    <x v="0"/>
    <x v="2"/>
    <x v="0"/>
    <s v="PODA DE ARBOLES - SUBDIRECCION DE RECOLECCION, BARRIDO Y LIMPIEZA"/>
    <x v="0"/>
    <s v="Leidy Julieth Leon Moreno ext 1716"/>
    <x v="9"/>
    <s v="105 - JARDIN BOTANICO"/>
    <s v="JARDIN BOTANICO"/>
    <x v="3"/>
    <m/>
    <x v="3"/>
    <x v="1"/>
    <x v="2"/>
    <x v="0"/>
    <x v="0"/>
    <s v="ESTUDIO VALORACION PODAR ARBOL CAIDO POR FUERTES LLUVIAS UNA PARTE AGRUPACION LOS SAUCOS CIUDADELA COLSUBSIDIO _x000a_CORREO ELECTRONICO DEL CONJUNTO LOSSAUCOS@YAHOO.COM  313 485 66 45 "/>
    <x v="267"/>
    <x v="184"/>
    <x v="7711"/>
    <x v="1"/>
    <x v="186"/>
    <m/>
    <m/>
    <x v="0"/>
    <x v="0"/>
    <x v="0"/>
    <x v="0"/>
    <d v="2017-10-24T00:00:00"/>
    <m/>
    <m/>
    <d v="2017-10-30T15:48:37"/>
    <d v="2017-10-30T15:48:38"/>
    <s v="Cordial saludo,_x000a__x000a_En atención al SDQS del asunto, en el cual solicita poda de un individuo arbóreo ubicado en el sector de Ciudadela Colsubsidio, le informamos que la Unidad Administrativa Especial de Servicios Públicos- UAESP requiere la dirección de refe"/>
    <s v="Cordial saludo,_x000a__x000a_En atención al SDQS del asunto, en el cual solicita poda de un individuo arbóreo ubicado en el sector de Ciudadela Colsubsidio, le informamos que la Unidad Administrativa Especial de Servicios Públicos- UAESP requiere la dirección de refe"/>
    <m/>
    <m/>
    <m/>
    <s v="ANÓNIMO"/>
    <m/>
    <x v="2"/>
    <m/>
    <x v="0"/>
    <x v="0"/>
    <m/>
    <m/>
    <x v="2"/>
    <x v="2"/>
    <x v="0"/>
    <x v="0"/>
    <m/>
    <s v="   "/>
    <m/>
    <m/>
    <x v="0"/>
    <x v="0"/>
    <x v="0"/>
    <x v="0"/>
    <n v="24"/>
    <n v="6"/>
    <n v="17"/>
  </r>
  <r>
    <s v="2284212017"/>
    <x v="0"/>
    <x v="0"/>
    <x v="0"/>
    <x v="0"/>
    <x v="2"/>
    <x v="0"/>
    <s v="PODA DE ARBOLES - SUBDIRECCION DE RECOLECCION, BARRIDO Y LIMPIEZA"/>
    <x v="0"/>
    <s v="Leidy Julieth Leon Moreno ext 1716"/>
    <x v="0"/>
    <m/>
    <m/>
    <x v="4"/>
    <s v="AVENIDA CARACAS NO. 53 - 80 PRIMER PISO"/>
    <x v="1"/>
    <x v="0"/>
    <x v="2"/>
    <x v="0"/>
    <x v="0"/>
    <s v="SE SOLICITA LA PODA DE LOS ARBOLES  EN EL PARQUE EN LA CALLE 134 CON AV VILLAS. LA DIRECCION DE REFERENCIA ES LA CONJ RINCON DE GRANADA I, CALLE 133 58 58, BARRIO APAR. 501 INT., 1CIUDAD JARDIN, LOCALIDAD SUBA. LOS ARBOLES ESTAN MUY ALTOS Y FRONDOSOS LO C"/>
    <x v="267"/>
    <x v="184"/>
    <x v="7712"/>
    <x v="1"/>
    <x v="182"/>
    <m/>
    <m/>
    <x v="0"/>
    <x v="0"/>
    <x v="0"/>
    <x v="0"/>
    <d v="2017-10-23T00:00:00"/>
    <m/>
    <m/>
    <d v="2017-10-19T20:38:09"/>
    <d v="2017-10-19T20:38: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lancamery64@hotmail.com"/>
    <s v="7002089"/>
    <s v="3213452196"/>
    <s v="BLANCA MERY RINCON LANCHEROS"/>
    <s v="41781642"/>
    <x v="0"/>
    <s v="CONJ RINCON DE GRANADA I, CALLE 133 58 58, BARRIO APAR. 501 INT., 1CIUDAD JARDIN, LOCALIDAD SUBA"/>
    <x v="0"/>
    <x v="0"/>
    <m/>
    <m/>
    <x v="4"/>
    <x v="0"/>
    <x v="0"/>
    <x v="0"/>
    <m/>
    <s v="   "/>
    <m/>
    <m/>
    <x v="0"/>
    <x v="0"/>
    <x v="0"/>
    <x v="0"/>
    <n v="14"/>
    <m/>
    <n v="11"/>
  </r>
  <r>
    <s v="2284382017"/>
    <x v="0"/>
    <x v="0"/>
    <x v="0"/>
    <x v="0"/>
    <x v="2"/>
    <x v="0"/>
    <s v="PODA DE ARBOLES - SUBDIRECCION DE RECOLECCION, BARRIDO Y LIMPIEZA"/>
    <x v="0"/>
    <s v="Leidy Julieth Leon Moreno ext 1716"/>
    <x v="0"/>
    <m/>
    <m/>
    <x v="4"/>
    <s v="AVENIDA CARACAS NO. 53 - 80 PRIMER PISO"/>
    <x v="1"/>
    <x v="0"/>
    <x v="2"/>
    <x v="0"/>
    <x v="0"/>
    <s v="SE SOLICITA LA PODA DE ARBOLES UBICADOS FRENTE AL ED  ANA MARIA, CALLE 145 15 89, BARRIO CEDRITOS, LOCALIDAD DE USAQUEN. SE SOLICITA LA PODA PUESTO QUE UNO DE LOS ARBOLES POR EL PESO ESTA LADEADO HACIA EL EDIFICIO."/>
    <x v="267"/>
    <x v="184"/>
    <x v="7713"/>
    <x v="1"/>
    <x v="182"/>
    <m/>
    <m/>
    <x v="0"/>
    <x v="0"/>
    <x v="0"/>
    <x v="0"/>
    <d v="2017-10-23T00:00:00"/>
    <m/>
    <m/>
    <d v="2017-10-19T20:32:12"/>
    <d v="2017-10-19T20:32:1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eftalirodriguez611@gmail.com"/>
    <s v="3944986"/>
    <s v="3112201780"/>
    <s v="JOHANA  GUMAN PEÑUELA"/>
    <s v="1019050730"/>
    <x v="0"/>
    <s v="ED  ANA MARIA, CALLE 145 15 89, BARRIO CEDRITOS, LOCALIDAD DE USAQUEN"/>
    <x v="0"/>
    <x v="0"/>
    <m/>
    <m/>
    <x v="5"/>
    <x v="0"/>
    <x v="0"/>
    <x v="0"/>
    <m/>
    <s v="   "/>
    <m/>
    <m/>
    <x v="0"/>
    <x v="0"/>
    <x v="0"/>
    <x v="0"/>
    <n v="13"/>
    <m/>
    <n v="10"/>
  </r>
  <r>
    <s v="2285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Radicado Orfeo Veeduria No: 20172200082032 Asunto: Fwd: Sres UAESP ¿QUIÉN es el responsable de instalación aérea de cables en el Centro Internacional de Bogota? - SOLICITA RETIRAR LA INSTALACION AEREA DE CABLES EN EL CENTRO INTERNACIONAL DE BOGOTA SIN CUM"/>
    <x v="267"/>
    <x v="184"/>
    <x v="7714"/>
    <x v="1"/>
    <x v="190"/>
    <s v="20172200082032"/>
    <d v="2017-10-03T00:00:00"/>
    <x v="0"/>
    <x v="0"/>
    <x v="0"/>
    <x v="0"/>
    <d v="2017-10-26T00:00:00"/>
    <m/>
    <m/>
    <d v="2017-10-31T10:31:04"/>
    <d v="2017-10-31T10:31:07"/>
    <s v="Respectados doctores:_x000a__x000a_La Unidad Administrativa Especial de Servicios Públicos UAESP mediante la Subdirección de Servicios Funerarios y Alumbrado Público, en atención a la solicitud de normalización de cableado existente en el sector del Centro Internacio"/>
    <m/>
    <s v="ciudadsalitrecopyright@gmail.com"/>
    <m/>
    <m/>
    <s v="CIUDADSALITRECOPYRIGHT      "/>
    <s v="0"/>
    <x v="2"/>
    <m/>
    <x v="0"/>
    <x v="0"/>
    <m/>
    <m/>
    <x v="2"/>
    <x v="0"/>
    <x v="0"/>
    <x v="0"/>
    <m/>
    <s v="   "/>
    <m/>
    <m/>
    <x v="0"/>
    <x v="0"/>
    <x v="0"/>
    <x v="0"/>
    <n v="18"/>
    <n v="5"/>
    <n v="13"/>
  </r>
  <r>
    <s v="2286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SE SOLICITA LA INSTALACION DE UNA LUMINARIA UBICADA DIAGONAL A LA  CALLE 3 3 A 31, BARRIO LOURDES CENTRO. INDICA QUE HACE POCO HUBO INSTALACION DE UN POSTE. QUE EL OPERADOR INDICO QUE AYER 02 DE OCTIBRE DE 2017 IBAN A INSTALAR LA LUMINARIA CUMPLIENDOSE LA"/>
    <x v="267"/>
    <x v="184"/>
    <x v="7715"/>
    <x v="1"/>
    <x v="182"/>
    <m/>
    <m/>
    <x v="0"/>
    <x v="0"/>
    <x v="0"/>
    <x v="0"/>
    <d v="2017-10-23T00:00:00"/>
    <m/>
    <m/>
    <d v="2017-10-24T16:33:26"/>
    <d v="2017-10-24T16:33:28"/>
    <s v="Buen día, Dando respuesta a su solicitud con radicado adjunto 20174000139531"/>
    <m/>
    <m/>
    <s v="2336222"/>
    <m/>
    <s v="YULIE  REYES "/>
    <s v="1013581313"/>
    <x v="0"/>
    <s v=" CALLE 3 3 A 31, BARRIO LOURDES CENTRO "/>
    <x v="0"/>
    <x v="0"/>
    <m/>
    <m/>
    <x v="4"/>
    <x v="0"/>
    <x v="0"/>
    <x v="0"/>
    <m/>
    <s v="   "/>
    <m/>
    <m/>
    <x v="0"/>
    <x v="0"/>
    <x v="0"/>
    <x v="0"/>
    <n v="0"/>
    <n v="1"/>
    <n v="1"/>
  </r>
  <r>
    <s v="2288892017"/>
    <x v="0"/>
    <x v="0"/>
    <x v="0"/>
    <x v="0"/>
    <x v="0"/>
    <x v="0"/>
    <s v="LIMPIEZA DE AREAS PUBLICAS , LAVADO DE PUENTES - OPERADOR Y/O PRESTADOR DEL SERVICIO"/>
    <x v="0"/>
    <s v="NEIDY  MUNOZ HERNANDEZ"/>
    <x v="0"/>
    <m/>
    <m/>
    <x v="0"/>
    <s v="AVENIDA CARACAS NO. 53 - 80 PRIMER PISO"/>
    <x v="2"/>
    <x v="2"/>
    <x v="0"/>
    <x v="0"/>
    <x v="0"/>
    <s v="LIMPIEZA DE AREAS PUBLICAS"/>
    <x v="268"/>
    <x v="185"/>
    <x v="7716"/>
    <x v="1"/>
    <x v="186"/>
    <s v=" 20177000256842"/>
    <d v="2017-10-04T00:00:00"/>
    <x v="0"/>
    <x v="0"/>
    <x v="0"/>
    <x v="0"/>
    <d v="2017-11-16T00:00:00"/>
    <s v="S-2017-198682"/>
    <d v="2017-10-25T00:00:00"/>
    <d v="2017-10-25T18:00:35"/>
    <d v="2017-10-31T00:00:00"/>
    <s v="Respetado ciudadano: (a)_x000a_Reciba un cordial saludo de parte de la empresa AGUAS DE BOGOTÁ S.A. E.S.P., con el fin de dar trámite a su requerimiento allegado por la Secretaría Distrital de Quejas y Soluciones (SDQS) No. 2288892017, le informamos el mismo fu"/>
    <m/>
    <s v="ciudadsalitrecopyright@gmail.com"/>
    <m/>
    <m/>
    <s v="CIUDADSALITRE  COPYRIGHT  "/>
    <m/>
    <x v="2"/>
    <m/>
    <x v="0"/>
    <x v="0"/>
    <m/>
    <m/>
    <x v="2"/>
    <x v="0"/>
    <x v="0"/>
    <x v="0"/>
    <m/>
    <s v="   "/>
    <m/>
    <m/>
    <x v="0"/>
    <x v="0"/>
    <x v="0"/>
    <x v="1"/>
    <n v="19"/>
    <m/>
    <n v="18"/>
  </r>
  <r>
    <s v="2290482017"/>
    <x v="0"/>
    <x v="0"/>
    <x v="0"/>
    <x v="0"/>
    <x v="2"/>
    <x v="0"/>
    <s v="PODA DE ARBOLES - SUBDIRECCION DE RECOLECCION, BARRIDO Y LIMPIEZA"/>
    <x v="0"/>
    <s v="Leidy Julieth Leon Moreno ext 1716"/>
    <x v="0"/>
    <m/>
    <m/>
    <x v="3"/>
    <s v="AVENIDA CARACAS NO. 53 - 80 PRIMER PISO"/>
    <x v="1"/>
    <x v="0"/>
    <x v="2"/>
    <x v="0"/>
    <x v="0"/>
    <s v="EL CIUDADANO SOLICITA LA PODA DE UN ARBOL UBICADO FRENTE A LA CALLE 152 B # 108 45, BARRIO LAS MERCEDES DE SUBA, URBANIZACION PINOS DE NORMANDOA. BARRIO ALEDAÑO AL HOSPITAL DE SUBA.  SE SOLICITA LA PODA PUESTO QUE ESTA MUY ALTO Y ESTAN EVITANDO LA ADECUAD"/>
    <x v="268"/>
    <x v="185"/>
    <x v="7717"/>
    <x v="1"/>
    <x v="186"/>
    <m/>
    <m/>
    <x v="0"/>
    <x v="0"/>
    <x v="0"/>
    <x v="0"/>
    <d v="2017-10-24T00:00:00"/>
    <m/>
    <m/>
    <d v="2017-10-19T21:07:35"/>
    <d v="2017-10-19T21:07: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mmando4077@hotmail.es"/>
    <s v="5514164"/>
    <s v="3213099459"/>
    <s v="JOSE FERNANDO CUADROS "/>
    <s v="79592737"/>
    <x v="0"/>
    <s v="CL 152B 108 45   CONJUNTO PINOS DE LOMBARDÍA APTO 302 LOCALIDAD DE SUBA"/>
    <x v="0"/>
    <x v="0"/>
    <m/>
    <m/>
    <x v="2"/>
    <x v="0"/>
    <x v="0"/>
    <x v="0"/>
    <m/>
    <s v="   "/>
    <m/>
    <m/>
    <x v="0"/>
    <x v="0"/>
    <x v="0"/>
    <x v="0"/>
    <n v="14"/>
    <m/>
    <n v="11"/>
  </r>
  <r>
    <s v="229092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0"/>
    <x v="2"/>
    <x v="0"/>
    <x v="0"/>
    <s v="PROBLEMAS DE ALUMBRADO PUBLICO, PODA DE ARBOLES, LIMPIEZA DE VALLADOS, EN LA ZONA NORTE EN DIFERENTES DIRECCIONES, COMO LO SON CALLE 221 A LA 223 ENTRE LAS CARRERAS 52, CALLE 214 A LA 218 ENTRE CARRERA 50 Y 55, CIA ARRAYANAS CALLE 209 Y CONECTANTES CALLE "/>
    <x v="268"/>
    <x v="185"/>
    <x v="7718"/>
    <x v="1"/>
    <x v="186"/>
    <s v="20177000250482"/>
    <d v="2017-09-29T00:00:00"/>
    <x v="0"/>
    <x v="0"/>
    <x v="0"/>
    <x v="0"/>
    <d v="2017-10-24T00:00:00"/>
    <m/>
    <m/>
    <d v="2017-10-18T09:21:14"/>
    <d v="2017-10-19T21:13:45"/>
    <s v="Respetada señora:_x000a__x000a_En atención a la solicitud de la referencia, le informamos que se escaló su solicitud al operador de aseo LIME S.A. E.S.P., la cual quedó registrada en nuestra base de datos el día 11 de octubre de 2017 con los consecutivos:_x000a_•_x0009_No. 5046;"/>
    <m/>
    <m/>
    <s v="3820450"/>
    <m/>
    <s v="ADALBERTO  MACHADO AMADOR"/>
    <m/>
    <x v="2"/>
    <s v="KR 7 21 24 "/>
    <x v="0"/>
    <x v="0"/>
    <m/>
    <m/>
    <x v="2"/>
    <x v="0"/>
    <x v="0"/>
    <x v="0"/>
    <m/>
    <s v="   "/>
    <m/>
    <m/>
    <x v="0"/>
    <x v="0"/>
    <x v="0"/>
    <x v="0"/>
    <n v="13"/>
    <m/>
    <n v="11"/>
  </r>
  <r>
    <s v="229111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LIMPIEZA, LOCALIDAD KENEDY, BARRIO VEGAS DE SANTANA, DIAGONAL 57A BIS SUR # 81A 05, SE ENCUENTRA UN BOTADERO DE BASURAS, EN LA ESQUINA LO COGIERON COMO BOTADERO, Y NO SE LLEVA CONTROL DE LAS AUTORIDADES FRENTE A ESTE TEMA, SE SOLICITA LIMPIEZA, CONTROL Y "/>
    <x v="268"/>
    <x v="185"/>
    <x v="7719"/>
    <x v="1"/>
    <x v="186"/>
    <m/>
    <m/>
    <x v="0"/>
    <x v="0"/>
    <x v="0"/>
    <x v="0"/>
    <d v="2017-10-24T00:00:00"/>
    <m/>
    <m/>
    <d v="2017-10-20T11:08:18"/>
    <d v="2017-10-31T00:00:00"/>
    <s v="DE ACUERDO CON SU CONSECUTIVO  DE ENTRADA NUMERO 23439 RADICADO 2291112017 NOS PERMITIMOS ENVIAR RESPUESTA CON CONSECUTIVO DE SALIDA 24660"/>
    <s v="DE ACUERDO CON SU CONSECUTIVO  DE ENTRADA NUMERO 23439 RADICADO 2291112017 NOS PERMITIMOS ENVIAR RESPUESTA CON CONSECUTIVO DE SALIDA 24660"/>
    <s v="cesar101951@hotmail.com"/>
    <m/>
    <s v="3208623138"/>
    <s v="CESAR  MENDEZ TAFUR"/>
    <s v="80139052"/>
    <x v="0"/>
    <s v="DG 57A BIS 81C 09 "/>
    <x v="0"/>
    <x v="0"/>
    <m/>
    <m/>
    <x v="2"/>
    <x v="0"/>
    <x v="0"/>
    <x v="0"/>
    <m/>
    <s v="   "/>
    <m/>
    <m/>
    <x v="0"/>
    <x v="0"/>
    <x v="0"/>
    <x v="1"/>
    <n v="13"/>
    <m/>
    <n v="17"/>
  </r>
  <r>
    <s v="229116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TRANSVERSAL 85 NO 52A-69 ANILLO 6 DEL BARRIO SANTA CECILIA NORMANDIA"/>
    <x v="268"/>
    <x v="185"/>
    <x v="7720"/>
    <x v="1"/>
    <x v="186"/>
    <m/>
    <m/>
    <x v="0"/>
    <x v="0"/>
    <x v="0"/>
    <x v="0"/>
    <d v="2017-10-24T00:00:00"/>
    <m/>
    <m/>
    <d v="2017-10-17T15:14:06"/>
    <d v="2017-10-17T15:14:08"/>
    <s v="Cordial saludo,_x000a__x000a_En atención al SDQS del asunto, en el cual solicita la poda de unos individuos arboreos ubicados en la transversal 85 # 51a -69, le informamos que la Unidad Administrativa de Servicios Públicos- UAESP en compañía del operador Aguas de Bog"/>
    <s v="Cordial saludo,_x000a__x000a_En atención al SDQS del asunto, en el cual solicita la poda de unos individuos arboreos ubicados en la transversal 85 # 51a -69, le informamos que la Unidad Administrativa de Servicios Públicos- UAESP en compañía del operador Aguas de Bog"/>
    <s v="olgac199@hotmail.com"/>
    <m/>
    <s v="3144931003"/>
    <s v="OLGA CECILIA RIAÑO DIAZ"/>
    <s v="41756440"/>
    <x v="2"/>
    <s v="TV 85 52A 69   BARRIO SANTA CECILIA NORMANDIA"/>
    <x v="0"/>
    <x v="0"/>
    <m/>
    <m/>
    <x v="0"/>
    <x v="0"/>
    <x v="0"/>
    <x v="0"/>
    <m/>
    <s v="   "/>
    <m/>
    <m/>
    <x v="0"/>
    <x v="0"/>
    <x v="0"/>
    <x v="0"/>
    <n v="11"/>
    <m/>
    <n v="8"/>
  </r>
  <r>
    <s v="2291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4"/>
    <x v="2"/>
    <x v="0"/>
    <x v="0"/>
    <s v="EN EL CEMENTERIO DEL SUR, SE ENCUENTRA UNA CARTELERA FIJA QUE INDICA QUE ESTA PROHIBIDO EL INGRESO DE ESCALERAS, POR PARTES DE PERSONAS AJENAS AL CEMENTERIO, QUISIERA SABER QUE SE HACE PARA INGRESAR ESTAS, PUESTO QUE EL CEMENTERIO NO CUENTA CON ESCALERIST"/>
    <x v="268"/>
    <x v="185"/>
    <x v="7721"/>
    <x v="1"/>
    <x v="186"/>
    <s v="20177000252662"/>
    <d v="2017-10-02T00:00:00"/>
    <x v="0"/>
    <x v="0"/>
    <x v="0"/>
    <x v="0"/>
    <d v="2017-10-24T00:00:00"/>
    <s v="20175000133021"/>
    <d v="2017-10-04T00:00:00"/>
    <d v="2017-10-26T14:58:15"/>
    <d v="2017-10-26T14:58:21"/>
    <s v="Buenas tardes_x000a__x000a_Agradecemos la utilización del Sistema Distrital de Quejas y Soluciones de la Alcaldía Mayor de Bogotá, medio que nos permite conocer de sus inquietudes y aportes a la Bogotá Mejor Para Todos._x000a_En atención al requerimiento 2291472017, nuestr"/>
    <m/>
    <s v="carranza.omar@gmail.com"/>
    <s v="4595345"/>
    <s v="3007794309"/>
    <s v="OMAR WILSON CARRANZA BALLEN"/>
    <s v="79418895"/>
    <x v="0"/>
    <s v="CL 57C SUR 68B 51 "/>
    <x v="0"/>
    <x v="5"/>
    <s v="49 - APOGEO"/>
    <s v="VILLA DEL RIO"/>
    <x v="0"/>
    <x v="0"/>
    <x v="0"/>
    <x v="0"/>
    <m/>
    <s v="   "/>
    <m/>
    <m/>
    <x v="0"/>
    <x v="0"/>
    <x v="0"/>
    <x v="0"/>
    <n v="21"/>
    <n v="2"/>
    <n v="16"/>
  </r>
  <r>
    <s v="2291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3"/>
    <s v="LINEA 110"/>
    <x v="1"/>
    <x v="1"/>
    <x v="2"/>
    <x v="0"/>
    <x v="0"/>
    <s v="USUARIO ELISEO RUBIO SOLICITA PODA DE ARBOL EN EL SECTOR  SE ENCUENTRA UBICADO EN ESPACIO PUBLICO, C.C  19327781 CUENTA CONTRATO 10069799 , TELEFONO 7202790 - 3123143910, QTH NVA KR 26 36 SUR 13,  BARRIO INGLES, LOCALIDAD RAFAEL URIBE ZONA 5  &quot;ASESOR LINE"/>
    <x v="268"/>
    <x v="185"/>
    <x v="7722"/>
    <x v="1"/>
    <x v="186"/>
    <m/>
    <m/>
    <x v="0"/>
    <x v="0"/>
    <x v="0"/>
    <x v="0"/>
    <d v="2017-10-24T00:00:00"/>
    <m/>
    <m/>
    <d v="2017-11-28T18:32:34"/>
    <d v="2017-11-28T18:32:35"/>
    <s v="En atención al oficio de la referencia, en el que solicita la poda de los arboles ubicados en la Carrera 26 # 36 Sur- 13, en el barrio ingles, perteneciente a la localidad de Rafael Uribe Uribe, le informamos que se escaló su solicitud a la Empresa de Acu"/>
    <s v="En atención al oficio de la referencia, en el que solicita la poda de los arboles ubicados en la Carrera 26 # 36 Sur- 13, en el barrio ingles, perteneciente a la localidad de Rafael Uribe Uribe, le informamos que se escaló su solicitud a la Empresa de Acu"/>
    <s v="eliseorubioborada@hotmail.com"/>
    <s v="7202790"/>
    <s v="3123143910"/>
    <s v="ELISEO  RUBIO "/>
    <s v="19327781"/>
    <x v="0"/>
    <s v="KR 26 36 SUR 13"/>
    <x v="0"/>
    <x v="0"/>
    <m/>
    <m/>
    <x v="2"/>
    <x v="0"/>
    <x v="0"/>
    <x v="0"/>
    <m/>
    <s v="   "/>
    <m/>
    <m/>
    <x v="0"/>
    <x v="0"/>
    <x v="0"/>
    <x v="0"/>
    <n v="5"/>
    <n v="35"/>
    <n v="5"/>
  </r>
  <r>
    <s v="22919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HIJO DE NORMA CONSTANZA HERNANDEZ"/>
    <x v="268"/>
    <x v="185"/>
    <x v="7723"/>
    <x v="1"/>
    <x v="186"/>
    <s v="20173000253052"/>
    <d v="2017-10-02T00:00:00"/>
    <x v="0"/>
    <x v="0"/>
    <x v="0"/>
    <x v="0"/>
    <d v="2017-10-24T00:00:00"/>
    <s v="20174000134461"/>
    <d v="2017-10-05T00:00:00"/>
    <d v="2017-10-25T14:12:41"/>
    <d v="2017-10-25T14:12:44"/>
    <s v="Buenas tardes_x000a__x000a_Agradecemos la utilización del Sistema Distrital de Quejas y Soluciones de la Alcaldía Mayor de Bogotá, medio que nos permite conocer de sus inquietudes y aportes a la Bogotá Mejor Para Todos._x000a_En atención al requerimiento 2291902017, nuestr"/>
    <m/>
    <m/>
    <m/>
    <s v="3118865569"/>
    <s v="JOHNSON ARNULFO MISART "/>
    <s v="13854531"/>
    <x v="0"/>
    <s v="TV 82C BIS 34A 35 SUR"/>
    <x v="0"/>
    <x v="0"/>
    <m/>
    <m/>
    <x v="2"/>
    <x v="0"/>
    <x v="0"/>
    <x v="0"/>
    <m/>
    <s v="   "/>
    <m/>
    <m/>
    <x v="0"/>
    <x v="0"/>
    <x v="0"/>
    <x v="0"/>
    <n v="20"/>
    <n v="1"/>
    <n v="15"/>
  </r>
  <r>
    <s v="2292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BARRANCAS, KR 8F BIS A 159B 43, SE SOLICITA LA PODA DE 2 ARBOLESLOS CUALES ESTAN MUY GRANDES, Y FRONDOSOS, ESTOS ARBOLES ESTAN SOLTANDO MUCHAS HOJAS Y BOTANDO RAMAS A LAS CANALES DE LAS CASAS."/>
    <x v="268"/>
    <x v="185"/>
    <x v="7724"/>
    <x v="1"/>
    <x v="186"/>
    <m/>
    <m/>
    <x v="0"/>
    <x v="0"/>
    <x v="0"/>
    <x v="0"/>
    <d v="2017-10-24T00:00:00"/>
    <m/>
    <m/>
    <d v="2017-10-19T21:04:51"/>
    <d v="2017-10-19T21:04: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andrapleyton@hotmail.com"/>
    <m/>
    <s v="3105662563"/>
    <s v="SANDRA PATRICIA LEYTON PANQUEVA"/>
    <s v="52257214"/>
    <x v="0"/>
    <s v="KR 8F BIS A 159B 43 "/>
    <x v="0"/>
    <x v="0"/>
    <m/>
    <m/>
    <x v="0"/>
    <x v="0"/>
    <x v="0"/>
    <x v="0"/>
    <m/>
    <s v="   "/>
    <m/>
    <m/>
    <x v="0"/>
    <x v="0"/>
    <x v="0"/>
    <x v="0"/>
    <n v="13"/>
    <m/>
    <n v="10"/>
  </r>
  <r>
    <s v="2292502017"/>
    <x v="0"/>
    <x v="0"/>
    <x v="0"/>
    <x v="0"/>
    <x v="2"/>
    <x v="0"/>
    <s v="PODA DE ARBOLES - SUBDIRECCION DE RECOLECCION, BARRIDO Y LIMPIEZA"/>
    <x v="0"/>
    <s v="Leidy Julieth Leon Moreno ext 1716"/>
    <x v="0"/>
    <m/>
    <m/>
    <x v="0"/>
    <s v="JARDIN BOTANICO JOSE CELESTINO MUTIS- SEDE PRINCIPAL"/>
    <x v="0"/>
    <x v="2"/>
    <x v="2"/>
    <x v="0"/>
    <x v="0"/>
    <s v="LA PETICIONARIA SOLICITA PODA PARA LOS ARBOLES UBICADOS EN LA CARRERA 71B CON CALLE 50 DEL BARRIO NORMANDIA. TAMBIEN INFORMA QUE ESTOS ARBOLES ESTAN INTERFIRIENDO EL CABLEADO ELECTRICO DE ALTA TENSION."/>
    <x v="268"/>
    <x v="185"/>
    <x v="7725"/>
    <x v="1"/>
    <x v="186"/>
    <m/>
    <m/>
    <x v="0"/>
    <x v="0"/>
    <x v="0"/>
    <x v="0"/>
    <d v="2017-10-24T00:00:00"/>
    <m/>
    <m/>
    <d v="2017-10-17T15:08:57"/>
    <d v="2017-10-26T06:06:12"/>
    <s v="Cordial saludo,_x000a__x000a_En atención al SDQS de la referencia, el cual solicita la poda de un individuos arbóreos ubicados en la carrera 71b con calle 50, localidad de Engativá, le informamos que su solicitud se escaló a la Empresa de Acueducto, Alcantarillado y "/>
    <s v="Cordial saludo,_x000a__x000a_En atención al SDQS de la referencia, el cual solicita la poda de un individuos arbóreos ubicados en la carrera 71b con calle 50, localidad de Engativá, le informamos que su solicitud se escaló a la Empresa de Acueducto, Alcantarillado y "/>
    <m/>
    <s v="4297877"/>
    <s v="3125227693"/>
    <s v="MARIA SILVINA TRUJILLO DE CARVAJAL"/>
    <s v="41658506"/>
    <x v="0"/>
    <s v=" CARRERA 71 B 49 A 58, BARRIO NORMANDIA I SECTOR, LOCALIDAD DE ENGATIVA"/>
    <x v="0"/>
    <x v="7"/>
    <s v="31 - SANTA CECILIA"/>
    <s v="NORMANDIA"/>
    <x v="0"/>
    <x v="0"/>
    <x v="0"/>
    <x v="0"/>
    <m/>
    <s v="   "/>
    <m/>
    <m/>
    <x v="0"/>
    <x v="0"/>
    <x v="0"/>
    <x v="0"/>
    <n v="11"/>
    <m/>
    <n v="15"/>
  </r>
  <r>
    <s v="2293072017"/>
    <x v="0"/>
    <x v="0"/>
    <x v="0"/>
    <x v="0"/>
    <x v="2"/>
    <x v="0"/>
    <s v="PODA DE ARBOLES - SUBDIRECCION DE RECOLECCION, BARRIDO Y LIMPIEZA"/>
    <x v="0"/>
    <s v="Leidy Julieth Leon Moreno ext 1716"/>
    <x v="3"/>
    <s v="11 - SAN CRISTOBAL NORTE"/>
    <s v="SAN CRISTOBAL NORTE"/>
    <x v="3"/>
    <s v="AVENIDA CARACAS NO. 53 - 80 PRIMER PISO"/>
    <x v="1"/>
    <x v="0"/>
    <x v="2"/>
    <x v="0"/>
    <x v="0"/>
    <s v="SE SOLICITA LA PODA DE UN ARBOL UBICADO AL COSTADO DE LA VIVIENDA UBICADA EN LA  CARRERA 8 F BIS 163 C 33, BARRIO SAN CRISTOBAL NORTE, LOCALIDAD DE USAQUEN. INFORMA LA PETICIONARIA QUE LAS RAICES ESTAN SUPERFICIALES LO QUE A ELLA LE INDICA QUE PUEDA CAERS"/>
    <x v="268"/>
    <x v="185"/>
    <x v="7726"/>
    <x v="1"/>
    <x v="186"/>
    <m/>
    <m/>
    <x v="0"/>
    <x v="0"/>
    <x v="0"/>
    <x v="0"/>
    <d v="2017-10-24T00:00:00"/>
    <m/>
    <m/>
    <d v="2017-10-19T21:02:18"/>
    <d v="2017-10-19T21:02: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nathalia25cb@gmail.com"/>
    <s v="6713753"/>
    <s v="3143080356"/>
    <s v="NATALIA   CAMARGO  "/>
    <s v="1018416829"/>
    <x v="0"/>
    <s v=" CARRERA 8 F BIS 163 C 33, BARRIO SAN CRISTOBAL NORTE, LOCALIDAD DE USAQUEN"/>
    <x v="0"/>
    <x v="10"/>
    <s v="11 - SAN CRISTOBAL NORTE"/>
    <s v="SAN CRISTOBAL NORTE"/>
    <x v="0"/>
    <x v="0"/>
    <x v="0"/>
    <x v="0"/>
    <m/>
    <s v="   "/>
    <m/>
    <m/>
    <x v="0"/>
    <x v="0"/>
    <x v="0"/>
    <x v="0"/>
    <n v="13"/>
    <m/>
    <n v="10"/>
  </r>
  <r>
    <n v="2293092017"/>
    <x v="0"/>
    <x v="0"/>
    <x v="0"/>
    <x v="5"/>
    <x v="3"/>
    <x v="0"/>
    <s v="ATENCION Y SERVICIO A LA CIUDADANIA"/>
    <x v="5"/>
    <s v="ROSA LIGIA CASTANEDA BUSTOS - Ext. 1549"/>
    <x v="0"/>
    <m/>
    <m/>
    <x v="0"/>
    <s v="SEDE PRINCIPAL - CARRERA 13"/>
    <x v="2"/>
    <x v="0"/>
    <x v="3"/>
    <x v="0"/>
    <x v="0"/>
    <s v="SOLICITUD DE INFORMACION "/>
    <x v="268"/>
    <x v="185"/>
    <x v="7727"/>
    <x v="1"/>
    <x v="191"/>
    <s v="1-2017-83425"/>
    <d v="2017-10-03T00:00:00"/>
    <x v="0"/>
    <x v="0"/>
    <x v="0"/>
    <x v="0"/>
    <d v="2017-11-03T00:00:00"/>
    <m/>
    <m/>
    <d v="2017-11-03T15:48:58"/>
    <d v="2017-11-09T14:28:58"/>
    <m/>
    <m/>
    <m/>
    <m/>
    <m/>
    <s v="JHOAN MANUEL RODRIGUEZ CERINZA"/>
    <s v="1032365524"/>
    <x v="2"/>
    <s v=" CALLE 69 F No 73 J 14 SUR  SIERRA MORENA"/>
    <x v="0"/>
    <x v="0"/>
    <m/>
    <m/>
    <x v="2"/>
    <x v="0"/>
    <x v="0"/>
    <x v="0"/>
    <m/>
    <s v="   "/>
    <m/>
    <m/>
    <x v="0"/>
    <x v="0"/>
    <x v="0"/>
    <x v="0"/>
    <n v="0"/>
    <m/>
    <n v="5"/>
  </r>
  <r>
    <s v="2293092017"/>
    <x v="0"/>
    <x v="0"/>
    <x v="0"/>
    <x v="5"/>
    <x v="8"/>
    <x v="0"/>
    <s v="ATENCION Y SERVICIO A LA CIUDADANIA"/>
    <x v="5"/>
    <s v="MARIA VICTORIA SANCHEZ "/>
    <x v="0"/>
    <m/>
    <m/>
    <x v="0"/>
    <s v="SEDE PRINCIPAL - CARRERA 13"/>
    <x v="2"/>
    <x v="0"/>
    <x v="2"/>
    <x v="0"/>
    <x v="0"/>
    <s v="SOLICITUD DE INFORMACION "/>
    <x v="268"/>
    <x v="185"/>
    <x v="7728"/>
    <x v="1"/>
    <x v="191"/>
    <s v="1-2017-83425"/>
    <d v="2017-10-03T00:00:00"/>
    <x v="0"/>
    <x v="0"/>
    <x v="0"/>
    <x v="0"/>
    <d v="2017-11-23T00:00:00"/>
    <s v="20173000137681"/>
    <d v="2017-11-09T00:00:00"/>
    <d v="2017-11-09T14:28:57"/>
    <d v="2017-11-09T14:28:58"/>
    <s v="Buenas tardes, con radicado 20173000137681 del 12/10/2017, se había dado respuesta a su petición radicada previamente el 03/10/2017. Adjuntamos para su conocimiento nuevamente el radicado, dando respuesta a su solicitud."/>
    <s v="Buenas tardes, con radicado 20173000137681 del 12/10/2017, se había dado respuesta a su petición radicada previamente el 03/10/2017. Adjuntamos para su conocimiento nuevamente el radicado, dando respuesta a su solicitud."/>
    <m/>
    <m/>
    <m/>
    <s v="JHOAN MANUEL RODRIGUEZ CERINZA"/>
    <s v="1032365524"/>
    <x v="2"/>
    <s v=" CALLE 69 F No 73 J 14 SUR  SIERRA MORENA"/>
    <x v="0"/>
    <x v="0"/>
    <m/>
    <m/>
    <x v="2"/>
    <x v="0"/>
    <x v="0"/>
    <x v="0"/>
    <m/>
    <s v="   "/>
    <m/>
    <m/>
    <x v="0"/>
    <x v="0"/>
    <x v="0"/>
    <x v="0"/>
    <n v="5"/>
    <m/>
    <n v="4"/>
  </r>
  <r>
    <s v="229325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LOCALIDAD CIUDAD BOLIVAR, BARRIO LA CORUÑA, CL 59 BIS 48B 31 SUR, SE SOLICITA RECOLECCION DE ESCOMBROS DE CONSTRUCCION."/>
    <x v="268"/>
    <x v="185"/>
    <x v="7729"/>
    <x v="1"/>
    <x v="186"/>
    <m/>
    <m/>
    <x v="0"/>
    <x v="0"/>
    <x v="0"/>
    <x v="0"/>
    <d v="2017-11-16T00:00:00"/>
    <s v="2293252017"/>
    <d v="2017-10-25T00:00:00"/>
    <d v="2017-10-25T07:51:28"/>
    <d v="2017-10-31T00:00:00"/>
    <s v="Bogotá D.C., 24 de Octubre de 2017_x000a__x000a__x000a_Señora_x000a_CAROLINA LUCIA CASTELLANOS_x000a_Calle 59 BIS No. 48 B 31 Sur_x000a_cmmantenimiento0@gmail.com_x000a_Tel 4933437 - 3192483378_x000a_Bogotá D.C._x000a__x000a__x000a_Asunto: Respuesta Radicado No. 42575_x000a__x0009_SDQS No.: 2293252017 del 06 de Octubre de 2017_x000a__x0009__x000a_  "/>
    <s v="Bogotá D.C., 24 de Octubre de 2017_x000a__x000a__x000a_Señora_x000a_CAROLINA LUCIA CASTELLANOS_x000a_Calle 59 BIS No. 48 B 31 Sur_x000a_cmmantenimiento0@gmail.com_x000a_Tel 4933437 - 3192483378_x000a_Bogotá D.C._x000a__x000a__x000a_Asunto: Respuesta Radicado No. 42575_x000a__x0009_SDQS No.: 2293252017 del 06 de Octubre de 2017_x000a__x0009__x000a_  "/>
    <s v="cmmantenimiento0@gmail.com"/>
    <s v="4933437"/>
    <s v="3192483378"/>
    <s v="CAROLINA LUCIA CASTELLANOS MONCALLO"/>
    <s v="1024524319"/>
    <x v="0"/>
    <s v="CL 59 BIS 48B 31 SUR"/>
    <x v="0"/>
    <x v="6"/>
    <s v="65 - ARBORIZADORA"/>
    <s v="LA CORUNA"/>
    <x v="1"/>
    <x v="0"/>
    <x v="0"/>
    <x v="0"/>
    <m/>
    <s v="   "/>
    <m/>
    <m/>
    <x v="0"/>
    <x v="0"/>
    <x v="0"/>
    <x v="1"/>
    <n v="18"/>
    <m/>
    <n v="17"/>
  </r>
  <r>
    <s v="2294642017"/>
    <x v="0"/>
    <x v="0"/>
    <x v="0"/>
    <x v="0"/>
    <x v="2"/>
    <x v="0"/>
    <s v="PODA DE ARBOLES - SUBDIRECCION DE RECOLECCION, BARRIDO Y LIMPIEZA"/>
    <x v="0"/>
    <s v="Leidy Julieth Leon Moreno ext 1716"/>
    <x v="4"/>
    <s v="23 - CASA BLANCA SUBA"/>
    <s v="EL PLAN"/>
    <x v="6"/>
    <m/>
    <x v="3"/>
    <x v="0"/>
    <x v="2"/>
    <x v="0"/>
    <x v="0"/>
    <s v="PODA DE  TODOS LOS ARBOLES QUE RODEAN EL PERIMETRO DEL CONJUNTO RESIDENCIAL TORRES DE LA COLINA UBICADO EN LA CALLE 152 #58-51_x000a_ANEXO: FOTO Y DERECHO DE PETICIÓN"/>
    <x v="268"/>
    <x v="185"/>
    <x v="7730"/>
    <x v="1"/>
    <x v="186"/>
    <m/>
    <m/>
    <x v="0"/>
    <x v="0"/>
    <x v="0"/>
    <x v="0"/>
    <d v="2017-10-24T00:00:00"/>
    <m/>
    <m/>
    <d v="2017-10-19T20:59:18"/>
    <d v="2017-10-19T20:59: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3"/>
    <m/>
    <n v="10"/>
  </r>
  <r>
    <s v="2295402017"/>
    <x v="0"/>
    <x v="0"/>
    <x v="0"/>
    <x v="0"/>
    <x v="2"/>
    <x v="0"/>
    <s v="PODA DE ARBOLES - SUBDIRECCION DE RECOLECCION, BARRIDO Y LIMPIEZA"/>
    <x v="0"/>
    <s v="Leidy Julieth Leon Moreno ext 1716"/>
    <x v="2"/>
    <s v="22 - DOCE DE OCTUBRE"/>
    <s v="JOSE JOAQUIN VARGAS"/>
    <x v="3"/>
    <s v="AVENIDA CARACAS NO. 53 - 80 PRIMER PISO"/>
    <x v="1"/>
    <x v="0"/>
    <x v="2"/>
    <x v="0"/>
    <x v="0"/>
    <s v="SE SOLICITA LA PODA DE TODOS LOS ARBOLES DEL PARQUE QUE QUEDA AL RESPALDO DE LA  CALLE 67 B 60 46 BARRIO JOSE JOAQUIN VARGAS LOCALIDAD DE BARRIOS UNIDOS, PUESTO QUE LAS RAMAS Y HOJAS ESTAN CAUSANDO DAÑO EN LOS BAJANTES DE AGUA DE TODAS LAS RESIDENCIAS ANE"/>
    <x v="268"/>
    <x v="185"/>
    <x v="7731"/>
    <x v="1"/>
    <x v="186"/>
    <m/>
    <m/>
    <x v="0"/>
    <x v="0"/>
    <x v="0"/>
    <x v="0"/>
    <d v="2017-10-24T00:00:00"/>
    <m/>
    <m/>
    <d v="2017-10-19T20:56:30"/>
    <d v="2017-10-19T20:56:3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thasesoresconsultores@hotmail.com"/>
    <s v="2317467"/>
    <s v="3003338977"/>
    <s v="TEODOLINDO  LOZANO "/>
    <s v="2927445"/>
    <x v="0"/>
    <s v=" CALLE 67 B 60 46 BARRIO JOSE JOAQUIN VARGAS LOCALIDAD DE BARRIOS UNIDOS"/>
    <x v="1"/>
    <x v="3"/>
    <s v="22 - DOCE DE OCTUBRE"/>
    <s v="JOSE JOAQUIN VARGAS"/>
    <x v="0"/>
    <x v="0"/>
    <x v="0"/>
    <x v="0"/>
    <m/>
    <s v="   "/>
    <m/>
    <m/>
    <x v="0"/>
    <x v="0"/>
    <x v="0"/>
    <x v="0"/>
    <n v="13"/>
    <m/>
    <n v="10"/>
  </r>
  <r>
    <s v="2295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EL CAMBIO DE LUZ DEL ALUMBRADO PUBLICO A LED, EN LA CARRERA 69 A NO. 66 - 74 ZONA DECIMA DE ENGATIVA.  EN LA CUADRA DE ESA DIRECCION, YA QUE LOS LADRONES ESTAN APROVECHANDO POR LA POCA LUZ QUE SE TIENE, SE SOLICITA"/>
    <x v="268"/>
    <x v="185"/>
    <x v="7732"/>
    <x v="1"/>
    <x v="186"/>
    <m/>
    <m/>
    <x v="0"/>
    <x v="0"/>
    <x v="0"/>
    <x v="0"/>
    <d v="2017-10-24T00:00:00"/>
    <m/>
    <m/>
    <d v="2017-10-18T09:37:11"/>
    <d v="2017-10-18T09:37:12"/>
    <s v="Buen día, Dando respuesta a su solicitud con radicado adjunto 20174000138041"/>
    <m/>
    <s v="luisjorgesamaca4@gmail.com"/>
    <m/>
    <s v="3123038148"/>
    <s v="LUIS JORGE SAMACA "/>
    <s v="17199579"/>
    <x v="0"/>
    <s v="KR 69A 66 70   BARRIO LA ESTRADA LOCALIDAD ENGATIVA"/>
    <x v="0"/>
    <x v="0"/>
    <m/>
    <m/>
    <x v="2"/>
    <x v="0"/>
    <x v="0"/>
    <x v="0"/>
    <m/>
    <s v="   "/>
    <m/>
    <m/>
    <x v="0"/>
    <x v="0"/>
    <x v="0"/>
    <x v="0"/>
    <n v="0"/>
    <m/>
    <n v="1"/>
  </r>
  <r>
    <s v="2295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EL CAMBIO DE LUZ DEL ALUMBRADO PUBLICO A LED, EN LA CARRERA 69 A NO. 66 - 74 ZONA DECIMA DE ENGATIVA.  EN LA CUADRA DE ESA DIRECCION, YA QUE LOS LADRONES ESTAN APROVECHANDO POR LA POCA LUZ QUE SE TIENE, SE SOLICITA"/>
    <x v="268"/>
    <x v="185"/>
    <x v="7732"/>
    <x v="1"/>
    <x v="186"/>
    <m/>
    <m/>
    <x v="0"/>
    <x v="0"/>
    <x v="0"/>
    <x v="0"/>
    <d v="2017-10-24T00:00:00"/>
    <m/>
    <m/>
    <d v="2017-10-18T09:36:28"/>
    <d v="2017-10-18T09:36:29"/>
    <s v="Buen día, Dando respuesta a su solicitud con radicado adjunto 20174000138041"/>
    <m/>
    <s v="luisjorgesamaca4@gmail.com"/>
    <m/>
    <s v="3123038148"/>
    <s v="LUIS JORGE SAMACA "/>
    <s v="17199579"/>
    <x v="0"/>
    <s v="KR 69A 66 70   BARRIO LA ESTRADA LOCALIDAD ENGATIVA"/>
    <x v="0"/>
    <x v="0"/>
    <m/>
    <m/>
    <x v="2"/>
    <x v="0"/>
    <x v="0"/>
    <x v="0"/>
    <m/>
    <s v="   "/>
    <m/>
    <m/>
    <x v="0"/>
    <x v="0"/>
    <x v="0"/>
    <x v="0"/>
    <n v="0"/>
    <m/>
    <n v="1"/>
  </r>
  <r>
    <s v="2296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LOS ARBOLES UBICADOS EN ESPACIO PUBLICO ENTRE LA CALLE 116 HASTA LA CALLE 122 ENTRE LA CARRERA 16 Y 17 DEL BARRIO SANTA BEATRIZ. ABAJO DE LA IGLESIA SANTA BEATRIZ"/>
    <x v="268"/>
    <x v="185"/>
    <x v="7733"/>
    <x v="1"/>
    <x v="186"/>
    <m/>
    <m/>
    <x v="0"/>
    <x v="0"/>
    <x v="0"/>
    <x v="0"/>
    <d v="2017-10-24T00:00:00"/>
    <m/>
    <m/>
    <d v="2017-10-19T20:53:41"/>
    <d v="2017-10-19T20:53:4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arquesantabeatriz@gmail.com"/>
    <s v="6153580"/>
    <s v="3176997313"/>
    <s v="PARQUE SANTA BEATRIZ   "/>
    <s v="900224254"/>
    <x v="1"/>
    <m/>
    <x v="0"/>
    <x v="10"/>
    <s v="14 - USAQUEN"/>
    <s v="SANTA ANA"/>
    <x v="5"/>
    <x v="1"/>
    <x v="0"/>
    <x v="0"/>
    <m/>
    <s v="   "/>
    <m/>
    <m/>
    <x v="0"/>
    <x v="0"/>
    <x v="0"/>
    <x v="0"/>
    <n v="12"/>
    <m/>
    <n v="9"/>
  </r>
  <r>
    <s v="2296972017"/>
    <x v="0"/>
    <x v="0"/>
    <x v="0"/>
    <x v="0"/>
    <x v="2"/>
    <x v="0"/>
    <s v="PODA DE ARBOLES - SUBDIRECCION DE RECOLECCION, BARRIDO Y LIMPIEZA"/>
    <x v="0"/>
    <s v="Leidy Julieth Leon Moreno ext 1716"/>
    <x v="0"/>
    <m/>
    <m/>
    <x v="0"/>
    <s v="AVENIDA CARACAS NO. 53 - 80 PRIMER PISO"/>
    <x v="1"/>
    <x v="0"/>
    <x v="2"/>
    <x v="0"/>
    <x v="0"/>
    <s v="LA CIUDADANA SOLICITA LA PODA DE TODOS LOS ARBOLES UBICADOS EN LA CARRERA 95 # 71 A 78, BARRIO SALINAS, LOCALIDAD DE ENGATIVA. SE SOLICITA LA PODA AEREA, EL DESCOPE PUESTO QUE ESTAN MUY ALTOS Y FRONDOSOS, CON EL CLIMA, LAS RAMAS SE MUEVEN MUCHO Y LA CIUDA"/>
    <x v="268"/>
    <x v="185"/>
    <x v="7734"/>
    <x v="1"/>
    <x v="186"/>
    <m/>
    <m/>
    <x v="0"/>
    <x v="0"/>
    <x v="0"/>
    <x v="0"/>
    <d v="2017-10-24T00:00:00"/>
    <m/>
    <m/>
    <d v="2017-10-17T15:11:37"/>
    <d v="2017-10-17T15:11:38"/>
    <s v="Cordial saludo,_x000a__x000a_En atención al SDQS de la referencia, el cual solicita la poda de un individuos arbóreos ubicado en la carrera 95 # 71a-78, barrio Salinas, localidad de Engativá, le informamos que su solicitud se escaló a la Empresa de Acueducto, Alcanta"/>
    <s v="Cordial saludo,_x000a__x000a_En atención al SDQS de la referencia, el cual solicita la poda de un individuos arbóreos ubicado en la carrera 95 # 71a-78, barrio Salinas, localidad de Engativá, le informamos que su solicitud se escaló a la Empresa de Acueducto, Alcanta"/>
    <s v="angelavillarraga@hotmail.com"/>
    <s v="2529783"/>
    <s v="3143742241"/>
    <s v="MARIA  LUCY LOZANO DE VILLARRAGA"/>
    <s v="41347397"/>
    <x v="0"/>
    <s v=" CARRERA 95 71 A 78 BARRIO SALINAS LOCALIDAD DE ENGATIVA"/>
    <x v="0"/>
    <x v="0"/>
    <m/>
    <m/>
    <x v="0"/>
    <x v="0"/>
    <x v="0"/>
    <x v="0"/>
    <m/>
    <s v="   "/>
    <m/>
    <m/>
    <x v="0"/>
    <x v="0"/>
    <x v="0"/>
    <x v="0"/>
    <n v="11"/>
    <m/>
    <n v="8"/>
  </r>
  <r>
    <s v="2297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VERIFICACION DE ALUMBRADO PUBLICO, EN LAS SIGUIENTES DIRECCIONES, CALLE 17A ENTRE KR 69B Y KR 69F, CALLE 18A ENTRE KR 69B Y KR 69F Y CALLE 20 ENTRE KR 69B Y KR 69F"/>
    <x v="268"/>
    <x v="185"/>
    <x v="7735"/>
    <x v="1"/>
    <x v="186"/>
    <s v="20177000253162"/>
    <d v="2017-10-02T00:00:00"/>
    <x v="0"/>
    <x v="0"/>
    <x v="0"/>
    <x v="0"/>
    <d v="2017-10-24T00:00:00"/>
    <m/>
    <m/>
    <d v="2017-10-18T09:37:59"/>
    <d v="2017-10-18T09:38:00"/>
    <s v="Buen día, Dando respuesta a su solicitud con radicado adjunto 20174000138051"/>
    <m/>
    <s v="social.cz3.733@gmail.com"/>
    <m/>
    <s v="3053154089"/>
    <s v="DIANA  ORTIZ "/>
    <m/>
    <x v="2"/>
    <m/>
    <x v="0"/>
    <x v="0"/>
    <m/>
    <m/>
    <x v="2"/>
    <x v="0"/>
    <x v="0"/>
    <x v="0"/>
    <m/>
    <s v="   "/>
    <m/>
    <m/>
    <x v="0"/>
    <x v="0"/>
    <x v="0"/>
    <x v="0"/>
    <n v="0"/>
    <m/>
    <n v="1"/>
  </r>
  <r>
    <n v="2297622017"/>
    <x v="0"/>
    <x v="0"/>
    <x v="0"/>
    <x v="0"/>
    <x v="3"/>
    <x v="0"/>
    <s v="LIMPIEZA DE AREAS PUBLICAS , LAVADO DE PUENTES - OPERADOR Y/O PRESTADOR DEL SERVICIO"/>
    <x v="0"/>
    <s v="ROSA LIGIA CASTANEDA BUSTOS - Ext. 1549"/>
    <x v="10"/>
    <s v="99 - CHAPINERO"/>
    <s v="CHAPINERO NORTE"/>
    <x v="4"/>
    <m/>
    <x v="3"/>
    <x v="0"/>
    <x v="3"/>
    <x v="3"/>
    <x v="3"/>
    <s v="RETIRO DE BASURA QUE INVADE LA VIA Y AFECTA A LAS PERSONAS ALBERGANDO ANIMALES Y HABITANTES DE CALLE "/>
    <x v="268"/>
    <x v="185"/>
    <x v="7736"/>
    <x v="1"/>
    <x v="187"/>
    <m/>
    <m/>
    <x v="0"/>
    <x v="0"/>
    <x v="0"/>
    <x v="0"/>
    <d v="2017-10-06T00:00:00"/>
    <m/>
    <m/>
    <d v="2017-10-06T09:37:50"/>
    <d v="2017-11-01T06:15:07"/>
    <m/>
    <m/>
    <m/>
    <m/>
    <m/>
    <s v="ANÓNIMO"/>
    <m/>
    <x v="2"/>
    <m/>
    <x v="0"/>
    <x v="0"/>
    <m/>
    <m/>
    <x v="2"/>
    <x v="2"/>
    <x v="0"/>
    <x v="0"/>
    <m/>
    <s v="   "/>
    <m/>
    <m/>
    <x v="0"/>
    <x v="0"/>
    <x v="0"/>
    <x v="0"/>
    <n v="0"/>
    <m/>
    <n v="19"/>
  </r>
  <r>
    <s v="2297852017"/>
    <x v="0"/>
    <x v="0"/>
    <x v="0"/>
    <x v="2"/>
    <x v="4"/>
    <x v="0"/>
    <s v="GESTION DEL SERVICIO DE ALUMBRDAO PUBLICO - SUBDIRECCION DE SERVICIOS FUNERARIOS Y ALUMBRADO PUBLICO (INFORMES, DERECHOS DE PETICION, REQUERIMIENTOS, TRAMITE ADMINISTRATIVO Y SOLICITUDES ACADEMICAS)"/>
    <x v="2"/>
    <s v="PAOLA ANDREA BEDOYA VILLANUEVA"/>
    <x v="4"/>
    <s v="23 - CASA BLANCA SUBA"/>
    <s v="CASABLANCA SUBA"/>
    <x v="5"/>
    <m/>
    <x v="3"/>
    <x v="1"/>
    <x v="4"/>
    <x v="2"/>
    <x v="2"/>
    <s v="LAS LUMINARIAS PUBLICAS SE ENCUENTRAN FUERA DE SERVICIO CORRESPONDIENTES A LOS NO. 1000092 , 1000080 , 1000081 , 1000082 , 1000079 , 1000078 , 1000084 , 1000085 , 1000087, 1000088 Y MUCHAS MAS EN LOS PARQUES PÚBLICOS DE LA TRANV. 80 # 213 - 20 "/>
    <x v="268"/>
    <x v="185"/>
    <x v="7737"/>
    <x v="1"/>
    <x v="190"/>
    <m/>
    <m/>
    <x v="0"/>
    <x v="0"/>
    <x v="0"/>
    <x v="0"/>
    <d v="2017-10-26T00:00:00"/>
    <m/>
    <m/>
    <d v="2017-10-31T09:37:53"/>
    <d v="2017-10-31T09:37:54"/>
    <s v="Buen día, Dando respuesta a su solicitud con radicado adjunto 20174000139551"/>
    <m/>
    <s v="moraverde1@hotmail.com"/>
    <s v="3552474"/>
    <s v="3176829240"/>
    <s v="JORGE  TORRES CHARRY"/>
    <s v="79105081"/>
    <x v="0"/>
    <s v="TV 80 213 20 "/>
    <x v="0"/>
    <x v="11"/>
    <s v="501 - UPR - NORTE"/>
    <s v="LOS ARRAYANES DE SUBA"/>
    <x v="6"/>
    <x v="0"/>
    <x v="1"/>
    <x v="2"/>
    <s v="79105081"/>
    <s v="torres charry jorge "/>
    <s v="3176829240"/>
    <m/>
    <x v="0"/>
    <x v="0"/>
    <x v="0"/>
    <x v="0"/>
    <n v="0"/>
    <n v="5"/>
    <n v="1"/>
  </r>
  <r>
    <s v="2298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RTHA CECILIA BELLO ACOSTA &lt;MARTHA.BELLO14@GMAIL.COM&gt; 2 DE OCTUBRE DE 2017, 20:35_x000a_PARA: UAESP@UAESP.GOV.CO_x000a_BUENAS NOCHES_x000a_EL PRESENTE CON EL FIN DE INFORMARLES QUE LA LUMINARIA DE LA TRANSVERSAL 71 B 9 A 10 BARRIO PINOS DE MARSELLA ESTA DAÑADA_x000a_Y EL SECTOR"/>
    <x v="268"/>
    <x v="185"/>
    <x v="7738"/>
    <x v="1"/>
    <x v="186"/>
    <s v="20177000254812"/>
    <d v="2017-10-02T00:00:00"/>
    <x v="0"/>
    <x v="0"/>
    <x v="0"/>
    <x v="0"/>
    <d v="2017-10-24T00:00:00"/>
    <m/>
    <m/>
    <d v="2017-10-18T09:38:38"/>
    <d v="2017-10-18T09:38:39"/>
    <s v="Buen día, Dando respuesta a su solicitud con radicado adjunto 20174000138061"/>
    <m/>
    <s v="martha.bello14@gmail.com"/>
    <m/>
    <m/>
    <s v="MARTHA CECILIA BELLO ACOSTA"/>
    <m/>
    <x v="2"/>
    <m/>
    <x v="0"/>
    <x v="0"/>
    <m/>
    <m/>
    <x v="2"/>
    <x v="0"/>
    <x v="0"/>
    <x v="0"/>
    <m/>
    <s v="   "/>
    <m/>
    <m/>
    <x v="0"/>
    <x v="0"/>
    <x v="0"/>
    <x v="0"/>
    <n v="0"/>
    <m/>
    <n v="1"/>
  </r>
  <r>
    <s v="2298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_x000a_LUMINARIAS APAGADAS EN LA CALLE 153 CON CALLE 9 Y EN LOS ALREDEDORES DEL PARQUE EL MORAL_x000a_PERTENECIENTE A LA LOCALIDAD DE USAQUEN._x000a_LA PERSONA DE CONTACTO ES: GUBER ZORA,_x000a_REPRESENTANTE LOCAL Y LIDER DE LA COMUNIDAD ALEDAÑA AL CANAL EL CEDRO_x000a_TEL: "/>
    <x v="268"/>
    <x v="185"/>
    <x v="7739"/>
    <x v="1"/>
    <x v="186"/>
    <s v="20177000255032"/>
    <d v="2017-10-03T00:00:00"/>
    <x v="0"/>
    <x v="0"/>
    <x v="0"/>
    <x v="0"/>
    <d v="2017-10-24T00:00:00"/>
    <m/>
    <m/>
    <d v="2017-10-18T09:39:22"/>
    <d v="2017-10-18T09:39:23"/>
    <s v="Buen día, Dando respuesta a su solicitud con radicado adjunto 20174000138081"/>
    <m/>
    <s v="quebradaelcedro@gmail.com"/>
    <m/>
    <m/>
    <s v="QUEBRADA EL CEDRO   "/>
    <m/>
    <x v="1"/>
    <m/>
    <x v="0"/>
    <x v="0"/>
    <m/>
    <m/>
    <x v="4"/>
    <x v="1"/>
    <x v="0"/>
    <x v="0"/>
    <m/>
    <s v="   "/>
    <m/>
    <m/>
    <x v="0"/>
    <x v="0"/>
    <x v="0"/>
    <x v="0"/>
    <n v="0"/>
    <m/>
    <n v="1"/>
  </r>
  <r>
    <s v="2298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ORDIAL SALUDO,_x000a_EN EL MARCO DE LA JORNADA DE RECUPERACION Y APROPIACION DEL PARQUE SAN JOSE DE BARRANCAS, LA COMUNIDAD SEÑALA LA NECESIDAD DE CAMBIAR EL SISTEMA DE LUMINARIAS AMARILLAS A SISTEMA TIPO LED ENTRE LOS PARQUES SAN JOSE DE BARRANCAS UBICADO EN "/>
    <x v="268"/>
    <x v="185"/>
    <x v="7740"/>
    <x v="1"/>
    <x v="186"/>
    <s v="20177000255142"/>
    <d v="2017-10-03T00:00:00"/>
    <x v="0"/>
    <x v="0"/>
    <x v="0"/>
    <x v="0"/>
    <d v="2017-10-24T00:00:00"/>
    <m/>
    <m/>
    <d v="2017-10-26T08:51:08"/>
    <d v="2017-10-26T08:51:10"/>
    <s v="Buen día, Dando respuesta a su solicitud con radicado adjunto 20174000139561"/>
    <m/>
    <m/>
    <m/>
    <m/>
    <s v="SECRETARIA DE GOBIERNO  SECRETARIA DE GOBIERNO "/>
    <m/>
    <x v="2"/>
    <m/>
    <x v="0"/>
    <x v="0"/>
    <m/>
    <m/>
    <x v="2"/>
    <x v="0"/>
    <x v="0"/>
    <x v="0"/>
    <m/>
    <s v="   "/>
    <m/>
    <m/>
    <x v="0"/>
    <x v="0"/>
    <x v="0"/>
    <x v="0"/>
    <n v="0"/>
    <n v="2"/>
    <n v="1"/>
  </r>
  <r>
    <s v="2298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1"/>
    <s v="AVENIDA CARACAS NO. 53 - 80 PRIMER PISO"/>
    <x v="2"/>
    <x v="0"/>
    <x v="4"/>
    <x v="2"/>
    <x v="2"/>
    <s v="EL SEÑOR OVIDIO CORTES CORTES SOLICITA LA INSTALACION DE UNA LUMINARIA DEL POSTE UBICADO EN LA CALLE 42 G EN EL BARRIO JAZMIN OCCIDENTAL."/>
    <x v="268"/>
    <x v="185"/>
    <x v="7741"/>
    <x v="1"/>
    <x v="186"/>
    <s v="20177000255612"/>
    <d v="2017-10-03T00:00:00"/>
    <x v="0"/>
    <x v="0"/>
    <x v="0"/>
    <x v="0"/>
    <d v="2017-10-24T00:00:00"/>
    <m/>
    <m/>
    <d v="2017-10-18T09:39:56"/>
    <d v="2017-10-18T09:39:59"/>
    <s v="Buen día, Dando respuesta a su solicitud con radicado adjunto 20174000138101"/>
    <m/>
    <m/>
    <s v="3204316648"/>
    <m/>
    <s v="OVIDIO CORTES CORTES  CORTES CORTES "/>
    <s v="19337734"/>
    <x v="2"/>
    <m/>
    <x v="0"/>
    <x v="0"/>
    <m/>
    <m/>
    <x v="2"/>
    <x v="0"/>
    <x v="0"/>
    <x v="0"/>
    <m/>
    <s v="   "/>
    <m/>
    <m/>
    <x v="0"/>
    <x v="0"/>
    <x v="0"/>
    <x v="0"/>
    <n v="0"/>
    <m/>
    <n v="1"/>
  </r>
  <r>
    <s v="2298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Ã±ORES_x000a_UAESP_x000a_CIUDAD_x000a_RECIBAN UN CORDIAL SALUDO,_x000a_POR MEDIO DEL PRESENTE DOCUMENTO YO ADRIANA CANTOR BOSSA EN MI CALIDAD DE REPRESENTANTE LEGAL DEL CONJUNTO RESIDENCIAL RINCON DE LOS ANGELES IV ETAPA  DENTIFICADO CON NIT 830.125.026-1, SOLICITO AMABLEMENTE"/>
    <x v="268"/>
    <x v="185"/>
    <x v="7742"/>
    <x v="1"/>
    <x v="186"/>
    <s v="20177000256182"/>
    <d v="2017-10-04T00:00:00"/>
    <x v="0"/>
    <x v="0"/>
    <x v="0"/>
    <x v="0"/>
    <d v="2017-10-24T00:00:00"/>
    <m/>
    <m/>
    <d v="2017-10-18T09:40:32"/>
    <d v="2017-10-18T09:40:33"/>
    <s v="Respetada Señora Cantor: En atención a su solicitud de revisión del servicio de alumbrado público en la diagonal 7 A Bis C No. 73 B - 36, Barrio Castilla, Localidad de Kennedy; la Unidad Administrativa Especial de Servicios Públicos UAESP, solicitó a la i"/>
    <m/>
    <s v="rinconangeles4@gmail.com"/>
    <s v="4247622"/>
    <s v="3125352892"/>
    <s v="Conjunto Residencial Rincon de Los Angeles IV Etap   "/>
    <s v="830125026"/>
    <x v="1"/>
    <s v=" Diagonal 7 A BIS C 73 B 36,"/>
    <x v="0"/>
    <x v="0"/>
    <m/>
    <m/>
    <x v="2"/>
    <x v="1"/>
    <x v="0"/>
    <x v="0"/>
    <m/>
    <s v="   "/>
    <m/>
    <m/>
    <x v="0"/>
    <x v="0"/>
    <x v="0"/>
    <x v="0"/>
    <n v="0"/>
    <m/>
    <n v="1"/>
  </r>
  <r>
    <s v="22988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INTENDENTE LUIS ARIEL URUETA MERLANO COMANDANTE DE PATRULLA BRASILIA INFORMA DE LA PROBLEMATICA EN LA CARRERA 87 D # 50 - 70 SUR DONDE LAS LUMINARIAS ESTAN APAGADAS"/>
    <x v="268"/>
    <x v="185"/>
    <x v="7743"/>
    <x v="1"/>
    <x v="186"/>
    <s v="20177000256702"/>
    <d v="2017-10-03T00:00:00"/>
    <x v="0"/>
    <x v="0"/>
    <x v="0"/>
    <x v="0"/>
    <d v="2017-10-24T00:00:00"/>
    <m/>
    <m/>
    <d v="2017-10-26T08:27:13"/>
    <d v="2017-10-26T08:27:14"/>
    <s v="Buen día, Dando respuesta a su solicitud con radicado adjunto 20174000140451"/>
    <m/>
    <m/>
    <m/>
    <m/>
    <s v="POLICIA  METROPOLITANA "/>
    <m/>
    <x v="2"/>
    <s v="CL 165 8 35 "/>
    <x v="0"/>
    <x v="0"/>
    <m/>
    <m/>
    <x v="2"/>
    <x v="0"/>
    <x v="0"/>
    <x v="0"/>
    <m/>
    <s v="   "/>
    <m/>
    <m/>
    <x v="0"/>
    <x v="0"/>
    <x v="0"/>
    <x v="0"/>
    <n v="0"/>
    <n v="2"/>
    <n v="1"/>
  </r>
  <r>
    <s v="2298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PEDRO VALBUENA ROMERO INTEGRANTE PATRULLA BRASILIA, INFORMA SOBRE LA FALTA DE ALUMBRADO PUBLICO EN LA CICLORUTA ENTRE LAS CALLES 58 F SUR Y LA CALLE 59 SUR CON CARRERA 94 A PUESTO QUE LAS LUMINARIAS NO FUNCIONAN"/>
    <x v="268"/>
    <x v="185"/>
    <x v="7744"/>
    <x v="1"/>
    <x v="186"/>
    <s v="20177000256722"/>
    <d v="2017-10-03T00:00:00"/>
    <x v="0"/>
    <x v="0"/>
    <x v="0"/>
    <x v="0"/>
    <d v="2017-10-24T00:00:00"/>
    <m/>
    <m/>
    <d v="2017-10-26T08:50:26"/>
    <d v="2017-10-26T08:50:26"/>
    <s v="Buen día, Dando respuesta a su solicitud con radicado 20174000139571"/>
    <m/>
    <m/>
    <m/>
    <m/>
    <s v="POLICIA  METROPOLITANA "/>
    <m/>
    <x v="2"/>
    <s v="CL 165 8 35 "/>
    <x v="0"/>
    <x v="0"/>
    <m/>
    <m/>
    <x v="2"/>
    <x v="0"/>
    <x v="0"/>
    <x v="0"/>
    <m/>
    <s v="   "/>
    <m/>
    <m/>
    <x v="0"/>
    <x v="0"/>
    <x v="0"/>
    <x v="0"/>
    <n v="0"/>
    <n v="2"/>
    <n v="1"/>
  </r>
  <r>
    <s v="2298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VICTOR HUGO TRUJILLO INTEGRANTE DE PATRULLA SAN JOSE INFORMA QUE EN LA CALLE 80 CON CARRERA 80 I, LOCALIDAD DE BOSA FALTA ALUMBRADO PUBLICO A LO LARGO DE LA CICLO RUTA"/>
    <x v="268"/>
    <x v="185"/>
    <x v="7745"/>
    <x v="1"/>
    <x v="186"/>
    <s v="20177000256732"/>
    <d v="2017-10-03T00:00:00"/>
    <x v="0"/>
    <x v="0"/>
    <x v="0"/>
    <x v="0"/>
    <d v="2017-10-24T00:00:00"/>
    <m/>
    <m/>
    <d v="2017-10-26T08:26:45"/>
    <d v="2017-10-26T08:26:47"/>
    <s v="Respetado Patrullero Trujillo: En atención a su solicitud de revisión del servicio de alumbrado público en la calle 80 Sur con carrera 80 I, Barrio San José, Localidad de Bosa; la Unidad Administrativa Especial de Servicios Públicos UAESP, solicitó a la i"/>
    <m/>
    <m/>
    <m/>
    <m/>
    <s v="POLICIA  METROPOLITANA "/>
    <m/>
    <x v="2"/>
    <s v="CL 165 8 35 "/>
    <x v="0"/>
    <x v="0"/>
    <m/>
    <m/>
    <x v="2"/>
    <x v="0"/>
    <x v="0"/>
    <x v="0"/>
    <m/>
    <s v="   "/>
    <m/>
    <m/>
    <x v="0"/>
    <x v="0"/>
    <x v="0"/>
    <x v="0"/>
    <n v="0"/>
    <n v="2"/>
    <n v="1"/>
  </r>
  <r>
    <s v="2298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KHISTHIAN CELIS PEÑA INTEGRANTE DE LA PATRULLA SAN JOSE DE LA LOCALIDAD DE BOSA INFORMA QUE EN LA CALLE 82 SUR CON CARRERA 84 HAY DEFICIENCIA DEL ALUMBRADO PUBLICO"/>
    <x v="268"/>
    <x v="185"/>
    <x v="7746"/>
    <x v="1"/>
    <x v="186"/>
    <s v="20177000256742"/>
    <d v="2017-10-03T00:00:00"/>
    <x v="0"/>
    <x v="0"/>
    <x v="0"/>
    <x v="0"/>
    <d v="2017-10-24T00:00:00"/>
    <m/>
    <m/>
    <d v="2017-10-26T08:49:52"/>
    <d v="2017-10-26T08:49:52"/>
    <s v="Buen día, Dando respuesta a su solicitud con radicado adjunto 20174000139581"/>
    <m/>
    <m/>
    <m/>
    <m/>
    <s v="POLICIA  METROPOLITANA "/>
    <m/>
    <x v="2"/>
    <s v="CL 165 8 35 "/>
    <x v="0"/>
    <x v="0"/>
    <m/>
    <m/>
    <x v="2"/>
    <x v="0"/>
    <x v="0"/>
    <x v="0"/>
    <m/>
    <s v="   "/>
    <m/>
    <m/>
    <x v="0"/>
    <x v="0"/>
    <x v="0"/>
    <x v="0"/>
    <n v="0"/>
    <n v="2"/>
    <n v="1"/>
  </r>
  <r>
    <s v="2298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YIXI TATIANA ANZOLA RUEDA INFORMA QUE EN LA CALLE 74 A SUR # 87 B 46 DEL BARRIO SAN BERNARDINO LOCALIDAD DE BOSA HAY DEFICIENCIA EN EL ALUMBRADO PUBLICO"/>
    <x v="268"/>
    <x v="185"/>
    <x v="7747"/>
    <x v="1"/>
    <x v="186"/>
    <s v="20177000256762"/>
    <d v="2017-10-03T00:00:00"/>
    <x v="0"/>
    <x v="0"/>
    <x v="0"/>
    <x v="0"/>
    <d v="2017-10-24T00:00:00"/>
    <m/>
    <m/>
    <d v="2017-10-26T08:49:16"/>
    <d v="2017-10-26T08:49:18"/>
    <s v="Buen día, Dando respuesta a su solicitud con radicado adjunto 20174000139591"/>
    <m/>
    <m/>
    <m/>
    <m/>
    <s v="POLICIA  METROPOLITANA "/>
    <m/>
    <x v="2"/>
    <s v="CL 165 8 35 "/>
    <x v="0"/>
    <x v="0"/>
    <m/>
    <m/>
    <x v="2"/>
    <x v="0"/>
    <x v="0"/>
    <x v="0"/>
    <m/>
    <s v="   "/>
    <m/>
    <m/>
    <x v="0"/>
    <x v="0"/>
    <x v="0"/>
    <x v="0"/>
    <n v="0"/>
    <n v="2"/>
    <n v="1"/>
  </r>
  <r>
    <s v="2299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VICTOR ALFONSO RINCON HENRIQUEZ INTEGRANTE DE PATRULLA SAM JOSE DE LA LOCALIDAD DE BOSA INFORMA QUE LA CARRERA 87 B CON CALLE 86 MANZANA H SUR BARRIO VILLA CELINA HAY DEFICIENCIA DE ALUMBRADO PUBLICO"/>
    <x v="268"/>
    <x v="185"/>
    <x v="7748"/>
    <x v="1"/>
    <x v="186"/>
    <s v="20177000256772"/>
    <d v="2017-10-03T00:00:00"/>
    <x v="0"/>
    <x v="0"/>
    <x v="0"/>
    <x v="0"/>
    <d v="2017-10-24T00:00:00"/>
    <m/>
    <m/>
    <d v="2017-10-18T09:39:39"/>
    <d v="2017-10-18T09:39:41"/>
    <s v="Buen día, Dando respuesta a su solicitud con radicado adjunto 20174000138201"/>
    <m/>
    <m/>
    <m/>
    <m/>
    <s v="POLICIA  METROPOLITANA "/>
    <m/>
    <x v="2"/>
    <s v="CL 165 8 35 "/>
    <x v="0"/>
    <x v="0"/>
    <m/>
    <m/>
    <x v="2"/>
    <x v="0"/>
    <x v="0"/>
    <x v="0"/>
    <m/>
    <s v="   "/>
    <m/>
    <m/>
    <x v="0"/>
    <x v="0"/>
    <x v="0"/>
    <x v="0"/>
    <n v="0"/>
    <m/>
    <n v="1"/>
  </r>
  <r>
    <s v="2299022017"/>
    <x v="0"/>
    <x v="0"/>
    <x v="0"/>
    <x v="0"/>
    <x v="0"/>
    <x v="0"/>
    <s v="RECOLECCION DE ESCOMBROS DOMICILIARIOS Y CLANDESTINOS - OPERADOR Y/O PRESTADOR DEL SERVICIO"/>
    <x v="0"/>
    <s v="DIEGO ALEJANDRO AMOROCHO CASTELLANOS"/>
    <x v="0"/>
    <m/>
    <m/>
    <x v="0"/>
    <s v="AVENIDA CARACAS NO. 53 - 80 PRIMER PISO"/>
    <x v="2"/>
    <x v="0"/>
    <x v="0"/>
    <x v="0"/>
    <x v="0"/>
    <s v="ME PODRIAS AYUDAR CON ESTA SOLICITUD DE RECOLECCION DE ESCOMBROS_x000a_CARRERA 50 NO 44-71_x000a_15 LONAS_x000a_CUENTA CONTRATO 10170531_x000a_BEATRIZ G. DE TABARE_x000a_TELEFONO 3244503/04"/>
    <x v="268"/>
    <x v="185"/>
    <x v="7749"/>
    <x v="1"/>
    <x v="186"/>
    <s v="20177000256822"/>
    <d v="2017-10-03T00:00:00"/>
    <x v="0"/>
    <x v="0"/>
    <x v="0"/>
    <x v="0"/>
    <d v="2017-11-16T00:00:00"/>
    <s v="S-2017-202133"/>
    <d v="2017-10-27T00:00:00"/>
    <d v="2017-10-27T16:35:53"/>
    <d v="2017-10-31T00:00:00"/>
    <s v="Respetado ciudadano: (a)_x000a_Reciba un cordial saludo de parte de la empresa AGUAS DE BOGOTÁ S.A. E.S.P., con el fin de dar trámite a su requerimiento allegado por la Secretaría Distrital de Quejas y Soluciones (SDQS) No. 2299022017, le informamos el mismo fu"/>
    <m/>
    <m/>
    <s v="3244503"/>
    <m/>
    <s v="BEATRIZ  G DE TABARE"/>
    <m/>
    <x v="2"/>
    <s v=" Carrera 50 No 44-71"/>
    <x v="0"/>
    <x v="0"/>
    <m/>
    <m/>
    <x v="2"/>
    <x v="0"/>
    <x v="0"/>
    <x v="0"/>
    <m/>
    <s v="   "/>
    <m/>
    <m/>
    <x v="0"/>
    <x v="0"/>
    <x v="0"/>
    <x v="1"/>
    <n v="17"/>
    <m/>
    <n v="16"/>
  </r>
  <r>
    <s v="2299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LUZ MONTAÑO GONZALEZ SOLICITA LA EXPANSION DE ALUMBRADO PUBLICO E INSTALACION DE LUZ LED EN EL PARQUE METROPOLITANO EL RECREO CODIGO 07-260 ENTRE LA CARRERA 93 D SUR A CON CARRERA 95 A SUR Y ENTRE CALLE 69 A SUR Y CALLE 71 A SUR DESDE LA IGLEIA "/>
    <x v="268"/>
    <x v="185"/>
    <x v="7750"/>
    <x v="1"/>
    <x v="186"/>
    <s v="20177000257002"/>
    <d v="2017-10-03T00:00:00"/>
    <x v="0"/>
    <x v="0"/>
    <x v="0"/>
    <x v="0"/>
    <d v="2017-10-24T00:00:00"/>
    <m/>
    <m/>
    <d v="2017-10-26T08:50:37"/>
    <d v="2017-10-26T08:50:39"/>
    <s v="Buen día, Dando respuesta a su solicitud con radicado adjunto 20174000139601"/>
    <m/>
    <s v="luzbogota7@outlook.es"/>
    <s v="7230663"/>
    <s v="3142306648"/>
    <s v="LUZ  MONTAÑO GONZALEZ"/>
    <s v="51858339"/>
    <x v="0"/>
    <s v="KR 98B 65 48 SUR IN 182"/>
    <x v="0"/>
    <x v="0"/>
    <m/>
    <m/>
    <x v="1"/>
    <x v="0"/>
    <x v="0"/>
    <x v="0"/>
    <m/>
    <s v="   "/>
    <m/>
    <m/>
    <x v="0"/>
    <x v="0"/>
    <x v="0"/>
    <x v="0"/>
    <n v="0"/>
    <n v="2"/>
    <n v="1"/>
  </r>
  <r>
    <s v="2299102017"/>
    <x v="0"/>
    <x v="0"/>
    <x v="0"/>
    <x v="0"/>
    <x v="0"/>
    <x v="0"/>
    <s v="RECOLECCION DE COLCHONES - OPERADOR Y/O PRESTADOR DEL SERVICIO"/>
    <x v="0"/>
    <s v="NEIDY  MUNOZ HERNANDEZ"/>
    <x v="0"/>
    <m/>
    <m/>
    <x v="0"/>
    <s v="AVENIDA CARACAS NO. 53 - 80 PRIMER PISO"/>
    <x v="2"/>
    <x v="0"/>
    <x v="0"/>
    <x v="0"/>
    <x v="0"/>
    <s v="SRS UAESP SOLICITUD PARA LEVANTAR COLCHON NARANJA ARROJADO EN ZONA VERDE DE_x000a_RETORNO SUR-OCCIDENTAL DEL PUENTE AV68 SOBRE LA AVCL26 (COSTADO DE CIUDAD SALITRE_x000a_OCCIDENTAL / LOC FONTIBON) SIN REGISTRO FOTOGRAFICO 2017-10-03"/>
    <x v="268"/>
    <x v="185"/>
    <x v="7751"/>
    <x v="1"/>
    <x v="186"/>
    <s v="20177000257072"/>
    <d v="2017-10-04T00:00:00"/>
    <x v="0"/>
    <x v="0"/>
    <x v="0"/>
    <x v="0"/>
    <d v="2017-11-16T00:00:00"/>
    <s v="S-2017-196032"/>
    <d v="2017-10-24T00:00:00"/>
    <d v="2017-10-27T16:47:05"/>
    <d v="2017-10-31T00:00:00"/>
    <s v="Respetado ciudadano: (a)_x000a_Reciba un cordial saludo de parte de la empresa AGUAS DE BOGOTÁ S.A. E.S.P., con el fin de dar trámite a su requerimiento allegado por la Secretaría Distrital de Quejas y Soluciones (SDQS) No. 2299102017, le informamos el mismo fu"/>
    <m/>
    <s v="ciudadsalitrecopyright@gmail.com"/>
    <m/>
    <m/>
    <s v="CIUDADANOBOGOTANOING  #CiudadSalitreCopyRig  "/>
    <m/>
    <x v="2"/>
    <m/>
    <x v="0"/>
    <x v="0"/>
    <m/>
    <m/>
    <x v="2"/>
    <x v="0"/>
    <x v="0"/>
    <x v="0"/>
    <m/>
    <s v="   "/>
    <m/>
    <m/>
    <x v="0"/>
    <x v="0"/>
    <x v="0"/>
    <x v="1"/>
    <n v="17"/>
    <m/>
    <n v="16"/>
  </r>
  <r>
    <s v="22991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14 - USAQUEN"/>
    <s v="SANTA ANA"/>
    <x v="6"/>
    <m/>
    <x v="3"/>
    <x v="4"/>
    <x v="2"/>
    <x v="0"/>
    <x v="0"/>
    <s v="DERECHO DE PETICION. PODA DE ARBOLES, UBICADOS EN LA CALLE 104 NO 17A-37 DE BOGOTA.  PUEDEN LLEGAR A CAUSAR ALGUN DAÑO AL EDIFICIO MONICA QUE ESTA AL FRENTE DE LOS MISMOS."/>
    <x v="268"/>
    <x v="185"/>
    <x v="7752"/>
    <x v="1"/>
    <x v="190"/>
    <m/>
    <m/>
    <x v="0"/>
    <x v="0"/>
    <x v="0"/>
    <x v="0"/>
    <d v="2017-10-26T00:00:00"/>
    <m/>
    <m/>
    <d v="2017-10-20T17:02:10"/>
    <d v="2017-10-20T17:02:1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0"/>
    <m/>
    <n v="9"/>
  </r>
  <r>
    <s v="2299742017"/>
    <x v="0"/>
    <x v="0"/>
    <x v="0"/>
    <x v="0"/>
    <x v="0"/>
    <x v="0"/>
    <s v="LIMPIEZA DE AREAS PUBLICAS , LAVADO DE PUENTES - OPERADOR Y/O PRESTADOR DEL SERVICIO"/>
    <x v="0"/>
    <s v="NEIDY  MUNOZ HERNANDEZ"/>
    <x v="7"/>
    <s v="50 - LA GLORIA"/>
    <s v="MORALBA"/>
    <x v="1"/>
    <m/>
    <x v="3"/>
    <x v="2"/>
    <x v="0"/>
    <x v="0"/>
    <x v="0"/>
    <s v="RESPETADOS SEÑORES_x000a__x000a_CORDIAL SALUDO, POR MEDIO DEL PRESENTE ME PERMITO SOLICITAR A LA ENTIDAD A QUIEN CORRESPONDA LA SIGUIENTE PETICION:_x000a__x000a_HECHOS_x000a__x000a_EN LA LOCALIDAD CUARTA DE SAN CRISTOBAL EN EL BARRIO MORALBA EN LA DIRECCION CALLE 42 SUR ENTRE CARRERAS 17 Y "/>
    <x v="268"/>
    <x v="185"/>
    <x v="7753"/>
    <x v="1"/>
    <x v="187"/>
    <m/>
    <m/>
    <x v="0"/>
    <x v="0"/>
    <x v="0"/>
    <x v="0"/>
    <d v="2017-11-17T00:00:00"/>
    <m/>
    <m/>
    <d v="2017-10-27T09:54:56"/>
    <d v="2017-10-31T00:00:00"/>
    <s v="Apreciado Usuario_x000a__x000a_Reciba un cordial saludo de AGUAS DE BOGOTÁ S.A. E.S.P., con el ánimo de dar trámite a su solicitud elevada ante el Centro de Atención a Usuarios, nos permitimos informar que AGUAS DE BOGOTÁ S.A. E.S.P., presta el servicio público de as"/>
    <m/>
    <m/>
    <m/>
    <m/>
    <s v="ANÓNIMO"/>
    <m/>
    <x v="2"/>
    <m/>
    <x v="0"/>
    <x v="0"/>
    <m/>
    <m/>
    <x v="2"/>
    <x v="2"/>
    <x v="0"/>
    <x v="0"/>
    <m/>
    <s v="   "/>
    <m/>
    <m/>
    <x v="0"/>
    <x v="0"/>
    <x v="0"/>
    <x v="1"/>
    <n v="17"/>
    <m/>
    <n v="16"/>
  </r>
  <r>
    <s v="2300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ICTAN NUEVA INFRAESTRUCTURA DE ALUMBRADO PUBLICO EN LA LOCALIDAD DE SUBA/ EN EL PARQUE RUPI"/>
    <x v="269"/>
    <x v="186"/>
    <x v="7754"/>
    <x v="1"/>
    <x v="187"/>
    <s v=" 20177000256512"/>
    <d v="2017-10-05T00:00:00"/>
    <x v="0"/>
    <x v="0"/>
    <x v="0"/>
    <x v="0"/>
    <d v="2017-10-25T00:00:00"/>
    <m/>
    <m/>
    <d v="2017-10-18T09:39:06"/>
    <d v="2017-10-18T09:39:07"/>
    <s v="Buen día, Dando respuesta a su solicitud con radicado adjunto 20174000138121"/>
    <m/>
    <m/>
    <m/>
    <m/>
    <s v="CODENSA CODENSA CODENSA CODENSA"/>
    <s v="8300372480"/>
    <x v="1"/>
    <m/>
    <x v="0"/>
    <x v="0"/>
    <m/>
    <m/>
    <x v="3"/>
    <x v="1"/>
    <x v="0"/>
    <x v="0"/>
    <m/>
    <s v="   "/>
    <m/>
    <m/>
    <x v="0"/>
    <x v="0"/>
    <x v="0"/>
    <x v="0"/>
    <n v="0"/>
    <m/>
    <n v="1"/>
  </r>
  <r>
    <s v="2300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CHAPINERO."/>
    <x v="269"/>
    <x v="186"/>
    <x v="7755"/>
    <x v="1"/>
    <x v="187"/>
    <s v=" 20177000256482"/>
    <d v="2017-10-05T00:00:00"/>
    <x v="0"/>
    <x v="0"/>
    <x v="0"/>
    <x v="0"/>
    <d v="2017-10-25T00:00:00"/>
    <m/>
    <m/>
    <d v="2017-10-26T09:04:35"/>
    <d v="2017-10-26T09:04:36"/>
    <s v="Buen día, Dando respuesta a su solicitud con radicado 20174000139611"/>
    <m/>
    <m/>
    <m/>
    <m/>
    <s v="CODENSA CODENSA CODENSA CODENSA"/>
    <s v="8300372480"/>
    <x v="1"/>
    <m/>
    <x v="0"/>
    <x v="0"/>
    <m/>
    <m/>
    <x v="3"/>
    <x v="1"/>
    <x v="0"/>
    <x v="0"/>
    <m/>
    <s v="   "/>
    <m/>
    <m/>
    <x v="0"/>
    <x v="0"/>
    <x v="0"/>
    <x v="0"/>
    <n v="0"/>
    <n v="1"/>
    <n v="1"/>
  </r>
  <r>
    <s v="2300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TURA DE ALUMBRADO PUBLICO EN LA LOCALIDAD DE CIUDAD BOLIVAR"/>
    <x v="269"/>
    <x v="186"/>
    <x v="7756"/>
    <x v="1"/>
    <x v="187"/>
    <s v=" 20177000256462"/>
    <d v="2017-10-05T00:00:00"/>
    <x v="0"/>
    <x v="0"/>
    <x v="0"/>
    <x v="0"/>
    <d v="2017-10-25T00:00:00"/>
    <m/>
    <m/>
    <d v="2017-10-26T08:26:33"/>
    <d v="2017-10-26T08:26:36"/>
    <s v="Buen día, Dando respuesta a su solicitud con radicado adjunto 20174000140641"/>
    <m/>
    <m/>
    <m/>
    <m/>
    <s v="CODENSA CODENSA CODENSA CODENSA"/>
    <s v="8300372480"/>
    <x v="1"/>
    <m/>
    <x v="0"/>
    <x v="0"/>
    <m/>
    <m/>
    <x v="3"/>
    <x v="1"/>
    <x v="0"/>
    <x v="0"/>
    <m/>
    <s v="   "/>
    <m/>
    <m/>
    <x v="0"/>
    <x v="0"/>
    <x v="0"/>
    <x v="0"/>
    <n v="0"/>
    <n v="1"/>
    <n v="1"/>
  </r>
  <r>
    <s v="2300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SUBA."/>
    <x v="269"/>
    <x v="186"/>
    <x v="7757"/>
    <x v="1"/>
    <x v="187"/>
    <s v=" 20177000256442"/>
    <d v="2017-10-05T00:00:00"/>
    <x v="0"/>
    <x v="0"/>
    <x v="0"/>
    <x v="0"/>
    <d v="2017-10-25T00:00:00"/>
    <m/>
    <m/>
    <d v="2017-10-31T09:38:31"/>
    <d v="2017-10-31T09:38:31"/>
    <s v="Buen día, Dando respuesta a su solicitud con radicado adjunto 20174000143011"/>
    <m/>
    <m/>
    <m/>
    <m/>
    <s v="CODENSA CODENSA CODENSA CODENSA"/>
    <s v="8300372480"/>
    <x v="1"/>
    <m/>
    <x v="0"/>
    <x v="0"/>
    <m/>
    <m/>
    <x v="3"/>
    <x v="1"/>
    <x v="0"/>
    <x v="0"/>
    <m/>
    <s v="   "/>
    <m/>
    <m/>
    <x v="0"/>
    <x v="0"/>
    <x v="0"/>
    <x v="0"/>
    <n v="0"/>
    <n v="6"/>
    <n v="1"/>
  </r>
  <r>
    <s v="2301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NUEVA INFRAESTRUCTURA DE ALUMBRADO PUBLICO EN LA LOCALIDAD DE CHAPINERO DE LA CALLE 51 ENTRE AVENIDA CIRCUNVALAR Y TRANSVERSAL 3"/>
    <x v="269"/>
    <x v="186"/>
    <x v="7758"/>
    <x v="1"/>
    <x v="187"/>
    <s v=" 20177000256422"/>
    <d v="2017-10-05T00:00:00"/>
    <x v="0"/>
    <x v="0"/>
    <x v="0"/>
    <x v="0"/>
    <d v="2017-10-25T00:00:00"/>
    <m/>
    <m/>
    <d v="2017-10-26T08:50:08"/>
    <d v="2017-10-26T08:50:09"/>
    <s v="Buen día, Dando respuesta a su solicitud con radicado adjunto 20174000139631"/>
    <m/>
    <m/>
    <m/>
    <m/>
    <s v="CODENSA CODENSA CODENSA CODENSA"/>
    <s v="8300372480"/>
    <x v="1"/>
    <m/>
    <x v="0"/>
    <x v="0"/>
    <m/>
    <m/>
    <x v="3"/>
    <x v="1"/>
    <x v="0"/>
    <x v="0"/>
    <m/>
    <s v="   "/>
    <m/>
    <m/>
    <x v="0"/>
    <x v="0"/>
    <x v="0"/>
    <x v="0"/>
    <n v="0"/>
    <n v="1"/>
    <n v="1"/>
  </r>
  <r>
    <s v="2301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SECTOR DE CHUNIZA A LA ALTURA DE LA CALLE 89 A CON TRANSVERSAL 3 D"/>
    <x v="269"/>
    <x v="186"/>
    <x v="7759"/>
    <x v="1"/>
    <x v="187"/>
    <s v=" 20177000256222"/>
    <d v="2017-10-05T00:00:00"/>
    <x v="0"/>
    <x v="0"/>
    <x v="0"/>
    <x v="0"/>
    <d v="2017-10-25T00:00:00"/>
    <m/>
    <m/>
    <d v="2017-10-18T09:38:29"/>
    <d v="2017-10-18T09:38:31"/>
    <s v="Buen día, Dando respuesta a su solicitud con radicado adjunto 20174000138131"/>
    <m/>
    <m/>
    <s v="7963100"/>
    <m/>
    <s v="ALCALDIA LOCAL DE USME   "/>
    <m/>
    <x v="1"/>
    <s v="CL 137B SUR 14 24"/>
    <x v="0"/>
    <x v="0"/>
    <m/>
    <m/>
    <x v="2"/>
    <x v="1"/>
    <x v="0"/>
    <x v="0"/>
    <m/>
    <s v="   "/>
    <m/>
    <m/>
    <x v="0"/>
    <x v="0"/>
    <x v="0"/>
    <x v="0"/>
    <n v="0"/>
    <m/>
    <n v="1"/>
  </r>
  <r>
    <s v="23014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69"/>
    <x v="186"/>
    <x v="7760"/>
    <x v="1"/>
    <x v="187"/>
    <s v=" 20177000256192"/>
    <d v="2017-10-05T00:00:00"/>
    <x v="0"/>
    <x v="0"/>
    <x v="0"/>
    <x v="0"/>
    <d v="2017-10-25T00:00:00"/>
    <s v="20174000133851"/>
    <d v="2017-10-04T00:00:00"/>
    <d v="2017-10-26T15:00:37"/>
    <d v="2017-10-26T15:00:42"/>
    <s v="Buenas tardes_x000a__x000a_Agradecemos la utilización del Sistema Distrital de Quejas y Soluciones de la Alcaldía Mayor de Bogotá, medio que nos permite conocer de sus inquietudes y aportes a la Bogotá Mejor Para Todos._x000a_En atención al requerimiento 2301402017, nuestr"/>
    <m/>
    <m/>
    <m/>
    <s v="3143541082"/>
    <s v="MARIA DE LAS NIEVES ROMERO "/>
    <s v="39721560"/>
    <x v="2"/>
    <s v=" CALLE 75 No. 119 C 14"/>
    <x v="0"/>
    <x v="0"/>
    <m/>
    <m/>
    <x v="2"/>
    <x v="0"/>
    <x v="0"/>
    <x v="0"/>
    <m/>
    <s v="   "/>
    <m/>
    <m/>
    <x v="0"/>
    <x v="0"/>
    <x v="0"/>
    <x v="0"/>
    <n v="20"/>
    <n v="1"/>
    <n v="15"/>
  </r>
  <r>
    <s v="2301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POR MEDIO DEL PRESENTE DOCUMENTO YO ADRIANA CANTOR BOSSA EN MI CALIDAD DE REPRESENTANTE LEGAL DEL_x000a_CONJUNTO RESIDENCIAL RINCON DE LOS ANGELES IV ETAPA IDENTIFICADO CON NIT 830.125.026-1, SOLICITO AMABLEMENTE_x000a_SE REALICE VISITA A LAS INST"/>
    <x v="269"/>
    <x v="186"/>
    <x v="7761"/>
    <x v="1"/>
    <x v="187"/>
    <s v=" 20177000256182"/>
    <d v="2017-10-05T00:00:00"/>
    <x v="0"/>
    <x v="0"/>
    <x v="0"/>
    <x v="0"/>
    <d v="2017-10-25T00:00:00"/>
    <m/>
    <m/>
    <d v="2017-10-18T09:40:08"/>
    <d v="2017-10-18T09:40:08"/>
    <s v="Respetada Señora Cantor: En atención a su solicitud de revisión del servicio de alumbrado público en la diagonal 7 A Bis C No. 73 B - 36, Barrio Castilla, Localidad de Kennedy; la Unidad Administrativa Especial de Servicios Públicos UAESP, solicitó a la i"/>
    <m/>
    <s v="rinconangeles4@gmail.com"/>
    <s v="4247622"/>
    <s v="3125352892"/>
    <s v="Conjunto Residencial Rincon de Los Angeles IV Etap   "/>
    <s v="830125026"/>
    <x v="1"/>
    <s v=" Diagonal 7 A BIS C 73 B 36,"/>
    <x v="0"/>
    <x v="0"/>
    <m/>
    <m/>
    <x v="2"/>
    <x v="1"/>
    <x v="0"/>
    <x v="0"/>
    <m/>
    <s v="   "/>
    <m/>
    <m/>
    <x v="0"/>
    <x v="0"/>
    <x v="0"/>
    <x v="0"/>
    <n v="0"/>
    <m/>
    <n v="1"/>
  </r>
  <r>
    <s v="2301472017"/>
    <x v="0"/>
    <x v="0"/>
    <x v="0"/>
    <x v="2"/>
    <x v="4"/>
    <x v="0"/>
    <s v="GESTION DEL SERVICIO DE ALUMBRDAO PUBLICO - SUBDIRECCION DE SERVICIOS FUNERARIOS Y ALUMBRADO PUBLICO (INFORMES, DERECHOS DE PETICION, REQUERIMIENTOS, TRAMITE ADMINISTRATIVO Y SOLICITUDES ACADEMICAS)"/>
    <x v="2"/>
    <s v="PAOLA ANDREA BEDOYA VILLANUEVA"/>
    <x v="17"/>
    <s v="94 - LA CANDELARIA"/>
    <s v="LAS AGUAS"/>
    <x v="3"/>
    <s v="AVENIDA CARACAS NO. 53 - 80 PRIMER PISO"/>
    <x v="1"/>
    <x v="0"/>
    <x v="4"/>
    <x v="2"/>
    <x v="2"/>
    <s v="EL CIUDADANO INDICA QUE EN FRENTE DE LA   CARRERA 7 12 C 36 EN HORAS DE LA NOCHE HURTARON EL CABLEADO PUBLICO DEJANDO EN TOTAL OSCURIDAD LA ZONA. LA ILUMINACION ES TIPO LED. LA REFERENCIA DE LA UBICACION ES CERCA AL MINISTERIO DE AGRICULTURA."/>
    <x v="269"/>
    <x v="186"/>
    <x v="7762"/>
    <x v="1"/>
    <x v="187"/>
    <m/>
    <m/>
    <x v="0"/>
    <x v="0"/>
    <x v="0"/>
    <x v="0"/>
    <d v="2017-10-25T00:00:00"/>
    <m/>
    <m/>
    <d v="2017-10-26T08:48:36"/>
    <d v="2017-10-26T08:48:37"/>
    <s v="Buen día, Dando respuesta a su solicitud con radicado 20174000139641_x0009_"/>
    <m/>
    <s v="royaljazmarketing@gmail.com"/>
    <s v="7042246"/>
    <m/>
    <s v="ANDERSON FERNANDO ARANGO GRAJALES"/>
    <s v="1010184302"/>
    <x v="0"/>
    <s v=" CARRERA 7 12 C 36"/>
    <x v="0"/>
    <x v="0"/>
    <m/>
    <m/>
    <x v="0"/>
    <x v="0"/>
    <x v="0"/>
    <x v="0"/>
    <m/>
    <s v="   "/>
    <m/>
    <m/>
    <x v="0"/>
    <x v="0"/>
    <x v="0"/>
    <x v="0"/>
    <n v="0"/>
    <n v="1"/>
    <n v="1"/>
  </r>
  <r>
    <s v="230149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LIMPIEZA EN LA ESQUINA CARRERA 10 CON 183, YA QUE UNA VENDEDORA DE TINTO DEJA LA BASURA EN LAS NOCHES EN ESA ESQUINA Y NO RECOGE ESOS DESECHOS, VOLVIENDO ESA ESQUINA EN PUNTO DE BASURA."/>
    <x v="269"/>
    <x v="186"/>
    <x v="7763"/>
    <x v="1"/>
    <x v="187"/>
    <s v="20177000254002"/>
    <d v="2017-10-02T00:00:00"/>
    <x v="0"/>
    <x v="0"/>
    <x v="0"/>
    <x v="0"/>
    <d v="2017-10-25T00:00:00"/>
    <m/>
    <m/>
    <d v="2017-10-12T16:59:04"/>
    <d v="2017-10-31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aminodetorca@hotmail.com"/>
    <s v="6638246"/>
    <s v="3214936202"/>
    <s v="SONIA  SUAREZ CASTRO"/>
    <s v="51645246"/>
    <x v="0"/>
    <s v="KR 19 183 51 "/>
    <x v="0"/>
    <x v="0"/>
    <m/>
    <m/>
    <x v="2"/>
    <x v="0"/>
    <x v="0"/>
    <x v="0"/>
    <m/>
    <s v="   "/>
    <m/>
    <m/>
    <x v="0"/>
    <x v="0"/>
    <x v="0"/>
    <x v="1"/>
    <n v="5"/>
    <m/>
    <n v="17"/>
  </r>
  <r>
    <s v="23015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GESTION DE SERVICIOS FUNERARIOS/ SOLICITAN AUTORIZACION PARA EL INGRESO AL CEMENTERIO CENTRAL"/>
    <x v="269"/>
    <x v="186"/>
    <x v="7764"/>
    <x v="1"/>
    <x v="187"/>
    <s v=" 20177000255282"/>
    <d v="2017-10-05T00:00:00"/>
    <x v="0"/>
    <x v="0"/>
    <x v="0"/>
    <x v="0"/>
    <d v="2017-10-25T00:00:00"/>
    <s v="20174000132231"/>
    <d v="2017-10-03T00:00:00"/>
    <d v="2017-10-26T15:06:18"/>
    <d v="2017-10-26T15:06:24"/>
    <s v="Buenas tardes_x000a__x000a_Agradecemos la utilización del Sistema Distrital de Quejas y Soluciones de la Alcaldía Mayor de Bogotá, medio que nos permite conocer de sus inquietudes y aportes a la Bogotá Mejor Para Todos._x000a_En atención al requerimiento 2301562017, nuestr"/>
    <m/>
    <m/>
    <m/>
    <s v="3106863040"/>
    <s v="RAUL  JAVIER  HERNANDEZ  SALGADO "/>
    <m/>
    <x v="2"/>
    <s v="CL 83 95D 04 "/>
    <x v="0"/>
    <x v="0"/>
    <m/>
    <m/>
    <x v="2"/>
    <x v="0"/>
    <x v="0"/>
    <x v="0"/>
    <m/>
    <s v="   "/>
    <m/>
    <m/>
    <x v="0"/>
    <x v="0"/>
    <x v="0"/>
    <x v="0"/>
    <n v="20"/>
    <n v="1"/>
    <n v="15"/>
  </r>
  <r>
    <s v="2301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CAMBIO DE POSTES EN DIFERENTES DIRECCIONES COMO EN LA CARRERA 24 ESTE, ENTRE LA 92 SUR Y LA 93 SUR. Y DEMAS"/>
    <x v="269"/>
    <x v="186"/>
    <x v="7765"/>
    <x v="1"/>
    <x v="187"/>
    <s v=" 20177000255022"/>
    <d v="2017-10-05T00:00:00"/>
    <x v="0"/>
    <x v="0"/>
    <x v="0"/>
    <x v="0"/>
    <d v="2017-10-25T00:00:00"/>
    <m/>
    <m/>
    <d v="2017-10-26T08:48:00"/>
    <d v="2017-10-26T08:48:01"/>
    <s v="Buen día, Dando respuesta a su solicitud con radicado adjunto 20174000139651"/>
    <m/>
    <m/>
    <m/>
    <m/>
    <s v="CONCEJO CONCEJO DE BOGOTA"/>
    <s v="21011100110"/>
    <x v="2"/>
    <s v=" Calle 36 N 28 A 41"/>
    <x v="0"/>
    <x v="0"/>
    <m/>
    <m/>
    <x v="3"/>
    <x v="0"/>
    <x v="0"/>
    <x v="0"/>
    <m/>
    <s v="   "/>
    <m/>
    <m/>
    <x v="0"/>
    <x v="0"/>
    <x v="0"/>
    <x v="0"/>
    <n v="0"/>
    <n v="1"/>
    <n v="1"/>
  </r>
  <r>
    <s v="2301732017"/>
    <x v="0"/>
    <x v="0"/>
    <x v="0"/>
    <x v="3"/>
    <x v="5"/>
    <x v="0"/>
    <s v="GESTION SOCIAL - SUBDIRECCION DE APROVECHAMIENTO"/>
    <x v="3"/>
    <s v="Claudia Mercedes Cifuentes Cifuentes"/>
    <x v="0"/>
    <m/>
    <m/>
    <x v="0"/>
    <s v="AVENIDA CARACAS NO. 53 - 80 PRIMER PISO"/>
    <x v="2"/>
    <x v="0"/>
    <x v="2"/>
    <x v="0"/>
    <x v="0"/>
    <s v="RECICLAJE, EN EL BARRIO SANTA BARBARA,  AV. 15 # 112-46, SOLICITAN ASESORIA PARA MEJORAR LOS PROCESOS DE RECICLAJE."/>
    <x v="269"/>
    <x v="186"/>
    <x v="7766"/>
    <x v="1"/>
    <x v="187"/>
    <s v="20177000254782"/>
    <d v="2017-10-03T00:00:00"/>
    <x v="0"/>
    <x v="0"/>
    <x v="0"/>
    <x v="0"/>
    <d v="2017-10-25T00:00:00"/>
    <m/>
    <m/>
    <d v="2017-11-10T11:17:15"/>
    <d v="2017-11-10T11:17:16"/>
    <s v="Buen día, se dio respuesta a través de correo electrónico al usuario: carlosforsant@gmail.com, el día 12 de octubre de 2017."/>
    <s v="Buen día, se dio respuesta a través de correo electrónico al usuario: carlosforsant@gmail.com, el día 12 de octubre de 2017."/>
    <s v="carlosforsant@gmail.com"/>
    <s v="7594168"/>
    <m/>
    <s v="CARLOS E.   FORERO S.  "/>
    <m/>
    <x v="2"/>
    <s v=" Av. 15 # 112-46"/>
    <x v="0"/>
    <x v="0"/>
    <m/>
    <m/>
    <x v="2"/>
    <x v="0"/>
    <x v="0"/>
    <x v="0"/>
    <m/>
    <s v="   "/>
    <m/>
    <m/>
    <x v="0"/>
    <x v="0"/>
    <x v="0"/>
    <x v="0"/>
    <n v="35"/>
    <n v="16"/>
    <n v="25"/>
  </r>
  <r>
    <s v="2301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CAMBIO DE LUMINARIAS EN EL PARQUE ANTONIO JOSE DE SUCRE I Y II SECTOR EN LA TV 14 BIS ESTE NO. 108 B 12 SUR"/>
    <x v="269"/>
    <x v="186"/>
    <x v="7767"/>
    <x v="1"/>
    <x v="187"/>
    <s v=" 20177000252642"/>
    <d v="2017-10-05T00:00:00"/>
    <x v="0"/>
    <x v="0"/>
    <x v="0"/>
    <x v="0"/>
    <d v="2017-10-25T00:00:00"/>
    <m/>
    <m/>
    <d v="2017-10-26T08:48:54"/>
    <d v="2017-10-26T08:48:55"/>
    <s v="Respuesta a la solicitud SDQS 2301772017 y radicado UAESP 20177000252642- Instalación de luminarias de tecnología LED en el Parque Antonio José de Sucre, ubicado en la TV 14 Bis Este con calle 108 B Sur, Localidad de Usme. Respetado Doctor Forero: En aten"/>
    <m/>
    <m/>
    <m/>
    <m/>
    <s v="CONCEJO CONCEJO DE BOGOTA"/>
    <s v="21011100110"/>
    <x v="2"/>
    <s v=" Calle 36 N 28 A 41"/>
    <x v="0"/>
    <x v="0"/>
    <m/>
    <m/>
    <x v="3"/>
    <x v="0"/>
    <x v="0"/>
    <x v="0"/>
    <m/>
    <s v="   "/>
    <m/>
    <m/>
    <x v="0"/>
    <x v="0"/>
    <x v="0"/>
    <x v="0"/>
    <n v="0"/>
    <n v="1"/>
    <n v="1"/>
  </r>
  <r>
    <s v="2301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ICTAN LA EXPANSION  EN LA CARRERA 5 A NO. 36 A 60 SUR BARRIO AYACUCHO, YA QUE LA LUMINARIA ESTA MUY DEBIL"/>
    <x v="269"/>
    <x v="186"/>
    <x v="7768"/>
    <x v="1"/>
    <x v="187"/>
    <s v="_x0009_20177000254362"/>
    <d v="2017-10-05T00:00:00"/>
    <x v="0"/>
    <x v="0"/>
    <x v="0"/>
    <x v="0"/>
    <d v="2017-10-25T00:00:00"/>
    <m/>
    <m/>
    <d v="2017-10-26T08:25:51"/>
    <d v="2017-10-26T08:25:53"/>
    <s v="Respetada Señora Jiménez: En atención a su solicitud de revisión del servicio de alumbrado público en la carrera 5 A con calle 36 A Sur, Barrio Ayacucho, Localidad de San Cristóbal; la Unidad Administrativa Especial de Servicios Públicos UAESP, solicitó a"/>
    <m/>
    <m/>
    <m/>
    <s v="3112487606"/>
    <s v="JUNTA DE ACCION COMUNAL BARRIO AYACUCHO   "/>
    <s v="830056901"/>
    <x v="1"/>
    <s v=" CARRERA 5 BIS NO. 39  17 SUR"/>
    <x v="0"/>
    <x v="0"/>
    <m/>
    <m/>
    <x v="2"/>
    <x v="1"/>
    <x v="0"/>
    <x v="0"/>
    <m/>
    <s v="   "/>
    <m/>
    <m/>
    <x v="0"/>
    <x v="0"/>
    <x v="0"/>
    <x v="0"/>
    <n v="0"/>
    <n v="1"/>
    <n v="1"/>
  </r>
  <r>
    <s v="23019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GLORIA UBELI MEDINA CASTILLO "/>
    <x v="269"/>
    <x v="186"/>
    <x v="7769"/>
    <x v="1"/>
    <x v="187"/>
    <s v="20177000255332"/>
    <d v="2017-10-03T00:00:00"/>
    <x v="0"/>
    <x v="0"/>
    <x v="0"/>
    <x v="0"/>
    <d v="2017-10-25T00:00:00"/>
    <s v="20174000134471"/>
    <d v="2017-10-05T00:00:00"/>
    <d v="2017-10-26T15:09:51"/>
    <d v="2017-10-26T15:09:53"/>
    <s v="Buenas tardes_x000a__x000a_Agradecemos la utilización del Sistema Distrital de Quejas y Soluciones de la Alcaldía Mayor de Bogotá, medio que nos permite conocer de sus inquietudes y aportes a la Bogotá Mejor Para Todos._x000a_En atención al requerimiento 2301952017, nuestr"/>
    <m/>
    <m/>
    <m/>
    <s v="3227807459"/>
    <s v="LINA ALEXANDRA OTALORA MEDINA"/>
    <s v="1013606921"/>
    <x v="0"/>
    <s v="CL 34A SUR 91 75 "/>
    <x v="0"/>
    <x v="0"/>
    <m/>
    <m/>
    <x v="2"/>
    <x v="0"/>
    <x v="0"/>
    <x v="0"/>
    <m/>
    <s v="   "/>
    <m/>
    <m/>
    <x v="0"/>
    <x v="0"/>
    <x v="0"/>
    <x v="0"/>
    <n v="20"/>
    <n v="1"/>
    <n v="15"/>
  </r>
  <r>
    <s v="2301962017"/>
    <x v="0"/>
    <x v="0"/>
    <x v="0"/>
    <x v="0"/>
    <x v="0"/>
    <x v="0"/>
    <s v="LIMPIEZA DE AREAS PUBLICAS , LAVADO DE PUENTES - OPERADOR Y/O PRESTADOR DEL SERVICIO"/>
    <x v="0"/>
    <s v="DIEGO ALEJANDRO AMOROCHO CASTELLANOS"/>
    <x v="0"/>
    <m/>
    <m/>
    <x v="0"/>
    <s v="JARDIN BOTANICO JOSE CELESTINO MUTIS- SEDE PRINCIPAL"/>
    <x v="1"/>
    <x v="1"/>
    <x v="0"/>
    <x v="0"/>
    <x v="0"/>
    <s v="LA PETICIONARIA RECLAMA PORQUE DICE QUE DE LA EMPRESA LIME ESTUVIERON EN EL SECTOR DE LA CALLE 47SUR CON 8A-17ESTE Y NO RECOGIERON UNOS ESCOMBROS DE MATERIAL VEGETAL QUE SE CAYO DE UN ARBOL. DICE QUE LLAMARON EL 28 DE SEPTIEMBRE Y LO UNICO QUE HICIERON FU"/>
    <x v="269"/>
    <x v="186"/>
    <x v="7770"/>
    <x v="1"/>
    <x v="187"/>
    <m/>
    <m/>
    <x v="0"/>
    <x v="0"/>
    <x v="0"/>
    <x v="0"/>
    <d v="2017-11-17T00:00:00"/>
    <m/>
    <m/>
    <d v="2017-10-27T09:58:51"/>
    <d v="2017-10-31T00:00:00"/>
    <s v="Apreciado usuario_x000a__x000a_Reciba un cordial saludo de parte de la empresa AGUAS DE BOGOTÁ S.A. E.S.P., con el fin de dar trámite a su requerimiento y según acta debidamente diligenciada y firmada por la señora Astrid Ramírez en calidad de usuaria de la empresa d"/>
    <m/>
    <m/>
    <m/>
    <s v="3112703930"/>
    <s v="ASTRID  RAMIREZ "/>
    <s v="51556521"/>
    <x v="2"/>
    <s v="CL 47 SUR 8A 17 ESTE  BARRIO LA NUEVA GLORIA"/>
    <x v="0"/>
    <x v="0"/>
    <m/>
    <m/>
    <x v="1"/>
    <x v="0"/>
    <x v="0"/>
    <x v="0"/>
    <m/>
    <s v="   "/>
    <m/>
    <m/>
    <x v="0"/>
    <x v="0"/>
    <x v="0"/>
    <x v="1"/>
    <n v="17"/>
    <m/>
    <n v="16"/>
  </r>
  <r>
    <s v="2301982017"/>
    <x v="0"/>
    <x v="0"/>
    <x v="0"/>
    <x v="0"/>
    <x v="2"/>
    <x v="0"/>
    <s v="PODA DE ARBOLES - SUBDIRECCION DE RECOLECCION, BARRIDO Y LIMPIEZA"/>
    <x v="0"/>
    <s v="Leidy Julieth Leon Moreno ext 1716"/>
    <x v="4"/>
    <s v="71 - TIBABUYES"/>
    <s v="LA GAITANA"/>
    <x v="1"/>
    <s v="AVENIDA CARACAS NO. 53 - 80 PRIMER PISO"/>
    <x v="1"/>
    <x v="0"/>
    <x v="2"/>
    <x v="0"/>
    <x v="0"/>
    <s v="SE SOLICITA LA PODA DE UN ARBOL UBICADO FRENTE A LA  CALLE 132 A 130 A 02, BARRIO NOGALES DE SUBA, LA GAITANA, VIVIENDA QUE QUEDA DIAGONAL A UN PARQUE Y POR LO FRONDOSO Y ALTO DEL ARBOL EL SEÑOR QUE ES DISCAPACITADO Y DE LA TERCERA EDAD TEME QUE PUEDA SER"/>
    <x v="269"/>
    <x v="186"/>
    <x v="7771"/>
    <x v="1"/>
    <x v="187"/>
    <m/>
    <m/>
    <x v="0"/>
    <x v="0"/>
    <x v="0"/>
    <x v="0"/>
    <d v="2017-10-25T00:00:00"/>
    <m/>
    <m/>
    <d v="2017-10-20T13:26:36"/>
    <d v="2017-10-20T13:26:3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900960"/>
    <m/>
    <s v="SAMUEL  VALERO REYES"/>
    <m/>
    <x v="2"/>
    <s v=" CALLE 132 A 130 A 02, BARRIO NOGALES DE SUBA, LA GAITANA"/>
    <x v="0"/>
    <x v="11"/>
    <s v="71 - TIBABUYES"/>
    <s v="LA GAITANA"/>
    <x v="0"/>
    <x v="0"/>
    <x v="0"/>
    <x v="0"/>
    <m/>
    <s v="   "/>
    <m/>
    <m/>
    <x v="0"/>
    <x v="0"/>
    <x v="0"/>
    <x v="0"/>
    <n v="14"/>
    <m/>
    <n v="11"/>
  </r>
  <r>
    <s v="23020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ROMERO VIDES MARLON BRANDO "/>
    <x v="269"/>
    <x v="186"/>
    <x v="7772"/>
    <x v="1"/>
    <x v="187"/>
    <s v="20177000255492"/>
    <d v="2017-10-03T00:00:00"/>
    <x v="0"/>
    <x v="0"/>
    <x v="0"/>
    <x v="0"/>
    <d v="2017-10-25T00:00:00"/>
    <s v="20174000135531"/>
    <d v="2017-10-09T00:00:00"/>
    <d v="2017-10-26T15:20:28"/>
    <d v="2017-10-26T15:20:33"/>
    <s v="Buenas tardes_x000a__x000a_Agradecemos la utilización del Sistema Distrital de Quejas y Soluciones de la Alcaldía Mayor de Bogotá, medio que nos permite conocer de sus inquietudes y aportes a la Bogotá Mejor Para Todos._x000a_En atención al requerimiento 2302062017, nuestr"/>
    <m/>
    <m/>
    <m/>
    <s v="3117726249"/>
    <s v="ESPERANZA  VIDES CARDOZO"/>
    <s v="35323231"/>
    <x v="0"/>
    <s v="CL 41A 22 10 "/>
    <x v="0"/>
    <x v="0"/>
    <m/>
    <m/>
    <x v="2"/>
    <x v="0"/>
    <x v="0"/>
    <x v="0"/>
    <m/>
    <s v="   "/>
    <m/>
    <m/>
    <x v="0"/>
    <x v="0"/>
    <x v="0"/>
    <x v="0"/>
    <n v="20"/>
    <n v="1"/>
    <n v="15"/>
  </r>
  <r>
    <s v="2302092017"/>
    <x v="0"/>
    <x v="0"/>
    <x v="0"/>
    <x v="0"/>
    <x v="0"/>
    <x v="0"/>
    <s v="GESTION SOCIAL - SUBDIRECCION DE APROVECHAMIENTO"/>
    <x v="0"/>
    <s v="DIEGO ALEJANDRO AMOROCHO CASTELLANOS"/>
    <x v="5"/>
    <s v="92 - LA MACARENA"/>
    <s v="LA MACARENA"/>
    <x v="4"/>
    <m/>
    <x v="3"/>
    <x v="2"/>
    <x v="0"/>
    <x v="0"/>
    <x v="0"/>
    <s v="EL PROPOSITO DE ESTE DERECHO DE PETICION ES PEDIR A LA EMPRESA DEL ACUEDUCTO DE BOGOTA UN SISTEMA DE RECOLECCION DE BASURAS EN EL BARRIO LA MACARENA PARA RESPETAR EL DERECHO CONSTITUIONAL FUNDAMENTAL A UN AMBIENTE SANO. ACTUALMENTE EL SISTEMA DE RECOLECCI"/>
    <x v="269"/>
    <x v="186"/>
    <x v="7773"/>
    <x v="1"/>
    <x v="190"/>
    <m/>
    <m/>
    <x v="0"/>
    <x v="0"/>
    <x v="0"/>
    <x v="0"/>
    <d v="2017-11-20T00:00:00"/>
    <s v="S-2017-207406"/>
    <d v="2017-11-01T00:00:00"/>
    <d v="2017-11-01T23:08:26"/>
    <d v="2017-10-31T00:00:00"/>
    <s v="Respetado ciudadano: (a)_x000a_Reciba un cordial saludo de parte de la empresa AGUAS DE BOGOTÁ S.A. E.S.P., con el fin de dar trámite a su requerimiento allegado por la Secretaría Distrital de Quejas y Soluciones (SDQS) No. 2302092017, le informamos el mismo fu"/>
    <m/>
    <s v="Daviddhuey@gmail.com"/>
    <m/>
    <m/>
    <s v="DAVID DOUGLAS HUEY "/>
    <s v="330403"/>
    <x v="3"/>
    <s v="KR 5 28 46  AP 601"/>
    <x v="0"/>
    <x v="13"/>
    <s v="92 - LA MACARENA"/>
    <s v="LA MACARENA"/>
    <x v="4"/>
    <x v="0"/>
    <x v="0"/>
    <x v="0"/>
    <m/>
    <s v="   "/>
    <m/>
    <m/>
    <x v="0"/>
    <x v="0"/>
    <x v="0"/>
    <x v="1"/>
    <n v="19"/>
    <m/>
    <n v="13"/>
  </r>
  <r>
    <s v="2302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RES UAESP / SRS ALCALDIA MAYOR DE BOGOTA ATN SR ENRIQUE PEÑALOSA - ALCALDE ¿QUIEN ES EL RESPONSABLE DE INSTALACION AEREA DE CABLES EN EL CENTRO INTERNACIONAL DE BOGOTA CUANDO ESTE SECTOR TIENE REDES SUBTERRANEAS PARA REALIZAR ESTE CABL"/>
    <x v="269"/>
    <x v="186"/>
    <x v="7774"/>
    <x v="1"/>
    <x v="187"/>
    <s v=" 20177000254132"/>
    <d v="2017-10-05T00:00:00"/>
    <x v="0"/>
    <x v="0"/>
    <x v="0"/>
    <x v="0"/>
    <d v="2017-10-25T00:00:00"/>
    <s v="20174000139351"/>
    <d v="2017-10-17T00:00:00"/>
    <d v="2017-10-26T09:03:55"/>
    <d v="2017-10-26T09:03:57"/>
    <s v="Buen día,_x000a_Dando respuesta a su solicitud con radicado adjunto 20174000139351"/>
    <m/>
    <s v="ciudadsalitrecopyright@gmail.com"/>
    <m/>
    <m/>
    <s v="CIUDADSALITRE  COPYRIGHT  "/>
    <m/>
    <x v="2"/>
    <m/>
    <x v="0"/>
    <x v="0"/>
    <m/>
    <m/>
    <x v="2"/>
    <x v="0"/>
    <x v="0"/>
    <x v="0"/>
    <m/>
    <s v="   "/>
    <m/>
    <m/>
    <x v="0"/>
    <x v="0"/>
    <x v="0"/>
    <x v="0"/>
    <n v="20"/>
    <n v="1"/>
    <n v="15"/>
  </r>
  <r>
    <s v="2302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RES UAESP / SRS ALCALDIA MAYOR DE BOGOTA ATN SR ENRIQUE PEÑALOSA - ALCALDE ¿QUIEN ES EL RESPONSABLE DE INSTALACION AEREA DE CABLES EN EL CENTRO INTERNACIONAL DE BOGOTA CUANDO ESTE SECTOR TIENE REDES SUBTERRANEAS PARA REALIZAR ESTE CABL"/>
    <x v="269"/>
    <x v="186"/>
    <x v="7775"/>
    <x v="1"/>
    <x v="187"/>
    <s v=" 20177000254132"/>
    <d v="2017-10-05T00:00:00"/>
    <x v="0"/>
    <x v="0"/>
    <x v="0"/>
    <x v="0"/>
    <d v="2017-10-25T00:00:00"/>
    <s v="20174000139351"/>
    <d v="2017-10-17T00:00:00"/>
    <d v="2017-10-26T08:56:04"/>
    <d v="2017-10-26T08:56:05"/>
    <s v="Buen día,_x000a_Dando respuesta a su solicitud con radicado adjunto 20174000139351"/>
    <m/>
    <s v="ciudadsalitrecopyright@gmail.com"/>
    <m/>
    <m/>
    <s v="CIUDADSALITRE  COPYRIGHT  "/>
    <m/>
    <x v="2"/>
    <m/>
    <x v="0"/>
    <x v="0"/>
    <m/>
    <m/>
    <x v="2"/>
    <x v="0"/>
    <x v="0"/>
    <x v="0"/>
    <m/>
    <s v="   "/>
    <m/>
    <m/>
    <x v="0"/>
    <x v="0"/>
    <x v="0"/>
    <x v="0"/>
    <n v="19"/>
    <n v="1"/>
    <n v="14"/>
  </r>
  <r>
    <s v="23021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AN CRISTOBAL, BARRIO VILLA LOS ALPES, CL 36C SUR 1C 58, SE SOLICITA LA PODA DE 1 ARBOL, EL CUAL TIENE UNA RAMA QUE ESTA A PUNTO DE CAER ENCIMA DE UNA CASA, SE SOLICITA LA PODA PARA EVITAR PROBLEMAS."/>
    <x v="269"/>
    <x v="186"/>
    <x v="7776"/>
    <x v="1"/>
    <x v="187"/>
    <m/>
    <m/>
    <x v="0"/>
    <x v="0"/>
    <x v="0"/>
    <x v="0"/>
    <d v="2017-10-25T00:00:00"/>
    <m/>
    <m/>
    <d v="2017-10-19T18:30:22"/>
    <d v="2017-10-19T18:30:27"/>
    <s v="Cordial saludo, _x000a__x000a_En atención al oficio de referencia, en el que solicita la poda de los arboles ubicados en CALLE 36C SUR  # 1C - 5 del barrio Villa de los Alpes, perteneciente a la localidad de San Cristobal, le informamos que se escaló su solicitud a l"/>
    <s v="Cordial saludo, _x000a__x000a_En atención al oficio de referencia, en el que solicita la poda de los arboles ubicados en CALLE 36C SUR  # 1C - 5 del barrio Villa de los Alpes, perteneciente a la localidad de San Cristobal, le informamos que se escaló su solicitud a l"/>
    <s v="eprobayodiaz@gmail.com"/>
    <s v="2075766"/>
    <s v="3106078202"/>
    <s v="MARIA ESPERANZA ROBAYO DIAZ"/>
    <s v="51578257"/>
    <x v="0"/>
    <s v="CL 36C SUR 1C 58"/>
    <x v="0"/>
    <x v="16"/>
    <s v="34 - 20 DE JULIO"/>
    <s v="VILLA DE LOS ALPES"/>
    <x v="1"/>
    <x v="0"/>
    <x v="0"/>
    <x v="0"/>
    <m/>
    <s v="   "/>
    <m/>
    <m/>
    <x v="0"/>
    <x v="0"/>
    <x v="0"/>
    <x v="0"/>
    <n v="12"/>
    <m/>
    <n v="9"/>
  </r>
  <r>
    <s v="2302242017"/>
    <x v="0"/>
    <x v="0"/>
    <x v="0"/>
    <x v="0"/>
    <x v="2"/>
    <x v="0"/>
    <s v="PODA DE ARBOLES - SUBDIRECCION DE RECOLECCION, BARRIDO Y LIMPIEZA"/>
    <x v="0"/>
    <s v="Leidy Julieth Leon Moreno ext 1716"/>
    <x v="0"/>
    <m/>
    <m/>
    <x v="0"/>
    <s v="AVENIDA CARACAS NO. 53 - 80 PRIMER PISO"/>
    <x v="1"/>
    <x v="0"/>
    <x v="2"/>
    <x v="0"/>
    <x v="0"/>
    <s v="SE SOLICITA LA PODA DE UN ARBOL UBICADO FRENTE A LA  CALLE 28 A 16 59, BARRIO ARMENIA, LOCALIDAD TEUSAQUILLO. EL ARBOL ES UN PINO EL CUAL ESTA MUY ALTO LO CUAL ESTA AFECTANDO LA EDIFICACION PUESTO QUE CON LAS LLUVIAS LOS RESIDUOS DE ESTE HAN HECHO QUE SE "/>
    <x v="269"/>
    <x v="186"/>
    <x v="7777"/>
    <x v="1"/>
    <x v="187"/>
    <m/>
    <m/>
    <x v="0"/>
    <x v="0"/>
    <x v="0"/>
    <x v="0"/>
    <d v="2017-10-25T00:00:00"/>
    <m/>
    <m/>
    <d v="2017-10-20T13:50:58"/>
    <d v="2017-10-20T13:51:02"/>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juanpaillie@gmail.com"/>
    <m/>
    <s v="3105553244"/>
    <s v="JUAN CAMILO PAILLIE "/>
    <s v="1020717433"/>
    <x v="0"/>
    <s v=" CALLE 28 A 16 59, BARRIO ARMENIA, LOCALIDAD TEUSAQUILLO"/>
    <x v="0"/>
    <x v="0"/>
    <m/>
    <m/>
    <x v="0"/>
    <x v="0"/>
    <x v="0"/>
    <x v="0"/>
    <m/>
    <s v="   "/>
    <m/>
    <m/>
    <x v="0"/>
    <x v="0"/>
    <x v="0"/>
    <x v="0"/>
    <n v="14"/>
    <m/>
    <n v="11"/>
  </r>
  <r>
    <s v="2302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COSTADO  NORTE AV JIMENEZ HASTA LA CALLE 26 EN EL MARCO DE LA SEGUNDA ETAPA DE LA PEATONALIZACION DE LA CARRERA 7 EN BOGOTA. SE SOLICITA RETIRO DE POSTES."/>
    <x v="269"/>
    <x v="186"/>
    <x v="7778"/>
    <x v="1"/>
    <x v="187"/>
    <s v="20177000255882"/>
    <d v="2017-10-03T00:00:00"/>
    <x v="0"/>
    <x v="0"/>
    <x v="0"/>
    <x v="0"/>
    <d v="2017-10-25T00:00:00"/>
    <s v="20174000141441"/>
    <d v="2017-10-20T00:00:00"/>
    <d v="2017-10-26T09:00:04"/>
    <d v="2017-10-26T09:00:06"/>
    <s v="Buen día,_x000a_Dando respuesta a su solicitud con radicado adjunto 20174000141441"/>
    <m/>
    <m/>
    <s v="3386660"/>
    <m/>
    <s v="DESARROLLO URBANO  DESARROLLO URBANO "/>
    <m/>
    <x v="2"/>
    <m/>
    <x v="0"/>
    <x v="0"/>
    <m/>
    <m/>
    <x v="2"/>
    <x v="0"/>
    <x v="0"/>
    <x v="0"/>
    <m/>
    <s v="   "/>
    <m/>
    <m/>
    <x v="0"/>
    <x v="0"/>
    <x v="0"/>
    <x v="0"/>
    <n v="20"/>
    <n v="1"/>
    <n v="15"/>
  </r>
  <r>
    <s v="230262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VISITA A RELLENO SANITARIO DOÑA JUANA"/>
    <x v="269"/>
    <x v="186"/>
    <x v="7779"/>
    <x v="1"/>
    <x v="187"/>
    <s v="20177000256922"/>
    <d v="2017-10-03T00:00:00"/>
    <x v="0"/>
    <x v="0"/>
    <x v="0"/>
    <x v="0"/>
    <d v="2017-10-25T00:00:00"/>
    <s v="20173000134521"/>
    <d v="2017-10-05T00:00:00"/>
    <d v="2017-10-06T14:45:02"/>
    <d v="2017-10-06T14:45:04"/>
    <s v="Buenas tardes, con radicado 20173000134521 del 05/10/2017 adjunto, damos respuesta a su solicitud."/>
    <s v="Buenas tardes, con radicado 20173000134521 del 05/10/2017 adjunto, damos respuesta a su solicitud."/>
    <s v="ctoroa@car.gov.co"/>
    <s v="32090000"/>
    <m/>
    <s v="CLAUDIA ANDRE TORO ALBARACIN"/>
    <m/>
    <x v="2"/>
    <m/>
    <x v="0"/>
    <x v="0"/>
    <m/>
    <m/>
    <x v="2"/>
    <x v="0"/>
    <x v="0"/>
    <x v="0"/>
    <m/>
    <s v="   "/>
    <m/>
    <m/>
    <x v="0"/>
    <x v="0"/>
    <x v="0"/>
    <x v="0"/>
    <n v="0"/>
    <m/>
    <n v="2"/>
  </r>
  <r>
    <n v="23027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RECOLECCION DE LLANTAS EN EL BARRIO EL BATAN"/>
    <x v="269"/>
    <x v="186"/>
    <x v="7780"/>
    <x v="1"/>
    <x v="187"/>
    <s v="20177000257222"/>
    <d v="2017-10-04T00:00:00"/>
    <x v="0"/>
    <x v="0"/>
    <x v="0"/>
    <x v="0"/>
    <d v="2017-10-06T00:00:00"/>
    <m/>
    <m/>
    <d v="2017-10-05T10:12:54"/>
    <d v="2017-10-31T00:00:00"/>
    <m/>
    <m/>
    <m/>
    <m/>
    <s v="3132354378"/>
    <s v="DANIEL  BUITRAGO "/>
    <m/>
    <x v="2"/>
    <m/>
    <x v="0"/>
    <x v="0"/>
    <m/>
    <m/>
    <x v="2"/>
    <x v="0"/>
    <x v="0"/>
    <x v="0"/>
    <m/>
    <s v="   "/>
    <m/>
    <m/>
    <x v="0"/>
    <x v="0"/>
    <x v="0"/>
    <x v="1"/>
    <n v="0"/>
    <m/>
    <n v="18"/>
  </r>
  <r>
    <s v="230287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EL DEPRIMIDO DE LA 94 ESTA LLENO DE BASURA, LAS ALCANTARILLAS TAPADAS."/>
    <x v="269"/>
    <x v="186"/>
    <x v="7781"/>
    <x v="1"/>
    <x v="187"/>
    <s v="20177000257282"/>
    <d v="2017-10-04T00:00:00"/>
    <x v="0"/>
    <x v="0"/>
    <x v="0"/>
    <x v="0"/>
    <d v="2017-11-17T00:00:00"/>
    <s v="S-2017-201141"/>
    <d v="2017-10-27T00:00:00"/>
    <d v="2017-10-27T16:38:29"/>
    <d v="2017-10-31T00:00:00"/>
    <s v="Respetado ciudadano: (a)_x000a_Reciba un cordial saludo de parte de la empresa AGUAS DE BOGOTÁ S.A. E.S.P., con el fin de dar trámite a su requerimiento allegado por la Secretaría Distrital de Quejas y Soluciones (SDQS) No. 2302872017, le informamos el mismo fu"/>
    <m/>
    <m/>
    <m/>
    <s v="3132354378"/>
    <s v="DANIEL  BUITRAGO "/>
    <m/>
    <x v="2"/>
    <m/>
    <x v="0"/>
    <x v="0"/>
    <m/>
    <m/>
    <x v="2"/>
    <x v="0"/>
    <x v="0"/>
    <x v="0"/>
    <m/>
    <s v="   "/>
    <m/>
    <m/>
    <x v="0"/>
    <x v="0"/>
    <x v="0"/>
    <x v="1"/>
    <n v="17"/>
    <m/>
    <n v="16"/>
  </r>
  <r>
    <s v="2303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VERIFICAR EL ESTADO DE  DOS  ARBOLES QUE ESTAN  MUY  GRANDES Y QUE PUEDEN REPRESENTAR PELIGRO DE CAERSE, EN CASO DE  SEGUIR  CRECIENDO,  HAY UNO DE ELLOS QUE  EN CASO DE VIENTO  FUERTE PODRIA  OCASIONAR   DAÑOS  EN EL  TEJADO DE CASAS DE LA DIRECCION CARR"/>
    <x v="269"/>
    <x v="186"/>
    <x v="7782"/>
    <x v="1"/>
    <x v="187"/>
    <s v="20177000257332"/>
    <d v="2017-10-04T00:00:00"/>
    <x v="0"/>
    <x v="0"/>
    <x v="0"/>
    <x v="0"/>
    <d v="2017-10-25T00:00:00"/>
    <m/>
    <m/>
    <d v="2017-10-20T14:08:18"/>
    <d v="2017-10-20T14:08:23"/>
    <s v="En atención al oficio de la referencia, en el cual solicita el servicio de poda de árboles que generan interferencia con estructuras, ubicados en la carrera 83 # 72b- 11, localidad de Engativá; le informamos que su solicitud se escaló a la Empresa de Acue"/>
    <s v="En atención al oficio de la referencia, en el cual solicita el servicio de poda de árboles que generan interferencia con estructuras, ubicados en la carrera 83 # 72b- 11, localidad de Engativá; le informamos que su solicitud se escaló a la Empresa de Acue"/>
    <s v="sonitaorjuela@hotmail.com"/>
    <m/>
    <m/>
    <s v="SONIA  ORJUELA "/>
    <m/>
    <x v="2"/>
    <s v="KR 83 72B 11"/>
    <x v="0"/>
    <x v="0"/>
    <m/>
    <m/>
    <x v="2"/>
    <x v="0"/>
    <x v="0"/>
    <x v="0"/>
    <m/>
    <s v="   "/>
    <m/>
    <m/>
    <x v="0"/>
    <x v="0"/>
    <x v="0"/>
    <x v="0"/>
    <n v="14"/>
    <m/>
    <n v="11"/>
  </r>
  <r>
    <s v="2303192017"/>
    <x v="0"/>
    <x v="0"/>
    <x v="0"/>
    <x v="4"/>
    <x v="7"/>
    <x v="0"/>
    <s v="RECOLECCION DE COLCHONES - OPERADOR Y/O PRESTADOR DEL SERVICIO"/>
    <x v="4"/>
    <s v="CLAUDIA MARIA GOMEZ LONDOҏ"/>
    <x v="0"/>
    <m/>
    <m/>
    <x v="0"/>
    <s v="AVENIDA CARACAS NO. 53 - 80 PRIMER PISO"/>
    <x v="1"/>
    <x v="0"/>
    <x v="2"/>
    <x v="6"/>
    <x v="6"/>
    <s v="RECOLECCION DE COLCHON, EN LA LOCALIDAD DE TEUSAQUILLO, BARRIO QUINTAPAREDES, CARRERA 47 # 22A 97 AP 402."/>
    <x v="269"/>
    <x v="186"/>
    <x v="7783"/>
    <x v="1"/>
    <x v="187"/>
    <m/>
    <m/>
    <x v="0"/>
    <x v="0"/>
    <x v="0"/>
    <x v="0"/>
    <d v="2017-10-25T00:00:00"/>
    <m/>
    <m/>
    <d v="2017-10-06T16:53:24"/>
    <d v="2017-10-31T00:00:00"/>
    <m/>
    <s v="Se remite a esta entidad por ser de su competencia, ya que la dirección aportada por el usuario es la carrera 47 # 22a 97 AP 402 corresponde a la localidad de Teusaquillo, por lo tanto; se encuentra fuera de la zona de operación de Aseo Capital S.A. E.S.P"/>
    <s v="lcuervonuse@hotmail.com"/>
    <s v="6957798"/>
    <s v="3103351702"/>
    <s v="LUZ DARY CUERVO ALFONSO"/>
    <s v="52107924"/>
    <x v="0"/>
    <s v="KR 47 22A 97  AP 402 ED  ARPOLIS 3"/>
    <x v="0"/>
    <x v="4"/>
    <s v="107 - QUINTA PAREDES"/>
    <s v="QUINTA PAREDES"/>
    <x v="4"/>
    <x v="0"/>
    <x v="0"/>
    <x v="0"/>
    <m/>
    <s v="   "/>
    <m/>
    <s v="ACUEDUCTO - EAB"/>
    <x v="1"/>
    <x v="0"/>
    <x v="0"/>
    <x v="0"/>
    <n v="0"/>
    <m/>
    <n v="17"/>
  </r>
  <r>
    <s v="2303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STA INTERMITENTE EN LA DIRECCION: CARRERA 44 #10 A 81, BARRIO GORGONZOLA, BOGOTA."/>
    <x v="269"/>
    <x v="186"/>
    <x v="7784"/>
    <x v="1"/>
    <x v="187"/>
    <s v="20177000257352"/>
    <d v="2017-10-04T00:00:00"/>
    <x v="0"/>
    <x v="0"/>
    <x v="0"/>
    <x v="0"/>
    <d v="2017-10-25T00:00:00"/>
    <m/>
    <m/>
    <d v="2017-10-26T08:48:07"/>
    <d v="2017-10-26T08:48:09"/>
    <s v="Buen día, Dando respuesta a su solicitud con radicado adjunto 20174000140491"/>
    <m/>
    <s v="artecma.laba@gmail.com"/>
    <s v="3378199"/>
    <m/>
    <s v="ALEJANDRO   BOTIA "/>
    <m/>
    <x v="2"/>
    <m/>
    <x v="0"/>
    <x v="0"/>
    <m/>
    <m/>
    <x v="2"/>
    <x v="0"/>
    <x v="0"/>
    <x v="0"/>
    <m/>
    <s v="   "/>
    <m/>
    <m/>
    <x v="0"/>
    <x v="0"/>
    <x v="0"/>
    <x v="0"/>
    <n v="0"/>
    <n v="1"/>
    <n v="1"/>
  </r>
  <r>
    <s v="2303402017"/>
    <x v="0"/>
    <x v="0"/>
    <x v="0"/>
    <x v="0"/>
    <x v="6"/>
    <x v="0"/>
    <s v="LIMPIEZA DE AREAS PUBLICAS , LAVADO DE PUENTES - OPERADOR Y/O PRESTADOR DEL SERVICIO"/>
    <x v="0"/>
    <s v="YOCASTA KATIUSCA RUIZ MARQUEZ"/>
    <x v="3"/>
    <s v="14 - USAQUEN"/>
    <s v="BELLA SUIZA"/>
    <x v="6"/>
    <s v="AVENIDA CARACAS NO. 53 - 80 PRIMER PISO"/>
    <x v="1"/>
    <x v="0"/>
    <x v="0"/>
    <x v="0"/>
    <x v="0"/>
    <s v="LA SEÑORA GLORIA GALINDO SOLICITA EL MANTENIMIENTO A UN PARQUE PEQUEÑO UBICADO EN LA CARRERA 7 B # 127 C, BARRIO BELLA SUIZA, ZONA ORIENTAL, FRENTE A UNA CASETA ARRIBA DE LA 7 B. EL PARQUE ESTA DESCUIDADO Y NUNCA SE LE HA HECHO MANTENIMIENTO. LA SITUACION"/>
    <x v="269"/>
    <x v="186"/>
    <x v="7785"/>
    <x v="1"/>
    <x v="187"/>
    <m/>
    <m/>
    <x v="0"/>
    <x v="0"/>
    <x v="0"/>
    <x v="0"/>
    <d v="2017-11-17T00:00:00"/>
    <m/>
    <m/>
    <d v="2017-11-03T15:58:28"/>
    <d v="2017-10-31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aligon2010@hotmail.com"/>
    <s v="7007714"/>
    <s v="3164340959"/>
    <s v="GLORIA STELLA GALINDO DE ESCOBAR"/>
    <s v="20307107"/>
    <x v="0"/>
    <s v="CR  7A  NO 130   29"/>
    <x v="0"/>
    <x v="0"/>
    <m/>
    <m/>
    <x v="5"/>
    <x v="0"/>
    <x v="0"/>
    <x v="0"/>
    <m/>
    <s v="   "/>
    <m/>
    <m/>
    <x v="0"/>
    <x v="0"/>
    <x v="0"/>
    <x v="1"/>
    <n v="8"/>
    <m/>
    <n v="5"/>
  </r>
  <r>
    <s v="23035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BASURERO EN EL ESPACIO PUBLICO DE CIUDAD SALITRE DETERIORO TOTAL, CL 23 ENTRE CR 68C  Y CR 68D "/>
    <x v="269"/>
    <x v="186"/>
    <x v="7786"/>
    <x v="1"/>
    <x v="187"/>
    <s v="20177000257482"/>
    <d v="2017-10-04T00:00:00"/>
    <x v="0"/>
    <x v="0"/>
    <x v="0"/>
    <x v="0"/>
    <d v="2017-11-17T00:00:00"/>
    <s v="S-2017-200885"/>
    <d v="2017-10-27T00:00:00"/>
    <d v="2017-10-27T16:42:06"/>
    <d v="2017-10-31T00:00:00"/>
    <s v="Respetado ciudadano: (a)_x000a_Reciba un cordial saludo de parte de la empresa AGUAS DE BOGOTÁ S.A. E.S.P., con el fin de dar trámite a su requerimiento allegado por la Secretaría Distrital de Quejas y Soluciones (SDQS) No. 2303512017, le informamos el mismo fu"/>
    <m/>
    <s v="ciudadsalitrecopyright@gmail.com"/>
    <m/>
    <m/>
    <s v="ADMINISTRACION  CIUDAD SALITRE "/>
    <m/>
    <x v="2"/>
    <m/>
    <x v="0"/>
    <x v="0"/>
    <m/>
    <m/>
    <x v="2"/>
    <x v="0"/>
    <x v="0"/>
    <x v="0"/>
    <m/>
    <s v="   "/>
    <m/>
    <m/>
    <x v="0"/>
    <x v="0"/>
    <x v="0"/>
    <x v="1"/>
    <n v="17"/>
    <m/>
    <n v="16"/>
  </r>
  <r>
    <s v="2303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L CEMENTERIO CENTRAL"/>
    <x v="269"/>
    <x v="186"/>
    <x v="7787"/>
    <x v="1"/>
    <x v="187"/>
    <s v="20177000257592"/>
    <d v="2017-10-04T00:00:00"/>
    <x v="0"/>
    <x v="0"/>
    <x v="0"/>
    <x v="0"/>
    <d v="2017-10-25T00:00:00"/>
    <s v="20174000133691"/>
    <d v="2017-10-04T00:00:00"/>
    <d v="2017-10-26T15:26:56"/>
    <d v="2017-10-26T15:26:58"/>
    <s v="Buenas tardes_x000a__x000a_Agradecemos la utilización del Sistema Distrital de Quejas y Soluciones de la Alcaldía Mayor de Bogotá, medio que nos permite conocer de sus inquietudes y aportes a la Bogotá Mejor Para Todos._x000a_En atención al requerimiento 2303752017, nuestr"/>
    <m/>
    <s v="bocanegra@javeriana.edu.co"/>
    <m/>
    <s v="3015200632"/>
    <s v="LIDA JOHANNA BOCANEGRA "/>
    <s v="1018496565"/>
    <x v="0"/>
    <m/>
    <x v="0"/>
    <x v="0"/>
    <m/>
    <m/>
    <x v="2"/>
    <x v="0"/>
    <x v="0"/>
    <x v="0"/>
    <m/>
    <s v="   "/>
    <m/>
    <m/>
    <x v="0"/>
    <x v="0"/>
    <x v="0"/>
    <x v="0"/>
    <n v="20"/>
    <n v="1"/>
    <n v="15"/>
  </r>
  <r>
    <s v="2303792017"/>
    <x v="0"/>
    <x v="0"/>
    <x v="0"/>
    <x v="5"/>
    <x v="11"/>
    <x v="0"/>
    <s v="RECOLECCION Y TRANSPORTE DE RESIDUOS HOSPITALARIOS Y SIMILARES - OPERADOR Y/O PRESTADOR DEL SERVICIO"/>
    <x v="5"/>
    <s v="MARIA ALEJANDRA  MURILLO RODRIGUEZ  Ext. 200"/>
    <x v="0"/>
    <m/>
    <m/>
    <x v="0"/>
    <s v="AVENIDA CARACAS NO. 53 - 80 PRIMER PISO"/>
    <x v="1"/>
    <x v="2"/>
    <x v="9"/>
    <x v="0"/>
    <x v="0"/>
    <s v="RECOLECCION DE RESIDUOS HOSPITALARIOS/ EL CIUDADANO SOLICITA LA RECOLECCION DE UNA BOLSA NQUE DEJARON FRENTE ALA ALCALDIA LOCAL E ENGATIVA, EN LA VIA DE LA CARRERA 106 A CON 65, UNA BOLSA CON RESIDUOS HOSPITALKARIOS, EN EL BARRIO EL MUEBLE, LOCALIDAD ENGA"/>
    <x v="269"/>
    <x v="186"/>
    <x v="7788"/>
    <x v="1"/>
    <x v="187"/>
    <m/>
    <m/>
    <x v="0"/>
    <x v="0"/>
    <x v="0"/>
    <x v="5"/>
    <d v="2017-11-08T00:00:00"/>
    <m/>
    <m/>
    <d v="2017-11-09T17:23:14"/>
    <d v="2017-10-31T00:00:00"/>
    <s v="cordial saludo, Teniendo en cuenta el requerimiento en mención Ecocapital se permite informar que por medio del desarrollo del contrato 186 E de 2011 establecido entre nuestra organización y la UAESP con contrato de interventoria con Consorcio Inter Capit"/>
    <m/>
    <m/>
    <m/>
    <m/>
    <s v="ALCALDIA LOCAL DE ENGATIVA   "/>
    <m/>
    <x v="1"/>
    <s v="CL 71 73A 44 "/>
    <x v="0"/>
    <x v="0"/>
    <m/>
    <m/>
    <x v="2"/>
    <x v="1"/>
    <x v="0"/>
    <x v="0"/>
    <m/>
    <s v="   "/>
    <m/>
    <m/>
    <x v="0"/>
    <x v="0"/>
    <x v="0"/>
    <x v="1"/>
    <n v="0"/>
    <n v="1"/>
    <n v="-7"/>
  </r>
  <r>
    <s v="230409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LIMPIEZA EN LA LOCALIDAD DE KENNEDY, BARRIO MARIA PAZ, DIAGONAL 2B CON 82, SE ENCUENTRA UN MONTON DE BASURA EL CUAL NO A SIDO RECOGIDO"/>
    <x v="269"/>
    <x v="186"/>
    <x v="7789"/>
    <x v="1"/>
    <x v="187"/>
    <s v="20177000257682"/>
    <d v="2017-10-04T00:00:00"/>
    <x v="0"/>
    <x v="0"/>
    <x v="0"/>
    <x v="0"/>
    <d v="2017-10-25T00:00:00"/>
    <s v="24665"/>
    <d v="2017-10-20T00:00:00"/>
    <d v="2017-10-20T11:14:09"/>
    <d v="2017-10-31T00:00:00"/>
    <s v="DE ACUERDO CON SU CONSECUTIVO  DE ENTRADA NUMERO 23440 RADICADO 2304092017 NOS PERMITIMOS ENVIAR RESPUESTA CON CONSECUTIVO DE SALIDA 24665"/>
    <s v="DE ACUERDO CON SU CONSECUTIVO  DE ENTRADA NUMERO 23440 RADICADO 2304092017 NOS PERMITIMOS ENVIAR RESPUESTA CON CONSECUTIVO DE SALIDA 24665"/>
    <m/>
    <m/>
    <s v="3132354378"/>
    <s v="DANIEL  BUITRAGO "/>
    <m/>
    <x v="2"/>
    <m/>
    <x v="0"/>
    <x v="0"/>
    <m/>
    <m/>
    <x v="2"/>
    <x v="0"/>
    <x v="0"/>
    <x v="0"/>
    <m/>
    <s v="   "/>
    <m/>
    <m/>
    <x v="0"/>
    <x v="0"/>
    <x v="0"/>
    <x v="1"/>
    <n v="13"/>
    <m/>
    <n v="17"/>
  </r>
  <r>
    <s v="2304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6"/>
    <x v="5"/>
    <x v="2"/>
    <x v="0"/>
    <x v="0"/>
    <s v="BAJO QUE CONTRATO/ CONVENIO (INTERVINIENTES) SE REALIZO EL CAMBIO DE_x000a_LUMINARIAS LA SEMANA PASADA EN EL SECTOR DEL BARRIO GUICANI- MIRANDELA, EN SUBA, DIR APROX CRA 55"/>
    <x v="269"/>
    <x v="186"/>
    <x v="7790"/>
    <x v="1"/>
    <x v="187"/>
    <m/>
    <m/>
    <x v="0"/>
    <x v="0"/>
    <x v="0"/>
    <x v="0"/>
    <d v="2017-10-18T00:00:00"/>
    <m/>
    <m/>
    <d v="2017-10-20T08:05:47"/>
    <d v="2017-10-20T08:05:50"/>
    <s v="Se remite respuesta adjunta "/>
    <m/>
    <m/>
    <m/>
    <s v="3132354378"/>
    <s v="DANIEL  BUITRAGO "/>
    <m/>
    <x v="2"/>
    <m/>
    <x v="0"/>
    <x v="0"/>
    <m/>
    <m/>
    <x v="2"/>
    <x v="0"/>
    <x v="0"/>
    <x v="0"/>
    <m/>
    <s v="   "/>
    <m/>
    <m/>
    <x v="0"/>
    <x v="0"/>
    <x v="0"/>
    <x v="0"/>
    <n v="10"/>
    <n v="2"/>
    <n v="9"/>
  </r>
  <r>
    <s v="2304662017"/>
    <x v="0"/>
    <x v="0"/>
    <x v="0"/>
    <x v="0"/>
    <x v="0"/>
    <x v="0"/>
    <s v="CORTE DE CESPED EN AREA PUBLICA - OPERADOR Y/O PRESTADOR DEL SERVICIO"/>
    <x v="0"/>
    <s v="DIEGO ALEJANDRO AMOROCHO CASTELLANOS"/>
    <x v="0"/>
    <m/>
    <m/>
    <x v="0"/>
    <s v="PUNTO DE ATENCION Y RADICACION - PALACIO LIEVANO"/>
    <x v="4"/>
    <x v="1"/>
    <x v="0"/>
    <x v="0"/>
    <x v="0"/>
    <s v="QUIERO COMENTAR NO SE A QUE ENTIDAD DEBO DIRIGIRME PERO COMO SE QUE ESTO LE AFECTA LO HAGO POR ESTE MEDIO._x000a__x000a__x000a__x000a_EN LA CALLE 72 CON CARRERA 24 HICIERON UN PARQUESITO MUY BONITO. QUE SIRVE DE RAMPA PARA LOS MUCHACHOS QUE USAN MONOPATIN Y TAMBIEN COMO  PARA QU"/>
    <x v="269"/>
    <x v="186"/>
    <x v="7791"/>
    <x v="1"/>
    <x v="190"/>
    <m/>
    <m/>
    <x v="0"/>
    <x v="0"/>
    <x v="0"/>
    <x v="0"/>
    <d v="2017-11-20T00:00:00"/>
    <m/>
    <m/>
    <d v="2017-11-01T08:52:43"/>
    <d v="2017-10-31T00:00:00"/>
    <s v="&quot;Estimado usuario:_x000a__x000a_Reciba un cordial saludo de parte de la empresa_x000a_AGUAS BOGOTÁ S.A. E.S.P., con el fin de dar trámite a su requerimiento, se informa que el último corte de césped en vías y lugares públicos del_x000a_sector citado en su solicitud aviso 8000027"/>
    <m/>
    <s v="marhamartinezg@hotmail.com"/>
    <m/>
    <m/>
    <s v="MARTHA  MARTINEZ "/>
    <m/>
    <x v="2"/>
    <m/>
    <x v="0"/>
    <x v="0"/>
    <m/>
    <m/>
    <x v="2"/>
    <x v="0"/>
    <x v="0"/>
    <x v="0"/>
    <m/>
    <s v="   "/>
    <m/>
    <m/>
    <x v="0"/>
    <x v="0"/>
    <x v="0"/>
    <x v="1"/>
    <n v="19"/>
    <m/>
    <n v="13"/>
  </r>
  <r>
    <s v="2305532017"/>
    <x v="0"/>
    <x v="0"/>
    <x v="0"/>
    <x v="4"/>
    <x v="3"/>
    <x v="1"/>
    <s v="TRASLADO POR NO COMPETENCIA"/>
    <x v="4"/>
    <s v="MONICA YANNETH MARIN HERRERA"/>
    <x v="0"/>
    <m/>
    <m/>
    <x v="0"/>
    <s v="SECRETARIA DISTRITAL DE GOBIERNO - NIVEL CENTRAL"/>
    <x v="0"/>
    <x v="2"/>
    <x v="3"/>
    <x v="6"/>
    <x v="6"/>
    <s v="DENUNCIA LA VENTA ILEGAL DE CARNE ESTA ADEMAS ESTA EN DESCOMPOSICION EN LA CALLE SOBRE LA  DIRECCION CALLE 136 NO. 154- 11  DETRAS DE LA IGLESIA QUE POR FAVOR EL SEÑOR PARROCO NO PERMITA LA VENTA DE ESTA CARNE Y LE PONGA ORDEN A ESA ZONA VERDE POR QUE SE "/>
    <x v="269"/>
    <x v="186"/>
    <x v="7792"/>
    <x v="1"/>
    <x v="190"/>
    <m/>
    <m/>
    <x v="0"/>
    <x v="0"/>
    <x v="0"/>
    <x v="0"/>
    <d v="2017-10-26T00:00:00"/>
    <m/>
    <m/>
    <d v="2017-10-09T11:19:29"/>
    <d v="2017-10-27T17:50:49"/>
    <m/>
    <s v="Traslado por competencia Secretaría de Salud para Sanción_x000a__x000a_La Unidad Administrativa Especial de Servicios Públicos es una entidad del orden distrital del Sector Descentralizado por Servicios, de carácter eminentemente técnico y especializado, con personer"/>
    <m/>
    <m/>
    <m/>
    <s v="ANÓNIMO"/>
    <m/>
    <x v="2"/>
    <m/>
    <x v="0"/>
    <x v="0"/>
    <m/>
    <m/>
    <x v="2"/>
    <x v="2"/>
    <x v="0"/>
    <x v="0"/>
    <m/>
    <s v="   "/>
    <m/>
    <s v="SECRETARIA DE SALUD"/>
    <x v="1"/>
    <x v="0"/>
    <x v="0"/>
    <x v="0"/>
    <n v="2"/>
    <m/>
    <n v="15"/>
  </r>
  <r>
    <s v="2305772017"/>
    <x v="0"/>
    <x v="0"/>
    <x v="0"/>
    <x v="4"/>
    <x v="3"/>
    <x v="1"/>
    <s v="TRASLADO POR NO COMPETENCIA"/>
    <x v="4"/>
    <s v="MONICA YANNETH MARIN HERRERA"/>
    <x v="4"/>
    <s v="27 - SUBA"/>
    <s v="SUBA URBANO"/>
    <x v="2"/>
    <m/>
    <x v="3"/>
    <x v="0"/>
    <x v="1"/>
    <x v="6"/>
    <x v="6"/>
    <s v="SOY VICTIMA DEL CONFLICTO PERO HACE MAS DE TRES AÑOS MO LOGRO TENER UNA AYUDA OPPORTUNA EN ESTE MOMENTO ME ENCUENTRO SIN TRABAJO Y DESEO UN AYUDA YA QUE ME VAN A HECHAR DEL APARTAMENTO QUE EME ENCONTRABA PAGANDO..."/>
    <x v="269"/>
    <x v="186"/>
    <x v="7793"/>
    <x v="1"/>
    <x v="187"/>
    <m/>
    <m/>
    <x v="0"/>
    <x v="0"/>
    <x v="0"/>
    <x v="0"/>
    <d v="2017-10-06T00:00:00"/>
    <m/>
    <m/>
    <d v="2017-10-06T09:18:54"/>
    <d v="2017-11-01T06:17:45"/>
    <m/>
    <s v="12._x0009_Traslado por competencia Secretaría de Integración Social_x000a__x000a_La Unidad Administrativa Especial de Servicios Públicos es una entidad del orden distrital del Sector Descentralizado por Servicios, de carácter eminentemente técnico y especializado, con pers"/>
    <m/>
    <m/>
    <m/>
    <s v="ANÓNIMO"/>
    <m/>
    <x v="2"/>
    <m/>
    <x v="0"/>
    <x v="0"/>
    <m/>
    <m/>
    <x v="2"/>
    <x v="2"/>
    <x v="0"/>
    <x v="0"/>
    <m/>
    <s v="   "/>
    <m/>
    <s v="SECRETARIA DE INTEGRACION SOCIAL"/>
    <x v="1"/>
    <x v="0"/>
    <x v="0"/>
    <x v="0"/>
    <n v="0"/>
    <m/>
    <n v="19"/>
  </r>
  <r>
    <s v="2307552017"/>
    <x v="0"/>
    <x v="0"/>
    <x v="0"/>
    <x v="0"/>
    <x v="0"/>
    <x v="0"/>
    <s v="LIMPIEZA DE AREAS PUBLICAS , LAVADO DE PUENTES - OPERADOR Y/O PRESTADOR DEL SERVICIO"/>
    <x v="0"/>
    <s v="DIEGO ALEJANDRO AMOROCHO CASTELLANOS"/>
    <x v="0"/>
    <m/>
    <m/>
    <x v="0"/>
    <m/>
    <x v="2"/>
    <x v="2"/>
    <x v="0"/>
    <x v="0"/>
    <x v="0"/>
    <s v="Radicado Orfeo Veeduria No: 20172200083052 Asunto: COPIA SOLICITUD AGUAS DE BOGOTA - SOLICITA CUMPLIMIENTO DE COMPROMISOS PACTADOS EN CUANTO A MEJORA DE LA RECOLECCION DE BASURAS Y EL MANEJO DE LOS PUNTOS DE ACOPIO "/>
    <x v="269"/>
    <x v="186"/>
    <x v="7794"/>
    <x v="1"/>
    <x v="192"/>
    <s v="20172200083052"/>
    <d v="2017-10-05T00:00:00"/>
    <x v="0"/>
    <x v="0"/>
    <x v="0"/>
    <x v="0"/>
    <d v="2017-11-22T00:00:00"/>
    <s v="S-2017-213217"/>
    <d v="2017-11-07T00:00:00"/>
    <d v="2017-11-07T17:42:19"/>
    <d v="2017-10-31T00:00:00"/>
    <s v="Respetado ciudadano: (a)_x000a_Reciba un cordial saludo de parte de la empresa AGUAS DE BOGOTÁ S.A. E.S.P., con el fin de dar trámite a su requerimiento allegado por la Secretaría Distrital de Quejas y Soluciones (SDQS) No. 2307552017, le informamos el mismo fu"/>
    <m/>
    <s v="juntaquiriguac@gmail.com"/>
    <s v="3004791944"/>
    <m/>
    <s v="JUNTA DE ACCION COMUNAL QUIRIGUA ADRIANA S. DUARTE    "/>
    <s v="0"/>
    <x v="2"/>
    <m/>
    <x v="0"/>
    <x v="0"/>
    <m/>
    <m/>
    <x v="2"/>
    <x v="0"/>
    <x v="0"/>
    <x v="0"/>
    <m/>
    <s v="   "/>
    <m/>
    <m/>
    <x v="0"/>
    <x v="0"/>
    <x v="0"/>
    <x v="1"/>
    <n v="19"/>
    <m/>
    <n v="10"/>
  </r>
  <r>
    <s v="2307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EL CIUDADANO INDICA QUE LUEGO DE LA INSTALACION DE UN POSTE EN LA LA CALLE  136 98 B 46 BARRIO SUBA CHUCUA, HACE TRES DIAS SE HIZO CAMBIO DE TRANSFORMADOR Y DESDE AYER NO TIENEN LUZ. AL PARECER LA BOMBILLA NO SIRVE. DE IGUAL MANERA INDICA QUE EN LA CALLE "/>
    <x v="269"/>
    <x v="186"/>
    <x v="7795"/>
    <x v="1"/>
    <x v="187"/>
    <m/>
    <m/>
    <x v="0"/>
    <x v="0"/>
    <x v="0"/>
    <x v="0"/>
    <d v="2017-10-25T00:00:00"/>
    <m/>
    <m/>
    <d v="2017-10-18T09:37:47"/>
    <d v="2017-10-18T09:37:48"/>
    <s v="Buen día, Dando respuesta a su solicitud con radicado adjunto 20174000138141"/>
    <m/>
    <s v="pachovargas54@hotmail.com"/>
    <s v="5360975"/>
    <s v="3165336093"/>
    <s v="LUIS FRANCISCO VARGAS "/>
    <s v="19250951"/>
    <x v="0"/>
    <s v=" CALLE 136 98 B 46 BARRIO SUBA CHUCUA"/>
    <x v="0"/>
    <x v="0"/>
    <m/>
    <m/>
    <x v="0"/>
    <x v="0"/>
    <x v="0"/>
    <x v="0"/>
    <m/>
    <s v="   "/>
    <m/>
    <m/>
    <x v="0"/>
    <x v="0"/>
    <x v="0"/>
    <x v="0"/>
    <n v="0"/>
    <m/>
    <n v="1"/>
  </r>
  <r>
    <s v="2308602017"/>
    <x v="0"/>
    <x v="0"/>
    <x v="0"/>
    <x v="0"/>
    <x v="2"/>
    <x v="0"/>
    <s v="PODA DE ARBOLES - SUBDIRECCION DE RECOLECCION, BARRIDO Y LIMPIEZA"/>
    <x v="0"/>
    <s v="Leidy Julieth Leon Moreno ext 1716"/>
    <x v="0"/>
    <m/>
    <m/>
    <x v="3"/>
    <s v="AVENIDA CARACAS NO. 53 - 80 PRIMER PISO"/>
    <x v="1"/>
    <x v="0"/>
    <x v="2"/>
    <x v="0"/>
    <x v="0"/>
    <s v="LA ADMINISTRACION DE LA AGRUPACION DE VIVIENDA LA FONTANA 4 UBICADO EN LA KR 115 147 A 16 SOLICITAN LA PODA DE LOS ARBOLES QUE ESTAN FRENTE A LA RECEPCION DE LA AGRUPACION PASANDO LA CALLE LOS CUALES ESTAN AFECTANDO LAS REDES DE LA ZONA LO CUAL HA GENERAD"/>
    <x v="269"/>
    <x v="186"/>
    <x v="7796"/>
    <x v="1"/>
    <x v="187"/>
    <m/>
    <m/>
    <x v="0"/>
    <x v="0"/>
    <x v="0"/>
    <x v="0"/>
    <d v="2017-10-25T00:00:00"/>
    <m/>
    <m/>
    <d v="2017-10-20T13:46:52"/>
    <d v="2017-10-20T13:46: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dmonfontana4@gmail.com"/>
    <s v="6624799"/>
    <s v="3123606784"/>
    <s v="AGRUPACION DE VIVIENDA LA FONTANA 4   "/>
    <s v="830111194"/>
    <x v="1"/>
    <s v="KR 115 147A 16 "/>
    <x v="0"/>
    <x v="0"/>
    <m/>
    <m/>
    <x v="2"/>
    <x v="1"/>
    <x v="0"/>
    <x v="0"/>
    <m/>
    <s v="   "/>
    <m/>
    <m/>
    <x v="0"/>
    <x v="0"/>
    <x v="0"/>
    <x v="0"/>
    <n v="14"/>
    <m/>
    <n v="11"/>
  </r>
  <r>
    <s v="23093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LINEA 195 - SERVICIO A LA CIUDADANIA"/>
    <x v="1"/>
    <x v="4"/>
    <x v="0"/>
    <x v="0"/>
    <x v="0"/>
    <s v="CIUDADANO SE COMUNICA EL DIA  05 DE OCTUBRE 2017  INDICANDO QUE EN LA LOCALIDAD DE PUENTE ARANDA INDICA QUE ENTRAN A TRABAJA DESDE LAS 8:30 HASTA LAS 4:00  ENTRE  LA  DIGNAL 14 BIS #54-32 BARRIO PUENTE ARANDA  ALMANCEN RETROMAGERAS   DONDE ES UN SECTOR DE"/>
    <x v="269"/>
    <x v="186"/>
    <x v="7797"/>
    <x v="1"/>
    <x v="187"/>
    <m/>
    <m/>
    <x v="0"/>
    <x v="0"/>
    <x v="0"/>
    <x v="0"/>
    <d v="2017-11-17T00:00:00"/>
    <m/>
    <m/>
    <d v="2017-10-30T17:38:12"/>
    <d v="2017-10-31T00:00:00"/>
    <s v="Bogotá D.C., 30 de Octubre de 2017_x000a__x000a__x000a__x000a_Señor_x000a_GERMAN ALFONSO CASTELLANOS CAPITAL_x000a_Diagonal 14 BIS No. 54 – 32 – Almacén Retromageras._x000a_gcastellanos1973@hotmail.com_x000a_Teléfono: 2496919 - 3006939489_x000a_Bogotá D.C._x000a__x000a__x000a__x000a_Asunto: Respuesta Radicado No. 42696_x000a__x0009_SDQS No.: 2"/>
    <s v="Bogotá D.C., 30 de Octubre de 2017_x000a__x000a__x000a__x000a_Señor_x000a_GERMAN ALFONSO CASTELLANOS CAPITAL_x000a_Diagonal 14 BIS No. 54 – 32 – Almacén Retromageras._x000a_gcastellanos1973@hotmail.com_x000a_Teléfono: 2496919 - 3006939489_x000a_Bogotá D.C._x000a__x000a__x000a__x000a_Asunto: Respuesta Radicado No. 42696_x000a__x0009_SDQS No.: 2"/>
    <s v="gcastellanos1973@hotmail.com"/>
    <s v="2496919"/>
    <s v="3006939489"/>
    <s v="GERMAN ALFONSO CASTELLANOS CAPITAL"/>
    <s v="81715009"/>
    <x v="0"/>
    <s v=" CALLE 4#14-14 BARRIO SAN BERNADO LA CRUCES"/>
    <x v="0"/>
    <x v="0"/>
    <m/>
    <m/>
    <x v="2"/>
    <x v="0"/>
    <x v="0"/>
    <x v="0"/>
    <m/>
    <s v="   "/>
    <m/>
    <m/>
    <x v="0"/>
    <x v="0"/>
    <x v="0"/>
    <x v="1"/>
    <n v="20"/>
    <m/>
    <n v="16"/>
  </r>
  <r>
    <s v="2309382017"/>
    <x v="0"/>
    <x v="0"/>
    <x v="0"/>
    <x v="0"/>
    <x v="0"/>
    <x v="0"/>
    <s v="RECOLECCION DE ESCOMBROS DOMICILIARIOS Y CLANDESTINOS - OPERADOR Y/O PRESTADOR DEL SERVICIO"/>
    <x v="0"/>
    <s v="DIEGO ALEJANDRO AMOROCHO CASTELLANOS"/>
    <x v="0"/>
    <m/>
    <m/>
    <x v="3"/>
    <s v="AVENIDA CARACAS NO. 53 - 80 PRIMER PISO"/>
    <x v="1"/>
    <x v="0"/>
    <x v="0"/>
    <x v="0"/>
    <x v="0"/>
    <s v="EL CIUDADANO SOLICITA LA RECOLECCION DE ESCOMBROS CLANDESTINOS UBICADOS SOBRE TODA LA CARRERA 103 CON CALLE 22, MENCIONA QUE SON UN SOFA Y BOLSAS. ES JUNTO A LA  CARRERA 103 22 42 BARRIO FONTIBON CENTRO."/>
    <x v="269"/>
    <x v="186"/>
    <x v="7798"/>
    <x v="1"/>
    <x v="187"/>
    <m/>
    <m/>
    <x v="0"/>
    <x v="0"/>
    <x v="0"/>
    <x v="0"/>
    <d v="2017-11-17T00:00:00"/>
    <m/>
    <m/>
    <d v="2017-10-27T09:35:04"/>
    <d v="2017-10-31T00:00:00"/>
    <s v="Estimado usuario (a): _x000a__x000a_Reciba un cordial saludo de parte de la empresa AGUAS BOGOTÁ S.A. E.S.P., con el fin de dar trámite a su requerimiento nos permitimos informar que los residuos fueron habilitados por el operador AGUAS BOGOTA S.A. E.S.P. dentro de l"/>
    <m/>
    <s v="carnash2015@gmail.com"/>
    <m/>
    <s v="3214801127"/>
    <s v="CARLOS MAURICIO CHIRIVI CASTELLOS"/>
    <s v="1016012709"/>
    <x v="0"/>
    <s v=" CARRERA 103 22 42 BARRIO FONTIBON CENTRO"/>
    <x v="0"/>
    <x v="0"/>
    <m/>
    <m/>
    <x v="0"/>
    <x v="0"/>
    <x v="0"/>
    <x v="0"/>
    <m/>
    <s v="   "/>
    <m/>
    <m/>
    <x v="0"/>
    <x v="0"/>
    <x v="0"/>
    <x v="1"/>
    <n v="17"/>
    <m/>
    <n v="16"/>
  </r>
  <r>
    <s v="2309792017"/>
    <x v="0"/>
    <x v="0"/>
    <x v="0"/>
    <x v="0"/>
    <x v="3"/>
    <x v="0"/>
    <s v="LIMPIEZA DE AREAS PUBLICAS , LAVADO DE PUENTES - OPERADOR Y/O PRESTADOR DEL SERVICIO"/>
    <x v="0"/>
    <s v="MONICA YANNETH MARIN HERRERA"/>
    <x v="0"/>
    <m/>
    <m/>
    <x v="0"/>
    <m/>
    <x v="2"/>
    <x v="0"/>
    <x v="3"/>
    <x v="0"/>
    <x v="0"/>
    <s v="SOLICITUD INTERVENCION CON TEMAS DE AGUA"/>
    <x v="269"/>
    <x v="186"/>
    <x v="7799"/>
    <x v="1"/>
    <x v="192"/>
    <s v="1-2017-25460"/>
    <d v="2017-10-05T00:00:00"/>
    <x v="0"/>
    <x v="0"/>
    <x v="0"/>
    <x v="0"/>
    <d v="2017-10-30T00:00:00"/>
    <m/>
    <m/>
    <d v="2017-10-11T09:38:38"/>
    <d v="2017-10-30T08:40:02"/>
    <s v="10._x0009_Traslado por competencia Autoridad Ambiental Sanción ambiental_x000a__x000a_La Unidad Administrativa Especial de Servicios Públicos es una entidad del orden distrital del Sector Descentralizado por Servicios, de carácter eminentemente técnico y especializado, con"/>
    <m/>
    <m/>
    <m/>
    <m/>
    <s v="CECILIA  URREGO "/>
    <m/>
    <x v="2"/>
    <s v="CL 87B 20 41 "/>
    <x v="0"/>
    <x v="0"/>
    <m/>
    <m/>
    <x v="2"/>
    <x v="0"/>
    <x v="0"/>
    <x v="0"/>
    <m/>
    <s v="   "/>
    <m/>
    <m/>
    <x v="0"/>
    <x v="0"/>
    <x v="0"/>
    <x v="0"/>
    <n v="0"/>
    <m/>
    <n v="14"/>
  </r>
  <r>
    <s v="2310042017"/>
    <x v="0"/>
    <x v="0"/>
    <x v="0"/>
    <x v="3"/>
    <x v="5"/>
    <x v="0"/>
    <s v="GESTION SOCIAL - SUBDIRECCION DE APROVECHAMIENTO"/>
    <x v="3"/>
    <s v="Claudia Mercedes Cifuentes Cifuentes"/>
    <x v="0"/>
    <m/>
    <m/>
    <x v="1"/>
    <s v="AVENIDA CARACAS NO. 53 - 80 PRIMER PISO"/>
    <x v="0"/>
    <x v="0"/>
    <x v="2"/>
    <x v="0"/>
    <x v="0"/>
    <s v="LA PETICIONARIA SOLICITA QUE LA ENTIDAD LE INFORME PORQUE A LA FECHA NO HA RECIBIDO EL PAGO CORRESPONDIENTE A SU TRABAJO DESDE LA VIGENCIA DEL 2017 Y DESDE QUE SE ACABO EL PLANILLAJE. LA SEÑORA LUZ MYRIAM DAZA  PERTENECE A MYM, ANTERIORMENTE PERTENECIAA  "/>
    <x v="269"/>
    <x v="186"/>
    <x v="7800"/>
    <x v="1"/>
    <x v="187"/>
    <m/>
    <m/>
    <x v="0"/>
    <x v="0"/>
    <x v="0"/>
    <x v="0"/>
    <d v="2017-10-25T00:00:00"/>
    <s v="20175000138821"/>
    <d v="2017-10-13T00:00:00"/>
    <d v="2017-10-19T07:16:51"/>
    <d v="2017-10-19T07:16:55"/>
    <s v="Buen día, se dio respuesta con radicado UAESP No. 20175000138821, de fecha 13 de octubre de 2017."/>
    <s v="Buen día, se dio respuesta con radicado UAESP No. 20175000138821, de fecha 13 de octubre de 2017."/>
    <s v="myriamdazamym@gmail.com"/>
    <m/>
    <s v="3102092749"/>
    <s v="LUZ MYRIAM DAZA NOVOA"/>
    <s v="39785307"/>
    <x v="0"/>
    <s v=" CALLE 99 A 3 A 41 ESTE BARRIO SAN LUIS, LOCALIDAD DE CHAPINERO"/>
    <x v="0"/>
    <x v="0"/>
    <m/>
    <m/>
    <x v="1"/>
    <x v="0"/>
    <x v="0"/>
    <x v="0"/>
    <m/>
    <s v="   "/>
    <m/>
    <m/>
    <x v="0"/>
    <x v="0"/>
    <x v="0"/>
    <x v="0"/>
    <n v="12"/>
    <m/>
    <n v="9"/>
  </r>
  <r>
    <s v="2310212017"/>
    <x v="0"/>
    <x v="0"/>
    <x v="0"/>
    <x v="0"/>
    <x v="2"/>
    <x v="0"/>
    <s v="LIMPIEZA DE AREAS PUBLICAS , LAVADO DE PUENTES - OPERADOR Y/O PRESTADOR DEL SERVICIO"/>
    <x v="0"/>
    <s v="Leidy Julieth Leon Moreno ext 1716"/>
    <x v="9"/>
    <s v="74 - ENGATIVA"/>
    <s v="ENGATIVA ZONA URBANA"/>
    <x v="0"/>
    <m/>
    <x v="3"/>
    <x v="8"/>
    <x v="2"/>
    <x v="0"/>
    <x v="0"/>
    <s v="Bogotá D.C. 5/10/2017_x000a__x000a_Señor_x000a_ENRIQUE PEÑALOSA_x000a_Alcalde Mayor._x000a_E.S.M._x000a__x000a_Cordial Saludo:_x000a__x000a_Deseándole éxitos en sus labores, con el derecho de ser ciudadano Colombiano y que el Estado me otorga, en forma respetuosa solicitar de usted respetuosamente reunión pe"/>
    <x v="269"/>
    <x v="186"/>
    <x v="7801"/>
    <x v="1"/>
    <x v="190"/>
    <m/>
    <m/>
    <x v="0"/>
    <x v="0"/>
    <x v="0"/>
    <x v="0"/>
    <d v="2017-11-20T00:00:00"/>
    <m/>
    <m/>
    <d v="2017-11-01T18:17:19"/>
    <d v="2017-11-01T18:17:21"/>
    <s v="Agradecemos su interés en presentarnos propuestas para mejorar el tratamiento de las basuras en Bogotá, _x000a__x000a_No obstante nos permitimos informarle que Desde el 1 de enero de 2016 a la fecha el Distrito Capital a través de la UAESP, ha realizado todas las acc"/>
    <s v="Agradecemos su interés en presentarnos propuestas para mejorar el tratamiento de las basuras en Bogotá, _x000a__x000a_No obstante nos permitimos informarle que Desde el 1 de enero de 2016 a la fecha el Distrito Capital a través de la UAESP, ha realizado todas las acc"/>
    <m/>
    <m/>
    <m/>
    <s v="ANÓNIMO"/>
    <m/>
    <x v="2"/>
    <m/>
    <x v="0"/>
    <x v="0"/>
    <m/>
    <m/>
    <x v="2"/>
    <x v="2"/>
    <x v="0"/>
    <x v="0"/>
    <m/>
    <s v="   "/>
    <m/>
    <m/>
    <x v="0"/>
    <x v="0"/>
    <x v="0"/>
    <x v="0"/>
    <n v="22"/>
    <m/>
    <n v="17"/>
  </r>
  <r>
    <s v="23102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FORMACION SOBRE ESCALERISTAS EN EL CEMENTERIO CENTRAL Y SOBRE PROTOCOLOS DE ACCESO, ENTREVISTAS, SOBRE EL PROCESO TECNICO DE INHUMACION Y EXHUMACION Y PERMANENCIA DE LA ADMINISTRACION DEL CEMENTERIO"/>
    <x v="269"/>
    <x v="186"/>
    <x v="7802"/>
    <x v="1"/>
    <x v="187"/>
    <s v="20177000259262"/>
    <d v="2017-10-05T00:00:00"/>
    <x v="0"/>
    <x v="0"/>
    <x v="0"/>
    <x v="0"/>
    <d v="2017-10-25T00:00:00"/>
    <s v="20174000143321"/>
    <d v="2017-10-24T00:00:00"/>
    <d v="2017-11-08T11:25:04"/>
    <d v="2017-11-08T11:25:05"/>
    <s v="Buenos días_x000a_Agradecemos la utilización del Sistema Distrital de Quejas y Soluciones de la Alcaldía Mayor de Bogotá, medio que nos permite conocer de sus inquietudes y aportes a la Bogotá Mejor Para Todos._x000a_En atención al requerimiento 2310272017, nuestra e"/>
    <m/>
    <s v="pulita94@hotmail.com"/>
    <m/>
    <s v="3114650433"/>
    <s v="PAULA ANDREA HURTADO ROJAS"/>
    <s v="1070329839"/>
    <x v="0"/>
    <s v="CONJ RINCON DE CASTILLA, DIAGONAL 9 # 78C - 42 BR. CASTILLA, INTERIOR 3 APTO 403"/>
    <x v="0"/>
    <x v="9"/>
    <s v="46 - CASTILLA"/>
    <s v="CASTILLA"/>
    <x v="4"/>
    <x v="0"/>
    <x v="0"/>
    <x v="0"/>
    <m/>
    <s v="   "/>
    <m/>
    <m/>
    <x v="0"/>
    <x v="0"/>
    <x v="0"/>
    <x v="0"/>
    <n v="33"/>
    <n v="14"/>
    <n v="23"/>
  </r>
  <r>
    <s v="2310322017"/>
    <x v="0"/>
    <x v="0"/>
    <x v="0"/>
    <x v="5"/>
    <x v="8"/>
    <x v="0"/>
    <s v="GESTION DE LA SUBDIRECCION (INFORMES, DERECHOS DE PETICION, REQUERIMIENTOS, TRAMITE ADMINISTRATIVO Y SOLICITUDES ACADEMICAS) - SUBDIRECCION DEDISPOSICION FINAL"/>
    <x v="5"/>
    <s v="MARIA VICTORIA SANCHEZ "/>
    <x v="9"/>
    <s v="74 - ENGATIVA"/>
    <s v="ENGATIVA ZONA URBANA"/>
    <x v="0"/>
    <m/>
    <x v="3"/>
    <x v="8"/>
    <x v="2"/>
    <x v="0"/>
    <x v="0"/>
    <s v="Bogotá D.C. 5/10/2017_x000a__x000a_Señor(a)_x000a_CONCEJO DISTRITAL DE BOGOTÁ_x000a_Ministro de ambiente y desarrollo sostenible_x000a_E.S.M._x000a__x000a_Cordial Saludo: “Favor enviar copia a cada concejal. Gracias”_x000a__x000a_Deseándole éxitos en sus labores, con el derecho de ser ciudadano Colombiano y "/>
    <x v="269"/>
    <x v="186"/>
    <x v="7803"/>
    <x v="1"/>
    <x v="192"/>
    <m/>
    <m/>
    <x v="0"/>
    <x v="0"/>
    <x v="0"/>
    <x v="0"/>
    <d v="2017-11-22T00:00:00"/>
    <s v="20173000140151 "/>
    <d v="2017-10-18T00:00:00"/>
    <d v="2017-10-19T16:36:44"/>
    <d v="2017-10-19T16:36:47"/>
    <s v="Buenas tardes, con radicado 20173000140151 del 18/10/2017 adjunto, damos respuesta a su solicitud."/>
    <s v="Buenas tardes, con radicado 20173000140151 del 18/10/2017 adjunto, damos respuesta a su solicitud."/>
    <m/>
    <m/>
    <m/>
    <s v="ANÓNIMO"/>
    <m/>
    <x v="2"/>
    <m/>
    <x v="0"/>
    <x v="0"/>
    <m/>
    <m/>
    <x v="2"/>
    <x v="2"/>
    <x v="0"/>
    <x v="0"/>
    <m/>
    <s v="   "/>
    <m/>
    <m/>
    <x v="0"/>
    <x v="0"/>
    <x v="0"/>
    <x v="0"/>
    <n v="7"/>
    <m/>
    <n v="6"/>
  </r>
  <r>
    <s v="2310332017"/>
    <x v="0"/>
    <x v="0"/>
    <x v="0"/>
    <x v="4"/>
    <x v="0"/>
    <x v="0"/>
    <s v="LIMPIEZA DE AREAS PUBLICAS , LAVADO DE PUENTES - OPERADOR Y/O PRESTADOR DEL SERVICIO"/>
    <x v="4"/>
    <s v="NEIDY  MUNOZ HERNANDEZ"/>
    <x v="10"/>
    <s v="88 - EL REFUGIO"/>
    <s v="LA CABRERA"/>
    <x v="5"/>
    <m/>
    <x v="3"/>
    <x v="2"/>
    <x v="2"/>
    <x v="6"/>
    <x v="6"/>
    <s v="EN EL CRUCE DE LA CRA 9 CON CALLE 86 ACTUALMENTE NO HAY CANECAS EN NINGUNA DE LAS CUATRO ESQUINAS NI EN EL SEPARADOR. LOS DUEÑOS DE PERROS RECOGEN LOS DESECHOS DE LA MASCOTA EN BOLSITAS PLASTICAS QUE DEJAN TIRADAS EN LOS PIES DE LOS ARBOLES, EN EL SEPARAD"/>
    <x v="269"/>
    <x v="186"/>
    <x v="7804"/>
    <x v="1"/>
    <x v="190"/>
    <m/>
    <m/>
    <x v="0"/>
    <x v="0"/>
    <x v="0"/>
    <x v="0"/>
    <d v="2017-10-26T00:00:00"/>
    <s v="0"/>
    <d v="2017-10-12T00:00:00"/>
    <d v="2017-10-12T15:30:48"/>
    <d v="2017-10-31T00:00:00"/>
    <m/>
    <s v="Respetado ciudadano: (a)_x000a_Reciba un cordial saludo de parte de la empresa AGUAS DE BOGOTÁ S.A. E.S.P., con el fin de dar trámite a su requerimiento allegado por la Secretaría Distrital de Quejas y Soluciones (SDQS) No. 2310332017 sobre la situación manifes"/>
    <s v="elianamerce@yahoo.com.co"/>
    <s v="2182496"/>
    <s v="3134514403"/>
    <s v="ELIANA MERCEDES RESTREPO IBIZA"/>
    <s v="52588147"/>
    <x v="0"/>
    <s v="KR 9 85 78 "/>
    <x v="0"/>
    <x v="18"/>
    <s v="88 - EL REFUGIO"/>
    <s v="LA CABRERA"/>
    <x v="6"/>
    <x v="0"/>
    <x v="0"/>
    <x v="0"/>
    <m/>
    <s v="   "/>
    <m/>
    <s v="ACUEDUCTO - EAB"/>
    <x v="1"/>
    <x v="0"/>
    <x v="0"/>
    <x v="0"/>
    <n v="0"/>
    <m/>
    <n v="14"/>
  </r>
  <r>
    <s v="2310352017"/>
    <x v="0"/>
    <x v="0"/>
    <x v="0"/>
    <x v="0"/>
    <x v="0"/>
    <x v="0"/>
    <s v="LIMPIEZA DE AREAS PUBLICAS , LAVADO DE PUENTES - OPERADOR Y/O PRESTADOR DEL SERVICIO"/>
    <x v="0"/>
    <s v="NEIDY  MUNOZ HERNANDEZ"/>
    <x v="11"/>
    <s v="114 - MODELIA"/>
    <s v="MODELIA"/>
    <x v="4"/>
    <m/>
    <x v="3"/>
    <x v="1"/>
    <x v="0"/>
    <x v="0"/>
    <x v="0"/>
    <s v="PESIMAS CONDICIONES ASEO EN EL PARQUE EL MURO DE MODELIA, BASURA BAJO MIBILIARIO DE HACE VARIOS DIAS, BAJA CALIDAD EN DESPAPELE, NO UTILIZAN RASTRILLO EN ZONAS VERDES MUCHAS HOJAS, ESCOMBRO, RAMAS CORTADAS Y MATERIAL VEGETAL HACE MESES ABANDONADO EN EL PA"/>
    <x v="269"/>
    <x v="186"/>
    <x v="7805"/>
    <x v="1"/>
    <x v="187"/>
    <m/>
    <m/>
    <x v="0"/>
    <x v="0"/>
    <x v="0"/>
    <x v="0"/>
    <d v="2017-11-17T00:00:00"/>
    <m/>
    <m/>
    <d v="2017-10-27T09:50:54"/>
    <d v="2017-10-31T00:00:00"/>
    <s v="Apreciado usuario:_x000a_Reciba un cordial saludo de AGUAS DE BOGOTÁ S.A. E.S.P., con el ánimo de dar trámite a su solicitud relacionada con el servicio de barrido manual de vías y áreas públicas, nos permitimos informar que Aguas de Bogotá S.A. E.S.P. presta e"/>
    <m/>
    <s v="soportealexandra@gmail.com"/>
    <s v="3209640558"/>
    <s v="3209640558"/>
    <s v="ALEXANDRA  MORA NOVA"/>
    <s v="52432432"/>
    <x v="0"/>
    <s v="CL 19A 82 65  BL 5 AP 203"/>
    <x v="0"/>
    <x v="8"/>
    <s v="114 - MODELIA"/>
    <s v="MODELIA OCCIDENTAL"/>
    <x v="4"/>
    <x v="0"/>
    <x v="2"/>
    <x v="2"/>
    <s v="39392477"/>
    <s v="PATRICIA  TORRES A"/>
    <s v="3023276223"/>
    <m/>
    <x v="0"/>
    <x v="0"/>
    <x v="0"/>
    <x v="1"/>
    <n v="17"/>
    <m/>
    <n v="16"/>
  </r>
  <r>
    <s v="2310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CIUDADANA SIRENE ORDOÑEZ  LLAMO PARA AMPLIAR LA PETICION RADICADA EN LA UAESP SOLICITA LA INSTALACION DE DOS  O TRES POSTES CON SUS LUMINARIAS EN LA CANCHA DEL BARRIO UBICADO EN LA CALLE 4 B CON 3 A ESTE, BARRIO LOURDES. LA SEÑORA HA GESTIONADO CON COD"/>
    <x v="269"/>
    <x v="186"/>
    <x v="7806"/>
    <x v="1"/>
    <x v="187"/>
    <s v="20177000259282"/>
    <d v="2017-10-05T00:00:00"/>
    <x v="0"/>
    <x v="0"/>
    <x v="0"/>
    <x v="0"/>
    <d v="2017-10-25T00:00:00"/>
    <m/>
    <m/>
    <d v="2017-10-26T08:49:34"/>
    <d v="2017-10-26T08:49:35"/>
    <s v="Buen día, Dando respuesta a su solicitud con radicado adjunto 20174000140501"/>
    <m/>
    <m/>
    <s v="7172578"/>
    <s v="3022284711"/>
    <s v="SIRENE  ORDOÑEZ "/>
    <s v="51553767"/>
    <x v="0"/>
    <s v=" CALLE 3 B 5 32 ESTE, BARRIO EL GUAVIO, LOCALIDAD DE SANTAFE"/>
    <x v="0"/>
    <x v="0"/>
    <m/>
    <m/>
    <x v="1"/>
    <x v="0"/>
    <x v="0"/>
    <x v="0"/>
    <m/>
    <s v="   "/>
    <m/>
    <m/>
    <x v="0"/>
    <x v="0"/>
    <x v="0"/>
    <x v="0"/>
    <n v="0"/>
    <n v="1"/>
    <n v="1"/>
  </r>
  <r>
    <s v="23104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GLORIA ESPERANZA CASTAÑEDA BOHORQUEZ "/>
    <x v="269"/>
    <x v="186"/>
    <x v="7807"/>
    <x v="1"/>
    <x v="187"/>
    <s v="20177000259392"/>
    <d v="2017-10-05T00:00:00"/>
    <x v="0"/>
    <x v="0"/>
    <x v="0"/>
    <x v="0"/>
    <d v="2017-10-25T00:00:00"/>
    <m/>
    <m/>
    <d v="2017-10-26T15:32:50"/>
    <d v="2017-10-26T15:32:51"/>
    <s v="Buenas tardes_x000a__x000a_Agradecemos la utilización del Sistema Distrital de Quejas y Soluciones de la Alcaldía Mayor de Bogotá, medio que nos permite conocer de sus inquietudes y aportes a la Bogotá Mejor Para Todos._x000a_En atención al requerimiento 2310422017, nuestr"/>
    <m/>
    <s v="devihana@hotmail.com"/>
    <s v="7610882"/>
    <s v="3133757523"/>
    <s v="JORGE ARMANDO RINCON CASTAÑEDA"/>
    <s v="80748424"/>
    <x v="0"/>
    <s v=" CLL 69C # 17C - 09 SUR BR. LA ALAMEDA LOC. 19"/>
    <x v="0"/>
    <x v="0"/>
    <m/>
    <m/>
    <x v="2"/>
    <x v="0"/>
    <x v="0"/>
    <x v="0"/>
    <m/>
    <s v="   "/>
    <m/>
    <m/>
    <x v="0"/>
    <x v="0"/>
    <x v="0"/>
    <x v="0"/>
    <n v="20"/>
    <n v="1"/>
    <n v="15"/>
  </r>
  <r>
    <s v="2312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E SOLICITA LA REVISION DE ALUMBRADO PUBLICO EN LA CALLE 67 SUR CON CARRERA 1 B - 89."/>
    <x v="270"/>
    <x v="187"/>
    <x v="7808"/>
    <x v="1"/>
    <x v="190"/>
    <s v="20177000242372"/>
    <d v="2017-10-06T00:00:00"/>
    <x v="0"/>
    <x v="0"/>
    <x v="0"/>
    <x v="0"/>
    <d v="2017-10-26T00:00:00"/>
    <s v="20172000133681"/>
    <d v="2017-10-04T00:00:00"/>
    <d v="2017-10-31T10:49:26"/>
    <d v="2017-10-31T10:49:28"/>
    <s v="Buen día,_x000a_Dando respuesta a su solicitud con radicado adjunto 20172000133681_x000a_"/>
    <m/>
    <m/>
    <s v="7693100"/>
    <m/>
    <s v="JORGE  ELIECER  PEÑA PINILLA PINILLA"/>
    <m/>
    <x v="2"/>
    <s v="CL 137B SUR 3 24 "/>
    <x v="0"/>
    <x v="1"/>
    <s v="58 - COMUNEROS"/>
    <s v="MARICHUELA"/>
    <x v="1"/>
    <x v="0"/>
    <x v="0"/>
    <x v="0"/>
    <m/>
    <s v="   "/>
    <m/>
    <m/>
    <x v="0"/>
    <x v="0"/>
    <x v="0"/>
    <x v="0"/>
    <n v="24"/>
    <n v="5"/>
    <n v="17"/>
  </r>
  <r>
    <s v="2312082017"/>
    <x v="0"/>
    <x v="0"/>
    <x v="0"/>
    <x v="0"/>
    <x v="0"/>
    <x v="0"/>
    <s v="RECOLECCION DE RESIDUOS VEGETALES - OPERADOR Y/O PRESTADOR DEL SERVICIO"/>
    <x v="0"/>
    <s v="DIEGO ALEJANDRO AMOROCHO CASTELLANOS"/>
    <x v="9"/>
    <s v="116 - ALAMOS"/>
    <s v="LOS ALAMOS"/>
    <x v="3"/>
    <s v="AVENIDA CARACAS NO. 53 - 80 PRIMER PISO"/>
    <x v="1"/>
    <x v="0"/>
    <x v="0"/>
    <x v="0"/>
    <x v="0"/>
    <s v="EL CIUDADANO SOLICITA LA RECOLECCION DE RESIDUOS VEGETALES UBICADOS FRENTE A LA IGLESIA DEL ESTONNAC DESDE LA CALLE 66 A ENTRE CARRERA 97 A Y 98 BIS, EN LA CALLE 68 BIS Y CALLE 68 A, SOBRE LA CARRERA 98 A ESQUINAS Y EN LA CALLE 69 ENTRE LA CARRERA 97 A Y "/>
    <x v="270"/>
    <x v="187"/>
    <x v="7809"/>
    <x v="1"/>
    <x v="190"/>
    <m/>
    <m/>
    <x v="0"/>
    <x v="0"/>
    <x v="0"/>
    <x v="0"/>
    <d v="2017-11-20T00:00:00"/>
    <m/>
    <m/>
    <d v="2017-10-27T09:38:52"/>
    <d v="2017-10-31T00:00:00"/>
    <s v="Estimado usuario:_x000a_Reciba un cordial saludo de AGUAS DE BOGOTÁ S.A. E.S.P., con el fin de dar trámite a su solicitud y según acta debidamente diligenciada y firmada por el usuario, nos permitimos informar que el servicio de recolección de residuos fue pres"/>
    <m/>
    <m/>
    <s v="8031623"/>
    <s v="3153681572"/>
    <s v="CARLOS EDUARDO FERNANDEZ PRIETO"/>
    <s v="2936141"/>
    <x v="0"/>
    <s v="CR  98 A  NO 68   60"/>
    <x v="1"/>
    <x v="7"/>
    <s v="73 - GARCES NAVAS"/>
    <s v="ALAMOS"/>
    <x v="0"/>
    <x v="0"/>
    <x v="0"/>
    <x v="0"/>
    <m/>
    <s v="   "/>
    <m/>
    <m/>
    <x v="0"/>
    <x v="0"/>
    <x v="0"/>
    <x v="1"/>
    <n v="17"/>
    <m/>
    <n v="16"/>
  </r>
  <r>
    <s v="23121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FALTA DE LUMINARIAS BARRIO LAS VEGAS, ALREDEDOR DEL RIO Y CRUCE DEL PUENTE PEATONAL DE LA CARRERA 86 I DE LA LOCALIDAD DE BOSA"/>
    <x v="270"/>
    <x v="187"/>
    <x v="7810"/>
    <x v="1"/>
    <x v="190"/>
    <s v=" 20177000257662"/>
    <d v="2017-10-06T00:00:00"/>
    <x v="0"/>
    <x v="0"/>
    <x v="0"/>
    <x v="0"/>
    <d v="2017-10-26T00:00:00"/>
    <m/>
    <m/>
    <d v="2017-10-18T09:37:23"/>
    <d v="2017-10-18T09:37:24"/>
    <s v="Buen día, Dando respuesta a su solicitud con radicado adjunto 20174000138161"/>
    <m/>
    <m/>
    <s v="7750434"/>
    <m/>
    <s v="ADRIANA  ESPINOSA "/>
    <s v="52076743"/>
    <x v="2"/>
    <s v="  _x0009_Carrera 80 I No. 61 - 05 sur "/>
    <x v="0"/>
    <x v="0"/>
    <m/>
    <m/>
    <x v="2"/>
    <x v="0"/>
    <x v="0"/>
    <x v="0"/>
    <m/>
    <s v="   "/>
    <m/>
    <m/>
    <x v="0"/>
    <x v="0"/>
    <x v="0"/>
    <x v="0"/>
    <n v="0"/>
    <m/>
    <n v="1"/>
  </r>
  <r>
    <s v="2312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CAMBIO DE LAMPARAS. EN LAS SIGUIENTES DIRECCIONES._x000a_CRA 46 NO 73 A 72 SUR , Y DE MAS DIRECCIONES INDICADAS."/>
    <x v="270"/>
    <x v="187"/>
    <x v="7811"/>
    <x v="1"/>
    <x v="190"/>
    <s v="_x0009_20177000258172"/>
    <d v="2017-10-06T00:00:00"/>
    <x v="0"/>
    <x v="0"/>
    <x v="0"/>
    <x v="0"/>
    <d v="2017-10-26T00:00:00"/>
    <m/>
    <m/>
    <d v="2017-10-18T09:36:42"/>
    <d v="2017-10-18T09:36:43"/>
    <s v="Buen día, Dando respuesta a su solicitud con radicado adjunto 20174000138181"/>
    <m/>
    <m/>
    <m/>
    <m/>
    <s v="CONCEJO CONCEJO DE BOGOTA"/>
    <s v="21011100110"/>
    <x v="2"/>
    <s v=" Calle 36 N 28 A 41"/>
    <x v="0"/>
    <x v="0"/>
    <m/>
    <m/>
    <x v="3"/>
    <x v="0"/>
    <x v="0"/>
    <x v="0"/>
    <m/>
    <s v="   "/>
    <m/>
    <m/>
    <x v="0"/>
    <x v="0"/>
    <x v="0"/>
    <x v="0"/>
    <n v="0"/>
    <m/>
    <n v="1"/>
  </r>
  <r>
    <s v="2312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 INFORMAR SI LAS LAMPARAS DEL SECTOR 2, DENTRO DEL CASERIO 2, FAMILIA LOMBANA Y ALFARO YA FUERON ARREGLADAS. KM 6 VIA SUBA COTA_x000a_GRACIAS."/>
    <x v="270"/>
    <x v="187"/>
    <x v="7812"/>
    <x v="1"/>
    <x v="190"/>
    <s v="_x0009_20177000258812"/>
    <d v="2017-10-06T00:00:00"/>
    <x v="0"/>
    <x v="0"/>
    <x v="0"/>
    <x v="0"/>
    <d v="2017-10-26T00:00:00"/>
    <m/>
    <m/>
    <d v="2017-10-31T10:54:19"/>
    <d v="2017-10-31T10:54:20"/>
    <s v="Buen día, Dando respuesta a su solicitud con radicado adjunto 20174000140571"/>
    <m/>
    <m/>
    <s v="3144449441"/>
    <m/>
    <s v="NATALI   RODRIGUEZ PINILLA "/>
    <s v="52340008"/>
    <x v="2"/>
    <m/>
    <x v="0"/>
    <x v="0"/>
    <m/>
    <m/>
    <x v="2"/>
    <x v="0"/>
    <x v="0"/>
    <x v="0"/>
    <m/>
    <s v="   "/>
    <m/>
    <m/>
    <x v="0"/>
    <x v="0"/>
    <x v="0"/>
    <x v="0"/>
    <n v="0"/>
    <n v="5"/>
    <n v="1"/>
  </r>
  <r>
    <s v="23126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O, CARRERA 15 # 95 41, SE SOLICITA LA PODA DE 1 ARBOL, YA QUE ESTE ARBOL CUBRE FACHADA DE LOCAL COMERCIAL YA QUE ESTA MUY FRONDOSO, SE SOLICITA LO ARREGLEN."/>
    <x v="270"/>
    <x v="187"/>
    <x v="7813"/>
    <x v="1"/>
    <x v="190"/>
    <m/>
    <m/>
    <x v="0"/>
    <x v="0"/>
    <x v="0"/>
    <x v="0"/>
    <d v="2017-10-26T00:00:00"/>
    <m/>
    <m/>
    <d v="2017-10-20T17:42:18"/>
    <d v="2017-10-20T17:42:24"/>
    <s v="Cordial saludo,_x000a__x000a_En atención al asunto y al oficio de la referencia, mediante el cual solicita la poda de un árbol ubicado en la carrera 15 No. 95 - 41 de la localidad de Chapinero, le informamos que se escaló su solicitud al prestador Empresa de Acueduct"/>
    <s v="Cordial saludo,_x000a__x000a_En atención al asunto y al oficio de la referencia, mediante el cual solicita la poda de un árbol ubicado en la carrera 15 No. 95 - 41 de la localidad de Chapinero, le informamos que se escaló su solicitud al prestador Empresa de Acueduct"/>
    <s v="davif30@hotmail.com"/>
    <s v="4845172"/>
    <s v="3003078635"/>
    <s v="DAVID FELIPE MORALES MARTINEZ"/>
    <s v="1018455012"/>
    <x v="0"/>
    <s v="KR 13A 59A 33 "/>
    <x v="0"/>
    <x v="18"/>
    <s v="99 - CHAPINERO"/>
    <s v="CHAPINERO CENTRAL"/>
    <x v="0"/>
    <x v="0"/>
    <x v="0"/>
    <x v="0"/>
    <m/>
    <s v="   "/>
    <m/>
    <m/>
    <x v="0"/>
    <x v="0"/>
    <x v="0"/>
    <x v="0"/>
    <n v="10"/>
    <m/>
    <n v="9"/>
  </r>
  <r>
    <s v="231269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LINEA 195 - SERVICIO A LA CIUDADANIA"/>
    <x v="1"/>
    <x v="1"/>
    <x v="0"/>
    <x v="0"/>
    <x v="0"/>
    <s v="SE COMUNICA EL CIUDADANO 06/10/2017 A LAS 9:22 AM A COLOCAR UN RECLAMO PORQUE EL OPERADOR DE ASEO DE LA LOCALIDAD DE RAFAEL URIBE URIBE, HACE DOS MESES NO PASAN A RECOGER LA BASURA EN LA CARRERA 13 B # 32 F 04 SUR ESTA ES LA DIRECCIÓN NUEVA O LA TRANASVER"/>
    <x v="270"/>
    <x v="187"/>
    <x v="7814"/>
    <x v="1"/>
    <x v="190"/>
    <m/>
    <m/>
    <x v="0"/>
    <x v="0"/>
    <x v="0"/>
    <x v="0"/>
    <d v="2017-11-20T00:00:00"/>
    <m/>
    <m/>
    <d v="2017-11-10T08:47:31"/>
    <d v="2017-10-31T00:00:00"/>
    <s v="Apreciado Usuario_x000a_Reciba un cordial saludo de AGUAS DE BOGOTÁ S.A. E.S.P.,_x000a_con el ánimo de dar trámite a su solicitud elevada ante el Centro_x000a_de Atención a Usuarios, nos permitimos informar que AGUAS DE_x000a_BOGOTÁ S.A. E.S.P., presta el servicio público de ase"/>
    <m/>
    <s v="lfer3234@gmail.com"/>
    <s v="7848932"/>
    <s v="3154169280"/>
    <s v="LUIS FERNANDO CASTILLO DUQUE"/>
    <s v="79573379"/>
    <x v="0"/>
    <m/>
    <x v="0"/>
    <x v="0"/>
    <m/>
    <m/>
    <x v="3"/>
    <x v="0"/>
    <x v="0"/>
    <x v="0"/>
    <m/>
    <s v="   "/>
    <m/>
    <m/>
    <x v="0"/>
    <x v="0"/>
    <x v="0"/>
    <x v="1"/>
    <n v="16"/>
    <m/>
    <n v="6"/>
  </r>
  <r>
    <s v="2312732017"/>
    <x v="0"/>
    <x v="0"/>
    <x v="0"/>
    <x v="3"/>
    <x v="5"/>
    <x v="0"/>
    <s v="GESTION SOCIAL - SUBDIRECCION DE APROVECHAMIENTO"/>
    <x v="3"/>
    <s v="Claudia Mercedes Cifuentes Cifuentes"/>
    <x v="0"/>
    <m/>
    <m/>
    <x v="0"/>
    <s v="AVENIDA CARACAS NO. 53 - 80 PRIMER PISO"/>
    <x v="2"/>
    <x v="0"/>
    <x v="2"/>
    <x v="0"/>
    <x v="0"/>
    <s v="BUEN TARDES ME PRESENTO MI NOMBRE ES NICOLE CASTRO Y JUNTO CON MI COMPAÑERO DIEGO JIMENEZ ESTAMOS DESARROLLANDO UN ANTEPROYECTO RELACIONADO CON SEPARACION EN LA FUENTE Y RECICLAJE EN UN BARRIO DE SUBA, NOS GUSTARIA SOLICITAR INFORMACION RELACIONADA ACERCA"/>
    <x v="270"/>
    <x v="187"/>
    <x v="7815"/>
    <x v="1"/>
    <x v="190"/>
    <s v=" 20177000259102"/>
    <d v="2017-10-06T00:00:00"/>
    <x v="0"/>
    <x v="0"/>
    <x v="0"/>
    <x v="0"/>
    <d v="2017-10-26T00:00:00"/>
    <m/>
    <m/>
    <d v="2017-10-17T10:15:04"/>
    <d v="2017-10-17T10:15:05"/>
    <s v="Buen día, se dio respuesta a través de correo electrónico al usuario: nacr95@hotmail.com (Adjunto correo)"/>
    <s v="Buen día, se dio respuesta a través de correo electrónico al usuario: nacr95@hotmail.com (Adjunto correo)"/>
    <s v="nacr95@hotmail.com"/>
    <m/>
    <m/>
    <s v="NICOLE  CASTRO "/>
    <m/>
    <x v="2"/>
    <m/>
    <x v="0"/>
    <x v="0"/>
    <m/>
    <m/>
    <x v="2"/>
    <x v="0"/>
    <x v="0"/>
    <x v="0"/>
    <m/>
    <s v="   "/>
    <m/>
    <m/>
    <x v="0"/>
    <x v="0"/>
    <x v="0"/>
    <x v="0"/>
    <n v="10"/>
    <m/>
    <n v="7"/>
  </r>
  <r>
    <s v="2312772017"/>
    <x v="0"/>
    <x v="0"/>
    <x v="0"/>
    <x v="0"/>
    <x v="3"/>
    <x v="0"/>
    <s v="LIMPIEZA DE AREAS PUBLICAS , LAVADO DE PUENTES - OPERADOR Y/O PRESTADOR DEL SERVICIO"/>
    <x v="0"/>
    <s v="MONICA YANNETH MARIN HERRERA"/>
    <x v="11"/>
    <s v="114 - MODELIA"/>
    <s v="MODELIA"/>
    <x v="4"/>
    <m/>
    <x v="3"/>
    <x v="4"/>
    <x v="1"/>
    <x v="4"/>
    <x v="4"/>
    <s v="RECICLAJE"/>
    <x v="270"/>
    <x v="187"/>
    <x v="7816"/>
    <x v="1"/>
    <x v="190"/>
    <m/>
    <m/>
    <x v="0"/>
    <x v="0"/>
    <x v="0"/>
    <x v="0"/>
    <d v="2017-10-09T00:00:00"/>
    <m/>
    <m/>
    <d v="2017-10-09T09:37:32"/>
    <d v="2017-10-09T09:37:35"/>
    <s v="Respetado ciudadano._x000a__x000a_Deseosos de poder atender su petición, evidenciamos que ésta no cuenta con un asunto que nos permita definir la competencia administrativa y señalar las acciones que desde nuestro objeto institucional el cual es el de garantizar la p"/>
    <m/>
    <m/>
    <m/>
    <m/>
    <s v="ANÓNIMO"/>
    <m/>
    <x v="2"/>
    <m/>
    <x v="0"/>
    <x v="0"/>
    <m/>
    <m/>
    <x v="2"/>
    <x v="2"/>
    <x v="0"/>
    <x v="0"/>
    <m/>
    <s v="   "/>
    <m/>
    <m/>
    <x v="0"/>
    <x v="0"/>
    <x v="0"/>
    <x v="0"/>
    <n v="2"/>
    <m/>
    <n v="2"/>
  </r>
  <r>
    <s v="23130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LA CALLE 59 CON CARRERA 19, POR LAS LLUVIAS LAS RAMAS CAYERON, SE SOLICITA LA PODA Y RECOLECCION DE RESIDUOS VEGETALES."/>
    <x v="270"/>
    <x v="187"/>
    <x v="7817"/>
    <x v="1"/>
    <x v="190"/>
    <s v="20177000257162"/>
    <d v="2017-10-04T00:00:00"/>
    <x v="0"/>
    <x v="0"/>
    <x v="0"/>
    <x v="0"/>
    <d v="2017-10-26T00:00:00"/>
    <m/>
    <m/>
    <d v="2017-10-20T17:56:17"/>
    <d v="2017-10-20T17:56:18"/>
    <s v="Cordial saludo, en atención al requerimiento nos permitimos informarle que mediante radicado UAESP No. 20172000141171, se asigno la solicitud al operador/prestador del servicio de aseo en la zona, con la finalidad de que se realice la recolección de los r"/>
    <s v="Cordial saludo, en atención al requerimiento nos permitimos informarle que mediante radicado UAESP No. 20172000141171, se asigno la solicitud al operador/prestador del servicio de aseo en la zona, con la finalidad de que se realice la recolección de los r"/>
    <m/>
    <m/>
    <s v="3132354378"/>
    <s v="DANIEL  BUITRAGO "/>
    <m/>
    <x v="2"/>
    <m/>
    <x v="0"/>
    <x v="0"/>
    <m/>
    <m/>
    <x v="2"/>
    <x v="0"/>
    <x v="0"/>
    <x v="0"/>
    <m/>
    <s v="   "/>
    <m/>
    <m/>
    <x v="0"/>
    <x v="0"/>
    <x v="0"/>
    <x v="0"/>
    <n v="13"/>
    <m/>
    <n v="10"/>
  </r>
  <r>
    <s v="231322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0"/>
    <x v="2"/>
    <x v="0"/>
    <x v="0"/>
    <s v="MANTENIMIENTO DEL ESPACIO PUBLICO EN LA CARRRERA 48 # 166 10, TANTO DEL ESPACIO PUBLICO COMO EL ANDEN VEHICULAR, CON TEMAS COMO (CORTE DE CESPED, ILUMINACION, PODA DE ARBOLES, ETC)"/>
    <x v="270"/>
    <x v="187"/>
    <x v="7818"/>
    <x v="1"/>
    <x v="190"/>
    <s v="20177000257632"/>
    <d v="2017-10-04T00:00:00"/>
    <x v="0"/>
    <x v="0"/>
    <x v="0"/>
    <x v="0"/>
    <d v="2017-10-26T00:00:00"/>
    <s v="20172000142171"/>
    <d v="2017-10-23T00:00:00"/>
    <d v="2017-10-31T10:46:59"/>
    <d v="2017-11-07T11:59:22"/>
    <s v="Buen día,_x000a_Dando respuesta a su solicitud con radicado adjunto 20172000142171_x000a_"/>
    <m/>
    <m/>
    <s v="3822510"/>
    <m/>
    <s v="CLAUDIA  POVEDA  FANDIÑO"/>
    <m/>
    <x v="2"/>
    <s v="KR 30 25 90  PI 15"/>
    <x v="0"/>
    <x v="0"/>
    <m/>
    <m/>
    <x v="2"/>
    <x v="0"/>
    <x v="0"/>
    <x v="0"/>
    <m/>
    <s v="   "/>
    <m/>
    <m/>
    <x v="0"/>
    <x v="0"/>
    <x v="0"/>
    <x v="0"/>
    <n v="24"/>
    <n v="5"/>
    <n v="21"/>
  </r>
  <r>
    <s v="2313382017"/>
    <x v="0"/>
    <x v="0"/>
    <x v="0"/>
    <x v="0"/>
    <x v="2"/>
    <x v="0"/>
    <s v="LIMPIEZA DE AREAS PUBLICAS , LAVADO DE PUENTES - OPERADOR Y/O PRESTADOR DEL SERVICIO"/>
    <x v="0"/>
    <s v="Leidy Julieth Leon Moreno ext 1716"/>
    <x v="0"/>
    <m/>
    <m/>
    <x v="3"/>
    <s v="AVENIDA CARACAS NO. 53 - 80 PRIMER PISO"/>
    <x v="1"/>
    <x v="0"/>
    <x v="2"/>
    <x v="0"/>
    <x v="0"/>
    <s v="LA ADMINISTRCION DEL CONJUNTO PASEO DE SAN DIEGO SOLICITA 1) A RBL LA PODA DE LOS ARBOLES QUE ESTAN AL RESPALDO DE LA  CARRERA 94 22 A 90, BARRIO CAPELLANIA, LOCALIDAD DE FONTIBON HACIA LA PARTE SUR DE ESTE. SE SOLICITA LA PODA AEREA, EL DESCOPE DE TODOS "/>
    <x v="270"/>
    <x v="187"/>
    <x v="7819"/>
    <x v="1"/>
    <x v="190"/>
    <m/>
    <m/>
    <x v="0"/>
    <x v="0"/>
    <x v="0"/>
    <x v="0"/>
    <d v="2017-10-26T00:00:00"/>
    <m/>
    <m/>
    <d v="2017-10-17T15:18:55"/>
    <d v="2017-10-31T10:26:05"/>
    <s v="Cordial saludo,_x000a__x000a_En atención al SDQS de la referencia, en el cual solicita el servicio de poda de árboles ubicados la carrera 94 # 22a-90, localidad de Fontibón; le informamos que su solicitud se escaló a la Empresa de Acueducto, Alcantarillado y Aseo de "/>
    <s v="Cordial saludo,_x000a__x000a_En atención al SDQS de la referencia, en el cual solicita el servicio de poda de árboles ubicados la carrera 94 # 22a-90, localidad de Fontibón; le informamos que su solicitud se escaló a la Empresa de Acueducto, Alcantarillado y Aseo de "/>
    <s v="paseosandiego@hotmail.com"/>
    <s v="2673971"/>
    <s v="3115521758"/>
    <s v="CONJUNTO RESIDENCIAL PASEO DE SAN DIEGO   "/>
    <s v="830123723"/>
    <x v="1"/>
    <s v=" CARRERA 94 22 A 90, BARRIO CAPELLANIA, LOCALIDAD DE FONTIBON"/>
    <x v="0"/>
    <x v="0"/>
    <m/>
    <m/>
    <x v="0"/>
    <x v="1"/>
    <x v="0"/>
    <x v="0"/>
    <m/>
    <s v="   "/>
    <m/>
    <m/>
    <x v="0"/>
    <x v="0"/>
    <x v="0"/>
    <x v="0"/>
    <n v="7"/>
    <m/>
    <n v="16"/>
  </r>
  <r>
    <s v="23135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PARA MEJORAS DEL MAUSOLEO DE LA ASOCIACION MUTUAL CIUDAD DE KENNEDY "/>
    <x v="270"/>
    <x v="187"/>
    <x v="7820"/>
    <x v="1"/>
    <x v="190"/>
    <s v="20177000258182"/>
    <d v="2017-10-04T00:00:00"/>
    <x v="0"/>
    <x v="0"/>
    <x v="0"/>
    <x v="0"/>
    <d v="2017-10-26T00:00:00"/>
    <s v="20174000153091"/>
    <d v="2017-11-14T00:00:00"/>
    <d v="2017-11-23T14:34:14"/>
    <d v="2017-11-23T14:34:14"/>
    <s v="Buenas tardes_x000a_Agradecemos la utilización del Sistema Distrital de Quejas y Soluciones de la Alcaldía Mayor de Bogotá, medio que nos permite conocer de sus inquietudes y aportes a la Bogotá Mejor Para Todos._x000a_En atención al requerimiento 2313592017, nuestra"/>
    <m/>
    <m/>
    <s v="2737541"/>
    <s v="3133448266"/>
    <s v="MARTA EDILIA CHACON RONCANCIO"/>
    <s v="39641796"/>
    <x v="0"/>
    <s v="AK 27 32 71"/>
    <x v="0"/>
    <x v="0"/>
    <m/>
    <m/>
    <x v="2"/>
    <x v="0"/>
    <x v="0"/>
    <x v="0"/>
    <m/>
    <s v="   "/>
    <m/>
    <m/>
    <x v="0"/>
    <x v="0"/>
    <x v="0"/>
    <x v="0"/>
    <n v="47"/>
    <n v="28"/>
    <n v="32"/>
  </r>
  <r>
    <s v="2314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BIDO A DIFERENTES PROBLEMAS DE INSEGURIDAD EN EL BARRIO DANUBIO NORTE, SOLICITAMOS LA IMPLEMENTACION DE UN NUEVO POSTE DE LUZ EN LA CALLE 163 B ENTRE CARRERA 8F BIS 8F BIS A, PUESTO QUE ES UNA CALLE SIN LUZ Y SE PRESTA PARA VARIOS ATRACOS EN LAS NOCHES."/>
    <x v="270"/>
    <x v="187"/>
    <x v="7821"/>
    <x v="1"/>
    <x v="190"/>
    <s v="20177000258252"/>
    <d v="2017-10-04T00:00:00"/>
    <x v="0"/>
    <x v="0"/>
    <x v="0"/>
    <x v="0"/>
    <d v="2017-10-26T00:00:00"/>
    <m/>
    <m/>
    <d v="2017-10-31T10:52:51"/>
    <d v="2017-10-31T10:52:53"/>
    <s v="Buen día, Dando respuesta a su solicitud con radicado adjunto 20174000140581"/>
    <m/>
    <s v="linacarocd@gmail.com"/>
    <s v="2147372"/>
    <s v="3118693632"/>
    <s v="LINA PAOLA CARO PORRAS"/>
    <m/>
    <x v="2"/>
    <s v="CL 120A 7 55"/>
    <x v="0"/>
    <x v="0"/>
    <m/>
    <m/>
    <x v="2"/>
    <x v="0"/>
    <x v="0"/>
    <x v="0"/>
    <m/>
    <s v="   "/>
    <m/>
    <m/>
    <x v="0"/>
    <x v="0"/>
    <x v="0"/>
    <x v="0"/>
    <n v="0"/>
    <n v="5"/>
    <n v="1"/>
  </r>
  <r>
    <s v="2314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DE ENGATIVA, KR 116 77B 42, SE SOLICITA LA PODA DE UN ARBOL EN ESPACIO PUBLICO, YA QUE LAS RAMAS DE ESTE ESTAN INGRESANDO AL CONJUNTO Y INRRUMPIENDO EN LAS VIVIENDAS Y GENERANDO MOLESTIAS PARA LOS HABITANTES DE LA MISMA"/>
    <x v="270"/>
    <x v="187"/>
    <x v="7822"/>
    <x v="1"/>
    <x v="190"/>
    <m/>
    <m/>
    <x v="0"/>
    <x v="0"/>
    <x v="0"/>
    <x v="0"/>
    <d v="2017-10-26T00:00:00"/>
    <m/>
    <m/>
    <d v="2017-10-17T15:23:48"/>
    <d v="2017-10-17T15:23:51"/>
    <s v="Cordial saludo,_x000a__x000a_En atención al SDQS de la referencia, en el cual solicita el servicio de poda de árboles ubicados la carrera 116 # 77b-42 por interferencia en la estructura del conjunto residencial, localidad de Engativá; le informamos que su solicitud s"/>
    <s v="Cordial saludo,_x000a__x000a_En atención al SDQS de la referencia, en el cual solicita el servicio de poda de árboles ubicados la carrera 116 # 77b-42 por interferencia en la estructura del conjunto residencial, localidad de Engativá; le informamos que su solicitud s"/>
    <m/>
    <m/>
    <m/>
    <s v="CR PARQUES DE GRANADA   "/>
    <s v="830125134"/>
    <x v="1"/>
    <s v="KR 116 77B 42 "/>
    <x v="0"/>
    <x v="0"/>
    <m/>
    <m/>
    <x v="0"/>
    <x v="1"/>
    <x v="0"/>
    <x v="0"/>
    <m/>
    <s v="   "/>
    <m/>
    <m/>
    <x v="0"/>
    <x v="0"/>
    <x v="0"/>
    <x v="0"/>
    <n v="7"/>
    <m/>
    <n v="6"/>
  </r>
  <r>
    <s v="23146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PEDRO ANTONIO PAVA "/>
    <x v="270"/>
    <x v="187"/>
    <x v="7823"/>
    <x v="1"/>
    <x v="190"/>
    <s v="20177000258302"/>
    <d v="2017-10-04T00:00:00"/>
    <x v="0"/>
    <x v="0"/>
    <x v="0"/>
    <x v="0"/>
    <d v="2017-10-26T00:00:00"/>
    <s v="20174000141231"/>
    <d v="2017-10-19T00:00:00"/>
    <d v="2017-10-26T15:35:59"/>
    <d v="2017-10-26T15:36:04"/>
    <s v="Buenas tardes_x000a__x000a_Agradecemos la utilización del Sistema Distrital de Quejas y Soluciones de la Alcaldía Mayor de Bogotá, medio que nos permite conocer de sus inquietudes y aportes a la Bogotá Mejor Para Todos._x000a_En atención al requerimiento 2314672017, nuestr"/>
    <m/>
    <s v="jennylisethgomezpova@gmail.com"/>
    <m/>
    <s v="3224131110"/>
    <s v="ABISATH  PAVA CERVERA"/>
    <s v="41323065"/>
    <x v="0"/>
    <s v="KR 58 40 85 "/>
    <x v="0"/>
    <x v="0"/>
    <m/>
    <m/>
    <x v="2"/>
    <x v="0"/>
    <x v="0"/>
    <x v="0"/>
    <m/>
    <s v="   "/>
    <m/>
    <m/>
    <x v="0"/>
    <x v="0"/>
    <x v="0"/>
    <x v="0"/>
    <n v="19"/>
    <m/>
    <n v="14"/>
  </r>
  <r>
    <s v="23149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CEDRITOS, CARRERA 21 # 144 75, SE SOLICITA LA PODA DE 6 ARBOLES, LOS CUALES ESTAN MUY GRANDES Y FRONDOSOS Y DAN MUCHA OSCURIDAD EN LA NOCHE, SE SOLICITA LA PODA PARA EVITAR PROBLEMAS DE INSEGURIDAD."/>
    <x v="270"/>
    <x v="187"/>
    <x v="7824"/>
    <x v="1"/>
    <x v="190"/>
    <m/>
    <m/>
    <x v="0"/>
    <x v="0"/>
    <x v="0"/>
    <x v="0"/>
    <d v="2017-10-26T00:00:00"/>
    <m/>
    <m/>
    <d v="2017-10-20T17:23:11"/>
    <d v="2017-10-20T17:23:1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o_lucia25@hotmail.com"/>
    <m/>
    <s v="3125794833"/>
    <s v="OLGA  LUCIA  CARO  AMADO"/>
    <s v="63365320"/>
    <x v="0"/>
    <s v=" Carrera 21 #144-75 ap 602 Ed. El Duero Cedritos Bogotá"/>
    <x v="0"/>
    <x v="0"/>
    <m/>
    <m/>
    <x v="2"/>
    <x v="0"/>
    <x v="0"/>
    <x v="0"/>
    <m/>
    <s v="   "/>
    <m/>
    <m/>
    <x v="0"/>
    <x v="0"/>
    <x v="0"/>
    <x v="0"/>
    <n v="10"/>
    <m/>
    <n v="9"/>
  </r>
  <r>
    <s v="2314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CEDRITOS, CARRERA 21 # 144 75, SE SOLICITA LA PODA DE 6 ARBOLES, LOS CUALES ESTAN MUY GRANDES Y FRONDOSOS Y DAN MUCHA OSCURIDAD EN LA NOCHE, SE SOLICITA LA PODA PARA EVITAR PROBLEMAS DE INSEGURIDAD."/>
    <x v="270"/>
    <x v="187"/>
    <x v="7825"/>
    <x v="1"/>
    <x v="190"/>
    <m/>
    <m/>
    <x v="0"/>
    <x v="0"/>
    <x v="0"/>
    <x v="0"/>
    <d v="2017-10-26T00:00:00"/>
    <m/>
    <m/>
    <d v="2017-10-20T17:21:06"/>
    <d v="2017-10-20T17:21:08"/>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o_lucia25@hotmail.com"/>
    <m/>
    <s v="3125794833"/>
    <s v="OLGA  LUCIA  CARO  AMADO"/>
    <s v="63365320"/>
    <x v="0"/>
    <s v=" Carrera 21 #144-75 ap 602 Ed. El Duero Cedritos Bogotá"/>
    <x v="0"/>
    <x v="0"/>
    <m/>
    <m/>
    <x v="2"/>
    <x v="0"/>
    <x v="0"/>
    <x v="0"/>
    <m/>
    <s v="   "/>
    <m/>
    <m/>
    <x v="0"/>
    <x v="0"/>
    <x v="0"/>
    <x v="0"/>
    <n v="10"/>
    <m/>
    <n v="9"/>
  </r>
  <r>
    <s v="2315062017"/>
    <x v="0"/>
    <x v="0"/>
    <x v="0"/>
    <x v="0"/>
    <x v="2"/>
    <x v="0"/>
    <s v="LIMPIEZA DE AREAS PUBLICAS , LAVADO DE PUENTES - OPERADOR Y/O PRESTADOR DEL SERVICIO"/>
    <x v="0"/>
    <s v="Leidy Julieth Leon Moreno ext 1716"/>
    <x v="0"/>
    <m/>
    <m/>
    <x v="0"/>
    <s v="PUNTO DE ATENCION Y RADICACION - PALACIO LIEVANO"/>
    <x v="2"/>
    <x v="0"/>
    <x v="2"/>
    <x v="0"/>
    <x v="0"/>
    <s v="VII JORNADA DE ORNATA SEPARADOR DE LA AUTONORTE"/>
    <x v="270"/>
    <x v="187"/>
    <x v="7826"/>
    <x v="1"/>
    <x v="190"/>
    <s v="1-2017-25242"/>
    <d v="2017-10-04T00:00:00"/>
    <x v="0"/>
    <x v="0"/>
    <x v="0"/>
    <x v="0"/>
    <d v="2017-10-26T00:00:00"/>
    <m/>
    <m/>
    <d v="2017-11-05T18:12:33"/>
    <d v="2017-11-05T18:12:38"/>
    <s v="Cordial saludo, en atención a su comunicación, nos permitimos informarle que se asistió a la jornada de lo cual se anexa informe de visita "/>
    <s v="Cordial saludo, en atención a su comunicación, nos permitimos informarle que se asistió a la jornada de lo cual se anexa informe de visita "/>
    <m/>
    <s v="6765263"/>
    <s v="3006765875"/>
    <s v="JORGE  AREVALO TRIANA"/>
    <m/>
    <x v="2"/>
    <s v=" AUTOPISTA NORTE No 232 35"/>
    <x v="0"/>
    <x v="0"/>
    <m/>
    <m/>
    <x v="2"/>
    <x v="0"/>
    <x v="0"/>
    <x v="0"/>
    <m/>
    <s v="   "/>
    <m/>
    <m/>
    <x v="0"/>
    <x v="0"/>
    <x v="0"/>
    <x v="0"/>
    <n v="26"/>
    <n v="10"/>
    <n v="19"/>
  </r>
  <r>
    <s v="2315102017"/>
    <x v="0"/>
    <x v="0"/>
    <x v="0"/>
    <x v="3"/>
    <x v="5"/>
    <x v="0"/>
    <s v="GESTION SOCIAL - SUBDIRECCION DE APROVECHAMIENTO"/>
    <x v="3"/>
    <s v="Claudia Mercedes Cifuentes Cifuentes"/>
    <x v="0"/>
    <m/>
    <m/>
    <x v="0"/>
    <s v="AVENIDA CARACAS NO. 53 - 80 PRIMER PISO"/>
    <x v="2"/>
    <x v="0"/>
    <x v="2"/>
    <x v="0"/>
    <x v="0"/>
    <s v="SOLICITUD INCLUSION AL RURO C.C. 80755449"/>
    <x v="270"/>
    <x v="187"/>
    <x v="7827"/>
    <x v="1"/>
    <x v="190"/>
    <s v="20177000258392"/>
    <d v="2017-10-04T00:00:00"/>
    <x v="0"/>
    <x v="0"/>
    <x v="0"/>
    <x v="0"/>
    <d v="2017-10-26T00:00:00"/>
    <m/>
    <m/>
    <d v="2017-11-08T14:56:16"/>
    <d v="2017-11-08T14:56:18"/>
    <s v="Buen día, el señor ALEJANDRO DAZA CAIPA identificado con C.C. No. 80755449, fue incluido en el Registro Único de Recicladores de Oficio -RURO; mediante Resolución 582 del 31 de octubre de 2017. Se encuentra en la pagina 6 en el No. 95."/>
    <s v="Buen día, el señor ALEJANDRO DAZA CAIPA identificado con C.C. No. 80755449, fue incluido en el Registro Único de Recicladores de Oficio -RURO; mediante Resolución 582 del 31 de octubre de 2017. Se encuentra en la pagina 6 en el No. 95."/>
    <m/>
    <s v="2674586"/>
    <m/>
    <s v="ALEJANDRO  DAZA CAIPA"/>
    <s v="80755449"/>
    <x v="0"/>
    <s v=" Transversal 24 No. 17f - 76 Barrio fontibon"/>
    <x v="0"/>
    <x v="0"/>
    <m/>
    <m/>
    <x v="2"/>
    <x v="0"/>
    <x v="0"/>
    <x v="0"/>
    <m/>
    <s v="   "/>
    <m/>
    <m/>
    <x v="0"/>
    <x v="0"/>
    <x v="0"/>
    <x v="0"/>
    <n v="32"/>
    <n v="13"/>
    <n v="22"/>
  </r>
  <r>
    <s v="2315472017"/>
    <x v="0"/>
    <x v="0"/>
    <x v="0"/>
    <x v="0"/>
    <x v="2"/>
    <x v="0"/>
    <s v="PODA DE ARBOLES - SUBDIRECCION DE RECOLECCION, BARRIDO Y LIMPIEZA"/>
    <x v="0"/>
    <s v="Leidy Julieth Leon Moreno ext 1716"/>
    <x v="0"/>
    <m/>
    <m/>
    <x v="0"/>
    <s v="AVENIDA CARACAS NO. 53 - 80 PRIMER PISO"/>
    <x v="1"/>
    <x v="2"/>
    <x v="2"/>
    <x v="0"/>
    <x v="0"/>
    <s v="EL CIUDADANO SOLICITA LA PODA DE 4 ARBOLES, URAPANES QUE SE ENCUENTRAN UBICADOS EN LA CARRERA 70 D CON CALLE 120, AL LADO DE LA CASAS TERMINADAS EN 12098 Y 12099, ES UNA CALLE CERRADA,  YA QUE LOS ARBOLES ESTAN DEMASIADO FRONDOSOS Y LAS HOJAS ESTAN TAPAND"/>
    <x v="270"/>
    <x v="187"/>
    <x v="7828"/>
    <x v="1"/>
    <x v="190"/>
    <m/>
    <m/>
    <x v="0"/>
    <x v="0"/>
    <x v="0"/>
    <x v="0"/>
    <d v="2017-10-26T00:00:00"/>
    <m/>
    <m/>
    <d v="2017-10-20T17:46:16"/>
    <d v="2017-10-20T17:46:2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fagon2004@yahoo.com"/>
    <m/>
    <s v="3118106738"/>
    <s v="FABIO   GOMEZ  CARDENAS"/>
    <s v="17009460"/>
    <x v="2"/>
    <s v="KR 70D 120 98 "/>
    <x v="0"/>
    <x v="0"/>
    <m/>
    <m/>
    <x v="5"/>
    <x v="0"/>
    <x v="0"/>
    <x v="0"/>
    <m/>
    <s v="   "/>
    <m/>
    <m/>
    <x v="0"/>
    <x v="0"/>
    <x v="0"/>
    <x v="0"/>
    <n v="10"/>
    <m/>
    <n v="9"/>
  </r>
  <r>
    <s v="2315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E SOLICITA VISITA EN LA LOCALIDAD ENGATIVA, BARRIO ,MIRADO II, CARRERA 120B # 63A 39, DONDE TIENEN PROBLEMAS DE ALUMBRADO PUBLICO, GENERANDO PROBLEMAS DE INSEGURIDAD."/>
    <x v="270"/>
    <x v="187"/>
    <x v="7829"/>
    <x v="1"/>
    <x v="190"/>
    <s v="20177000258512"/>
    <d v="2017-10-05T00:00:00"/>
    <x v="0"/>
    <x v="0"/>
    <x v="0"/>
    <x v="0"/>
    <d v="2017-10-26T00:00:00"/>
    <m/>
    <m/>
    <d v="2017-11-03T13:25:01"/>
    <d v="2017-11-03T13:25:04"/>
    <s v="Pendiente respuesta Amanda"/>
    <m/>
    <s v="sandrasilva.tsocial@gmail.com"/>
    <m/>
    <s v="3123583055"/>
    <s v="SANDRA  SILVA FIAGA"/>
    <m/>
    <x v="2"/>
    <s v="KR 120B 63A 39"/>
    <x v="0"/>
    <x v="0"/>
    <m/>
    <m/>
    <x v="1"/>
    <x v="0"/>
    <x v="0"/>
    <x v="0"/>
    <m/>
    <s v="   "/>
    <m/>
    <m/>
    <x v="0"/>
    <x v="0"/>
    <x v="0"/>
    <x v="0"/>
    <n v="27"/>
    <n v="8"/>
    <n v="20"/>
  </r>
  <r>
    <s v="23158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CRUZ CUBIDES GUSTAVO ANDRES "/>
    <x v="270"/>
    <x v="187"/>
    <x v="7830"/>
    <x v="1"/>
    <x v="190"/>
    <s v="20177000259542"/>
    <d v="2017-10-05T00:00:00"/>
    <x v="0"/>
    <x v="0"/>
    <x v="0"/>
    <x v="0"/>
    <d v="2017-10-26T00:00:00"/>
    <s v="20174000135561"/>
    <d v="2017-10-09T00:00:00"/>
    <d v="2017-10-26T15:37:25"/>
    <d v="2017-10-26T15:37:27"/>
    <s v="Buenas tardes_x000a__x000a_Agradecemos la utilización del Sistema Distrital de Quejas y Soluciones de la Alcaldía Mayor de Bogotá, medio que nos permite conocer de sus inquietudes y aportes a la Bogotá Mejor Para Todos._x000a_En atención al requerimiento 2315852017, nuestr"/>
    <m/>
    <m/>
    <m/>
    <s v="3166199487"/>
    <s v="SIRLEY DANITZA CRUZ CUBIDES"/>
    <s v="52751347"/>
    <x v="0"/>
    <s v=" CLL 69C No. 3B - 59 SUR BR. AURORA LOC. USME"/>
    <x v="0"/>
    <x v="1"/>
    <s v="57 - GRAN YOMASA"/>
    <s v="LA AURORA"/>
    <x v="1"/>
    <x v="0"/>
    <x v="0"/>
    <x v="0"/>
    <m/>
    <s v="   "/>
    <m/>
    <m/>
    <x v="0"/>
    <x v="0"/>
    <x v="0"/>
    <x v="0"/>
    <n v="19"/>
    <m/>
    <n v="14"/>
  </r>
  <r>
    <s v="2316062017"/>
    <x v="0"/>
    <x v="0"/>
    <x v="0"/>
    <x v="0"/>
    <x v="0"/>
    <x v="0"/>
    <s v="LIMPIEZA DE AREAS PUBLICAS , LAVADO DE PUENTES - OPERADOR Y/O PRESTADOR DEL SERVICIO"/>
    <x v="0"/>
    <s v="NEIDY  MUNOZ HERNANDEZ"/>
    <x v="0"/>
    <m/>
    <m/>
    <x v="0"/>
    <s v="AVENIDA CARACAS NO. 53 - 80 PRIMER PISO"/>
    <x v="2"/>
    <x v="0"/>
    <x v="0"/>
    <x v="0"/>
    <x v="0"/>
    <s v="LA CORPORACION AUTONOMA REGIONAL DE CUNDINAMARCA - CAR, DIRECCION REGIONAL BOGOTA D.C. - LA CALERA, EN NOMBRE DE LA COMUNIDAD DEL BARRIO SANTA MARTHA DE LA LOCALIDAD DE USME SOLICITA: LA ACTIVIDAD DE RECOLECCION Y TRANSPORTE DE RESIDUOS SOLIDOS, ASI COMO "/>
    <x v="270"/>
    <x v="187"/>
    <x v="7831"/>
    <x v="1"/>
    <x v="190"/>
    <s v="20177000259482"/>
    <d v="2017-10-05T00:00:00"/>
    <x v="0"/>
    <x v="0"/>
    <x v="0"/>
    <x v="0"/>
    <d v="2017-11-20T00:00:00"/>
    <s v="S-2017-200946"/>
    <d v="2017-10-27T00:00:00"/>
    <d v="2017-10-27T16:44:17"/>
    <d v="2017-10-31T00:00:00"/>
    <s v="Respetado ciudadano: (a)_x000a_Reciba un cordial saludo de parte de la empresa AGUAS DE BOGOTÁ S.A. E.S.P., con el fin de dar trámite a su requerimiento allegado por la Secretaría Distrital de Quejas y Soluciones (SDQS) No. 2316062017, le informamos el mismo fu"/>
    <m/>
    <s v="yuliethps@hotmail.com"/>
    <m/>
    <s v="3102420128"/>
    <s v="COMUNIDAD DEL BARRIO SANTA MARTHA "/>
    <m/>
    <x v="2"/>
    <s v="-"/>
    <x v="0"/>
    <x v="0"/>
    <m/>
    <m/>
    <x v="2"/>
    <x v="0"/>
    <x v="0"/>
    <x v="0"/>
    <m/>
    <s v="   "/>
    <m/>
    <m/>
    <x v="0"/>
    <x v="0"/>
    <x v="0"/>
    <x v="1"/>
    <n v="17"/>
    <m/>
    <n v="16"/>
  </r>
  <r>
    <s v="231771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8"/>
    <s v="101 - TEUSAQUILLO"/>
    <s v="TEUSAQUILLO"/>
    <x v="4"/>
    <m/>
    <x v="3"/>
    <x v="0"/>
    <x v="0"/>
    <x v="0"/>
    <x v="0"/>
    <s v="TENEMOS DOS PREDIOS UBICADOS EN LA CALLE 39 B # 20 - 42 Y CARRERA 20 # 39 B - 17, QUE ESTAN CON CLASE DE USO COMERCIAL, QUEREMOS SOLICITAR CON USTEDES UN AFORO O VISITA PARA DETERMINAR O QUE SE DETALLE, PORQUE EL PREDIO ES DE USO RESIDENCIAL PARA UNA COMU"/>
    <x v="270"/>
    <x v="187"/>
    <x v="7832"/>
    <x v="1"/>
    <x v="190"/>
    <m/>
    <m/>
    <x v="0"/>
    <x v="0"/>
    <x v="0"/>
    <x v="0"/>
    <d v="2017-11-20T00:00:00"/>
    <m/>
    <m/>
    <d v="2017-11-10T08:50:31"/>
    <d v="2017-10-31T00:00:00"/>
    <s v="Estimado usuario (a):_x000a_Reciba un cordial saludo de parte de la empresa AGUAS BOGOTÁ S.A._x000a_E.S.P., con el fin de dar trámite a su requerimiento nos_x000a_permitimos informar que los residuos fueron habilitados_x000a_por el operador AGUAS BOGOTA S.A. E.S.P. dentro de los"/>
    <m/>
    <s v="ASESORJURIDICO@PRODEINCOLOMBIA.ORG"/>
    <s v="2542250"/>
    <s v="3185480180"/>
    <s v="A B C PRODEIN   "/>
    <s v="800232727"/>
    <x v="1"/>
    <s v="KR 20 39B 15 "/>
    <x v="0"/>
    <x v="4"/>
    <s v="101 - TEUSAQUILLO"/>
    <s v="LA SOLEDAD"/>
    <x v="4"/>
    <x v="1"/>
    <x v="1"/>
    <x v="1"/>
    <s v="8002327273"/>
    <s v="ASOCIACION BENEFICO CRISTIANA PROMOTORA DE DESARRO   "/>
    <s v="3185480180"/>
    <m/>
    <x v="0"/>
    <x v="0"/>
    <x v="0"/>
    <x v="1"/>
    <n v="16"/>
    <m/>
    <n v="6"/>
  </r>
  <r>
    <s v="2319942017"/>
    <x v="0"/>
    <x v="0"/>
    <x v="0"/>
    <x v="0"/>
    <x v="2"/>
    <x v="0"/>
    <s v="PODA DE ARBOLES - SUBDIRECCION DE RECOLECCION, BARRIDO Y LIMPIEZA"/>
    <x v="0"/>
    <s v="Leidy Julieth Leon Moreno ext 1716"/>
    <x v="0"/>
    <m/>
    <m/>
    <x v="0"/>
    <s v="AVENIDA CARACAS NO. 53 - 80 PRIMER PISO"/>
    <x v="1"/>
    <x v="0"/>
    <x v="2"/>
    <x v="0"/>
    <x v="0"/>
    <s v="LA CIUDADANA PIDE A LA ENTIDAD EL DESCOPE DE UN ARBOL QUE ESTA MUY ALTO UBICADO EN LA  CALLE 161 NO. 54  18. LAS RAMAS ESTAN GOLPEANDO ACTUALMENTE LAS VENTANAS Y LOS FUERTES VIENTOS PUEDEN LLEGAR A ROMPER LOS VIDRIOS DEL APARTAMENTO DE LA PETICIONARIA."/>
    <x v="270"/>
    <x v="187"/>
    <x v="7833"/>
    <x v="1"/>
    <x v="190"/>
    <m/>
    <m/>
    <x v="0"/>
    <x v="0"/>
    <x v="0"/>
    <x v="0"/>
    <d v="2017-10-26T00:00:00"/>
    <m/>
    <m/>
    <d v="2017-10-23T19:04:14"/>
    <d v="2017-10-23T19:04:18"/>
    <s v="Cordial saludo,_x000a__x000a_En atención a su comunicación, nos permitimos informarle que el descope no es un procedimiento autorizado por la Secretaría Distrital de Ambiente - SDA. Sin embargo, puede tramitarse por parte del solicitante ante la autoridad en mención,"/>
    <s v="Cordial saludo,_x000a__x000a_En atención a su comunicación, nos permitimos informarle que el descope no es un procedimiento autorizado por la Secretaría Distrital de Ambiente - SDA. Sin embargo, puede tramitarse por parte del solicitante ante la autoridad en mención,"/>
    <s v="ibohorqueza@gmail.com"/>
    <s v="3222081"/>
    <s v="3124677002"/>
    <s v="ISABEL CRISTINA BOHORQUEZ AVILA"/>
    <s v="41677187"/>
    <x v="0"/>
    <s v=" CALLE 161 No. 54  18"/>
    <x v="0"/>
    <x v="0"/>
    <m/>
    <m/>
    <x v="2"/>
    <x v="0"/>
    <x v="0"/>
    <x v="0"/>
    <m/>
    <s v="   "/>
    <m/>
    <m/>
    <x v="0"/>
    <x v="0"/>
    <x v="0"/>
    <x v="0"/>
    <n v="13"/>
    <m/>
    <n v="10"/>
  </r>
  <r>
    <s v="2320302017"/>
    <x v="0"/>
    <x v="0"/>
    <x v="0"/>
    <x v="0"/>
    <x v="6"/>
    <x v="0"/>
    <s v="RECOLECCION DE ESCOMBROS DOMICILIARIOS Y CLANDESTINOS - OPERADOR Y/O PRESTADOR DEL SERVICIO"/>
    <x v="0"/>
    <s v="LUZ KARINE PEREZ MONTENEGRO"/>
    <x v="0"/>
    <m/>
    <m/>
    <x v="0"/>
    <s v="AVENIDA CARACAS NO. 53 - 80 PRIMER PISO"/>
    <x v="1"/>
    <x v="0"/>
    <x v="0"/>
    <x v="0"/>
    <x v="0"/>
    <s v="EL CIUDADANO SOLICITA LA RECOLECCION DE ESCOMBROS EN LA CONJ CAMINO VERDE DEL DURAZNO AGRUPACION D CARRERA 116 52 80 MANZANA 9 CASA 16, BARRIO ALMENDROS DE SUBA. EL CIUDADANO PIDE SER CONTACTADO CON ANTERIORIDAD AL TELEFONO 3108575323 O AL CORREO ROTULAR3"/>
    <x v="270"/>
    <x v="187"/>
    <x v="7834"/>
    <x v="1"/>
    <x v="190"/>
    <m/>
    <m/>
    <x v="0"/>
    <x v="0"/>
    <x v="0"/>
    <x v="0"/>
    <d v="2017-11-20T00:00:00"/>
    <m/>
    <m/>
    <d v="2017-11-21T15:20:11"/>
    <d v="2017-10-31T00:00:00"/>
    <s v="Apreciado Usuario: Reciba un cordial saludo, nos permitimos informarle que LIME S.A. E.S.P visitó el predio relacionado en su solicitud, el día 03 de noviembre del año en curso, y evacuó 01 metro cúbico de escombros dejando el área en libre de residuos, s"/>
    <s v="Apreciado Usuario: Reciba un cordial saludo, nos permitimos informarle que LIME S.A. E.S.P visitó el predio relacionado en su solicitud, el día 03 de noviembre del año en curso, y evacuó 01 metro cúbico de escombros dejando el área en libre de residuos, s"/>
    <s v="rotular33@hotmail.com"/>
    <m/>
    <s v="3108575323"/>
    <s v="WILSON  CAMARGO VARGAS"/>
    <s v="80491374"/>
    <x v="0"/>
    <s v="CONJ CAMINO VERDE DEL DURAZNO AGRUPACION D CARRERA 116 52 80 MANZANA 9 CASA 16, BARRIO ALMENDROS DE SUBA"/>
    <x v="0"/>
    <x v="0"/>
    <m/>
    <m/>
    <x v="0"/>
    <x v="0"/>
    <x v="0"/>
    <x v="0"/>
    <m/>
    <s v="   "/>
    <m/>
    <m/>
    <x v="0"/>
    <x v="0"/>
    <x v="0"/>
    <x v="1"/>
    <n v="25"/>
    <n v="1"/>
    <n v="4"/>
  </r>
  <r>
    <s v="2320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SOLICITA REUBICACION DE POSTE"/>
    <x v="270"/>
    <x v="187"/>
    <x v="7835"/>
    <x v="1"/>
    <x v="193"/>
    <s v="1-2017-25581"/>
    <d v="2017-10-06T00:00:00"/>
    <x v="0"/>
    <x v="0"/>
    <x v="0"/>
    <x v="0"/>
    <d v="2017-11-01T00:00:00"/>
    <m/>
    <m/>
    <d v="2017-11-03T12:45:56"/>
    <d v="2017-12-17T16:55:48"/>
    <s v="Respetado Ingeniero Ladino: Por ser de su competencia y dando cumplimiento al Artículo 21 de la ley 1755 del 30 de junio de 2015, damos traslado para el trámite correspondiente, la solicitud de la Señora Yeliza Galvis Gerdts, referente a la reubicación de"/>
    <m/>
    <m/>
    <m/>
    <m/>
    <s v="YELIZA  GALVIS GERDTS"/>
    <s v="51816951"/>
    <x v="2"/>
    <s v="-"/>
    <x v="0"/>
    <x v="0"/>
    <m/>
    <m/>
    <x v="2"/>
    <x v="0"/>
    <x v="0"/>
    <x v="0"/>
    <m/>
    <s v="   "/>
    <m/>
    <m/>
    <x v="0"/>
    <x v="0"/>
    <x v="0"/>
    <x v="0"/>
    <n v="0"/>
    <n v="2"/>
    <n v="28"/>
  </r>
  <r>
    <n v="2322072017"/>
    <x v="0"/>
    <x v="0"/>
    <x v="0"/>
    <x v="0"/>
    <x v="3"/>
    <x v="0"/>
    <s v="LIMPIEZA DE AREAS PUBLICAS , LAVADO DE PUENTES - OPERADOR Y/O PRESTADOR DEL SERVICIO"/>
    <x v="0"/>
    <s v="MONICA YANNETH MARIN HERRERA"/>
    <x v="6"/>
    <s v="47 - KENNEDY CENTRAL"/>
    <s v="CIUDAD KENNEDY CENTRAL"/>
    <x v="3"/>
    <m/>
    <x v="3"/>
    <x v="0"/>
    <x v="3"/>
    <x v="5"/>
    <x v="5"/>
    <s v="BASURA SEDE CAPACITACION COMPENSAR"/>
    <x v="271"/>
    <x v="187"/>
    <x v="7836"/>
    <x v="1"/>
    <x v="188"/>
    <m/>
    <m/>
    <x v="0"/>
    <x v="0"/>
    <x v="0"/>
    <x v="0"/>
    <d v="2017-10-10T00:00:00"/>
    <m/>
    <m/>
    <d v="2017-10-10T17:02:43"/>
    <d v="2017-10-31T00:00:00"/>
    <m/>
    <s v="20177000262982"/>
    <m/>
    <m/>
    <m/>
    <s v="ANÓNIMO"/>
    <m/>
    <x v="2"/>
    <m/>
    <x v="0"/>
    <x v="0"/>
    <m/>
    <m/>
    <x v="2"/>
    <x v="2"/>
    <x v="0"/>
    <x v="0"/>
    <m/>
    <s v="   "/>
    <m/>
    <m/>
    <x v="0"/>
    <x v="0"/>
    <x v="0"/>
    <x v="0"/>
    <n v="0"/>
    <m/>
    <n v="16"/>
  </r>
  <r>
    <s v="232228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9"/>
    <s v="26 - LAS FERIAS"/>
    <s v="LA ESTRADITA"/>
    <x v="3"/>
    <m/>
    <x v="3"/>
    <x v="1"/>
    <x v="0"/>
    <x v="0"/>
    <x v="0"/>
    <s v="EL DÍA 27 DE SEPTIEMBRE SE REALIZO LA CONSIGNACIÓN Y SE ENVIÓ EL CORREO PARA LA RECOLECCIÓN DE UNOS ESCOMBROS Y ESTAMOS A 7 DE OCTUBRE Y TENEMOS LOS ESCOMBROS A FUERA CAUSANDO INCOMODIDAD A LOS VECINOS YA QUE EL SEÑOR AFORADOR NOS DIJO QUE TENÍAMOS QUE SA"/>
    <x v="271"/>
    <x v="187"/>
    <x v="7837"/>
    <x v="1"/>
    <x v="188"/>
    <m/>
    <m/>
    <x v="0"/>
    <x v="0"/>
    <x v="0"/>
    <x v="0"/>
    <d v="2017-11-21T00:00:00"/>
    <m/>
    <m/>
    <d v="2017-11-10T08:52:55"/>
    <d v="2017-10-31T00:00:00"/>
    <s v="Estimado usuario: _x000a_Reciba un cordial saludo de AGUAS DE BOGOTÁ S.A. E.S.P., con el fin de dar trámite a su solicitud, nos permitimos informar que en visita practicada al predio el día 26 de octubre de 2017 por el señor JULIO BALLESTEROS en calidad de afor"/>
    <m/>
    <s v="kadis.info@gmail.com"/>
    <s v="3291325"/>
    <s v="3123258240"/>
    <s v="DIANA MILENA SUAREZ GONGORA"/>
    <s v="28964104"/>
    <x v="0"/>
    <m/>
    <x v="0"/>
    <x v="7"/>
    <s v="26 - LAS FERIAS"/>
    <s v="LA ESTRADITA"/>
    <x v="0"/>
    <x v="0"/>
    <x v="0"/>
    <x v="0"/>
    <m/>
    <s v="   "/>
    <m/>
    <m/>
    <x v="0"/>
    <x v="0"/>
    <x v="0"/>
    <x v="1"/>
    <n v="16"/>
    <m/>
    <n v="6"/>
  </r>
  <r>
    <n v="2322572017"/>
    <x v="0"/>
    <x v="0"/>
    <x v="0"/>
    <x v="0"/>
    <x v="1"/>
    <x v="0"/>
    <s v="ATENCION Y SERVICIO A LA CIUDADANIA"/>
    <x v="0"/>
    <s v="DIANA CAROLINA PARADA SANABRIA"/>
    <x v="1"/>
    <s v="58 - COMUNEROS"/>
    <s v="MARICHUELA"/>
    <x v="1"/>
    <s v="LINEA 110"/>
    <x v="1"/>
    <x v="1"/>
    <x v="1"/>
    <x v="5"/>
    <x v="5"/>
    <s v="USUARIO IRENE ORTIZ SOLICITA PODA DE ARBOL EN EL SECTOR DE  MARICHUELA, INDICA SE ENCUENTRA UBICADO EN ANDEN,  _x000a_CUENTA CONTRATO 10998003, _x000a_TELEFONO 5673526-3134304123, _x000a_QTH KR 14P 92 SUR 68, ZONA 5 Y BARRIO MARICHUELA, _x000a_LOCALIDAD USME  &quot;_x000a_ASESOR LINEA 110,"/>
    <x v="271"/>
    <x v="187"/>
    <x v="7838"/>
    <x v="1"/>
    <x v="190"/>
    <m/>
    <m/>
    <x v="0"/>
    <x v="0"/>
    <x v="0"/>
    <x v="0"/>
    <d v="2017-10-09T00:00:00"/>
    <m/>
    <m/>
    <d v="2017-11-20T08:41:17"/>
    <d v="2017-10-31T00:00:00"/>
    <m/>
    <m/>
    <s v="IRENE-ORTIZ-HUERTAS@GMAIL.COM"/>
    <s v="5673526"/>
    <s v="3134304123"/>
    <s v="IRENE   ORTIZ "/>
    <s v="51664979"/>
    <x v="0"/>
    <s v=" KR 14P 92 SUR 68"/>
    <x v="0"/>
    <x v="1"/>
    <s v="58 - COMUNEROS"/>
    <s v="MARICHUELA"/>
    <x v="1"/>
    <x v="0"/>
    <x v="0"/>
    <x v="0"/>
    <m/>
    <s v="   "/>
    <m/>
    <m/>
    <x v="0"/>
    <x v="0"/>
    <x v="0"/>
    <x v="1"/>
    <n v="43"/>
    <n v="42"/>
    <n v="16"/>
  </r>
  <r>
    <s v="2323162017"/>
    <x v="0"/>
    <x v="0"/>
    <x v="0"/>
    <x v="0"/>
    <x v="0"/>
    <x v="0"/>
    <s v="PODA DE ARBOLES - SUBDIRECCION DE RECOLECCION, BARRIDO Y LIMPIEZA"/>
    <x v="0"/>
    <s v="NEIDY  MUNOZ HERNANDEZ"/>
    <x v="0"/>
    <m/>
    <m/>
    <x v="0"/>
    <s v="SEDE PRINCIPAL SECRETARIA DISTRITAL DE AMBIENTE       "/>
    <x v="4"/>
    <x v="2"/>
    <x v="0"/>
    <x v="0"/>
    <x v="0"/>
    <s v="ARBOL CORTADO"/>
    <x v="272"/>
    <x v="187"/>
    <x v="7839"/>
    <x v="1"/>
    <x v="190"/>
    <m/>
    <m/>
    <x v="0"/>
    <x v="0"/>
    <x v="0"/>
    <x v="0"/>
    <d v="2017-11-20T00:00:00"/>
    <s v="S-2017-213224"/>
    <d v="2017-11-07T00:00:00"/>
    <d v="2017-11-07T17:45:26"/>
    <d v="2017-10-31T00:00:00"/>
    <s v="Respetado ciudadano: (a)_x000a_Reciba un cordial saludo de parte de la empresa AGUAS DE BOGOTÁ S.A. E.S.P., con el fin de dar trámite a su requerimiento allegado por la Secretaría Distrital de Quejas y Soluciones (SDQS) No. 2323162017, le informamos el mismo fu"/>
    <m/>
    <s v="admon.agapantos1@gmail.com"/>
    <m/>
    <m/>
    <s v="AGRUPACION DE VIVIENDA LOS AGAPANDOS "/>
    <m/>
    <x v="2"/>
    <m/>
    <x v="0"/>
    <x v="0"/>
    <m/>
    <m/>
    <x v="2"/>
    <x v="0"/>
    <x v="0"/>
    <x v="0"/>
    <m/>
    <s v="   "/>
    <m/>
    <m/>
    <x v="0"/>
    <x v="0"/>
    <x v="0"/>
    <x v="1"/>
    <n v="19"/>
    <m/>
    <n v="10"/>
  </r>
  <r>
    <s v="2323882017"/>
    <x v="0"/>
    <x v="0"/>
    <x v="0"/>
    <x v="0"/>
    <x v="2"/>
    <x v="0"/>
    <s v="PODA DE ARBOLES - SUBDIRECCION DE RECOLECCION, BARRIDO Y LIMPIEZA"/>
    <x v="0"/>
    <s v="Leidy Julieth Leon Moreno ext 1716"/>
    <x v="3"/>
    <s v="11 - SAN CRISTOBAL NORTE"/>
    <s v="BARRANCAS"/>
    <x v="3"/>
    <m/>
    <x v="3"/>
    <x v="2"/>
    <x v="2"/>
    <x v="0"/>
    <x v="0"/>
    <s v="SOLICITUD VISITA TECNICA DE TRES ARBOLES UBICADOS EN ESPACIO PUBLICO EN LA CALLE 159#8D-16. PRESENTAN Y RIESGO DE CAIDA Y OBTRUCION CABLEADO CODENSA"/>
    <x v="272"/>
    <x v="187"/>
    <x v="7840"/>
    <x v="1"/>
    <x v="188"/>
    <m/>
    <m/>
    <x v="0"/>
    <x v="0"/>
    <x v="0"/>
    <x v="0"/>
    <d v="2017-10-27T00:00:00"/>
    <m/>
    <m/>
    <d v="2017-10-24T21:31:44"/>
    <d v="2017-10-30T10:23:27"/>
    <s v="De acuerdo con la solicitud se aclara que la entidad competente para realizar la evaluación del arbolado de la ciudad es la Secretaria Distrital de medio Ambiente -SDA-, por lo cual, le informamos que la entidad ya tiene en trámite su solicitud."/>
    <s v="De acuerdo con la solicitud se aclara que la entidad competente para realizar la evaluación del arbolado de la ciudad es la Secretaria Distrital de medio Ambiente -SDA-, por lo cual, le informamos que la entidad ya tiene en trámite su solicitud."/>
    <m/>
    <m/>
    <m/>
    <s v="ANÓNIMO"/>
    <m/>
    <x v="2"/>
    <m/>
    <x v="0"/>
    <x v="0"/>
    <m/>
    <m/>
    <x v="2"/>
    <x v="2"/>
    <x v="0"/>
    <x v="0"/>
    <m/>
    <s v="   "/>
    <m/>
    <m/>
    <x v="0"/>
    <x v="0"/>
    <x v="0"/>
    <x v="0"/>
    <n v="13"/>
    <m/>
    <n v="14"/>
  </r>
  <r>
    <s v="2324012017"/>
    <x v="0"/>
    <x v="0"/>
    <x v="0"/>
    <x v="0"/>
    <x v="6"/>
    <x v="0"/>
    <s v="LIMPIEZA DE AREAS PUBLICAS , LAVADO DE PUENTES - OPERADOR Y/O PRESTADOR DEL SERVICIO"/>
    <x v="0"/>
    <s v="YOCASTA KATIUSCA RUIZ MARQUEZ"/>
    <x v="0"/>
    <m/>
    <m/>
    <x v="0"/>
    <m/>
    <x v="3"/>
    <x v="2"/>
    <x v="0"/>
    <x v="0"/>
    <x v="0"/>
    <s v="DEBIDO A EL INCUMPLIMIENTO DEL HORARIO Y FALTA DE CIVISMO POR PARTE DE GRAN PARTE DE LA COMUNIDAD QUE HABITA EN LOS SECTORES DE LAS MERCEDES Y PINOS DE LOMBARDIA (CRLOCALIDAD DE SUBA ) , ME DIRIJO A USTEDES A RAZON DE QUE , SE HA VISTO AFECTADA GRAN PARTE"/>
    <x v="272"/>
    <x v="187"/>
    <x v="7841"/>
    <x v="1"/>
    <x v="188"/>
    <m/>
    <m/>
    <x v="0"/>
    <x v="0"/>
    <x v="0"/>
    <x v="0"/>
    <d v="2017-11-21T00:00:00"/>
    <m/>
    <m/>
    <d v="2017-10-30T10:10:12"/>
    <d v="2017-10-31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s v="neymar96.nb@gmail.com"/>
    <m/>
    <m/>
    <s v="NICOLAS EDUARDO BARRETO  AVILA"/>
    <s v="1014280418"/>
    <x v="0"/>
    <m/>
    <x v="0"/>
    <x v="11"/>
    <s v="27 - SUBA"/>
    <s v="PINOS DE LOMBARDIA"/>
    <x v="1"/>
    <x v="0"/>
    <x v="0"/>
    <x v="0"/>
    <m/>
    <s v="   "/>
    <m/>
    <m/>
    <x v="0"/>
    <x v="0"/>
    <x v="0"/>
    <x v="1"/>
    <n v="2"/>
    <m/>
    <n v="3"/>
  </r>
  <r>
    <s v="2324062017"/>
    <x v="0"/>
    <x v="0"/>
    <x v="0"/>
    <x v="0"/>
    <x v="9"/>
    <x v="0"/>
    <s v="LIMPIEZA DE AREAS PUBLICAS , LAVADO DE PUENTES - OPERADOR Y/O PRESTADOR DEL SERVICIO"/>
    <x v="0"/>
    <s v="MONICA  SARMIENTO GUTIERREZ"/>
    <x v="16"/>
    <s v="85 - BOSA CENTRAL"/>
    <s v="SAN DIEGO-BOSA"/>
    <x v="1"/>
    <m/>
    <x v="3"/>
    <x v="0"/>
    <x v="2"/>
    <x v="0"/>
    <x v="0"/>
    <s v="EN LA LOCALIDAD DE BOSA EN EL BARRIO BOSA SAN JOSE EXISTE UN BOTADERO DE BASURA A CIELO ABIERTO DONDE ADEMAS DE LA BASURA QUE VOTAN REALIZAN QUEMAS, EL CARRO DE LA BASURA VA TODAS LAS SEMANAS A RECOGER LA BASURA COMO SI FUERA UN BASURERO ALLI INSTALADO, F"/>
    <x v="272"/>
    <x v="187"/>
    <x v="7842"/>
    <x v="1"/>
    <x v="188"/>
    <m/>
    <m/>
    <x v="0"/>
    <x v="0"/>
    <x v="0"/>
    <x v="0"/>
    <d v="2017-10-27T00:00:00"/>
    <m/>
    <m/>
    <d v="2017-10-27T14:30:22"/>
    <d v="2017-10-31T00:00:00"/>
    <s v="DE ACUERDO CON SU CONSECUTIVO  DE ENTRADA NUMERO 23569 RADICADO 2324062017 NOS PERMITIMOS ENVIAR RESPUESTA CON CONSECUTIVO DE SALIDA 24745_x000a_"/>
    <s v="DE ACUERDO CON SU CONSECUTIVO  DE ENTRADA NUMERO 23569 RADICADO 2324062017 NOS PERMITIMOS ENVIAR RESPUESTA CON CONSECUTIVO DE SALIDA 24745"/>
    <m/>
    <m/>
    <m/>
    <s v="ANÓNIMO"/>
    <m/>
    <x v="2"/>
    <m/>
    <x v="0"/>
    <x v="0"/>
    <m/>
    <m/>
    <x v="2"/>
    <x v="2"/>
    <x v="0"/>
    <x v="0"/>
    <m/>
    <s v="   "/>
    <m/>
    <m/>
    <x v="0"/>
    <x v="0"/>
    <x v="0"/>
    <x v="1"/>
    <n v="6"/>
    <m/>
    <n v="8"/>
  </r>
  <r>
    <s v="2324752017"/>
    <x v="0"/>
    <x v="0"/>
    <x v="0"/>
    <x v="0"/>
    <x v="2"/>
    <x v="0"/>
    <s v="PODA DE ARBOLES - SUBDIRECCION DE RECOLECCION, BARRIDO Y LIMPIEZA"/>
    <x v="0"/>
    <s v="Leidy Julieth Leon Moreno ext 1716"/>
    <x v="0"/>
    <m/>
    <m/>
    <x v="0"/>
    <s v="AVENIDA CARACAS NO. 53 - 80 PRIMER PISO"/>
    <x v="1"/>
    <x v="2"/>
    <x v="2"/>
    <x v="0"/>
    <x v="0"/>
    <s v="PODA DE ARBOLES. EL CIUDADANO SOLICITA LA PODA DE 3 ARBOLES QUE SE ENCUENTRAN UBICADOS AL FRENTE DEL EDIFICIO DE LA DIRECCION REGISTRADA, YA QUE LOS ARBOLES SE ENCUENTRAN BASTANTE ALTOS Y LAS HOJAS DE LOS ARBOLES CAEN SOBRE LAS CANALES DEL EDIFICIO DE LA "/>
    <x v="273"/>
    <x v="188"/>
    <x v="7843"/>
    <x v="1"/>
    <x v="188"/>
    <m/>
    <m/>
    <x v="0"/>
    <x v="0"/>
    <x v="0"/>
    <x v="0"/>
    <d v="2017-10-27T00:00:00"/>
    <m/>
    <m/>
    <d v="2017-10-24T22:12:00"/>
    <d v="2017-10-24T22:12:0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hamayaespinosa@gmail.com"/>
    <s v="4577983"/>
    <s v="3103493153"/>
    <s v="HUMBERTO  AMAYA ESPINOSA"/>
    <s v="19383028"/>
    <x v="2"/>
    <s v=" CALLE 113 No. 55  09 BARRIO PUENTE LARGO"/>
    <x v="0"/>
    <x v="0"/>
    <m/>
    <m/>
    <x v="2"/>
    <x v="0"/>
    <x v="0"/>
    <x v="0"/>
    <m/>
    <s v="   "/>
    <m/>
    <m/>
    <x v="0"/>
    <x v="0"/>
    <x v="0"/>
    <x v="0"/>
    <n v="14"/>
    <m/>
    <n v="11"/>
  </r>
  <r>
    <s v="2324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
    <x v="273"/>
    <x v="188"/>
    <x v="7844"/>
    <x v="1"/>
    <x v="188"/>
    <s v="_x0009_20177000260802"/>
    <d v="2017-10-09T00:00:00"/>
    <x v="0"/>
    <x v="0"/>
    <x v="0"/>
    <x v="0"/>
    <d v="2017-10-27T00:00:00"/>
    <s v="20174000135621"/>
    <d v="2017-10-09T00:00:00"/>
    <d v="2017-10-26T15:39:35"/>
    <d v="2017-10-26T15:39:40"/>
    <s v="Buenas tardes_x000a__x000a_Agradecemos la utilización del Sistema Distrital de Quejas y Soluciones de la Alcaldía Mayor de Bogotá, medio que nos permite conocer de sus inquietudes y aportes a la Bogotá Mejor Para Todos._x000a_En atención al requerimiento 2324862017, nuestr"/>
    <m/>
    <m/>
    <m/>
    <s v="3118425015"/>
    <s v="ANDREA CAROLINA VALDERRAMA "/>
    <s v="1013545005"/>
    <x v="0"/>
    <s v=" CARRERA 78 A NO. 79 SUR 15 IN. 49"/>
    <x v="0"/>
    <x v="0"/>
    <m/>
    <m/>
    <x v="2"/>
    <x v="0"/>
    <x v="0"/>
    <x v="0"/>
    <m/>
    <s v="   "/>
    <m/>
    <m/>
    <x v="0"/>
    <x v="0"/>
    <x v="0"/>
    <x v="0"/>
    <n v="16"/>
    <m/>
    <n v="13"/>
  </r>
  <r>
    <s v="23252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E SOLIICTA CAMBIAR LAS LAMPARAS O MEJORAR EL ALUMBRADO PUBLICO DE LOS POSTES DE LA URBANIZACION LA MARICHUELA."/>
    <x v="273"/>
    <x v="188"/>
    <x v="7845"/>
    <x v="1"/>
    <x v="188"/>
    <s v=" 20177000260492"/>
    <d v="2017-10-09T00:00:00"/>
    <x v="0"/>
    <x v="0"/>
    <x v="0"/>
    <x v="0"/>
    <d v="2017-10-27T00:00:00"/>
    <m/>
    <m/>
    <d v="2017-10-31T10:26:22"/>
    <d v="2017-10-31T10:26:24"/>
    <s v="Buen día, Dando respuesta a su solicitud con radicado adjunto 20174000140621"/>
    <m/>
    <m/>
    <s v="7730747"/>
    <m/>
    <s v="JAC LA MARICHUELA  JAC LA MARICHUELA "/>
    <m/>
    <x v="2"/>
    <m/>
    <x v="0"/>
    <x v="0"/>
    <m/>
    <m/>
    <x v="2"/>
    <x v="0"/>
    <x v="0"/>
    <x v="0"/>
    <m/>
    <s v="   "/>
    <m/>
    <m/>
    <x v="0"/>
    <x v="0"/>
    <x v="0"/>
    <x v="0"/>
    <n v="0"/>
    <n v="4"/>
    <n v="1"/>
  </r>
  <r>
    <s v="23254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73"/>
    <x v="188"/>
    <x v="7846"/>
    <x v="1"/>
    <x v="188"/>
    <s v="_x0009_20177000260482"/>
    <d v="2017-10-09T00:00:00"/>
    <x v="0"/>
    <x v="0"/>
    <x v="0"/>
    <x v="0"/>
    <d v="2017-10-27T00:00:00"/>
    <s v="20174000135611"/>
    <d v="2017-10-09T00:00:00"/>
    <d v="2017-10-26T15:41:24"/>
    <d v="2017-10-26T15:41:25"/>
    <s v="Buenas tardes_x000a__x000a_Agradecemos la utilización del Sistema Distrital de Quejas y Soluciones de la Alcaldía Mayor de Bogotá, medio que nos permite conocer de sus inquietudes y aportes a la Bogotá Mejor Para Todos._x000a_En atención al requerimiento 2325412017, nuestr"/>
    <m/>
    <m/>
    <s v="7254241"/>
    <s v="3144245107"/>
    <s v="MARIA BEATRIZ PRIETO "/>
    <s v="51830300"/>
    <x v="0"/>
    <s v=" DIAGONAL 30 NO. 17 A   52 SOACHA"/>
    <x v="0"/>
    <x v="0"/>
    <m/>
    <m/>
    <x v="2"/>
    <x v="0"/>
    <x v="0"/>
    <x v="0"/>
    <m/>
    <s v="   "/>
    <m/>
    <m/>
    <x v="0"/>
    <x v="0"/>
    <x v="0"/>
    <x v="0"/>
    <n v="16"/>
    <m/>
    <n v="13"/>
  </r>
  <r>
    <s v="2325642017"/>
    <x v="0"/>
    <x v="0"/>
    <x v="0"/>
    <x v="3"/>
    <x v="5"/>
    <x v="0"/>
    <s v="GESTION SOCIAL - SUBDIRECCION DE APROVECHAMIENTO"/>
    <x v="3"/>
    <s v="Claudia Mercedes Cifuentes Cifuentes"/>
    <x v="0"/>
    <m/>
    <m/>
    <x v="0"/>
    <s v="SEDE PRINCIPAL SECRETARIA DISTRITAL DE AMBIENTE       "/>
    <x v="4"/>
    <x v="0"/>
    <x v="2"/>
    <x v="0"/>
    <x v="0"/>
    <s v="TENIENDO EN CUENTA LA PETICION REALIZADA, NO SE CONSIDERA COMPETENCIA DE ESTA ENTIDAD,  SEGUN ESTABLECE EL DECRETO 109 DE 2009. LO ANTERIOR PARA QUE SE SIRVAN TOMAR LAS ACCIONES PERTINENTES SOBRE EL CASO DESDE SU COMPETENCIA E INFORMAR ACTUACIONES A LA SE"/>
    <x v="273"/>
    <x v="188"/>
    <x v="7847"/>
    <x v="1"/>
    <x v="188"/>
    <m/>
    <m/>
    <x v="0"/>
    <x v="0"/>
    <x v="0"/>
    <x v="0"/>
    <d v="2017-10-27T00:00:00"/>
    <s v="20175000143811"/>
    <d v="2017-10-24T00:00:00"/>
    <d v="2017-10-31T10:12:36"/>
    <d v="2017-10-31T10:12:38"/>
    <s v="Buen día, se dio respuesta con radicado UAESP No. 20175000143811, de fecha 24 de octubre de 2017."/>
    <s v="Buen día, se dio respuesta con radicado UAESP No. 20175000143811, de fecha 24 de octubre de 2017."/>
    <s v="kimono0421@gmail.com"/>
    <m/>
    <m/>
    <s v="KIMONO0421@GMAIL.COM  KIMONO0421@GMAIL.COM "/>
    <m/>
    <x v="2"/>
    <m/>
    <x v="0"/>
    <x v="0"/>
    <m/>
    <m/>
    <x v="2"/>
    <x v="0"/>
    <x v="0"/>
    <x v="0"/>
    <m/>
    <s v="   "/>
    <m/>
    <m/>
    <x v="0"/>
    <x v="0"/>
    <x v="0"/>
    <x v="0"/>
    <n v="20"/>
    <n v="4"/>
    <n v="15"/>
  </r>
  <r>
    <s v="2325732017"/>
    <x v="0"/>
    <x v="0"/>
    <x v="0"/>
    <x v="0"/>
    <x v="0"/>
    <x v="0"/>
    <s v="LIMPIEZA DE AREAS PUBLICAS , LAVADO DE PUENTES - OPERADOR Y/O PRESTADOR DEL SERVICIO"/>
    <x v="0"/>
    <s v="DIEGO ALEJANDRO AMOROCHO CASTELLANOS"/>
    <x v="9"/>
    <s v="73 - GARCES NAVAS"/>
    <s v="VILLAS DE GRANADA"/>
    <x v="3"/>
    <m/>
    <x v="3"/>
    <x v="0"/>
    <x v="0"/>
    <x v="0"/>
    <x v="0"/>
    <s v="BUENOS DIAS. POR LA PRESENTE PARA SOLICITAR ACCIONES INMEDIATAS CON RELACION AL ASEO Y RECOGIDA DE TIPO DE BASURA  EN EL CAMINO QUE VA DESDE EL PUENTE DE GUADUA HASTA EL PARQUE LA FLORIDA. SITIO QUE ESTA EN TOTAL DETERIORO Y ABANDONO POR PARTE DE ESTA ENT"/>
    <x v="273"/>
    <x v="188"/>
    <x v="7848"/>
    <x v="1"/>
    <x v="188"/>
    <m/>
    <m/>
    <x v="0"/>
    <x v="0"/>
    <x v="0"/>
    <x v="0"/>
    <d v="2017-11-21T00:00:00"/>
    <m/>
    <m/>
    <d v="2017-11-01T08:39:22"/>
    <d v="2017-10-31T00:00:00"/>
    <s v="Apreciado usuario: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1"/>
    <n v="19"/>
    <m/>
    <n v="13"/>
  </r>
  <r>
    <s v="2326212017"/>
    <x v="0"/>
    <x v="0"/>
    <x v="0"/>
    <x v="0"/>
    <x v="2"/>
    <x v="0"/>
    <s v="PODA DE ARBOLES - SUBDIRECCION DE RECOLECCION, BARRIDO Y LIMPIEZA"/>
    <x v="0"/>
    <s v="Leidy Julieth Leon Moreno ext 1716"/>
    <x v="4"/>
    <s v="17 - SAN JOSE DE BAVARIA"/>
    <s v="VILLA DEL PRADO"/>
    <x v="4"/>
    <m/>
    <x v="3"/>
    <x v="1"/>
    <x v="2"/>
    <x v="0"/>
    <x v="0"/>
    <s v="EN EL BARRIO VILLA DEL PRADO EN LA DOBLE VIA CRA 58 DESDE LA CALLE 70 HASTA LA 175 HAY UNOS PINOS QUE ESTAN TAPANDO LA VISIBILIDAD CONVIRTIENDO ESTE ANDEN EN UN FOCO DE INSEGURIDAD, APARTE QUE LOS TAXISTAS HAN COGIDO ESTE ANDEN DE BAÑO PUBLICO. SOLICITO A"/>
    <x v="273"/>
    <x v="188"/>
    <x v="7849"/>
    <x v="1"/>
    <x v="189"/>
    <m/>
    <m/>
    <x v="0"/>
    <x v="0"/>
    <x v="0"/>
    <x v="0"/>
    <d v="2017-10-31T00:00:00"/>
    <m/>
    <m/>
    <d v="2017-10-25T15:48:49"/>
    <d v="2017-10-25T15:48:51"/>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luzduran11@gmail.com"/>
    <s v="3872398"/>
    <s v="3017092483"/>
    <s v="LUZ ESTELA DURAN ARIAS"/>
    <s v="32731997"/>
    <x v="0"/>
    <s v="CL 173 58 60"/>
    <x v="0"/>
    <x v="11"/>
    <s v="17 - SAN JOSE DE BAVARIA"/>
    <s v="VILLA DEL PRADO"/>
    <x v="4"/>
    <x v="0"/>
    <x v="0"/>
    <x v="0"/>
    <m/>
    <s v="   "/>
    <m/>
    <m/>
    <x v="0"/>
    <x v="0"/>
    <x v="0"/>
    <x v="0"/>
    <n v="12"/>
    <m/>
    <n v="9"/>
  </r>
  <r>
    <s v="2326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AN CRISTOBAL, BARRIO GUACAMAYAS SUR II SECTOR, CARRERA 2 I # 37D 46 SUR, SE SOLICITA EL MANTENIMIENTO DE 2 LUMINARIAS EN EL POSTE DE LA ESQUINA DEL SECTOR, Y QUE EL SECTOR ES MUY OSCURO, CONVIRTIENDOSE EN PELIGROSO."/>
    <x v="273"/>
    <x v="188"/>
    <x v="7850"/>
    <x v="1"/>
    <x v="188"/>
    <m/>
    <m/>
    <x v="0"/>
    <x v="0"/>
    <x v="0"/>
    <x v="0"/>
    <d v="2017-10-27T00:00:00"/>
    <m/>
    <m/>
    <d v="2017-10-31T10:54:09"/>
    <d v="2017-10-31T10:54:10"/>
    <s v="Buen día, Dando respuesta a su solicitud con radicado adjunto 20174000141371"/>
    <m/>
    <m/>
    <s v="2077671"/>
    <s v="3125166372"/>
    <s v="LUCILA  HERNANDEZ MARTINEZ"/>
    <s v="41499325"/>
    <x v="0"/>
    <s v="  KR 2 I No. 37B 46 SUR  BARRIO GUACAMAYAS SUR II SECTOR"/>
    <x v="0"/>
    <x v="16"/>
    <s v="50 - LA GLORIA"/>
    <s v="GUACAMAYAS II"/>
    <x v="1"/>
    <x v="0"/>
    <x v="0"/>
    <x v="0"/>
    <m/>
    <s v="   "/>
    <m/>
    <m/>
    <x v="0"/>
    <x v="0"/>
    <x v="0"/>
    <x v="0"/>
    <n v="0"/>
    <n v="4"/>
    <n v="1"/>
  </r>
  <r>
    <s v="2326642017"/>
    <x v="0"/>
    <x v="0"/>
    <x v="0"/>
    <x v="2"/>
    <x v="4"/>
    <x v="0"/>
    <s v="LIMPIEZA DE AREAS PUBLICAS , LAVADO DE PUENTES - OPERADOR Y/O PRESTADOR DEL SERVICIO"/>
    <x v="2"/>
    <s v="PAOLA ANDREA BEDOYA VILLANUEVA"/>
    <x v="0"/>
    <m/>
    <m/>
    <x v="0"/>
    <s v="LINEA 195 - SERVICIO A LA CIUDADANIA"/>
    <x v="1"/>
    <x v="1"/>
    <x v="2"/>
    <x v="0"/>
    <x v="0"/>
    <s v="SE COMUNICA EL DIA DE HOY 09 DE OCTUBRE DE 2017 EL SEÑOR FABIO CAMARGO MANIFESTANDO QUE SE HAN ESTADO PRESENTANDO INCONVENIENTES POR LA AVENIDA FERROCARRIL CALLE 22 ENTRE LA CARRERA 86 HASTA AVENIDA CIUDAD DE CALI EN LA LOCALIDAD DE FONTIBON BARRIO HAYUEL"/>
    <x v="273"/>
    <x v="188"/>
    <x v="7851"/>
    <x v="1"/>
    <x v="188"/>
    <m/>
    <m/>
    <x v="0"/>
    <x v="0"/>
    <x v="0"/>
    <x v="0"/>
    <d v="2017-10-27T00:00:00"/>
    <s v="20172000140431"/>
    <d v="2017-10-18T00:00:00"/>
    <d v="2017-10-31T10:38:58"/>
    <d v="2017-11-29T15:50:16"/>
    <s v="Buen día,_x000a_Dando respuesta a su solicitud con radicado adjunto 20172000140431_x000a_"/>
    <m/>
    <s v="admontukumena@hotmail.com"/>
    <s v="2660739"/>
    <s v="3118987117"/>
    <s v="FABIO EDUARDO CAMARGO GONZALEZ"/>
    <s v="19398850"/>
    <x v="0"/>
    <s v="CR88ANº2175CASA 150 CONJUNTO RESIDENCIAL TUKUMENA"/>
    <x v="0"/>
    <x v="0"/>
    <m/>
    <m/>
    <x v="4"/>
    <x v="0"/>
    <x v="0"/>
    <x v="0"/>
    <m/>
    <s v="   "/>
    <m/>
    <m/>
    <x v="0"/>
    <x v="0"/>
    <x v="0"/>
    <x v="0"/>
    <n v="19"/>
    <n v="4"/>
    <n v="33"/>
  </r>
  <r>
    <s v="2327182017"/>
    <x v="0"/>
    <x v="0"/>
    <x v="0"/>
    <x v="5"/>
    <x v="8"/>
    <x v="0"/>
    <s v="GESTION DE LA SUBDIRECCION (INFORMES, DERECHOS DE PETICION, REQUERIMIENTOS, TRAMITE ADMINISTRATIVO Y SOLICITUDES ACADEMICAS) - SUBDIRECCION DEDISPOSICION FINAL"/>
    <x v="5"/>
    <s v="MARIA VICTORIA SANCHEZ "/>
    <x v="0"/>
    <m/>
    <m/>
    <x v="0"/>
    <m/>
    <x v="2"/>
    <x v="2"/>
    <x v="2"/>
    <x v="0"/>
    <x v="0"/>
    <s v="SOLICITUD INFORMACION SOBRE ACTUACIONES ADELANTADAS EN EL RELLENO SANITARIO DE DOÑA JUANA"/>
    <x v="273"/>
    <x v="188"/>
    <x v="7852"/>
    <x v="1"/>
    <x v="193"/>
    <s v="1-2017-25657"/>
    <d v="2017-10-09T00:00:00"/>
    <x v="0"/>
    <x v="0"/>
    <x v="0"/>
    <x v="0"/>
    <d v="2017-11-01T00:00:00"/>
    <s v="20173000137681"/>
    <d v="2017-10-12T00:00:00"/>
    <d v="2017-10-19T16:24:45"/>
    <d v="2017-11-07T17:54:10"/>
    <s v="Buenas tardes, con radicado 20173000137681 del 12/10/2017 adjunto, damos respuesta a su solicitud."/>
    <s v="Buenas tardes, con radicado 20173000137681 del 12/10/2017 adjunto, damos respuesta a su solicitud."/>
    <m/>
    <s v="4555632"/>
    <s v="3202885725"/>
    <s v="JHOAN MANUEL RODRIGUEZ CERINZA"/>
    <s v="1032365524"/>
    <x v="2"/>
    <s v="CL 69F 73J 14 SUR  SIERRRA MORENA"/>
    <x v="0"/>
    <x v="0"/>
    <m/>
    <m/>
    <x v="2"/>
    <x v="0"/>
    <x v="0"/>
    <x v="0"/>
    <m/>
    <s v="   "/>
    <m/>
    <m/>
    <x v="0"/>
    <x v="0"/>
    <x v="0"/>
    <x v="0"/>
    <n v="0"/>
    <m/>
    <n v="14"/>
  </r>
  <r>
    <s v="23274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LUIS ARMANDO RIAÑO VARGAS "/>
    <x v="273"/>
    <x v="188"/>
    <x v="7853"/>
    <x v="1"/>
    <x v="188"/>
    <s v="20177000259562"/>
    <d v="2017-10-05T00:00:00"/>
    <x v="0"/>
    <x v="0"/>
    <x v="0"/>
    <x v="0"/>
    <d v="2017-10-27T00:00:00"/>
    <s v="20174000135751"/>
    <d v="2017-10-09T00:00:00"/>
    <d v="2017-10-26T15:44:00"/>
    <d v="2017-10-26T15:44:01"/>
    <s v="Buenas tardes_x000a__x000a_Agradecemos la utilización del Sistema Distrital de Quejas y Soluciones de la Alcaldía Mayor de Bogotá, medio que nos permite conocer de sus inquietudes y aportes a la Bogotá Mejor Para Todos._x000a_En atención al requerimiento 2327462017, nuestr"/>
    <m/>
    <m/>
    <s v="6749466"/>
    <s v="3208755557"/>
    <s v="LIGIA  VARGAS RINCON"/>
    <s v="39788702"/>
    <x v="0"/>
    <s v="KR 3 182A 83"/>
    <x v="0"/>
    <x v="0"/>
    <m/>
    <m/>
    <x v="1"/>
    <x v="0"/>
    <x v="0"/>
    <x v="0"/>
    <m/>
    <s v="   "/>
    <m/>
    <m/>
    <x v="0"/>
    <x v="0"/>
    <x v="0"/>
    <x v="0"/>
    <n v="16"/>
    <m/>
    <n v="13"/>
  </r>
  <r>
    <s v="23275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SERVICIO INTEGRAL DE ATENCION A LA CIUDADANIA"/>
    <x v="4"/>
    <x v="2"/>
    <x v="0"/>
    <x v="0"/>
    <x v="0"/>
    <s v="Solicitud intervención_x000a_buenos días, me desempeño como comandante del CAI GALÁN, localidad Puente Aranda y he recibido varias quejas con respecto a los habitantes de calle que pernoctan alrededores de los canales de agua que atraviesan el sector como lo so"/>
    <x v="273"/>
    <x v="188"/>
    <x v="7854"/>
    <x v="1"/>
    <x v="192"/>
    <m/>
    <m/>
    <x v="0"/>
    <x v="0"/>
    <x v="0"/>
    <x v="0"/>
    <d v="2017-11-22T00:00:00"/>
    <s v="2327532017"/>
    <d v="2017-11-01T00:00:00"/>
    <d v="2017-11-01T17:00:42"/>
    <d v="2017-10-31T00:00:00"/>
    <s v="Bogotá D.C., 31 de Octubre de 2017_x000a__x000a__x000a_Señor_x000a_MIGUEL ANTONIO SANCHEZ RAMIREZ_x000a_miguel.sanchez0186@correo.policia.gov.co_x000a_Teléfono: 3502991517_x000a_Bogotá D.C._x000a__x000a__x000a_Asunto: Respuesta Radicado No. 42834_x000a__x0009_SDQS No.: 2327532017 del 09 de Octubre de 2017_x000a__x0009__x000a_                _x000a_R"/>
    <s v="Bogotá D.C., 31 de Octubre de 2017_x000a__x000a__x000a_Señor_x000a_MIGUEL ANTONIO SANCHEZ RAMIREZ_x000a_miguel.sanchez0186@correo.policia.gov.co_x000a_Teléfono: 3502991517_x000a_Bogotá D.C._x000a__x000a__x000a_Asunto: Respuesta Radicado No. 42834_x000a__x0009_SDQS No.: 2327532017 del 09 de Octubre de 2017_x000a__x0009__x000a_                _x000a_R"/>
    <s v="miguel.sanchez0186@correo.policia.gov.co"/>
    <m/>
    <s v="3502991517"/>
    <s v="MIGUEL ANTONIO SANCHEZ RAMIREZ"/>
    <m/>
    <x v="2"/>
    <m/>
    <x v="0"/>
    <x v="0"/>
    <m/>
    <m/>
    <x v="2"/>
    <x v="0"/>
    <x v="0"/>
    <x v="0"/>
    <m/>
    <s v="   "/>
    <m/>
    <m/>
    <x v="0"/>
    <x v="0"/>
    <x v="0"/>
    <x v="1"/>
    <n v="20"/>
    <m/>
    <n v="14"/>
  </r>
  <r>
    <s v="2327892017"/>
    <x v="0"/>
    <x v="0"/>
    <x v="0"/>
    <x v="3"/>
    <x v="5"/>
    <x v="0"/>
    <s v="GESTION SOCIAL - SUBDIRECCION DE APROVECHAMIENTO"/>
    <x v="3"/>
    <s v="Claudia Mercedes Cifuentes Cifuentes"/>
    <x v="0"/>
    <m/>
    <m/>
    <x v="0"/>
    <s v="AVENIDA CARACAS NO. 53 - 80 PRIMER PISO"/>
    <x v="2"/>
    <x v="0"/>
    <x v="2"/>
    <x v="0"/>
    <x v="0"/>
    <s v="CORDIAL SALUDO, EL PRESENTE PARA SOLICITARLES INFORMACION ACERCA DE LA MANERA EN LA QUE UNA COMPAÑIA DE SERVICIOS PUBLICOS COMO LO ES ECOVIVE DE COLOMBIA, PUEDEN ENTRAR EN EL DIRECTORIO DE ASOCIACIONES RECICLADORAS QUE USTEDES PUBLICAN EN LA PAGINA WEB. A"/>
    <x v="273"/>
    <x v="188"/>
    <x v="7855"/>
    <x v="1"/>
    <x v="188"/>
    <s v="20177000259642"/>
    <d v="2017-10-05T00:00:00"/>
    <x v="0"/>
    <x v="0"/>
    <x v="0"/>
    <x v="0"/>
    <d v="2017-10-27T00:00:00"/>
    <s v="20175000150671"/>
    <d v="2017-11-07T00:00:00"/>
    <d v="2017-11-16T10:17:41"/>
    <d v="2017-11-16T10:17:43"/>
    <s v="Buen día, se dio respuesta con radicado UAESP No. 20175000150671, de fecha 07 de noviembre de 2017. "/>
    <s v="Buen día, se dio respuesta con radicado UAESP No. 20175000150671, de fecha 07 de noviembre de 2017. "/>
    <s v="asociacionecovive@gmail.com"/>
    <m/>
    <m/>
    <s v="FERNANDO  COBOS ALVAREZ"/>
    <m/>
    <x v="2"/>
    <m/>
    <x v="0"/>
    <x v="0"/>
    <m/>
    <m/>
    <x v="2"/>
    <x v="0"/>
    <x v="0"/>
    <x v="0"/>
    <m/>
    <s v="   "/>
    <m/>
    <m/>
    <x v="0"/>
    <x v="0"/>
    <x v="0"/>
    <x v="0"/>
    <n v="37"/>
    <n v="20"/>
    <n v="26"/>
  </r>
  <r>
    <s v="23282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ALARCON PAEZ LUZ MERY"/>
    <x v="273"/>
    <x v="188"/>
    <x v="7856"/>
    <x v="1"/>
    <x v="188"/>
    <s v="20177000259772"/>
    <d v="2017-10-05T00:00:00"/>
    <x v="0"/>
    <x v="0"/>
    <x v="0"/>
    <x v="0"/>
    <d v="2017-10-27T00:00:00"/>
    <s v="20174000145521"/>
    <d v="2017-10-27T00:00:00"/>
    <d v="2017-11-08T11:28:24"/>
    <d v="2017-11-08T11:28:26"/>
    <s v="Buenos días_x000a_Agradecemos la utilización del Sistema Distrital de Quejas y Soluciones de la Alcaldía Mayor de Bogotá, medio que nos permite conocer de sus inquietudes y aportes a la Bogotá Mejor Para Todos._x000a_En atención al requerimiento 2328202017, nuestra e"/>
    <m/>
    <m/>
    <m/>
    <s v="3004526655"/>
    <s v="LEIDY YAMILE ALARCON PAEZ"/>
    <s v="53042223"/>
    <x v="0"/>
    <s v="DG 34B 81 06 SUR"/>
    <x v="0"/>
    <x v="0"/>
    <m/>
    <m/>
    <x v="2"/>
    <x v="0"/>
    <x v="0"/>
    <x v="0"/>
    <m/>
    <s v="   "/>
    <m/>
    <m/>
    <x v="0"/>
    <x v="0"/>
    <x v="0"/>
    <x v="0"/>
    <n v="29"/>
    <n v="12"/>
    <n v="21"/>
  </r>
  <r>
    <s v="2328322017"/>
    <x v="0"/>
    <x v="0"/>
    <x v="0"/>
    <x v="0"/>
    <x v="2"/>
    <x v="0"/>
    <s v="PODA DE ARBOLES - SUBDIRECCION DE RECOLECCION, BARRIDO Y LIMPIEZA"/>
    <x v="0"/>
    <s v="Leidy Julieth Leon Moreno ext 1716"/>
    <x v="0"/>
    <m/>
    <m/>
    <x v="0"/>
    <s v="JARDIN BOTANICO JOSE CELESTINO MUTIS- SEDE PRINCIPAL"/>
    <x v="0"/>
    <x v="2"/>
    <x v="2"/>
    <x v="0"/>
    <x v="0"/>
    <s v="LA CIUDADANA SOLICITA A LA UNIDAD ADMINSITRATIVA ESPECIAL DE SERVICIOS PUBLICOS PODA PARA UN ARBOL UBICADO EN LA CALLE 138 NO 13-06, DICE QUE QUEDA AL FONDO, DEL BARRIO CEDRITOS DE USAQUEN.  TAMBIEN SOLICITA A LA SECRETARIA DE AMBIENTE UNA REVALUACION TEC"/>
    <x v="273"/>
    <x v="188"/>
    <x v="7857"/>
    <x v="1"/>
    <x v="188"/>
    <m/>
    <m/>
    <x v="0"/>
    <x v="0"/>
    <x v="0"/>
    <x v="0"/>
    <d v="2017-10-27T00:00:00"/>
    <m/>
    <m/>
    <d v="2017-10-24T21:39:16"/>
    <d v="2017-10-24T21:39: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guileradecabrera@gmail.com"/>
    <s v="6279692"/>
    <s v="3152919112"/>
    <s v="INES  AGUILERA  CABRERA"/>
    <s v="20040198"/>
    <x v="0"/>
    <s v="CL 140 13 51   CASA 14 CONJUNTO LA GIRALBA, CEDRITOS"/>
    <x v="0"/>
    <x v="0"/>
    <m/>
    <m/>
    <x v="4"/>
    <x v="0"/>
    <x v="0"/>
    <x v="0"/>
    <m/>
    <s v="   "/>
    <m/>
    <m/>
    <x v="0"/>
    <x v="0"/>
    <x v="0"/>
    <x v="0"/>
    <n v="13"/>
    <m/>
    <n v="10"/>
  </r>
  <r>
    <s v="23284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WILLIAM ORLANDO NIETO GOMEZ "/>
    <x v="273"/>
    <x v="188"/>
    <x v="7858"/>
    <x v="1"/>
    <x v="188"/>
    <s v="20177000259902"/>
    <d v="2017-10-05T00:00:00"/>
    <x v="0"/>
    <x v="0"/>
    <x v="0"/>
    <x v="0"/>
    <d v="2017-10-27T00:00:00"/>
    <s v="20174000135581"/>
    <d v="2017-10-09T00:00:00"/>
    <d v="2017-10-26T15:46:25"/>
    <d v="2017-10-26T15:46:30"/>
    <s v="Buenas tardes_x000a__x000a_Agradecemos la utilización del Sistema Distrital de Quejas y Soluciones de la Alcaldía Mayor de Bogotá, medio que nos permite conocer de sus inquietudes y aportes a la Bogotá Mejor Para Todos._x000a_En atención al requerimiento 2328432017, nuestr"/>
    <m/>
    <m/>
    <m/>
    <s v="3214460013"/>
    <s v="MARIA DEL TRANSITO NIETO GOMEZ"/>
    <s v="51865826"/>
    <x v="0"/>
    <s v="DG 69A 14T 17 SUR"/>
    <x v="0"/>
    <x v="0"/>
    <m/>
    <m/>
    <x v="2"/>
    <x v="0"/>
    <x v="0"/>
    <x v="0"/>
    <m/>
    <s v="   "/>
    <m/>
    <m/>
    <x v="0"/>
    <x v="0"/>
    <x v="0"/>
    <x v="0"/>
    <n v="16"/>
    <m/>
    <n v="13"/>
  </r>
  <r>
    <s v="2328572017"/>
    <x v="0"/>
    <x v="0"/>
    <x v="0"/>
    <x v="0"/>
    <x v="2"/>
    <x v="0"/>
    <s v="PODA DE ARBOLES - SUBDIRECCION DE RECOLECCION, BARRIDO Y LIMPIEZA"/>
    <x v="0"/>
    <s v="Leidy Julieth Leon Moreno ext 1716"/>
    <x v="0"/>
    <m/>
    <m/>
    <x v="3"/>
    <s v="AVENIDA CARACAS NO. 53 - 80 PRIMER PISO"/>
    <x v="1"/>
    <x v="0"/>
    <x v="2"/>
    <x v="0"/>
    <x v="0"/>
    <s v="SE SOLICITA LA PODA DE UN ARBOL UBICADO EN LA  CALLE 75 95 41, BARRIO SANTA ROSITA, LOCALIDAD DE ENGATIVA EL CUAL ESTA AFECTANDO LA VIVIENDA POR LO QUE DENUNCIA LA CIUDADANA QUE POR LA CERCANIA DEL ARBOL, LA FRONDOCIDAD Y ALTURA YA HAN INTENTADO INGRESAR "/>
    <x v="273"/>
    <x v="188"/>
    <x v="7859"/>
    <x v="1"/>
    <x v="188"/>
    <m/>
    <m/>
    <x v="0"/>
    <x v="0"/>
    <x v="0"/>
    <x v="0"/>
    <d v="2017-10-27T00:00:00"/>
    <m/>
    <m/>
    <d v="2017-10-17T15:16:26"/>
    <d v="2017-10-17T15:16:28"/>
    <s v="Cordial saludo,_x000a__x000a_En atención al SDQS de la referencia, en el cual solicita el servicio de poda de árboles ubicado en la calle 75 # 95 - 41, localidad de Engativá; le informamos que su solicitud se escaló a la Empresa de Acueducto, Alcantarillado y Aseo de"/>
    <s v="Cordial saludo,_x000a__x000a_En atención al SDQS de la referencia, en el cual solicita el servicio de poda de árboles ubicado en la calle 75 # 95 - 41, localidad de Engativá; le informamos que su solicitud se escaló a la Empresa de Acueducto, Alcantarillado y Aseo de"/>
    <s v="madelvilla@hotmail.com"/>
    <s v="4344939"/>
    <s v="3114842446"/>
    <s v="MADELEINE  VILLAMIL  VERGAÑO"/>
    <s v="51688565"/>
    <x v="0"/>
    <s v=" CALLE 75 95 41, BARRIO SANTA ROSITA, LOCALIDAD DE ENGATIVA"/>
    <x v="1"/>
    <x v="0"/>
    <m/>
    <m/>
    <x v="2"/>
    <x v="0"/>
    <x v="0"/>
    <x v="0"/>
    <m/>
    <s v="   "/>
    <m/>
    <m/>
    <x v="0"/>
    <x v="0"/>
    <x v="0"/>
    <x v="0"/>
    <n v="7"/>
    <m/>
    <n v="6"/>
  </r>
  <r>
    <s v="2328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LCALDIA LOCAL DE CANDELARIA"/>
    <x v="0"/>
    <x v="0"/>
    <x v="2"/>
    <x v="0"/>
    <x v="0"/>
    <s v="CIUDADANO SOLICITA AYUDA CON UNOS PINOS QUE TIENE AL FRENTE DE SU CASA PIDE QUE LA ENTIDAD CORRESPONDIENTE LE HAGA MANTENIMIENTO A DICHOS PINOS YA QUE EL YA NO POSEE EL DINERO PARA CONTRATAR A ALGUIEN QUE HAGA DICHO MANTENIMIENTO "/>
    <x v="273"/>
    <x v="188"/>
    <x v="7860"/>
    <x v="1"/>
    <x v="188"/>
    <m/>
    <m/>
    <x v="0"/>
    <x v="0"/>
    <x v="0"/>
    <x v="0"/>
    <d v="2017-10-27T00:00:00"/>
    <m/>
    <m/>
    <d v="2017-10-20T18:14:34"/>
    <d v="2017-10-20T18:14:3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pilyc1970@gmail.com"/>
    <s v="2811595"/>
    <m/>
    <s v="JORGE  CALDERON  HERNANDEZ"/>
    <s v="17075386"/>
    <x v="0"/>
    <s v="CL 10B 4 58 ESTE  BARRIO EGIPTO"/>
    <x v="0"/>
    <x v="0"/>
    <m/>
    <m/>
    <x v="2"/>
    <x v="0"/>
    <x v="0"/>
    <x v="0"/>
    <m/>
    <s v="   "/>
    <m/>
    <m/>
    <x v="0"/>
    <x v="0"/>
    <x v="0"/>
    <x v="0"/>
    <n v="8"/>
    <m/>
    <n v="7"/>
  </r>
  <r>
    <s v="2328972017"/>
    <x v="0"/>
    <x v="0"/>
    <x v="0"/>
    <x v="0"/>
    <x v="2"/>
    <x v="0"/>
    <s v="PODA DE ARBOLES - SUBDIRECCION DE RECOLECCION, BARRIDO Y LIMPIEZA"/>
    <x v="0"/>
    <s v="Leidy Julieth Leon Moreno ext 1716"/>
    <x v="0"/>
    <m/>
    <m/>
    <x v="0"/>
    <s v="ALCALDIA LOCAL DE CANDELARIA"/>
    <x v="0"/>
    <x v="0"/>
    <x v="2"/>
    <x v="0"/>
    <x v="0"/>
    <s v="CIUDADANO SOLICITA AYUDA CON UNOS PINOS QUE TIENE AL FRENTE DE SU CASA PIDE QUE LA ENTIDAD CORRESPONDIENTE LE HAGA MANTENIMIENTO A DICHOS PINOS YA QUE EL YA NO POSEE EL DINERO PARA CONTRATAR A ALGUIEN QUE HAGA DICHO MANTENIMIENTO DIRECCION CLL 10  B # 4 -"/>
    <x v="273"/>
    <x v="188"/>
    <x v="7861"/>
    <x v="1"/>
    <x v="188"/>
    <m/>
    <m/>
    <x v="0"/>
    <x v="0"/>
    <x v="0"/>
    <x v="0"/>
    <d v="2017-10-27T00:00:00"/>
    <m/>
    <m/>
    <d v="2017-10-20T17:59:25"/>
    <d v="2017-10-20T17:59: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pilyc1970@gmail.com"/>
    <s v="2811595"/>
    <m/>
    <s v="JORGE  CALDERON  HERNANDEZ"/>
    <s v="17075386"/>
    <x v="0"/>
    <s v="CL 10B 4 58 ESTE  BARRIO EGIPTO"/>
    <x v="0"/>
    <x v="0"/>
    <m/>
    <m/>
    <x v="2"/>
    <x v="0"/>
    <x v="0"/>
    <x v="0"/>
    <m/>
    <s v="   "/>
    <m/>
    <m/>
    <x v="0"/>
    <x v="0"/>
    <x v="0"/>
    <x v="0"/>
    <n v="8"/>
    <m/>
    <n v="7"/>
  </r>
  <r>
    <n v="2330032017"/>
    <x v="0"/>
    <x v="0"/>
    <x v="0"/>
    <x v="0"/>
    <x v="1"/>
    <x v="0"/>
    <s v="ATENCION Y SERVICIO A LA CIUDADANIA"/>
    <x v="0"/>
    <s v="DIANA CAROLINA PARADA SANABRIA"/>
    <x v="19"/>
    <s v="35 - CIUDAD JARDIN"/>
    <s v="CIUDAD JARDIN SUR"/>
    <x v="3"/>
    <s v="LINEA 110"/>
    <x v="1"/>
    <x v="1"/>
    <x v="1"/>
    <x v="5"/>
    <x v="5"/>
    <s v="USUARIO IPOLITO ZANABRIA SOLICITA PODA DE ARBOL EN EL SECTOR CIUDAD JARDIN SUR , INDICA SE ENCUENTRA UBICADO EN VIA PUBLICA ,  CUENTA CONTRATO 10289668 , TELEFONO 2899600 3134581146 , QTH CL 13 10 SUR  43 , ZONA 5 Y BARRIO CIUDAD JARDIN SUR (ZONA 05) , LO"/>
    <x v="273"/>
    <x v="188"/>
    <x v="7862"/>
    <x v="1"/>
    <x v="188"/>
    <m/>
    <m/>
    <x v="0"/>
    <x v="0"/>
    <x v="0"/>
    <x v="0"/>
    <d v="2017-10-10T00:00:00"/>
    <m/>
    <m/>
    <d v="2017-11-20T08:41:19"/>
    <d v="2017-10-31T00:00:00"/>
    <m/>
    <m/>
    <s v="NOTIENE@HOTMAIL.COM"/>
    <s v="7497491"/>
    <s v="3134581146"/>
    <s v="IPOLITO  ZANABRIA  "/>
    <s v="19481271"/>
    <x v="0"/>
    <s v="CL 13A SUR 10 21 "/>
    <x v="0"/>
    <x v="0"/>
    <m/>
    <m/>
    <x v="2"/>
    <x v="0"/>
    <x v="0"/>
    <x v="0"/>
    <m/>
    <s v="   "/>
    <m/>
    <m/>
    <x v="0"/>
    <x v="0"/>
    <x v="0"/>
    <x v="1"/>
    <n v="41"/>
    <n v="41"/>
    <n v="16"/>
  </r>
  <r>
    <s v="233129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SE SOLICITA LA REPOTENCIACION DEL ALUMBRADO PUBLICO Y LA PODA DE ARBOLES Y LIMPIEZA EN LA LOCALIDAD DE BOSA, AVENIDA EL TINTAL, CARRERA 89B ENTRE CALLE 56F SUR Y CALLE 54 SUR."/>
    <x v="273"/>
    <x v="188"/>
    <x v="7863"/>
    <x v="1"/>
    <x v="188"/>
    <s v="20177000257872"/>
    <d v="2017-10-04T00:00:00"/>
    <x v="0"/>
    <x v="0"/>
    <x v="0"/>
    <x v="0"/>
    <d v="2017-10-27T00:00:00"/>
    <m/>
    <m/>
    <d v="2017-10-24T22:19:04"/>
    <d v="2017-10-31T10:23:01"/>
    <s v="En atención al oficio de la referencia, en el que solicita la poda de los arboles ubicados en varios puntos del barrio Bosa Caldas, perteneciente a la localidad de Bosa, le informamos que esta solicitud fue escalada al prestador Ciudad Limpia S.A. E.S.P.,"/>
    <s v="En atención al oficio de la referencia, en el que solicita la poda de los arboles ubicados en varios puntos del barrio Bosa Caldas, perteneciente a la localidad de Bosa, le informamos que esta solicitud fue escalada al prestador Ciudad Limpia S.A. E.S.P.,"/>
    <s v="dsanielm@secgobiernobogota.gov.co"/>
    <m/>
    <m/>
    <s v="DANIEL  MEJIA LONDOÑO"/>
    <m/>
    <x v="2"/>
    <s v="CL 11 8 17"/>
    <x v="0"/>
    <x v="0"/>
    <m/>
    <m/>
    <x v="2"/>
    <x v="0"/>
    <x v="0"/>
    <x v="0"/>
    <m/>
    <s v="   "/>
    <m/>
    <m/>
    <x v="0"/>
    <x v="0"/>
    <x v="0"/>
    <x v="0"/>
    <n v="14"/>
    <m/>
    <n v="16"/>
  </r>
  <r>
    <s v="2331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4 LUMINARIAS EN LA CALLE 64B SUR ENTRE LA AV BOYACA Y CARRERA 17 BIS SUR, EN LA LOCALIDAD CIUDAD BOLIVAR"/>
    <x v="273"/>
    <x v="188"/>
    <x v="7864"/>
    <x v="1"/>
    <x v="188"/>
    <s v="20177000259432"/>
    <d v="2017-10-05T00:00:00"/>
    <x v="0"/>
    <x v="0"/>
    <x v="0"/>
    <x v="0"/>
    <d v="2017-10-27T00:00:00"/>
    <m/>
    <m/>
    <d v="2017-10-31T09:56:04"/>
    <d v="2017-10-31T09:56:08"/>
    <s v="Buen día, Dando respuesta a su solicitud con radicado adjunto 20174000141381"/>
    <m/>
    <m/>
    <m/>
    <s v="3223062996"/>
    <s v="PABLO  HERNANDEZ HERNANDEZ"/>
    <m/>
    <x v="2"/>
    <s v="KR 16C 63B 42 SUR"/>
    <x v="0"/>
    <x v="0"/>
    <m/>
    <m/>
    <x v="2"/>
    <x v="0"/>
    <x v="0"/>
    <x v="0"/>
    <m/>
    <s v="   "/>
    <m/>
    <m/>
    <x v="0"/>
    <x v="0"/>
    <x v="0"/>
    <x v="0"/>
    <n v="0"/>
    <n v="4"/>
    <n v="1"/>
  </r>
  <r>
    <s v="233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IDA DE VOLTAJE Y CAIDA PERMANENTE DEL SERVICIO ELECTRICO, AV CARRERA 19 # 100 21."/>
    <x v="273"/>
    <x v="188"/>
    <x v="7865"/>
    <x v="1"/>
    <x v="188"/>
    <s v="20177000260942"/>
    <d v="2017-10-06T00:00:00"/>
    <x v="0"/>
    <x v="0"/>
    <x v="0"/>
    <x v="0"/>
    <d v="2017-10-27T00:00:00"/>
    <m/>
    <m/>
    <d v="2017-10-30T14:47:18"/>
    <d v="2017-10-30T14:47:21"/>
    <s v="Respetado Ingeniero Ladino: Por ser de su competencia y dando cumplimiento al Artículo 21 de la ley 1755 del 30 de junio de 2015, damos traslado para el trámite correspondiente, la solicitud de la Señora Paola Andrea González Corredor, referente a la revi"/>
    <m/>
    <s v="bogota@scientology.net"/>
    <s v="6919212"/>
    <m/>
    <s v="PAOLA ANDREA GONZALES CORREDOR"/>
    <m/>
    <x v="2"/>
    <s v="AK 19 100 21"/>
    <x v="0"/>
    <x v="0"/>
    <m/>
    <m/>
    <x v="2"/>
    <x v="0"/>
    <x v="0"/>
    <x v="0"/>
    <m/>
    <s v="   "/>
    <m/>
    <m/>
    <x v="0"/>
    <x v="0"/>
    <x v="0"/>
    <x v="0"/>
    <n v="0"/>
    <n v="3"/>
    <n v="1"/>
  </r>
  <r>
    <s v="2331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LA CIUDADANA SOLICITA LA REVISION E INSTALACION DEL ALUMBRADO PUBLICO EN LA CUADRA DE LA DIRECCION REGISTRADA, YA QUE EL POSTE QUE SE ENCUENTRA EN ESE SITIO TIENE UNA BOMBILLA QUE NO ESTA SIRVIENDO, NO ALUMBRA LO SUFICIENTE Y ESTAN APROVECHANDO LOS LADRON"/>
    <x v="273"/>
    <x v="188"/>
    <x v="7866"/>
    <x v="1"/>
    <x v="188"/>
    <m/>
    <m/>
    <x v="0"/>
    <x v="0"/>
    <x v="0"/>
    <x v="0"/>
    <d v="2017-10-27T00:00:00"/>
    <m/>
    <m/>
    <d v="2017-10-31T10:25:24"/>
    <d v="2017-10-31T10:25:25"/>
    <s v="Buen día, Dando respuesta a su solicitud con radicado adjunto 20174000143041"/>
    <m/>
    <s v="srodriguez428@gmail.com"/>
    <s v="7765458"/>
    <m/>
    <s v="SAMANTA  RODRIGUEZ "/>
    <s v="52123425"/>
    <x v="0"/>
    <s v=" CALLE 68 BIS SUR No. 80 F  39"/>
    <x v="0"/>
    <x v="0"/>
    <m/>
    <m/>
    <x v="2"/>
    <x v="0"/>
    <x v="0"/>
    <x v="0"/>
    <m/>
    <s v="   "/>
    <m/>
    <m/>
    <x v="0"/>
    <x v="0"/>
    <x v="0"/>
    <x v="0"/>
    <n v="0"/>
    <n v="4"/>
    <n v="1"/>
  </r>
  <r>
    <s v="2332272017"/>
    <x v="0"/>
    <x v="0"/>
    <x v="0"/>
    <x v="0"/>
    <x v="2"/>
    <x v="0"/>
    <s v="PODA DE ARBOLES - SUBDIRECCION DE RECOLECCION, BARRIDO Y LIMPIEZA"/>
    <x v="0"/>
    <s v="Leidy Julieth Leon Moreno ext 1716"/>
    <x v="0"/>
    <m/>
    <m/>
    <x v="4"/>
    <s v="AVENIDA CARACAS NO. 53 - 80 PRIMER PISO"/>
    <x v="1"/>
    <x v="0"/>
    <x v="2"/>
    <x v="0"/>
    <x v="0"/>
    <s v="SE SOLICITA LA PODA DE UN ARBOL EL CUAL ESTA UBICADO EN UNA CALLE CERRADA. LA DIRECION DE RESIDENCIA ES  CALLE 93 4 A 75, BARRIO EL REFUGIO. EN EPOCA DE VERANO LAS RAMAS CAEN POR LO QUE SE SOLICITA LA PODA AEREA Y EL DESCOPE DE TRES ARBOLES. CUANDO SE VA "/>
    <x v="273"/>
    <x v="188"/>
    <x v="7867"/>
    <x v="1"/>
    <x v="188"/>
    <m/>
    <m/>
    <x v="0"/>
    <x v="0"/>
    <x v="0"/>
    <x v="0"/>
    <d v="2017-10-27T00:00:00"/>
    <m/>
    <m/>
    <d v="2017-10-24T22:07:25"/>
    <d v="2017-10-24T22:07:29"/>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horabu@hotmail.com"/>
    <m/>
    <s v="3103596978"/>
    <s v="JOSE HORACIO BUITRAGO "/>
    <s v="79697182"/>
    <x v="0"/>
    <s v="  CALLE 93 4 A 75, BARRIO EL REFUGIO"/>
    <x v="0"/>
    <x v="0"/>
    <m/>
    <m/>
    <x v="4"/>
    <x v="0"/>
    <x v="0"/>
    <x v="0"/>
    <m/>
    <s v="   "/>
    <m/>
    <m/>
    <x v="0"/>
    <x v="0"/>
    <x v="0"/>
    <x v="0"/>
    <n v="13"/>
    <m/>
    <n v="10"/>
  </r>
  <r>
    <n v="23332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m/>
    <x v="2"/>
    <x v="2"/>
    <x v="3"/>
    <x v="3"/>
    <x v="7"/>
    <s v="DERECHO DE PETICIONPARQUE TERSER MILENIO"/>
    <x v="273"/>
    <x v="188"/>
    <x v="7868"/>
    <x v="1"/>
    <x v="189"/>
    <s v="20176410079882"/>
    <d v="2017-10-09T00:00:00"/>
    <x v="0"/>
    <x v="0"/>
    <x v="0"/>
    <x v="0"/>
    <d v="2017-10-31T00:00:00"/>
    <m/>
    <m/>
    <d v="2017-10-13T09:06:24"/>
    <d v="2017-11-22T06:15:24"/>
    <m/>
    <m/>
    <m/>
    <m/>
    <m/>
    <s v="LUIGI ANDRE  QUIROGA CHACON "/>
    <s v="1023973124"/>
    <x v="2"/>
    <m/>
    <x v="0"/>
    <x v="0"/>
    <m/>
    <m/>
    <x v="2"/>
    <x v="0"/>
    <x v="0"/>
    <x v="0"/>
    <m/>
    <s v="   "/>
    <m/>
    <m/>
    <x v="0"/>
    <x v="0"/>
    <x v="0"/>
    <x v="0"/>
    <n v="1"/>
    <m/>
    <n v="28"/>
  </r>
  <r>
    <s v="2333372017"/>
    <x v="0"/>
    <x v="0"/>
    <x v="0"/>
    <x v="0"/>
    <x v="9"/>
    <x v="0"/>
    <s v="LIMPIEZA DE AREAS PUBLICAS , LAVADO DE PUENTES - OPERADOR Y/O PRESTADOR DEL SERVICIO"/>
    <x v="0"/>
    <s v="MONICA  SARMIENTO GUTIERREZ"/>
    <x v="6"/>
    <s v="46 - CASTILLA"/>
    <s v="CIUDAD TECHO II"/>
    <x v="1"/>
    <m/>
    <x v="3"/>
    <x v="4"/>
    <x v="2"/>
    <x v="0"/>
    <x v="0"/>
    <s v="QUIERO QUEJARME POR EL MAL SERVICIO DE LIMPIEZA Y RECOLECCION DE BASURAS Y ESCOMBROS QUE ESTA SUCEDIENDO EN LA ALAMEDA DEL HUMEDAL EL BURRO QUE QUEDA ENTRE LA AVENIDA CIUDAD DE CALI CON CALLE 6C HASTA LA CALLE 6H CON CRA 78C. DESPUES QUE LA ADMINISTRACION"/>
    <x v="273"/>
    <x v="188"/>
    <x v="7869"/>
    <x v="1"/>
    <x v="188"/>
    <m/>
    <m/>
    <x v="0"/>
    <x v="0"/>
    <x v="0"/>
    <x v="0"/>
    <d v="2017-10-27T00:00:00"/>
    <m/>
    <m/>
    <d v="2017-10-27T14:26:13"/>
    <d v="2017-10-31T00:00:00"/>
    <s v="DE ACUERDO CON SU CONSECUTIVO  DE ENTRADA NUMERO 23528 RADICADO 2333372017  NOS PERMITIMOS ENVIAR RESPUESTA CON CONSECUTIVO DE SALIDA 24743_x000a_"/>
    <s v="DE ACUERDO CON SU CONSECUTIVO  DE ENTRADA NUMERO 23528 RADICADO 2333372017  NOS PERMITIMOS ENVIAR RESPUESTA CON CONSECUTIVO DE SALIDA 24743_x000a_"/>
    <s v="mycorreoivan@yahoo.es"/>
    <m/>
    <s v="3115079657"/>
    <s v="IVAN YESID GUZMAN TABARES"/>
    <s v="80126052"/>
    <x v="0"/>
    <s v="CL 6C 82A 08  TO 12"/>
    <x v="0"/>
    <x v="9"/>
    <s v="46 - CASTILLA"/>
    <s v="CIUDAD TECHO II"/>
    <x v="1"/>
    <x v="0"/>
    <x v="0"/>
    <x v="0"/>
    <m/>
    <s v="   "/>
    <m/>
    <m/>
    <x v="0"/>
    <x v="0"/>
    <x v="0"/>
    <x v="1"/>
    <n v="9"/>
    <m/>
    <n v="11"/>
  </r>
  <r>
    <s v="2333522017"/>
    <x v="0"/>
    <x v="0"/>
    <x v="0"/>
    <x v="0"/>
    <x v="2"/>
    <x v="0"/>
    <s v="PODA DE ARBOLES - SUBDIRECCION DE RECOLECCION, BARRIDO Y LIMPIEZA"/>
    <x v="0"/>
    <s v="Leidy Julieth Leon Moreno ext 1716"/>
    <x v="5"/>
    <s v="92 - LA MACARENA"/>
    <s v="LA PERSEVERANCIA"/>
    <x v="1"/>
    <m/>
    <x v="3"/>
    <x v="2"/>
    <x v="2"/>
    <x v="0"/>
    <x v="0"/>
    <s v="SOLICITUD DE PODA DE ARBOLES  "/>
    <x v="273"/>
    <x v="188"/>
    <x v="7870"/>
    <x v="1"/>
    <x v="188"/>
    <m/>
    <m/>
    <x v="0"/>
    <x v="0"/>
    <x v="0"/>
    <x v="0"/>
    <d v="2017-10-27T00:00:00"/>
    <m/>
    <m/>
    <d v="2017-10-20T18:03:41"/>
    <d v="2017-10-20T18:03:48"/>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andykt16@gmail.com"/>
    <s v="2325726"/>
    <s v="3162397747"/>
    <s v="FRANCISCO JOSE SANCHEZ ROMERO"/>
    <s v="19419113"/>
    <x v="0"/>
    <s v="CL 31 00 32 ESTE"/>
    <x v="0"/>
    <x v="13"/>
    <s v="92 - LA MACARENA"/>
    <s v="LA PERSEVERANCIA"/>
    <x v="1"/>
    <x v="0"/>
    <x v="0"/>
    <x v="0"/>
    <m/>
    <s v="   "/>
    <m/>
    <m/>
    <x v="0"/>
    <x v="0"/>
    <x v="0"/>
    <x v="0"/>
    <n v="8"/>
    <m/>
    <n v="7"/>
  </r>
  <r>
    <s v="2333932017"/>
    <x v="0"/>
    <x v="0"/>
    <x v="0"/>
    <x v="0"/>
    <x v="2"/>
    <x v="0"/>
    <s v="PODA DE ARBOLES - SUBDIRECCION DE RECOLECCION, BARRIDO Y LIMPIEZA"/>
    <x v="0"/>
    <s v="Leidy Julieth Leon Moreno ext 1716"/>
    <x v="0"/>
    <m/>
    <m/>
    <x v="0"/>
    <s v="AVENIDA CARACAS NO. 53 - 80 PRIMER PISO"/>
    <x v="1"/>
    <x v="2"/>
    <x v="2"/>
    <x v="0"/>
    <x v="0"/>
    <s v="PODA DE ARBOLES. LA CIUDADANA SOLICITA LA PODA DE UN ARBOL QUE SE ENCUENTRA UBICADO FRENTE A LA CASA DE LA DIRECCION REGISTRADA, BARRIO JOSE JOAQUIN VARGAS, YA QUE EL ARBOL SE ENCUENTRA BASTANTE GRANDE Y FRONDOSO. SE SOLICITA DE CARACTER URGENTE"/>
    <x v="273"/>
    <x v="188"/>
    <x v="7871"/>
    <x v="1"/>
    <x v="188"/>
    <m/>
    <m/>
    <x v="0"/>
    <x v="0"/>
    <x v="0"/>
    <x v="0"/>
    <d v="2017-10-27T00:00:00"/>
    <m/>
    <m/>
    <d v="2017-10-24T21:21:00"/>
    <d v="2017-10-24T21:21:02"/>
    <s v="Cordial saludo, se dio respuesta mediante radicado UAESP No. 20172000136821 "/>
    <s v="Cordial saludo, se dio respuesta mediante radicado UAESP No. 20172000136821 "/>
    <s v="elizaguzman33@hotmail.com"/>
    <s v="2400551"/>
    <s v="3133825783"/>
    <s v="ELIZABETH  GUZMAN MONTENEGRO"/>
    <s v="51709591"/>
    <x v="2"/>
    <s v=" CARRERA 64 NO. 67 D  82"/>
    <x v="0"/>
    <x v="0"/>
    <m/>
    <m/>
    <x v="2"/>
    <x v="0"/>
    <x v="0"/>
    <x v="0"/>
    <m/>
    <s v="   "/>
    <m/>
    <m/>
    <x v="0"/>
    <x v="0"/>
    <x v="0"/>
    <x v="0"/>
    <n v="12"/>
    <m/>
    <n v="9"/>
  </r>
  <r>
    <s v="2334492017"/>
    <x v="0"/>
    <x v="0"/>
    <x v="0"/>
    <x v="0"/>
    <x v="2"/>
    <x v="0"/>
    <s v="GESTION DE LA SUBDIRECCION (INFORMES, DERECHOS DE PETICION, REQUERIMIENTOS, TRAMITE ADMINISTRATIVO Y SOLICITUDES ACADEMICAS) - SUBDIRECCION DE APROVECHAMIENTO"/>
    <x v="0"/>
    <s v="Leidy Julieth Leon Moreno ext 1716"/>
    <x v="0"/>
    <m/>
    <m/>
    <x v="0"/>
    <s v="LINEA 195 - SERVICIO A LA CIUDADANIA"/>
    <x v="1"/>
    <x v="3"/>
    <x v="2"/>
    <x v="0"/>
    <x v="0"/>
    <s v="_x000a_SE COMUNICA LA CIUDADANA MARIA GLORIA CON EL FIN DE INTERPONER SU SUGERENCIA O RECOMENDACION PARA QUE SEA ESTUDIADA Y ANALIZADA DE ACUERDO A LA NATURALEZA DEL SERVICIO DE RECOLECCION DE BASURAS Y TODO LO QUE IMPLICA ESA PARTE Y SE CONSTITUYA UN COMITE TR"/>
    <x v="273"/>
    <x v="188"/>
    <x v="7872"/>
    <x v="1"/>
    <x v="188"/>
    <m/>
    <m/>
    <x v="0"/>
    <x v="0"/>
    <x v="0"/>
    <x v="0"/>
    <d v="2017-10-27T00:00:00"/>
    <m/>
    <m/>
    <d v="2017-10-27T19:14:08"/>
    <d v="2017-10-27T19:14:11"/>
    <s v="Cordial saludo,_x000a__x000a_En atención a su comunicación y teniendo en cuenta que la Ciudad se encuentra en un importante cambio de acuerdo al nuevo esquema de aseo de la ciudad, lo invitamos a que visite el link donde se publican las preguntas y observaciones y do"/>
    <s v="Cordial saludo,_x000a__x000a_En atención a su comunicación y teniendo en cuenta que la Ciudad se encuentra en un importante cambio de acuerdo al nuevo esquema de aseo de la ciudad, lo invitamos a que visite el link donde se publican las preguntas y observaciones y do"/>
    <s v="glori640@yahoo.com"/>
    <m/>
    <s v="3003918808"/>
    <s v="GLORIA  ANGARITA "/>
    <s v="41431915"/>
    <x v="2"/>
    <m/>
    <x v="0"/>
    <x v="0"/>
    <m/>
    <m/>
    <x v="2"/>
    <x v="0"/>
    <x v="0"/>
    <x v="0"/>
    <m/>
    <s v="   "/>
    <m/>
    <m/>
    <x v="0"/>
    <x v="0"/>
    <x v="0"/>
    <x v="0"/>
    <n v="15"/>
    <m/>
    <n v="12"/>
  </r>
  <r>
    <s v="2334652017"/>
    <x v="0"/>
    <x v="0"/>
    <x v="0"/>
    <x v="3"/>
    <x v="5"/>
    <x v="0"/>
    <s v="GESTION SOCIAL - SUBDIRECCION DE APROVECHAMIENTO"/>
    <x v="3"/>
    <s v="Claudia Mercedes Cifuentes Cifuentes"/>
    <x v="0"/>
    <m/>
    <m/>
    <x v="0"/>
    <s v="AVENIDA CARACAS NO. 53 - 80 PRIMER PISO"/>
    <x v="2"/>
    <x v="0"/>
    <x v="2"/>
    <x v="0"/>
    <x v="0"/>
    <s v="EL SEÑOR LUIS PATARRORO, DE LA COMISION DE AMBIENTE DE SUBA, REQUIERE DEL SERVICIO DE LA UAESP, PARA DICTAR UNAS_x000a_CONFERENCIAS RELACIONADAS CON EL MANEJO DE LAS BASURAS Y EL APROVECHAMIENTO DE LOS RESIDUOS, EL TELEFONO DE CONTACTO_x000a_ES 3202403126."/>
    <x v="273"/>
    <x v="188"/>
    <x v="7873"/>
    <x v="1"/>
    <x v="188"/>
    <s v="20177000260362"/>
    <d v="2017-10-06T00:00:00"/>
    <x v="0"/>
    <x v="0"/>
    <x v="0"/>
    <x v="0"/>
    <d v="2017-10-27T00:00:00"/>
    <m/>
    <m/>
    <d v="2017-10-17T10:41:29"/>
    <d v="2017-10-17T10:41:31"/>
    <s v="Buen día, se dio respuesta a través de correo electrónico al usuario: lualepat1@hotmail.com (Se adjunta correo)"/>
    <s v="Buen día, se dio respuesta a través de correo electrónico al usuario: lualepat1@hotmail.com (Se adjunta correo)"/>
    <m/>
    <m/>
    <s v="3202403126"/>
    <s v="LUIS  PATARROLLO "/>
    <m/>
    <x v="2"/>
    <m/>
    <x v="0"/>
    <x v="0"/>
    <m/>
    <m/>
    <x v="2"/>
    <x v="0"/>
    <x v="0"/>
    <x v="0"/>
    <m/>
    <s v="   "/>
    <m/>
    <m/>
    <x v="0"/>
    <x v="0"/>
    <x v="0"/>
    <x v="0"/>
    <n v="7"/>
    <m/>
    <n v="6"/>
  </r>
  <r>
    <s v="2334682017"/>
    <x v="0"/>
    <x v="0"/>
    <x v="0"/>
    <x v="4"/>
    <x v="3"/>
    <x v="1"/>
    <s v="TRASLADO POR NO COMPETENCIA"/>
    <x v="4"/>
    <s v="RIGO ALEXANDER DIAZ CRESPO"/>
    <x v="16"/>
    <s v="86 - EL PORVENIR"/>
    <s v="SANTA FE BOSA"/>
    <x v="2"/>
    <m/>
    <x v="3"/>
    <x v="0"/>
    <x v="3"/>
    <x v="6"/>
    <x v="6"/>
    <s v="RESPETUOSAMNETE ME DIRIJO A USTEDES PARA PEDIRLES EL FAVOR MEAYUDEN PUES DESDE YA HACE DOS MESES O MAS EL AIREQUE RESPIRAMOS ESTACON OOR A CAUCHO QUEMADO COMO SI FUERAN LLANTAS QUEMADAS ,COMO A CAUCHO LA VERDAD ES DEMACIADO FUERTE Y METRAJO PROBLEMAS DE S"/>
    <x v="273"/>
    <x v="188"/>
    <x v="7874"/>
    <x v="1"/>
    <x v="192"/>
    <m/>
    <m/>
    <x v="0"/>
    <x v="0"/>
    <x v="0"/>
    <x v="0"/>
    <d v="2017-10-11T00:00:00"/>
    <m/>
    <m/>
    <d v="2017-10-11T09:40:55"/>
    <d v="2017-12-28T18:07:29"/>
    <m/>
    <m/>
    <s v="efectos.vip@gmail.com"/>
    <s v="7834598"/>
    <s v="3134351253"/>
    <s v="NELLY  MAYUZA ALBA"/>
    <s v="52200194"/>
    <x v="0"/>
    <s v="CL 56F 98A 45 SUR"/>
    <x v="0"/>
    <x v="5"/>
    <s v="86 - EL PORVENIR"/>
    <s v="SANTA FE BOSA"/>
    <x v="3"/>
    <x v="0"/>
    <x v="0"/>
    <x v="0"/>
    <m/>
    <s v="   "/>
    <m/>
    <s v="SECRETARIA DE GOBIERNO"/>
    <x v="1"/>
    <x v="0"/>
    <x v="0"/>
    <x v="0"/>
    <n v="0"/>
    <m/>
    <n v="53"/>
  </r>
  <r>
    <s v="2334722017"/>
    <x v="0"/>
    <x v="0"/>
    <x v="0"/>
    <x v="2"/>
    <x v="4"/>
    <x v="0"/>
    <s v="GESTION DEL SERVICIO DE ALUMBRDAO PUBLICO - SUBDIRECCION DE SERVICIOS FUNERARIOS Y ALUMBRADO PUBLICO (INFORMES, DERECHOS DE PETICION, REQUERIMIENTOS, TRAMITE ADMINISTRATIVO Y SOLICITUDES ACADEMICAS)"/>
    <x v="2"/>
    <s v="PAOLA ANDREA BEDOYA VILLANUEVA"/>
    <x v="11"/>
    <s v="114 - MODELIA"/>
    <s v="CAPELLANIA"/>
    <x v="4"/>
    <m/>
    <x v="3"/>
    <x v="1"/>
    <x v="2"/>
    <x v="0"/>
    <x v="0"/>
    <s v="SEGUN RESPUESTA DEFINITIVA CON FECHA DEL 30/08/2017, POR PARTE DEL SDQS, HUBO UN ERROR, DANDO RESPUESTA AL Nº DE PETICION 1748522017 DE LA CALLE  169 CON CARRERA 45. MI NUMERO DE PETICION ES LA 1785122017 CON FECHA DEL 09/08/2017 EN URBANIZACION FUENTE DE"/>
    <x v="273"/>
    <x v="188"/>
    <x v="7875"/>
    <x v="1"/>
    <x v="192"/>
    <m/>
    <m/>
    <x v="0"/>
    <x v="0"/>
    <x v="0"/>
    <x v="0"/>
    <d v="2017-10-30T00:00:00"/>
    <m/>
    <m/>
    <d v="2017-10-31T10:42:16"/>
    <d v="2017-10-31T10:42:18"/>
    <s v="Por favor cerrar la petición ya que fue radicada con No petición 1785122017 , y cerrada por respuesta consolidada y verificar respuesta"/>
    <m/>
    <m/>
    <m/>
    <m/>
    <s v="ANÓNIMO"/>
    <m/>
    <x v="2"/>
    <m/>
    <x v="0"/>
    <x v="0"/>
    <m/>
    <m/>
    <x v="2"/>
    <x v="2"/>
    <x v="0"/>
    <x v="0"/>
    <m/>
    <s v="   "/>
    <m/>
    <m/>
    <x v="0"/>
    <x v="0"/>
    <x v="0"/>
    <x v="0"/>
    <n v="19"/>
    <n v="1"/>
    <n v="14"/>
  </r>
  <r>
    <s v="2334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CARRERA 89 A NO. 45 A - 38 MARGARITAS 1 TORRE 21 APTO 501"/>
    <x v="273"/>
    <x v="188"/>
    <x v="7876"/>
    <x v="1"/>
    <x v="188"/>
    <s v="20177000259972"/>
    <d v="2017-10-05T00:00:00"/>
    <x v="0"/>
    <x v="0"/>
    <x v="0"/>
    <x v="0"/>
    <d v="2017-10-27T00:00:00"/>
    <s v="20174000135841"/>
    <d v="2017-10-09T00:00:00"/>
    <d v="2017-10-26T15:47:50"/>
    <d v="2017-10-26T15:47:56"/>
    <s v="Buenas tardes_x000a__x000a_Agradecemos la utilización del Sistema Distrital de Quejas y Soluciones de la Alcaldía Mayor de Bogotá, medio que nos permite conocer de sus inquietudes y aportes a la Bogotá Mejor Para Todos._x000a_En atención al requerimiento 2334862017, nuestr"/>
    <m/>
    <m/>
    <m/>
    <s v="3133272582"/>
    <s v="HISNEILA  PEREZ MONTOYA"/>
    <s v="40277197"/>
    <x v="0"/>
    <s v=" CARRERA 89 A 45 A 38 SUR, MARGARITAS I, LOCALIDAD DE KENNEDY"/>
    <x v="0"/>
    <x v="0"/>
    <m/>
    <m/>
    <x v="2"/>
    <x v="0"/>
    <x v="0"/>
    <x v="0"/>
    <m/>
    <s v="   "/>
    <m/>
    <m/>
    <x v="0"/>
    <x v="0"/>
    <x v="0"/>
    <x v="0"/>
    <n v="16"/>
    <m/>
    <n v="13"/>
  </r>
  <r>
    <s v="23350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BULLA DE MOLINA CARMEN ROSA "/>
    <x v="273"/>
    <x v="188"/>
    <x v="7877"/>
    <x v="1"/>
    <x v="188"/>
    <s v="20177000260452"/>
    <d v="2017-10-06T00:00:00"/>
    <x v="0"/>
    <x v="0"/>
    <x v="0"/>
    <x v="0"/>
    <d v="2017-10-27T00:00:00"/>
    <s v="20174000135601"/>
    <d v="2017-10-09T00:00:00"/>
    <d v="2017-10-26T15:53:34"/>
    <d v="2017-10-26T15:53:35"/>
    <s v="Buenas tardes_x000a__x000a_Agradecemos la utilización del Sistema Distrital de Quejas y Soluciones de la Alcaldía Mayor de Bogotá, medio que nos permite conocer de sus inquietudes y aportes a la Bogotá Mejor Para Todos._x000a_En atención al requerimiento 2335062017, nuestr"/>
    <m/>
    <m/>
    <s v="7612173"/>
    <s v="3192470930"/>
    <s v="FRAYDE  BULLA "/>
    <s v="51835800"/>
    <x v="0"/>
    <s v=" CRA. 3 ESTE No. 95 - 27 SUR BR. SERRANIAS LOC. USME"/>
    <x v="0"/>
    <x v="0"/>
    <m/>
    <m/>
    <x v="0"/>
    <x v="0"/>
    <x v="0"/>
    <x v="0"/>
    <m/>
    <s v="   "/>
    <m/>
    <m/>
    <x v="0"/>
    <x v="0"/>
    <x v="0"/>
    <x v="0"/>
    <n v="16"/>
    <m/>
    <n v="13"/>
  </r>
  <r>
    <s v="2335262017"/>
    <x v="0"/>
    <x v="0"/>
    <x v="0"/>
    <x v="0"/>
    <x v="7"/>
    <x v="0"/>
    <s v="LIMPIEZA DE AREAS PUBLICAS , LAVADO DE PUENTES - OPERADOR Y/O PRESTADOR DEL SERVICIO"/>
    <x v="0"/>
    <s v="CLAUDIA MARIA GOMEZ LONDOҏ"/>
    <x v="0"/>
    <m/>
    <m/>
    <x v="0"/>
    <s v="AVENIDA CARACAS NO. 53 - 80 PRIMER PISO"/>
    <x v="2"/>
    <x v="0"/>
    <x v="0"/>
    <x v="0"/>
    <x v="0"/>
    <s v="CORDIAL SALUDO,_x000a_LA PRESENTE ES CON EL FIN DE INFORMARLES:_x000a_BUENOS DÃAS,_x000a_SOY EL COMANDANTE DEL CAI GALAN Y HE RECIBIDO VARIAS QUEJAS SOBRE EL MAL MANEJO QUE SE ESTÃ¡ HACIENDO A LAS BASURAS Y A LAS MASCOTAS EN LO REFERENTE CON LOS EXCREMENTOS,  OMPORTAMIENTO"/>
    <x v="273"/>
    <x v="188"/>
    <x v="7878"/>
    <x v="1"/>
    <x v="188"/>
    <s v="20177000261252"/>
    <d v="2017-10-09T00:00:00"/>
    <x v="0"/>
    <x v="0"/>
    <x v="0"/>
    <x v="0"/>
    <d v="2017-11-21T00:00:00"/>
    <s v="2335262017"/>
    <d v="2017-11-01T00:00:00"/>
    <d v="2017-11-01T17:16:06"/>
    <d v="2017-10-31T00:00:00"/>
    <s v="Bogotá D.C., 31 de Octubre de 2017_x000a__x000a_COMANDANTE_x000a_MIGUEL ANTONIO SANCHEZ RAMIREZ_x000a_CARRERA 56 No. 3 A – 96 CAI GALAN_x000a_miguel.sanchez0186@correo.policia.gov.co_x000a_Teléfono: 2904666 - 3502991517 _x000a_Bogotá _x000a__x000a__x000a_Asunto: _x0009_Respuesta Radicado No. 42838_x000a__x0009_SDQS No: 2335262017 _x000a_"/>
    <s v="Bogotá D.C., 31 de Octubre de 2017_x000a__x000a_COMANDANTE_x000a_MIGUEL ANTONIO SANCHEZ RAMIREZ_x000a_CARRERA 56 No. 3 A – 96 CAI GALAN_x000a_miguel.sanchez0186@correo.policia.gov.co_x000a_Teléfono: 2904666 - 3502991517 _x000a_Bogotá _x000a__x000a__x000a_Asunto: _x0009_Respuesta Radicado No. 42838_x000a__x0009_SDQS No: 2335262017 _x000a_"/>
    <m/>
    <m/>
    <m/>
    <s v="POLICIA  METROPOLITANA "/>
    <m/>
    <x v="2"/>
    <s v="CL 165 8 35 "/>
    <x v="0"/>
    <x v="0"/>
    <m/>
    <m/>
    <x v="2"/>
    <x v="0"/>
    <x v="0"/>
    <x v="0"/>
    <m/>
    <s v="   "/>
    <m/>
    <m/>
    <x v="0"/>
    <x v="0"/>
    <x v="0"/>
    <x v="1"/>
    <n v="19"/>
    <m/>
    <n v="13"/>
  </r>
  <r>
    <s v="23353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ASOCAMEC SOLICITA EL CAMBIO DE LAS LUMINARIAS AMARILLAS A LED EN EL CORREDOR CULTURAL CALLE DEL TRANVIA Y ACOMPAÑAMIENTO EN LAS INSTALACIONES DE LA DECORACION NAVIDEÑA EN LOS ARBOLES UBICADOS EN LA CALLE 15 ENTRE CARRERAS OCTAVA Y OCTAVA A FRENTE AL BA"/>
    <x v="273"/>
    <x v="188"/>
    <x v="7879"/>
    <x v="1"/>
    <x v="188"/>
    <s v="20177000261342"/>
    <d v="2017-10-09T00:00:00"/>
    <x v="0"/>
    <x v="0"/>
    <x v="0"/>
    <x v="0"/>
    <d v="2017-10-27T00:00:00"/>
    <m/>
    <m/>
    <d v="2017-10-31T10:55:19"/>
    <d v="2017-10-31T10:55:20"/>
    <s v="Buen día, Dando respuesta a su solicitud con radicado adjunto 20174000143061"/>
    <m/>
    <s v="camellondeloscarneros@gmail.com"/>
    <m/>
    <s v="3057049970"/>
    <s v="ASOCAMEC   "/>
    <s v="900915654"/>
    <x v="1"/>
    <s v="CL 15 9 64 "/>
    <x v="0"/>
    <x v="0"/>
    <m/>
    <m/>
    <x v="2"/>
    <x v="1"/>
    <x v="0"/>
    <x v="0"/>
    <m/>
    <s v="   "/>
    <m/>
    <m/>
    <x v="0"/>
    <x v="0"/>
    <x v="0"/>
    <x v="0"/>
    <n v="0"/>
    <n v="4"/>
    <n v="1"/>
  </r>
  <r>
    <s v="233540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ANA MARIA GUZMAN HERRERA &lt;ANAMARI.GUZMAN@UROSARIO.EDU.CO&gt; 8 DE OCTUBRE DE 2017, 13:31_x000a_PARA: &quot;UAESP@UAESP.GOV.CO&quot; &lt;UAESP@UAESP.GOV.CO&gt;_x000a_BUENAS TARDES_x000a_SOY ANA MARIA GUZMAN PERIODISTA DE PLAZA CAPITAL, MEDIO DE LA UNIVERSIDAD DEL ROSARIO. JUNTO A MI COMPAÑERO"/>
    <x v="273"/>
    <x v="188"/>
    <x v="7880"/>
    <x v="1"/>
    <x v="188"/>
    <s v="20177000261392"/>
    <d v="2017-10-08T00:00:00"/>
    <x v="0"/>
    <x v="0"/>
    <x v="0"/>
    <x v="0"/>
    <d v="2017-10-27T00:00:00"/>
    <m/>
    <m/>
    <d v="2017-10-25T11:06:09"/>
    <d v="2017-10-25T11:06:10"/>
    <s v="Buenos días, con radicado 20173000143671 del 24/10/2017 adjunto, damos respuesta a su solicitud."/>
    <s v="Buenos días, con radicado 20173000143671 del 24/10/2017 adjunto, damos respuesta a su solicitud."/>
    <s v="anamari.guzman@urosario.edu.co"/>
    <m/>
    <m/>
    <s v="ANA MARÍA GUZMÁN HERRERA"/>
    <s v="1016093369"/>
    <x v="0"/>
    <s v="CL 53 30 50 "/>
    <x v="0"/>
    <x v="0"/>
    <m/>
    <m/>
    <x v="2"/>
    <x v="0"/>
    <x v="0"/>
    <x v="0"/>
    <m/>
    <s v="   "/>
    <m/>
    <m/>
    <x v="0"/>
    <x v="0"/>
    <x v="0"/>
    <x v="0"/>
    <n v="15"/>
    <m/>
    <n v="12"/>
  </r>
  <r>
    <n v="2335562017"/>
    <x v="0"/>
    <x v="0"/>
    <x v="0"/>
    <x v="5"/>
    <x v="3"/>
    <x v="0"/>
    <s v="ATENCION Y SERVICIO A LA CIUDADANIA"/>
    <x v="5"/>
    <s v="ROSA LIGIA CASTANEDA BUSTOS - Ext. 1549"/>
    <x v="0"/>
    <m/>
    <m/>
    <x v="0"/>
    <m/>
    <x v="3"/>
    <x v="5"/>
    <x v="3"/>
    <x v="0"/>
    <x v="0"/>
    <s v="BUENAS TARDES._x000a__x000a_MI NOMBRE ES HENRY ZUBIETA HERNANDEZ, SOY ESTUDIANTE DE LA UNIVERSIDAD NACIONAL Y ACTUALMENTE ESTAMOS LLEVANDO A CABO UNA INVESTIGACION EN EL RELLENO SANITARIO DOÑA JUAN SOBRE LA PRESENCIA DE BACTERIAS  QUE PUEDAN ESTAR AFECTANDO LA COMUNI"/>
    <x v="273"/>
    <x v="188"/>
    <x v="7881"/>
    <x v="1"/>
    <x v="192"/>
    <m/>
    <m/>
    <x v="0"/>
    <x v="0"/>
    <x v="0"/>
    <x v="0"/>
    <d v="2017-10-11T00:00:00"/>
    <m/>
    <m/>
    <d v="2017-10-12T13:50:12"/>
    <d v="2017-10-24T15:41:54"/>
    <m/>
    <m/>
    <m/>
    <m/>
    <m/>
    <s v="ANÓNIMO"/>
    <m/>
    <x v="2"/>
    <m/>
    <x v="0"/>
    <x v="0"/>
    <m/>
    <m/>
    <x v="2"/>
    <x v="2"/>
    <x v="0"/>
    <x v="0"/>
    <m/>
    <s v="   "/>
    <m/>
    <m/>
    <x v="0"/>
    <x v="0"/>
    <x v="0"/>
    <x v="0"/>
    <n v="1"/>
    <n v="1"/>
    <n v="10"/>
  </r>
  <r>
    <s v="2335562017"/>
    <x v="0"/>
    <x v="0"/>
    <x v="0"/>
    <x v="5"/>
    <x v="8"/>
    <x v="0"/>
    <s v="ATENCION Y SERVICIO A LA CIUDADANIA"/>
    <x v="5"/>
    <s v="MARIA VICTORIA SANCHEZ "/>
    <x v="0"/>
    <m/>
    <m/>
    <x v="0"/>
    <m/>
    <x v="3"/>
    <x v="5"/>
    <x v="2"/>
    <x v="0"/>
    <x v="0"/>
    <s v="BUENAS TARDES._x000a__x000a_MI NOMBRE ES HENRY ZUBIETA HERNANDEZ, SOY ESTUDIANTE DE LA UNIVERSIDAD NACIONAL Y ACTUALMENTE ESTAMOS LLEVANDO A CABO UNA INVESTIGACION EN EL RELLENO SANITARIO DOÑA JUAN SOBRE LA PRESENCIA DE BACTERIAS  QUE PUEDAN ESTAR AFECTANDO LA COMUNI"/>
    <x v="273"/>
    <x v="188"/>
    <x v="7882"/>
    <x v="1"/>
    <x v="192"/>
    <m/>
    <m/>
    <x v="0"/>
    <x v="0"/>
    <x v="0"/>
    <x v="0"/>
    <d v="2017-10-23T00:00:00"/>
    <m/>
    <m/>
    <d v="2017-10-20T08:23:48"/>
    <d v="2017-10-24T15:41:54"/>
    <s v="Buenos días, con radicado 20173000140161 del 18/10/2017 adjunto, damos respuesta a su solicitud."/>
    <s v="Buenos días, con radicado 20173000140161 del 18/10/2017 adjunto, damos respuesta a su solicitud."/>
    <m/>
    <m/>
    <m/>
    <s v="ANÓNIMO"/>
    <m/>
    <x v="2"/>
    <m/>
    <x v="0"/>
    <x v="0"/>
    <m/>
    <m/>
    <x v="2"/>
    <x v="2"/>
    <x v="0"/>
    <x v="0"/>
    <m/>
    <s v="   "/>
    <m/>
    <m/>
    <x v="0"/>
    <x v="0"/>
    <x v="0"/>
    <x v="0"/>
    <n v="7"/>
    <m/>
    <n v="8"/>
  </r>
  <r>
    <s v="233567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1"/>
    <m/>
    <x v="3"/>
    <x v="2"/>
    <x v="2"/>
    <x v="6"/>
    <x v="6"/>
    <s v="DURANTE YA MAS DE 6 MESES LA CASA DEL FRENTE A LA DE NOSOTROS FUE COMPRADA POR IDIGER Y DE ELLA EMANAN AGUAS NEGRAS, INICIALMENTE SOLO LOS DIAS DE LLUVIAS, PERO AHORA EMANAN TODOS LOS DIAS, CAUSANDO GRAVES ENFERMEDADES A LAS PERSONAS QUE HABITAMOS EN EL S"/>
    <x v="273"/>
    <x v="188"/>
    <x v="7883"/>
    <x v="1"/>
    <x v="189"/>
    <m/>
    <m/>
    <x v="0"/>
    <x v="0"/>
    <x v="0"/>
    <x v="0"/>
    <d v="2017-10-31T00:00:00"/>
    <m/>
    <m/>
    <d v="2017-10-25T14:54:48"/>
    <d v="2017-11-27T08:47:54"/>
    <m/>
    <s v="Cordial saludo, en atención a su comunicación, nos permitimos informarle que se encuentra en trámite por parte de la Empresa de Acueducto y Alcantarillado de Bogotá - EAB, así mismo se realizó traslado al IDIGER, con la finalidad de que verifiquen y reali"/>
    <s v="ald3recho@gmail.com"/>
    <s v="3624852"/>
    <s v="3198695489"/>
    <s v="ERIKA ANDREA GONZALEZ GUTIERREZ"/>
    <s v="1010200681"/>
    <x v="0"/>
    <s v="KR 10 ESTE 46 39 SUR"/>
    <x v="0"/>
    <x v="16"/>
    <s v="50 - LA GLORIA"/>
    <s v="ALTAMIRA"/>
    <x v="1"/>
    <x v="0"/>
    <x v="0"/>
    <x v="0"/>
    <m/>
    <s v="   "/>
    <m/>
    <s v="IDIGER"/>
    <x v="1"/>
    <x v="0"/>
    <x v="0"/>
    <x v="0"/>
    <n v="11"/>
    <m/>
    <n v="29"/>
  </r>
  <r>
    <s v="233586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82 - PATIO BONITO"/>
    <s v="EL JAZMIN"/>
    <x v="1"/>
    <m/>
    <x v="3"/>
    <x v="2"/>
    <x v="2"/>
    <x v="0"/>
    <x v="0"/>
    <s v="BUENOS DIAS LA JUNTA DIRECTIVA Y LA COMUNIDAD DEL BARRIO CIUDAD GRANADA DE LA LOCALIDAD KENNEDY EMOS SOLICITADO A CIUDAD LIMPIA MEDIANTE VARIOS OFICIOS LA RECOLECCION DE ESCOMBROS CLANDESTINOS LA EMPRESA SIEMPRE CONTESTA QUE YA RECOGIO SEGUN OFICIO DAC -2"/>
    <x v="273"/>
    <x v="188"/>
    <x v="7884"/>
    <x v="1"/>
    <x v="188"/>
    <m/>
    <m/>
    <x v="0"/>
    <x v="0"/>
    <x v="0"/>
    <x v="0"/>
    <d v="2017-10-27T00:00:00"/>
    <m/>
    <m/>
    <d v="2017-10-24T16:28:36"/>
    <d v="2017-10-31T00:00:00"/>
    <s v="DE ACUERDO CON SU CONSECUTIVO  DE ENTRADA NUMERO 23565 RADICADO 2335862017 NOS PERMITIMOS ENVIAR RESPUESTA CON CONSECUTIVO DE SALIDA 24706"/>
    <s v="DE ACUERDO CON SU CONSECUTIVO  DE ENTRADA NUMERO 23565 RADICADO 2335862017 NOS PERMITIMOS ENVIAR RESPUESTA CON CONSECUTIVO DE SALIDA 24706"/>
    <s v="jacciudadgranada@hotmail.com"/>
    <s v="5729112"/>
    <s v="3202535000"/>
    <s v="jac ciudad granada   "/>
    <s v="830113104"/>
    <x v="1"/>
    <s v="CL 40 SUR 93D 15 "/>
    <x v="0"/>
    <x v="9"/>
    <s v="82 - PATIO BONITO"/>
    <s v="PROVIVIENDA OCCIDENTAL"/>
    <x v="1"/>
    <x v="1"/>
    <x v="0"/>
    <x v="0"/>
    <m/>
    <s v="   "/>
    <m/>
    <m/>
    <x v="0"/>
    <x v="0"/>
    <x v="0"/>
    <x v="1"/>
    <n v="3"/>
    <m/>
    <n v="8"/>
  </r>
  <r>
    <s v="2336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NUEVA INFRAESTRUCTURA EN LA LOCALIDAD DE USAQUEN, CARRERA 8 CON CALLE 170"/>
    <x v="274"/>
    <x v="189"/>
    <x v="7885"/>
    <x v="1"/>
    <x v="192"/>
    <s v=" 20177000261812"/>
    <d v="2017-10-10T00:00:00"/>
    <x v="0"/>
    <x v="0"/>
    <x v="0"/>
    <x v="0"/>
    <d v="2017-10-30T00:00:00"/>
    <m/>
    <m/>
    <d v="2017-10-31T10:52:41"/>
    <d v="2017-10-31T10:52:41"/>
    <s v="Buen día, Dando respuesta a su solicitud con radicado adjunto 20174000143071"/>
    <m/>
    <m/>
    <m/>
    <m/>
    <s v="CODENSA CODENSA CODENSA CODENSA"/>
    <s v="8300372480"/>
    <x v="1"/>
    <m/>
    <x v="0"/>
    <x v="0"/>
    <m/>
    <m/>
    <x v="3"/>
    <x v="1"/>
    <x v="0"/>
    <x v="0"/>
    <m/>
    <s v="   "/>
    <m/>
    <m/>
    <x v="0"/>
    <x v="0"/>
    <x v="0"/>
    <x v="0"/>
    <n v="0"/>
    <n v="1"/>
    <n v="1"/>
  </r>
  <r>
    <s v="2336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E SOLICITA INSTALACION DE NUEVA INFRAESTRUCTURA DE ALUMBRADO PUBLICO EN LA LOCALIDAD DE TEUSAQUILLO"/>
    <x v="274"/>
    <x v="189"/>
    <x v="7886"/>
    <x v="1"/>
    <x v="192"/>
    <s v=" 20177000261802"/>
    <d v="2017-10-10T00:00:00"/>
    <x v="0"/>
    <x v="0"/>
    <x v="0"/>
    <x v="0"/>
    <d v="2017-10-30T00:00:00"/>
    <m/>
    <m/>
    <d v="2017-10-31T09:57:46"/>
    <d v="2017-10-31T09:57:48"/>
    <s v="Buen día, Dando respuesta a su solicitud con radicado adjunto 20174000143081"/>
    <m/>
    <m/>
    <m/>
    <m/>
    <s v="CODENSA CODENSA CODENSA CODENSA"/>
    <s v="8300372480"/>
    <x v="1"/>
    <m/>
    <x v="0"/>
    <x v="0"/>
    <m/>
    <m/>
    <x v="3"/>
    <x v="1"/>
    <x v="0"/>
    <x v="0"/>
    <m/>
    <s v="   "/>
    <m/>
    <m/>
    <x v="0"/>
    <x v="0"/>
    <x v="0"/>
    <x v="0"/>
    <n v="0"/>
    <n v="1"/>
    <n v="1"/>
  </r>
  <r>
    <s v="2336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RS CODENSA (SRS ASOSALITRE) INSEGURIDAD EN CIUDAD SALITRE POR DEFICIENCIA EN ALUMBRADO PUBLICO DE LUZ CODENSA EN LA AVESPERANZA AL ORIENTE CL 24 ENTRE CR 69B A CR 69 CIUDAD SALITRE / LOCALIDAD DE FONTIBON 2017-10-09"/>
    <x v="274"/>
    <x v="189"/>
    <x v="7887"/>
    <x v="1"/>
    <x v="192"/>
    <s v="20177000261752"/>
    <d v="2017-10-09T00:00:00"/>
    <x v="0"/>
    <x v="0"/>
    <x v="0"/>
    <x v="0"/>
    <d v="2017-10-30T00:00:00"/>
    <m/>
    <m/>
    <d v="2017-10-31T10:24:56"/>
    <d v="2017-10-31T10:24:57"/>
    <s v="Buen día, Dando respuesta a su solicitud con radicado adjunto 20174000143091"/>
    <m/>
    <s v="ciudadsalitrecopyright@gmail.com"/>
    <m/>
    <m/>
    <s v=" CIUDAD SALITRE COPYRIGHT "/>
    <m/>
    <x v="2"/>
    <m/>
    <x v="0"/>
    <x v="4"/>
    <s v="109 - CIUDAD SALITRE ORIENTAL"/>
    <s v="CIUDAD SALITRE NOR-ORIENTAL"/>
    <x v="2"/>
    <x v="0"/>
    <x v="0"/>
    <x v="0"/>
    <m/>
    <s v="   "/>
    <m/>
    <m/>
    <x v="0"/>
    <x v="0"/>
    <x v="0"/>
    <x v="0"/>
    <n v="0"/>
    <n v="1"/>
    <n v="1"/>
  </r>
  <r>
    <s v="2337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LA INSTALACION DE ALUMBRADO PUBLICO EN EL PARQUE DE LA CARRERA 23 CON CALLE 93"/>
    <x v="274"/>
    <x v="189"/>
    <x v="7888"/>
    <x v="1"/>
    <x v="192"/>
    <s v="20177000261762"/>
    <d v="2017-10-09T00:00:00"/>
    <x v="0"/>
    <x v="0"/>
    <x v="0"/>
    <x v="0"/>
    <d v="2017-10-30T00:00:00"/>
    <m/>
    <m/>
    <d v="2017-10-31T09:57:28"/>
    <d v="2017-10-31T09:57:28"/>
    <s v="Buen día, Dando respuesta a su solicitud con radicado adjunto 20174000143711"/>
    <m/>
    <m/>
    <s v="3227363400"/>
    <m/>
    <s v="EDIFICIO SANTA HELENA  EDIFICIO SANTA HELENA "/>
    <m/>
    <x v="2"/>
    <m/>
    <x v="0"/>
    <x v="0"/>
    <m/>
    <m/>
    <x v="2"/>
    <x v="0"/>
    <x v="0"/>
    <x v="0"/>
    <m/>
    <s v="   "/>
    <m/>
    <m/>
    <x v="0"/>
    <x v="0"/>
    <x v="0"/>
    <x v="0"/>
    <n v="0"/>
    <n v="1"/>
    <n v="1"/>
  </r>
  <r>
    <s v="2337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NUEVA INFRAESTRUCTURA DE ALUMBRADO PUBLICO EN LA LOCALIDAD DE KENNEDY"/>
    <x v="274"/>
    <x v="189"/>
    <x v="7889"/>
    <x v="1"/>
    <x v="192"/>
    <s v=" 20177000261792"/>
    <d v="2017-10-10T00:00:00"/>
    <x v="0"/>
    <x v="0"/>
    <x v="0"/>
    <x v="0"/>
    <d v="2017-10-30T00:00:00"/>
    <m/>
    <m/>
    <d v="2017-10-31T10:22:41"/>
    <d v="2017-10-31T10:22:43"/>
    <s v="Buen día, Dando respuesta a su solicitud con radicado adjunto 20174000143141"/>
    <m/>
    <m/>
    <m/>
    <m/>
    <s v="CODENSA CODENSA CODENSA CODENSA"/>
    <s v="8300372480"/>
    <x v="1"/>
    <m/>
    <x v="0"/>
    <x v="0"/>
    <m/>
    <m/>
    <x v="3"/>
    <x v="1"/>
    <x v="0"/>
    <x v="0"/>
    <m/>
    <s v="   "/>
    <m/>
    <m/>
    <x v="0"/>
    <x v="0"/>
    <x v="0"/>
    <x v="0"/>
    <n v="0"/>
    <n v="1"/>
    <n v="1"/>
  </r>
  <r>
    <s v="233727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DE LA MANERA MAS ATENTA, NOS DIRIGIMOS A USTEDES CON EL PROPOSITO DE OFERTAR EL PRODUCTO BENTONITA SODICA IDEAL PARA SOLUCIONAR LOS GRAVES PROBLEMAS QUE SE PUEDAN ORIGINAR EN LOS RELLENOS SANITARIOS, EN EL ESPECIAL EN EL RELLENO SANITARIO DOÑA JUANA, LA C"/>
    <x v="274"/>
    <x v="189"/>
    <x v="7890"/>
    <x v="1"/>
    <x v="192"/>
    <s v="20177000261862"/>
    <d v="2017-10-09T00:00:00"/>
    <x v="0"/>
    <x v="0"/>
    <x v="0"/>
    <x v="0"/>
    <d v="2017-10-30T00:00:00"/>
    <m/>
    <m/>
    <d v="2017-10-13T08:25:54"/>
    <d v="2017-10-13T08:25:56"/>
    <s v="Buenos días, con radicado 20173000136011 del 09/10/2017 adjunto, damos respuesta a su solicitud."/>
    <s v="Buenos días, con radicado 20173000136011 del 09/10/2017 adjunto, damos respuesta a su solicitud."/>
    <s v="mibentco@gmail.com"/>
    <m/>
    <s v="3016633018"/>
    <s v="MIBENTCO   "/>
    <s v="900646428"/>
    <x v="1"/>
    <s v=" Carrera 5 N° 9-381 Barrió Pablo VI 2da etapa"/>
    <x v="0"/>
    <x v="0"/>
    <m/>
    <m/>
    <x v="2"/>
    <x v="1"/>
    <x v="0"/>
    <x v="0"/>
    <m/>
    <s v="   "/>
    <m/>
    <m/>
    <x v="0"/>
    <x v="0"/>
    <x v="0"/>
    <x v="0"/>
    <n v="2"/>
    <m/>
    <n v="4"/>
  </r>
  <r>
    <s v="2337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KENNEDY, BARRIO BOITA, CARRERA 72M # 43SUR, SE SOLICITA CAMBIO DE LUMINARIAS A LED,  YA QUE EL SECTOR ES MUY OSCURO, EN ESA DIREECION SE ENCUENTRA UNA CANCHA Y SE PRESTA PARA CAMPEONATOS Y EVENTOS DEPORTIVOS, PERO LA LUZ NO PE"/>
    <x v="274"/>
    <x v="189"/>
    <x v="7891"/>
    <x v="1"/>
    <x v="192"/>
    <m/>
    <m/>
    <x v="0"/>
    <x v="0"/>
    <x v="0"/>
    <x v="0"/>
    <d v="2017-10-30T00:00:00"/>
    <m/>
    <m/>
    <d v="2017-10-31T09:56:37"/>
    <d v="2017-10-31T09:56:39"/>
    <s v="Buen día, Dando respuesta a su solicitud con radicado adjunto 20174000143151"/>
    <m/>
    <s v="fech2010@live.com"/>
    <m/>
    <s v="3209588644"/>
    <s v="LONNY ALEXANDER BECERRA HERNANDEZ"/>
    <s v="1030676113"/>
    <x v="0"/>
    <s v="KR 72M 43 45 SUR"/>
    <x v="0"/>
    <x v="9"/>
    <s v="48 - TIMIZA"/>
    <s v="BOITA"/>
    <x v="0"/>
    <x v="0"/>
    <x v="0"/>
    <x v="0"/>
    <m/>
    <s v="   "/>
    <m/>
    <m/>
    <x v="0"/>
    <x v="0"/>
    <x v="0"/>
    <x v="0"/>
    <n v="0"/>
    <n v="1"/>
    <n v="1"/>
  </r>
  <r>
    <s v="2337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EL CIUDADANO PIDE LA REUBICACION DE UN POSTE DE LUZ EL CUAL SE CAYO EL DIA DE AYER 9 DE OCTUBRE EN HORAS DE LA NOCHE. SE COMUNICO CON CODENSA QUIENES LE DIJERON QUE ELLOS QUITABAN LA ENERGIA PARA QUE LA UAESP PUDIERA VOLVER A INSTALAR EL POSTE. EL POSTE E"/>
    <x v="274"/>
    <x v="189"/>
    <x v="7892"/>
    <x v="1"/>
    <x v="192"/>
    <m/>
    <m/>
    <x v="0"/>
    <x v="0"/>
    <x v="0"/>
    <x v="0"/>
    <d v="2017-10-30T00:00:00"/>
    <m/>
    <m/>
    <d v="2017-10-31T09:56:51"/>
    <d v="2017-10-31T09:56:55"/>
    <s v="Buen día, Dando respuesta a su solicitud con radicado adjunto 20174000143161"/>
    <m/>
    <s v="civilpat_brayan@hotmail.com"/>
    <m/>
    <s v="3046478548"/>
    <s v="BRAYAN ALEXANDER PATIÑO "/>
    <s v="1016015620"/>
    <x v="0"/>
    <s v=" CARRERA 24 31 SUR 08"/>
    <x v="0"/>
    <x v="0"/>
    <m/>
    <m/>
    <x v="2"/>
    <x v="0"/>
    <x v="0"/>
    <x v="0"/>
    <m/>
    <s v="   "/>
    <m/>
    <m/>
    <x v="0"/>
    <x v="0"/>
    <x v="0"/>
    <x v="0"/>
    <n v="0"/>
    <n v="1"/>
    <n v="1"/>
  </r>
  <r>
    <s v="2337512017"/>
    <x v="0"/>
    <x v="0"/>
    <x v="0"/>
    <x v="0"/>
    <x v="0"/>
    <x v="0"/>
    <s v="GESTION DEL SERVICIO DE ALUMBRDAO PUBLICO - SUBDIRECCION DE SERVICIOS FUNERARIOS Y ALUMBRADO PUBLICO (INFORMES, DERECHOS DE PETICION, REQUERIMIENTOS, TRAMITE ADMINISTRATIVO Y SOLICITUDES ACADEMICAS)"/>
    <x v="0"/>
    <s v="NEIDY  MUNOZ HERNANDEZ"/>
    <x v="0"/>
    <m/>
    <m/>
    <x v="0"/>
    <s v="AVENIDA CARACAS NO. 53 - 80 PRIMER PISO"/>
    <x v="2"/>
    <x v="2"/>
    <x v="0"/>
    <x v="0"/>
    <x v="0"/>
    <s v="LIMPIEZA/  _x000a_SRS ASOSALITRE ¿QUIEN DENUNCIA? QUE HACER CON EL ABANDONO DE BOLSAS NEGRAS DE BASURA DEL COMERCIO DE CONJUNTO AFILIADO SAN LORENZO QUE CONVIRTIO EL ANDEN / MATERAS DE ANDEN NORTE DE LA CL 24A AVESPERANZA ENTRE CR 68C Y CR 68D EN RELLENO SANITA"/>
    <x v="274"/>
    <x v="189"/>
    <x v="7893"/>
    <x v="1"/>
    <x v="192"/>
    <s v=" 20177000261732"/>
    <d v="2017-10-10T00:00:00"/>
    <x v="0"/>
    <x v="0"/>
    <x v="0"/>
    <x v="0"/>
    <d v="2017-11-22T00:00:00"/>
    <s v="S-2017-217719"/>
    <d v="2017-11-10T00:00:00"/>
    <d v="2017-11-10T18:05:34"/>
    <d v="2017-10-31T00:00:00"/>
    <s v="Respetado ciudadano: (a)_x000a_Reciba un cordial saludo de parte de la empresa AGUAS DE BOGOTÁ S.A. E.S.P., con el fin de dar trámite a su requerimiento allegado por la Secretaría Distrital de Quejas y Soluciones (SDQS) No. 2337512017, le informamos el mismo fu"/>
    <m/>
    <s v="ciudadsalitrecopyright@gmail.com"/>
    <m/>
    <m/>
    <s v="CIUDADSALITRE  COPYRIGHT  "/>
    <m/>
    <x v="2"/>
    <m/>
    <x v="0"/>
    <x v="0"/>
    <m/>
    <m/>
    <x v="2"/>
    <x v="0"/>
    <x v="0"/>
    <x v="0"/>
    <m/>
    <s v="   "/>
    <m/>
    <m/>
    <x v="0"/>
    <x v="0"/>
    <x v="0"/>
    <x v="1"/>
    <n v="16"/>
    <m/>
    <n v="6"/>
  </r>
  <r>
    <s v="2337812017"/>
    <x v="0"/>
    <x v="0"/>
    <x v="0"/>
    <x v="0"/>
    <x v="0"/>
    <x v="0"/>
    <s v="LIMPIEZA DE AREAS PUBLICAS , LAVADO DE PUENTES - OPERADOR Y/O PRESTADOR DEL SERVICIO"/>
    <x v="0"/>
    <s v="NEIDY  MUNOZ HERNANDEZ"/>
    <x v="0"/>
    <m/>
    <m/>
    <x v="0"/>
    <s v="AVENIDA CARACAS NO. 53 - 80 PRIMER PISO"/>
    <x v="2"/>
    <x v="2"/>
    <x v="5"/>
    <x v="0"/>
    <x v="0"/>
    <s v="RETIRO DE MATORRAL"/>
    <x v="274"/>
    <x v="189"/>
    <x v="7894"/>
    <x v="1"/>
    <x v="192"/>
    <s v=" 20177000261552"/>
    <d v="2017-10-10T00:00:00"/>
    <x v="0"/>
    <x v="0"/>
    <x v="0"/>
    <x v="0"/>
    <d v="2017-11-22T00:00:00"/>
    <s v="S-2017- 217705"/>
    <d v="2017-11-10T00:00:00"/>
    <d v="2017-11-10T18:03:20"/>
    <d v="2017-10-31T00:00:00"/>
    <s v="Respetado ciudadano: (a)_x000a_Reciba un cordial saludo de parte de la empresa AGUAS DE BOGOTÁ S.A. E.S.P., con el fin de dar trámite a su requerimiento allegado por la Secretaría Distrital de Quejas y Soluciones (SDQS) No. 2337812017, le informamos el mismo fu"/>
    <m/>
    <s v="ciudadsalitrecopyright@gmail.com"/>
    <m/>
    <m/>
    <s v="CIUDADSALITRE  COPYRIGHT  "/>
    <m/>
    <x v="2"/>
    <m/>
    <x v="0"/>
    <x v="0"/>
    <m/>
    <m/>
    <x v="2"/>
    <x v="0"/>
    <x v="0"/>
    <x v="0"/>
    <m/>
    <s v="   "/>
    <m/>
    <m/>
    <x v="0"/>
    <x v="0"/>
    <x v="0"/>
    <x v="1"/>
    <n v="0"/>
    <m/>
    <n v="-8"/>
  </r>
  <r>
    <s v="2337932017"/>
    <x v="0"/>
    <x v="0"/>
    <x v="0"/>
    <x v="0"/>
    <x v="2"/>
    <x v="0"/>
    <s v="LIMPIEZA DE AREAS PUBLICAS , LAVADO DE PUENTES - OPERADOR Y/O PRESTADOR DEL SERVICIO"/>
    <x v="0"/>
    <s v="Leidy Julieth Leon Moreno ext 1716"/>
    <x v="0"/>
    <m/>
    <m/>
    <x v="0"/>
    <s v="AVENIDA CARACAS NO. 53 - 80 PRIMER PISO"/>
    <x v="2"/>
    <x v="2"/>
    <x v="2"/>
    <x v="0"/>
    <x v="0"/>
    <s v="LIMPIEZA DE POSTES"/>
    <x v="274"/>
    <x v="189"/>
    <x v="7895"/>
    <x v="1"/>
    <x v="192"/>
    <s v="_x0009_20177000261362"/>
    <d v="2017-10-10T00:00:00"/>
    <x v="0"/>
    <x v="0"/>
    <x v="0"/>
    <x v="0"/>
    <d v="2017-10-30T00:00:00"/>
    <m/>
    <m/>
    <d v="2017-10-25T14:45:16"/>
    <d v="2017-10-25T14:45:19"/>
    <s v="Cordial saludo, en atención a la comunicación, nos permitimos informarle que la Unidad se encuentra presta y atenta a la fecha de dicha actividad, así mismo cabe precisar que el operador/prestador del servicio de aseo desde el componente de Recolección, B"/>
    <s v="Cordial saludo, en atención a la comunicación, nos permitimos informarle que la Unidad se encuentra presta y atenta a la fecha de dicha actividad, así mismo cabe precisar que el operador/prestador del servicio de aseo desde el componente de Recolección, B"/>
    <s v="ciudadsalitrecopyright@gmail.com"/>
    <m/>
    <m/>
    <s v="CIUDADSALITRE  COPYRIGHT  "/>
    <m/>
    <x v="2"/>
    <m/>
    <x v="0"/>
    <x v="0"/>
    <m/>
    <m/>
    <x v="2"/>
    <x v="0"/>
    <x v="0"/>
    <x v="0"/>
    <m/>
    <s v="   "/>
    <m/>
    <m/>
    <x v="0"/>
    <x v="0"/>
    <x v="0"/>
    <x v="0"/>
    <n v="14"/>
    <m/>
    <n v="11"/>
  </r>
  <r>
    <s v="2338042017"/>
    <x v="0"/>
    <x v="0"/>
    <x v="0"/>
    <x v="0"/>
    <x v="2"/>
    <x v="0"/>
    <s v="PODA DE ARBOLES - SUBDIRECCION DE RECOLECCION, BARRIDO Y LIMPIEZA"/>
    <x v="0"/>
    <s v="Leidy Julieth Leon Moreno ext 1716"/>
    <x v="0"/>
    <m/>
    <m/>
    <x v="0"/>
    <s v="AVENIDA CARACAS NO. 53 - 80 PRIMER PISO"/>
    <x v="1"/>
    <x v="2"/>
    <x v="2"/>
    <x v="0"/>
    <x v="0"/>
    <s v="PODA DE ARBOLES. LA CIUDADANA SOLICITA ÑLA PODA DE 25 ARBOLES QUE SE ENCUENTRAN UBICADOS EN LA CARRERA 110 Y POR LAS DOS DIAGONALES 82 Y 82 A , AL REDEDOR DEL CONJUNTO DE LA DIRECCION REGISTRADA, YA QUE LOS ARBOLES SE ENCUENTRAN OBSTACULIZANDO LA ILUMINAC"/>
    <x v="274"/>
    <x v="189"/>
    <x v="7896"/>
    <x v="1"/>
    <x v="192"/>
    <m/>
    <m/>
    <x v="0"/>
    <x v="0"/>
    <x v="0"/>
    <x v="0"/>
    <d v="2017-10-30T00:00:00"/>
    <m/>
    <m/>
    <d v="2017-10-17T15:34:04"/>
    <d v="2017-10-17T15:34:06"/>
    <s v="Cordial saludo,_x000a__x000a_En atención al SDQS de la referencia, en el cual solicita el servicio de poda de árboles ubicado la carrera 110 entre las diagonales 82 y 82a, alrededor del conjunto residencial Bolivia Real, tercera etapa, localidad de Engativá; le infor"/>
    <s v="Cordial saludo,_x000a__x000a_En atención al SDQS de la referencia, en el cual solicita el servicio de poda de árboles ubicado la carrera 110 entre las diagonales 82 y 82a, alrededor del conjunto residencial Bolivia Real, tercera etapa, localidad de Engativá; le infor"/>
    <s v="boliviareal3@outlook.com"/>
    <s v="4400566"/>
    <s v="3202811685"/>
    <s v="MARTHA PATRICIA GIRALDO "/>
    <s v="51825581"/>
    <x v="0"/>
    <s v=" DIAGONAL 82 A No. 110  93, CONJUNTO BOLIVIA REAL TERCERA ETAPA"/>
    <x v="0"/>
    <x v="0"/>
    <m/>
    <m/>
    <x v="2"/>
    <x v="0"/>
    <x v="0"/>
    <x v="0"/>
    <m/>
    <s v="   "/>
    <m/>
    <m/>
    <x v="0"/>
    <x v="0"/>
    <x v="0"/>
    <x v="0"/>
    <n v="5"/>
    <m/>
    <n v="4"/>
  </r>
  <r>
    <s v="23381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4"/>
    <s v="54 - MARRUECOS"/>
    <s v="MOLINOS DEL SUR"/>
    <x v="1"/>
    <s v="LINEA 110"/>
    <x v="1"/>
    <x v="1"/>
    <x v="2"/>
    <x v="0"/>
    <x v="0"/>
    <s v="USUARIO BELLAUL CASTILLO  SOLICITA PODA DE ARBOL EN EL SECTOR MOLINOS DEL SUR INDICA SE ENCUENTRA UBICADO EN PARQUE CUENTA CONTRATO 10551196 TELEFONO 2790114- 3115322457 QTH DG 48X BIS SUR 5U  56  (ZONA 05)Y BARRIO MOLINOS DEL SUR  LOCALIDAD RAFAEL URIBE "/>
    <x v="274"/>
    <x v="189"/>
    <x v="7897"/>
    <x v="1"/>
    <x v="192"/>
    <m/>
    <m/>
    <x v="0"/>
    <x v="0"/>
    <x v="0"/>
    <x v="0"/>
    <d v="2017-10-30T00:00:00"/>
    <m/>
    <m/>
    <d v="2017-11-28T18:28:25"/>
    <d v="2017-11-28T18:28:27"/>
    <s v="En atención al oficio de la referencia, en el que solicita la poda de los arboles ubicados en la Diagonal 48X BIS SUR 5U-56 Sur, en el barrio Molinos, perteneciente a la localidad de Rafael Uribe Uribe, le informamos que se escaló su solicitud a la Empres"/>
    <s v="En atención al oficio de la referencia, en el que solicita la poda de los arboles ubicados en la Diagonal 48X BIS SUR 5U-56 Sur, en el barrio Molinos, perteneciente a la localidad de Rafael Uribe Uribe, le informamos que se escaló su solicitud a la Empres"/>
    <m/>
    <s v="2790114"/>
    <s v="3115322457"/>
    <s v="BELLAUL  CASTILLO ALVAREZ"/>
    <s v="51854350"/>
    <x v="0"/>
    <s v="DG 48X BIS SUR 5U 56"/>
    <x v="0"/>
    <x v="0"/>
    <m/>
    <m/>
    <x v="2"/>
    <x v="0"/>
    <x v="0"/>
    <x v="0"/>
    <m/>
    <s v="   "/>
    <m/>
    <m/>
    <x v="0"/>
    <x v="0"/>
    <x v="0"/>
    <x v="0"/>
    <n v="5"/>
    <n v="29"/>
    <n v="5"/>
  </r>
  <r>
    <s v="23385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1"/>
    <x v="0"/>
    <x v="2"/>
    <x v="0"/>
    <x v="0"/>
    <s v="SOLICITUD SUBSIDIO FUNERARIO DE QUIEN EN VIDA SE LLAMARA NELSON ARNULFO IBAÑEZ CASTRO"/>
    <x v="274"/>
    <x v="189"/>
    <x v="7898"/>
    <x v="1"/>
    <x v="192"/>
    <m/>
    <m/>
    <x v="0"/>
    <x v="0"/>
    <x v="0"/>
    <x v="0"/>
    <d v="2017-10-30T00:00:00"/>
    <s v="20174000137411"/>
    <d v="2017-10-11T00:00:00"/>
    <d v="2017-10-26T15:55:21"/>
    <d v="2017-10-26T15:55:25"/>
    <s v="Buenas tardes_x000a__x000a_Agradecemos la utilización del Sistema Distrital de Quejas y Soluciones de la Alcaldía Mayor de Bogotá, medio que nos permite conocer de sus inquietudes y aportes a la Bogotá Mejor Para Todos._x000a_En atención al requerimiento 2338582017, nuestr"/>
    <m/>
    <s v="anasofiaibanez@hotmail.com"/>
    <m/>
    <s v="3145918397"/>
    <s v="ANA SOFIA IBAÑEZ VARGAS"/>
    <s v="39794272"/>
    <x v="0"/>
    <s v="KR 17C 80D 15 SUR"/>
    <x v="0"/>
    <x v="0"/>
    <m/>
    <m/>
    <x v="2"/>
    <x v="0"/>
    <x v="0"/>
    <x v="0"/>
    <m/>
    <s v="   "/>
    <m/>
    <m/>
    <x v="0"/>
    <x v="0"/>
    <x v="0"/>
    <x v="0"/>
    <n v="15"/>
    <m/>
    <n v="12"/>
  </r>
  <r>
    <s v="2338702017"/>
    <x v="0"/>
    <x v="0"/>
    <x v="0"/>
    <x v="5"/>
    <x v="8"/>
    <x v="0"/>
    <s v="GESTION DE LA SUBDIRECCION (INFORMES, DERECHOS DE PETICION, REQUERIMIENTOS, TRAMITE ADMINISTRATIVO Y SOLICITUDES ACADEMICAS) - SUBDIRECCION DEDISPOSICION FINAL"/>
    <x v="5"/>
    <s v="MARIA VICTORIA SANCHEZ "/>
    <x v="0"/>
    <m/>
    <m/>
    <x v="0"/>
    <m/>
    <x v="2"/>
    <x v="2"/>
    <x v="2"/>
    <x v="0"/>
    <x v="0"/>
    <s v="REMITE SUGERENCIAS DE OBRAS DE LA CUIDAD"/>
    <x v="274"/>
    <x v="189"/>
    <x v="7899"/>
    <x v="1"/>
    <x v="194"/>
    <s v="1-2017-25764"/>
    <d v="2017-10-10T00:00:00"/>
    <x v="0"/>
    <x v="0"/>
    <x v="0"/>
    <x v="0"/>
    <d v="2017-11-02T00:00:00"/>
    <m/>
    <m/>
    <d v="2017-10-27T09:13:14"/>
    <d v="2017-11-02T18:36:52"/>
    <s v="Buenos días, con el radicado 20173000143651 del 24/10/2017 adjunto, damos respuesta a su solicitud."/>
    <s v="Buenos días, con el radicado 20173000143651 del 24/10/2017 adjunto, damos respuesta a su solicitud."/>
    <m/>
    <m/>
    <m/>
    <s v="MARIA GLADYS GONZALEZ DE MARTINEZ"/>
    <s v="41405518"/>
    <x v="0"/>
    <s v="-"/>
    <x v="0"/>
    <x v="0"/>
    <m/>
    <m/>
    <x v="2"/>
    <x v="0"/>
    <x v="0"/>
    <x v="0"/>
    <m/>
    <s v="   "/>
    <m/>
    <m/>
    <x v="0"/>
    <x v="0"/>
    <x v="0"/>
    <x v="0"/>
    <n v="8"/>
    <m/>
    <n v="12"/>
  </r>
  <r>
    <s v="2338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LA REPOTENCIACION DEL ALUMBRADO PUBLICO DE UNPOLIDEPORTIVO QUE QUEDA SOBRE LA CICLORUTA HUMEDAL EL BURRO COSTADO NORTE DE LA DIRECCION CALLE 6C 82 A08  ALLI LA COMUNIDAD VA A RECREARSE EN LAS HORAS DE LA NOCHE PERO LA ILUMINACION ES MUY DEFICIEN"/>
    <x v="274"/>
    <x v="189"/>
    <x v="7900"/>
    <x v="1"/>
    <x v="192"/>
    <s v="20177000262062"/>
    <d v="2017-10-09T00:00:00"/>
    <x v="0"/>
    <x v="0"/>
    <x v="0"/>
    <x v="0"/>
    <d v="2017-10-30T00:00:00"/>
    <m/>
    <m/>
    <d v="2017-10-31T10:23:52"/>
    <d v="2017-10-31T10:23:53"/>
    <s v="Buen día, Dando respuesta a su solicitud con radicado adjunto 20174000143171"/>
    <m/>
    <s v="redambiental1@hotmail.com"/>
    <m/>
    <s v="3103163135"/>
    <s v="JOSE YESID HERRERA DIAZ"/>
    <s v="4771768"/>
    <x v="0"/>
    <s v="CL 6C 82A 08  TO 14 AP 102"/>
    <x v="0"/>
    <x v="0"/>
    <m/>
    <m/>
    <x v="2"/>
    <x v="0"/>
    <x v="0"/>
    <x v="0"/>
    <m/>
    <s v="   "/>
    <m/>
    <m/>
    <x v="0"/>
    <x v="0"/>
    <x v="0"/>
    <x v="0"/>
    <n v="0"/>
    <n v="1"/>
    <n v="1"/>
  </r>
  <r>
    <s v="2338982017"/>
    <x v="0"/>
    <x v="0"/>
    <x v="0"/>
    <x v="3"/>
    <x v="5"/>
    <x v="0"/>
    <s v="GESTION SOCIAL - SUBDIRECCION DE APROVECHAMIENTO"/>
    <x v="3"/>
    <s v="Claudia Mercedes Cifuentes Cifuentes"/>
    <x v="0"/>
    <m/>
    <m/>
    <x v="0"/>
    <s v="AVENIDA CARACAS NO. 53 - 80 PRIMER PISO"/>
    <x v="2"/>
    <x v="5"/>
    <x v="2"/>
    <x v="0"/>
    <x v="0"/>
    <s v="INFORMACION SOBRE MANEJO DE BOLSA BLANCAS, Y SOBRE HORARIOS QUE SE ENCUENTRAN PARA LA RECOLECCION DE LOS RESIDUOS RECICLABLES."/>
    <x v="274"/>
    <x v="189"/>
    <x v="7901"/>
    <x v="1"/>
    <x v="192"/>
    <s v="20177000262082"/>
    <d v="2017-10-09T00:00:00"/>
    <x v="0"/>
    <x v="0"/>
    <x v="0"/>
    <x v="0"/>
    <d v="2017-10-23T00:00:00"/>
    <s v="20175000139971"/>
    <d v="2017-10-18T00:00:00"/>
    <d v="2017-10-26T14:19:44"/>
    <d v="2017-10-26T14:19:45"/>
    <s v="Buen día, se dio respuesta con radicado UAESP No. 20175000139971, de fecha 18 de octubre de 2017."/>
    <s v="Buen día, se dio respuesta con radicado UAESP No. 20175000139971, de fecha 18 de octubre de 2017."/>
    <s v="veeduriaambientalnizaantigua@gmail.com"/>
    <m/>
    <s v="3125741083"/>
    <s v="JAIRO E GONZALEZ "/>
    <m/>
    <x v="2"/>
    <m/>
    <x v="0"/>
    <x v="0"/>
    <m/>
    <m/>
    <x v="2"/>
    <x v="0"/>
    <x v="0"/>
    <x v="0"/>
    <m/>
    <s v="   "/>
    <m/>
    <m/>
    <x v="0"/>
    <x v="0"/>
    <x v="0"/>
    <x v="0"/>
    <n v="6"/>
    <n v="3"/>
    <n v="6"/>
  </r>
  <r>
    <s v="2339042017"/>
    <x v="0"/>
    <x v="0"/>
    <x v="0"/>
    <x v="0"/>
    <x v="2"/>
    <x v="0"/>
    <s v="PODA DE ARBOLES - SUBDIRECCION DE RECOLECCION, BARRIDO Y LIMPIEZA"/>
    <x v="0"/>
    <s v="Leidy Julieth Leon Moreno ext 1716"/>
    <x v="0"/>
    <m/>
    <m/>
    <x v="0"/>
    <s v="AVENIDA CARACAS NO. 53 - 80 PRIMER PISO"/>
    <x v="1"/>
    <x v="0"/>
    <x v="2"/>
    <x v="0"/>
    <x v="0"/>
    <s v="SE SOLICITA LA PODA DE UN ARBOL UBICADO EN LA CALLE 57 C SUR # 90 B, BARRIO BOSA PUESTO QUE LA EMPRESA COLVATEL SA ESP REQUIERE HACER TRABAJO DE CAMPO DE INSTALACION DE REDES "/>
    <x v="274"/>
    <x v="189"/>
    <x v="7902"/>
    <x v="1"/>
    <x v="192"/>
    <m/>
    <m/>
    <x v="0"/>
    <x v="0"/>
    <x v="0"/>
    <x v="0"/>
    <d v="2017-10-30T00:00:00"/>
    <m/>
    <m/>
    <d v="2017-10-19T18:41:51"/>
    <d v="2017-10-19T18:41:56"/>
    <s v="Cordial saludo, _x000a__x000a_En atención al oficio de la referencia, en el que solicita la poda de los arboles ubicados en la Calle 57 C Sur Carrera 90 B en el barrio La Cabana, perteneciente a la localidad de Bosa, le informamos que esta solicitud fue escalada al p"/>
    <s v="Cordial saludo, _x000a__x000a_En atención al oficio de la referencia, en el que solicita la poda de los arboles ubicados en la Calle 57 C Sur Carrera 90 B en el barrio La Cabana, perteneciente a la localidad de Bosa, le informamos que esta solicitud fue escalada al p"/>
    <s v="cjpinzon@colvatel.com"/>
    <s v="4387000"/>
    <s v="3212534461"/>
    <s v="COLVATEL SA ESP   "/>
    <s v="800196299"/>
    <x v="1"/>
    <s v="  Diagonal 23 k 96 f 62 bodega 2"/>
    <x v="0"/>
    <x v="0"/>
    <m/>
    <m/>
    <x v="0"/>
    <x v="1"/>
    <x v="0"/>
    <x v="0"/>
    <m/>
    <s v="   "/>
    <m/>
    <m/>
    <x v="0"/>
    <x v="0"/>
    <x v="0"/>
    <x v="0"/>
    <n v="7"/>
    <m/>
    <n v="6"/>
  </r>
  <r>
    <s v="23390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 DE EXHUMACION Y SUBSIDIO FUNERARIO "/>
    <x v="274"/>
    <x v="189"/>
    <x v="7903"/>
    <x v="1"/>
    <x v="192"/>
    <s v="20177000262112"/>
    <d v="2017-10-09T00:00:00"/>
    <x v="0"/>
    <x v="0"/>
    <x v="0"/>
    <x v="0"/>
    <d v="2017-10-30T00:00:00"/>
    <s v="20174000142351"/>
    <d v="2017-10-23T00:00:00"/>
    <d v="2017-10-26T15:57:59"/>
    <d v="2017-10-26T15:58:03"/>
    <s v="Buenas tardes_x000a__x000a_Agradecemos la utilización del Sistema Distrital de Quejas y Soluciones de la Alcaldía Mayor de Bogotá, medio que nos permite conocer de sus inquietudes y aportes a la Bogotá Mejor Para Todos._x000a_En atención al requerimiento 2339072017, nuestr"/>
    <m/>
    <m/>
    <m/>
    <m/>
    <s v="CARLOS ALBERTO CARDENAS ZABOGAL"/>
    <s v="79290229"/>
    <x v="0"/>
    <m/>
    <x v="0"/>
    <x v="0"/>
    <m/>
    <m/>
    <x v="2"/>
    <x v="0"/>
    <x v="0"/>
    <x v="0"/>
    <m/>
    <s v="   "/>
    <m/>
    <m/>
    <x v="0"/>
    <x v="0"/>
    <x v="0"/>
    <x v="0"/>
    <n v="15"/>
    <m/>
    <n v="12"/>
  </r>
  <r>
    <s v="2339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SE SOLICITA VERIFICACION DEL FUNCIONAMIENTO DE LAS LUMINARIAS UBICADAS EN EL PARQUE DE BOSA HUMBERTO VALENCIA CODIGO 07085 EN LA CARRERA 81 F ENTRE CALLE 71 A Y 71 F. HACE APROXIMADAMENTE 15 DIAS SE HIZO LA MODERNIZACION Y YA ESTA FALLANDO EL ALUMBRADO"/>
    <x v="274"/>
    <x v="189"/>
    <x v="7904"/>
    <x v="1"/>
    <x v="192"/>
    <m/>
    <m/>
    <x v="0"/>
    <x v="0"/>
    <x v="0"/>
    <x v="0"/>
    <d v="2017-10-30T00:00:00"/>
    <m/>
    <m/>
    <d v="2017-10-31T09:55:31"/>
    <d v="2017-10-31T09:55:32"/>
    <s v="Buen día, Dando respuesta a su solicitud con radicado adjunto 20174000143181"/>
    <m/>
    <m/>
    <s v="7769226"/>
    <s v="3138231873"/>
    <s v="YANETH  BENITEZ BENITEZ"/>
    <s v="51967361"/>
    <x v="0"/>
    <s v="CR  81 F  NO 71 A   51 SUR  HUMBERTO VALENCIA"/>
    <x v="0"/>
    <x v="0"/>
    <m/>
    <m/>
    <x v="3"/>
    <x v="0"/>
    <x v="0"/>
    <x v="0"/>
    <m/>
    <s v="   "/>
    <m/>
    <m/>
    <x v="0"/>
    <x v="0"/>
    <x v="0"/>
    <x v="0"/>
    <n v="0"/>
    <n v="1"/>
    <n v="1"/>
  </r>
  <r>
    <n v="2340122017"/>
    <x v="0"/>
    <x v="0"/>
    <x v="0"/>
    <x v="0"/>
    <x v="3"/>
    <x v="0"/>
    <s v="LIMPIEZA DE AREAS PUBLICAS , LAVADO DE PUENTES - OPERADOR Y/O PRESTADOR DEL SERVICIO"/>
    <x v="0"/>
    <s v="ROSA LIGIA CASTANEDA BUSTOS - Ext. 1549"/>
    <x v="2"/>
    <s v="98 - LOS ALCAZARES"/>
    <s v="SANTA SOFIA"/>
    <x v="3"/>
    <m/>
    <x v="3"/>
    <x v="2"/>
    <x v="3"/>
    <x v="3"/>
    <x v="7"/>
    <s v="EL LOCAL FUNCIONA DE DIA PERO EN LA NOCHE HACEN REFORMAS GOLPEANDO FUERTEMENTE LAS PAREDES Y USANDO TALADRO. ESTO OCURRE HASTA LAS 3AM. ADEMAS SACAN LAS BASURAS A DESHORAS PROPICIANDO QUE LAS BOLSAS SEAN ROTAS Y QUE QUEDEN BASTANTES DESECHOS EN EL PISO"/>
    <x v="274"/>
    <x v="189"/>
    <x v="7905"/>
    <x v="1"/>
    <x v="189"/>
    <m/>
    <m/>
    <x v="0"/>
    <x v="0"/>
    <x v="0"/>
    <x v="0"/>
    <d v="2017-10-12T00:00:00"/>
    <m/>
    <m/>
    <d v="2017-10-12T15:51:41"/>
    <d v="2017-11-10T06:15:09"/>
    <m/>
    <m/>
    <m/>
    <m/>
    <m/>
    <s v="ANÓNIMO"/>
    <m/>
    <x v="2"/>
    <m/>
    <x v="0"/>
    <x v="0"/>
    <m/>
    <m/>
    <x v="2"/>
    <x v="2"/>
    <x v="0"/>
    <x v="0"/>
    <m/>
    <s v="   "/>
    <m/>
    <m/>
    <x v="0"/>
    <x v="0"/>
    <x v="0"/>
    <x v="0"/>
    <n v="0"/>
    <m/>
    <n v="21"/>
  </r>
  <r>
    <s v="2340262017"/>
    <x v="0"/>
    <x v="0"/>
    <x v="0"/>
    <x v="0"/>
    <x v="2"/>
    <x v="0"/>
    <s v="PODA DE ARBOLES - SUBDIRECCION DE RECOLECCION, BARRIDO Y LIMPIEZA"/>
    <x v="0"/>
    <s v="Leidy Julieth Leon Moreno ext 1716"/>
    <x v="9"/>
    <s v="29 - MINUTO DE DIOS"/>
    <s v="QUIRIGUA I"/>
    <x v="3"/>
    <s v="AVENIDA CARACAS NO. 53 - 80 PRIMER PISO"/>
    <x v="1"/>
    <x v="0"/>
    <x v="2"/>
    <x v="0"/>
    <x v="0"/>
    <s v="EL CIUDADANO SOLICITA LA PODA DE ARBOLES EN DIAGONAL A LA  CARRERA 94 H 86 B 22, BARRIO QUIRIGUA, LOCALIDAD DE ENGATIVA. SE PIDE LA PODA AEREA Y EL DESCOPE PUSTO QUE ESTA INTERFIRIENDO CON EL CABLEADO DE LA ZONA Y LAS HOJAS CAEN EN CANTIDADES QUE REQUIERE"/>
    <x v="274"/>
    <x v="189"/>
    <x v="7906"/>
    <x v="1"/>
    <x v="192"/>
    <m/>
    <m/>
    <x v="0"/>
    <x v="0"/>
    <x v="0"/>
    <x v="0"/>
    <d v="2017-10-30T00:00:00"/>
    <m/>
    <m/>
    <d v="2017-10-27T19:17:34"/>
    <d v="2017-10-27T19:17:39"/>
    <s v="En atención al SDQS de la referencia, en el cual solicita el servicio de poda de los individuos arbóreos ubicados en la carrera 94h # 86b - 22  , localidad de Engativà ; le informamos que su solicitud se escaló a la Empresa de Acueducto, Alcantarillado y "/>
    <s v="En atención al SDQS de la referencia, en el cual solicita el servicio de poda de los individuos arbóreos ubicados en la carrera 94h # 86b - 22  , localidad de Engativà ; le informamos que su solicitud se escaló a la Empresa de Acueducto, Alcantarillado y "/>
    <s v="lualca09@yahoo.com.mx"/>
    <s v="6968599"/>
    <s v="3196137774"/>
    <s v="LUIS ALEJANDRO CARDENAS CUERVO"/>
    <m/>
    <x v="2"/>
    <s v=" CARRERA 94 H 86 B 22, BARRIO QUIRIGUA, LOCALIDAD DE ENGATIVA"/>
    <x v="0"/>
    <x v="7"/>
    <s v="29 - MINUTO DE DIOS"/>
    <s v="QUIRIGUA I"/>
    <x v="0"/>
    <x v="0"/>
    <x v="0"/>
    <x v="0"/>
    <m/>
    <s v="   "/>
    <m/>
    <m/>
    <x v="0"/>
    <x v="0"/>
    <x v="0"/>
    <x v="0"/>
    <n v="7"/>
    <m/>
    <n v="7"/>
  </r>
  <r>
    <s v="2340602017"/>
    <x v="0"/>
    <x v="0"/>
    <x v="0"/>
    <x v="1"/>
    <x v="3"/>
    <x v="1"/>
    <s v="TRASLADO POR NO COMPETENCIA"/>
    <x v="1"/>
    <s v="MONICA YANNETH MARIN HERRERA"/>
    <x v="0"/>
    <m/>
    <m/>
    <x v="0"/>
    <s v="JARDIN BOTANICO JOSE CELESTINO MUTIS- SEDE PRINCIPAL"/>
    <x v="2"/>
    <x v="2"/>
    <x v="3"/>
    <x v="0"/>
    <x v="0"/>
    <s v="PETICIONES LEGALES_x000a_1. QUE SE HAGAN LAS INSPECCIONES NECESARIAS PARA DETERMINAR SI OTROS EJEMPLARES COMO_x000a_ESTOS ESTAN A PUNTO DE CAER PARA QUE SEAN PODADOS O TALADOS._x000a_2. COMO SE MUESTRA EN UNA DE LAS FOTOS ADJUNTAS, LA RALZ DEL ARBOL SE VE SECA Y ESTO PUDO_x000a_"/>
    <x v="274"/>
    <x v="189"/>
    <x v="7907"/>
    <x v="1"/>
    <x v="189"/>
    <s v="2017ER4126"/>
    <d v="2017-10-09T00:00:00"/>
    <x v="0"/>
    <x v="0"/>
    <x v="0"/>
    <x v="0"/>
    <d v="2017-10-12T00:00:00"/>
    <m/>
    <m/>
    <d v="2017-10-13T16:51:30"/>
    <d v="2017-11-01T15:29:03"/>
    <s v="Traslado por competencia Autoridad Ambiental Sanción ambiental_x000a__x000a_La Unidad Administrativa Especial de Servicios Públicos es una entidad del orden distrital del Sector Descentralizado por Servicios, de carácter eminentemente técnico y especializado, con per"/>
    <s v="Traslado por competencia Autoridad Ambiental Sanción ambiental_x000a__x000a_La Unidad Administrativa Especial de Servicios Públicos es una entidad del orden distrital del Sector Descentralizado por Servicios, de carácter eminentemente técnico y especializado, con per"/>
    <s v="edificioplazadelafuente94@yahoo.com.co"/>
    <s v="2961095"/>
    <m/>
    <s v="EDIFICIO  PLAZA  DE LA FUENTE   "/>
    <s v="8301472396"/>
    <x v="0"/>
    <s v="CL 94 9 51 "/>
    <x v="0"/>
    <x v="0"/>
    <m/>
    <m/>
    <x v="2"/>
    <x v="0"/>
    <x v="0"/>
    <x v="0"/>
    <m/>
    <s v="   "/>
    <m/>
    <m/>
    <x v="0"/>
    <x v="0"/>
    <x v="0"/>
    <x v="0"/>
    <n v="1"/>
    <n v="1"/>
    <n v="15"/>
  </r>
  <r>
    <s v="2341392017"/>
    <x v="0"/>
    <x v="0"/>
    <x v="0"/>
    <x v="0"/>
    <x v="2"/>
    <x v="0"/>
    <s v="PODA DE ARBOLES - SUBDIRECCION DE RECOLECCION, BARRIDO Y LIMPIEZA"/>
    <x v="0"/>
    <s v="Leidy Julieth Leon Moreno ext 1716"/>
    <x v="8"/>
    <s v="101 - TEUSAQUILLO"/>
    <s v="LA SOLEDAD"/>
    <x v="4"/>
    <s v="AVENIDA CARACAS NO. 53 - 80 PRIMER PISO"/>
    <x v="1"/>
    <x v="0"/>
    <x v="2"/>
    <x v="0"/>
    <x v="0"/>
    <s v="SE SOLICITA LA PODA DE UN ARBOL UBICADO FRENTE A LA  CARRERA 24 36 21 BARRIO LA SOLEDAD LOCALIDAD DE TEUSAQUILLO PUESTO QUE EL ARBOL ESTA INTERFIRIENDO CON LAS REDES DE LA ZONA, ADICIONALMENTE LAS RAMAS YA ESTAN INGRESANDO A LA VIVIENDA. POR EL PESO SEÑAL"/>
    <x v="274"/>
    <x v="189"/>
    <x v="7908"/>
    <x v="1"/>
    <x v="192"/>
    <m/>
    <m/>
    <x v="0"/>
    <x v="0"/>
    <x v="0"/>
    <x v="0"/>
    <d v="2017-10-30T00:00:00"/>
    <m/>
    <m/>
    <d v="2017-10-24T22:31:30"/>
    <d v="2017-10-24T22:31:35"/>
    <s v="Se dio respuesta mediante radicado UAESP No. 20172000138351 "/>
    <s v="Se dio respuesta mediante radicado UAESP No. 20172000138351 "/>
    <s v="proginversiones@gmail.com"/>
    <s v="2692055"/>
    <s v="3002192170"/>
    <s v="LINA CATALINA CASTRO GONZALEZ"/>
    <s v="1014271592"/>
    <x v="0"/>
    <s v=" CARRERA 24 36 21 BARRIO LA SOLEDAD LOCALIDAD DE TEUSAQUILLO"/>
    <x v="0"/>
    <x v="4"/>
    <s v="101 - TEUSAQUILLO"/>
    <s v="LA SOLEDAD"/>
    <x v="4"/>
    <x v="0"/>
    <x v="0"/>
    <x v="0"/>
    <m/>
    <s v="   "/>
    <m/>
    <m/>
    <x v="0"/>
    <x v="0"/>
    <x v="0"/>
    <x v="0"/>
    <n v="12"/>
    <m/>
    <n v="9"/>
  </r>
  <r>
    <s v="2342372017"/>
    <x v="0"/>
    <x v="0"/>
    <x v="0"/>
    <x v="0"/>
    <x v="0"/>
    <x v="0"/>
    <s v="LIMPIEZA DE AREAS PUBLICAS , LAVADO DE PUENTES - OPERADOR Y/O PRESTADOR DEL SERVICIO"/>
    <x v="0"/>
    <s v="DIEGO ALEJANDRO AMOROCHO CASTELLANOS"/>
    <x v="0"/>
    <m/>
    <m/>
    <x v="0"/>
    <m/>
    <x v="2"/>
    <x v="2"/>
    <x v="0"/>
    <x v="0"/>
    <x v="0"/>
    <s v="Radicado Orfeo Veeduria No: 20172200084182 Asunto: QUEJA Y SOLICITUD (REITERADA) LIMPIEZA DE RUPI994-16 BIEN DE USO PUBLICO UBICADO ENTRE LA CARRERAR 69 B Y CARRERA 69F"/>
    <x v="274"/>
    <x v="189"/>
    <x v="7909"/>
    <x v="1"/>
    <x v="193"/>
    <s v="20172200084182"/>
    <d v="2017-10-10T00:00:00"/>
    <x v="0"/>
    <x v="0"/>
    <x v="0"/>
    <x v="0"/>
    <d v="2017-11-24T00:00:00"/>
    <s v="S-2017-208229"/>
    <d v="2017-11-02T00:00:00"/>
    <d v="2017-11-02T14:44:36"/>
    <d v="2017-10-31T00:00:00"/>
    <s v="Respetado ciudadano: (a)_x000a_Reciba un cordial saludo de parte de la empresa AGUAS DE BOGOTÁ S.A. E.S.P., con el fin de dar trámite a su requerimiento allegado por la Secretaría Distrital de Quejas y Soluciones (SDQS) No. 2342372017, le informamos el mismo fu"/>
    <m/>
    <s v="ciudadsalitrecopyright@gmail.com"/>
    <m/>
    <m/>
    <s v="CIUDADSALITRECOPYRIGHT      "/>
    <s v="0"/>
    <x v="2"/>
    <m/>
    <x v="0"/>
    <x v="0"/>
    <m/>
    <m/>
    <x v="2"/>
    <x v="0"/>
    <x v="0"/>
    <x v="0"/>
    <m/>
    <s v="   "/>
    <m/>
    <m/>
    <x v="0"/>
    <x v="0"/>
    <x v="0"/>
    <x v="1"/>
    <n v="19"/>
    <m/>
    <n v="12"/>
  </r>
  <r>
    <s v="2343122017"/>
    <x v="0"/>
    <x v="0"/>
    <x v="0"/>
    <x v="0"/>
    <x v="2"/>
    <x v="0"/>
    <s v="PODA DE ARBOLES - SUBDIRECCION DE RECOLECCION, BARRIDO Y LIMPIEZA"/>
    <x v="0"/>
    <s v="Leidy Julieth Leon Moreno ext 1716"/>
    <x v="0"/>
    <m/>
    <m/>
    <x v="0"/>
    <s v="AVENIDA CARACAS NO. 53 - 80 PRIMER PISO"/>
    <x v="2"/>
    <x v="2"/>
    <x v="2"/>
    <x v="0"/>
    <x v="0"/>
    <s v="SOLICITA PODA DE ARBOLES EN EL PARQUE DE LA CARRERA 19 A ENTRE LA CALLE 83 HASTA LA CALLE 84._x000a_ALUMBRADO PUBLICO EN LA  CARRERA 19 A ENTRE LA CALLE 83 HASTA LA CALLE 84_x000a_EXTENSION DE ALUMBRADO PUBLICO EN LA  CARRERA 19 A ENTRE LA CALLE 83 HASTA LA CALLE 84"/>
    <x v="274"/>
    <x v="189"/>
    <x v="7910"/>
    <x v="1"/>
    <x v="192"/>
    <s v=" 20177000261612"/>
    <d v="2017-10-10T00:00:00"/>
    <x v="0"/>
    <x v="0"/>
    <x v="0"/>
    <x v="0"/>
    <d v="2017-10-30T00:00:00"/>
    <m/>
    <m/>
    <d v="2017-10-24T22:35:49"/>
    <d v="2017-10-31T10:24:15"/>
    <s v="En atención al asunto y al oficio de la referencia, mediante el cual solicita la poda de varios árboles en la zona verde del parque en la carrera 19 A entre la calle 83 y 84 del barrio Antiguo Country de la localidad de Chapinero, le informamos que se esc"/>
    <s v="En atención al asunto y al oficio de la referencia, mediante el cual solicita la poda de varios árboles en la zona verde del parque en la carrera 19 A entre la calle 83 y 84 del barrio Antiguo Country de la localidad de Chapinero, le informamos que se esc"/>
    <m/>
    <m/>
    <m/>
    <s v="CONCEJO CONCEJO DE BOGOTA"/>
    <s v="21011100110"/>
    <x v="2"/>
    <s v=" Calle 36 N 28 A 41"/>
    <x v="0"/>
    <x v="0"/>
    <m/>
    <m/>
    <x v="3"/>
    <x v="0"/>
    <x v="0"/>
    <x v="0"/>
    <m/>
    <s v="   "/>
    <m/>
    <m/>
    <x v="0"/>
    <x v="0"/>
    <x v="0"/>
    <x v="0"/>
    <n v="13"/>
    <m/>
    <n v="15"/>
  </r>
  <r>
    <s v="2343162017"/>
    <x v="0"/>
    <x v="0"/>
    <x v="0"/>
    <x v="2"/>
    <x v="4"/>
    <x v="0"/>
    <s v="GESTION DEL SERVICIO DE ALUMBRDAO PUBLICO - SUBDIRECCION DE SERVICIOS FUNERARIOS Y ALUMBRADO PUBLICO (INFORMES, DERECHOS DE PETICION, REQUERIMIENTOS, TRAMITE ADMINISTRATIVO Y SOLICITUDES ACADEMICAS)"/>
    <x v="2"/>
    <s v="PAOLA ANDREA BEDOYA VILLANUEVA"/>
    <x v="8"/>
    <s v="109 - CIUDAD SALITRE ORIENTAL"/>
    <s v="CIUDAD SALITRE NOR-ORIENTAL"/>
    <x v="3"/>
    <m/>
    <x v="3"/>
    <x v="2"/>
    <x v="4"/>
    <x v="2"/>
    <x v="2"/>
    <s v="CON LA PRESENTE  SOLICITAMOS SU COLABORACION PARA DAR UNA SOLUCION DEFINITIVA A LA FALTA DE SUMINISTRO ELECTRICO DEL ALUMBRADO PUBLICO QUE SE ENCUENTRA INSTALADO EN LA CARRERA 59 ENTRE AC 26 Y AC 24 A, EL CUAL PRESENTA TODAS LAS LUMINARIAS APAGADAS Y ESTA"/>
    <x v="274"/>
    <x v="189"/>
    <x v="7911"/>
    <x v="1"/>
    <x v="192"/>
    <m/>
    <m/>
    <x v="0"/>
    <x v="0"/>
    <x v="0"/>
    <x v="0"/>
    <d v="2017-10-30T00:00:00"/>
    <m/>
    <m/>
    <d v="2017-10-31T09:54:36"/>
    <d v="2017-10-31T09:54:37"/>
    <s v="Buen día, Dando respuesta a su solicitud con radicado adjunto 20174000143201"/>
    <m/>
    <s v="gonzalezblancocarlos@hotmail.com"/>
    <s v="3204449554"/>
    <s v="3204449554"/>
    <s v="CARLOS ALBERTO GONZALEZ BALNCO"/>
    <s v="7185387"/>
    <x v="0"/>
    <s v="CL 24A 59 80 "/>
    <x v="0"/>
    <x v="4"/>
    <s v="109 - CIUDAD SALITRE ORIENTAL"/>
    <s v="CIUDAD SALITRE NOR-ORIENTAL"/>
    <x v="0"/>
    <x v="0"/>
    <x v="1"/>
    <x v="1"/>
    <s v="900659459"/>
    <s v="CIUDAD EMPRESARIAL SARMIENTO ANGULO   "/>
    <s v="3204449554"/>
    <m/>
    <x v="0"/>
    <x v="0"/>
    <x v="0"/>
    <x v="0"/>
    <n v="0"/>
    <n v="1"/>
    <n v="1"/>
  </r>
  <r>
    <s v="23454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3"/>
    <s v="12 - TOBERIN"/>
    <s v="ESTRELLA DEL NORTE"/>
    <x v="4"/>
    <m/>
    <x v="3"/>
    <x v="1"/>
    <x v="2"/>
    <x v="0"/>
    <x v="0"/>
    <s v="POR FAVOR REALIZAR LIMPIEZA DE LA CALLE 160 A - BARRIO ESTRELLA DEL NORTE, YA QUE LAS PERSONAS QUE BARREN LAS CALLES NO PASAN A BARRER EN ESTA CALLE Y ESTA LLENA DE BASURAS Y ESTA DANDO MAL ASPECTO A ESTA CALLE._x000a__x000a_CONTAMOS CON SU VALIOSO APOYO COMO EN OTRA"/>
    <x v="274"/>
    <x v="189"/>
    <x v="7912"/>
    <x v="1"/>
    <x v="192"/>
    <m/>
    <m/>
    <x v="0"/>
    <x v="0"/>
    <x v="0"/>
    <x v="0"/>
    <d v="2017-10-30T00:00:00"/>
    <m/>
    <m/>
    <d v="2017-10-30T09:53:03"/>
    <d v="2017-10-31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m/>
    <m/>
    <m/>
    <s v="ANÓNIMO"/>
    <m/>
    <x v="2"/>
    <m/>
    <x v="0"/>
    <x v="0"/>
    <m/>
    <m/>
    <x v="2"/>
    <x v="2"/>
    <x v="0"/>
    <x v="0"/>
    <m/>
    <s v="   "/>
    <m/>
    <m/>
    <x v="0"/>
    <x v="0"/>
    <x v="0"/>
    <x v="1"/>
    <n v="17"/>
    <m/>
    <n v="13"/>
  </r>
  <r>
    <s v="2345482017"/>
    <x v="0"/>
    <x v="0"/>
    <x v="0"/>
    <x v="0"/>
    <x v="2"/>
    <x v="0"/>
    <s v="PODA DE ARBOLES - SUBDIRECCION DE RECOLECCION, BARRIDO Y LIMPIEZA"/>
    <x v="0"/>
    <s v="Leidy Julieth Leon Moreno ext 1716"/>
    <x v="0"/>
    <m/>
    <m/>
    <x v="3"/>
    <s v="AVENIDA CARACAS NO. 53 - 80 PRIMER PISO"/>
    <x v="1"/>
    <x v="0"/>
    <x v="2"/>
    <x v="0"/>
    <x v="0"/>
    <s v="LA CIUDADANO SOLICITA LA PODA DE UN ARBOL UBICADO FRENTE A LA CALLE 27 A SUR 11 30, BARRIO COUNTRY SUR, LOCALIDAD DE RAFAEL URIBE URIBE, EL CUAL ESTA MUY ALTO Y ESTA TAPANDO LAS SEÑALES DE TRANSITO. "/>
    <x v="274"/>
    <x v="189"/>
    <x v="7913"/>
    <x v="1"/>
    <x v="192"/>
    <m/>
    <m/>
    <x v="0"/>
    <x v="0"/>
    <x v="0"/>
    <x v="0"/>
    <d v="2017-10-30T00:00:00"/>
    <m/>
    <m/>
    <d v="2017-10-19T18:56:15"/>
    <d v="2017-10-19T18:56:16"/>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727696"/>
    <s v="3112517251"/>
    <s v="MARIA DERLI MURCIA TORRES"/>
    <s v="51694389"/>
    <x v="0"/>
    <s v=" CALLE 27 A SUR 11 30, BARRIO COUNTRY SUR, LOCALIDAD DE RAFAEL URIBE URIBE"/>
    <x v="0"/>
    <x v="0"/>
    <m/>
    <m/>
    <x v="0"/>
    <x v="0"/>
    <x v="0"/>
    <x v="0"/>
    <m/>
    <s v="   "/>
    <m/>
    <m/>
    <x v="0"/>
    <x v="0"/>
    <x v="0"/>
    <x v="0"/>
    <n v="7"/>
    <m/>
    <n v="6"/>
  </r>
  <r>
    <n v="2346052017"/>
    <x v="0"/>
    <x v="0"/>
    <x v="0"/>
    <x v="0"/>
    <x v="1"/>
    <x v="0"/>
    <s v="ATENCION Y SERVICIO A LA CIUDADANIA"/>
    <x v="0"/>
    <s v="DIANA CAROLINA PARADA SANABRIA"/>
    <x v="0"/>
    <m/>
    <m/>
    <x v="0"/>
    <s v="LINEA 110"/>
    <x v="1"/>
    <x v="1"/>
    <x v="1"/>
    <x v="5"/>
    <x v="5"/>
    <s v="USUARIO SONIA LOZANO SOLICITA PODA DE ARBOL EN EL SECTOR LA GLORIA (ZONA 05) , INDICA SE ENCUENTRA UBICADO EN VIA PUBLICA ,  CUENTA CONTRATO 10400794  TELEFONO 3134387586 , QTH KR 10 BIS ESTE 42A SUR 55 , ZONA 5 Y BARRIO LA GLORIA (ZONA 05) , LOCALIDAD SA"/>
    <x v="274"/>
    <x v="189"/>
    <x v="7914"/>
    <x v="1"/>
    <x v="192"/>
    <m/>
    <m/>
    <x v="0"/>
    <x v="0"/>
    <x v="0"/>
    <x v="0"/>
    <d v="2017-10-11T00:00:00"/>
    <m/>
    <m/>
    <d v="2017-11-20T08:41:23"/>
    <d v="2017-10-31T00:00:00"/>
    <m/>
    <m/>
    <s v="JESUSANTONIO.CUELLAR@GMAIL.COM"/>
    <s v="3134387586"/>
    <s v="3134387586"/>
    <s v="SONIA  LOZANO "/>
    <s v="52853144"/>
    <x v="0"/>
    <s v="KR 10 BIS ESTE 42A 55 SUR"/>
    <x v="0"/>
    <x v="16"/>
    <s v="50 - LA GLORIA"/>
    <s v="LA GLORIA ORIENTAL"/>
    <x v="1"/>
    <x v="0"/>
    <x v="0"/>
    <x v="0"/>
    <m/>
    <s v="   "/>
    <m/>
    <m/>
    <x v="0"/>
    <x v="0"/>
    <x v="0"/>
    <x v="1"/>
    <n v="40"/>
    <n v="40"/>
    <n v="15"/>
  </r>
  <r>
    <s v="2347342017"/>
    <x v="0"/>
    <x v="0"/>
    <x v="0"/>
    <x v="0"/>
    <x v="2"/>
    <x v="0"/>
    <s v="PODA DE ARBOLES - SUBDIRECCION DE RECOLECCION, BARRIDO Y LIMPIEZA"/>
    <x v="0"/>
    <s v="Leidy Julieth Leon Moreno ext 1716"/>
    <x v="0"/>
    <m/>
    <m/>
    <x v="2"/>
    <s v="AVENIDA CARACAS NO. 53 - 80 PRIMER PISO"/>
    <x v="1"/>
    <x v="0"/>
    <x v="2"/>
    <x v="0"/>
    <x v="0"/>
    <s v="SE SOLICITA LA PODA DE ARBOLES EN EL CAMINO PEATONAL DE INGRESO AL BARRIO EN LA 155 ENTRE 7 Y 6, ES UN CAMINO DE ADOQUIN Y LOS ARBOLES ESTAN ALREDEDOR. LA DIRECCION DE REFERENCIA ES LA CARRERA 6# 155  30  INTERIOR 1, BARRIO BARRANCAS ALTO, LOCALIDAD DE US"/>
    <x v="275"/>
    <x v="190"/>
    <x v="7915"/>
    <x v="1"/>
    <x v="189"/>
    <m/>
    <m/>
    <x v="0"/>
    <x v="0"/>
    <x v="0"/>
    <x v="0"/>
    <d v="2017-10-31T00:00:00"/>
    <m/>
    <m/>
    <d v="2017-10-25T15:52:56"/>
    <d v="2017-10-25T15:52:59"/>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lolis-2692@hotmail.com"/>
    <s v="6785011"/>
    <s v="3203698542"/>
    <s v="LUISA  FERNANDA  GONZALEZ  "/>
    <s v="39790706"/>
    <x v="0"/>
    <s v="CA CARRERA 6 155  30  INTERIOR 1"/>
    <x v="0"/>
    <x v="0"/>
    <m/>
    <m/>
    <x v="3"/>
    <x v="0"/>
    <x v="0"/>
    <x v="0"/>
    <m/>
    <s v="   "/>
    <m/>
    <m/>
    <x v="0"/>
    <x v="0"/>
    <x v="0"/>
    <x v="0"/>
    <n v="13"/>
    <m/>
    <n v="10"/>
  </r>
  <r>
    <s v="2347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RETIRO POSTE ALUMBRADO PUBLICO._x000a_PETICION 963169073_x000a_PARA SOLICITAR EL RETIRO DEL POSTE EN PREDIO PRIVADO EN LA CALLE 39C SUR # 68G72 DEL BARRIO GERONA Y A LA FECHA NO SE HA RECIBIDO RESPUESTA._x000a_AGRADECIENDOLE SU COLABORACION._x000a_"/>
    <x v="275"/>
    <x v="190"/>
    <x v="7916"/>
    <x v="1"/>
    <x v="189"/>
    <s v="_x0009_20177000263502"/>
    <d v="2017-10-11T00:00:00"/>
    <x v="0"/>
    <x v="0"/>
    <x v="0"/>
    <x v="0"/>
    <d v="2017-10-31T00:00:00"/>
    <m/>
    <m/>
    <d v="2017-11-01T08:02:37"/>
    <d v="2017-11-01T08:02:38"/>
    <s v="Respetado Ingeniero Ladino: Por ser de su competencia y dando cumplimiento al Artículo 21 de la ley 1755 del 30 de junio de 2015, damos traslado para el trámite correspondiente, la solicitud de la Señora María Eugenia Fonseca, referente al retiro de poste"/>
    <m/>
    <m/>
    <s v="30459333"/>
    <s v="3108503814"/>
    <s v="MARIA EUGENIA FONSECA "/>
    <s v="41482437"/>
    <x v="0"/>
    <s v="CL 21 87B 37   TORRE 4 AP 801"/>
    <x v="0"/>
    <x v="0"/>
    <m/>
    <m/>
    <x v="2"/>
    <x v="0"/>
    <x v="0"/>
    <x v="0"/>
    <m/>
    <s v="   "/>
    <m/>
    <m/>
    <x v="0"/>
    <x v="0"/>
    <x v="0"/>
    <x v="0"/>
    <n v="0"/>
    <n v="1"/>
    <n v="1"/>
  </r>
  <r>
    <s v="2347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ALUMBRADO PUBLICO/  EL CIUDADANO SOLICITA EL CAMBIO DE BOMBILLAS , YA QUE NO ALCANZA A EXTENDER LA LUZ, POR CUANTO NO ALUMBRA BASTANTE, SE SOLICITA EL CAMBIO DE LAS LUMINARIAS EN EL PASO PEATONAL , UBICADA DENTRO DE LA CARRERA 72 BIS ENTRE CALLLES 75 Y 75"/>
    <x v="275"/>
    <x v="190"/>
    <x v="7917"/>
    <x v="1"/>
    <x v="189"/>
    <m/>
    <m/>
    <x v="0"/>
    <x v="0"/>
    <x v="0"/>
    <x v="0"/>
    <d v="2017-10-31T00:00:00"/>
    <m/>
    <m/>
    <d v="2017-11-01T08:01:46"/>
    <d v="2017-11-01T08:01:47"/>
    <s v="Buen día, Dando respuesta a su solicitud con radicado adjunto 20174000143221"/>
    <m/>
    <m/>
    <s v="2235108"/>
    <s v="3112592301"/>
    <s v="ALFONSO  SANABRIA FUQUENE"/>
    <s v="2878592"/>
    <x v="0"/>
    <s v=" AVENIDA CARERRA 72 No. 75 A 17, BARRIO SANTA MARIA DEL LAGO"/>
    <x v="0"/>
    <x v="0"/>
    <m/>
    <m/>
    <x v="2"/>
    <x v="0"/>
    <x v="0"/>
    <x v="0"/>
    <m/>
    <s v="   "/>
    <m/>
    <m/>
    <x v="0"/>
    <x v="0"/>
    <x v="0"/>
    <x v="0"/>
    <n v="0"/>
    <n v="1"/>
    <n v="1"/>
  </r>
  <r>
    <n v="2348122017"/>
    <x v="0"/>
    <x v="0"/>
    <x v="0"/>
    <x v="7"/>
    <x v="3"/>
    <x v="0"/>
    <s v="ATENCION Y SERVICIO A LA CIUDADANIA"/>
    <x v="7"/>
    <s v="ROSA LIGIA CASTANEDA BUSTOS - Ext. 1549"/>
    <x v="0"/>
    <m/>
    <m/>
    <x v="0"/>
    <s v="AVENIDA CARACAS NO. 53 - 80 PRIMER PISO"/>
    <x v="2"/>
    <x v="2"/>
    <x v="1"/>
    <x v="0"/>
    <x v="0"/>
    <s v="LA PRESENTE ES CON EL FIN DE INFORMARLES:_x000a_BUENAS TARDES, EL DIA DE AYER ASISTI A LA AUDIENCIA PARA EL TEMA DE LICITACION DE ASEO, LA DIRECTORA_x000a_MANIFESTO QUE PODIAMOS ACCEDER A LAS PRESENTACIONES EXPUESTAS EN EL RESINTO, POR TAL MOTIVO QUISIERA OBTENER_x000a_COP"/>
    <x v="275"/>
    <x v="190"/>
    <x v="7918"/>
    <x v="1"/>
    <x v="189"/>
    <s v=" 20177000263132"/>
    <d v="2017-10-11T00:00:00"/>
    <x v="0"/>
    <x v="0"/>
    <x v="0"/>
    <x v="0"/>
    <d v="2017-10-12T00:00:00"/>
    <m/>
    <m/>
    <d v="2017-10-11T09:22:46"/>
    <d v="2017-10-23T17:04:41"/>
    <m/>
    <m/>
    <m/>
    <s v="4826546"/>
    <s v="3103241431"/>
    <s v="URIEL  ANGULO ARIZA"/>
    <s v="79768781"/>
    <x v="0"/>
    <s v=" CALLE 33 A No. 78 L 27 SUR"/>
    <x v="0"/>
    <x v="0"/>
    <m/>
    <m/>
    <x v="2"/>
    <x v="0"/>
    <x v="0"/>
    <x v="0"/>
    <m/>
    <s v="   "/>
    <m/>
    <m/>
    <x v="0"/>
    <x v="0"/>
    <x v="0"/>
    <x v="0"/>
    <n v="0"/>
    <m/>
    <n v="8"/>
  </r>
  <r>
    <s v="2348122017"/>
    <x v="0"/>
    <x v="0"/>
    <x v="0"/>
    <x v="7"/>
    <x v="16"/>
    <x v="0"/>
    <s v="ATENCION Y SERVICIO A LA CIUDADANIA"/>
    <x v="7"/>
    <s v="FRANCY PATRICIA ARDILA "/>
    <x v="0"/>
    <m/>
    <m/>
    <x v="0"/>
    <s v="AVENIDA CARACAS NO. 53 - 80 PRIMER PISO"/>
    <x v="2"/>
    <x v="2"/>
    <x v="2"/>
    <x v="0"/>
    <x v="0"/>
    <s v="LA PRESENTE ES CON EL FIN DE INFORMARLES:_x000a_BUENAS TARDES, EL DIA DE AYER ASISTI A LA AUDIENCIA PARA EL TEMA DE LICITACION DE ASEO, LA DIRECTORA_x000a_MANIFESTO QUE PODIAMOS ACCEDER A LAS PRESENTACIONES EXPUESTAS EN EL RESINTO, POR TAL MOTIVO QUISIERA OBTENER_x000a_COP"/>
    <x v="275"/>
    <x v="190"/>
    <x v="7919"/>
    <x v="1"/>
    <x v="189"/>
    <s v=" 20177000263132"/>
    <d v="2017-10-11T00:00:00"/>
    <x v="0"/>
    <x v="0"/>
    <x v="0"/>
    <x v="0"/>
    <d v="2017-10-31T00:00:00"/>
    <s v="20176000142531"/>
    <d v="2017-10-23T00:00:00"/>
    <d v="2017-10-23T17:04:38"/>
    <d v="2017-10-23T17:04:41"/>
    <s v="Adjunto respuesta. "/>
    <m/>
    <m/>
    <s v="4826546"/>
    <s v="3103241431"/>
    <s v="URIEL  ANGULO ARIZA"/>
    <s v="79768781"/>
    <x v="0"/>
    <s v=" CALLE 33 A No. 78 L 27 SUR"/>
    <x v="0"/>
    <x v="0"/>
    <m/>
    <m/>
    <x v="2"/>
    <x v="0"/>
    <x v="0"/>
    <x v="0"/>
    <m/>
    <s v="   "/>
    <m/>
    <m/>
    <x v="0"/>
    <x v="0"/>
    <x v="0"/>
    <x v="0"/>
    <n v="11"/>
    <m/>
    <n v="8"/>
  </r>
  <r>
    <s v="23484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A LA SEÑORA LUZ ELENA DIAZ OSORIO"/>
    <x v="275"/>
    <x v="190"/>
    <x v="7920"/>
    <x v="1"/>
    <x v="189"/>
    <s v="_x0009_20177000263022"/>
    <d v="2017-10-11T00:00:00"/>
    <x v="0"/>
    <x v="0"/>
    <x v="0"/>
    <x v="0"/>
    <d v="2017-10-31T00:00:00"/>
    <s v="20174000145561"/>
    <d v="2017-10-27T00:00:00"/>
    <d v="2017-11-08T11:30:21"/>
    <d v="2017-11-08T11:30:22"/>
    <s v="Buenos días_x000a_Agradecemos la utilización del Sistema Distrital de Quejas y Soluciones de la Alcaldía Mayor de Bogotá, medio que nos permite conocer de sus inquietudes y aportes a la Bogotá Mejor Para Todos._x000a_En atención al requerimiento 2348432017, nuestra e"/>
    <m/>
    <s v="bricedmu@hotmail.com"/>
    <s v="8067279"/>
    <s v="3103424978"/>
    <s v="LUZ  ELENA  DIAZ "/>
    <s v="30275640"/>
    <x v="0"/>
    <s v="KR 7A 35 21 SUR"/>
    <x v="0"/>
    <x v="0"/>
    <m/>
    <m/>
    <x v="2"/>
    <x v="0"/>
    <x v="0"/>
    <x v="0"/>
    <m/>
    <s v="   "/>
    <m/>
    <m/>
    <x v="0"/>
    <x v="0"/>
    <x v="0"/>
    <x v="0"/>
    <n v="27"/>
    <n v="8"/>
    <n v="19"/>
  </r>
  <r>
    <s v="2348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ALK SEÑOR  VICTO MANUEL RICO"/>
    <x v="275"/>
    <x v="190"/>
    <x v="7921"/>
    <x v="1"/>
    <x v="189"/>
    <s v=" 20177000262472"/>
    <d v="2017-10-11T00:00:00"/>
    <x v="0"/>
    <x v="0"/>
    <x v="0"/>
    <x v="0"/>
    <d v="2017-10-31T00:00:00"/>
    <s v="20174000137421"/>
    <d v="2017-10-11T00:00:00"/>
    <d v="2017-10-26T15:59:50"/>
    <d v="2017-10-26T15:59:54"/>
    <s v="Buenas tardes_x000a__x000a_Agradecemos la utilización del Sistema Distrital de Quejas y Soluciones de la Alcaldía Mayor de Bogotá, medio que nos permite conocer de sus inquietudes y aportes a la Bogotá Mejor Para Todos._x000a_En atención al requerimiento 2348572017, nuestr"/>
    <m/>
    <m/>
    <s v="7725302"/>
    <s v="3125422832"/>
    <s v="VICTOR MANUEL RICO "/>
    <s v="19432354"/>
    <x v="0"/>
    <s v=" CALLE 69 D SUR No. 47  48"/>
    <x v="0"/>
    <x v="0"/>
    <m/>
    <m/>
    <x v="2"/>
    <x v="0"/>
    <x v="0"/>
    <x v="0"/>
    <m/>
    <s v="   "/>
    <m/>
    <m/>
    <x v="0"/>
    <x v="0"/>
    <x v="0"/>
    <x v="0"/>
    <n v="14"/>
    <m/>
    <n v="11"/>
  </r>
  <r>
    <s v="2349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STIMADOS SEÑORES_x000a_BUENAS NOCHES_x000a_EN EL PRESENTE CORREO SOLICITO DE SU COLABORACION CON EL CAMBIO DEL ALUMBRADO PUBLICO DE EL PARQUE LA ORQUIDEA UBICADO EN EL BARRIO BOCHICA SUR, ESTO ESTA GENERANDO INSEGURIDAD EN EL SECTOR Y QUE DETERIOREN UN PARQUE QUE AC"/>
    <x v="275"/>
    <x v="190"/>
    <x v="7922"/>
    <x v="1"/>
    <x v="189"/>
    <s v="20177000263492"/>
    <d v="2017-10-11T00:00:00"/>
    <x v="0"/>
    <x v="0"/>
    <x v="0"/>
    <x v="0"/>
    <d v="2017-10-31T00:00:00"/>
    <m/>
    <m/>
    <d v="2017-11-01T08:01:21"/>
    <d v="2017-11-01T08:01:22"/>
    <s v="Buen día, Dando respuesta a su solicitud con radicado adjunto 20174000143231"/>
    <m/>
    <s v="jennovoa@icloud.com"/>
    <m/>
    <m/>
    <s v="JENNY  NOVOA DIAZ"/>
    <m/>
    <x v="2"/>
    <m/>
    <x v="0"/>
    <x v="0"/>
    <m/>
    <m/>
    <x v="2"/>
    <x v="0"/>
    <x v="0"/>
    <x v="0"/>
    <m/>
    <s v="   "/>
    <m/>
    <m/>
    <x v="0"/>
    <x v="0"/>
    <x v="0"/>
    <x v="0"/>
    <n v="0"/>
    <n v="1"/>
    <n v="1"/>
  </r>
  <r>
    <s v="2349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6"/>
    <m/>
    <x v="3"/>
    <x v="2"/>
    <x v="4"/>
    <x v="2"/>
    <x v="2"/>
    <s v="BUENOS DIAS, DESEO POR ESTE MEDIO SOLICITAR SE PROGRAME LOS SIGUIENTES ARREGLOS EN CUANTO ALUMBRADO PUBLICO SE REFIERE:_x000a_1- LA LUMINARIA INSTALADA FRENTE A LA CASA SITUADA EN LA CARRERA 21# 127-20 EN LA ACERA DEL COLEGIO LEONARDO DVINCI, NO PRENDE._x000a_2- LA L"/>
    <x v="275"/>
    <x v="190"/>
    <x v="7923"/>
    <x v="1"/>
    <x v="193"/>
    <m/>
    <m/>
    <x v="0"/>
    <x v="0"/>
    <x v="0"/>
    <x v="0"/>
    <d v="2017-11-01T00:00:00"/>
    <m/>
    <m/>
    <d v="2017-11-03T13:31:23"/>
    <d v="2017-11-03T13:31:26"/>
    <s v="Respuesta a la solicitud SDQS 2349252017 y radicado UAESP 20177000270182- Revisión del servicio de alumbrado público en la carrera 20 con calle 127, Barrio Nuevo Autopista, Localidad de Usaquén. Respetado Señor Rosales: En atención a su solicitud de revis"/>
    <m/>
    <s v="prosales1951@hotmail.com"/>
    <s v="2742488"/>
    <s v="3106189197"/>
    <s v="PEDRO VICENTE ROSALES NAVAS"/>
    <s v="13817442"/>
    <x v="0"/>
    <s v="CL 127 BIS 19 81 "/>
    <x v="0"/>
    <x v="0"/>
    <m/>
    <m/>
    <x v="5"/>
    <x v="0"/>
    <x v="0"/>
    <x v="0"/>
    <m/>
    <s v="   "/>
    <m/>
    <m/>
    <x v="0"/>
    <x v="0"/>
    <x v="0"/>
    <x v="0"/>
    <n v="0"/>
    <n v="2"/>
    <n v="1"/>
  </r>
  <r>
    <s v="2349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NUEVA INFRAESTRUTURA DE ALUMBRADO PUBLICO EN LA LOCALIDAD DE TEUSAQUILLO"/>
    <x v="275"/>
    <x v="190"/>
    <x v="7924"/>
    <x v="1"/>
    <x v="189"/>
    <s v=" 20177000261832"/>
    <d v="2017-10-11T00:00:00"/>
    <x v="0"/>
    <x v="0"/>
    <x v="0"/>
    <x v="0"/>
    <d v="2017-10-31T00:00:00"/>
    <s v="20174000143761"/>
    <d v="2017-10-24T00:00:00"/>
    <d v="2017-11-01T07:53:53"/>
    <d v="2017-11-01T07:53:55"/>
    <s v="Buen día,_x000a_Dando respuesta a su solicitud con radicado adjunto 20174000143761"/>
    <m/>
    <m/>
    <m/>
    <m/>
    <s v="CODENSA CODENSA CODENSA CODENSA"/>
    <s v="8300372480"/>
    <x v="1"/>
    <m/>
    <x v="0"/>
    <x v="0"/>
    <m/>
    <m/>
    <x v="3"/>
    <x v="1"/>
    <x v="0"/>
    <x v="0"/>
    <m/>
    <s v="   "/>
    <m/>
    <m/>
    <x v="0"/>
    <x v="0"/>
    <x v="0"/>
    <x v="0"/>
    <n v="20"/>
    <n v="1"/>
    <n v="15"/>
  </r>
  <r>
    <s v="2349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AMBIO DE LUMINARIAS AMARILLAS A TIPO LED, EN LA LOCALIDAD DE BOSA, BARRIO ISLANDIA Y LAS VEGAS, CARRERA 86I # 69A 54SUR Y REPOTENCIAR LAS QUE YA ESTAN, ADEMAS DE CAMBIO DE LUMINARIAS EN BOSA CENTRO Y PIAMONTE POR TIPO LED, EN CARRERA 80 # 65D 10 HASTA LA"/>
    <x v="275"/>
    <x v="190"/>
    <x v="7925"/>
    <x v="1"/>
    <x v="189"/>
    <s v="20177000261402"/>
    <d v="2017-10-09T00:00:00"/>
    <x v="0"/>
    <x v="0"/>
    <x v="0"/>
    <x v="0"/>
    <d v="2017-10-31T00:00:00"/>
    <s v="20174000144891"/>
    <d v="2017-10-25T00:00:00"/>
    <d v="2017-11-01T07:50:02"/>
    <d v="2017-11-01T07:50:04"/>
    <s v="Buen día,_x000a_Dando respuesta a su solicitud con radicado adjunto 20174000144891"/>
    <m/>
    <s v="carlos.guevara@camara.gov.co"/>
    <s v="3823501"/>
    <m/>
    <s v="CARLOS EDUARDO GUEVARA "/>
    <m/>
    <x v="2"/>
    <s v="KR 7 8 68 "/>
    <x v="0"/>
    <x v="0"/>
    <m/>
    <m/>
    <x v="2"/>
    <x v="0"/>
    <x v="0"/>
    <x v="0"/>
    <m/>
    <s v="   "/>
    <m/>
    <m/>
    <x v="0"/>
    <x v="0"/>
    <x v="0"/>
    <x v="0"/>
    <n v="20"/>
    <n v="1"/>
    <n v="15"/>
  </r>
  <r>
    <s v="23499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LA CARRERA 72 D  CON CALLE 58 A  BARRIO OLARTE , VILLA DEL RIO . SE EVIDENCIA FALTA DE ALUMBRADO PUBLICO EN ESTE SECTOR"/>
    <x v="275"/>
    <x v="190"/>
    <x v="7926"/>
    <x v="1"/>
    <x v="189"/>
    <s v=" 20177000262702"/>
    <d v="2017-10-11T00:00:00"/>
    <x v="0"/>
    <x v="0"/>
    <x v="0"/>
    <x v="0"/>
    <d v="2017-10-31T00:00:00"/>
    <m/>
    <m/>
    <d v="2017-11-01T08:00:50"/>
    <d v="2017-11-01T08:00:52"/>
    <s v="Buen día, Dando respuesta a su solicitud con radicado adjunto 20174000143281"/>
    <m/>
    <m/>
    <s v="2286621"/>
    <m/>
    <s v="MINISTERIO DE DEFENSA  POLICIA NACIONAL "/>
    <m/>
    <x v="2"/>
    <s v="AC 89 95D 75 "/>
    <x v="0"/>
    <x v="0"/>
    <m/>
    <m/>
    <x v="2"/>
    <x v="0"/>
    <x v="0"/>
    <x v="0"/>
    <m/>
    <s v="   "/>
    <m/>
    <m/>
    <x v="0"/>
    <x v="0"/>
    <x v="0"/>
    <x v="0"/>
    <n v="0"/>
    <n v="1"/>
    <n v="1"/>
  </r>
  <r>
    <s v="23499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5"/>
    <x v="2"/>
    <x v="0"/>
    <x v="0"/>
    <s v="SOLICITUD DE INFORMACION DE CEMENTERIOS DISTRITALES"/>
    <x v="275"/>
    <x v="190"/>
    <x v="7927"/>
    <x v="1"/>
    <x v="189"/>
    <s v="20177000262152"/>
    <d v="2017-10-09T00:00:00"/>
    <x v="0"/>
    <x v="0"/>
    <x v="0"/>
    <x v="0"/>
    <d v="2017-10-24T00:00:00"/>
    <s v="20174000146831"/>
    <d v="2017-10-30T00:00:00"/>
    <d v="2017-11-15T11:13:33"/>
    <d v="2017-11-15T11:13:34"/>
    <s v="Buenos días_x000a_Agradecemos la utilización del Sistema Distrital de Quejas y Soluciones de la Alcaldía Mayor de Bogotá, medio que nos permite conocer de sus inquietudes y aportes a la Bogotá Mejor Para Todos._x000a_En atención al requerimiento 2349992017, nuestra e"/>
    <m/>
    <s v="juczos@yahoo.com"/>
    <m/>
    <s v="3217997029"/>
    <s v="JUAN CARLOS ZULUAGA OSSA"/>
    <s v="15920446"/>
    <x v="0"/>
    <s v="CL 72A 20 85"/>
    <x v="0"/>
    <x v="0"/>
    <m/>
    <m/>
    <x v="0"/>
    <x v="0"/>
    <x v="0"/>
    <x v="0"/>
    <m/>
    <s v="   "/>
    <m/>
    <m/>
    <x v="0"/>
    <x v="0"/>
    <x v="0"/>
    <x v="0"/>
    <n v="34"/>
    <n v="22"/>
    <n v="23"/>
  </r>
  <r>
    <s v="2350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EN EL BARRIO VILLA CINDY, CON NOTIFICACION EN LA CARRERA 159 B NO. 138 B - 25  SE SOLICITA SEGUIMIENTO AL ALUMBRADO PUBLICO"/>
    <x v="275"/>
    <x v="190"/>
    <x v="7928"/>
    <x v="1"/>
    <x v="189"/>
    <s v="_x0009_20177000262662"/>
    <d v="2017-10-11T00:00:00"/>
    <x v="0"/>
    <x v="0"/>
    <x v="0"/>
    <x v="0"/>
    <d v="2017-10-31T00:00:00"/>
    <m/>
    <m/>
    <d v="2017-11-01T08:03:53"/>
    <d v="2017-11-01T08:03:54"/>
    <s v="Buen día, Dando respuesta a su solicitud con radicado adjunto 20174000141391"/>
    <m/>
    <m/>
    <m/>
    <m/>
    <s v="PERSONERIA  DE BOGOTA "/>
    <m/>
    <x v="2"/>
    <s v="  _x0009_CARRERA 7 No. 21-24"/>
    <x v="0"/>
    <x v="0"/>
    <m/>
    <m/>
    <x v="2"/>
    <x v="0"/>
    <x v="0"/>
    <x v="0"/>
    <m/>
    <s v="   "/>
    <m/>
    <m/>
    <x v="0"/>
    <x v="0"/>
    <x v="0"/>
    <x v="0"/>
    <n v="0"/>
    <n v="1"/>
    <n v="1"/>
  </r>
  <r>
    <s v="2350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TEUSAQUILLO"/>
    <x v="275"/>
    <x v="190"/>
    <x v="7929"/>
    <x v="1"/>
    <x v="189"/>
    <s v=" 20177000261832"/>
    <d v="2017-10-11T00:00:00"/>
    <x v="0"/>
    <x v="0"/>
    <x v="0"/>
    <x v="0"/>
    <d v="2017-10-31T00:00:00"/>
    <m/>
    <m/>
    <d v="2017-11-01T08:02:43"/>
    <d v="2017-11-01T08:02:44"/>
    <s v="Buen día, Dando respuesta a su solicitud con radicado adjunto 20174000143761"/>
    <m/>
    <m/>
    <m/>
    <m/>
    <s v="CODENSA CODENSA CODENSA CODENSA"/>
    <s v="8300372480"/>
    <x v="1"/>
    <m/>
    <x v="0"/>
    <x v="0"/>
    <m/>
    <m/>
    <x v="3"/>
    <x v="1"/>
    <x v="0"/>
    <x v="0"/>
    <m/>
    <s v="   "/>
    <m/>
    <m/>
    <x v="0"/>
    <x v="0"/>
    <x v="0"/>
    <x v="0"/>
    <n v="0"/>
    <n v="1"/>
    <n v="1"/>
  </r>
  <r>
    <s v="2350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EJORAR ALUMBRADO EN LA CALLE 219  50 60, EN ESTE SECTOR SE ENCUENTRAN VARIAS INSTITUCIONES EDUCATIVAS Y EL ALUMBRADO PUBLICO ES MUY PRECARIO, VOLVIENDO PELIGROSA LA ZONA."/>
    <x v="275"/>
    <x v="190"/>
    <x v="7930"/>
    <x v="1"/>
    <x v="189"/>
    <s v="20177000262262"/>
    <d v="2017-10-10T00:00:00"/>
    <x v="0"/>
    <x v="0"/>
    <x v="0"/>
    <x v="0"/>
    <d v="2017-10-31T00:00:00"/>
    <m/>
    <m/>
    <d v="2017-11-01T08:00:23"/>
    <d v="2017-11-01T08:00:24"/>
    <s v="Buen día, Dando respuesta a su solicitud con radicado adjunto 20174000143331"/>
    <m/>
    <m/>
    <s v="6760788"/>
    <m/>
    <s v="COLEGIO NUEVA  INGLATERRA "/>
    <s v="8301112068"/>
    <x v="1"/>
    <s v="CL 218 50 60 "/>
    <x v="0"/>
    <x v="0"/>
    <m/>
    <m/>
    <x v="2"/>
    <x v="0"/>
    <x v="0"/>
    <x v="0"/>
    <m/>
    <s v="   "/>
    <m/>
    <m/>
    <x v="0"/>
    <x v="0"/>
    <x v="0"/>
    <x v="0"/>
    <n v="0"/>
    <n v="1"/>
    <n v="1"/>
  </r>
  <r>
    <s v="2350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FONTIBON, SANJOSE, AV EL DORADO # 100 45, EDIFICIO CIMPEX, SE SOLICITA LA PODA DE 5 ARBOLES QUE RODEAN LA ESQUINA DEL EDIFICIO, YA QUE ESTAN MUY GRANDES Y FRONDOSOS, QUITAN LA VISIBILIDAD DE CAMARAS DE SEGURIDAD, LOS ARBOLES DEB"/>
    <x v="275"/>
    <x v="190"/>
    <x v="7931"/>
    <x v="1"/>
    <x v="189"/>
    <m/>
    <m/>
    <x v="0"/>
    <x v="0"/>
    <x v="0"/>
    <x v="0"/>
    <d v="2017-10-31T00:00:00"/>
    <m/>
    <m/>
    <d v="2017-10-25T15:57:08"/>
    <d v="2017-10-25T15:57:09"/>
    <s v="En atención al SDQS de la referencia, en el cual solicita el servicio de poda de árboles ubicado Avenida el Dorardo # 100- 45, localidad de Fontibòn; le informamos que su solicitud se escaló a la Empresa de Acueducto, Alcantarillado y Aseo de Bogotá E.S.P"/>
    <s v="En atención al SDQS de la referencia, en el cual solicita el servicio de poda de árboles ubicado Avenida el Dorardo # 100- 45, localidad de Fontibòn; le informamos que su solicitud se escaló a la Empresa de Acueducto, Alcantarillado y Aseo de Bogotá E.S.P"/>
    <m/>
    <m/>
    <m/>
    <s v="EDIFICIO CIMPEX    "/>
    <s v="830031550"/>
    <x v="1"/>
    <s v="CL 26 100 45 "/>
    <x v="0"/>
    <x v="0"/>
    <m/>
    <m/>
    <x v="2"/>
    <x v="1"/>
    <x v="0"/>
    <x v="0"/>
    <m/>
    <s v="   "/>
    <m/>
    <m/>
    <x v="0"/>
    <x v="0"/>
    <x v="0"/>
    <x v="0"/>
    <n v="13"/>
    <m/>
    <n v="10"/>
  </r>
  <r>
    <s v="2350562017"/>
    <x v="0"/>
    <x v="0"/>
    <x v="0"/>
    <x v="0"/>
    <x v="6"/>
    <x v="0"/>
    <s v="LIMPIEZA DE AREAS PUBLICAS , LAVADO DE PUENTES - OPERADOR Y/O PRESTADOR DEL SERVICIO"/>
    <x v="0"/>
    <s v="YOCASTA KATIUSCA RUIZ MARQUEZ"/>
    <x v="0"/>
    <m/>
    <m/>
    <x v="0"/>
    <m/>
    <x v="2"/>
    <x v="2"/>
    <x v="0"/>
    <x v="0"/>
    <x v="0"/>
    <s v="SOLICITUD REFRENTE A VIAS ANDENES Y ESPACIO PUBLICO"/>
    <x v="275"/>
    <x v="190"/>
    <x v="7932"/>
    <x v="1"/>
    <x v="195"/>
    <s v="1-2017-25910"/>
    <d v="2017-10-11T00:00:00"/>
    <x v="0"/>
    <x v="0"/>
    <x v="0"/>
    <x v="0"/>
    <d v="2017-11-28T00:00:00"/>
    <m/>
    <m/>
    <d v="2017-11-16T14:01:32"/>
    <d v="2017-10-31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DAVID H ZAIDIZA TELLO"/>
    <m/>
    <x v="2"/>
    <s v="AK 19 131 70"/>
    <x v="0"/>
    <x v="0"/>
    <m/>
    <m/>
    <x v="2"/>
    <x v="0"/>
    <x v="0"/>
    <x v="0"/>
    <m/>
    <s v="   "/>
    <m/>
    <m/>
    <x v="0"/>
    <x v="0"/>
    <x v="0"/>
    <x v="1"/>
    <n v="12"/>
    <m/>
    <n v="-4"/>
  </r>
  <r>
    <s v="2350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MEJORAMIENTO DE ALUMBRADO PUBLICO EN EL COLEGIO ALFONSO LOPEZ MICHELELSEN Y SUS ALREDEDORES, YA QUE SE A PRESENTADO MULTIPLES ACTOS DE DELINCUENCIA, EN LA LOCALIDAD DE BOSA."/>
    <x v="275"/>
    <x v="190"/>
    <x v="7933"/>
    <x v="1"/>
    <x v="189"/>
    <s v="20177000262612"/>
    <d v="2017-10-10T00:00:00"/>
    <x v="0"/>
    <x v="0"/>
    <x v="0"/>
    <x v="0"/>
    <d v="2017-10-31T00:00:00"/>
    <m/>
    <m/>
    <d v="2017-11-01T08:01:31"/>
    <d v="2017-11-01T08:01:35"/>
    <s v="Buen día, Dando respuesta a su solicitud con radicado adjunto 20174000143351"/>
    <m/>
    <s v="alcalde.bosa@gobiernobogota.gov.co"/>
    <m/>
    <m/>
    <s v="PAULA JOHANNA RUIZ QUINTANA"/>
    <m/>
    <x v="2"/>
    <m/>
    <x v="0"/>
    <x v="0"/>
    <m/>
    <m/>
    <x v="2"/>
    <x v="0"/>
    <x v="0"/>
    <x v="0"/>
    <m/>
    <s v="   "/>
    <m/>
    <m/>
    <x v="0"/>
    <x v="0"/>
    <x v="0"/>
    <x v="0"/>
    <n v="0"/>
    <n v="1"/>
    <n v="1"/>
  </r>
  <r>
    <s v="2351042017"/>
    <x v="0"/>
    <x v="0"/>
    <x v="0"/>
    <x v="3"/>
    <x v="5"/>
    <x v="0"/>
    <s v="GESTION SOCIAL - SUBDIRECCION DE APROVECHAMIENTO"/>
    <x v="3"/>
    <s v="Claudia Mercedes Cifuentes Cifuentes"/>
    <x v="0"/>
    <m/>
    <m/>
    <x v="0"/>
    <m/>
    <x v="2"/>
    <x v="0"/>
    <x v="2"/>
    <x v="0"/>
    <x v="0"/>
    <s v="REMITE COPIA SOLICITUD SOBRE FUENTES HISTORICAS Y ECA DEL CENTRO"/>
    <x v="275"/>
    <x v="190"/>
    <x v="7934"/>
    <x v="1"/>
    <x v="193"/>
    <s v="1-2017-25920"/>
    <d v="2017-10-11T00:00:00"/>
    <x v="0"/>
    <x v="0"/>
    <x v="0"/>
    <x v="0"/>
    <d v="2017-11-01T00:00:00"/>
    <s v=" 20175000147691"/>
    <d v="2017-10-31T00:00:00"/>
    <d v="2017-11-16T10:34:04"/>
    <d v="2017-11-16T10:34:04"/>
    <s v="Buen día, se dio respuesta con radicado UAESP No. 20175000147691, de fecha 31 de octubre de 2017."/>
    <s v="Buen día, se dio respuesta con radicado UAESP No. 20175000147691, de fecha 31 de octubre de 2017."/>
    <m/>
    <m/>
    <m/>
    <s v="ARBO  SOSTENIBLE "/>
    <m/>
    <x v="2"/>
    <s v="-"/>
    <x v="0"/>
    <x v="0"/>
    <m/>
    <m/>
    <x v="2"/>
    <x v="0"/>
    <x v="0"/>
    <x v="0"/>
    <m/>
    <s v="   "/>
    <m/>
    <m/>
    <x v="0"/>
    <x v="0"/>
    <x v="0"/>
    <x v="0"/>
    <n v="23"/>
    <n v="15"/>
    <n v="17"/>
  </r>
  <r>
    <s v="2351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FORMAL, VISITA CEMENTERIO CENTRAL OCTUBRE 30 DEL PRESENTE AÑO PROTAGONISTAS RCN TELEVISION."/>
    <x v="275"/>
    <x v="190"/>
    <x v="7935"/>
    <x v="1"/>
    <x v="189"/>
    <s v="20177000263202"/>
    <d v="2017-10-10T00:00:00"/>
    <x v="0"/>
    <x v="0"/>
    <x v="0"/>
    <x v="0"/>
    <d v="2017-10-31T00:00:00"/>
    <m/>
    <m/>
    <d v="2017-11-23T14:39:36"/>
    <d v="2017-11-23T14:39:37"/>
    <s v="La solicitud fue cancelada"/>
    <m/>
    <s v="mdlara@rcntv.com.co"/>
    <s v="6969292"/>
    <s v="3022583313"/>
    <s v="MARIA DEL PILAR LARA "/>
    <m/>
    <x v="2"/>
    <m/>
    <x v="0"/>
    <x v="0"/>
    <m/>
    <m/>
    <x v="2"/>
    <x v="0"/>
    <x v="0"/>
    <x v="0"/>
    <m/>
    <s v="   "/>
    <m/>
    <m/>
    <x v="0"/>
    <x v="0"/>
    <x v="0"/>
    <x v="0"/>
    <n v="42"/>
    <n v="23"/>
    <n v="29"/>
  </r>
  <r>
    <s v="23514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IDIO FUNERARIO DE EXHUMACION, CREMACION Y ARRENDAMIENTO DEL OSARIO DE QUIEN EN VIDA SE LLAMO FORERO GARZON EDWIN"/>
    <x v="275"/>
    <x v="190"/>
    <x v="7936"/>
    <x v="1"/>
    <x v="189"/>
    <s v="20177000262712"/>
    <d v="2017-10-10T00:00:00"/>
    <x v="0"/>
    <x v="0"/>
    <x v="0"/>
    <x v="0"/>
    <d v="2017-10-31T00:00:00"/>
    <s v="20174000145551"/>
    <d v="2017-10-27T00:00:00"/>
    <d v="2017-11-08T12:16:06"/>
    <d v="2017-11-08T12:16:07"/>
    <s v="Buenos días_x000a_Agradecemos la utilización del Sistema Distrital de Quejas y Soluciones de la Alcaldía Mayor de Bogotá, medio que nos permite conocer de sus inquietudes y aportes a la Bogotá Mejor Para Todos._x000a_En atención al requerimiento 2351412017, nuestra e"/>
    <m/>
    <m/>
    <s v="9200955"/>
    <s v="3208918896"/>
    <s v="NANCY  FORERO GARZON"/>
    <s v="52759423"/>
    <x v="0"/>
    <s v=" CALLE 65 No 71F - 12 BARRIO PERDOMO - CIUDAD BOLIVAR"/>
    <x v="0"/>
    <x v="6"/>
    <s v="69 - ISMAEL PERDOMO"/>
    <s v="PERDOMO ALTO"/>
    <x v="1"/>
    <x v="0"/>
    <x v="0"/>
    <x v="0"/>
    <m/>
    <s v="   "/>
    <m/>
    <m/>
    <x v="0"/>
    <x v="0"/>
    <x v="0"/>
    <x v="0"/>
    <n v="27"/>
    <n v="8"/>
    <n v="19"/>
  </r>
  <r>
    <s v="2351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SOLICITAN VISITA DE VERICICACION DEL ESTADO ACTUAL DE LAS LUMINARIAS EXISTENTES EN EL PREDIO UBICADO EN LA GIAGONAL 47A SUR Y 49SUR Y CARRERA 53A."/>
    <x v="275"/>
    <x v="190"/>
    <x v="7937"/>
    <x v="1"/>
    <x v="189"/>
    <s v="20177000263212"/>
    <d v="2017-10-10T00:00:00"/>
    <x v="0"/>
    <x v="0"/>
    <x v="0"/>
    <x v="0"/>
    <d v="2017-10-31T00:00:00"/>
    <m/>
    <m/>
    <d v="2017-11-03T13:23:20"/>
    <d v="2017-11-03T13:23:22"/>
    <s v="Pendiente respuesta "/>
    <m/>
    <m/>
    <s v="3822510"/>
    <m/>
    <s v="DADEP DEPARTAMENTO ADMINISTRATIVO  ESPACIO PUBLICO  "/>
    <m/>
    <x v="2"/>
    <m/>
    <x v="0"/>
    <x v="0"/>
    <m/>
    <m/>
    <x v="2"/>
    <x v="0"/>
    <x v="0"/>
    <x v="0"/>
    <m/>
    <s v="   "/>
    <m/>
    <m/>
    <x v="0"/>
    <x v="0"/>
    <x v="0"/>
    <x v="0"/>
    <n v="22"/>
    <n v="3"/>
    <n v="17"/>
  </r>
  <r>
    <n v="2351942017"/>
    <x v="0"/>
    <x v="0"/>
    <x v="0"/>
    <x v="5"/>
    <x v="3"/>
    <x v="0"/>
    <s v="ATENCION Y SERVICIO A LA CIUDADANIA"/>
    <x v="5"/>
    <s v="ROSA LIGIA CASTANEDA BUSTOS - Ext. 1549"/>
    <x v="12"/>
    <s v="64 - MONTE BLANCO"/>
    <s v="MOCHUELO ALTO"/>
    <x v="1"/>
    <m/>
    <x v="3"/>
    <x v="2"/>
    <x v="3"/>
    <x v="0"/>
    <x v="0"/>
    <s v="DERECHO DE PETICIÓN ATENCIÓN FRENTE AL RELLENO SANITARIO DOÑA JUANA"/>
    <x v="275"/>
    <x v="190"/>
    <x v="7938"/>
    <x v="1"/>
    <x v="189"/>
    <m/>
    <m/>
    <x v="0"/>
    <x v="0"/>
    <x v="0"/>
    <x v="0"/>
    <d v="2017-10-12T00:00:00"/>
    <m/>
    <m/>
    <d v="2017-10-12T16:09:16"/>
    <d v="2017-10-24T15:47:38"/>
    <m/>
    <m/>
    <s v="KJGALINDOR@LIBERTADORES.EDU.CO"/>
    <s v="7038267"/>
    <s v="3124412716"/>
    <s v="KAROL  JOHANNA GALINDO RINCON"/>
    <s v="1013685314"/>
    <x v="0"/>
    <s v="KR 26A 41A 36 SUR"/>
    <x v="0"/>
    <x v="12"/>
    <s v="39 - QUIROGA"/>
    <s v="INGLES"/>
    <x v="0"/>
    <x v="0"/>
    <x v="0"/>
    <x v="0"/>
    <m/>
    <s v="   "/>
    <m/>
    <m/>
    <x v="0"/>
    <x v="0"/>
    <x v="0"/>
    <x v="0"/>
    <n v="0"/>
    <m/>
    <n v="9"/>
  </r>
  <r>
    <s v="2351942017"/>
    <x v="0"/>
    <x v="0"/>
    <x v="0"/>
    <x v="5"/>
    <x v="8"/>
    <x v="0"/>
    <s v="ATENCION Y SERVICIO A LA CIUDADANIA"/>
    <x v="5"/>
    <s v="MARIA VICTORIA SANCHEZ "/>
    <x v="12"/>
    <s v="64 - MONTE BLANCO"/>
    <s v="MOCHUELO ALTO"/>
    <x v="1"/>
    <m/>
    <x v="3"/>
    <x v="2"/>
    <x v="2"/>
    <x v="0"/>
    <x v="0"/>
    <s v="DERECHO DE PETICIÓN ATENCIÓN FRENTE AL RELLENO SANITARIO DOÑA JUANA"/>
    <x v="275"/>
    <x v="190"/>
    <x v="7939"/>
    <x v="1"/>
    <x v="189"/>
    <m/>
    <m/>
    <x v="0"/>
    <x v="0"/>
    <x v="0"/>
    <x v="0"/>
    <d v="2017-10-31T00:00:00"/>
    <s v="20173000142301"/>
    <d v="2017-10-23T00:00:00"/>
    <d v="2017-10-24T15:47:37"/>
    <d v="2017-10-24T15:47:38"/>
    <s v="Buenas tardes, con radicado 20173000142301 del 23/10/2017 adjunto, damos respuesta a su solicitud. "/>
    <s v="Buenas tardes, con radicado 20173000142301 del 23/10/2017 adjunto, damos respuesta a su solicitud. "/>
    <s v="KJGALINDOR@LIBERTADORES.EDU.CO"/>
    <s v="7038267"/>
    <s v="3124412716"/>
    <s v="KAROL  JOHANNA GALINDO RINCON"/>
    <s v="1013685314"/>
    <x v="0"/>
    <s v="KR 26A 41A 36 SUR"/>
    <x v="0"/>
    <x v="12"/>
    <s v="39 - QUIROGA"/>
    <s v="INGLES"/>
    <x v="0"/>
    <x v="0"/>
    <x v="0"/>
    <x v="0"/>
    <m/>
    <s v="   "/>
    <m/>
    <m/>
    <x v="0"/>
    <x v="0"/>
    <x v="0"/>
    <x v="0"/>
    <n v="11"/>
    <m/>
    <n v="8"/>
  </r>
  <r>
    <s v="2352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EL SEÑOR PEDRO VARGAS SOLICITA LA INSTALACION DE CUATRO BOMBILLAS Y EL CAMBIO DE LOS BRAZOS PUESTO QUE SON MUY CORTES. LA SOLICITUD SE HACE PUESTO QUE EN EL PARQUE DEL BARRIO SIP ROMA SE REALIZO CAMBIO DE LUMINARIAS AMARILLAS POR BLANCAS, QUEDANDO PENDIEN"/>
    <x v="275"/>
    <x v="190"/>
    <x v="7940"/>
    <x v="1"/>
    <x v="189"/>
    <m/>
    <m/>
    <x v="0"/>
    <x v="0"/>
    <x v="0"/>
    <x v="0"/>
    <d v="2017-10-31T00:00:00"/>
    <m/>
    <m/>
    <d v="2017-11-01T08:00:31"/>
    <d v="2017-11-01T08:00:33"/>
    <s v="Respetado Señor Vargas: En atención a su solicitud de actualización de tecnología de luminarias ubicadas en la carrera 78 K con calle 53 Sur, Barrio Roma, Localidad de Kennedy; la Unidad Administrativa Especial de Servicios Públicos UAESP, solicitó a la i"/>
    <m/>
    <m/>
    <m/>
    <m/>
    <s v="PEDRO ANTONIO VARGAS RODRIGUEZ"/>
    <s v="19132614"/>
    <x v="0"/>
    <s v="CR  78 K  NO 53   18  SUR"/>
    <x v="0"/>
    <x v="0"/>
    <m/>
    <m/>
    <x v="3"/>
    <x v="0"/>
    <x v="0"/>
    <x v="0"/>
    <m/>
    <s v="   "/>
    <m/>
    <m/>
    <x v="0"/>
    <x v="0"/>
    <x v="0"/>
    <x v="0"/>
    <n v="0"/>
    <n v="1"/>
    <n v="1"/>
  </r>
  <r>
    <s v="23526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DAVIL JULIA CARDOZO "/>
    <x v="275"/>
    <x v="190"/>
    <x v="7941"/>
    <x v="1"/>
    <x v="189"/>
    <s v="20177000262782"/>
    <d v="2017-10-10T00:00:00"/>
    <x v="0"/>
    <x v="0"/>
    <x v="0"/>
    <x v="0"/>
    <d v="2017-10-31T00:00:00"/>
    <s v="20174000137431"/>
    <d v="2017-10-11T00:00:00"/>
    <d v="2017-10-26T16:03:14"/>
    <d v="2017-10-26T16:03:16"/>
    <s v="Buenas tardes_x000a__x000a_Agradecemos la utilización del Sistema Distrital de Quejas y Soluciones de la Alcaldía Mayor de Bogotá, medio que nos permite conocer de sus inquietudes y aportes a la Bogotá Mejor Para Todos._x000a_En atención al requerimiento 2352692017, nuestr"/>
    <m/>
    <m/>
    <s v="7341568"/>
    <s v="3117726249"/>
    <s v="NELLY  CARDOZO DE VIDES"/>
    <s v="20316383"/>
    <x v="0"/>
    <s v=" CLL 48A N. 22-10 SUR ALTOS DE CAZUCA, BARRIO VILLA MERCEDES SOACHA "/>
    <x v="0"/>
    <x v="0"/>
    <m/>
    <m/>
    <x v="2"/>
    <x v="0"/>
    <x v="0"/>
    <x v="0"/>
    <m/>
    <s v="   "/>
    <m/>
    <m/>
    <x v="0"/>
    <x v="0"/>
    <x v="0"/>
    <x v="0"/>
    <n v="14"/>
    <m/>
    <n v="11"/>
  </r>
  <r>
    <s v="23542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ROSA ELENA CANTOR LOPEZ "/>
    <x v="275"/>
    <x v="190"/>
    <x v="7942"/>
    <x v="1"/>
    <x v="189"/>
    <s v="20177000263652"/>
    <d v="2017-10-11T00:00:00"/>
    <x v="0"/>
    <x v="0"/>
    <x v="0"/>
    <x v="0"/>
    <d v="2017-10-31T00:00:00"/>
    <s v="20174000137451"/>
    <d v="2017-10-11T00:00:00"/>
    <d v="2017-11-08T12:19:33"/>
    <d v="2017-11-08T12:19:34"/>
    <s v="Buenos días_x000a_Agradecemos la utilización del Sistema Distrital de Quejas y Soluciones de la Alcaldía Mayor de Bogotá, medio que nos permite conocer de sus inquietudes y aportes a la Bogotá Mejor Para Todos._x000a_En atención al requerimiento 2354222017, nuestra e"/>
    <m/>
    <m/>
    <s v="2650693"/>
    <s v="3133709530"/>
    <s v="CARMEN CECILIA LOPEZ "/>
    <s v="39801531"/>
    <x v="0"/>
    <s v="CL 78 SUR 3 04"/>
    <x v="0"/>
    <x v="0"/>
    <m/>
    <m/>
    <x v="1"/>
    <x v="0"/>
    <x v="0"/>
    <x v="0"/>
    <m/>
    <s v="   "/>
    <m/>
    <m/>
    <x v="0"/>
    <x v="0"/>
    <x v="0"/>
    <x v="0"/>
    <n v="27"/>
    <n v="8"/>
    <n v="19"/>
  </r>
  <r>
    <s v="2354382017"/>
    <x v="0"/>
    <x v="0"/>
    <x v="0"/>
    <x v="5"/>
    <x v="8"/>
    <x v="0"/>
    <s v="GESTION DE LA SUBDIRECCION (INFORMES, DERECHOS DE PETICION, REQUERIMIENTOS, TRAMITE ADMINISTRATIVO Y SOLICITUDES ACADEMICAS) - SUBDIRECCION DE APROVECHAMIENTO"/>
    <x v="5"/>
    <s v="MARIA VICTORIA SANCHEZ "/>
    <x v="0"/>
    <m/>
    <m/>
    <x v="0"/>
    <s v="AVENIDA CARACAS NO. 53 - 80 PRIMER PISO"/>
    <x v="2"/>
    <x v="0"/>
    <x v="2"/>
    <x v="0"/>
    <x v="0"/>
    <s v="PROYECTO PILOTO QUE PERMITA EVALUAR LA  VIABILIDAD TECNICA AMBIENTAL Y ECONOMICA DEL  APROVECHAMIENTO DE  RESIDUOS DE  CORTE DE  CESPED Y  PODA DE  ARBOLES(ACONDICIONADA) MEDIANTE EL  USO  DE  BIOTECNOLOGIA _x000a_(MICROORGANISMOS EFICACES (EM)) PRODUCIDA POR F"/>
    <x v="275"/>
    <x v="190"/>
    <x v="7943"/>
    <x v="1"/>
    <x v="189"/>
    <s v="20177000263972"/>
    <d v="2017-10-11T00:00:00"/>
    <x v="0"/>
    <x v="0"/>
    <x v="0"/>
    <x v="0"/>
    <d v="2017-10-31T00:00:00"/>
    <s v="20173000141341"/>
    <d v="2017-10-20T00:00:00"/>
    <d v="2017-10-27T09:37:35"/>
    <d v="2017-10-27T09:37:38"/>
    <s v="Buenos días, con radicado 20173000141341 del 20/10/2017 y el radicado 2017600044031 del 12/04/2017 adjuntos, damos respuesta a su solicitud."/>
    <s v="Buenos días, con radicado 20173000141341 del 20/10/2017 y el radicado 2017600044031 del 12/04/2017 adjuntos, damos respuesta a su solicitud."/>
    <s v="agricola@fundases.com"/>
    <m/>
    <m/>
    <s v="LILIAM   GARCIA "/>
    <m/>
    <x v="2"/>
    <m/>
    <x v="0"/>
    <x v="0"/>
    <m/>
    <m/>
    <x v="2"/>
    <x v="0"/>
    <x v="0"/>
    <x v="0"/>
    <m/>
    <s v="   "/>
    <m/>
    <m/>
    <x v="0"/>
    <x v="0"/>
    <x v="0"/>
    <x v="0"/>
    <n v="15"/>
    <m/>
    <n v="12"/>
  </r>
  <r>
    <s v="2354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2"/>
    <x v="2"/>
    <x v="4"/>
    <x v="2"/>
    <x v="2"/>
    <s v="SOLCIITUD PROBLEMATICAS EN GENERAL "/>
    <x v="275"/>
    <x v="190"/>
    <x v="7944"/>
    <x v="1"/>
    <x v="189"/>
    <s v="1-2017-25705"/>
    <d v="2017-10-09T00:00:00"/>
    <x v="0"/>
    <x v="0"/>
    <x v="0"/>
    <x v="0"/>
    <d v="2017-10-31T00:00:00"/>
    <m/>
    <m/>
    <d v="2017-11-03T13:27:22"/>
    <d v="2017-10-31T00:00:00"/>
    <s v="Se concreto visita con el personal de la UAESP y la interventoría"/>
    <m/>
    <m/>
    <m/>
    <s v="3112565627"/>
    <s v="FRANCISCO  MARTINEZ "/>
    <s v="19262294"/>
    <x v="2"/>
    <s v=" CARRERA 21A N 67 15 SUR"/>
    <x v="0"/>
    <x v="0"/>
    <m/>
    <m/>
    <x v="2"/>
    <x v="0"/>
    <x v="0"/>
    <x v="0"/>
    <m/>
    <s v="   "/>
    <m/>
    <m/>
    <x v="0"/>
    <x v="0"/>
    <x v="0"/>
    <x v="0"/>
    <n v="0"/>
    <n v="3"/>
    <n v="-4"/>
  </r>
  <r>
    <s v="2354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ESPECIAL CORTE DE RAMAS DE ARBOLES, CARRERA 16 # 127B 43."/>
    <x v="275"/>
    <x v="190"/>
    <x v="7945"/>
    <x v="1"/>
    <x v="189"/>
    <s v="20177000264042"/>
    <d v="2017-10-11T00:00:00"/>
    <x v="0"/>
    <x v="0"/>
    <x v="0"/>
    <x v="0"/>
    <d v="2017-10-31T00:00:00"/>
    <m/>
    <m/>
    <d v="2017-10-25T16:39:37"/>
    <d v="2017-10-25T16:39:38"/>
    <s v="Respetado señor:_x000a__x000a_En atención a la solicitud de la referencia, le informamos que se escaló su solicitud al operador de aseo LIME S.A. E.S.P., la cual quedó registrada en nuestra base de datos el día 23 de octubre de 2017 con el consecutivo No. 5092. La po"/>
    <s v="Respetado señor:_x000a__x000a_En atención a la solicitud de la referencia, le informamos que se escaló su solicitud al operador de aseo LIME S.A. E.S.P., la cual quedó registrada en nuestra base de datos el día 23 de octubre de 2017 con el consecutivo No. 5092. La po"/>
    <s v="administrador@cr-retirodesantamonica.com"/>
    <s v="6270292"/>
    <m/>
    <s v="DIEGO  CHAPARRO "/>
    <m/>
    <x v="2"/>
    <s v="KR 16 127B 43 "/>
    <x v="0"/>
    <x v="0"/>
    <m/>
    <m/>
    <x v="2"/>
    <x v="0"/>
    <x v="0"/>
    <x v="0"/>
    <m/>
    <s v="   "/>
    <m/>
    <m/>
    <x v="0"/>
    <x v="0"/>
    <x v="0"/>
    <x v="0"/>
    <n v="13"/>
    <m/>
    <n v="10"/>
  </r>
  <r>
    <s v="23547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PROBLEMA ENDEMICO DE VEGETACION OCULTANDO SEMAFOROS QUE SON CRITICOS PARA LA SEGURIDAD VIAL EN BOGOTA"/>
    <x v="275"/>
    <x v="190"/>
    <x v="7946"/>
    <x v="1"/>
    <x v="189"/>
    <s v="20177000262732"/>
    <d v="2017-10-10T00:00:00"/>
    <x v="0"/>
    <x v="0"/>
    <x v="0"/>
    <x v="0"/>
    <d v="2017-10-31T00:00:00"/>
    <s v="20172000145811 "/>
    <d v="2017-10-27T00:00:00"/>
    <d v="2017-11-14T12:29:13"/>
    <d v="2017-11-14T12:29:14"/>
    <s v="Cordial saludo, en atención a su comunicación, nos permitimos informarle que mediante radicado UAESP No. 20172000145811, se dio respuesta."/>
    <s v="Cordial saludo, en atención a su comunicación, nos permitimos informarle que mediante radicado UAESP No. 20172000145811, se dio respuesta."/>
    <s v="info@saferroadsfoundation.org"/>
    <m/>
    <m/>
    <s v="SAFER ROADS FOUNDATION "/>
    <m/>
    <x v="2"/>
    <m/>
    <x v="0"/>
    <x v="0"/>
    <m/>
    <m/>
    <x v="2"/>
    <x v="0"/>
    <x v="0"/>
    <x v="0"/>
    <m/>
    <s v="   "/>
    <m/>
    <m/>
    <x v="0"/>
    <x v="0"/>
    <x v="0"/>
    <x v="0"/>
    <n v="33"/>
    <n v="14"/>
    <n v="22"/>
  </r>
  <r>
    <s v="2354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ALUDO CORDIAL,_x000a_DE MANERA ATENTA, ME PERMITO SOLICITAR LA REVISION Y UBICACION DEL ALUMBRADO PUBLICO QUE ESTA UBICADO EN EL SECTOR DE LA TV 113 N 66-95, DONDE SE ENCUENTRA SITUADO EL COLEGIO TOMAS CIPRIANO DE MOSQUERA, YA QUE EL QUE EN LA ACTUALIDAD EL QU"/>
    <x v="275"/>
    <x v="190"/>
    <x v="7947"/>
    <x v="1"/>
    <x v="189"/>
    <s v="20177000263332"/>
    <d v="2017-10-10T00:00:00"/>
    <x v="0"/>
    <x v="0"/>
    <x v="0"/>
    <x v="0"/>
    <d v="2017-10-31T00:00:00"/>
    <m/>
    <m/>
    <d v="2017-11-01T08:04:03"/>
    <d v="2017-11-01T08:04:04"/>
    <s v="Buen día, Dando respuesta a su solicitud con radicado adjunto 20174000143361"/>
    <m/>
    <s v="coltomasciprianomosq@educacionbogota.edu.co"/>
    <s v="2273820"/>
    <s v="3214031729"/>
    <s v="COLEGIO TOMAS CIPRIANO DE MOSQUERA IED   "/>
    <m/>
    <x v="1"/>
    <s v=" Transv. 113 66-95"/>
    <x v="0"/>
    <x v="7"/>
    <s v="74 - ENGATIVA"/>
    <s v="CENTRO ENGATIVA II"/>
    <x v="0"/>
    <x v="1"/>
    <x v="0"/>
    <x v="0"/>
    <m/>
    <s v="   "/>
    <m/>
    <m/>
    <x v="0"/>
    <x v="0"/>
    <x v="0"/>
    <x v="0"/>
    <n v="0"/>
    <n v="1"/>
    <n v="1"/>
  </r>
  <r>
    <s v="2354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MUBRADO PUBLICO CON FALLAS EN EL CANAL TORCA ENTRE CALLES 170 A 183, GENERANDO INSEGURIDAD Y PROBLEMAS DE DELINCUENCIA."/>
    <x v="275"/>
    <x v="190"/>
    <x v="7948"/>
    <x v="1"/>
    <x v="189"/>
    <s v="20177000264052"/>
    <d v="2017-10-11T00:00:00"/>
    <x v="0"/>
    <x v="0"/>
    <x v="0"/>
    <x v="0"/>
    <d v="2017-10-31T00:00:00"/>
    <m/>
    <m/>
    <d v="2017-11-01T08:02:05"/>
    <d v="2017-11-01T08:02:06"/>
    <s v="Buen día, Dando respuesta a su solicitud con radicado adjunto 20174000143801"/>
    <m/>
    <s v="gigarcia@superservicio.gov.co"/>
    <m/>
    <m/>
    <s v="SUPERSERVICIOS   SUPERSERVICIOS "/>
    <s v="8002509846"/>
    <x v="2"/>
    <m/>
    <x v="0"/>
    <x v="0"/>
    <m/>
    <m/>
    <x v="2"/>
    <x v="0"/>
    <x v="0"/>
    <x v="0"/>
    <m/>
    <s v="   "/>
    <m/>
    <m/>
    <x v="0"/>
    <x v="0"/>
    <x v="0"/>
    <x v="0"/>
    <n v="0"/>
    <n v="1"/>
    <n v="1"/>
  </r>
  <r>
    <s v="2355102017"/>
    <x v="0"/>
    <x v="0"/>
    <x v="0"/>
    <x v="0"/>
    <x v="2"/>
    <x v="0"/>
    <s v="PODA DE ARBOLES - SUBDIRECCION DE RECOLECCION, BARRIDO Y LIMPIEZA"/>
    <x v="0"/>
    <s v="Leidy Julieth Leon Moreno ext 1716"/>
    <x v="0"/>
    <m/>
    <m/>
    <x v="0"/>
    <s v="JARDIN BOTANICO JOSE CELESTINO MUTIS- SEDE PRINCIPAL"/>
    <x v="1"/>
    <x v="0"/>
    <x v="2"/>
    <x v="0"/>
    <x v="0"/>
    <s v="LA PETICIONARIA SOLICITA PODA PARA LOS ARBOLES UBICADOS EN EL SECTOR DE LA DIRECCION CALL 181 13-54 DEL BARRIO SAN ANTONIO"/>
    <x v="275"/>
    <x v="190"/>
    <x v="7949"/>
    <x v="1"/>
    <x v="189"/>
    <m/>
    <m/>
    <x v="0"/>
    <x v="0"/>
    <x v="0"/>
    <x v="0"/>
    <d v="2017-10-31T00:00:00"/>
    <m/>
    <m/>
    <d v="2017-10-25T15:41:44"/>
    <d v="2017-10-25T15:41:45"/>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CONJUNTOPORTAL183ADMON@GAMAIL.COM"/>
    <m/>
    <m/>
    <s v="AGRUPACION PORTAL CALLE 83   "/>
    <s v="900164790"/>
    <x v="1"/>
    <s v="CL 181C 13 54   BARRIO SAN ANTONIO NORTE"/>
    <x v="0"/>
    <x v="0"/>
    <m/>
    <m/>
    <x v="0"/>
    <x v="1"/>
    <x v="0"/>
    <x v="0"/>
    <m/>
    <s v="   "/>
    <m/>
    <m/>
    <x v="0"/>
    <x v="0"/>
    <x v="0"/>
    <x v="0"/>
    <n v="12"/>
    <m/>
    <n v="9"/>
  </r>
  <r>
    <s v="2355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L SEÑOR SIXTIO ANDRES DOMINGUEZ SOLICITA EN NOMBRE DE LA COMUNIDAD DEL BARRIO NUEVA ESPAÑA EL RETIRO DE UN POSTE UBICADO FRENTE A LAS CASAS UBICADAS EN LA CALLE 39 SUR # 11 - 40 ESTE Y 11 - 48, A LA CALLE 39 SUR"/>
    <x v="275"/>
    <x v="190"/>
    <x v="7950"/>
    <x v="1"/>
    <x v="189"/>
    <s v="20177000263272"/>
    <d v="2017-10-10T00:00:00"/>
    <x v="0"/>
    <x v="0"/>
    <x v="0"/>
    <x v="0"/>
    <d v="2017-10-31T00:00:00"/>
    <m/>
    <m/>
    <d v="2017-11-01T08:02:15"/>
    <d v="2017-11-01T08:02:16"/>
    <s v="Buen día, Dando respuesta a su solicitud con radicado adjunto 20174000143371"/>
    <m/>
    <s v="sa19dp55@hotmail.com"/>
    <s v="3623425"/>
    <s v="3107516778"/>
    <s v="SIXTO ANDRES DOMINGUEZ PEÑA"/>
    <s v="19316211"/>
    <x v="0"/>
    <s v="CL 38 10 11 ESTE"/>
    <x v="0"/>
    <x v="0"/>
    <m/>
    <m/>
    <x v="3"/>
    <x v="0"/>
    <x v="0"/>
    <x v="0"/>
    <m/>
    <s v="   "/>
    <m/>
    <m/>
    <x v="0"/>
    <x v="0"/>
    <x v="0"/>
    <x v="0"/>
    <n v="0"/>
    <n v="1"/>
    <n v="1"/>
  </r>
  <r>
    <s v="2355532017"/>
    <x v="0"/>
    <x v="0"/>
    <x v="0"/>
    <x v="0"/>
    <x v="0"/>
    <x v="0"/>
    <s v="RECOLECCION DE ESCOMBROS DOMICILIARIOS Y CLANDESTINOS - OPERADOR Y/O PRESTADOR DEL SERVICIO"/>
    <x v="0"/>
    <s v="DIEGO ALEJANDRO AMOROCHO CASTELLANOS"/>
    <x v="0"/>
    <m/>
    <m/>
    <x v="4"/>
    <s v="AVENIDA CARACAS NO. 53 - 80 PRIMER PISO"/>
    <x v="1"/>
    <x v="0"/>
    <x v="0"/>
    <x v="0"/>
    <x v="0"/>
    <s v="LA SEÑORA LUISA FERNANDA MARTINEZ PIDE LA RECOLECCION DE ESCOMBROS DOMICILIARIOS UBICADOS EN LA  CALLE 55 BIS 16 48 APTO 406, EDIFICIO BANGKOK LOCALIDAD DE TEUSAUILLO BARRIO SAN LUIS"/>
    <x v="275"/>
    <x v="190"/>
    <x v="7951"/>
    <x v="1"/>
    <x v="189"/>
    <m/>
    <m/>
    <x v="0"/>
    <x v="0"/>
    <x v="0"/>
    <x v="0"/>
    <d v="2017-11-23T00:00:00"/>
    <m/>
    <m/>
    <d v="2017-11-07T11:16:58"/>
    <d v="2017-10-31T00:00:00"/>
    <s v="Estimado usuario:_x000a_ _x000a_Reciba un cordial saludo de AGUAS DE BOGOTÁ S.A. E.S.P., con el fin de dar trámite a su solicitud del 18 de octubre de 2017 y según acta debidamente diligenciada y firmada por el señor Ferney Gallego, se determinó que el servicio de re"/>
    <m/>
    <s v="lufer22@hotmail.com"/>
    <s v="6752104"/>
    <s v="3162243915"/>
    <s v="LUISA FERNANDA MARTINEZ ROJAS"/>
    <s v="63529691"/>
    <x v="0"/>
    <s v=" CALLE 55 BIS 16 48 APTO 406, EDIFICIO BANGKOK"/>
    <x v="0"/>
    <x v="0"/>
    <m/>
    <m/>
    <x v="4"/>
    <x v="0"/>
    <x v="0"/>
    <x v="0"/>
    <m/>
    <s v="   "/>
    <m/>
    <m/>
    <x v="0"/>
    <x v="0"/>
    <x v="0"/>
    <x v="1"/>
    <n v="19"/>
    <m/>
    <n v="10"/>
  </r>
  <r>
    <s v="2356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SEÑOR CARLOS ANDRES LOPE DOCENTE DEL COLEGIO DISTRITAL REPUBLICA DE VENEZUELA SOLICITA EL INGRESO AL CEMENTERIO CENTRAL PARA TOMA DE FOTOGRAFIAS"/>
    <x v="275"/>
    <x v="190"/>
    <x v="7952"/>
    <x v="1"/>
    <x v="189"/>
    <s v="20177000263612"/>
    <d v="2017-10-11T00:00:00"/>
    <x v="0"/>
    <x v="0"/>
    <x v="0"/>
    <x v="0"/>
    <d v="2017-10-31T00:00:00"/>
    <s v="20174000136891"/>
    <d v="2017-10-11T00:00:00"/>
    <d v="2017-11-08T12:21:15"/>
    <d v="2017-11-08T12:21:15"/>
    <s v="Buenas tardes_x000a_Agradecemos la utilización del Sistema Distrital de Quejas y Soluciones de la Alcaldía Mayor de Bogotá, medio que nos permite conocer de sus inquietudes y aportes a la Bogotá Mejor Para Todos._x000a_En atención al requerimiento 2356102017, nuestra"/>
    <m/>
    <m/>
    <m/>
    <m/>
    <s v="CARLOS ANDRES LOPEZ AREVALO"/>
    <s v="80246965"/>
    <x v="0"/>
    <m/>
    <x v="0"/>
    <x v="0"/>
    <m/>
    <m/>
    <x v="2"/>
    <x v="0"/>
    <x v="0"/>
    <x v="0"/>
    <m/>
    <s v="   "/>
    <m/>
    <m/>
    <x v="0"/>
    <x v="0"/>
    <x v="0"/>
    <x v="0"/>
    <n v="27"/>
    <n v="8"/>
    <n v="19"/>
  </r>
  <r>
    <s v="2356592017"/>
    <x v="0"/>
    <x v="0"/>
    <x v="0"/>
    <x v="4"/>
    <x v="3"/>
    <x v="1"/>
    <s v="TRASLADO POR NO COMPETENCIA"/>
    <x v="4"/>
    <s v="RIGO ALEXANDER DIAZ CRESPO"/>
    <x v="0"/>
    <m/>
    <m/>
    <x v="0"/>
    <s v="AVENIDA CARACAS NO. 53 - 80 PRIMER PISO"/>
    <x v="4"/>
    <x v="2"/>
    <x v="1"/>
    <x v="6"/>
    <x v="6"/>
    <s v="BUENOS DIAS_x000a__x000a_EN LA SUBIDA A LA CALERA POR LA CALLE 82, SE PRESENTA UNA GRAVE SITUACION CON RESPECTO A LA MOVILIDAD PARA LOS PEATONES, YA QUE ESTA VIA DE SUR A NORTE, NO CUENTA CON CRUCES PEATONALES, ANDEN Y ADEMAS DONDE HAY UN PARADERO SITP ES ZONA DE ALT"/>
    <x v="275"/>
    <x v="190"/>
    <x v="7953"/>
    <x v="1"/>
    <x v="189"/>
    <m/>
    <m/>
    <x v="0"/>
    <x v="0"/>
    <x v="0"/>
    <x v="0"/>
    <d v="2017-10-12T00:00:00"/>
    <m/>
    <m/>
    <d v="2017-10-11T16:10:05"/>
    <d v="2017-11-20T16:27:59"/>
    <m/>
    <m/>
    <s v="corpelrefugio@gmail.com"/>
    <s v="6019660"/>
    <s v="3102168432"/>
    <s v="CORPORACIÓN REFUGIO ALTO   "/>
    <s v="900356515"/>
    <x v="1"/>
    <s v="CL 93B 12 48  PI 4"/>
    <x v="0"/>
    <x v="18"/>
    <s v="88 - EL REFUGIO"/>
    <s v="EL REFUGIO"/>
    <x v="6"/>
    <x v="1"/>
    <x v="0"/>
    <x v="0"/>
    <m/>
    <s v="   "/>
    <m/>
    <s v="SECRETARIA MOVILIDAD"/>
    <x v="1"/>
    <x v="0"/>
    <x v="0"/>
    <x v="0"/>
    <n v="0"/>
    <m/>
    <n v="26"/>
  </r>
  <r>
    <s v="235667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5"/>
    <x v="2"/>
    <x v="0"/>
    <x v="0"/>
    <s v="EL CONCEJAL  DIEGO FERNANDO DEVIA TORRES SOLICITA INFORMACION SOBRE ESTUDIOS DEL RELLENO SANITARIO. VER ANEXO"/>
    <x v="275"/>
    <x v="190"/>
    <x v="7954"/>
    <x v="1"/>
    <x v="189"/>
    <s v="20177000263622"/>
    <d v="2017-10-11T00:00:00"/>
    <x v="0"/>
    <x v="0"/>
    <x v="0"/>
    <x v="0"/>
    <d v="2017-10-24T00:00:00"/>
    <s v="20173000136931"/>
    <d v="2017-10-11T00:00:00"/>
    <d v="2017-10-24T15:41:19"/>
    <d v="2017-10-24T15:41:21"/>
    <s v="Buenas tardes, con radicado 20173000136931 del 11/10/2017 adjunto, damos respuesta a su solicitud."/>
    <s v="Buenas tardes, con radicado 20173000136931 del 11/10/2017 adjunto, damos respuesta a su solicitud."/>
    <m/>
    <s v="2088210"/>
    <m/>
    <s v="CONCEJO  DE BOGOTA"/>
    <m/>
    <x v="2"/>
    <s v="CL 36 28A 41"/>
    <x v="0"/>
    <x v="0"/>
    <m/>
    <m/>
    <x v="2"/>
    <x v="0"/>
    <x v="0"/>
    <x v="0"/>
    <m/>
    <s v="   "/>
    <m/>
    <m/>
    <x v="0"/>
    <x v="0"/>
    <x v="0"/>
    <x v="0"/>
    <n v="12"/>
    <m/>
    <n v="9"/>
  </r>
  <r>
    <s v="2356872017"/>
    <x v="0"/>
    <x v="0"/>
    <x v="0"/>
    <x v="0"/>
    <x v="2"/>
    <x v="0"/>
    <s v="PODA DE ARBOLES - SUBDIRECCION DE RECOLECCION, BARRIDO Y LIMPIEZA"/>
    <x v="0"/>
    <s v="Leidy Julieth Leon Moreno ext 1716"/>
    <x v="0"/>
    <m/>
    <m/>
    <x v="0"/>
    <s v="JARDIN BOTANICO JOSE CELESTINO MUTIS- SEDE PRINCIPAL"/>
    <x v="1"/>
    <x v="2"/>
    <x v="2"/>
    <x v="0"/>
    <x v="0"/>
    <s v="EL PETICIONARIO SOLICITA PODA PARA LOS ARBOLES UBICADOS EN AVENIDA BOYACA CALLE 56 A SUR NO 33-53 DEL BARRIO NUEVO MUZU"/>
    <x v="275"/>
    <x v="190"/>
    <x v="7955"/>
    <x v="1"/>
    <x v="189"/>
    <m/>
    <m/>
    <x v="0"/>
    <x v="0"/>
    <x v="0"/>
    <x v="0"/>
    <d v="2017-10-31T00:00:00"/>
    <m/>
    <m/>
    <d v="2017-10-25T15:45:29"/>
    <d v="2017-10-25T15:45:3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icardo.avila@gom.com"/>
    <m/>
    <s v="3133697864"/>
    <s v="general motors colmotores   "/>
    <s v="860002304"/>
    <x v="1"/>
    <s v=" AVENIDA BOYACA NO CALLE 56A SUR 3353"/>
    <x v="0"/>
    <x v="0"/>
    <m/>
    <m/>
    <x v="2"/>
    <x v="1"/>
    <x v="0"/>
    <x v="0"/>
    <m/>
    <s v="   "/>
    <m/>
    <m/>
    <x v="0"/>
    <x v="0"/>
    <x v="0"/>
    <x v="0"/>
    <n v="12"/>
    <m/>
    <n v="9"/>
  </r>
  <r>
    <s v="2357582017"/>
    <x v="0"/>
    <x v="0"/>
    <x v="0"/>
    <x v="0"/>
    <x v="0"/>
    <x v="0"/>
    <s v="LIMPIEZA DE AREAS PUBLICAS , LAVADO DE PUENTES - OPERADOR Y/O PRESTADOR DEL SERVICIO"/>
    <x v="0"/>
    <s v="NEIDY  MUNOZ HERNANDEZ"/>
    <x v="0"/>
    <m/>
    <m/>
    <x v="0"/>
    <s v="LINEA 195 - SERVICIO A LA CIUDADANIA"/>
    <x v="1"/>
    <x v="1"/>
    <x v="0"/>
    <x v="0"/>
    <x v="0"/>
    <s v="EL CIUDADANO SE COMUNICA EL DIA DE HOY 11 DE OCTUBRE DEL 2017, MANIFESTANDO QUE DESEA INTERPONER UN RECLAMO PORQUE HA PODIDO EVIDENCAR DESDE HACE 15 DIAS APROXIMADAMENTE UNA INVASION POR PARTE DE RECICLADORES DESDE LAS 6 DE LA MAÑANA HASTA LAS 8 DE LA MAÑ"/>
    <x v="275"/>
    <x v="190"/>
    <x v="7956"/>
    <x v="1"/>
    <x v="189"/>
    <m/>
    <m/>
    <x v="0"/>
    <x v="0"/>
    <x v="0"/>
    <x v="0"/>
    <d v="2017-11-23T00:00:00"/>
    <m/>
    <m/>
    <d v="2017-11-08T15:04:01"/>
    <d v="2017-10-31T00:00:00"/>
    <s v="Apreciado usuario:_x000a__x000a_Reciba un cordial saludo de AGUAS DE BOGOTÁ S.A. E.S.P., con el fin de dar trámite a su solicitud, se informa que, de acuerdo al seguimiento realizado por el señor Jhon Delgado Supervisor de Operaciones para la zona asignada y a las ob"/>
    <m/>
    <s v="nano_bernal@yahoo.com"/>
    <s v="2826202"/>
    <s v="3118988718"/>
    <s v="HERNAN FELIPE BERNAL GUTIERREZ"/>
    <s v="79285440"/>
    <x v="0"/>
    <s v=" CR 13 15 00"/>
    <x v="0"/>
    <x v="0"/>
    <m/>
    <m/>
    <x v="2"/>
    <x v="0"/>
    <x v="0"/>
    <x v="0"/>
    <m/>
    <s v="   "/>
    <m/>
    <m/>
    <x v="0"/>
    <x v="0"/>
    <x v="0"/>
    <x v="1"/>
    <n v="19"/>
    <m/>
    <n v="9"/>
  </r>
  <r>
    <s v="235777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0 - PARDO RUBIO"/>
    <s v="MARIA CRISTINA"/>
    <x v="1"/>
    <m/>
    <x v="3"/>
    <x v="3"/>
    <x v="0"/>
    <x v="0"/>
    <x v="0"/>
    <s v="BUENAS TARDES, SOLICITO CORDIALMENTE, ENVÍEN UNA CUADRILLA PARA LA RECOLECCIÓN DE TIERRA QUE FUE ARROJADA POR PERSONAS INESCRUPULOSAS EN LA CALLE 63 CON AVENIDA CIRCUNVALAR, YA QUE CERRARON EL PASO DE LA MISMA EN SU TOTALIDAD, Y LOS CARROS NO PUEDEN CIRCU"/>
    <x v="275"/>
    <x v="190"/>
    <x v="7957"/>
    <x v="1"/>
    <x v="189"/>
    <m/>
    <m/>
    <x v="0"/>
    <x v="0"/>
    <x v="0"/>
    <x v="0"/>
    <d v="2017-11-23T00:00:00"/>
    <m/>
    <m/>
    <d v="2017-11-07T11:24:16"/>
    <d v="2017-10-31T00:00:00"/>
    <s v="Estimado usuario (a):_x000a__x000a_Reciba un cordial saludo de parte de la empresa AGUAS BOGOTÁ S.A._x000a_E.S.P., con el fin de dar trámite a su requerimiento nos_x000a_permitimos informar que los residuos fueron habilitados_x000a_por el operador AGUAS BOGOTA S.A. E.S.P. dentro de lo"/>
    <m/>
    <s v="JESKA2045@HOTMAIL.COM"/>
    <m/>
    <s v="3163976258"/>
    <s v="JENIFER   VARGAS "/>
    <s v="1018404361"/>
    <x v="0"/>
    <s v=" CALLE 63 # 0-41 ESTE"/>
    <x v="0"/>
    <x v="0"/>
    <m/>
    <m/>
    <x v="2"/>
    <x v="0"/>
    <x v="0"/>
    <x v="0"/>
    <m/>
    <s v="   "/>
    <m/>
    <m/>
    <x v="0"/>
    <x v="0"/>
    <x v="0"/>
    <x v="1"/>
    <n v="19"/>
    <m/>
    <n v="10"/>
  </r>
  <r>
    <s v="2357942017"/>
    <x v="0"/>
    <x v="0"/>
    <x v="0"/>
    <x v="4"/>
    <x v="3"/>
    <x v="1"/>
    <s v="TRASLADO POR NO COMPETENCIA"/>
    <x v="4"/>
    <s v="MONICA YANNETH MARIN HERRERA"/>
    <x v="0"/>
    <m/>
    <m/>
    <x v="0"/>
    <m/>
    <x v="3"/>
    <x v="4"/>
    <x v="1"/>
    <x v="6"/>
    <x v="6"/>
    <s v="EL VEHICULO IDENTIFICADO Z70-4529 DE LA RUTA 341 EN SU DESPLAZAMIENTO SUR-NORTE, AYER 10 DE 0CTUBRE/17, APROXIMADAMENTE A LAS 12:23 PM., EN EL PARADERO_x000a_UBICADO SOBRE LA AVDA.68, PASANDO EL PUENTE DE LAS AMERICAS (FRENTE A NUEVA EPS) NO SE ORILLO PARA RECO"/>
    <x v="275"/>
    <x v="190"/>
    <x v="7958"/>
    <x v="1"/>
    <x v="189"/>
    <m/>
    <m/>
    <x v="0"/>
    <x v="0"/>
    <x v="0"/>
    <x v="0"/>
    <d v="2017-10-12T00:00:00"/>
    <m/>
    <m/>
    <d v="2017-10-17T16:31:33"/>
    <d v="2017-10-31T16:17:55"/>
    <m/>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m/>
    <m/>
    <m/>
    <s v="ANÓNIMO"/>
    <m/>
    <x v="2"/>
    <m/>
    <x v="0"/>
    <x v="0"/>
    <m/>
    <m/>
    <x v="2"/>
    <x v="2"/>
    <x v="0"/>
    <x v="0"/>
    <m/>
    <s v="   "/>
    <m/>
    <s v="SECRETARIA MOVILIDAD"/>
    <x v="1"/>
    <x v="0"/>
    <x v="0"/>
    <x v="0"/>
    <n v="5"/>
    <n v="5"/>
    <n v="14"/>
  </r>
  <r>
    <s v="2358872017"/>
    <x v="0"/>
    <x v="0"/>
    <x v="0"/>
    <x v="4"/>
    <x v="3"/>
    <x v="1"/>
    <s v="TRASLADO POR NO COMPETENCIA"/>
    <x v="4"/>
    <s v="RIGO ALEXANDER DIAZ CRESPO"/>
    <x v="8"/>
    <s v="109 - CIUDAD SALITRE ORIENTAL"/>
    <s v="CIUDAD SALITRE SUR-ORIENTAL"/>
    <x v="4"/>
    <m/>
    <x v="3"/>
    <x v="0"/>
    <x v="3"/>
    <x v="6"/>
    <x v="6"/>
    <s v="EN EL LUGAR DONDE VIVO EXISTEN ACUMULACION DE GASES CO2 EN UNO DE LOS SOTANOS, COMO SE TRATA DE LA SALUBRIDAD Y CUIDADO DEL MEDIO AMBIENTE, SOLICITO I FORMACION DE CUAL SERIA LA METODOLOGIA O EL CAMINO A SEGUIR PARA QUE EL ENTE ENCARGADO DE ESTAS EMISIONE"/>
    <x v="276"/>
    <x v="191"/>
    <x v="7959"/>
    <x v="1"/>
    <x v="193"/>
    <m/>
    <m/>
    <x v="0"/>
    <x v="0"/>
    <x v="0"/>
    <x v="0"/>
    <d v="2017-10-13T00:00:00"/>
    <m/>
    <m/>
    <d v="2017-10-12T14:17:08"/>
    <d v="2017-11-08T06:19:22"/>
    <m/>
    <s v="NO ES COMPETENCIA DE LA ENTIDAD."/>
    <s v="maomn1@gmail.com"/>
    <s v="4280061"/>
    <s v="3507295139"/>
    <s v="MAURICIO  MARTINEZ NEIRA"/>
    <s v="79056361"/>
    <x v="0"/>
    <s v="KR 52 22 39 "/>
    <x v="0"/>
    <x v="4"/>
    <s v="109 - CIUDAD SALITRE ORIENTAL"/>
    <s v="CIUDAD SALITRE SUR-ORIENTAL"/>
    <x v="4"/>
    <x v="0"/>
    <x v="0"/>
    <x v="0"/>
    <m/>
    <s v="   "/>
    <m/>
    <s v="SECRETARIA DE AMBIENTE"/>
    <x v="1"/>
    <x v="0"/>
    <x v="0"/>
    <x v="0"/>
    <n v="0"/>
    <m/>
    <n v="18"/>
  </r>
  <r>
    <s v="2359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ILUMINACION EN EL PARQUE DE LA CALLE 141 A Y 142 DE LA 7 B BIS A LA 7-   DE IGUAL FORMA EL PARQUE DE LA CALLE 144 ENTRE 7 C Y 7C BIS._x000a__x000a_PODA DE ARBOLES EN EL PARQUE DE LA CALLE 141 A Y 144 Y CARRERAS 7A , 7C Y 7C BIS._x000a_LIMPIEZA EN EL MI"/>
    <x v="276"/>
    <x v="191"/>
    <x v="7960"/>
    <x v="1"/>
    <x v="193"/>
    <s v="_x0009_20177000261642"/>
    <d v="2017-10-12T00:00:00"/>
    <x v="0"/>
    <x v="0"/>
    <x v="0"/>
    <x v="0"/>
    <d v="2017-11-01T00:00:00"/>
    <m/>
    <m/>
    <d v="2017-10-20T15:59:19"/>
    <d v="2017-11-02T17:57:40"/>
    <s v="Respetado Señor:_x000a__x000a_En atención a su solicitud de revisión del servicio de alumbrado público en algunos sectores del Barrio Belmira, Localidad de Usaquén; la Unidad Administrativa Especial de Servicios Públicos UAESP, solicitó a la interventoría realizar vi"/>
    <m/>
    <m/>
    <m/>
    <m/>
    <s v="CONCEJO CONCEJO DE BOGOTA"/>
    <s v="21011100110"/>
    <x v="2"/>
    <s v=" Calle 36 N 28 A 41"/>
    <x v="0"/>
    <x v="0"/>
    <m/>
    <m/>
    <x v="3"/>
    <x v="0"/>
    <x v="0"/>
    <x v="0"/>
    <m/>
    <s v="   "/>
    <m/>
    <m/>
    <x v="0"/>
    <x v="0"/>
    <x v="0"/>
    <x v="0"/>
    <n v="1"/>
    <m/>
    <n v="12"/>
  </r>
  <r>
    <s v="2359292017"/>
    <x v="0"/>
    <x v="0"/>
    <x v="0"/>
    <x v="0"/>
    <x v="2"/>
    <x v="0"/>
    <s v="PODA DE ARBOLES - SUBDIRECCION DE RECOLECCION, BARRIDO Y LIMPIEZA"/>
    <x v="0"/>
    <s v="Leidy Julieth Leon Moreno ext 1716"/>
    <x v="0"/>
    <m/>
    <m/>
    <x v="0"/>
    <s v="AVENIDA CARACAS NO. 53 - 80 PRIMER PISO"/>
    <x v="2"/>
    <x v="2"/>
    <x v="2"/>
    <x v="0"/>
    <x v="0"/>
    <s v="PODA DE ARBOLES EN EL BARRIO SUBA , VILLA ELISA , EN LA CARRERA 94 A Y CALLE 136 ESQUINA,  ESTE LUGAR ESTA ACTUALMENTE QUE TINE BASTANTE OSCURIDAD Y SE SOLICITA ILUMINACION Y PODA DE ARBOLES"/>
    <x v="276"/>
    <x v="191"/>
    <x v="7961"/>
    <x v="1"/>
    <x v="193"/>
    <s v=" 20177000261702"/>
    <d v="2017-10-12T00:00:00"/>
    <x v="0"/>
    <x v="0"/>
    <x v="0"/>
    <x v="0"/>
    <d v="2017-11-01T00:00:00"/>
    <s v="20172000142741"/>
    <d v="2017-10-23T00:00:00"/>
    <d v="2017-11-01T16:20:51"/>
    <d v="2017-11-03T12:39:55"/>
    <s v="Cordial saludo, mediante radicado UAESP No. 20172000142741 se dio respuesta "/>
    <s v="Cordial saludo, mediante radicado UAESP No. 20172000142741 se dio respuesta "/>
    <m/>
    <m/>
    <m/>
    <s v="CONCEJO CONCEJO DE BOGOTA"/>
    <s v="21011100110"/>
    <x v="2"/>
    <s v=" Calle 36 N 28 A 41"/>
    <x v="0"/>
    <x v="0"/>
    <m/>
    <m/>
    <x v="3"/>
    <x v="0"/>
    <x v="0"/>
    <x v="0"/>
    <m/>
    <s v="   "/>
    <m/>
    <m/>
    <x v="0"/>
    <x v="0"/>
    <x v="0"/>
    <x v="0"/>
    <n v="19"/>
    <m/>
    <n v="16"/>
  </r>
  <r>
    <s v="2359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N LA INSTALACION DE 3 POSTES CON LUMINARIA EN LA CARRERA 3 ESTE NO. 3B - 24."/>
    <x v="276"/>
    <x v="191"/>
    <x v="7962"/>
    <x v="1"/>
    <x v="193"/>
    <s v="_x0009_20177000261922"/>
    <d v="2017-10-12T00:00:00"/>
    <x v="0"/>
    <x v="0"/>
    <x v="0"/>
    <x v="0"/>
    <d v="2017-11-01T00:00:00"/>
    <m/>
    <m/>
    <d v="2017-11-03T13:25:53"/>
    <d v="2017-11-03T13:25:54"/>
    <s v="Buen día, Dando respuesta a su solicitud con radicado adjunto 20174000143841"/>
    <m/>
    <m/>
    <s v="3778899"/>
    <m/>
    <s v="CARLOS ARTURO PUERTA CARDENAS"/>
    <m/>
    <x v="2"/>
    <s v=" avenida caracas N 54 38"/>
    <x v="0"/>
    <x v="0"/>
    <m/>
    <m/>
    <x v="2"/>
    <x v="0"/>
    <x v="0"/>
    <x v="0"/>
    <m/>
    <s v="   "/>
    <m/>
    <m/>
    <x v="0"/>
    <x v="0"/>
    <x v="0"/>
    <x v="0"/>
    <n v="0"/>
    <n v="2"/>
    <n v="1"/>
  </r>
  <r>
    <s v="2359412017"/>
    <x v="0"/>
    <x v="0"/>
    <x v="0"/>
    <x v="3"/>
    <x v="5"/>
    <x v="0"/>
    <s v="GESTION SOCIAL - SUBDIRECCION DE APROVECHAMIENTO"/>
    <x v="3"/>
    <s v="Claudia Mercedes Cifuentes Cifuentes"/>
    <x v="0"/>
    <m/>
    <m/>
    <x v="0"/>
    <m/>
    <x v="3"/>
    <x v="0"/>
    <x v="2"/>
    <x v="0"/>
    <x v="0"/>
    <s v="BOGOTA D.C,   DIA  05,    MES: OCTUBRE     AÑO: 2017._x000a__x000a_Señores:_x000a_SECRETARIA DE PLANEACION   _x000a_Ciudad._x000a_REF: DERECHO DE PETICIÓN FUNDAMENTADO ARTICULO 23 C.P_x000a_Asunto: COPIA DEL  INVENTARIO DE MI BODEGA RADICADO ANTE USTEDES Y SE TENGA EN CUENTA EL AREA - M2 DE"/>
    <x v="276"/>
    <x v="191"/>
    <x v="7963"/>
    <x v="1"/>
    <x v="194"/>
    <m/>
    <m/>
    <x v="0"/>
    <x v="0"/>
    <x v="0"/>
    <x v="0"/>
    <d v="2017-11-02T00:00:00"/>
    <s v="20175000139921"/>
    <d v="2017-10-18T00:00:00"/>
    <d v="2017-11-01T09:47:57"/>
    <d v="2017-11-01T09:47:59"/>
    <s v="Buen día, se dio respuesta con radicado UAESP No. 20175000139921, de fecha 18 de octubre de 2017."/>
    <s v="Buen día, se dio respuesta con radicado UAESP No. 20175000139921, de fecha 18 de octubre de 2017."/>
    <m/>
    <m/>
    <m/>
    <s v="ANÓNIMO"/>
    <m/>
    <x v="2"/>
    <m/>
    <x v="0"/>
    <x v="0"/>
    <m/>
    <m/>
    <x v="2"/>
    <x v="2"/>
    <x v="0"/>
    <x v="0"/>
    <m/>
    <s v="   "/>
    <m/>
    <m/>
    <x v="0"/>
    <x v="0"/>
    <x v="0"/>
    <x v="0"/>
    <n v="13"/>
    <m/>
    <n v="11"/>
  </r>
  <r>
    <s v="2359502017"/>
    <x v="0"/>
    <x v="0"/>
    <x v="0"/>
    <x v="3"/>
    <x v="5"/>
    <x v="0"/>
    <s v="GESTION SOCIAL - SUBDIRECCION DE APROVECHAMIENTO"/>
    <x v="3"/>
    <s v="Claudia Mercedes Cifuentes Cifuentes"/>
    <x v="0"/>
    <m/>
    <m/>
    <x v="0"/>
    <m/>
    <x v="3"/>
    <x v="0"/>
    <x v="2"/>
    <x v="0"/>
    <x v="0"/>
    <s v="BOGOTA D.C,   DIA  03,    MES: OCTUBRE       AÑO: 2017._x000a_Señores:_x000a_SECRETARIA DE MOVILIDAD_x000a_Director de Seguridad Vial y Comportamiento del Tránsito._x000a_Ciudad._x000a_REF: DERECHO DE PETICIÓN FUNDAMENTADO ARTICULO 23 C.P_x000a_Asunto: Certificación de Acciones de Mitigació"/>
    <x v="276"/>
    <x v="191"/>
    <x v="7964"/>
    <x v="1"/>
    <x v="194"/>
    <m/>
    <m/>
    <x v="0"/>
    <x v="0"/>
    <x v="0"/>
    <x v="0"/>
    <d v="2017-11-02T00:00:00"/>
    <s v="20175000139921"/>
    <d v="2017-10-18T00:00:00"/>
    <d v="2017-10-24T15:08:22"/>
    <d v="2017-10-24T15:08:27"/>
    <s v="Buen día, se dio respuesta con radicado UAESP No 20175000139921, de fecha 18 de octubre de 2017."/>
    <s v="Buen día, se dio respuesta con radicado UAESP No 20175000139921, de fecha 18 de octubre de 2017."/>
    <m/>
    <m/>
    <m/>
    <s v="ANÓNIMO"/>
    <m/>
    <x v="2"/>
    <m/>
    <x v="0"/>
    <x v="0"/>
    <m/>
    <m/>
    <x v="2"/>
    <x v="2"/>
    <x v="0"/>
    <x v="0"/>
    <m/>
    <s v="   "/>
    <m/>
    <m/>
    <x v="0"/>
    <x v="0"/>
    <x v="0"/>
    <x v="0"/>
    <n v="6"/>
    <m/>
    <n v="6"/>
  </r>
  <r>
    <s v="2359742017"/>
    <x v="0"/>
    <x v="0"/>
    <x v="0"/>
    <x v="3"/>
    <x v="5"/>
    <x v="0"/>
    <s v="GESTION SOCIAL - SUBDIRECCION DE APROVECHAMIENTO"/>
    <x v="3"/>
    <s v="Claudia Mercedes Cifuentes Cifuentes"/>
    <x v="0"/>
    <m/>
    <m/>
    <x v="0"/>
    <m/>
    <x v="3"/>
    <x v="0"/>
    <x v="2"/>
    <x v="0"/>
    <x v="0"/>
    <s v="BOGOTA D.C,   DIA  06 ,    MES: OCTUBRE     AÑO: 2017._x000a_Señores:_x000a_ALCALDIA  DE  KENNEDY _x000a_DR.  Alcalde  Local._x000a_Ciudad._x000a_REF:       DERECHO DE PETICIÓN FUNDAMENTADO ARTICULO 23 C.P_x000a_ASUNTO: _x000a_CON EL FIN DE DAR CUMPLIMIENTO DE LA APERTURA  DE  ESTABLECIMIENTO COM"/>
    <x v="276"/>
    <x v="191"/>
    <x v="7965"/>
    <x v="1"/>
    <x v="193"/>
    <m/>
    <m/>
    <x v="0"/>
    <x v="0"/>
    <x v="0"/>
    <x v="0"/>
    <d v="2017-11-01T00:00:00"/>
    <s v="20175000139921"/>
    <d v="2017-10-18T00:00:00"/>
    <d v="2017-10-24T15:03:02"/>
    <d v="2017-10-24T15:03:04"/>
    <s v="Buen día, se dio respuesta con radicado UAESP No. 20175000139921, de fecha 18 de octubre de 2017."/>
    <s v="Buen día, se dio respuesta con radicado UAESP No. 20175000139921, de fecha 18 de octubre de 2017."/>
    <m/>
    <m/>
    <m/>
    <s v="ANÓNIMO"/>
    <m/>
    <x v="2"/>
    <m/>
    <x v="0"/>
    <x v="0"/>
    <m/>
    <m/>
    <x v="2"/>
    <x v="2"/>
    <x v="0"/>
    <x v="0"/>
    <m/>
    <s v="   "/>
    <m/>
    <m/>
    <x v="0"/>
    <x v="0"/>
    <x v="0"/>
    <x v="0"/>
    <n v="11"/>
    <m/>
    <n v="8"/>
  </r>
  <r>
    <s v="2361352017"/>
    <x v="0"/>
    <x v="0"/>
    <x v="0"/>
    <x v="1"/>
    <x v="10"/>
    <x v="0"/>
    <s v="ATENCION Y SERVICIO A LA CIUDADANIA"/>
    <x v="1"/>
    <s v="SANDRA PATRICIA MORALES CORTES"/>
    <x v="0"/>
    <m/>
    <m/>
    <x v="0"/>
    <s v="PUNTO DE ATENCION Y RADICACION - PALACIO LIEVANO"/>
    <x v="2"/>
    <x v="5"/>
    <x v="2"/>
    <x v="0"/>
    <x v="0"/>
    <s v="SOLICITAR A ESA ENTIDAD O A QUIEN CORRESPONDA, SE INFORME SI CARLOS ANDRES VARGAS VELASQUEZ C.C. 9.737.323, MICHEL STEVEN SILVA VALENCIA C.C. 80.548.998 Y ORLANDO CUELLAR GRASS C.C. 1.032.282.826 LABORAN PARA LA ALCALDIA MAYOR DE BOGOTA O EN ALGUNA ENTIDA"/>
    <x v="276"/>
    <x v="191"/>
    <x v="7966"/>
    <x v="1"/>
    <x v="193"/>
    <s v="1-2017-25409"/>
    <d v="2017-10-05T00:00:00"/>
    <x v="0"/>
    <x v="0"/>
    <x v="0"/>
    <x v="0"/>
    <d v="2017-10-25T00:00:00"/>
    <s v="20177000141801"/>
    <d v="2017-10-20T00:00:00"/>
    <d v="2017-10-21T13:09:21"/>
    <d v="2017-11-10T06:15:27"/>
    <s v="se da respuesta  con el radicado No. 20177000141801"/>
    <s v="se da respuesta  con el radicado No. 20177000141801"/>
    <s v="diasegabog@policia.gov.co"/>
    <s v="6387820"/>
    <m/>
    <s v="MILTON YESID DAZA RODRIGUEZ"/>
    <m/>
    <x v="2"/>
    <s v="TV 23 96 13"/>
    <x v="0"/>
    <x v="0"/>
    <m/>
    <m/>
    <x v="2"/>
    <x v="0"/>
    <x v="0"/>
    <x v="0"/>
    <m/>
    <s v="   "/>
    <m/>
    <m/>
    <x v="0"/>
    <x v="0"/>
    <x v="0"/>
    <x v="0"/>
    <n v="2"/>
    <m/>
    <n v="17"/>
  </r>
  <r>
    <n v="2361352017"/>
    <x v="0"/>
    <x v="0"/>
    <x v="0"/>
    <x v="1"/>
    <x v="3"/>
    <x v="0"/>
    <s v="ATENCION Y SERVICIO A LA CIUDADANIA"/>
    <x v="1"/>
    <s v="MONICA YANNETH MARIN HERRERA"/>
    <x v="0"/>
    <m/>
    <m/>
    <x v="0"/>
    <s v="PUNTO DE ATENCION Y RADICACION - PALACIO LIEVANO"/>
    <x v="2"/>
    <x v="5"/>
    <x v="3"/>
    <x v="0"/>
    <x v="0"/>
    <s v="SOLICITAR A ESA ENTIDAD O A QUIEN CORRESPONDA, SE INFORME SI CARLOS ANDRES VARGAS VELASQUEZ C.C. 9.737.323, MICHEL STEVEN SILVA VALENCIA C.C. 80.548.998 Y ORLANDO CUELLAR GRASS C.C. 1.032.282.826 LABORAN PARA LA ALCALDIA MAYOR DE BOGOTA O EN ALGUNA ENTIDA"/>
    <x v="276"/>
    <x v="191"/>
    <x v="7967"/>
    <x v="1"/>
    <x v="193"/>
    <s v="1-2017-25409"/>
    <d v="2017-10-05T00:00:00"/>
    <x v="0"/>
    <x v="0"/>
    <x v="0"/>
    <x v="0"/>
    <d v="2017-10-25T00:00:00"/>
    <m/>
    <m/>
    <d v="2017-10-18T11:46:19"/>
    <d v="2017-11-10T06:15:27"/>
    <m/>
    <s v="20177000270372"/>
    <s v="diasegabog@policia.gov.co"/>
    <s v="6387820"/>
    <m/>
    <s v="MILTON YESID DAZA RODRIGUEZ"/>
    <m/>
    <x v="2"/>
    <s v="TV 23 96 13"/>
    <x v="0"/>
    <x v="0"/>
    <m/>
    <m/>
    <x v="2"/>
    <x v="0"/>
    <x v="0"/>
    <x v="0"/>
    <m/>
    <s v="   "/>
    <m/>
    <m/>
    <x v="0"/>
    <x v="0"/>
    <x v="0"/>
    <x v="0"/>
    <n v="5"/>
    <m/>
    <n v="20"/>
  </r>
  <r>
    <s v="2362172017"/>
    <x v="0"/>
    <x v="0"/>
    <x v="0"/>
    <x v="0"/>
    <x v="0"/>
    <x v="0"/>
    <s v="RECOLECCION DE ESCOMBROS DOMICILIARIOS Y CLANDESTINOS - OPERADOR Y/O PRESTADOR DEL SERVICIO"/>
    <x v="0"/>
    <s v="DIEGO ALEJANDRO AMOROCHO CASTELLANOS"/>
    <x v="0"/>
    <m/>
    <m/>
    <x v="0"/>
    <s v="ALCALDIA LOCAL DE FONTIBON"/>
    <x v="0"/>
    <x v="0"/>
    <x v="0"/>
    <x v="0"/>
    <x v="0"/>
    <s v="EN LA CRA 100 CON 16A AL PIE DEL CONJUNTO RESIDENCIAL TORRES DE CENTENARIO, SE ENCUENTRA UN POTRERO QUE ESTA SIN CERRAR Y EN SUS ANDENES ESTAN DEJANDO ESCOMBROS Y TODA CLASE DE BASURA DEJANDO MALOS OLORES E INCLUIVE OBSTRUYENDO EL PASO PEATONAL, LOS RECOL"/>
    <x v="276"/>
    <x v="191"/>
    <x v="7968"/>
    <x v="1"/>
    <x v="193"/>
    <m/>
    <m/>
    <x v="0"/>
    <x v="0"/>
    <x v="0"/>
    <x v="0"/>
    <d v="2017-11-24T00:00:00"/>
    <m/>
    <m/>
    <d v="2017-11-08T15:01:20"/>
    <d v="2017-10-31T00:00:00"/>
    <s v="Respetado usuario _x000a__x000a_reciba un cordial saludo, con el fin de dar_x000a_trámite a su solicitud, se informa que de acuerdo al_x000a_seguimiento realizado por el supervisor de operaciones a las_x000a_observaciones por usted presentadas, se pudo establecer que frente_x000a_a la afect"/>
    <m/>
    <m/>
    <m/>
    <m/>
    <s v="ANÓNIMO"/>
    <m/>
    <x v="2"/>
    <m/>
    <x v="0"/>
    <x v="0"/>
    <m/>
    <m/>
    <x v="2"/>
    <x v="2"/>
    <x v="0"/>
    <x v="0"/>
    <m/>
    <s v="   "/>
    <m/>
    <m/>
    <x v="0"/>
    <x v="0"/>
    <x v="0"/>
    <x v="1"/>
    <n v="19"/>
    <m/>
    <n v="9"/>
  </r>
  <r>
    <s v="2362422017"/>
    <x v="0"/>
    <x v="0"/>
    <x v="0"/>
    <x v="3"/>
    <x v="5"/>
    <x v="0"/>
    <s v="GESTION SOCIAL - SUBDIRECCION DE APROVECHAMIENTO"/>
    <x v="3"/>
    <s v="Claudia Mercedes Cifuentes Cifuentes"/>
    <x v="0"/>
    <m/>
    <m/>
    <x v="0"/>
    <m/>
    <x v="3"/>
    <x v="0"/>
    <x v="2"/>
    <x v="0"/>
    <x v="0"/>
    <s v="Bogotá D.C,   OCTUBRE   10   DE  2017._x000a__x000a__x000a_Señores:_x000a_ALCALDIA   LOCAL  DE  USAQUEN_x000a_Ciudad._x000a__x000a_REF: DERECHO DE PETICION FUNDAMENTADO EN EL ARTÍCULO 23 DE LA C.P Y LEY 1755 DE 2015._x000a_ASUNTO: _x000a_- INCLUSION EN EL AREA AMBIENTAL DEL RECICLAJE_x000a_ _x000a_Respetados señores:_x000a_Co"/>
    <x v="276"/>
    <x v="191"/>
    <x v="7969"/>
    <x v="1"/>
    <x v="193"/>
    <m/>
    <m/>
    <x v="0"/>
    <x v="0"/>
    <x v="0"/>
    <x v="0"/>
    <d v="2017-11-01T00:00:00"/>
    <s v=" 20175000139951"/>
    <d v="2017-10-18T00:00:00"/>
    <d v="2017-10-31T13:54:19"/>
    <d v="2017-10-31T13:54:22"/>
    <s v="Buen día, se dio respuesta con radicado UAESP No.  20175000139951, de fecha 18 de octubre de 2017."/>
    <s v="Buen día, se dio respuesta con radicado UAESP No.  20175000139951, de fecha 18 de octubre de 2017."/>
    <m/>
    <m/>
    <m/>
    <s v="ANÓNIMO"/>
    <m/>
    <x v="2"/>
    <m/>
    <x v="0"/>
    <x v="0"/>
    <m/>
    <m/>
    <x v="2"/>
    <x v="2"/>
    <x v="0"/>
    <x v="0"/>
    <m/>
    <s v="   "/>
    <m/>
    <m/>
    <x v="0"/>
    <x v="0"/>
    <x v="0"/>
    <x v="0"/>
    <n v="18"/>
    <m/>
    <n v="13"/>
  </r>
  <r>
    <s v="2363272017"/>
    <x v="0"/>
    <x v="0"/>
    <x v="0"/>
    <x v="0"/>
    <x v="2"/>
    <x v="0"/>
    <s v="GESTION DE LA SUBDIRECCION (INFORMES, DERECHOS DE PETICION, REQUERIMIENTOS, TRAMITE ADMINISTRATIVO Y SOLICITUDES ACADEMICAS) - SUBDIRECCION DE APROVECHAMIENTO"/>
    <x v="0"/>
    <s v="Leidy Julieth Leon Moreno ext 1716"/>
    <x v="0"/>
    <m/>
    <m/>
    <x v="0"/>
    <s v="PUNTO DE ATENCION Y RADICACION - PALACIO LIEVANO"/>
    <x v="2"/>
    <x v="0"/>
    <x v="2"/>
    <x v="0"/>
    <x v="0"/>
    <s v="DOCUMENTO TECNOLOGIAS LIMPIAS DE TRANSPORTE PARA MEJORAR LA CALIDAD DEL AIRE EN LAS CIUDADES"/>
    <x v="276"/>
    <x v="191"/>
    <x v="7970"/>
    <x v="1"/>
    <x v="193"/>
    <s v="1-2017-25632"/>
    <d v="2017-10-09T00:00:00"/>
    <x v="0"/>
    <x v="0"/>
    <x v="0"/>
    <x v="0"/>
    <d v="2017-11-01T00:00:00"/>
    <m/>
    <m/>
    <d v="2017-10-27T19:27:35"/>
    <d v="2017-11-01T12:26:37"/>
    <s v="Cordial saludo, en atención a su comunicación, nos permitimos informarle que de conformidad con el nuevo esquema de aseo de la Ciudad lo invitamos a que visite la pagina donde se publican todas las preguntas y se realizan las observaciones al proceso de l"/>
    <s v="Cordial saludo, en atención a su comunicación, nos permitimos informarle que de conformidad con el nuevo esquema de aseo de la Ciudad lo invitamos a que visite la pagina donde se publican todas las preguntas y se realizan las observaciones al proceso de l"/>
    <m/>
    <s v="2124055"/>
    <m/>
    <s v="ASOCIACION COLOMBIANA DE GAS NATURAL NATURGAS   "/>
    <m/>
    <x v="1"/>
    <s v="CL 72 10 70   TORRE A OFICINA 705"/>
    <x v="0"/>
    <x v="0"/>
    <m/>
    <m/>
    <x v="2"/>
    <x v="1"/>
    <x v="0"/>
    <x v="0"/>
    <m/>
    <s v="   "/>
    <m/>
    <m/>
    <x v="0"/>
    <x v="0"/>
    <x v="0"/>
    <x v="0"/>
    <n v="13"/>
    <m/>
    <n v="13"/>
  </r>
  <r>
    <s v="2364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CEDRITOS, KR 12A 149 72, SE SOLICITA LA PODA DE 8 ARBOLES, YA QUE ESTAN MUY GRANDES Y FRONDOSOS, LAS RAMAS DE LOS ARBOLES, TOCAN VIDRIOS DE APARTAMENTOS, ADICIONAL A ESTO LA CIUDADANA EXPRESA QUE MAS DE 2 AÑOS NO"/>
    <x v="276"/>
    <x v="191"/>
    <x v="7971"/>
    <x v="1"/>
    <x v="193"/>
    <m/>
    <m/>
    <x v="0"/>
    <x v="0"/>
    <x v="0"/>
    <x v="0"/>
    <d v="2017-11-01T00:00:00"/>
    <m/>
    <m/>
    <d v="2017-10-27T19:31:04"/>
    <d v="2017-10-27T19:31: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udyospinaf@gmail.com"/>
    <m/>
    <s v="3219347755"/>
    <s v="LUDY ELVIRA OSPINA FIGEROA"/>
    <s v="41596471"/>
    <x v="0"/>
    <s v="KR 12A 149 72  AP 201"/>
    <x v="0"/>
    <x v="10"/>
    <s v="13 - LOS CEDROS"/>
    <s v="CAOBOS SALAZAR"/>
    <x v="4"/>
    <x v="0"/>
    <x v="0"/>
    <x v="0"/>
    <m/>
    <s v="   "/>
    <m/>
    <m/>
    <x v="0"/>
    <x v="0"/>
    <x v="0"/>
    <x v="0"/>
    <n v="13"/>
    <m/>
    <n v="10"/>
  </r>
  <r>
    <s v="23646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CERVANTES MANZANA 2, CL 6 SUR 72 25, SE SOLICITA LA PODA DE 2 ARBOLES, YA QUE ESTAN OBSTRUYENDO CON EL ALUMBRADO PUBLICO, ADICIONAL A ESTO ESTA TOCANDO REDES ELECTRICAS."/>
    <x v="276"/>
    <x v="191"/>
    <x v="7972"/>
    <x v="1"/>
    <x v="193"/>
    <m/>
    <m/>
    <x v="0"/>
    <x v="0"/>
    <x v="0"/>
    <x v="0"/>
    <d v="2017-11-01T00:00:00"/>
    <m/>
    <m/>
    <d v="2017-10-19T18:46:33"/>
    <d v="2017-10-19T18:46:36"/>
    <s v="En atención al oficio de la referencia, en el que solicita la poda de los arboles ubicados en la CALLE 6 SUR # 72 - 25 en el barrio Cervantes, perteneciente a la localidad de Kennedy, le informamos que esta solicitud fue escalada al prestador Ciudad Limpi"/>
    <s v="En atención al oficio de la referencia, en el que solicita la poda de los arboles ubicados en la CALLE 6 SUR # 72 - 25 en el barrio Cervantes, perteneciente a la localidad de Kennedy, le informamos que esta solicitud fue escalada al prestador Ciudad Limpi"/>
    <s v="yuri.angel6@gmail.com"/>
    <m/>
    <s v="3166083536"/>
    <s v="YURY ANGEL ROMERO "/>
    <s v="79838720"/>
    <x v="0"/>
    <s v="CL 6 SUR 72 25"/>
    <x v="0"/>
    <x v="0"/>
    <m/>
    <m/>
    <x v="0"/>
    <x v="0"/>
    <x v="0"/>
    <x v="0"/>
    <m/>
    <s v="   "/>
    <m/>
    <m/>
    <x v="0"/>
    <x v="0"/>
    <x v="0"/>
    <x v="0"/>
    <n v="5"/>
    <m/>
    <n v="4"/>
  </r>
  <r>
    <s v="23653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72 - BOLIVIA"/>
    <s v="CIUDADELA COLSUBSIDIO"/>
    <x v="3"/>
    <s v="LINEA 110"/>
    <x v="1"/>
    <x v="1"/>
    <x v="2"/>
    <x v="0"/>
    <x v="0"/>
    <s v="USUARIO CARMENZA RODRIGUEZ SOLICITA PODA DE ARBOL EN EL SECTOR CIUDADELA COLSUBSIDIO INDICA SE ENCUENTRA UBICADO AL REDEDOR DEL TODO EL CONJUNTO ,  CUENTA CONTRATO 10916238 TELEFONO 3208022706  QTH KR 111C 80A 20 SA 1 ZONA 2 Y BARRIO  CIUDADELA COLSUBSIDI"/>
    <x v="276"/>
    <x v="191"/>
    <x v="7973"/>
    <x v="1"/>
    <x v="193"/>
    <m/>
    <m/>
    <x v="0"/>
    <x v="0"/>
    <x v="0"/>
    <x v="0"/>
    <d v="2017-11-01T00:00:00"/>
    <m/>
    <m/>
    <d v="2017-12-04T11:36:21"/>
    <d v="2017-12-04T11:36:22"/>
    <s v="En atención al SDQS de la referencia, frente al servicio de poda de árboles ubicados alrededor del conjunto ubicado en la carrera 111c # 80a - 20, localidad de Engativà, le informamos que su solicitud se escaló a la Empresa de Acueducto, Alcantarillado y "/>
    <s v="En atención al SDQS de la referencia, frente al servicio de poda de árboles ubicados alrededor del conjunto ubicado en la carrera 111c # 80a - 20, localidad de Engativà, le informamos que su solicitud se escaló a la Empresa de Acueducto, Alcantarillado y "/>
    <m/>
    <m/>
    <m/>
    <s v="CARMENZA   RODRIGUEZ  "/>
    <s v="51599830"/>
    <x v="0"/>
    <s v=" KR 111C 80A 20  SA 1"/>
    <x v="0"/>
    <x v="7"/>
    <s v="72 - BOLIVIA"/>
    <s v="CIUDADELA COLSUBSIDIO"/>
    <x v="0"/>
    <x v="0"/>
    <x v="0"/>
    <x v="0"/>
    <m/>
    <s v="   "/>
    <m/>
    <m/>
    <x v="0"/>
    <x v="0"/>
    <x v="0"/>
    <x v="0"/>
    <n v="11"/>
    <n v="33"/>
    <n v="9"/>
  </r>
  <r>
    <s v="2365732017"/>
    <x v="0"/>
    <x v="0"/>
    <x v="0"/>
    <x v="0"/>
    <x v="0"/>
    <x v="0"/>
    <s v="LIMPIEZA DE AREAS PUBLICAS , LAVADO DE PUENTES - OPERADOR Y/O PRESTADOR DEL SERVICIO"/>
    <x v="0"/>
    <s v="NEIDY  MUNOZ HERNANDEZ"/>
    <x v="0"/>
    <m/>
    <m/>
    <x v="0"/>
    <s v="AVENIDA CARACAS NO. 53 - 80 PRIMER PISO"/>
    <x v="2"/>
    <x v="2"/>
    <x v="0"/>
    <x v="0"/>
    <x v="0"/>
    <s v="QUE DESASTRE PARA EL ESPACIO PUBLICO DE CIUDAD SALITRE EL RELLENO SANITARIO SAN LORENZO HOY MIERCOLES 11 DE OCTUBRE 2017 (BASURA PASA MARTES, JUEVES Y SABADO) EL NUMERO DE BOLSAS NEGRAS DE BASURA DEL COMERCIO CONJUNTO SAN LORENZO NUEVAMENTE ABANDONAS EN E"/>
    <x v="276"/>
    <x v="191"/>
    <x v="7974"/>
    <x v="1"/>
    <x v="193"/>
    <s v="_x0009_20177000264452"/>
    <d v="2017-10-12T00:00:00"/>
    <x v="0"/>
    <x v="0"/>
    <x v="0"/>
    <x v="0"/>
    <d v="2017-11-24T00:00:00"/>
    <s v="S-2017-213279"/>
    <d v="2017-11-07T00:00:00"/>
    <d v="2017-11-07T23:20:53"/>
    <d v="2017-10-31T00:00:00"/>
    <s v="Respetado ciudadano: (a)_x000a_Reciba un cordial saludo de parte de la empresa AGUAS DE BOGOTÁ S.A. E.S.P., con el fin de dar trámite a su requerimiento allegado por la Secretaría Distrital de Quejas y Soluciones (SDQS) No. 2365732017, le informamos el mismo fu"/>
    <m/>
    <s v="ciudadsalitrecopyright@gmail.com"/>
    <m/>
    <m/>
    <s v="CIUDADSALITRE  COPYRIGHT  "/>
    <m/>
    <x v="2"/>
    <m/>
    <x v="0"/>
    <x v="0"/>
    <m/>
    <m/>
    <x v="2"/>
    <x v="0"/>
    <x v="0"/>
    <x v="0"/>
    <m/>
    <s v="   "/>
    <m/>
    <m/>
    <x v="0"/>
    <x v="0"/>
    <x v="0"/>
    <x v="1"/>
    <n v="19"/>
    <m/>
    <n v="10"/>
  </r>
  <r>
    <s v="2365852017"/>
    <x v="0"/>
    <x v="0"/>
    <x v="0"/>
    <x v="2"/>
    <x v="4"/>
    <x v="0"/>
    <s v="GESTION DEL SERVICIO FUNERARIOS URBANO REGIONAL - SUBDIRECCION DE SERVICIOS FUNERARIOS Y ALUMBRADO PUBLICO (INFORMES, DERECHOS DE PETICION, REQUERIMIENTOS, TRAMITE ADMINISTRATIVO Y SOLICITUDES ACADEMICAS)"/>
    <x v="2"/>
    <s v="PAOLA ANDREA BEDOYA VILLANUEVA"/>
    <x v="0"/>
    <m/>
    <m/>
    <x v="0"/>
    <s v="AVENIDA CARACAS NO. 53 - 80 PRIMER PISO"/>
    <x v="2"/>
    <x v="0"/>
    <x v="2"/>
    <x v="0"/>
    <x v="0"/>
    <s v="SUBSIDIO FUNERARIO A LA SEÑORA MARIA DEL CARMEN HERNANDEZ"/>
    <x v="276"/>
    <x v="191"/>
    <x v="7975"/>
    <x v="1"/>
    <x v="193"/>
    <s v=" 20177000264782"/>
    <d v="2017-10-12T00:00:00"/>
    <x v="0"/>
    <x v="0"/>
    <x v="0"/>
    <x v="0"/>
    <d v="2017-11-01T00:00:00"/>
    <s v="20174000142411"/>
    <d v="2017-10-24T00:00:00"/>
    <d v="2017-11-03T13:20:51"/>
    <d v="2017-11-03T13:20:54"/>
    <s v="Buen día,_x000a_Dando respuesta a su solicitud con radicado adjunto 20174000142411"/>
    <m/>
    <m/>
    <m/>
    <s v="3123198411"/>
    <s v="MARIA  DEL CARMEN HERNANDEZ "/>
    <s v="51803111"/>
    <x v="0"/>
    <s v=" CALLE 48 Q2 A 91 INT. 2 APTO 204"/>
    <x v="0"/>
    <x v="0"/>
    <m/>
    <m/>
    <x v="2"/>
    <x v="0"/>
    <x v="0"/>
    <x v="0"/>
    <m/>
    <s v="   "/>
    <m/>
    <m/>
    <x v="0"/>
    <x v="0"/>
    <x v="0"/>
    <x v="0"/>
    <n v="21"/>
    <n v="2"/>
    <n v="16"/>
  </r>
  <r>
    <s v="23660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76"/>
    <x v="191"/>
    <x v="7976"/>
    <x v="1"/>
    <x v="193"/>
    <s v=" 20177000264732"/>
    <d v="2017-10-12T00:00:00"/>
    <x v="0"/>
    <x v="0"/>
    <x v="0"/>
    <x v="0"/>
    <d v="2017-11-01T00:00:00"/>
    <s v="20174000142401"/>
    <d v="2017-10-23T00:00:00"/>
    <d v="2017-11-08T12:22:38"/>
    <d v="2017-11-08T12:22:39"/>
    <s v="Buenas tardes_x000a_Agradecemos la utilización del Sistema Distrital de Quejas y Soluciones de la Alcaldía Mayor de Bogotá, medio que nos permite conocer de sus inquietudes y aportes a la Bogotá Mejor Para Todos._x000a_En atención al requerimiento  2366042017, nuestr"/>
    <m/>
    <m/>
    <m/>
    <s v="3203354168"/>
    <s v="JHON FREDY GONZALEZ "/>
    <s v="1012376999"/>
    <x v="0"/>
    <s v=" CARRERA 80 Q No. 71 D  21 SUR"/>
    <x v="0"/>
    <x v="0"/>
    <m/>
    <m/>
    <x v="2"/>
    <x v="0"/>
    <x v="0"/>
    <x v="0"/>
    <m/>
    <s v="   "/>
    <m/>
    <m/>
    <x v="0"/>
    <x v="0"/>
    <x v="0"/>
    <x v="0"/>
    <n v="26"/>
    <n v="7"/>
    <n v="18"/>
  </r>
  <r>
    <s v="2366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MPARO GOMEZ SANCHEZ "/>
    <x v="276"/>
    <x v="191"/>
    <x v="7977"/>
    <x v="1"/>
    <x v="193"/>
    <s v="20177000263952"/>
    <d v="2017-10-11T00:00:00"/>
    <x v="0"/>
    <x v="0"/>
    <x v="0"/>
    <x v="0"/>
    <d v="2017-11-01T00:00:00"/>
    <s v="20174000142361"/>
    <d v="2017-10-23T00:00:00"/>
    <d v="2017-11-08T12:23:56"/>
    <d v="2017-11-08T12:23:57"/>
    <s v="Buenas tardes_x000a_Agradecemos la utilización del Sistema Distrital de Quejas y Soluciones de la Alcaldía Mayor de Bogotá, medio que nos permite conocer de sus inquietudes y aportes a la Bogotá Mejor Para Todos._x000a_En atención al requerimiento 2366762017, nuestra"/>
    <m/>
    <s v="esperanza.gomezsan@hotmail.com"/>
    <m/>
    <s v="3162389211"/>
    <s v="ESPERANZA  GOMEZ SANCHEZ"/>
    <s v="41705716"/>
    <x v="0"/>
    <s v="CL 47B SUR 23B 25  BL 12 AP 123"/>
    <x v="0"/>
    <x v="17"/>
    <s v="42 - VENECIA"/>
    <s v="TUNAL ORIENTAL"/>
    <x v="2"/>
    <x v="0"/>
    <x v="0"/>
    <x v="0"/>
    <m/>
    <s v="   "/>
    <m/>
    <m/>
    <x v="0"/>
    <x v="0"/>
    <x v="0"/>
    <x v="0"/>
    <n v="26"/>
    <n v="7"/>
    <n v="18"/>
  </r>
  <r>
    <s v="23670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ENDAMIENTO DEL CENIZARIO DE QUIEN EN VIDA SE LLAMO NELSON GUILLERMO CORTES"/>
    <x v="276"/>
    <x v="191"/>
    <x v="7978"/>
    <x v="1"/>
    <x v="193"/>
    <s v="20177000264222"/>
    <d v="2017-10-11T00:00:00"/>
    <x v="0"/>
    <x v="0"/>
    <x v="0"/>
    <x v="0"/>
    <d v="2017-11-01T00:00:00"/>
    <s v="20174000142371"/>
    <d v="2017-10-23T00:00:00"/>
    <d v="2017-11-08T12:25:29"/>
    <d v="2017-11-08T12:25:30"/>
    <s v="Buenas tardes_x000a_Agradecemos la utilización del Sistema Distrital de Quejas y Soluciones de la Alcaldía Mayor de Bogotá, medio que nos permite conocer de sus inquietudes y aportes a la Bogotá Mejor Para Todos._x000a_En atención al requerimiento 2367092017, nuestra"/>
    <m/>
    <m/>
    <s v="2895656"/>
    <s v="3222044589"/>
    <s v="MARIA SIMONA HERRERA "/>
    <s v="41550893"/>
    <x v="0"/>
    <s v="KR 8 ESTE 9 71 SUR"/>
    <x v="0"/>
    <x v="16"/>
    <s v="32 - SAN BLAS"/>
    <s v="VITELMA"/>
    <x v="1"/>
    <x v="0"/>
    <x v="0"/>
    <x v="0"/>
    <m/>
    <s v="   "/>
    <m/>
    <m/>
    <x v="0"/>
    <x v="0"/>
    <x v="0"/>
    <x v="0"/>
    <n v="26"/>
    <n v="7"/>
    <n v="18"/>
  </r>
  <r>
    <s v="2367132017"/>
    <x v="0"/>
    <x v="0"/>
    <x v="0"/>
    <x v="5"/>
    <x v="11"/>
    <x v="0"/>
    <s v="CENTRO DE DOCUMENTACION-RADICACION"/>
    <x v="5"/>
    <s v="MARIA ALEJANDRA  MURILLO RODRIGUEZ  Ext. 200"/>
    <x v="0"/>
    <m/>
    <m/>
    <x v="0"/>
    <s v="AVENIDA CARACAS NO. 53 - 80 PRIMER PISO"/>
    <x v="2"/>
    <x v="6"/>
    <x v="9"/>
    <x v="0"/>
    <x v="0"/>
    <s v="PRUEBA CAPACITACIÒN OPERADORES DE ASEO 12-10-2017"/>
    <x v="276"/>
    <x v="191"/>
    <x v="7979"/>
    <x v="1"/>
    <x v="193"/>
    <s v="1-2017-XXXXX"/>
    <d v="2017-10-12T00:00:00"/>
    <x v="0"/>
    <x v="0"/>
    <x v="0"/>
    <x v="6"/>
    <d v="2017-11-01T00:00:00"/>
    <m/>
    <m/>
    <d v="2017-10-12T16:08:44"/>
    <d v="2017-10-12T16:08:46"/>
    <s v="."/>
    <s v="Asignamos por ..."/>
    <s v="ejavila@alcaldiabogota.gov.co"/>
    <m/>
    <m/>
    <s v="NATALIA  AGUILERA QUINTERO"/>
    <s v="1032476477"/>
    <x v="0"/>
    <s v="CL 43A SUR 72G 74  CA 68"/>
    <x v="0"/>
    <x v="0"/>
    <m/>
    <m/>
    <x v="2"/>
    <x v="0"/>
    <x v="0"/>
    <x v="0"/>
    <m/>
    <s v="   "/>
    <m/>
    <m/>
    <x v="0"/>
    <x v="0"/>
    <x v="0"/>
    <x v="0"/>
    <n v="0"/>
    <m/>
    <n v="1"/>
  </r>
  <r>
    <s v="2367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RQUEL UMAÑA DE ESCOBAR "/>
    <x v="276"/>
    <x v="191"/>
    <x v="7980"/>
    <x v="1"/>
    <x v="193"/>
    <s v="20177000264272"/>
    <d v="2017-10-11T00:00:00"/>
    <x v="0"/>
    <x v="0"/>
    <x v="0"/>
    <x v="0"/>
    <d v="2017-11-01T00:00:00"/>
    <s v="20174000142381"/>
    <d v="2017-10-23T00:00:00"/>
    <d v="2017-11-08T12:26:38"/>
    <d v="2017-11-08T12:26:39"/>
    <s v="Buenas tardes_x000a_Agradecemos la utilización del Sistema Distrital de Quejas y Soluciones de la Alcaldía Mayor de Bogotá, medio que nos permite conocer de sus inquietudes y aportes a la Bogotá Mejor Para Todos._x000a_En atención al requerimiento 2367192017, nuestra"/>
    <m/>
    <m/>
    <s v="7182011"/>
    <s v="3112919582"/>
    <s v="ESTHER JULIA ESC "/>
    <s v="41749628"/>
    <x v="0"/>
    <s v="KR 46C 73B 47 SUR"/>
    <x v="0"/>
    <x v="0"/>
    <m/>
    <m/>
    <x v="3"/>
    <x v="0"/>
    <x v="0"/>
    <x v="0"/>
    <m/>
    <s v="   "/>
    <m/>
    <m/>
    <x v="0"/>
    <x v="0"/>
    <x v="0"/>
    <x v="0"/>
    <n v="26"/>
    <n v="7"/>
    <n v="18"/>
  </r>
  <r>
    <s v="2368132017"/>
    <x v="0"/>
    <x v="0"/>
    <x v="0"/>
    <x v="1"/>
    <x v="10"/>
    <x v="0"/>
    <s v="ATENCION Y SERVICIO A LA CIUDADANIA"/>
    <x v="1"/>
    <s v="SANDRA PATRICIA MORALES CORTES"/>
    <x v="0"/>
    <m/>
    <m/>
    <x v="0"/>
    <s v="PUNTO DE ATENCION Y RADICACION - PALACIO LIEVANO"/>
    <x v="2"/>
    <x v="5"/>
    <x v="2"/>
    <x v="0"/>
    <x v="0"/>
    <s v="SOLICITUD CONFIRMACION LABORAL Y SALARIO BASE BONO PENSIONAL TIPO &quot;A&quot; HERNANDO ARIAS GALLEGO C.C 19.096.172"/>
    <x v="276"/>
    <x v="191"/>
    <x v="7981"/>
    <x v="1"/>
    <x v="193"/>
    <s v="1-2017-20270"/>
    <d v="2017-08-08T00:00:00"/>
    <x v="0"/>
    <x v="0"/>
    <x v="0"/>
    <x v="0"/>
    <d v="2017-10-25T00:00:00"/>
    <s v="20177000144091"/>
    <d v="2017-10-24T00:00:00"/>
    <d v="2017-11-03T11:18:55"/>
    <d v="2017-11-17T07:29:43"/>
    <s v="se da respuesta  con el  radicado No. 20177000144091"/>
    <s v="se da respuesta  con el  radicado No. 20177000144091"/>
    <m/>
    <m/>
    <m/>
    <s v="MARIA DEL PILAR OTALORA CANTOR"/>
    <m/>
    <x v="2"/>
    <m/>
    <x v="0"/>
    <x v="0"/>
    <m/>
    <m/>
    <x v="2"/>
    <x v="0"/>
    <x v="0"/>
    <x v="0"/>
    <m/>
    <s v="   "/>
    <m/>
    <m/>
    <x v="0"/>
    <x v="0"/>
    <x v="0"/>
    <x v="0"/>
    <n v="16"/>
    <n v="9"/>
    <n v="22"/>
  </r>
  <r>
    <n v="2368132017"/>
    <x v="0"/>
    <x v="0"/>
    <x v="0"/>
    <x v="1"/>
    <x v="3"/>
    <x v="0"/>
    <s v="ATENCION Y SERVICIO A LA CIUDADANIA"/>
    <x v="1"/>
    <s v="ROSA LIGIA CASTANEDA BUSTOS - Ext. 1549"/>
    <x v="0"/>
    <m/>
    <m/>
    <x v="0"/>
    <s v="PUNTO DE ATENCION Y RADICACION - PALACIO LIEVANO"/>
    <x v="2"/>
    <x v="5"/>
    <x v="3"/>
    <x v="0"/>
    <x v="0"/>
    <s v="SOLICITUD CONFIRMACION LABORAL Y SALARIO BASE BONO PENSIONAL TIPO &quot;A&quot; HERNANDO ARIAS GALLEGO C.C 19.096.172"/>
    <x v="276"/>
    <x v="191"/>
    <x v="7982"/>
    <x v="1"/>
    <x v="193"/>
    <s v="1-2017-20270"/>
    <d v="2017-08-08T00:00:00"/>
    <x v="0"/>
    <x v="0"/>
    <x v="0"/>
    <x v="0"/>
    <d v="2017-10-25T00:00:00"/>
    <m/>
    <m/>
    <d v="2017-10-17T14:25:57"/>
    <d v="2017-11-17T07:29:43"/>
    <m/>
    <m/>
    <m/>
    <m/>
    <m/>
    <s v="MARIA DEL PILAR OTALORA CANTOR"/>
    <m/>
    <x v="2"/>
    <m/>
    <x v="0"/>
    <x v="0"/>
    <m/>
    <m/>
    <x v="2"/>
    <x v="0"/>
    <x v="0"/>
    <x v="0"/>
    <m/>
    <s v="   "/>
    <m/>
    <m/>
    <x v="0"/>
    <x v="0"/>
    <x v="0"/>
    <x v="0"/>
    <n v="4"/>
    <m/>
    <n v="24"/>
  </r>
  <r>
    <s v="236925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3 - SAN RAFAEL"/>
    <s v="SAN RAFAEL INDUSTRIAL"/>
    <x v="4"/>
    <m/>
    <x v="3"/>
    <x v="0"/>
    <x v="0"/>
    <x v="0"/>
    <x v="0"/>
    <s v="SOLICITAR INCREMENTO DE FRECUENCIA PARA LA RECOLECCION DEL CONTENEDOR DE 14 METROS CUBICOS. CUENTA CONTRATO # 10054516"/>
    <x v="276"/>
    <x v="191"/>
    <x v="7983"/>
    <x v="1"/>
    <x v="194"/>
    <m/>
    <m/>
    <x v="0"/>
    <x v="0"/>
    <x v="0"/>
    <x v="0"/>
    <d v="2017-11-27T00:00:00"/>
    <s v="2369252017"/>
    <d v="2017-11-03T00:00:00"/>
    <d v="2017-11-03T16:30:32"/>
    <d v="2017-10-31T00:00:00"/>
    <s v="Bogotá D.C., 02 de Noviembre de 2017_x000a_CAU Tunal  PQR 19343817 - 43024 del 17 de Octubre de 2017_x000a__x000a__x000a_Señores_x000a_CHAID NEME HERMANOS S.A_x000a_Sra. MARIA STELLA DUARTE _x000a_AVENIDA CALLE 9 No. 50 51_x000a_Teléfono: 4470719 3102602449_x000a_Bogotá D.C._x000a__x000a__x000a_Asunto: Respuesta Radicado No. "/>
    <s v="Bogotá D.C., 02 de Noviembre de 2017_x000a_CAU Tunal  PQR 19343817 - 43024 del 17 de Octubre de 2017_x000a__x000a__x000a_Señores_x000a_CHAID NEME HERMANOS S.A_x000a_Sra. MARIA STELLA DUARTE _x000a_AVENIDA CALLE 9 No. 50 51_x000a_Teléfono: 4470719 3102602449_x000a_Bogotá D.C._x000a__x000a__x000a_Asunto: Respuesta Radicado No. "/>
    <s v="mariastella.duarte@somosgrupo-a.com"/>
    <s v="3102602449"/>
    <s v="3102602449"/>
    <s v="chaid neme hermanos S.A.   "/>
    <s v="860000537"/>
    <x v="1"/>
    <m/>
    <x v="0"/>
    <x v="2"/>
    <s v="43 - SAN RAFAEL"/>
    <s v="SAN RAFAEL INDUSTRIAL"/>
    <x v="4"/>
    <x v="1"/>
    <x v="1"/>
    <x v="1"/>
    <s v="8600005373"/>
    <s v="CHAID NEME HERMANOS S.A.   "/>
    <s v="3102602449"/>
    <m/>
    <x v="0"/>
    <x v="0"/>
    <x v="0"/>
    <x v="1"/>
    <n v="16"/>
    <m/>
    <n v="11"/>
  </r>
  <r>
    <s v="2370082017"/>
    <x v="0"/>
    <x v="0"/>
    <x v="0"/>
    <x v="3"/>
    <x v="5"/>
    <x v="0"/>
    <s v="GESTION SOCIAL - SUBDIRECCION DE APROVECHAMIENTO"/>
    <x v="3"/>
    <s v="Claudia Mercedes Cifuentes Cifuentes"/>
    <x v="0"/>
    <m/>
    <m/>
    <x v="0"/>
    <m/>
    <x v="2"/>
    <x v="2"/>
    <x v="2"/>
    <x v="0"/>
    <x v="0"/>
    <s v="Radicado Orfeo Veeduria No: 20172200085682 Asunto: Fwd: GESTION DE RESIDUOS APROVECHABLES - SOLICITA SE REMITA A LA ENTIDAD COMPETENTE LA SOLICITUD DE  INTEGRAR A RECICLADORES"/>
    <x v="276"/>
    <x v="191"/>
    <x v="7984"/>
    <x v="1"/>
    <x v="196"/>
    <s v="20172200085682"/>
    <d v="2017-10-12T00:00:00"/>
    <x v="0"/>
    <x v="0"/>
    <x v="0"/>
    <x v="0"/>
    <d v="2017-11-07T00:00:00"/>
    <s v="20175000179841"/>
    <d v="2017-12-27T00:00:00"/>
    <d v="2017-12-28T11:23:06"/>
    <d v="2017-12-28T11:23:07"/>
    <s v="Buen día, se dio respuesta con radicado UAESP No. 20175000179841, de fecha 27 de diciembre de 2017."/>
    <s v="Buen día, se dio respuesta con radicado UAESP No. 20175000179841, de fecha 27 de diciembre de 2017."/>
    <s v="cindylos2011@gmail.com"/>
    <s v="3002301748"/>
    <m/>
    <s v="MARIA CINDY SERNA LOPEZ      "/>
    <s v="0"/>
    <x v="2"/>
    <m/>
    <x v="0"/>
    <x v="0"/>
    <m/>
    <m/>
    <x v="2"/>
    <x v="0"/>
    <x v="0"/>
    <x v="0"/>
    <m/>
    <s v="   "/>
    <m/>
    <m/>
    <x v="0"/>
    <x v="0"/>
    <x v="0"/>
    <x v="0"/>
    <n v="65"/>
    <n v="51"/>
    <n v="45"/>
  </r>
  <r>
    <s v="2370132017"/>
    <x v="0"/>
    <x v="0"/>
    <x v="0"/>
    <x v="0"/>
    <x v="6"/>
    <x v="0"/>
    <s v="LIMPIEZA DE AREAS PUBLICAS , LAVADO DE PUENTES - OPERADOR Y/O PRESTADOR DEL SERVICIO"/>
    <x v="0"/>
    <s v="YOCASTA KATIUSCA RUIZ MARQUEZ"/>
    <x v="4"/>
    <s v="19 - EL PRADO"/>
    <s v="MAZUREN"/>
    <x v="4"/>
    <m/>
    <x v="3"/>
    <x v="3"/>
    <x v="2"/>
    <x v="0"/>
    <x v="0"/>
    <s v="QUISIERA VER A BOGOTA LIMPIA, O AL MENOS MENOS SUCIA. POR ESO QUIERO RESPETUOSAMENTE SUGERIR LA CAMPAÑA &quot;LIMPIEMOS A BOGOTA&quot; Y CON AYUDA DE LAS ALCALDIAS LOCALES Y EMPRESAS PRIVADAS PREMIAR A LOS BARRIOS QUE MEJOREN Y MANTENGAN LIMPIO SU BARRIO, LAS ENTRA"/>
    <x v="276"/>
    <x v="191"/>
    <x v="7985"/>
    <x v="1"/>
    <x v="193"/>
    <m/>
    <m/>
    <x v="0"/>
    <x v="0"/>
    <x v="0"/>
    <x v="0"/>
    <d v="2017-11-01T00:00:00"/>
    <m/>
    <m/>
    <d v="2017-11-02T16:27:27"/>
    <d v="2017-10-31T00:00:00"/>
    <s v="Respetado usuario reciba un cordial saludo, teniendo en cuenta las observaciones plasmadas en su solicitud, nos permitimos informarle que LIME S.A. E.S.P., presta los servicios de barrido manual y mecánico, limpieza y lavado de áreas públicas, corte de cé"/>
    <s v="Respetado usuario reciba un cordial saludo, teniendo en cuenta las observaciones plasmadas en su solicitud, nos permitimos informarle que LIME S.A. E.S.P., presta los servicios de barrido manual y mecánico, limpieza y lavado de áreas públicas, corte de cé"/>
    <s v="amandaclavijo777@gmail.com"/>
    <s v="6056802"/>
    <s v="3105510134"/>
    <s v="NELLY AMANDA CLAVIJO VARGAS"/>
    <s v="51783935"/>
    <x v="0"/>
    <m/>
    <x v="0"/>
    <x v="11"/>
    <s v="19 - EL PRADO"/>
    <s v="MAZUREN"/>
    <x v="4"/>
    <x v="0"/>
    <x v="0"/>
    <x v="0"/>
    <m/>
    <s v="   "/>
    <m/>
    <m/>
    <x v="0"/>
    <x v="0"/>
    <x v="0"/>
    <x v="1"/>
    <n v="14"/>
    <n v="1"/>
    <n v="10"/>
  </r>
  <r>
    <s v="2370292017"/>
    <x v="0"/>
    <x v="0"/>
    <x v="0"/>
    <x v="2"/>
    <x v="4"/>
    <x v="0"/>
    <s v="GESTION DEL SERVICIO DE ALUMBRDAO PUBLICO - SUBDIRECCION DE SERVICIOS FUNERARIOS Y ALUMBRADO PUBLICO (INFORMES, DERECHOS DE PETICION, REQUERIMIENTOS, TRAMITE ADMINISTRATIVO Y SOLICITUDES ACADEMICAS)"/>
    <x v="2"/>
    <s v="PAOLA ANDREA BEDOYA VILLANUEVA"/>
    <x v="7"/>
    <s v="34 - 20 DE JULIO"/>
    <s v="GRANADA SUR"/>
    <x v="1"/>
    <m/>
    <x v="3"/>
    <x v="2"/>
    <x v="4"/>
    <x v="2"/>
    <x v="2"/>
    <s v="REUNION  CAMBIO LUMINARIAS"/>
    <x v="276"/>
    <x v="191"/>
    <x v="7986"/>
    <x v="1"/>
    <x v="193"/>
    <m/>
    <m/>
    <x v="0"/>
    <x v="0"/>
    <x v="0"/>
    <x v="0"/>
    <d v="2017-11-01T00:00:00"/>
    <m/>
    <m/>
    <d v="2017-11-03T13:26:11"/>
    <d v="2017-11-03T13:26:12"/>
    <s v="Respetado Señor Vásquez: Conforme a su solicitud de verificación del servicio de alumbrado público en el Barrio Granada Sur, Localidad de San Cristóbal; la Unidad Administrativa Especial de Servicios Públicos UAESP, solicitó a la interventoría realizar vi"/>
    <m/>
    <s v="jervaz2013@live.com"/>
    <s v="3505479712"/>
    <s v="3193507333"/>
    <s v="JESSID  ROJAS VASQUEZ"/>
    <s v="1013625241"/>
    <x v="0"/>
    <s v="CL 22D SUR 1 21 ESTE"/>
    <x v="0"/>
    <x v="16"/>
    <s v="34 - 20 DE JULIO"/>
    <s v="GRANADA SUR"/>
    <x v="1"/>
    <x v="0"/>
    <x v="0"/>
    <x v="0"/>
    <m/>
    <s v="   "/>
    <m/>
    <m/>
    <x v="0"/>
    <x v="0"/>
    <x v="0"/>
    <x v="0"/>
    <n v="0"/>
    <n v="2"/>
    <n v="1"/>
  </r>
  <r>
    <s v="2371202017"/>
    <x v="0"/>
    <x v="0"/>
    <x v="0"/>
    <x v="1"/>
    <x v="10"/>
    <x v="0"/>
    <s v="ATENCION Y SERVICIO A LA CIUDADANIA"/>
    <x v="1"/>
    <s v="SANDRA PATRICIA MORALES CORTES"/>
    <x v="10"/>
    <s v="99 - CHAPINERO"/>
    <s v="MARLY"/>
    <x v="0"/>
    <s v="PUNTO DE ATENCION Y RADICACION - PALACIO LIEVANO"/>
    <x v="2"/>
    <x v="5"/>
    <x v="2"/>
    <x v="0"/>
    <x v="0"/>
    <s v="SOLICITUD DE INFORMACION EN DERECHO DE PETICION SOBRE NOMINA DE EMPLEADOS DE PLANTA DE PERSONAL Y CONTRATISTAS POR OPS."/>
    <x v="277"/>
    <x v="192"/>
    <x v="7987"/>
    <x v="1"/>
    <x v="194"/>
    <s v="1-2017-25467"/>
    <d v="2017-10-06T00:00:00"/>
    <x v="0"/>
    <x v="0"/>
    <x v="0"/>
    <x v="0"/>
    <d v="2017-10-26T00:00:00"/>
    <s v="20177000141411"/>
    <d v="2017-10-20T00:00:00"/>
    <d v="2017-10-23T14:35:53"/>
    <d v="2017-10-31T00:00:00"/>
    <s v="se da  respuesta con el  radicado no. 20177000141411"/>
    <s v="se da  respuesta con el  radicado no. 20177000141411"/>
    <s v="salomecarrillom@hotmail.com"/>
    <m/>
    <s v="3218488761"/>
    <s v="SALOME  CARRILLO MAYA"/>
    <s v="1018511112"/>
    <x v="0"/>
    <s v="CL 48 9 24  AP 2"/>
    <x v="0"/>
    <x v="18"/>
    <s v="99 - CHAPINERO"/>
    <s v="MARLY"/>
    <x v="2"/>
    <x v="0"/>
    <x v="0"/>
    <x v="0"/>
    <m/>
    <s v="   "/>
    <m/>
    <m/>
    <x v="0"/>
    <x v="0"/>
    <x v="0"/>
    <x v="1"/>
    <n v="5"/>
    <m/>
    <n v="11"/>
  </r>
  <r>
    <n v="2371202017"/>
    <x v="0"/>
    <x v="0"/>
    <x v="0"/>
    <x v="1"/>
    <x v="3"/>
    <x v="0"/>
    <s v="ATENCION Y SERVICIO A LA CIUDADANIA"/>
    <x v="1"/>
    <s v="ROSA LIGIA CASTANEDA BUSTOS - Ext. 1549"/>
    <x v="10"/>
    <s v="99 - CHAPINERO"/>
    <s v="MARLY"/>
    <x v="0"/>
    <s v="PUNTO DE ATENCION Y RADICACION - PALACIO LIEVANO"/>
    <x v="2"/>
    <x v="5"/>
    <x v="3"/>
    <x v="0"/>
    <x v="0"/>
    <s v="SOLICITUD DE INFORMACION EN DERECHO DE PETICION SOBRE NOMINA DE EMPLEADOS DE PLANTA DE PERSONAL Y CONTRATISTAS POR OPS."/>
    <x v="277"/>
    <x v="192"/>
    <x v="7988"/>
    <x v="1"/>
    <x v="194"/>
    <s v="1-2017-25467"/>
    <d v="2017-10-06T00:00:00"/>
    <x v="0"/>
    <x v="0"/>
    <x v="0"/>
    <x v="0"/>
    <d v="2017-11-02T00:00:00"/>
    <m/>
    <m/>
    <d v="2017-10-17T14:28:15"/>
    <d v="2017-10-31T00:00:00"/>
    <m/>
    <m/>
    <s v="salomecarrillom@hotmail.com"/>
    <m/>
    <s v="3218488761"/>
    <s v="SALOME  CARRILLO MAYA"/>
    <s v="1018511112"/>
    <x v="0"/>
    <s v="CL 48 9 24  AP 2"/>
    <x v="0"/>
    <x v="18"/>
    <s v="99 - CHAPINERO"/>
    <s v="MARLY"/>
    <x v="2"/>
    <x v="0"/>
    <x v="0"/>
    <x v="0"/>
    <m/>
    <s v="   "/>
    <m/>
    <m/>
    <x v="0"/>
    <x v="0"/>
    <x v="0"/>
    <x v="1"/>
    <n v="3"/>
    <m/>
    <n v="12"/>
  </r>
  <r>
    <s v="2372132017"/>
    <x v="0"/>
    <x v="0"/>
    <x v="0"/>
    <x v="0"/>
    <x v="0"/>
    <x v="0"/>
    <s v="LIMPIEZA DE AREAS PUBLICAS , LAVADO DE PUENTES - OPERADOR Y/O PRESTADOR DEL SERVICIO"/>
    <x v="0"/>
    <s v="NEIDY  MUNOZ HERNANDEZ"/>
    <x v="0"/>
    <m/>
    <m/>
    <x v="0"/>
    <s v="AVENIDA CARACAS NO. 53 - 80 PRIMER PISO"/>
    <x v="2"/>
    <x v="0"/>
    <x v="2"/>
    <x v="0"/>
    <x v="0"/>
    <s v="QUE DESASTRE PARA EL ESPACIO PUBLICO DE CIUDAD SALITRE EL RELLENO SANITARIO SAN LORENZO HOY MIERCOLES 11 DE OCTUBRE 2017 (BASURA PASA MARTES, JUEVES Y SABADO) EL NUMERO DE BOLSAS NEGRAS DE BASURA DEL COMERCIO CONJUNTO SAN LORENZO NUEVAMENTE ABANDONAS EN E"/>
    <x v="277"/>
    <x v="192"/>
    <x v="7989"/>
    <x v="1"/>
    <x v="194"/>
    <s v="20177000264452"/>
    <d v="2017-10-11T00:00:00"/>
    <x v="0"/>
    <x v="0"/>
    <x v="0"/>
    <x v="0"/>
    <d v="2017-11-02T00:00:00"/>
    <s v="0"/>
    <d v="2017-10-18T00:00:00"/>
    <d v="2017-10-18T14:26:46"/>
    <d v="2017-10-31T00:00:00"/>
    <s v="Respetado ciudadano: (a)_x000a_Reciba un cordial saludo de parte de la empresa AGUAS DE BOGOTÁ S.A. E.S.P., con el fin de dar trámite a su requerimiento allegado por la Secretaría Distrital de Quejas y Soluciones (SDQS) No. 2372132017 sobre la situación manifes"/>
    <m/>
    <s v="ciudadsalitrecopyright@gmail.com"/>
    <m/>
    <m/>
    <s v="CIUDADANOBOGOTANOING  #CiudadSalitreCopyRig  "/>
    <m/>
    <x v="2"/>
    <m/>
    <x v="0"/>
    <x v="0"/>
    <m/>
    <m/>
    <x v="2"/>
    <x v="0"/>
    <x v="0"/>
    <x v="0"/>
    <m/>
    <s v="   "/>
    <m/>
    <m/>
    <x v="0"/>
    <x v="0"/>
    <x v="0"/>
    <x v="1"/>
    <n v="0"/>
    <m/>
    <n v="11"/>
  </r>
  <r>
    <s v="2372262017"/>
    <x v="0"/>
    <x v="0"/>
    <x v="0"/>
    <x v="0"/>
    <x v="0"/>
    <x v="0"/>
    <s v="LIMPIEZA DE AREAS PUBLICAS , LAVADO DE PUENTES - OPERADOR Y/O PRESTADOR DEL SERVICIO"/>
    <x v="0"/>
    <s v="DIEGO ALEJANDRO AMOROCHO CASTELLANOS"/>
    <x v="0"/>
    <m/>
    <m/>
    <x v="0"/>
    <s v="AVENIDA CARACAS NO. 53 - 80 PRIMER PISO"/>
    <x v="2"/>
    <x v="0"/>
    <x v="0"/>
    <x v="0"/>
    <x v="0"/>
    <s v="PAOLA PASCAGAZA &lt;PAO8814@GMAIL.COM&gt; 9 DE OCTUBRE DE 2017, 17:06_x000a_PARA: UAESP@UAESP.GOV.CO_x000a_BUENAS TARDES, QUIERO SABER QUE OCURRE EN EL BARRIO 20 DE JULIO DE BOGOTA,YA QUE CADA DOMINGO LOS VENDEDORES AMBULANTES DEJAN ENORMES CANTIDADES DE BASURA EN LAS CALL"/>
    <x v="277"/>
    <x v="192"/>
    <x v="7990"/>
    <x v="1"/>
    <x v="194"/>
    <s v="20177000264662"/>
    <d v="2017-10-11T00:00:00"/>
    <x v="0"/>
    <x v="0"/>
    <x v="0"/>
    <x v="0"/>
    <d v="2017-11-27T00:00:00"/>
    <s v="S-2017-213139"/>
    <d v="2017-11-07T00:00:00"/>
    <d v="2017-11-07T16:42:09"/>
    <d v="2017-10-31T00:00:00"/>
    <s v="Respetado ciudadano: (a)_x000a_Reciba un cordial saludo de parte de la empresa AGUAS DE BOGOTÁ S.A. E.S.P., con el fin de dar trámite a su requerimiento allegado por la Secretaría Distrital de Quejas y Soluciones (SDQS) No. 2372262017, le informamos el mismo fu"/>
    <m/>
    <s v="pao8814@gmail.com"/>
    <m/>
    <m/>
    <s v="YENNI PAOLA PASCAGAZA SERRATO"/>
    <m/>
    <x v="2"/>
    <m/>
    <x v="0"/>
    <x v="0"/>
    <m/>
    <m/>
    <x v="2"/>
    <x v="0"/>
    <x v="0"/>
    <x v="0"/>
    <m/>
    <s v="   "/>
    <m/>
    <m/>
    <x v="0"/>
    <x v="0"/>
    <x v="0"/>
    <x v="1"/>
    <n v="19"/>
    <m/>
    <n v="10"/>
  </r>
  <r>
    <s v="2372412017"/>
    <x v="0"/>
    <x v="0"/>
    <x v="0"/>
    <x v="0"/>
    <x v="2"/>
    <x v="0"/>
    <s v="PODA DE ARBOLES - SUBDIRECCION DE RECOLECCION, BARRIDO Y LIMPIEZA"/>
    <x v="0"/>
    <s v="Leidy Julieth Leon Moreno ext 1716"/>
    <x v="0"/>
    <m/>
    <m/>
    <x v="0"/>
    <s v="AVENIDA CARACAS NO. 53 - 80 PRIMER PISO"/>
    <x v="2"/>
    <x v="2"/>
    <x v="2"/>
    <x v="0"/>
    <x v="0"/>
    <s v="EL ALCALDE LOCAL DE SUBA DIEGO ALEJANDRO RIOS BARRERO SOLICITA EN NOMBRE DE LOS HABITANTES DE LOS EDIFICIOS ACROPOLIS, IMOVAL V Y CIUDAD ATHENAS A RBL: LA PODA DE ARBOLES EN LOS PARQUES UBICADOS EN LA CALLE 143 A LA CALLE 144 ENTRE CARRERAS 58 C Y 58 Y A "/>
    <x v="277"/>
    <x v="192"/>
    <x v="7991"/>
    <x v="1"/>
    <x v="194"/>
    <s v="20177000264132"/>
    <d v="2017-10-11T00:00:00"/>
    <x v="0"/>
    <x v="0"/>
    <x v="0"/>
    <x v="0"/>
    <d v="2017-11-02T00:00:00"/>
    <s v="20172000142981 "/>
    <d v="2017-10-24T00:00:00"/>
    <d v="2017-11-02T15:38:39"/>
    <d v="2017-11-03T13:26:59"/>
    <s v="Cordial saludo, en atención a su comunicación, nos permitimos informarle que mediante radicado UAESP No. 20172000142981 "/>
    <s v="Cordial saludo, en atención a su comunicación, nos permitimos informarle que mediante radicado UAESP No. 20172000142981 "/>
    <m/>
    <m/>
    <m/>
    <s v="ALCALDIA DE SUBA  ALCALDIA DE SUBA "/>
    <m/>
    <x v="2"/>
    <m/>
    <x v="0"/>
    <x v="0"/>
    <m/>
    <m/>
    <x v="2"/>
    <x v="0"/>
    <x v="0"/>
    <x v="0"/>
    <m/>
    <s v="   "/>
    <m/>
    <m/>
    <x v="0"/>
    <x v="0"/>
    <x v="0"/>
    <x v="0"/>
    <n v="19"/>
    <m/>
    <n v="15"/>
  </r>
  <r>
    <s v="2372652017"/>
    <x v="0"/>
    <x v="0"/>
    <x v="0"/>
    <x v="0"/>
    <x v="2"/>
    <x v="0"/>
    <s v="PODA DE ARBOLES - SUBDIRECCION DE RECOLECCION, BARRIDO Y LIMPIEZA"/>
    <x v="0"/>
    <s v="Leidy Julieth Leon Moreno ext 1716"/>
    <x v="0"/>
    <m/>
    <m/>
    <x v="1"/>
    <s v="AVENIDA CARACAS NO. 53 - 80 PRIMER PISO"/>
    <x v="1"/>
    <x v="0"/>
    <x v="2"/>
    <x v="0"/>
    <x v="0"/>
    <s v="LA CIUDADANA SOLICITA LA PODA DE ARBOLES UBICADOS EN EL PARQUE DE LA CALLE 68 BIS SUR # 80 H 92, BARRIO BOSA PIAMONTE. ESTAN MUY ALTOS Y FRONDOSOS. CUMPLIERON UN AÑO SIN MANTENIMIENTO Y ESTAN TAPANDO LAS LUMINARIAS. TAMBIEN SE PIDE LA PODA DE ARBOLES EN L"/>
    <x v="277"/>
    <x v="192"/>
    <x v="7992"/>
    <x v="1"/>
    <x v="194"/>
    <m/>
    <m/>
    <x v="0"/>
    <x v="0"/>
    <x v="0"/>
    <x v="0"/>
    <d v="2017-11-02T00:00:00"/>
    <m/>
    <m/>
    <d v="2017-10-19T18:50:46"/>
    <d v="2017-10-19T18:50:50"/>
    <s v="En atención al oficio de la referencia, en el que solicita la poda de los arboles ubicados en la Calle 68 Bis Sur con Carrera 80 H en el barrio Piamontes, perteneciente a la localidad de Bosa, le informamos que esta solicitud fue escalada al prestador Ciu"/>
    <s v="En atención al oficio de la referencia, en el que solicita la poda de los arboles ubicados en la Calle 68 Bis Sur con Carrera 80 H en el barrio Piamontes, perteneciente a la localidad de Bosa, le informamos que esta solicitud fue escalada al prestador Ciu"/>
    <m/>
    <s v="7767779"/>
    <s v="3142368980"/>
    <s v="GLORIA ESPERANZA CORDOBA HOLGUIN"/>
    <s v="39635552"/>
    <x v="0"/>
    <m/>
    <x v="0"/>
    <x v="0"/>
    <m/>
    <m/>
    <x v="3"/>
    <x v="0"/>
    <x v="0"/>
    <x v="0"/>
    <m/>
    <s v="   "/>
    <m/>
    <m/>
    <x v="0"/>
    <x v="0"/>
    <x v="0"/>
    <x v="0"/>
    <n v="5"/>
    <m/>
    <n v="4"/>
  </r>
  <r>
    <s v="2372732017"/>
    <x v="0"/>
    <x v="0"/>
    <x v="0"/>
    <x v="0"/>
    <x v="6"/>
    <x v="0"/>
    <s v="LIMPIEZA DE AREAS PUBLICAS , LAVADO DE PUENTES - OPERADOR Y/O PRESTADOR DEL SERVICIO"/>
    <x v="0"/>
    <s v="YOCASTA KATIUSCA RUIZ MARQUEZ"/>
    <x v="4"/>
    <s v="18 - BRITALIA"/>
    <s v="BRITALIA"/>
    <x v="4"/>
    <m/>
    <x v="3"/>
    <x v="4"/>
    <x v="2"/>
    <x v="0"/>
    <x v="0"/>
    <s v="EL DIA 13 DE OCTUBRE MAS O MENOS A LAS 5:13 AM, DOS RECICLADORES DESCARGARON VARIOS TAPETES DAÑADOS FRENTE A NUESTRO PREDIO EN LA CALLE 163B #48-48, DEJANDOLOS AHI BOTADOS.CONTAMOS CON CAMARAS DE VIDEO Y PUDIMOS VER LA GRABACION. EL CAMION RECOLECTOR DE B"/>
    <x v="277"/>
    <x v="192"/>
    <x v="7993"/>
    <x v="1"/>
    <x v="194"/>
    <m/>
    <m/>
    <x v="0"/>
    <x v="0"/>
    <x v="0"/>
    <x v="0"/>
    <d v="2017-11-02T00:00:00"/>
    <m/>
    <m/>
    <d v="2017-10-26T16:59:26"/>
    <d v="2017-10-31T00:00:00"/>
    <s v="Apreciado Usuario: Reciba un cordial saludo, nos permitimos informarle que LIME S.A. E.S.P visitó el sector relacionado en su solicitud, el día 25 de octubre del año en curso, y evacuó dos sofás de arrojo clandestino dejando el área en libre de residuos, "/>
    <s v="Apreciado Usuario: Reciba un cordial saludo, nos permitimos informarle que LIME S.A. E.S.P visitó el sector relacionado en su solicitud, el día 25 de octubre del año en curso, y evacuó dos sofás de arrojo clandestino dejando el área en libre de residuos, "/>
    <s v="juanita.posada@gmail.com"/>
    <s v="6105386"/>
    <s v="3182819132"/>
    <s v="JUANITA  POSADA VENEGAS"/>
    <s v="51764915"/>
    <x v="0"/>
    <s v="CL 92 13 21 "/>
    <x v="0"/>
    <x v="18"/>
    <s v="97 - CHICO LAGO"/>
    <s v="EL CHICO"/>
    <x v="6"/>
    <x v="0"/>
    <x v="1"/>
    <x v="1"/>
    <s v="900437274"/>
    <s v="IGLESIA FAMILIAR DE RESTAURACIÓN LA ALIANZA   "/>
    <s v="6721527"/>
    <m/>
    <x v="0"/>
    <x v="0"/>
    <x v="0"/>
    <x v="1"/>
    <n v="7"/>
    <m/>
    <n v="10"/>
  </r>
  <r>
    <s v="2373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ARA ARREGLAR LOCATIVOS DEL MAUSOLEO DE LA ASOCIACION "/>
    <x v="277"/>
    <x v="192"/>
    <x v="7994"/>
    <x v="1"/>
    <x v="194"/>
    <s v="20177000265622"/>
    <d v="2017-10-12T00:00:00"/>
    <x v="0"/>
    <x v="0"/>
    <x v="0"/>
    <x v="0"/>
    <d v="2017-11-02T00:00:00"/>
    <s v="20174000149861"/>
    <d v="2017-11-07T00:00:00"/>
    <d v="2017-11-15T11:16:19"/>
    <d v="2017-11-15T11:16:20"/>
    <s v="Buenos días_x000a_Agradecemos la utilización del Sistema Distrital de Quejas y Soluciones de la Alcaldía Mayor de Bogotá, medio que nos permite conocer de sus inquietudes y aportes a la Bogotá Mejor Para Todos._x000a_En atención al requerimiento 2373052017, nuestra e"/>
    <m/>
    <m/>
    <s v="2335234"/>
    <m/>
    <s v="AVENDAÑO MORALES ALVARO "/>
    <s v="2849217"/>
    <x v="0"/>
    <s v="KR 3 5 30 "/>
    <x v="0"/>
    <x v="0"/>
    <m/>
    <m/>
    <x v="2"/>
    <x v="0"/>
    <x v="0"/>
    <x v="0"/>
    <m/>
    <s v="   "/>
    <m/>
    <m/>
    <x v="0"/>
    <x v="0"/>
    <x v="0"/>
    <x v="0"/>
    <n v="32"/>
    <n v="13"/>
    <n v="21"/>
  </r>
  <r>
    <s v="2373122017"/>
    <x v="0"/>
    <x v="0"/>
    <x v="0"/>
    <x v="0"/>
    <x v="2"/>
    <x v="0"/>
    <s v="PODA DE ARBOLES - SUBDIRECCION DE RECOLECCION, BARRIDO Y LIMPIEZA"/>
    <x v="0"/>
    <s v="Leidy Julieth Leon Moreno ext 1716"/>
    <x v="0"/>
    <m/>
    <m/>
    <x v="0"/>
    <s v="AVENIDA CARACAS NO. 53 - 80 PRIMER PISO"/>
    <x v="1"/>
    <x v="0"/>
    <x v="2"/>
    <x v="0"/>
    <x v="0"/>
    <s v="LA CIUDADANA SOLICITA LA PODA DE ARBOLES UBICADOS AL REDEDOR DEL PARQUE UBICADO FRENTE A LA  CARRERA 147 A 143 B 42, BARRIO BILBAO, LOCALIDAD DE SUBA. LOS ARBOLES ESTAN TAPANDO LAS LUMINARIAS. SE PIDE LA PODA AEREA DE TODOS LOS ABORLES DEL PARQUE Y LA REC"/>
    <x v="277"/>
    <x v="192"/>
    <x v="7995"/>
    <x v="1"/>
    <x v="194"/>
    <m/>
    <m/>
    <x v="0"/>
    <x v="0"/>
    <x v="0"/>
    <x v="0"/>
    <d v="2017-11-02T00:00:00"/>
    <m/>
    <m/>
    <d v="2017-11-02T15:32:42"/>
    <d v="2017-11-02T15:32: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5375032"/>
    <s v="3132430726"/>
    <s v="ALICIA  CORDERO "/>
    <s v="51826502"/>
    <x v="2"/>
    <s v=" CARRERA 147 A 143 B 42, BARRIO BILBAO, LOCALIDAD DE SUBA"/>
    <x v="0"/>
    <x v="0"/>
    <m/>
    <m/>
    <x v="1"/>
    <x v="0"/>
    <x v="0"/>
    <x v="0"/>
    <m/>
    <s v="   "/>
    <m/>
    <m/>
    <x v="0"/>
    <x v="0"/>
    <x v="0"/>
    <x v="0"/>
    <n v="19"/>
    <m/>
    <n v="14"/>
  </r>
  <r>
    <s v="2373162017"/>
    <x v="0"/>
    <x v="0"/>
    <x v="0"/>
    <x v="1"/>
    <x v="10"/>
    <x v="0"/>
    <s v="ATENCION Y SERVICIO A LA CIUDADANIA"/>
    <x v="1"/>
    <s v="SANDRA PATRICIA MORALES CORTES"/>
    <x v="0"/>
    <m/>
    <m/>
    <x v="0"/>
    <m/>
    <x v="3"/>
    <x v="0"/>
    <x v="2"/>
    <x v="0"/>
    <x v="0"/>
    <s v="RESPETADOS SEÑORES ALCALDIA MAYOR DE BOGOTA_x000a__x000a_AMABLEMENTE SOLICITAMOS SU COLABORACION EN INFORMAR CUANTAS PERSONAS CON DISCAPACIDAD Y DE QUE TIPO DE DISCAPACIDAD, TIENEN VINCULADOS EN LAS ENTIDADES DEL DISTRITO, BAJO QUE MODALIDAD DE VINCULACION (CONTRATO "/>
    <x v="277"/>
    <x v="192"/>
    <x v="7996"/>
    <x v="1"/>
    <x v="184"/>
    <m/>
    <m/>
    <x v="0"/>
    <x v="0"/>
    <x v="0"/>
    <x v="0"/>
    <d v="2017-10-31T00:00:00"/>
    <m/>
    <m/>
    <d v="2017-10-23T14:34:07"/>
    <d v="2017-10-31T00:00:00"/>
    <s v="se da respuesta al  radicado No. 20177000141411"/>
    <s v="se da respuesta al  radicado No. 20177000141411"/>
    <m/>
    <m/>
    <m/>
    <s v="ANÓNIMO"/>
    <m/>
    <x v="2"/>
    <m/>
    <x v="0"/>
    <x v="0"/>
    <m/>
    <m/>
    <x v="2"/>
    <x v="2"/>
    <x v="0"/>
    <x v="0"/>
    <m/>
    <s v="   "/>
    <m/>
    <m/>
    <x v="0"/>
    <x v="0"/>
    <x v="0"/>
    <x v="1"/>
    <n v="0"/>
    <m/>
    <n v="7"/>
  </r>
  <r>
    <n v="2373162017"/>
    <x v="0"/>
    <x v="0"/>
    <x v="0"/>
    <x v="1"/>
    <x v="3"/>
    <x v="0"/>
    <s v="ATENCION Y SERVICIO A LA CIUDADANIA"/>
    <x v="1"/>
    <s v="ROSA LIGIA CASTANEDA BUSTOS - Ext. 1549"/>
    <x v="0"/>
    <m/>
    <m/>
    <x v="0"/>
    <m/>
    <x v="3"/>
    <x v="0"/>
    <x v="3"/>
    <x v="0"/>
    <x v="0"/>
    <s v="RESPETADOS SEÑORES ALCALDIA MAYOR DE BOGOTA_x000a__x000a_AMABLEMENTE SOLICITAMOS SU COLABORACION EN INFORMAR CUANTAS PERSONAS CON DISCAPACIDAD Y DE QUE TIPO DE DISCAPACIDAD, TIENEN VINCULADOS EN LAS ENTIDADES DEL DISTRITO, BAJO QUE MODALIDAD DE VINCULACION (CONTRATO "/>
    <x v="277"/>
    <x v="192"/>
    <x v="7997"/>
    <x v="1"/>
    <x v="184"/>
    <m/>
    <m/>
    <x v="0"/>
    <x v="0"/>
    <x v="0"/>
    <x v="0"/>
    <d v="2017-10-31T00:00:00"/>
    <m/>
    <m/>
    <d v="2017-10-23T09:49:33"/>
    <d v="2017-10-31T00:00:00"/>
    <m/>
    <m/>
    <m/>
    <m/>
    <m/>
    <s v="ANÓNIMO"/>
    <m/>
    <x v="2"/>
    <m/>
    <x v="0"/>
    <x v="0"/>
    <m/>
    <m/>
    <x v="2"/>
    <x v="2"/>
    <x v="0"/>
    <x v="0"/>
    <m/>
    <s v="   "/>
    <m/>
    <m/>
    <x v="0"/>
    <x v="0"/>
    <x v="0"/>
    <x v="1"/>
    <n v="3"/>
    <m/>
    <n v="9"/>
  </r>
  <r>
    <s v="2373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CREMACION DE LA HIJA DE HECTOR ALFONSO PIRAGAUTA "/>
    <x v="277"/>
    <x v="192"/>
    <x v="7998"/>
    <x v="1"/>
    <x v="194"/>
    <s v="20177000265652"/>
    <d v="2017-10-12T00:00:00"/>
    <x v="0"/>
    <x v="0"/>
    <x v="0"/>
    <x v="0"/>
    <d v="2017-11-02T00:00:00"/>
    <s v="20174000145641"/>
    <d v="2017-10-27T00:00:00"/>
    <d v="2017-11-08T12:29:29"/>
    <d v="2017-11-08T12:29:29"/>
    <s v="Buenas tardes_x000a_Agradecemos la utilización del Sistema Distrital de Quejas y Soluciones de la Alcaldía Mayor de Bogotá, medio que nos permite conocer de sus inquietudes y aportes a la Bogotá Mejor Para Todos._x000a_En atención al requerimiento 2373302017, nuestra"/>
    <m/>
    <m/>
    <m/>
    <s v="3192989060"/>
    <s v="HECTOR ALFONSO PIRAGAUTA BARRERA"/>
    <s v="9527546"/>
    <x v="2"/>
    <s v="CL 41 82B 18 SUR"/>
    <x v="0"/>
    <x v="0"/>
    <m/>
    <m/>
    <x v="2"/>
    <x v="0"/>
    <x v="0"/>
    <x v="0"/>
    <m/>
    <s v="   "/>
    <m/>
    <m/>
    <x v="0"/>
    <x v="0"/>
    <x v="0"/>
    <x v="0"/>
    <n v="25"/>
    <n v="6"/>
    <n v="17"/>
  </r>
  <r>
    <s v="2373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ARRIOS UNIDOS, DOCE DE OCTUBRE, CARRERA 50 # 71 ESQUINA, SALIDAD 2 TRASMILENIO CHILE NQS, SE SOLICITA LA PODA DE 8 ARBOLES, YA QUE ESTAN MUY FRONDOSOS Y MUY GRANDES."/>
    <x v="277"/>
    <x v="192"/>
    <x v="7999"/>
    <x v="1"/>
    <x v="194"/>
    <m/>
    <m/>
    <x v="0"/>
    <x v="0"/>
    <x v="0"/>
    <x v="0"/>
    <d v="2017-11-02T00:00:00"/>
    <m/>
    <m/>
    <d v="2017-11-02T15:30:39"/>
    <d v="2017-11-02T15:30:40"/>
    <s v="Cordial saludo, en atención a su comunicación, nos permitimos informarle que mediante radicado UAESP No. 20172000138601, se dio respuesta a su solicitud."/>
    <s v="Cordial saludo, en atención a su comunicación, nos permitimos informarle que mediante radicado UAESP No. 20172000138601, se dio respuesta a su solicitud."/>
    <s v="mauricio1966riveros@gmail.com"/>
    <s v="6310308"/>
    <s v="3102528879"/>
    <s v="MAURICIO  RIVEROS "/>
    <s v="79395920"/>
    <x v="0"/>
    <s v=" KR 50 71 46"/>
    <x v="0"/>
    <x v="3"/>
    <s v="22 - DOCE DE OCTUBRE"/>
    <s v="DOCE DE OCTUBRE"/>
    <x v="0"/>
    <x v="0"/>
    <x v="0"/>
    <x v="0"/>
    <m/>
    <s v="   "/>
    <m/>
    <m/>
    <x v="0"/>
    <x v="0"/>
    <x v="0"/>
    <x v="0"/>
    <n v="15"/>
    <m/>
    <n v="13"/>
  </r>
  <r>
    <s v="2373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INSTALACION DE NUEVA INFRAESTRUCTURA DE ALUMBRADO PUBLICO EN: AV CARACAS FRENTE A EL GIMNASIO CALLE 48, DIAGONAL 32H CON 13A SUR BARRIO COLINAS,  CARRERA 12I SUR CON CALLE 40C BRRIO GRANJAS DE SAN PABLO, CALLE 25SUR CON CARRERA 11 BARRI"/>
    <x v="277"/>
    <x v="192"/>
    <x v="8000"/>
    <x v="1"/>
    <x v="194"/>
    <s v="20177000265812"/>
    <d v="2017-10-12T00:00:00"/>
    <x v="0"/>
    <x v="0"/>
    <x v="0"/>
    <x v="0"/>
    <d v="2017-11-02T00:00:00"/>
    <m/>
    <m/>
    <d v="2017-11-03T13:28:46"/>
    <d v="2017-11-03T13:28:48"/>
    <s v="Buen día, Dando respuesta a su solicitud con radicado adjunto 20174000143431"/>
    <m/>
    <m/>
    <m/>
    <s v="3132936433"/>
    <s v="ALVARO  LADINO LOPEZ"/>
    <m/>
    <x v="2"/>
    <s v="CL 98 69 13"/>
    <x v="0"/>
    <x v="0"/>
    <m/>
    <m/>
    <x v="4"/>
    <x v="0"/>
    <x v="0"/>
    <x v="0"/>
    <m/>
    <s v="   "/>
    <m/>
    <m/>
    <x v="0"/>
    <x v="0"/>
    <x v="0"/>
    <x v="0"/>
    <n v="0"/>
    <n v="1"/>
    <n v="1"/>
  </r>
  <r>
    <n v="2374092017"/>
    <x v="0"/>
    <x v="0"/>
    <x v="0"/>
    <x v="0"/>
    <x v="1"/>
    <x v="0"/>
    <s v="ATENCION Y SERVICIO A LA CIUDADANIA"/>
    <x v="0"/>
    <s v="DIANA CAROLINA PARADA SANABRIA"/>
    <x v="0"/>
    <m/>
    <m/>
    <x v="3"/>
    <s v="LINEA 110"/>
    <x v="1"/>
    <x v="1"/>
    <x v="1"/>
    <x v="5"/>
    <x v="5"/>
    <s v="USUARIO BLANCA RODRIGUEZ  SOLICITA PODA DE ARBOL EN EL SECTOR_x000a_ GARCES NAVAS INDICA SE ENCUENTRA UBICADO EN VIA,  AVISO_x000a_ ANTERIOR 1768192016 CUENTA CONTRATO 10477255,  TELEFONO_x000a_  2271288 CEL 3108126163 QTH AK 104 77B 06 ZONA 02 Y BARRIO_x000a_ GARCES NAVAS LOCAL"/>
    <x v="277"/>
    <x v="192"/>
    <x v="8001"/>
    <x v="1"/>
    <x v="194"/>
    <m/>
    <m/>
    <x v="0"/>
    <x v="0"/>
    <x v="0"/>
    <x v="0"/>
    <d v="2017-10-17T00:00:00"/>
    <m/>
    <m/>
    <d v="2017-11-20T08:41:28"/>
    <d v="2017-10-31T00:00:00"/>
    <m/>
    <m/>
    <m/>
    <m/>
    <s v="3108126163"/>
    <s v="BLANCA  RODRIGUEZ ESTUPIÑAN"/>
    <s v="39745203"/>
    <x v="0"/>
    <s v="CR  104  NO 77B   06"/>
    <x v="0"/>
    <x v="0"/>
    <m/>
    <m/>
    <x v="3"/>
    <x v="0"/>
    <x v="0"/>
    <x v="0"/>
    <m/>
    <s v="   "/>
    <m/>
    <m/>
    <x v="0"/>
    <x v="0"/>
    <x v="0"/>
    <x v="1"/>
    <n v="37"/>
    <n v="34"/>
    <n v="12"/>
  </r>
  <r>
    <s v="2374352017"/>
    <x v="0"/>
    <x v="0"/>
    <x v="0"/>
    <x v="2"/>
    <x v="4"/>
    <x v="0"/>
    <s v="GESTION DEL SERVICIO DE ALUMBRDAO PUBLICO - SUBDIRECCION DE SERVICIOS FUNERARIOS Y ALUMBRADO PUBLICO (INFORMES, DERECHOS DE PETICION, REQUERIMIENTOS, TRAMITE ADMINISTRATIVO Y SOLICITUDES ACADEMICAS)"/>
    <x v="2"/>
    <s v="PAOLA ANDREA BEDOYA VILLANUEVA"/>
    <x v="16"/>
    <s v="86 - EL PORVENIR"/>
    <s v="OSORIO X URBANO"/>
    <x v="1"/>
    <m/>
    <x v="3"/>
    <x v="2"/>
    <x v="4"/>
    <x v="2"/>
    <x v="2"/>
    <s v="MANTENIMIENTO DEL PREDIO E ILUMINACIÓN FRENTE AL PARQUE Y LA AVENIDA"/>
    <x v="277"/>
    <x v="192"/>
    <x v="8002"/>
    <x v="1"/>
    <x v="194"/>
    <m/>
    <m/>
    <x v="0"/>
    <x v="0"/>
    <x v="0"/>
    <x v="0"/>
    <d v="2017-11-02T00:00:00"/>
    <m/>
    <m/>
    <d v="2017-11-03T12:46:16"/>
    <d v="2017-11-03T12:46:17"/>
    <s v="Respuesta a la solicitud SDQS 2374352017 y radicado UAESP 20177000268642- Revisión del servicio de alumbrado público en la calle 49 Sur con carrera 98, Barrio el Porvenir, Localidad de Bosa. Respetado Señor García: En atención a su solicitud de Revisión d"/>
    <m/>
    <s v="tekoa7@satelital.co"/>
    <m/>
    <s v="3108111246"/>
    <s v="Agrupación de Vivienda Tekoa etapa 7   "/>
    <s v="900306365"/>
    <x v="1"/>
    <s v="CL 49 SUR 98B 75 "/>
    <x v="0"/>
    <x v="5"/>
    <s v="86 - EL PORVENIR"/>
    <s v="EL CORZO"/>
    <x v="1"/>
    <x v="1"/>
    <x v="1"/>
    <x v="1"/>
    <s v="900306365"/>
    <s v="agrupación de vivienda Tekoa 7   "/>
    <s v="3108111246"/>
    <m/>
    <x v="0"/>
    <x v="0"/>
    <x v="0"/>
    <x v="0"/>
    <n v="0"/>
    <n v="1"/>
    <n v="1"/>
  </r>
  <r>
    <s v="2374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NUEVA INFRAESTRUCTURA DE ALUMBRADO PUBLICO, EN DIFERENTES PUNTO DE LA LOCALIDAD DE FONTIBON. "/>
    <x v="277"/>
    <x v="192"/>
    <x v="8003"/>
    <x v="1"/>
    <x v="194"/>
    <s v="20177000265822"/>
    <d v="2017-10-12T00:00:00"/>
    <x v="0"/>
    <x v="0"/>
    <x v="0"/>
    <x v="0"/>
    <d v="2017-11-02T00:00:00"/>
    <m/>
    <m/>
    <d v="2017-11-03T13:33:24"/>
    <d v="2017-11-03T13:33:26"/>
    <s v="Respetado Señor Parada: La Unidad Administrativa Especial de Servicios Públicos UAESP, a través de su interventoría realiza verificaciones periódicas en las condiciones del servicio de alumbrado público, en los diferentes sectores de la Ciudad, por lo que"/>
    <m/>
    <m/>
    <s v="6016060"/>
    <m/>
    <s v="CODENSA  CODENSA "/>
    <m/>
    <x v="2"/>
    <m/>
    <x v="0"/>
    <x v="0"/>
    <m/>
    <m/>
    <x v="2"/>
    <x v="0"/>
    <x v="0"/>
    <x v="0"/>
    <m/>
    <s v="   "/>
    <m/>
    <m/>
    <x v="0"/>
    <x v="0"/>
    <x v="0"/>
    <x v="0"/>
    <n v="0"/>
    <n v="1"/>
    <n v="1"/>
  </r>
  <r>
    <s v="23747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PONTEVEDRA, CL 98 BIS 71A 65, SE SOLICITA LA PODA DE 1 ARBOL, YA QUE ESTA MUY LARGO Y FRONDOSOS, CON RIESGO DE CAERSE."/>
    <x v="277"/>
    <x v="192"/>
    <x v="8004"/>
    <x v="1"/>
    <x v="194"/>
    <m/>
    <m/>
    <x v="0"/>
    <x v="0"/>
    <x v="0"/>
    <x v="0"/>
    <d v="2017-11-02T00:00:00"/>
    <m/>
    <m/>
    <d v="2017-11-02T14:53:59"/>
    <d v="2017-11-02T14:54:0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962383"/>
    <s v="3146163347"/>
    <s v="MARIA LUISA RESTREPO FERNANDEZ"/>
    <s v="32452856"/>
    <x v="0"/>
    <s v="CL 98 BIS 71A 65 "/>
    <x v="0"/>
    <x v="0"/>
    <m/>
    <m/>
    <x v="5"/>
    <x v="0"/>
    <x v="0"/>
    <x v="0"/>
    <m/>
    <s v="   "/>
    <m/>
    <m/>
    <x v="0"/>
    <x v="0"/>
    <x v="0"/>
    <x v="0"/>
    <n v="15"/>
    <m/>
    <n v="13"/>
  </r>
  <r>
    <n v="2375542017"/>
    <x v="0"/>
    <x v="0"/>
    <x v="0"/>
    <x v="0"/>
    <x v="1"/>
    <x v="0"/>
    <s v="ATENCION Y SERVICIO A LA CIUDADANIA"/>
    <x v="0"/>
    <s v="DIANA CAROLINA PARADA SANABRIA"/>
    <x v="9"/>
    <s v="116 - ALAMOS"/>
    <s v="SAN IGNACIO"/>
    <x v="3"/>
    <s v="LINEA 110"/>
    <x v="1"/>
    <x v="1"/>
    <x v="1"/>
    <x v="5"/>
    <x v="5"/>
    <s v="USUARIO CARLOS ANGARITA SOLICITA PODA DE ARBOLES EN EL SECTOR_x000a_ SAN IGNACIO INDICA SE ENCUENTRAN UBICADOS EN ZONA VERDE JUNTO_x000a_  AL ANDEN RODEAN UNA ESTACION DE SERVICIO TERPEL - SE HA_x000a_  CONVERTIDO EN ZONA INSEGURA CUENTA CONTRATO 11703319,_x000a_  TELEFONO 34835"/>
    <x v="277"/>
    <x v="192"/>
    <x v="8005"/>
    <x v="1"/>
    <x v="194"/>
    <m/>
    <m/>
    <x v="0"/>
    <x v="0"/>
    <x v="0"/>
    <x v="0"/>
    <d v="2017-10-17T00:00:00"/>
    <m/>
    <m/>
    <d v="2017-11-20T08:41:31"/>
    <d v="2017-10-31T00:00:00"/>
    <m/>
    <m/>
    <m/>
    <m/>
    <m/>
    <s v="CARLOS  ANGARITA "/>
    <s v="8715661"/>
    <x v="0"/>
    <s v="CL 46A 85A 51"/>
    <x v="0"/>
    <x v="7"/>
    <s v="116 - ALAMOS"/>
    <s v="SAN IGNACIO"/>
    <x v="0"/>
    <x v="0"/>
    <x v="0"/>
    <x v="0"/>
    <m/>
    <s v="   "/>
    <m/>
    <m/>
    <x v="0"/>
    <x v="0"/>
    <x v="0"/>
    <x v="1"/>
    <n v="37"/>
    <n v="34"/>
    <n v="12"/>
  </r>
  <r>
    <s v="2377042017"/>
    <x v="0"/>
    <x v="0"/>
    <x v="0"/>
    <x v="1"/>
    <x v="10"/>
    <x v="0"/>
    <s v="GESTION DE LA SUBDIRECCION (INFORMES, DERECHOS DE PETICION, REQUERIMIENTOS, TRAMITE ADMINISTRATIVO Y SOLICITUDES ACADEMICAS) - SUBDIRECCION ADMINISTRATIVA Y FINANCIERA"/>
    <x v="1"/>
    <s v="SANDRA PATRICIA MORALES CORTES"/>
    <x v="0"/>
    <m/>
    <m/>
    <x v="0"/>
    <s v="PUNTO DE ATENCION Y RADICACION - PALACIO LIEVANO"/>
    <x v="2"/>
    <x v="5"/>
    <x v="2"/>
    <x v="0"/>
    <x v="0"/>
    <s v="SE SOLICITA URGENTE COPIA DE LA RESOLUCION DE NOMBRAMIENTO, ACTA DE POSESION CERTIFICACION DE MAURICIO JARAMILLO BARRERA C.C. 94.447.174, RICARDO AYARBE PINO Y ROSALBA URREGO BABATIVA"/>
    <x v="277"/>
    <x v="192"/>
    <x v="8006"/>
    <x v="1"/>
    <x v="194"/>
    <s v="1-2017-25565"/>
    <d v="2017-10-06T00:00:00"/>
    <x v="0"/>
    <x v="0"/>
    <x v="0"/>
    <x v="0"/>
    <d v="2017-11-02T00:00:00"/>
    <s v="20177000144421"/>
    <d v="2017-10-24T00:00:00"/>
    <d v="2017-10-25T10:51:34"/>
    <d v="2017-10-31T00:00:00"/>
    <s v="Se da respuesta  con el radicado No. 20177000144421"/>
    <s v="Se da respuesta  con el radicado No. 20177000144421"/>
    <s v="juan.corzo@fiscalia.gov.co"/>
    <m/>
    <s v="3183610559"/>
    <s v="JUAN PABLO CORZO VELASQUEZ"/>
    <m/>
    <x v="2"/>
    <s v="KR 28A 18A 67  BL A PI 5 ED  COMPLEJO JUDICIAL PALOQUEMAO"/>
    <x v="0"/>
    <x v="0"/>
    <m/>
    <m/>
    <x v="2"/>
    <x v="0"/>
    <x v="0"/>
    <x v="0"/>
    <m/>
    <s v="   "/>
    <m/>
    <m/>
    <x v="0"/>
    <x v="0"/>
    <x v="0"/>
    <x v="1"/>
    <n v="7"/>
    <m/>
    <n v="11"/>
  </r>
  <r>
    <s v="2378532017"/>
    <x v="0"/>
    <x v="0"/>
    <x v="0"/>
    <x v="0"/>
    <x v="9"/>
    <x v="0"/>
    <s v="LIMPIEZA DE AREAS PUBLICAS , LAVADO DE PUENTES - OPERADOR Y/O PRESTADOR DEL SERVICIO"/>
    <x v="0"/>
    <s v="MONICA  SARMIENTO GUTIERREZ"/>
    <x v="0"/>
    <m/>
    <m/>
    <x v="0"/>
    <m/>
    <x v="2"/>
    <x v="0"/>
    <x v="2"/>
    <x v="0"/>
    <x v="0"/>
    <s v="REMITE COPIA SOLICTUD INFOREM SOBRE FUTUROS PROYECTOS DEL PREDIO"/>
    <x v="277"/>
    <x v="192"/>
    <x v="8007"/>
    <x v="1"/>
    <x v="196"/>
    <s v="1-2017-26263"/>
    <d v="2017-10-13T00:00:00"/>
    <x v="0"/>
    <x v="0"/>
    <x v="0"/>
    <x v="0"/>
    <d v="2017-11-07T00:00:00"/>
    <s v="24879"/>
    <d v="2017-11-08T00:00:00"/>
    <d v="2017-11-08T08:26:47"/>
    <d v="2017-12-28T18:16:09"/>
    <s v="DE ACUERDO CON SU CONSECUTIVO  DE ENTRADA NUMERO 23674 RADICADO 2378532017  NOS PERMITIMOS ENVIAR RESPUESTA CON CONSECUTIVO DE SALIDA 24879_x000a_"/>
    <s v="DE ACUERDO CON SU CONSECUTIVO  DE ENTRADA NUMERO 23674 RADICADO 2378532017  NOS PERMITIMOS ENVIAR RESPUESTA CON CONSECUTIVO DE SALIDA 24879"/>
    <m/>
    <m/>
    <m/>
    <s v="AGRUPACION  VILLAS "/>
    <m/>
    <x v="2"/>
    <s v="-"/>
    <x v="0"/>
    <x v="0"/>
    <m/>
    <m/>
    <x v="2"/>
    <x v="0"/>
    <x v="0"/>
    <x v="0"/>
    <m/>
    <s v="   "/>
    <m/>
    <m/>
    <x v="0"/>
    <x v="0"/>
    <x v="0"/>
    <x v="0"/>
    <n v="5"/>
    <n v="1"/>
    <n v="37"/>
  </r>
  <r>
    <s v="23786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HAPINER, BARRIO CHICO, CALLE 96# 17 38, SE SOLICITA LA PODA DE 10 ARBOLES, ESTAN MUY GRANDES Y FRONDOSOS, AFECTANDO LA ILUMINACION DEL SECTOR, ADICIONAL A ESTO SE SOLICITA REVISION DEL ALUMBRADO PUBLICO Y REPOTENCIACION DE LUMI"/>
    <x v="277"/>
    <x v="192"/>
    <x v="8008"/>
    <x v="1"/>
    <x v="194"/>
    <m/>
    <m/>
    <x v="0"/>
    <x v="0"/>
    <x v="0"/>
    <x v="0"/>
    <d v="2017-11-02T00:00:00"/>
    <m/>
    <m/>
    <d v="2017-11-01T17:06:36"/>
    <d v="2017-11-03T13:33:45"/>
    <s v="En atención al asunto y al oficio de la referencia, mediante el cual solicita la poda de 10 árboles ubicados en la calle 96 No. 17-38 del barrio Chico de la localidad de Chapinero, le informamos que se escaló su solicitud al prestador Empresa de Acueducto"/>
    <s v="En atención al asunto y al oficio de la referencia, mediante el cual solicita la poda de 10 árboles ubicados en la calle 96 No. 17-38 del barrio Chico de la localidad de Chapinero, le informamos que se escaló su solicitud al prestador Empresa de Acueducto"/>
    <m/>
    <s v="2578488"/>
    <s v="3108684603"/>
    <s v="EDIFICIO PLANECO No. 1 PROPIEDAD HORIZONTAL   "/>
    <s v="830125902"/>
    <x v="1"/>
    <s v=" Calle 96 No. 17-38/44"/>
    <x v="0"/>
    <x v="0"/>
    <m/>
    <m/>
    <x v="2"/>
    <x v="1"/>
    <x v="0"/>
    <x v="0"/>
    <m/>
    <s v="   "/>
    <m/>
    <m/>
    <x v="0"/>
    <x v="0"/>
    <x v="0"/>
    <x v="0"/>
    <n v="14"/>
    <m/>
    <n v="14"/>
  </r>
  <r>
    <s v="2378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PORTALES DEL NORTE, CARRERA 67 # 167 - 61, SE SOLICITA LA PODA DE 20 ARBOLES, YA QUE ESTAN MUY FRONDOSOS Y MUY GRANDES, GENERANDO INSEGURIDAD, YA QUE SIRVEN DE ESCONDITE PARA DELINCUENTES."/>
    <x v="277"/>
    <x v="192"/>
    <x v="8009"/>
    <x v="1"/>
    <x v="194"/>
    <m/>
    <m/>
    <x v="0"/>
    <x v="0"/>
    <x v="0"/>
    <x v="0"/>
    <d v="2017-11-02T00:00:00"/>
    <m/>
    <m/>
    <d v="2017-11-01T17:00:46"/>
    <d v="2017-11-01T17:00:5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entroempresarialadmon@outlook.com"/>
    <s v="6718824"/>
    <s v="3173631912"/>
    <s v="CENTRO EMPRESARIAL COLINA OFICCE PARK   "/>
    <s v="900265768"/>
    <x v="1"/>
    <s v=" CARRERA 67 16761 BARRIO SAN JOSE PORTALES DEL NORTE"/>
    <x v="0"/>
    <x v="0"/>
    <m/>
    <m/>
    <x v="4"/>
    <x v="1"/>
    <x v="0"/>
    <x v="0"/>
    <m/>
    <s v="   "/>
    <m/>
    <m/>
    <x v="0"/>
    <x v="0"/>
    <x v="0"/>
    <x v="0"/>
    <n v="14"/>
    <m/>
    <n v="12"/>
  </r>
  <r>
    <s v="2379862017"/>
    <x v="0"/>
    <x v="0"/>
    <x v="0"/>
    <x v="1"/>
    <x v="3"/>
    <x v="1"/>
    <s v="TRASLADO POR NO COMPETENCIA"/>
    <x v="1"/>
    <s v="MONICA YANNETH MARIN HERRERA"/>
    <x v="0"/>
    <m/>
    <m/>
    <x v="1"/>
    <m/>
    <x v="3"/>
    <x v="2"/>
    <x v="3"/>
    <x v="0"/>
    <x v="0"/>
    <s v="SE SOLICITA OPERATIVO DE CONTROL Y RECUPERACION DE RIO CANALIZADO EN EL SECTOR KR 123 CON CL 14 LOCALIDAD DE FONTIBON, ESTA INVADIDO DE BASURAS Y MALEZA EN GENERAL"/>
    <x v="277"/>
    <x v="192"/>
    <x v="8010"/>
    <x v="1"/>
    <x v="195"/>
    <m/>
    <m/>
    <x v="0"/>
    <x v="0"/>
    <x v="0"/>
    <x v="0"/>
    <d v="2017-10-18T00:00:00"/>
    <m/>
    <m/>
    <d v="2017-10-17T16:40:53"/>
    <d v="2017-10-17T16:40:54"/>
    <s v="6._x0009_Traslado Empresa de Acueducto y Alcantarillado de Bogotá. -EAAB._x000a__x000a_La Unidad Administrativa Especial de Servicios Públicos es una entidad del orden distrital del Sector Descentralizado por Servicios, de carácter eminentemente técnico y especializado, co"/>
    <m/>
    <m/>
    <m/>
    <m/>
    <s v="ANÓNIMO"/>
    <m/>
    <x v="2"/>
    <m/>
    <x v="0"/>
    <x v="0"/>
    <m/>
    <m/>
    <x v="2"/>
    <x v="2"/>
    <x v="0"/>
    <x v="0"/>
    <m/>
    <s v="   "/>
    <m/>
    <m/>
    <x v="0"/>
    <x v="0"/>
    <x v="0"/>
    <x v="0"/>
    <n v="0"/>
    <m/>
    <n v="1"/>
  </r>
  <r>
    <s v="2381362017"/>
    <x v="0"/>
    <x v="0"/>
    <x v="0"/>
    <x v="0"/>
    <x v="0"/>
    <x v="0"/>
    <s v="LIMPIEZA DE AREAS PUBLICAS , LAVADO DE PUENTES - OPERADOR Y/O PRESTADOR DEL SERVICIO"/>
    <x v="0"/>
    <s v="DIEGO ALEJANDRO AMOROCHO CASTELLANOS"/>
    <x v="0"/>
    <m/>
    <m/>
    <x v="0"/>
    <s v="LINEA 195 - SERVICIO A LA CIUDADANIA"/>
    <x v="1"/>
    <x v="2"/>
    <x v="0"/>
    <x v="0"/>
    <x v="0"/>
    <s v="SE COMUNICA CIUDADANA MARÍA EUGENIA PLANO CON CÉDULA DE CIUDADANÍA 20276830 INFORMA QUE EN LA BARRIO ROSALES EN LA LOCALIDAD DE CHAPINERO EXACTAMENTE EN LA CARRERA 5 ENTRE LAS CALLES 74 Y LA CALLE 69 LOS ANDENES SE ENCUENTRA DESTROSADOS Y HA VISTO ACCIDEN"/>
    <x v="278"/>
    <x v="192"/>
    <x v="8011"/>
    <x v="1"/>
    <x v="194"/>
    <m/>
    <m/>
    <x v="0"/>
    <x v="0"/>
    <x v="0"/>
    <x v="0"/>
    <d v="2017-11-27T00:00:00"/>
    <m/>
    <m/>
    <d v="2017-11-07T11:21:11"/>
    <d v="2017-10-31T00:00:00"/>
    <s v="Apreciado Usuario_x000a__x000a_Reciba un cordial saludo de AGUAS DE BOGOTÁ S.A. E.S.P.,_x000a_con el ánimo de dar trámite a su solicitud elevada ante el Centro_x000a_de Atención a Usuarios, nos permitimos informar que AGUAS DE_x000a_BOGOTÁ S.A. E.S.P., presta el servicio público de as"/>
    <m/>
    <s v="meplana@hotmail.com"/>
    <s v="3176149"/>
    <s v="3104883910"/>
    <s v="MARIA  EUGENIA PLANO "/>
    <s v="20276830"/>
    <x v="0"/>
    <s v="CL 74 4 29   apto 501"/>
    <x v="0"/>
    <x v="0"/>
    <m/>
    <m/>
    <x v="2"/>
    <x v="0"/>
    <x v="0"/>
    <x v="0"/>
    <m/>
    <s v="   "/>
    <m/>
    <m/>
    <x v="0"/>
    <x v="0"/>
    <x v="0"/>
    <x v="1"/>
    <n v="19"/>
    <m/>
    <n v="10"/>
  </r>
  <r>
    <s v="2381692017"/>
    <x v="0"/>
    <x v="0"/>
    <x v="0"/>
    <x v="0"/>
    <x v="6"/>
    <x v="0"/>
    <s v="LIMPIEZA DE AREAS PUBLICAS , LAVADO DE PUENTES - OPERADOR Y/O PRESTADOR DEL SERVICIO"/>
    <x v="0"/>
    <s v="YOCASTA KATIUSCA RUIZ MARQUEZ"/>
    <x v="4"/>
    <s v="27 - SUBA"/>
    <s v="TIBABUYES"/>
    <x v="3"/>
    <m/>
    <x v="3"/>
    <x v="2"/>
    <x v="2"/>
    <x v="0"/>
    <x v="0"/>
    <s v="EL MOTIVO DE ESTE COMUNICADO ES INFORMAR SOBRE LA INVASION DEL ESPACIO PUBLICO EN LA LOCALIDAD DE SUBA,ESPECIALMENTE EN EL SECTOR COMPRENDIDO ENTRE LA AVENIDA CIUDAD DE CALI ENTRE CALLES 145 Y 146, Y TODA LA PLAZOLETA DEL PORTAL DE SUBA,SE CONVIRTIO ESTE "/>
    <x v="278"/>
    <x v="192"/>
    <x v="8012"/>
    <x v="1"/>
    <x v="195"/>
    <m/>
    <m/>
    <x v="0"/>
    <x v="0"/>
    <x v="0"/>
    <x v="0"/>
    <d v="2017-11-03T00:00:00"/>
    <m/>
    <m/>
    <d v="2017-10-30T10:22:31"/>
    <d v="2017-10-31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m/>
    <m/>
    <m/>
    <s v="ANÓNIMO"/>
    <m/>
    <x v="2"/>
    <m/>
    <x v="0"/>
    <x v="0"/>
    <m/>
    <m/>
    <x v="2"/>
    <x v="2"/>
    <x v="0"/>
    <x v="0"/>
    <m/>
    <s v="   "/>
    <m/>
    <m/>
    <x v="0"/>
    <x v="0"/>
    <x v="0"/>
    <x v="1"/>
    <n v="11"/>
    <m/>
    <n v="10"/>
  </r>
  <r>
    <s v="2381792017"/>
    <x v="0"/>
    <x v="0"/>
    <x v="0"/>
    <x v="0"/>
    <x v="3"/>
    <x v="0"/>
    <s v="LIMPIEZA DE AREAS PUBLICAS , LAVADO DE PUENTES - OPERADOR Y/O PRESTADOR DEL SERVICIO"/>
    <x v="0"/>
    <s v="MONICA YANNETH MARIN HERRERA"/>
    <x v="3"/>
    <s v="13 - LOS CEDROS"/>
    <s v="CEDRITOS"/>
    <x v="0"/>
    <m/>
    <x v="3"/>
    <x v="1"/>
    <x v="3"/>
    <x v="0"/>
    <x v="0"/>
    <s v="BUENAS NOCHES DESEO ADELANTAR UNA QUEJA CON EL FIN DE QUE SE SANCIONEN Y SE LES APLIQUE LA LEY “LEY-1801-CODIGO-NACIONAL-POLICIA-CONVIVENCIA EN SU ARTICULO 111. COMPORTAMIENTOS CONTRARIOS A LA LIMPIEZA Y RECOLECCION DE RESIDUOS Y ESCOMBROS Y MALAS PRACTIC"/>
    <x v="278"/>
    <x v="192"/>
    <x v="8013"/>
    <x v="1"/>
    <x v="195"/>
    <m/>
    <m/>
    <x v="0"/>
    <x v="0"/>
    <x v="0"/>
    <x v="0"/>
    <d v="2017-10-18T00:00:00"/>
    <m/>
    <m/>
    <d v="2017-10-17T16:53:21"/>
    <d v="2017-11-07T15:54:10"/>
    <s v="Acción policiva de comparendo ambiental_x000a__x000a_La Unidad Administrativa Especial de Servicios Públicos es una entidad del orden distrital del Sector Descentralizado por Servicios, de carácter eminentemente técnico y especializado, con personería jurídica, auton"/>
    <m/>
    <s v="fredy.garzon2837@correo.policia.gov.co"/>
    <s v="6264494"/>
    <s v="3124283210"/>
    <s v="FREDY ALEXANDER GARZON REINA"/>
    <s v="1111195725"/>
    <x v="0"/>
    <s v="KR 19 136 "/>
    <x v="0"/>
    <x v="10"/>
    <s v="14 - USAQUEN"/>
    <s v="USAQUEN"/>
    <x v="6"/>
    <x v="0"/>
    <x v="0"/>
    <x v="0"/>
    <m/>
    <s v="   "/>
    <m/>
    <m/>
    <x v="0"/>
    <x v="0"/>
    <x v="0"/>
    <x v="0"/>
    <n v="0"/>
    <m/>
    <n v="15"/>
  </r>
  <r>
    <s v="2381982017"/>
    <x v="0"/>
    <x v="0"/>
    <x v="0"/>
    <x v="0"/>
    <x v="2"/>
    <x v="0"/>
    <s v="LIMPIEZA DE AREAS PUBLICAS , LAVADO DE PUENTES - OPERADOR Y/O PRESTADOR DEL SERVICIO"/>
    <x v="0"/>
    <s v="Leidy Julieth Leon Moreno ext 1716"/>
    <x v="0"/>
    <m/>
    <m/>
    <x v="0"/>
    <s v="LINEA 195 - SERVICIO A LA CIUDADANIA"/>
    <x v="1"/>
    <x v="4"/>
    <x v="2"/>
    <x v="0"/>
    <x v="0"/>
    <s v="SE COMUNICA CIUDADANA PARA INTERPONER RECLAMO DE TRASNMILENIO YA QUE EL DÍA LUNES 2 DE OCTUBRE EN LA ESTACIÓN DE LA CALLE 106 CON AUTOPISTA ESTANDO RECIÉN SALIDA DE UNA CIRUGÍA, LA RAMPA ESTABA MOJADA Y SE RESBALO SOLICITA QUE ESTÉN ATENTOS Y ESTÉN LIMPIA"/>
    <x v="279"/>
    <x v="192"/>
    <x v="8014"/>
    <x v="1"/>
    <x v="195"/>
    <m/>
    <m/>
    <x v="0"/>
    <x v="0"/>
    <x v="0"/>
    <x v="0"/>
    <d v="2017-11-03T00:00:00"/>
    <m/>
    <m/>
    <d v="2017-11-02T15:41:20"/>
    <d v="2017-11-02T15:41:24"/>
    <s v="Cordial saludo, en atención a su comunicación, nos permitimos informarle que por competencia el requerimiento fue atendido por la OFICINA DE ATENCION A LA CIUDADANIA TRANSMILENIO, agradecemos su amable atención."/>
    <s v="Cordial saludo, en atención a su comunicación, nos permitimos informarle que por competencia el requerimiento fue atendido por la OFICINA DE ATENCION A LA CIUDADANIA TRANSMILENIO, agradecemos su amable atención."/>
    <s v="espetorresv@yahoo.es"/>
    <s v="6361987"/>
    <s v="3114613157"/>
    <s v="MARIA ESPERANZA TORRES VARGAS"/>
    <s v="39778874"/>
    <x v="0"/>
    <s v="CR  51  NO 104 B   22  AP 402 BALCONES DE TOLEDO   PASADEN"/>
    <x v="0"/>
    <x v="0"/>
    <m/>
    <m/>
    <x v="3"/>
    <x v="0"/>
    <x v="0"/>
    <x v="0"/>
    <m/>
    <s v="   "/>
    <m/>
    <m/>
    <x v="0"/>
    <x v="0"/>
    <x v="0"/>
    <x v="0"/>
    <n v="14"/>
    <m/>
    <n v="12"/>
  </r>
  <r>
    <s v="2382392017"/>
    <x v="0"/>
    <x v="0"/>
    <x v="0"/>
    <x v="0"/>
    <x v="6"/>
    <x v="0"/>
    <s v="RECOLECCION DE ESCOMBROS DOMICILIARIOS Y CLANDESTINOS - OPERADOR Y/O PRESTADOR DEL SERVICIO"/>
    <x v="0"/>
    <s v="YOCASTA KATIUSCA RUIZ MARQUEZ"/>
    <x v="4"/>
    <s v="71 - TIBABUYES"/>
    <s v="BILBAO"/>
    <x v="2"/>
    <m/>
    <x v="3"/>
    <x v="2"/>
    <x v="2"/>
    <x v="0"/>
    <x v="0"/>
    <s v="CON EL FIN DE HACER SABER LA PROBLEMATICA QUE PADECEMOS LOS  HABITANTES DEL SECTOR DE SUBA -BILBAO EN MESES PASADOS, SE REALIZO EL DESALOJO DE UNAS PERSONAS LAS CUALES TENIAN VIVIENDA SOBRE EL LINDERO DEL RIO BOGOTA, CON LO ANTERIOR NUNCA HUBO UNA CORRESP"/>
    <x v="279"/>
    <x v="192"/>
    <x v="8015"/>
    <x v="1"/>
    <x v="195"/>
    <m/>
    <m/>
    <x v="0"/>
    <x v="0"/>
    <x v="0"/>
    <x v="0"/>
    <d v="2017-11-03T00:00:00"/>
    <m/>
    <m/>
    <d v="2017-11-02T16:07:38"/>
    <d v="2017-10-31T00:00:00"/>
    <s v="Apreciado Usuario: Reciba un cordial saludo, nos permitimos informarle que teniendo en cuanta los hechos descritos en su solicitud, el día de hoy 02 de Noviembre, se llevó a cabo una jornada pedagógica puerta a puerta con el apoyo de la Alcaldía Local de "/>
    <s v="Apreciado Usuario: Reciba un cordial saludo, nos permitimos informarle que teniendo en cuanta los hechos descritos en su solicitud, el día de hoy 02 de Noviembre, se llevó a cabo una jornada pedagógica puerta a puerta con el apoyo de la Alcaldía Local de "/>
    <m/>
    <m/>
    <m/>
    <s v="ANÓNIMO"/>
    <m/>
    <x v="2"/>
    <m/>
    <x v="0"/>
    <x v="0"/>
    <m/>
    <m/>
    <x v="2"/>
    <x v="2"/>
    <x v="0"/>
    <x v="0"/>
    <m/>
    <s v="   "/>
    <m/>
    <m/>
    <x v="0"/>
    <x v="0"/>
    <x v="0"/>
    <x v="1"/>
    <n v="13"/>
    <m/>
    <n v="9"/>
  </r>
  <r>
    <n v="2382862017"/>
    <x v="0"/>
    <x v="0"/>
    <x v="0"/>
    <x v="0"/>
    <x v="3"/>
    <x v="0"/>
    <s v="GESTION DE LA SUBDIRECCION DE RECOLECCION, BARRIDO Y LIMPIEZA - SUBDIRECCION DE RECOLECCION, BARRIDO Y LIMPIEZA. (INFORMES, DERECHOS DE PETICION, REQUERIMIENTOS, TRAMITE ADMINISTRATIVO Y SOLICITUDES ACADEMICAS"/>
    <x v="0"/>
    <s v="RIGO ALEXANDER DIAZ CRESPO"/>
    <x v="17"/>
    <s v="94 - LA CANDELARIA"/>
    <s v="EGIPTO"/>
    <x v="1"/>
    <m/>
    <x v="3"/>
    <x v="8"/>
    <x v="3"/>
    <x v="3"/>
    <x v="3"/>
    <s v="QUISIERA DENUNCIAR CIERTA PERSONAS Q BOTAN BASURA A DESHORAS Y POR CONSIGUIENTE NESECESITO AYUDA DE USTEDES "/>
    <x v="280"/>
    <x v="192"/>
    <x v="8016"/>
    <x v="1"/>
    <x v="195"/>
    <m/>
    <m/>
    <x v="0"/>
    <x v="0"/>
    <x v="0"/>
    <x v="0"/>
    <d v="2017-10-18T00:00:00"/>
    <m/>
    <m/>
    <d v="2017-10-17T14:50:54"/>
    <d v="2017-12-06T06:15:20"/>
    <m/>
    <m/>
    <m/>
    <m/>
    <m/>
    <s v="ANÓNIMO"/>
    <m/>
    <x v="2"/>
    <m/>
    <x v="0"/>
    <x v="0"/>
    <m/>
    <m/>
    <x v="2"/>
    <x v="2"/>
    <x v="0"/>
    <x v="0"/>
    <m/>
    <s v="   "/>
    <m/>
    <m/>
    <x v="0"/>
    <x v="0"/>
    <x v="0"/>
    <x v="0"/>
    <n v="0"/>
    <m/>
    <n v="35"/>
  </r>
  <r>
    <s v="2383202017"/>
    <x v="0"/>
    <x v="0"/>
    <x v="0"/>
    <x v="0"/>
    <x v="0"/>
    <x v="0"/>
    <s v="GESTION DE LA SUBDIRECCION DE RECOLECCION, BARRIDO Y LIMPIEZA - SUBDIRECCION DE RECOLECCION, BARRIDO Y LIMPIEZA. (INFORMES, DERECHOS DE PETICION, REQUERIMIENTOS, TRAMITE ADMINISTRATIVO Y SOLICITUDES ACADEMICAS"/>
    <x v="0"/>
    <s v="NEIDY  MUNOZ HERNANDEZ"/>
    <x v="5"/>
    <s v="93 - LAS NIEVES"/>
    <s v="LAS NIEVES"/>
    <x v="3"/>
    <m/>
    <x v="3"/>
    <x v="2"/>
    <x v="0"/>
    <x v="0"/>
    <x v="0"/>
    <s v="PESE A HABER RADICADO UN REQUERIMIENTO ANTERIOR CON NUMERO 1883572017 SOLICITUD DE INTERVENCION POR PARTE DE LAS ENTIDADES CON RESPECTO AL ENCERRAMIENTO DE MATERIALES PARA LA OBRA DE PEATONIZACION DE LA CRA 7, ESTE ENCERRAMIENTO ESTA UBICADO EN LA CALLE 2"/>
    <x v="280"/>
    <x v="192"/>
    <x v="8017"/>
    <x v="1"/>
    <x v="184"/>
    <m/>
    <m/>
    <x v="0"/>
    <x v="0"/>
    <x v="0"/>
    <x v="0"/>
    <d v="2017-11-30T00:00:00"/>
    <m/>
    <m/>
    <d v="2017-11-20T14:38:32"/>
    <d v="2017-10-31T00:00:00"/>
    <s v="Reciba un cordial saludo de Aguas de Bogotá SA ESP, con el ánimo de dar trámite a su solicitud, se informa que se realizó el lavado de las áreas públicas objeto de su solicitud con el equipo humano y técnico necesario generando concepto de área limpia."/>
    <m/>
    <s v="lino_lopez125@yahoo.es"/>
    <m/>
    <s v="3124882220"/>
    <s v="LINO  LOPEZ QUIJANO"/>
    <s v="79741161"/>
    <x v="0"/>
    <s v="KR 5 19 36  LC 2  3"/>
    <x v="0"/>
    <x v="13"/>
    <s v="93 - LAS NIEVES"/>
    <s v="LAS NIEVES"/>
    <x v="0"/>
    <x v="0"/>
    <x v="2"/>
    <x v="2"/>
    <s v="79741161"/>
    <s v="LINO  LOPEZ QUIJANO"/>
    <s v="3124882220"/>
    <m/>
    <x v="0"/>
    <x v="0"/>
    <x v="0"/>
    <x v="1"/>
    <n v="18"/>
    <m/>
    <n v="-2"/>
  </r>
  <r>
    <s v="2384082017"/>
    <x v="0"/>
    <x v="0"/>
    <x v="0"/>
    <x v="4"/>
    <x v="0"/>
    <x v="0"/>
    <s v="GESTION DE LA SUBDIRECCION DE RECOLECCION, BARRIDO Y LIMPIEZA - SUBDIRECCION DE RECOLECCION, BARRIDO Y LIMPIEZA. (INFORMES, DERECHOS DE PETICION, REQUERIMIENTOS, TRAMITE ADMINISTRATIVO Y SOLICITUDES ACADEMICAS"/>
    <x v="4"/>
    <s v="NEIDY  MUNOZ HERNANDEZ"/>
    <x v="7"/>
    <s v="51 - LOS LIBERTADORES"/>
    <s v="JUAN REY (LA PAZ)"/>
    <x v="1"/>
    <m/>
    <x v="3"/>
    <x v="1"/>
    <x v="2"/>
    <x v="6"/>
    <x v="6"/>
    <s v="SOLICITO RECOLECCION DE LODO SECO PRODUCTO DE LAVADO DE VEHICULOS Y ESCOMBROS. CUALQUIER INQUIETUD SE PUEDEN COMUNICAR AL 3174390401 YAMILE TAMAYO ARANGO."/>
    <x v="280"/>
    <x v="192"/>
    <x v="8018"/>
    <x v="1"/>
    <x v="194"/>
    <m/>
    <m/>
    <x v="0"/>
    <x v="0"/>
    <x v="0"/>
    <x v="0"/>
    <d v="2017-11-02T00:00:00"/>
    <s v="0"/>
    <d v="2017-10-20T00:00:00"/>
    <d v="2017-10-20T16:31:15"/>
    <d v="2017-10-31T00:00:00"/>
    <m/>
    <s v="Respetado ciudadano: (a)_x000a_Reciba un cordial saludo de parte de la empresa AGUAS DE BOGOTÁ S.A. E.S.P., con el fin de dar trámite a su requerimiento allegado por la Secretaría Distrital de Quejas y Soluciones (SDQS) No. 2384082017 sobre la situación manifes"/>
    <s v="yamile.tamayo@consorcioexpress.co"/>
    <m/>
    <m/>
    <s v="YAMILE  TAMAYO ARANGO"/>
    <s v="52910176"/>
    <x v="0"/>
    <s v="AC "/>
    <x v="0"/>
    <x v="0"/>
    <m/>
    <m/>
    <x v="2"/>
    <x v="0"/>
    <x v="0"/>
    <x v="0"/>
    <m/>
    <s v="   "/>
    <m/>
    <s v="SECRETARIA DE AMBIENTE"/>
    <x v="1"/>
    <x v="0"/>
    <x v="0"/>
    <x v="0"/>
    <n v="0"/>
    <m/>
    <n v="9"/>
  </r>
  <r>
    <s v="2384142017"/>
    <x v="0"/>
    <x v="0"/>
    <x v="0"/>
    <x v="0"/>
    <x v="2"/>
    <x v="0"/>
    <s v="PODA DE ARBOLES - SUBDIRECCION DE RECOLECCION, BARRIDO Y LIMPIEZA"/>
    <x v="0"/>
    <s v="Leidy Julieth Leon Moreno ext 1716"/>
    <x v="3"/>
    <s v="14 - USAQUEN"/>
    <s v="SANTA ANA"/>
    <x v="5"/>
    <m/>
    <x v="3"/>
    <x v="1"/>
    <x v="2"/>
    <x v="0"/>
    <x v="0"/>
    <s v="EN ATENCION A USTEDES SOLICITO LA PODA DE LAS RAMAS DE UN EUCALIPTO MUY ALTO UBICADO AL INTERIOR DE MI PREDIO. EL ARBOL SE ENCUENTRA EN EL JARDIN DE MI CASA Y COLINDA CON VARIOS VECINOS. LA EDAD DEL ARBOL Y EL TAMAÑO DEL MISMO PONEN EN RIESGO LA SEGURIDAD"/>
    <x v="280"/>
    <x v="192"/>
    <x v="8019"/>
    <x v="1"/>
    <x v="195"/>
    <m/>
    <m/>
    <x v="0"/>
    <x v="0"/>
    <x v="0"/>
    <x v="0"/>
    <d v="2017-11-03T00:00:00"/>
    <m/>
    <m/>
    <d v="2017-11-02T15:52:16"/>
    <d v="2017-11-02T15:52:1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fdelco@hotmail.com"/>
    <s v="3102526743"/>
    <s v="3102526743"/>
    <s v="GABRIEL ALFONSO DEL CORRAL CLEVES"/>
    <s v="19240713"/>
    <x v="0"/>
    <s v="CL 110B 1 10"/>
    <x v="0"/>
    <x v="10"/>
    <s v="14 - USAQUEN"/>
    <s v="SANTA ANA"/>
    <x v="6"/>
    <x v="0"/>
    <x v="0"/>
    <x v="0"/>
    <m/>
    <s v="   "/>
    <m/>
    <m/>
    <x v="0"/>
    <x v="0"/>
    <x v="0"/>
    <x v="0"/>
    <n v="14"/>
    <m/>
    <n v="12"/>
  </r>
  <r>
    <s v="2384502017"/>
    <x v="0"/>
    <x v="0"/>
    <x v="0"/>
    <x v="0"/>
    <x v="2"/>
    <x v="0"/>
    <s v="GESTION DE LA SUBDIRECCION (INFORMES, DERECHOS DE PETICION, REQUERIMIENTOS, TRAMITE ADMINISTRATIVO Y SOLICITUDES ACADEMICAS) - SUBDIRECCION DE APROVECHAMIENTO"/>
    <x v="0"/>
    <s v="Leidy Julieth Leon Moreno ext 1716"/>
    <x v="0"/>
    <m/>
    <m/>
    <x v="0"/>
    <m/>
    <x v="2"/>
    <x v="0"/>
    <x v="2"/>
    <x v="0"/>
    <x v="0"/>
    <s v="PRESENTA PLIEGO PARA LA CONCESION DE AREAS DE SERVICIO EXCLUSIVO PARA LA PRESTACION DEL SERVICIO PUBLICO DE ASEO DE BOGOTA"/>
    <x v="281"/>
    <x v="193"/>
    <x v="8020"/>
    <x v="1"/>
    <x v="184"/>
    <s v="1-2017-26285"/>
    <d v="2017-10-17T00:00:00"/>
    <x v="0"/>
    <x v="0"/>
    <x v="0"/>
    <x v="0"/>
    <d v="2017-11-08T00:00:00"/>
    <m/>
    <m/>
    <d v="2017-12-19T11:15:54"/>
    <d v="2017-12-19T11:15:55"/>
    <s v="Se le dio respuesta al observante en el marco del proceso licitatorio 02 de 2017 en la matriz publicada el día 24 de noviembre de 2017. Respuesta número 1073."/>
    <s v="Se le dio respuesta al observante en el marco del proceso licitatorio 02 de 2017 en la matriz publicada el día 24 de noviembre de 2017. Respuesta número 1073."/>
    <m/>
    <m/>
    <m/>
    <s v="ASOCIACION  COLOMBIANA "/>
    <m/>
    <x v="2"/>
    <s v="CALLE 72  Nro 10  70 NORTE"/>
    <x v="0"/>
    <x v="0"/>
    <m/>
    <m/>
    <x v="2"/>
    <x v="0"/>
    <x v="0"/>
    <x v="0"/>
    <m/>
    <s v="   "/>
    <m/>
    <m/>
    <x v="0"/>
    <x v="0"/>
    <x v="0"/>
    <x v="0"/>
    <n v="59"/>
    <n v="41"/>
    <n v="40"/>
  </r>
  <r>
    <s v="2384652017"/>
    <x v="0"/>
    <x v="0"/>
    <x v="0"/>
    <x v="0"/>
    <x v="0"/>
    <x v="0"/>
    <s v="LIMPIEZA DE AREAS PUBLICAS , LAVADO DE PUENTES - OPERADOR Y/O PRESTADOR DEL SERVICIO"/>
    <x v="0"/>
    <s v="DIEGO ALEJANDRO AMOROCHO CASTELLANOS"/>
    <x v="1"/>
    <s v="58 - COMUNEROS"/>
    <s v="USMINIA"/>
    <x v="1"/>
    <m/>
    <x v="3"/>
    <x v="1"/>
    <x v="0"/>
    <x v="0"/>
    <x v="0"/>
    <s v="BUEN DIA, RESPETADA EMPRESA: LA PRESENTE COMUNICACION CON EL FIN DE SOLICITAR DE LA MANERA MAS ATENTA LA IMPLEMENTACION DE UN PROGRAMA REGULAR DE ASEO Y MANTENIMIENTO DE LA ZONA VERDE ALREDEDOR DEL CONJUNTO RESIDENCIAL XIE UBICADO EN LA KRA 14 K N° 138 C "/>
    <x v="281"/>
    <x v="193"/>
    <x v="8021"/>
    <x v="1"/>
    <x v="196"/>
    <m/>
    <m/>
    <x v="0"/>
    <x v="0"/>
    <x v="0"/>
    <x v="0"/>
    <d v="2017-11-29T00:00:00"/>
    <m/>
    <m/>
    <d v="2017-11-08T15:09:10"/>
    <d v="2017-10-31T00:00:00"/>
    <s v="Señor usuario, _x000a__x000a_Reciba un cordial saludo, con el fin de dar trámite a su solicitud, se informa que de acuerdo al seguimiento realizado por el supervisor de operaciones a las observaciones por usted presentadas, se pudo establecer que frente a la afectaci"/>
    <m/>
    <s v="cindymlondon@gmail.com"/>
    <s v="4459021"/>
    <s v="3208444843"/>
    <s v="CINDY SHIRLEY MOYANO LONDOÑO"/>
    <s v="1013611080"/>
    <x v="0"/>
    <m/>
    <x v="3"/>
    <x v="1"/>
    <s v="58 - COMUNEROS"/>
    <s v="USMINIA"/>
    <x v="1"/>
    <x v="0"/>
    <x v="0"/>
    <x v="0"/>
    <m/>
    <s v="   "/>
    <m/>
    <m/>
    <x v="0"/>
    <x v="0"/>
    <x v="0"/>
    <x v="1"/>
    <n v="18"/>
    <m/>
    <n v="8"/>
  </r>
  <r>
    <s v="23848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LA PRESENTE ES CON EL FIN DE INFORMARLES:_x000a_EN EL MONUMENTO SAGRADO CORAZÃ“N DEL CEMENTERIO CENTRAL , SOBRE LA BÃ³VEDA 66 DE LA FILA 9 DE LA GALERÃA_x000a_ORIENTE QUE ES DE MI PROPIEDAD, SE ENCUENTRAN VARIAS BÃ³VEDAS DESTAPADAS DEJANDO LOS RESTOS AL DESCUBIERTO_x000a_L"/>
    <x v="281"/>
    <x v="193"/>
    <x v="8022"/>
    <x v="1"/>
    <x v="195"/>
    <s v="_x0009_20177000268072"/>
    <d v="2017-10-17T00:00:00"/>
    <x v="0"/>
    <x v="0"/>
    <x v="0"/>
    <x v="0"/>
    <d v="2017-11-03T00:00:00"/>
    <s v="20174000140071"/>
    <d v="2017-10-18T00:00:00"/>
    <d v="2017-11-08T12:30:46"/>
    <d v="2017-11-08T12:30:48"/>
    <s v="Buenas tardes_x000a_Agradecemos la utilización del Sistema Distrital de Quejas y Soluciones de la Alcaldía Mayor de Bogotá, medio que nos permite conocer de sus inquietudes y aportes a la Bogotá Mejor Para Todos._x000a_En atención al requerimiento 2384802017, nuestra"/>
    <m/>
    <m/>
    <m/>
    <s v="3108523015"/>
    <s v="HERNANDO  GOMEZ PACHON"/>
    <s v="19202208"/>
    <x v="0"/>
    <s v=" CALLE 63 A SUR 73  16"/>
    <x v="0"/>
    <x v="0"/>
    <m/>
    <m/>
    <x v="2"/>
    <x v="0"/>
    <x v="0"/>
    <x v="0"/>
    <m/>
    <s v="   "/>
    <m/>
    <m/>
    <x v="0"/>
    <x v="0"/>
    <x v="0"/>
    <x v="0"/>
    <n v="21"/>
    <n v="5"/>
    <n v="16"/>
  </r>
  <r>
    <s v="2385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LA REVISION DEL ALUMBRADO PUBLICO EN LA CARRERA 111 BIS NO. 154 A - 30. "/>
    <x v="281"/>
    <x v="193"/>
    <x v="8023"/>
    <x v="1"/>
    <x v="195"/>
    <s v=" 20177000267562"/>
    <d v="2017-10-17T00:00:00"/>
    <x v="0"/>
    <x v="0"/>
    <x v="0"/>
    <x v="0"/>
    <d v="2017-11-03T00:00:00"/>
    <m/>
    <m/>
    <d v="2017-11-07T09:55:41"/>
    <d v="2017-11-07T09:55:42"/>
    <s v="Buen día, Dando respuesta a su solicitud con radicado adjunto 20174000143451"/>
    <m/>
    <m/>
    <s v="3869173"/>
    <m/>
    <s v="LUZ MERY JIMENEZ "/>
    <m/>
    <x v="2"/>
    <s v=" CARRERA 111 BIS No. 154 A  30"/>
    <x v="0"/>
    <x v="0"/>
    <m/>
    <m/>
    <x v="2"/>
    <x v="0"/>
    <x v="0"/>
    <x v="0"/>
    <m/>
    <s v="   "/>
    <m/>
    <m/>
    <x v="0"/>
    <x v="0"/>
    <x v="0"/>
    <x v="0"/>
    <n v="0"/>
    <n v="4"/>
    <n v="1"/>
  </r>
  <r>
    <s v="2385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DE INSTALACION DE LAMPARAS TIPO LED DE ALUMBRADO PUBLICO, EN EL BARRIO TISQUESUSA DE LA LOCALIDAD DECIMA DE ENGATIVA. EN DONDE INDICA DIFERENTES DIRECCIONES:_x000a__x000a_TRANSVERSAL 77 ENTRE DIAGONALES 82 C Y 82 G INCLUYENDO LA BAHIA DE VOLTEADERO. Y DEMAS"/>
    <x v="281"/>
    <x v="193"/>
    <x v="8024"/>
    <x v="1"/>
    <x v="195"/>
    <s v=" 20177000267312"/>
    <d v="2017-10-17T00:00:00"/>
    <x v="0"/>
    <x v="0"/>
    <x v="0"/>
    <x v="0"/>
    <d v="2017-11-03T00:00:00"/>
    <m/>
    <m/>
    <d v="2017-11-07T10:09:11"/>
    <d v="2017-11-07T10:09:11"/>
    <s v="Buen día, Dando respuesta a su solicitud con radicado adjunto 20174000143461"/>
    <m/>
    <s v="margaritacortes12@yahoo.es"/>
    <m/>
    <s v="3114542965"/>
    <s v="MARGARITA  MARIA  CORTES LOZANO"/>
    <s v="52553213"/>
    <x v="0"/>
    <s v="DG 82A 79G 39 "/>
    <x v="0"/>
    <x v="0"/>
    <m/>
    <m/>
    <x v="2"/>
    <x v="0"/>
    <x v="0"/>
    <x v="0"/>
    <m/>
    <s v="   "/>
    <m/>
    <m/>
    <x v="0"/>
    <x v="0"/>
    <x v="0"/>
    <x v="0"/>
    <n v="0"/>
    <n v="4"/>
    <n v="1"/>
  </r>
  <r>
    <s v="2385372017"/>
    <x v="0"/>
    <x v="0"/>
    <x v="0"/>
    <x v="0"/>
    <x v="0"/>
    <x v="0"/>
    <s v="LIMPIEZA DE AREAS PUBLICAS , LAVADO DE PUENTES - OPERADOR Y/O PRESTADOR DEL SERVICIO"/>
    <x v="0"/>
    <s v="DIEGO ALEJANDRO AMOROCHO CASTELLANOS"/>
    <x v="0"/>
    <m/>
    <m/>
    <x v="0"/>
    <s v="LINEA 195 - SERVICIO A LA CIUDADANIA"/>
    <x v="1"/>
    <x v="2"/>
    <x v="0"/>
    <x v="0"/>
    <x v="0"/>
    <s v="SE COMUNICA LA CIUDADANA HILDA  A  INTERPONER SU PETICION   EL DIA DE HOY 17 DE OCTUBRE INDICANDO QUE EN EL BARRIO NICOLAS DE FEDERMAN CALLE 55 30 27 EDIFICIO EL CAMPIN ESTA RODEADO DE PUBLICIDAD DESDE LE DIA VIERNES 13 DE OSTUBRE  A PARTIR DE LAS 3: 00 A"/>
    <x v="281"/>
    <x v="193"/>
    <x v="8025"/>
    <x v="1"/>
    <x v="195"/>
    <m/>
    <m/>
    <x v="0"/>
    <x v="0"/>
    <x v="0"/>
    <x v="0"/>
    <d v="2017-11-28T00:00:00"/>
    <m/>
    <m/>
    <d v="2017-11-08T15:06:32"/>
    <d v="2017-10-31T00:00:00"/>
    <s v="Respetado usuario:_x000a__x000a_Reciba un cordial saludo, con el fin de dar trámite a su solicitud se informa que la limpieza de avisos publicitarios es responsabilidad de los anunciantes según decreto 2981 de 2013 por el cual se reglamenta la prestación del servicio"/>
    <m/>
    <m/>
    <m/>
    <m/>
    <s v="HILDA  GARAY "/>
    <s v="20438380"/>
    <x v="2"/>
    <s v=" cl 55 #30-27 apt 203"/>
    <x v="0"/>
    <x v="0"/>
    <m/>
    <m/>
    <x v="2"/>
    <x v="0"/>
    <x v="0"/>
    <x v="0"/>
    <m/>
    <s v="   "/>
    <m/>
    <m/>
    <x v="0"/>
    <x v="0"/>
    <x v="0"/>
    <x v="1"/>
    <n v="18"/>
    <m/>
    <n v="8"/>
  </r>
  <r>
    <s v="2385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NUEVA INFRAESTRUTURA DE ALUMBRADO PUBLICO EN LA LOCALIDAD DE BOSA"/>
    <x v="281"/>
    <x v="193"/>
    <x v="8026"/>
    <x v="1"/>
    <x v="195"/>
    <s v=" 20177000267082"/>
    <d v="2017-10-17T00:00:00"/>
    <x v="0"/>
    <x v="0"/>
    <x v="0"/>
    <x v="0"/>
    <d v="2017-11-03T00:00:00"/>
    <m/>
    <m/>
    <d v="2017-11-07T09:16:15"/>
    <d v="2017-11-07T09:16:16"/>
    <s v="Buen día, Dando respuesta a su solicitud con radicado adjunto 20174000147791"/>
    <m/>
    <m/>
    <m/>
    <m/>
    <s v="CODENSA CODENSA CODENSA CODENSA"/>
    <s v="8300372480"/>
    <x v="1"/>
    <m/>
    <x v="0"/>
    <x v="0"/>
    <m/>
    <m/>
    <x v="3"/>
    <x v="1"/>
    <x v="0"/>
    <x v="0"/>
    <m/>
    <s v="   "/>
    <m/>
    <m/>
    <x v="0"/>
    <x v="0"/>
    <x v="0"/>
    <x v="0"/>
    <n v="0"/>
    <n v="4"/>
    <n v="1"/>
  </r>
  <r>
    <s v="2385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CIUDAD BOLIVAR"/>
    <x v="281"/>
    <x v="193"/>
    <x v="8027"/>
    <x v="1"/>
    <x v="195"/>
    <s v=" 20177000267072"/>
    <d v="2017-10-17T00:00:00"/>
    <x v="0"/>
    <x v="0"/>
    <x v="0"/>
    <x v="0"/>
    <d v="2017-11-03T00:00:00"/>
    <m/>
    <m/>
    <d v="2017-11-07T09:17:00"/>
    <d v="2017-11-07T09:17:01"/>
    <s v="Respetado Señor Martínez: En atención a su solicitud de revisión del servicio de alumbrado público en el Barrio Villas de Bolívar, Localidad de Ciudad Bolívar; la Unidad Administrativa Especial de Servicios Públicos UAESP, solicitó a la interventoría real"/>
    <m/>
    <m/>
    <m/>
    <m/>
    <s v="CODENSA CODENSA CODENSA CODENSA"/>
    <s v="8300372480"/>
    <x v="1"/>
    <m/>
    <x v="0"/>
    <x v="0"/>
    <m/>
    <m/>
    <x v="3"/>
    <x v="1"/>
    <x v="0"/>
    <x v="0"/>
    <m/>
    <s v="   "/>
    <m/>
    <m/>
    <x v="0"/>
    <x v="0"/>
    <x v="0"/>
    <x v="0"/>
    <n v="0"/>
    <n v="4"/>
    <n v="1"/>
  </r>
  <r>
    <s v="2385512017"/>
    <x v="0"/>
    <x v="0"/>
    <x v="0"/>
    <x v="0"/>
    <x v="2"/>
    <x v="0"/>
    <s v="PODA DE ARBOLES - SUBDIRECCION DE RECOLECCION, BARRIDO Y LIMPIEZA"/>
    <x v="0"/>
    <s v="Leidy Julieth Leon Moreno ext 1716"/>
    <x v="0"/>
    <m/>
    <m/>
    <x v="0"/>
    <s v="AVENIDA CARACAS NO. 53 - 80 PRIMER PISO"/>
    <x v="1"/>
    <x v="0"/>
    <x v="2"/>
    <x v="0"/>
    <x v="0"/>
    <s v="SE SOLICITA LA PODA DE ARBOLES UBICADOS FRENTE A LA CARRERA 27 45 A 63 GIMNASIO BOYAVCA ECCI.. SE SOLICITA LA PODA AEREA, EL DESCOPE Y LA RECOLECCION DE RESIDUOS VEGETALES. "/>
    <x v="281"/>
    <x v="193"/>
    <x v="8028"/>
    <x v="1"/>
    <x v="195"/>
    <m/>
    <m/>
    <x v="0"/>
    <x v="0"/>
    <x v="0"/>
    <x v="0"/>
    <d v="2017-11-03T00:00:00"/>
    <m/>
    <m/>
    <d v="2017-11-02T15:59:12"/>
    <d v="2017-11-02T15:59: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s v="salud.ocupacional@ecci.edu.co"/>
    <s v="3537171"/>
    <m/>
    <s v="UNIVERSIDAD ECCI   "/>
    <s v="860401496"/>
    <x v="1"/>
    <s v="KR 19 49 20 "/>
    <x v="0"/>
    <x v="0"/>
    <m/>
    <m/>
    <x v="2"/>
    <x v="1"/>
    <x v="0"/>
    <x v="0"/>
    <m/>
    <s v="   "/>
    <m/>
    <m/>
    <x v="0"/>
    <x v="0"/>
    <x v="0"/>
    <x v="0"/>
    <n v="15"/>
    <m/>
    <n v="13"/>
  </r>
  <r>
    <s v="2385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A EDILESA DIANA IRENE SANCHEZ MANTILLA DE LA LOCALIDAD DE FONTIBON SOLICITA VISITA TECNICA Y EL MANTENIMIENTO DEL ALUMBRADO PUBLICO EN EL PARQUE CUNDINAMARCA UBICADO EN LA AVENIDA CENTENARIO CON CARRERA 106 SECTOR ZONA FRANCA"/>
    <x v="281"/>
    <x v="193"/>
    <x v="8029"/>
    <x v="1"/>
    <x v="195"/>
    <s v="20177000264252"/>
    <d v="2017-10-11T00:00:00"/>
    <x v="0"/>
    <x v="0"/>
    <x v="0"/>
    <x v="0"/>
    <d v="2017-11-03T00:00:00"/>
    <m/>
    <m/>
    <d v="2017-11-07T09:14:01"/>
    <d v="2017-11-07T09:14:02"/>
    <s v="Respetada Señora: En atención a su solicitud referente a Mejora de alumbrado Público en el parque Cundinamarca, localidad de Fontibón; la Interventoría a la prestación del servicio de alumbrado público del Distrito Capital contratada por la Unidad Adminis"/>
    <m/>
    <s v="jalfontibon@gmail.com"/>
    <s v="2984841"/>
    <m/>
    <s v="JUNTA ADMINISTRADORA LOCAL DE FONTIBON   "/>
    <m/>
    <x v="1"/>
    <s v=" CALLE 18 99 56"/>
    <x v="0"/>
    <x v="0"/>
    <m/>
    <m/>
    <x v="0"/>
    <x v="1"/>
    <x v="0"/>
    <x v="0"/>
    <m/>
    <s v="   "/>
    <m/>
    <m/>
    <x v="0"/>
    <x v="0"/>
    <x v="0"/>
    <x v="0"/>
    <n v="0"/>
    <n v="4"/>
    <n v="1"/>
  </r>
  <r>
    <s v="2385672017"/>
    <x v="0"/>
    <x v="0"/>
    <x v="0"/>
    <x v="5"/>
    <x v="8"/>
    <x v="0"/>
    <s v="GESTION DE LA SUBDIRECCION (INFORMES, DERECHOS DE PETICION, REQUERIMIENTOS, TRAMITE ADMINISTRATIVO Y SOLICITUDES ACADEMICAS) - SUBDIRECCION DEDISPOSICION FINAL"/>
    <x v="5"/>
    <s v="MARIA VICTORIA SANCHEZ "/>
    <x v="0"/>
    <m/>
    <m/>
    <x v="0"/>
    <s v="PUNTO DE ATENCION Y RADICACION - PALACIO LIEVANO"/>
    <x v="2"/>
    <x v="2"/>
    <x v="2"/>
    <x v="0"/>
    <x v="0"/>
    <s v="ESTUDIOS Y PLANEACION SOBRE LAS SITUACIONES PRESENTADAS  Y PROYECTADAS PARA EL RELLENO DE DOÑA JUANA"/>
    <x v="281"/>
    <x v="193"/>
    <x v="8030"/>
    <x v="1"/>
    <x v="195"/>
    <s v="1-2017-24388"/>
    <d v="2017-09-25T00:00:00"/>
    <x v="0"/>
    <x v="0"/>
    <x v="0"/>
    <x v="0"/>
    <d v="2017-11-03T00:00:00"/>
    <s v="20173000141181"/>
    <d v="2017-10-19T00:00:00"/>
    <d v="2017-11-02T14:16:51"/>
    <d v="2017-11-02T14:16:53"/>
    <s v="Buenas tardes, con radicado 20173000141181 del 19/10/2017 adjunto, damos alcance a su solicitud."/>
    <s v="Buenas tardes, con radicado 20173000141181 del 19/10/2017 adjunto, damos alcance a su solicitud."/>
    <s v="jhoanmrczp@gmail.com"/>
    <s v="4555632"/>
    <s v="3202885725"/>
    <s v="ASOCIACION DE JUNTAS DE ACCION COMUNAL - CIUDAD BO JHOAN  RODRIGUEZ CERINZA"/>
    <s v="1032365524"/>
    <x v="2"/>
    <s v=" CALLE 69 F No 73  14 SUR  SIERRA MORENAJ"/>
    <x v="0"/>
    <x v="0"/>
    <m/>
    <m/>
    <x v="2"/>
    <x v="0"/>
    <x v="0"/>
    <x v="0"/>
    <m/>
    <s v="   "/>
    <m/>
    <m/>
    <x v="0"/>
    <x v="0"/>
    <x v="0"/>
    <x v="0"/>
    <n v="15"/>
    <m/>
    <n v="13"/>
  </r>
  <r>
    <s v="23858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RECOLECCION DE BASURAS, LODOS EN LA CALLE 32 SUR # 3C 08"/>
    <x v="281"/>
    <x v="193"/>
    <x v="8031"/>
    <x v="1"/>
    <x v="195"/>
    <s v="20177000265932"/>
    <d v="2017-10-12T00:00:00"/>
    <x v="0"/>
    <x v="0"/>
    <x v="0"/>
    <x v="0"/>
    <d v="2017-11-28T00:00:00"/>
    <s v="S-2017-212576"/>
    <d v="2017-11-07T00:00:00"/>
    <d v="2017-11-07T17:49:52"/>
    <d v="2017-10-31T00:00:00"/>
    <s v="Respetado ciudadano: (a)_x000a_Reciba un cordial saludo de parte de la empresa AGUAS DE BOGOTÁ S.A. E.S.P., con el fin de dar trámite a su requerimiento allegado por la Secretaría Distrital de Quejas y Soluciones (SDQS) No. 2385802017, le informamos el mismo fu"/>
    <m/>
    <s v="yamile.tamayo@consorcioexpress.co"/>
    <m/>
    <s v="3174390401"/>
    <s v="CONSORCIO EXPRESS SAS   "/>
    <s v="900365740"/>
    <x v="1"/>
    <s v=" CR 49 No. 191 - 21"/>
    <x v="0"/>
    <x v="0"/>
    <m/>
    <m/>
    <x v="2"/>
    <x v="1"/>
    <x v="0"/>
    <x v="0"/>
    <m/>
    <s v="   "/>
    <m/>
    <m/>
    <x v="0"/>
    <x v="0"/>
    <x v="0"/>
    <x v="1"/>
    <n v="19"/>
    <m/>
    <n v="10"/>
  </r>
  <r>
    <n v="2385842017"/>
    <x v="0"/>
    <x v="0"/>
    <x v="0"/>
    <x v="0"/>
    <x v="3"/>
    <x v="0"/>
    <s v="LIMPIEZA DE AREAS PUBLICAS , LAVADO DE PUENTES - OPERADOR Y/O PRESTADOR DEL SERVICIO"/>
    <x v="0"/>
    <s v="MONICA YANNETH MARIN HERRERA"/>
    <x v="2"/>
    <s v="98 - LOS ALCAZARES"/>
    <s v="SAN FELIPE"/>
    <x v="3"/>
    <m/>
    <x v="3"/>
    <x v="5"/>
    <x v="3"/>
    <x v="5"/>
    <x v="5"/>
    <s v="INFORMACION GESTIORES AUTORIZADOS RECOLECCION BOLSAS PVC Y POLIPROPILENO"/>
    <x v="281"/>
    <x v="193"/>
    <x v="8032"/>
    <x v="1"/>
    <x v="195"/>
    <m/>
    <m/>
    <x v="0"/>
    <x v="0"/>
    <x v="0"/>
    <x v="0"/>
    <d v="2017-10-18T00:00:00"/>
    <m/>
    <m/>
    <d v="2017-10-18T11:44:49"/>
    <d v="2017-10-31T00:00:00"/>
    <m/>
    <s v="20177000270422"/>
    <m/>
    <m/>
    <m/>
    <s v="ANÓNIMO"/>
    <m/>
    <x v="2"/>
    <m/>
    <x v="0"/>
    <x v="0"/>
    <m/>
    <m/>
    <x v="2"/>
    <x v="2"/>
    <x v="0"/>
    <x v="0"/>
    <m/>
    <s v="   "/>
    <m/>
    <m/>
    <x v="0"/>
    <x v="0"/>
    <x v="0"/>
    <x v="0"/>
    <n v="0"/>
    <m/>
    <n v="11"/>
  </r>
  <r>
    <s v="2386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ARA VISITA EN CEMENTERIO CENTRAL, PARA UN GRUPO DE 28 ESTUDIANTES DE LA UNIVERSIDAD FRANCISCO JOSE DE CALDAS PARA EL DIA 19 DE OCTUBRE. RESPUESTA AL CORREO XIMEPAR@GMAIL.COM"/>
    <x v="281"/>
    <x v="193"/>
    <x v="8033"/>
    <x v="1"/>
    <x v="195"/>
    <s v="20177000265602"/>
    <d v="2017-10-12T00:00:00"/>
    <x v="0"/>
    <x v="0"/>
    <x v="0"/>
    <x v="0"/>
    <d v="2017-11-03T00:00:00"/>
    <s v="20174000144461"/>
    <d v="2017-10-25T00:00:00"/>
    <d v="2017-11-08T16:04:42"/>
    <d v="2017-11-08T16:04:44"/>
    <s v="Buenas tardes_x000a_Agradecemos la utilización del Sistema Distrital de Quejas y Soluciones de la Alcaldía Mayor de Bogotá, medio que nos permite conocer de sus inquietudes y aportes a la Bogotá Mejor Para Todos._x000a_En atención al requerimiento 2386052017, nuestra"/>
    <m/>
    <s v="idexud@udistrital.edu.co"/>
    <s v="3238400"/>
    <m/>
    <s v="UNIVERSIDAD DISTRITAL FRANCISCO JOSE DE CALDAS   "/>
    <s v="899999230"/>
    <x v="1"/>
    <s v="KR 17 32A 28"/>
    <x v="0"/>
    <x v="0"/>
    <m/>
    <m/>
    <x v="2"/>
    <x v="1"/>
    <x v="0"/>
    <x v="0"/>
    <m/>
    <s v="   "/>
    <m/>
    <m/>
    <x v="0"/>
    <x v="0"/>
    <x v="0"/>
    <x v="0"/>
    <n v="21"/>
    <n v="5"/>
    <n v="16"/>
  </r>
  <r>
    <s v="2386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DE QUIEN EN VIDA SE LLAMARA PAEZ PAEZ MA MARGARITA"/>
    <x v="281"/>
    <x v="193"/>
    <x v="8034"/>
    <x v="1"/>
    <x v="195"/>
    <s v="20177000264592"/>
    <d v="2017-10-11T00:00:00"/>
    <x v="0"/>
    <x v="0"/>
    <x v="0"/>
    <x v="0"/>
    <d v="2017-11-03T00:00:00"/>
    <s v="20174000142391"/>
    <d v="2017-10-23T00:00:00"/>
    <d v="2017-11-08T16:10:14"/>
    <d v="2017-11-08T16:10:15"/>
    <s v="Buenas tardes_x000a_Agradecemos la utilización del Sistema Distrital de Quejas y Soluciones de la Alcaldía Mayor de Bogotá, medio que nos permite conocer de sus inquietudes y aportes a la Bogotá Mejor Para Todos._x000a_En atención al requerimiento 2386132017, nuestra"/>
    <m/>
    <m/>
    <s v="7656761"/>
    <s v="3208018416"/>
    <s v="JENNY ROCIO JIMENEZ MOLANO"/>
    <s v="52742395"/>
    <x v="0"/>
    <s v=" CRA 17 N. 70-20 SUR B. FLORIDA SAN LUIS L. C BOLIVAR "/>
    <x v="0"/>
    <x v="0"/>
    <m/>
    <m/>
    <x v="1"/>
    <x v="0"/>
    <x v="0"/>
    <x v="0"/>
    <m/>
    <s v="   "/>
    <m/>
    <m/>
    <x v="0"/>
    <x v="0"/>
    <x v="0"/>
    <x v="0"/>
    <n v="21"/>
    <n v="5"/>
    <n v="16"/>
  </r>
  <r>
    <s v="23862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DE QUIEN EN VIDA SE LLAMO RUBIANO ACUÑA ANA JULIA "/>
    <x v="281"/>
    <x v="193"/>
    <x v="8035"/>
    <x v="1"/>
    <x v="195"/>
    <s v="20177000265612"/>
    <d v="2017-10-12T00:00:00"/>
    <x v="0"/>
    <x v="0"/>
    <x v="0"/>
    <x v="0"/>
    <d v="2017-11-03T00:00:00"/>
    <s v="20174000145631"/>
    <d v="2017-10-27T00:00:00"/>
    <d v="2017-11-08T16:06:09"/>
    <d v="2017-11-08T16:06:11"/>
    <s v="Buenas tardes_x000a_Agradecemos la utilización del Sistema Distrital de Quejas y Soluciones de la Alcaldía Mayor de Bogotá, medio que nos permite conocer de sus inquietudes y aportes a la Bogotá Mejor Para Todos._x000a_En atención al requerimiento 2386262017, nuestra"/>
    <m/>
    <m/>
    <m/>
    <s v="3144485184"/>
    <s v="CLARA INES BELTRAN ZAMUDIO"/>
    <s v="39645907"/>
    <x v="0"/>
    <s v="KR 32 35 SUR"/>
    <x v="0"/>
    <x v="12"/>
    <s v="39 - QUIROGA"/>
    <s v="BRAVO PAEZ"/>
    <x v="2"/>
    <x v="0"/>
    <x v="0"/>
    <x v="0"/>
    <m/>
    <s v="   "/>
    <m/>
    <m/>
    <x v="0"/>
    <x v="0"/>
    <x v="0"/>
    <x v="0"/>
    <n v="21"/>
    <n v="5"/>
    <n v="16"/>
  </r>
  <r>
    <s v="23864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SUBA, BARRIO LAS FLORES, KR 108A 139 45, SE SOLICITA LUMINARIAS EN LOS POSTES, YA QUE EL CALLEJON DE LA DIRECCION SE ENCUENTRA OSCURA, VOLVIENDO EL SECTOR PELIGROSO. LAMPARA # 3051363."/>
    <x v="281"/>
    <x v="193"/>
    <x v="8036"/>
    <x v="1"/>
    <x v="195"/>
    <m/>
    <m/>
    <x v="0"/>
    <x v="0"/>
    <x v="0"/>
    <x v="0"/>
    <d v="2017-11-03T00:00:00"/>
    <m/>
    <m/>
    <d v="2017-11-07T09:57:40"/>
    <d v="2017-11-07T09:57:41"/>
    <s v="Buen día, Dando respuesta a su solicitud con radicado adjunto 20174000143891"/>
    <m/>
    <m/>
    <s v="8036226"/>
    <s v="3209243506"/>
    <s v="MARTHA  QUITIANA ARIZA"/>
    <s v="39679416"/>
    <x v="0"/>
    <s v="KR 108A 139 45  IN 1"/>
    <x v="0"/>
    <x v="0"/>
    <m/>
    <m/>
    <x v="1"/>
    <x v="0"/>
    <x v="0"/>
    <x v="0"/>
    <m/>
    <s v="   "/>
    <m/>
    <m/>
    <x v="0"/>
    <x v="0"/>
    <x v="0"/>
    <x v="0"/>
    <n v="0"/>
    <n v="4"/>
    <n v="1"/>
  </r>
  <r>
    <s v="2386542017"/>
    <x v="0"/>
    <x v="0"/>
    <x v="0"/>
    <x v="0"/>
    <x v="6"/>
    <x v="0"/>
    <s v="RECOLECCION DE RESIDUOS VEGETALES - OPERADOR Y/O PRESTADOR DEL SERVICIO"/>
    <x v="0"/>
    <s v="YOCASTA KATIUSCA RUIZ MARQUEZ"/>
    <x v="0"/>
    <m/>
    <m/>
    <x v="0"/>
    <s v="AVENIDA CARACAS NO. 53 - 80 PRIMER PISO"/>
    <x v="1"/>
    <x v="2"/>
    <x v="2"/>
    <x v="0"/>
    <x v="0"/>
    <s v="RECOLECCION RESIDUOS VEGETALES. LA CIUDADANA SOLICITA LA RECOLECCION DE UN ARBOL QUE SE CAYO DESDE EL DIA DE LA GRANIZADA, HACE COMO 8 DIAS, Y BOMBEROS NO HA PASADO A VERIFICAR QUE PASO CON EL ARBOL,  EL ARBOL SE ENCUENTRA CAIDO AL FRENTE DEL EDIFICIO EST"/>
    <x v="281"/>
    <x v="193"/>
    <x v="8037"/>
    <x v="1"/>
    <x v="195"/>
    <m/>
    <m/>
    <x v="0"/>
    <x v="0"/>
    <x v="0"/>
    <x v="0"/>
    <d v="2017-11-03T00:00:00"/>
    <m/>
    <m/>
    <d v="2017-10-26T17:04:00"/>
    <d v="2017-10-31T00:00:00"/>
    <s v="Apreciado Usuario: Reciba un cordial saludo, nos permitimos informarle que LIME S.A. E.S.P visitó el sector relacionado en su solicitud, el día 24 de octubre del año en curso, y evacuó 02 metros cúbicos de residuos vegetales dejando el área en libre de re"/>
    <s v="Apreciado Usuario: Reciba un cordial saludo, nos permitimos informarle que LIME S.A. E.S.P visitó el sector relacionado en su solicitud, el día 24 de octubre del año en curso, y evacuó 02 metros cúbicos de residuos vegetales dejando el área en libre de re"/>
    <m/>
    <s v="6147685"/>
    <s v="3165269207"/>
    <s v="ALICIA  TORRES "/>
    <s v="41506244"/>
    <x v="0"/>
    <s v=" CALLE 141 NO. 7 B  81, EDIFICIO ESTIBEN DOS,  BARRIO CEDRITOS"/>
    <x v="0"/>
    <x v="0"/>
    <m/>
    <m/>
    <x v="2"/>
    <x v="0"/>
    <x v="0"/>
    <x v="0"/>
    <m/>
    <s v="   "/>
    <m/>
    <m/>
    <x v="0"/>
    <x v="0"/>
    <x v="0"/>
    <x v="1"/>
    <n v="8"/>
    <m/>
    <n v="11"/>
  </r>
  <r>
    <s v="2386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EN LA CALLE 182 #C45 24, FALTA DE ILUMINACION DEL PARQUE PUBLICO CONTIGUO AL CONJUNTO RESIDENCIAL ALAMEDA DE SANTAFE."/>
    <x v="281"/>
    <x v="193"/>
    <x v="8038"/>
    <x v="1"/>
    <x v="195"/>
    <s v="20177000265832"/>
    <d v="2017-10-12T00:00:00"/>
    <x v="0"/>
    <x v="0"/>
    <x v="0"/>
    <x v="0"/>
    <d v="2017-11-03T00:00:00"/>
    <m/>
    <m/>
    <d v="2017-11-07T09:58:00"/>
    <d v="2017-11-07T09:58:03"/>
    <s v="Buen día, Dando respuesta a su solicitud con radicado adjunto 20174000143901"/>
    <m/>
    <s v="luzesg01@yahoo.es"/>
    <m/>
    <m/>
    <s v="LUZ  STELLA GOMEZ CUDRIS"/>
    <s v="52263028"/>
    <x v="0"/>
    <s v="KR 46 187 47"/>
    <x v="0"/>
    <x v="11"/>
    <s v="17 - SAN JOSE DE BAVARIA"/>
    <s v="MIRANDELA"/>
    <x v="4"/>
    <x v="0"/>
    <x v="0"/>
    <x v="0"/>
    <m/>
    <s v="   "/>
    <m/>
    <m/>
    <x v="0"/>
    <x v="0"/>
    <x v="0"/>
    <x v="0"/>
    <n v="0"/>
    <n v="4"/>
    <n v="1"/>
  </r>
  <r>
    <s v="2386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UNA LUMINARIA EN LA CARRERA 19 # 63 35 SUR, YA QUE POR FALTA DE ILUMINACION EL SECTOR SE A CONVERTIDO EN PELIGROSO"/>
    <x v="281"/>
    <x v="193"/>
    <x v="8039"/>
    <x v="1"/>
    <x v="195"/>
    <s v="20177000265852"/>
    <d v="2017-10-12T00:00:00"/>
    <x v="0"/>
    <x v="0"/>
    <x v="0"/>
    <x v="0"/>
    <d v="2017-11-03T00:00:00"/>
    <m/>
    <m/>
    <d v="2017-11-07T09:16:06"/>
    <d v="2017-11-07T09:16:09"/>
    <s v="Buen día, Dando respuesta a su solicitud con radicado adjunto 20174000144751"/>
    <m/>
    <m/>
    <m/>
    <m/>
    <s v="DANIEL  GUERRERO CUEVAS"/>
    <s v="4059448"/>
    <x v="2"/>
    <s v=" CALLE 62 # 19 - 20 SUR BARRIO LA ACACIA"/>
    <x v="0"/>
    <x v="0"/>
    <m/>
    <m/>
    <x v="2"/>
    <x v="0"/>
    <x v="0"/>
    <x v="0"/>
    <m/>
    <s v="   "/>
    <m/>
    <m/>
    <x v="0"/>
    <x v="0"/>
    <x v="0"/>
    <x v="0"/>
    <n v="0"/>
    <n v="4"/>
    <n v="1"/>
  </r>
  <r>
    <s v="2386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A SEÑORA CLAUDIA BIBIANA RIVERA BERRIO COMO REPRESENTANTE DE LOS CONJUNTOS RESIDENCIALES RESERVA DE SAN AGUSTIN I Y II SOLICITA DE NUEVO LA INSTALACION DE ALUMBRADO PUBLICO EN EL SECTOR UBICADO ENTRE LA CARRERA 86 (AVENIDA CIUDAD DE CALI) Y LA 88 A Y ENT"/>
    <x v="281"/>
    <x v="193"/>
    <x v="8040"/>
    <x v="1"/>
    <x v="195"/>
    <s v="20177000264962"/>
    <d v="2017-10-12T00:00:00"/>
    <x v="0"/>
    <x v="0"/>
    <x v="0"/>
    <x v="0"/>
    <d v="2017-11-03T00:00:00"/>
    <m/>
    <m/>
    <d v="2017-11-07T09:57:06"/>
    <d v="2017-11-07T09:57:07"/>
    <s v="Buen día, Dando respuesta a su solicitud con radicado adjunto 20174000143951"/>
    <m/>
    <m/>
    <m/>
    <m/>
    <s v="CLAUDIA BIBIANA RIVERA BERRIO"/>
    <s v="53071311"/>
    <x v="0"/>
    <s v="  _x0009_CALLE 10 B # 88 A - 17"/>
    <x v="0"/>
    <x v="0"/>
    <m/>
    <m/>
    <x v="2"/>
    <x v="0"/>
    <x v="0"/>
    <x v="0"/>
    <m/>
    <s v="   "/>
    <m/>
    <m/>
    <x v="0"/>
    <x v="0"/>
    <x v="0"/>
    <x v="0"/>
    <n v="0"/>
    <n v="4"/>
    <n v="1"/>
  </r>
  <r>
    <s v="2387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PEDRO JOSE MORENO PARADA "/>
    <x v="281"/>
    <x v="193"/>
    <x v="8041"/>
    <x v="1"/>
    <x v="195"/>
    <s v="20177000265972"/>
    <d v="2017-10-12T00:00:00"/>
    <x v="0"/>
    <x v="0"/>
    <x v="0"/>
    <x v="0"/>
    <d v="2017-11-03T00:00:00"/>
    <s v="20174000142421"/>
    <d v="2017-10-23T00:00:00"/>
    <d v="2017-11-08T16:11:19"/>
    <d v="2017-11-08T16:11:20"/>
    <s v="Buenas tardes_x000a_Agradecemos la utilización del Sistema Distrital de Quejas y Soluciones de la Alcaldía Mayor de Bogotá, medio que nos permite conocer de sus inquietudes y aportes a la Bogotá Mejor Para Todos._x000a_En atención al requerimiento 2387132017, nuestra"/>
    <m/>
    <s v="5haron.ayleen@hotmail.com"/>
    <m/>
    <s v="3204225299"/>
    <s v="AMANDA  PEÑA MORENO"/>
    <s v="53154778"/>
    <x v="0"/>
    <s v="CL 37A SUR 5 10 ESTE"/>
    <x v="0"/>
    <x v="16"/>
    <s v="50 - LA GLORIA"/>
    <s v="LA VICTORIA"/>
    <x v="2"/>
    <x v="0"/>
    <x v="0"/>
    <x v="0"/>
    <m/>
    <s v="   "/>
    <m/>
    <m/>
    <x v="0"/>
    <x v="0"/>
    <x v="0"/>
    <x v="0"/>
    <n v="21"/>
    <n v="5"/>
    <n v="16"/>
  </r>
  <r>
    <s v="2387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SEÑORA MAYRA LOPEZ SOLICITA EN LA CALLE 106 B SUR # 7 - 15 LOTE 2 DE LA MANZANA D- DEL BARRIO EL MORTIÑO LOCALIDAD DE USME,  LA REVISION DEL ALUMBRADO PUBLICO"/>
    <x v="281"/>
    <x v="193"/>
    <x v="8042"/>
    <x v="1"/>
    <x v="195"/>
    <s v="20177000264972"/>
    <d v="2017-10-12T00:00:00"/>
    <x v="0"/>
    <x v="0"/>
    <x v="0"/>
    <x v="0"/>
    <d v="2017-11-03T00:00:00"/>
    <m/>
    <m/>
    <d v="2017-11-07T09:16:48"/>
    <d v="2017-11-07T09:16:49"/>
    <s v="Buen día, Dando respuesta a su solicitud con radicado adjunto 20174000143981"/>
    <m/>
    <m/>
    <m/>
    <s v="3219221833"/>
    <s v="MAYRA LILIANA LOPEZ VARGAS"/>
    <s v="39722576"/>
    <x v="0"/>
    <s v=" CL 106B SUR 7-15"/>
    <x v="0"/>
    <x v="0"/>
    <m/>
    <m/>
    <x v="2"/>
    <x v="0"/>
    <x v="0"/>
    <x v="0"/>
    <m/>
    <s v="   "/>
    <m/>
    <m/>
    <x v="0"/>
    <x v="0"/>
    <x v="0"/>
    <x v="0"/>
    <n v="0"/>
    <n v="4"/>
    <n v="1"/>
  </r>
  <r>
    <s v="2387592017"/>
    <x v="0"/>
    <x v="0"/>
    <x v="0"/>
    <x v="0"/>
    <x v="2"/>
    <x v="0"/>
    <s v="PODA DE ARBOLES - SUBDIRECCION DE RECOLECCION, BARRIDO Y LIMPIEZA"/>
    <x v="0"/>
    <s v="Leidy Julieth Leon Moreno ext 1716"/>
    <x v="0"/>
    <m/>
    <m/>
    <x v="0"/>
    <s v="JARDIN BOTANICO JOSE CELESTINO MUTIS- SEDE PRINCIPAL"/>
    <x v="1"/>
    <x v="2"/>
    <x v="2"/>
    <x v="0"/>
    <x v="0"/>
    <s v="EL PETICIONARIO SOLICITA MANTENIMIENTO PODA PARA LOS ARBOLES ANTIGUOS UBICADOS EN LA CALLE 151 CON 114 DEL PARQUE LAS FLORES DEL BARRIO SUBA COMPARTIR"/>
    <x v="281"/>
    <x v="193"/>
    <x v="8043"/>
    <x v="1"/>
    <x v="195"/>
    <m/>
    <m/>
    <x v="0"/>
    <x v="0"/>
    <x v="0"/>
    <x v="0"/>
    <d v="2017-11-03T00:00:00"/>
    <m/>
    <m/>
    <d v="2017-11-02T15:46:12"/>
    <d v="2017-11-02T15:46:1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ilde.ortiz@hotmail.com"/>
    <m/>
    <s v="3042116480"/>
    <s v="ILDEFONSO  ORTIZ MEDINA"/>
    <s v="12137524"/>
    <x v="2"/>
    <s v="CL 151 114 54   BARRIO SUBA COMAPRTIR"/>
    <x v="0"/>
    <x v="0"/>
    <m/>
    <m/>
    <x v="0"/>
    <x v="0"/>
    <x v="0"/>
    <x v="0"/>
    <m/>
    <s v="   "/>
    <m/>
    <m/>
    <x v="0"/>
    <x v="0"/>
    <x v="0"/>
    <x v="0"/>
    <n v="14"/>
    <m/>
    <n v="12"/>
  </r>
  <r>
    <s v="2387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PONE EN CONOCIMIENTO PROBLEMATICA DE LA LOCALIDAD DE CIUDAD BOLIVAR"/>
    <x v="281"/>
    <x v="193"/>
    <x v="8044"/>
    <x v="1"/>
    <x v="184"/>
    <s v="1-2017-26343"/>
    <d v="2017-10-17T00:00:00"/>
    <x v="0"/>
    <x v="0"/>
    <x v="0"/>
    <x v="0"/>
    <d v="2017-11-08T00:00:00"/>
    <m/>
    <m/>
    <d v="2017-11-15T10:19:40"/>
    <d v="2017-12-27T11:17:37"/>
    <s v="Pendiente recorrido"/>
    <m/>
    <m/>
    <s v="7155425"/>
    <s v="3112565627"/>
    <s v="LUIS FRANCISCO MARTINEZ BARRERA"/>
    <s v="19262294"/>
    <x v="0"/>
    <s v="KR 21A 67 15 SUR  BARRIO SAN FRANCISCO II CIUDAD BOLIVAR "/>
    <x v="0"/>
    <x v="6"/>
    <s v="66 - SAN FRANCISCO"/>
    <s v="SAN FRANCISCO"/>
    <x v="3"/>
    <x v="0"/>
    <x v="0"/>
    <x v="0"/>
    <m/>
    <s v="   "/>
    <m/>
    <m/>
    <x v="0"/>
    <x v="0"/>
    <x v="0"/>
    <x v="0"/>
    <n v="26"/>
    <n v="7"/>
    <n v="46"/>
  </r>
  <r>
    <s v="2388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HAGO LLEGAR A USTED LAS AREAS PUBLICAS QUE SE VISITARON CON LA DOCTORA NIDIA JANETH SIERRA_x000a_FUNCIONARIA DE CODENSA._x000a_DOCTORA ZAMORA, ESTAS ZONAS FUERON OBJETO DE RESTITUCION VOLUNTARIA DE ESPACIOS PUBLICOS QUE SE ENCONTRABAN_x000a_INDEBIDAMENTE OCUPADAS, Y QUE HO"/>
    <x v="281"/>
    <x v="193"/>
    <x v="8045"/>
    <x v="1"/>
    <x v="195"/>
    <s v="20177000265432"/>
    <d v="2017-10-12T00:00:00"/>
    <x v="0"/>
    <x v="0"/>
    <x v="0"/>
    <x v="0"/>
    <d v="2017-11-03T00:00:00"/>
    <m/>
    <m/>
    <d v="2017-11-07T10:03:02"/>
    <d v="2017-11-07T10:03:03"/>
    <s v="Se programa recorrido Con Amanda Zamora"/>
    <m/>
    <s v="samflomar03@gmail.com"/>
    <m/>
    <s v="3205615906"/>
    <s v="SAMUEL ENRIQUE FLOREZ MARTINEZ"/>
    <m/>
    <x v="2"/>
    <m/>
    <x v="0"/>
    <x v="0"/>
    <m/>
    <m/>
    <x v="2"/>
    <x v="0"/>
    <x v="0"/>
    <x v="0"/>
    <m/>
    <s v="   "/>
    <m/>
    <m/>
    <x v="0"/>
    <x v="0"/>
    <x v="0"/>
    <x v="0"/>
    <n v="19"/>
    <n v="4"/>
    <n v="14"/>
  </r>
  <r>
    <s v="2388402017"/>
    <x v="0"/>
    <x v="0"/>
    <x v="0"/>
    <x v="0"/>
    <x v="2"/>
    <x v="0"/>
    <s v="PODA DE ARBOLES - SUBDIRECCION DE RECOLECCION, BARRIDO Y LIMPIEZA"/>
    <x v="0"/>
    <s v="Leidy Julieth Leon Moreno ext 1716"/>
    <x v="0"/>
    <m/>
    <m/>
    <x v="0"/>
    <s v="AVENIDA CARACAS NO. 53 - 80 PRIMER PISO"/>
    <x v="1"/>
    <x v="0"/>
    <x v="2"/>
    <x v="0"/>
    <x v="0"/>
    <s v="SE SOLICITA LA PODA DE ARBOLES UBICADOS EN LA URB VILLA CATALINA II SECTOR CL 134 94F 16  TERCER PISO, 301, BLOQUE 19, SE SOLICITA LA PODA DE TODOS LOS ARBOLES ALREDEDOR DEL CONJUNTO POR LO QUE SE PIDE LA PODA AEREA, EL DESCOPE Y LA RECOLECCION DE LOS RES"/>
    <x v="281"/>
    <x v="193"/>
    <x v="8046"/>
    <x v="1"/>
    <x v="195"/>
    <m/>
    <m/>
    <x v="0"/>
    <x v="0"/>
    <x v="0"/>
    <x v="0"/>
    <d v="2017-11-03T00:00:00"/>
    <m/>
    <m/>
    <d v="2017-11-02T16:03:43"/>
    <d v="2017-11-02T16:03:4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5377968"/>
    <s v="3118805038"/>
    <s v="SUIBER BRUNO RODRIGUEZ CARDENAS"/>
    <s v="80471446"/>
    <x v="0"/>
    <s v="URB VILLA CATALINA II SECTOR CL 134 94F 16  TERCER PISO, 301, BLOQUE 19"/>
    <x v="0"/>
    <x v="0"/>
    <m/>
    <m/>
    <x v="2"/>
    <x v="0"/>
    <x v="0"/>
    <x v="0"/>
    <m/>
    <s v="   "/>
    <m/>
    <m/>
    <x v="0"/>
    <x v="0"/>
    <x v="0"/>
    <x v="0"/>
    <n v="15"/>
    <m/>
    <n v="13"/>
  </r>
  <r>
    <s v="2388642017"/>
    <x v="0"/>
    <x v="0"/>
    <x v="0"/>
    <x v="1"/>
    <x v="3"/>
    <x v="1"/>
    <s v="TRASLADO POR NO COMPETENCIA"/>
    <x v="1"/>
    <s v="MONICA YANNETH MARIN HERRERA"/>
    <x v="0"/>
    <m/>
    <m/>
    <x v="3"/>
    <m/>
    <x v="3"/>
    <x v="2"/>
    <x v="3"/>
    <x v="0"/>
    <x v="0"/>
    <s v="REITERAMOS PETICION  QUE SE HABIA RADICADO CON EL NUMERO   2032482017,  PUES NO SE HA VISTO NINGUNA SOLUCION EN EL SECTOR,  AL CONTRARIO  YA EN LA BAHIA, QUE SE SUPONE QUE ES PARA PARQUEAR VEHICULOS  (VISITANTES DEL CONJUNTO) SE ESTACIONAN  BUSES VIEJOS  "/>
    <x v="281"/>
    <x v="193"/>
    <x v="8047"/>
    <x v="1"/>
    <x v="196"/>
    <m/>
    <m/>
    <x v="0"/>
    <x v="0"/>
    <x v="0"/>
    <x v="0"/>
    <d v="2017-10-19T00:00:00"/>
    <m/>
    <m/>
    <d v="2017-10-20T16:09:33"/>
    <d v="2017-11-10T17:04:56"/>
    <s v="12._x0009_Cierres Definitivos sin asunto específico_x000a__x000a__x000a_La Unidad Administrativa Especial de Servicios Públicos es una entidad del orden distrital del Sector Descentralizado por Servicios, de carácter eminentemente técnico y especializado, con personería jurídica"/>
    <m/>
    <m/>
    <m/>
    <m/>
    <s v="ANÓNIMO"/>
    <m/>
    <x v="2"/>
    <m/>
    <x v="0"/>
    <x v="0"/>
    <m/>
    <m/>
    <x v="2"/>
    <x v="2"/>
    <x v="0"/>
    <x v="0"/>
    <m/>
    <s v="   "/>
    <m/>
    <m/>
    <x v="0"/>
    <x v="0"/>
    <x v="0"/>
    <x v="0"/>
    <n v="1"/>
    <n v="1"/>
    <n v="17"/>
  </r>
  <r>
    <s v="2388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ORGE ENRIQUE DIAZ RAMIREZ "/>
    <x v="281"/>
    <x v="193"/>
    <x v="8048"/>
    <x v="1"/>
    <x v="195"/>
    <s v="20177000265462"/>
    <d v="2017-10-12T00:00:00"/>
    <x v="0"/>
    <x v="0"/>
    <x v="0"/>
    <x v="0"/>
    <d v="2017-11-03T00:00:00"/>
    <s v="20174000145611"/>
    <d v="2017-10-27T00:00:00"/>
    <d v="2017-11-08T16:12:53"/>
    <d v="2017-11-08T16:12:53"/>
    <s v="Buenas tardes_x000a_Agradecemos la utilización del Sistema Distrital de Quejas y Soluciones de la Alcaldía Mayor de Bogotá, medio que nos permite conocer de sus inquietudes y aportes a la Bogotá Mejor Para Todos._x000a_En atención al requerimiento 2388702017, nuestra"/>
    <m/>
    <m/>
    <s v="7612432"/>
    <s v="3132605564"/>
    <s v="MARIA ELENA RAMIREZ "/>
    <s v="35327764"/>
    <x v="0"/>
    <s v="DG 81A SUR 5B 27 ESTE"/>
    <x v="0"/>
    <x v="0"/>
    <m/>
    <m/>
    <x v="2"/>
    <x v="0"/>
    <x v="0"/>
    <x v="0"/>
    <m/>
    <s v="   "/>
    <m/>
    <m/>
    <x v="0"/>
    <x v="0"/>
    <x v="0"/>
    <x v="0"/>
    <n v="21"/>
    <n v="5"/>
    <n v="16"/>
  </r>
  <r>
    <s v="2388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UAN VICENTE OVALLE CABRERA, LOS DOCUMENTOS SE ENCUENTRAN EN EL RADICADO 20177000195232 "/>
    <x v="281"/>
    <x v="193"/>
    <x v="8049"/>
    <x v="1"/>
    <x v="195"/>
    <s v="20177000265062"/>
    <d v="2017-10-12T00:00:00"/>
    <x v="0"/>
    <x v="0"/>
    <x v="0"/>
    <x v="0"/>
    <d v="2017-11-03T00:00:00"/>
    <s v="20174000146511"/>
    <d v="2017-10-30T00:00:00"/>
    <d v="2017-11-08T16:14:20"/>
    <d v="2017-11-08T16:14:21"/>
    <s v="Buenas tardes_x000a_Agradecemos la utilización del Sistema Distrital de Quejas y Soluciones de la Alcaldía Mayor de Bogotá, medio que nos permite conocer de sus inquietudes y aportes a la Bogotá Mejor Para Todos._x000a_En atención al requerimiento 2388932017, nuestra"/>
    <m/>
    <m/>
    <m/>
    <s v="3108500494"/>
    <s v="DIANA FERNANDA ESPINOSA "/>
    <s v="52375545"/>
    <x v="0"/>
    <s v=" CRA 2 B N. 2-22 B. GIRARDOT "/>
    <x v="0"/>
    <x v="13"/>
    <s v="96 - LOURDES"/>
    <s v="GIRARDOT"/>
    <x v="1"/>
    <x v="0"/>
    <x v="0"/>
    <x v="0"/>
    <m/>
    <s v="   "/>
    <m/>
    <m/>
    <x v="0"/>
    <x v="0"/>
    <x v="0"/>
    <x v="0"/>
    <n v="21"/>
    <n v="5"/>
    <n v="16"/>
  </r>
  <r>
    <s v="238908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5"/>
    <x v="2"/>
    <x v="0"/>
    <x v="0"/>
    <s v="SOLICITAN CERTIFICACION DE LAS TONELADAS DE RESIDUOS SOLIDOS DISPUESTOS EN EL RELLENO SANITARIO DOÑA JUANA, POR PARTE DEL MUNICIPIO FOSCA-CUNDINAMARCA."/>
    <x v="281"/>
    <x v="193"/>
    <x v="8050"/>
    <x v="1"/>
    <x v="195"/>
    <s v="20177000266372"/>
    <d v="2017-10-13T00:00:00"/>
    <x v="0"/>
    <x v="0"/>
    <x v="0"/>
    <x v="0"/>
    <d v="2017-10-27T00:00:00"/>
    <s v="20173000140871"/>
    <d v="2017-10-19T00:00:00"/>
    <d v="2017-10-26T15:06:14"/>
    <d v="2017-10-26T15:06:18"/>
    <s v="Buenas tardes, con radicado 20173000140871 del 19/10/2017 adjunto, damos respuesta a su solicitud."/>
    <s v="Buenas tardes, con radicado 20173000140871 del 19/10/2017 adjunto, damos respuesta a su solicitud."/>
    <s v="serviciospublicos@fosca-cundinamarca.gov.co"/>
    <m/>
    <s v="3194327938"/>
    <s v="YOHAN  RIVEROS PARRADO"/>
    <m/>
    <x v="2"/>
    <m/>
    <x v="0"/>
    <x v="0"/>
    <m/>
    <m/>
    <x v="2"/>
    <x v="0"/>
    <x v="0"/>
    <x v="0"/>
    <m/>
    <s v="   "/>
    <m/>
    <m/>
    <x v="0"/>
    <x v="0"/>
    <x v="0"/>
    <x v="0"/>
    <n v="8"/>
    <m/>
    <n v="8"/>
  </r>
  <r>
    <s v="2389192017"/>
    <x v="0"/>
    <x v="0"/>
    <x v="0"/>
    <x v="0"/>
    <x v="2"/>
    <x v="0"/>
    <s v="PODA DE ARBOLES - SUBDIRECCION DE RECOLECCION, BARRIDO Y LIMPIEZA"/>
    <x v="0"/>
    <s v="Leidy Julieth Leon Moreno ext 1716"/>
    <x v="0"/>
    <m/>
    <m/>
    <x v="0"/>
    <s v="AVENIDA CARACAS NO. 53 - 80 PRIMER PISO"/>
    <x v="1"/>
    <x v="0"/>
    <x v="2"/>
    <x v="0"/>
    <x v="0"/>
    <s v="SE SOLICITA LA PODA DE DOS ARBOLES UBICADOS EN LA  CALLE 120 53 A 77, BARRIO MALIBU, LOCALIDAD DE SUBA. LOS ARBOLES ESTAN MUY ALTOS POR LO QUE SE PIDE LA PODA AEREA, EL DESCOPE Y LA RECOLECCION DE LOS RESIDUOS VEGETALES_x000a_"/>
    <x v="281"/>
    <x v="193"/>
    <x v="8051"/>
    <x v="1"/>
    <x v="195"/>
    <m/>
    <m/>
    <x v="0"/>
    <x v="0"/>
    <x v="0"/>
    <x v="0"/>
    <d v="2017-11-03T00:00:00"/>
    <m/>
    <m/>
    <d v="2017-11-02T16:07:47"/>
    <d v="2017-11-02T16:07: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yrr58@gmail.com"/>
    <s v="2139694"/>
    <s v="3002079150"/>
    <s v="MARY  RODRIGUEZ BEJARANO"/>
    <s v="41716419"/>
    <x v="0"/>
    <s v=" CALLE 120 53 A 77, BARRIO MALIBU, LOCALIDAD DE SUBA"/>
    <x v="0"/>
    <x v="0"/>
    <m/>
    <m/>
    <x v="0"/>
    <x v="0"/>
    <x v="0"/>
    <x v="0"/>
    <m/>
    <s v="   "/>
    <m/>
    <m/>
    <x v="0"/>
    <x v="0"/>
    <x v="0"/>
    <x v="0"/>
    <n v="15"/>
    <m/>
    <n v="13"/>
  </r>
  <r>
    <s v="2389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N EL BARRIO TIBABUYES UNIVERSAL EN LA CALLE 139BIS CON CARRERA 128B Y CARRERA 128B CON CALLE 139, DONDE SOLICITAN CAMBIO DE LUMINARIAS DE ESTA CUADRA Y CAPACITACION A VECINOS PARA LA DEBIDA SEPARACION DE RESIDUOS DOMICILIARIOS."/>
    <x v="281"/>
    <x v="193"/>
    <x v="8052"/>
    <x v="1"/>
    <x v="195"/>
    <s v="20177000266552"/>
    <d v="2017-10-13T00:00:00"/>
    <x v="0"/>
    <x v="0"/>
    <x v="0"/>
    <x v="0"/>
    <d v="2017-11-03T00:00:00"/>
    <s v="20174000144771"/>
    <d v="2017-10-25T00:00:00"/>
    <d v="2017-11-15T08:48:11"/>
    <d v="2017-11-15T10:00:59"/>
    <s v="Buen día,_x000a_Dando respuesta a su solicitud con radicado adjunto 20174000144771_x000a_"/>
    <m/>
    <m/>
    <s v="2088210"/>
    <m/>
    <s v="JAIRO  CARDOZO SALAZAR"/>
    <m/>
    <x v="2"/>
    <s v="CLL36Nº28 A41"/>
    <x v="0"/>
    <x v="0"/>
    <m/>
    <m/>
    <x v="3"/>
    <x v="0"/>
    <x v="0"/>
    <x v="0"/>
    <m/>
    <s v="   "/>
    <m/>
    <m/>
    <x v="0"/>
    <x v="0"/>
    <x v="0"/>
    <x v="0"/>
    <n v="6"/>
    <n v="12"/>
    <n v="5"/>
  </r>
  <r>
    <s v="238951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SOLICITAN INFORMACION DEL PLAN OPERATIVO DEL RELLENO SANITARIO DE DOÑA JUANA."/>
    <x v="281"/>
    <x v="193"/>
    <x v="8053"/>
    <x v="1"/>
    <x v="195"/>
    <s v="20177000266692"/>
    <d v="2017-10-13T00:00:00"/>
    <x v="0"/>
    <x v="0"/>
    <x v="0"/>
    <x v="0"/>
    <d v="2017-11-03T00:00:00"/>
    <s v="20173000140881"/>
    <d v="2017-10-19T00:00:00"/>
    <d v="2017-11-02T14:37:12"/>
    <d v="2017-11-02T14:37:14"/>
    <s v="Buenas tardes, con radicado 20173000140881 del 19/10/2017 adjunto, damos respuesta a su solicitud."/>
    <s v="Buenas tardes, con radicado 20173000140881 del 19/10/2017 adjunto, damos respuesta a su solicitud."/>
    <s v="santiago.jaimes@aseourbano.com.co"/>
    <m/>
    <s v="3173758093"/>
    <s v="SANTIAGO ANDRES JAIMES VALENCIA"/>
    <s v="1090448935"/>
    <x v="2"/>
    <s v="CL 100 19A 10  PI 6"/>
    <x v="0"/>
    <x v="0"/>
    <m/>
    <m/>
    <x v="2"/>
    <x v="0"/>
    <x v="0"/>
    <x v="0"/>
    <m/>
    <s v="   "/>
    <m/>
    <m/>
    <x v="0"/>
    <x v="0"/>
    <x v="0"/>
    <x v="0"/>
    <n v="15"/>
    <m/>
    <n v="13"/>
  </r>
  <r>
    <s v="23903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3"/>
    <m/>
    <x v="3"/>
    <x v="1"/>
    <x v="2"/>
    <x v="0"/>
    <x v="0"/>
    <s v="PODA DE ARBOLES     PARQUE"/>
    <x v="281"/>
    <x v="193"/>
    <x v="8054"/>
    <x v="1"/>
    <x v="196"/>
    <m/>
    <m/>
    <x v="0"/>
    <x v="0"/>
    <x v="0"/>
    <x v="0"/>
    <d v="2017-11-07T00:00:00"/>
    <m/>
    <m/>
    <d v="2017-11-02T17:00:48"/>
    <d v="2017-11-02T17:00:54"/>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4"/>
    <m/>
    <n v="12"/>
  </r>
  <r>
    <s v="2390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PARA ENTRAR LOS MATERIALES NECESARIOS PARA HACER MANTENIMIENTO DE MAUSOLEOS"/>
    <x v="281"/>
    <x v="193"/>
    <x v="8055"/>
    <x v="1"/>
    <x v="195"/>
    <s v="20177000266722"/>
    <d v="2017-10-13T00:00:00"/>
    <x v="0"/>
    <x v="0"/>
    <x v="0"/>
    <x v="0"/>
    <d v="2017-11-03T00:00:00"/>
    <s v="20174000149871"/>
    <d v="2017-11-07T00:00:00"/>
    <d v="2017-11-15T11:18:27"/>
    <d v="2017-11-15T11:18:28"/>
    <s v="Buenos días_x000a_Agradecemos la utilización del Sistema Distrital de Quejas y Soluciones de la Alcaldía Mayor de Bogotá, medio que nos permite conocer de sus inquietudes y aportes a la Bogotá Mejor Para Todos._x000a_En atención al requerimiento 2390472017, nuestra e"/>
    <m/>
    <m/>
    <s v="2022920"/>
    <s v="3216625195"/>
    <s v="BLACDEMIR  VELEZ CRUZ"/>
    <s v="79399716"/>
    <x v="0"/>
    <s v="DG 31B 28 03 SUR"/>
    <x v="0"/>
    <x v="0"/>
    <m/>
    <m/>
    <x v="2"/>
    <x v="0"/>
    <x v="0"/>
    <x v="0"/>
    <m/>
    <s v="   "/>
    <m/>
    <m/>
    <x v="0"/>
    <x v="0"/>
    <x v="0"/>
    <x v="0"/>
    <n v="28"/>
    <n v="12"/>
    <n v="20"/>
  </r>
  <r>
    <s v="2390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 REDIRECCIONAMIENTO DE LAMPARA ALUMBRADO PUBLICO DE LACALLE 19A 114A 52, BARRIO BATAVIA, FONTIBON."/>
    <x v="281"/>
    <x v="193"/>
    <x v="8056"/>
    <x v="1"/>
    <x v="195"/>
    <s v="20177000268432"/>
    <d v="2017-10-17T00:00:00"/>
    <x v="0"/>
    <x v="0"/>
    <x v="0"/>
    <x v="0"/>
    <d v="2017-11-03T00:00:00"/>
    <m/>
    <m/>
    <d v="2017-11-07T09:59:25"/>
    <d v="2017-11-07T09:59:26"/>
    <s v="Buen día, Dando respuesta a su solicitud con radicado adjunto 20174000144021"/>
    <m/>
    <s v="fredy_pacheco@cun.edu.co"/>
    <m/>
    <m/>
    <s v="FREDDY  PACHECO "/>
    <m/>
    <x v="2"/>
    <s v="CL 19A 114A 52 "/>
    <x v="0"/>
    <x v="0"/>
    <m/>
    <m/>
    <x v="2"/>
    <x v="0"/>
    <x v="0"/>
    <x v="0"/>
    <m/>
    <s v="   "/>
    <m/>
    <m/>
    <x v="0"/>
    <x v="0"/>
    <x v="0"/>
    <x v="0"/>
    <n v="0"/>
    <n v="4"/>
    <n v="1"/>
  </r>
  <r>
    <s v="23909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ORROGA EXHUMACION DE QUIEN EN VIDA SE LLAMARA EDGAR DARIO BAEZ RODRIGUEZ"/>
    <x v="281"/>
    <x v="193"/>
    <x v="8057"/>
    <x v="1"/>
    <x v="195"/>
    <s v="20177000265152"/>
    <d v="2017-10-12T00:00:00"/>
    <x v="0"/>
    <x v="0"/>
    <x v="0"/>
    <x v="0"/>
    <d v="2017-11-03T00:00:00"/>
    <s v="20174000139911"/>
    <d v="2017-10-18T00:00:00"/>
    <d v="2017-11-08T16:30:23"/>
    <d v="2017-11-08T16:30:24"/>
    <s v="Buenas tardes_x000a_Agradecemos la utilización del Sistema Distrital de Quejas y Soluciones de la Alcaldía Mayor de Bogotá, medio que nos permite conocer de sus inquietudes y aportes a la Bogotá Mejor Para Todos._x000a_En atención al requerimiento 2390902017, nuestra"/>
    <m/>
    <s v="miller_baez@hotmail.com"/>
    <m/>
    <s v="3144548144"/>
    <s v="LUIS MILLER BAEZ R"/>
    <s v="79649184"/>
    <x v="0"/>
    <s v=" CRA 7 N. 17-01 OF. 210"/>
    <x v="0"/>
    <x v="0"/>
    <m/>
    <m/>
    <x v="2"/>
    <x v="0"/>
    <x v="0"/>
    <x v="0"/>
    <m/>
    <s v="   "/>
    <m/>
    <m/>
    <x v="0"/>
    <x v="0"/>
    <x v="0"/>
    <x v="0"/>
    <n v="21"/>
    <n v="5"/>
    <n v="16"/>
  </r>
  <r>
    <s v="23909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CORTE DE CESPED, PARQUE DE SANCRISTOBAL 2, CARRERA 12 ESTE # 11 25SUR,"/>
    <x v="281"/>
    <x v="193"/>
    <x v="8058"/>
    <x v="1"/>
    <x v="195"/>
    <s v="20177000268582"/>
    <d v="2017-10-17T00:00:00"/>
    <x v="0"/>
    <x v="0"/>
    <x v="0"/>
    <x v="0"/>
    <d v="2017-11-28T00:00:00"/>
    <m/>
    <m/>
    <d v="2017-11-10T17:58:17"/>
    <d v="2017-10-31T00:00:00"/>
    <s v="Estimado usuario:_x000a__x000a_Reciba un cordial saludo de parte de la empresa_x000a_AGUAS BOGOTÁ S.A. E.S.P., con el fin de dar trámite a su requerimiento,_x000a_se informa que el último corte de césped en vías y lugares públicos del_x000a_sector citado en su solicitud aviso 80000279"/>
    <m/>
    <s v="soniacepero@presidencia.gov.co"/>
    <s v="7021078"/>
    <s v="3229002235"/>
    <s v="SONIA YOLANDA CEPERO  RAMOS"/>
    <s v="41755409"/>
    <x v="0"/>
    <s v="KR 12E 11 25 SUR IN 11 AP 504"/>
    <x v="0"/>
    <x v="16"/>
    <s v="32 - SAN BLAS"/>
    <s v="SAN CRISTOBAL SUR"/>
    <x v="1"/>
    <x v="0"/>
    <x v="0"/>
    <x v="0"/>
    <m/>
    <s v="   "/>
    <m/>
    <m/>
    <x v="0"/>
    <x v="0"/>
    <x v="0"/>
    <x v="1"/>
    <n v="16"/>
    <m/>
    <n v="6"/>
  </r>
  <r>
    <s v="2391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A JAC DEL BARRIO LAS AMERICAS DE LA LOCALIDAD DE LA LOCALIDAD DE KENNEDY SOLICITA EL CAMBIO DEL ALUMBRADO PUBLICO A TECNOLOGIA LED."/>
    <x v="281"/>
    <x v="193"/>
    <x v="8059"/>
    <x v="1"/>
    <x v="195"/>
    <s v="20177000265332"/>
    <d v="2017-10-12T00:00:00"/>
    <x v="0"/>
    <x v="0"/>
    <x v="0"/>
    <x v="0"/>
    <d v="2017-11-03T00:00:00"/>
    <m/>
    <m/>
    <d v="2017-11-07T10:09:02"/>
    <d v="2017-11-07T10:09:03"/>
    <s v="Buen día, Dando respuesta a su solicitud con radicado adjunto 20174000144031"/>
    <m/>
    <s v="jac_americas@hotmail.com"/>
    <s v="2907938"/>
    <m/>
    <s v="JUNTA DE ACCION COMUNAL BARRIO LAS AMERICAS   "/>
    <s v="800088536"/>
    <x v="1"/>
    <s v="KR 68F 3A 94 "/>
    <x v="0"/>
    <x v="0"/>
    <m/>
    <m/>
    <x v="2"/>
    <x v="1"/>
    <x v="0"/>
    <x v="0"/>
    <m/>
    <s v="   "/>
    <m/>
    <m/>
    <x v="0"/>
    <x v="0"/>
    <x v="0"/>
    <x v="0"/>
    <n v="0"/>
    <n v="4"/>
    <n v="1"/>
  </r>
  <r>
    <s v="2391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CORDIAL SALUDO,_x000a_EL PRESENTE, ES PARA PODER REALIZAR UNA SOLICITUD PARA LLEVAR A CABO UNA INVESTIGACION CON TRABAJADORES DEL CEMENTERIO CENTRAL. ADJUNTO A CONTINUACION LA RESPECTIVA CARTA EXPLICANDO LOS MOTIVOS, CON EL FIN DE PODER REALIZAR ALGUNAS ENTREVI"/>
    <x v="281"/>
    <x v="193"/>
    <x v="8060"/>
    <x v="1"/>
    <x v="195"/>
    <s v="20177000265492"/>
    <d v="2017-10-12T00:00:00"/>
    <x v="0"/>
    <x v="0"/>
    <x v="0"/>
    <x v="0"/>
    <d v="2017-11-03T00:00:00"/>
    <s v="20174000141471"/>
    <d v="2017-10-20T00:00:00"/>
    <d v="2017-11-08T16:35:17"/>
    <d v="2017-11-08T16:35:18"/>
    <s v="Buenas tardes_x000a_Agradecemos la utilización del Sistema Distrital de Quejas y Soluciones de la Alcaldía Mayor de Bogotá, medio que nos permite conocer de sus inquietudes y aportes a la Bogotá Mejor Para Todos._x000a_En atención al requerimiento 2391172017, nuestra"/>
    <m/>
    <s v="lmhigueran@unal.edu.co"/>
    <m/>
    <m/>
    <s v="LADY MARCELA HIGUERA NOVA"/>
    <s v="1012394504"/>
    <x v="0"/>
    <m/>
    <x v="0"/>
    <x v="0"/>
    <m/>
    <m/>
    <x v="2"/>
    <x v="0"/>
    <x v="0"/>
    <x v="0"/>
    <m/>
    <s v="   "/>
    <m/>
    <m/>
    <x v="0"/>
    <x v="0"/>
    <x v="0"/>
    <x v="0"/>
    <n v="21"/>
    <n v="5"/>
    <n v="16"/>
  </r>
  <r>
    <s v="2391182017"/>
    <x v="0"/>
    <x v="0"/>
    <x v="0"/>
    <x v="0"/>
    <x v="2"/>
    <x v="0"/>
    <s v="LIMPIEZA DE AREAS PUBLICAS , LAVADO DE PUENTES - OPERADOR Y/O PRESTADOR DEL SERVICIO"/>
    <x v="0"/>
    <s v="Leidy Julieth Leon Moreno ext 1716"/>
    <x v="0"/>
    <m/>
    <m/>
    <x v="0"/>
    <s v="AVENIDA CARACAS NO. 53 - 80 PRIMER PISO"/>
    <x v="2"/>
    <x v="2"/>
    <x v="2"/>
    <x v="0"/>
    <x v="0"/>
    <s v="PASACALLES ILEGALES EN EL BARRIO_x000a_ANDES. CRA 63 90 42. FAVOR CONTROL"/>
    <x v="281"/>
    <x v="193"/>
    <x v="8061"/>
    <x v="1"/>
    <x v="195"/>
    <s v=" 20177000268282"/>
    <d v="2017-10-17T00:00:00"/>
    <x v="0"/>
    <x v="0"/>
    <x v="0"/>
    <x v="0"/>
    <d v="2017-11-03T00:00:00"/>
    <s v="20172000140921"/>
    <d v="2017-10-19T00:00:00"/>
    <d v="2017-11-02T16:13:30"/>
    <d v="2017-11-02T16:13:34"/>
    <s v="Cordial saludo, en atención a su comunicación, nos permitimos informarle que se dio respuesta mediante radicado UAESP No. 20172000140921._x000a_Agradecemos su amable atención."/>
    <s v="Cordial saludo, en atención a su comunicación, nos permitimos informarle que se dio respuesta mediante radicado UAESP No. 20172000140921._x000a_Agradecemos su amable atención."/>
    <m/>
    <m/>
    <m/>
    <s v="ESTEBAN  LOZADA "/>
    <m/>
    <x v="2"/>
    <m/>
    <x v="0"/>
    <x v="0"/>
    <m/>
    <m/>
    <x v="2"/>
    <x v="0"/>
    <x v="0"/>
    <x v="0"/>
    <m/>
    <s v="   "/>
    <m/>
    <m/>
    <x v="0"/>
    <x v="0"/>
    <x v="0"/>
    <x v="0"/>
    <n v="15"/>
    <m/>
    <n v="13"/>
  </r>
  <r>
    <s v="2391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BUENAS NOCHES_x000a_CON RESPETO ME PERMITO INFORMARLES LA FALLA TECNICA DE UN POSTE DE ALUMBRADO PUBLICO EN LA CALLE 74A N°110A-29_x000a_BARRIO EL MORTIÑO, &quot;AL LADO DEL SALON COMUNAL EL MORTIÑO&quot;. EL CUAL PRESENTA FALLAS HACE MAS DE 15 DIAS, LO CUAL"/>
    <x v="281"/>
    <x v="193"/>
    <x v="8062"/>
    <x v="1"/>
    <x v="195"/>
    <s v=" 20177000268232"/>
    <d v="2017-10-17T00:00:00"/>
    <x v="0"/>
    <x v="0"/>
    <x v="0"/>
    <x v="0"/>
    <d v="2017-11-03T00:00:00"/>
    <m/>
    <m/>
    <d v="2017-11-07T09:14:11"/>
    <d v="2017-11-07T09:14:12"/>
    <s v="Buen día, Dando respuesta a su solicitud con radicado adjunto 20174000144041"/>
    <m/>
    <s v="xandresfelipe@hotmail.com"/>
    <m/>
    <m/>
    <s v="ANDRES FELIPE DELGADO "/>
    <s v="1010201608"/>
    <x v="0"/>
    <s v=" CALLE 74 A NO, 110 A  29, BARRIO EL MORTIÑO"/>
    <x v="0"/>
    <x v="0"/>
    <m/>
    <m/>
    <x v="0"/>
    <x v="0"/>
    <x v="0"/>
    <x v="0"/>
    <m/>
    <s v="   "/>
    <m/>
    <m/>
    <x v="0"/>
    <x v="0"/>
    <x v="0"/>
    <x v="0"/>
    <n v="0"/>
    <n v="4"/>
    <n v="1"/>
  </r>
  <r>
    <s v="23913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EÑORES_x000a_UAESP_x000a_NOS ENTERAMOS POR ESTA PAGINA HTTP://WWW.UAESP.GOV.CO/INDEX.PHP/LOS-CEMENTERIOS-DISTRITALES, LA RESOLUCION 001447 DE 2009, RESOLUCION 113 DE 2015, DECRETO 313 DE 2006 Y LA CASA ROSADA, DEL AUXILIO FUNERARIO PARA MICHAEL ANDRES TAFUR GOMEZ, U"/>
    <x v="281"/>
    <x v="193"/>
    <x v="8063"/>
    <x v="1"/>
    <x v="195"/>
    <s v="20177000265512"/>
    <d v="2017-10-12T00:00:00"/>
    <x v="0"/>
    <x v="0"/>
    <x v="0"/>
    <x v="0"/>
    <d v="2017-11-03T00:00:00"/>
    <s v="20174000148231"/>
    <d v="2017-11-01T00:00:00"/>
    <d v="2017-11-15T11:20:01"/>
    <d v="2017-11-15T11:20:02"/>
    <s v="Buenos días_x000a_Agradecemos la utilización del Sistema Distrital de Quejas y Soluciones de la Alcaldía Mayor de Bogotá, medio que nos permite conocer de sus inquietudes y aportes a la Bogotá Mejor Para Todos._x000a_En atención al requerimiento 2391342017, nuestra e"/>
    <m/>
    <s v="diversamentecol@gmail.com"/>
    <m/>
    <s v="3152977727"/>
    <s v="DIVERSAMENTE COLOMBIA   "/>
    <m/>
    <x v="1"/>
    <m/>
    <x v="0"/>
    <x v="0"/>
    <m/>
    <m/>
    <x v="2"/>
    <x v="1"/>
    <x v="0"/>
    <x v="0"/>
    <m/>
    <s v="   "/>
    <m/>
    <m/>
    <x v="0"/>
    <x v="0"/>
    <x v="0"/>
    <x v="0"/>
    <n v="28"/>
    <n v="12"/>
    <n v="20"/>
  </r>
  <r>
    <s v="23915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CREMACION DEL CADAVER Y DE ARRENDAMIENTO DE LA BOVEDA DE QUIEN EN VIDA SE LLAMO GOMEZ HERNANDEZ OCTAVIO "/>
    <x v="281"/>
    <x v="193"/>
    <x v="8064"/>
    <x v="1"/>
    <x v="195"/>
    <s v="20177000266852"/>
    <d v="2017-10-13T00:00:00"/>
    <x v="0"/>
    <x v="0"/>
    <x v="0"/>
    <x v="0"/>
    <d v="2017-11-03T00:00:00"/>
    <s v="20174000148251"/>
    <d v="2017-11-01T00:00:00"/>
    <d v="2017-11-08T16:37:48"/>
    <d v="2017-11-08T16:37:49"/>
    <s v="Buenas tardes_x000a_Agradecemos la utilización del Sistema Distrital de Quejas y Soluciones de la Alcaldía Mayor de Bogotá, medio que nos permite conocer de sus inquietudes y aportes a la Bogotá Mejor Para Todos._x000a_En atención al requerimiento 2391562017, nuestra"/>
    <m/>
    <m/>
    <m/>
    <s v="3102971652"/>
    <s v="LUCILA  HERNANDEZ "/>
    <s v="51550186"/>
    <x v="0"/>
    <s v="  _x0009_Carrera 87B Bis No 74 - 69 Barrio Bosa San Bernando"/>
    <x v="0"/>
    <x v="0"/>
    <m/>
    <m/>
    <x v="2"/>
    <x v="0"/>
    <x v="0"/>
    <x v="0"/>
    <m/>
    <s v="   "/>
    <m/>
    <m/>
    <x v="0"/>
    <x v="0"/>
    <x v="0"/>
    <x v="0"/>
    <n v="21"/>
    <n v="5"/>
    <n v="16"/>
  </r>
  <r>
    <s v="23916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CIUDADELA COLSUBSIDIO, CARRERA 117 CON CALLE 89, SE SOLICITA LA PODA DE 15 ARBOLES EN PROMEDIO, YA QUE ESTAN MUY FRONDOSOS Y GRANDES, OSCURECIENDO EL AREA AL INTERFERIR CON LAS LUMINARIAS."/>
    <x v="281"/>
    <x v="193"/>
    <x v="8065"/>
    <x v="1"/>
    <x v="195"/>
    <m/>
    <m/>
    <x v="0"/>
    <x v="0"/>
    <x v="0"/>
    <x v="0"/>
    <d v="2017-11-03T00:00:00"/>
    <m/>
    <m/>
    <d v="2017-11-01T17:53:26"/>
    <d v="2017-11-01T17:53:29"/>
    <s v="En atención al SDQS de la referencia, en el cual solicita el servicio de poda de árboles ubicados en la carrera 117 con calle 89, localidad de Engativà; le informamos que su solicitud se escaló a la Empresa de Acueducto, Alcantarillado y Aseo de Bogotá E."/>
    <s v="En atención al SDQS de la referencia, en el cual solicita el servicio de poda de árboles ubicados en la carrera 117 con calle 89, localidad de Engativà; le informamos que su solicitud se escaló a la Empresa de Acueducto, Alcantarillado y Aseo de Bogotá E."/>
    <s v="losmanzanos2014@hotmail.com"/>
    <s v="4352117"/>
    <s v="3134989537"/>
    <s v="MULTIFAMILIAR LOS MANZANOS   "/>
    <s v="830047671"/>
    <x v="1"/>
    <s v="KR 117 89 25 "/>
    <x v="0"/>
    <x v="7"/>
    <s v="72 - BOLIVIA"/>
    <s v="CIUDADELA COLSUBSIDIO"/>
    <x v="0"/>
    <x v="1"/>
    <x v="0"/>
    <x v="0"/>
    <m/>
    <s v="   "/>
    <m/>
    <m/>
    <x v="0"/>
    <x v="0"/>
    <x v="0"/>
    <x v="0"/>
    <n v="13"/>
    <m/>
    <n v="11"/>
  </r>
  <r>
    <s v="2391632017"/>
    <x v="0"/>
    <x v="0"/>
    <x v="0"/>
    <x v="4"/>
    <x v="0"/>
    <x v="0"/>
    <s v="LIMPIEZA DE AREAS PUBLICAS , LAVADO DE PUENTES - OPERADOR Y/O PRESTADOR DEL SERVICIO"/>
    <x v="4"/>
    <s v="NEIDY  MUNOZ HERNANDEZ"/>
    <x v="0"/>
    <m/>
    <m/>
    <x v="0"/>
    <s v="AVENIDA CARACAS NO. 53 - 80 PRIMER PISO"/>
    <x v="2"/>
    <x v="0"/>
    <x v="2"/>
    <x v="6"/>
    <x v="6"/>
    <s v="SEÑORES IDU - EMPRESA DE ASEO_x000a_RECIBAN UN CORDIAL SALUDO_x000a_COMEDIDAMENTE ME DIRIJO A USTEDES CON EL FIN DE SOLICITARLES EL RETIRO DEFINITIVO DE LAS CANECAS DE RECOLECCION DE BASURAS SITUADAS EN LA CARRERA 19 CON CALLE 15 SUR BARRIO RESTREPO, PUESTO QUE EN DI"/>
    <x v="281"/>
    <x v="193"/>
    <x v="8066"/>
    <x v="1"/>
    <x v="195"/>
    <s v="20177000266892"/>
    <d v="2017-10-13T00:00:00"/>
    <x v="0"/>
    <x v="0"/>
    <x v="0"/>
    <x v="0"/>
    <d v="2017-11-03T00:00:00"/>
    <s v="0"/>
    <d v="2017-10-19T00:00:00"/>
    <d v="2017-10-19T10:26:40"/>
    <d v="2017-10-31T00:00:00"/>
    <m/>
    <s v="Respetado ciudadano: (a)_x000a_Reciba un cordial saludo de parte de la empresa AGUAS DE BOGOTÁ S.A. E.S.P., con el fin de dar trámite a su requerimiento allegado por la Secretaría Distrital de Quejas y Soluciones (SDQS) No. 2391632017 sobre la situación manifes"/>
    <s v="inversionesfavilsa@hotmail.com"/>
    <m/>
    <s v="3108153609"/>
    <s v="FRANCISCO JAVIER BETANCUR RENDON"/>
    <s v="19190503"/>
    <x v="0"/>
    <s v="KR 24D 18 62 SUR"/>
    <x v="0"/>
    <x v="14"/>
    <s v="38 - RESTREPO"/>
    <s v="RESTREPO"/>
    <x v="2"/>
    <x v="0"/>
    <x v="0"/>
    <x v="0"/>
    <m/>
    <s v="   "/>
    <m/>
    <s v="ACUEDUCTO - EAB"/>
    <x v="1"/>
    <x v="0"/>
    <x v="0"/>
    <x v="0"/>
    <n v="0"/>
    <m/>
    <n v="10"/>
  </r>
  <r>
    <s v="2391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ENDAMIENTO DE LA BOVEDA DEL CENIZARIO DE QUIEN EN VIDA SE LLAMO RIOS BARON SERAFIN "/>
    <x v="281"/>
    <x v="193"/>
    <x v="8067"/>
    <x v="1"/>
    <x v="195"/>
    <s v="20177000267042"/>
    <d v="2017-10-13T00:00:00"/>
    <x v="0"/>
    <x v="0"/>
    <x v="0"/>
    <x v="0"/>
    <d v="2017-11-03T00:00:00"/>
    <s v="20174000145651"/>
    <d v="2017-10-27T00:00:00"/>
    <d v="2017-11-08T16:39:24"/>
    <d v="2017-11-08T16:39:24"/>
    <s v="Buenas tardes_x000a_Agradecemos la utilización del Sistema Distrital de Quejas y Soluciones de la Alcaldía Mayor de Bogotá, medio que nos permite conocer de sus inquietudes y aportes a la Bogotá Mejor Para Todos._x000a_En atención al requerimiento 2391862017, nuestra"/>
    <m/>
    <s v="amalucha2006@hotmail.com"/>
    <s v="5161158"/>
    <s v="3123830557"/>
    <s v="AMALIA  RIOS MUÑOZ"/>
    <s v="52286585"/>
    <x v="0"/>
    <s v=" CARRERA 4 No 52A - 47 SUR BARRIO LA PAZ "/>
    <x v="0"/>
    <x v="0"/>
    <m/>
    <m/>
    <x v="2"/>
    <x v="0"/>
    <x v="0"/>
    <x v="0"/>
    <m/>
    <s v="   "/>
    <m/>
    <m/>
    <x v="0"/>
    <x v="0"/>
    <x v="0"/>
    <x v="0"/>
    <n v="21"/>
    <n v="5"/>
    <n v="16"/>
  </r>
  <r>
    <s v="2392022017"/>
    <x v="0"/>
    <x v="0"/>
    <x v="0"/>
    <x v="0"/>
    <x v="6"/>
    <x v="0"/>
    <s v="LIMPIEZA DE AREAS PUBLICAS , LAVADO DE PUENTES - OPERADOR Y/O PRESTADOR DEL SERVICIO"/>
    <x v="0"/>
    <s v="YOCASTA KATIUSCA RUIZ MARQUEZ"/>
    <x v="0"/>
    <m/>
    <m/>
    <x v="0"/>
    <s v="AVENIDA CARACAS NO. 53 - 80 PRIMER PISO"/>
    <x v="2"/>
    <x v="0"/>
    <x v="2"/>
    <x v="0"/>
    <x v="0"/>
    <s v="LA TWITTERA GIORDANA MARTINEZ INFORMA SOBRE BOLSAS QUE LLEVAN 1 MES EN LA ESUINA DE CEDRITOS"/>
    <x v="281"/>
    <x v="193"/>
    <x v="8068"/>
    <x v="1"/>
    <x v="195"/>
    <s v="20177000267622"/>
    <d v="2017-10-13T00:00:00"/>
    <x v="0"/>
    <x v="0"/>
    <x v="0"/>
    <x v="0"/>
    <d v="2017-11-03T00:00:00"/>
    <m/>
    <m/>
    <d v="2017-11-02T16:14:04"/>
    <d v="2017-10-31T00:00:00"/>
    <s v="Apreciado Usuario: Reciba un cordial saludo, nos permitimos informarle que el día 27 de octubre de 2017, visitamos el sector descrito en su solicitud con el ánimo de atender su requerimiento, sin embargo, no se encontraron residuos y en área presentó opti"/>
    <s v="Apreciado Usuario: Reciba un cordial saludo, nos permitimos informarle que el día 27 de octubre de 2017, visitamos el sector descrito en su solicitud con el ánimo de atender su requerimiento, sin embargo, no se encontraron residuos y en área presentó opti"/>
    <m/>
    <m/>
    <m/>
    <s v="GIORDANNA  MARTINEZ "/>
    <m/>
    <x v="2"/>
    <m/>
    <x v="0"/>
    <x v="0"/>
    <m/>
    <m/>
    <x v="2"/>
    <x v="0"/>
    <x v="0"/>
    <x v="0"/>
    <m/>
    <s v="   "/>
    <m/>
    <m/>
    <x v="0"/>
    <x v="0"/>
    <x v="0"/>
    <x v="1"/>
    <n v="14"/>
    <m/>
    <n v="10"/>
  </r>
  <r>
    <s v="2392042017"/>
    <x v="0"/>
    <x v="0"/>
    <x v="0"/>
    <x v="4"/>
    <x v="3"/>
    <x v="1"/>
    <s v="TRASLADO POR NO COMPETENCIA"/>
    <x v="4"/>
    <s v="MONICA YANNETH MARIN HERRERA"/>
    <x v="13"/>
    <s v="111 - PUENTE ARANDA"/>
    <s v="PUENTE ARANDA"/>
    <x v="3"/>
    <m/>
    <x v="3"/>
    <x v="2"/>
    <x v="3"/>
    <x v="6"/>
    <x v="6"/>
    <s v="SACAN BASURAS EN DIFERENTES HORARIOS Y LOS TIRAN AL PIE DE LA SEÑAL DE TRANSITO DE LA CARRERA 38 YA LES HAN INSINUADO DE LO MAL HECHO Y RESPONDEN QUE HAY MUCHO SAPO QUIEN SACA VIVEN EN LA CARRERA 38 1H"/>
    <x v="281"/>
    <x v="193"/>
    <x v="8069"/>
    <x v="1"/>
    <x v="195"/>
    <m/>
    <m/>
    <x v="0"/>
    <x v="0"/>
    <x v="0"/>
    <x v="0"/>
    <d v="2017-10-18T00:00:00"/>
    <m/>
    <m/>
    <d v="2017-10-17T16:34:25"/>
    <d v="2017-10-19T15:34:38"/>
    <s v="_x000a_"/>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0"/>
    <m/>
    <n v="3"/>
  </r>
  <r>
    <s v="2392132017"/>
    <x v="0"/>
    <x v="0"/>
    <x v="0"/>
    <x v="0"/>
    <x v="0"/>
    <x v="0"/>
    <s v="LIMPIEZA DE AREAS PUBLICAS , LAVADO DE PUENTES - OPERADOR Y/O PRESTADOR DEL SERVICIO"/>
    <x v="0"/>
    <s v="NEIDY  MUNOZ HERNANDEZ"/>
    <x v="0"/>
    <m/>
    <m/>
    <x v="0"/>
    <s v="AVENIDA CARACAS NO. 53 - 80 PRIMER PISO"/>
    <x v="2"/>
    <x v="0"/>
    <x v="0"/>
    <x v="0"/>
    <x v="0"/>
    <s v="POR MEDIO DE LA PRESENTE ME PERMITO INFORMAR QUE EN LA NOCHE DEL DIA 13 DE OCTUBRE DE 2017 A LAS_x000a_10:40 PM EL VEHICULO DE PLACAS DCK524 Y SUS OPERARIOS DE REHUSARON A LA RECOLECCION DE BASURAS_x000a_DEL CONJUNTO ENTREVERDE PH UBICADO EN LA CARRERA 69 NO. 47-50 Z"/>
    <x v="281"/>
    <x v="193"/>
    <x v="8070"/>
    <x v="1"/>
    <x v="195"/>
    <s v="20177000267792"/>
    <d v="2017-10-13T00:00:00"/>
    <x v="0"/>
    <x v="0"/>
    <x v="0"/>
    <x v="0"/>
    <d v="2017-11-28T00:00:00"/>
    <s v="S-2017-214761"/>
    <d v="2017-11-08T00:00:00"/>
    <d v="2017-11-08T16:30:07"/>
    <d v="2017-10-31T00:00:00"/>
    <s v="Respetado ciudadano: (a)_x000a_Reciba un cordial saludo de parte de la empresa AGUAS DE BOGOTÁ S.A. E.S.P., con el fin de dar trámite a su requerimiento allegado por la Secretaría Distrital de Quejas y Soluciones (SDQS) No. 2392132017, le informamos el mismo fu"/>
    <m/>
    <s v="entreverdeadmon@gmail.com"/>
    <s v="4661810"/>
    <m/>
    <s v="CONJUNTO RESIDENCIAL ENTREVERDE PH   "/>
    <m/>
    <x v="1"/>
    <s v=" Carrera 69 No. 47-50"/>
    <x v="0"/>
    <x v="0"/>
    <m/>
    <m/>
    <x v="2"/>
    <x v="1"/>
    <x v="0"/>
    <x v="0"/>
    <m/>
    <s v="   "/>
    <m/>
    <m/>
    <x v="0"/>
    <x v="0"/>
    <x v="0"/>
    <x v="1"/>
    <n v="19"/>
    <m/>
    <n v="9"/>
  </r>
  <r>
    <s v="2392252017"/>
    <x v="0"/>
    <x v="0"/>
    <x v="0"/>
    <x v="0"/>
    <x v="0"/>
    <x v="0"/>
    <s v="CORTE DE CESPED EN AREA PUBLICA - OPERADOR Y/O PRESTADOR DEL SERVICIO"/>
    <x v="0"/>
    <s v="DIEGO ALEJANDRO AMOROCHO CASTELLANOS"/>
    <x v="0"/>
    <m/>
    <m/>
    <x v="0"/>
    <s v="AVENIDA CARACAS NO. 53 - 80 PRIMER PISO"/>
    <x v="2"/>
    <x v="0"/>
    <x v="0"/>
    <x v="0"/>
    <x v="0"/>
    <s v="SEÑORES:_x000a_UNIDAD ADMINISTRATIVA ESPECIAL DE SERVICIOS PUBLICOS - UAESP_x000a_CIUDAD_x000a_ASUNTO: RADICACION WEB: DERECHO DE PETICION INTERES GENERAL_x000a_CORDIAL SALUDO,_x000a_LA PRESENTE ES CON EL FIN DE INFORMARLES:_x000a_MUY BUENOS DÃAS:_x000a_VIVO EN EL CONJUNTO RESIDENCIAL PARQUES DE "/>
    <x v="281"/>
    <x v="193"/>
    <x v="8071"/>
    <x v="1"/>
    <x v="195"/>
    <s v="20177000268602"/>
    <d v="2017-10-17T00:00:00"/>
    <x v="0"/>
    <x v="0"/>
    <x v="0"/>
    <x v="0"/>
    <d v="2017-11-28T00:00:00"/>
    <s v="S-2017-214693 "/>
    <d v="2017-11-08T00:00:00"/>
    <d v="2017-11-08T16:26:00"/>
    <d v="2017-10-31T00:00:00"/>
    <s v="Respetado ciudadano: (a)_x000a_Reciba un cordial saludo de parte de la empresa AGUAS DE BOGOTÁ S.A. E.S.P., con el fin de dar trámite a su requerimiento allegado por la Secretaría Distrital de Quejas y Soluciones (SDQS) No. 2392252017, le informamos el mismo fu"/>
    <m/>
    <s v="soniacepero@presidencia.gov.co"/>
    <s v="7021078"/>
    <s v="3229002235"/>
    <s v="SONIA YOLANDA CEPERO  RAMOS"/>
    <s v="41755409"/>
    <x v="0"/>
    <s v="KR 12E 11 25 SUR IN 11 AP 504"/>
    <x v="0"/>
    <x v="16"/>
    <s v="32 - SAN BLAS"/>
    <s v="SAN CRISTOBAL SUR"/>
    <x v="1"/>
    <x v="0"/>
    <x v="0"/>
    <x v="0"/>
    <m/>
    <s v="   "/>
    <m/>
    <m/>
    <x v="0"/>
    <x v="0"/>
    <x v="0"/>
    <x v="1"/>
    <n v="19"/>
    <m/>
    <n v="9"/>
  </r>
  <r>
    <s v="239263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m/>
    <x v="2"/>
    <x v="2"/>
    <x v="2"/>
    <x v="0"/>
    <x v="0"/>
    <s v="Radicado Orfeo Veeduria No: 20172200086212 Asunto: FWD: INCUMPLIMIENTO RECOLECION DE BASURAS. OPERADOR AGUAS DE BOGOTA"/>
    <x v="281"/>
    <x v="193"/>
    <x v="8072"/>
    <x v="1"/>
    <x v="184"/>
    <s v="20172200086212"/>
    <d v="2017-10-17T00:00:00"/>
    <x v="0"/>
    <x v="0"/>
    <x v="0"/>
    <x v="0"/>
    <d v="2017-11-08T00:00:00"/>
    <s v="0"/>
    <d v="2017-11-03T00:00:00"/>
    <d v="2017-11-03T08:37:03"/>
    <d v="2017-11-03T08:37:06"/>
    <s v="Respetado ciudadano: (a)_x000a_Reciba un cordial saludo de parte de la empresa AGUAS DE BOGOTÁ S.A. E.S.P., con el fin de dar trámite a su requerimiento allegado por la Secretaría Distrital de Quejas y Soluciones (SDQS) No. 2392632017 sobre la situación manifes"/>
    <m/>
    <m/>
    <s v="4661810"/>
    <m/>
    <s v="CONJUNTO ENTREVERDE PH. GERMAN ANTONIO DIAZ POLANI    "/>
    <s v="0"/>
    <x v="2"/>
    <m/>
    <x v="0"/>
    <x v="0"/>
    <m/>
    <m/>
    <x v="2"/>
    <x v="0"/>
    <x v="0"/>
    <x v="0"/>
    <m/>
    <s v="   "/>
    <m/>
    <m/>
    <x v="0"/>
    <x v="0"/>
    <x v="0"/>
    <x v="0"/>
    <n v="0"/>
    <m/>
    <n v="2"/>
  </r>
  <r>
    <s v="2393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OLABORACION PARA REALIZAR UN RECORRIDO NOCTURNOPARA VERIFICACION DEL ALUMBRADO PUBLICO SECTOR SAN CARLOS Y TUNAL."/>
    <x v="281"/>
    <x v="193"/>
    <x v="8073"/>
    <x v="1"/>
    <x v="195"/>
    <s v="20177000269562"/>
    <d v="2017-10-17T00:00:00"/>
    <x v="0"/>
    <x v="0"/>
    <x v="0"/>
    <x v="0"/>
    <d v="2017-11-03T00:00:00"/>
    <m/>
    <m/>
    <d v="2017-11-07T10:01:48"/>
    <d v="2017-11-07T10:01:49"/>
    <s v="Se programa recorrido "/>
    <m/>
    <s v="jeanet.sierra@gmail.com"/>
    <s v="3387000"/>
    <m/>
    <s v="JESUS ANIBAL VERGARA MEJIA"/>
    <m/>
    <x v="2"/>
    <m/>
    <x v="0"/>
    <x v="0"/>
    <m/>
    <m/>
    <x v="2"/>
    <x v="0"/>
    <x v="0"/>
    <x v="0"/>
    <m/>
    <s v="   "/>
    <m/>
    <m/>
    <x v="0"/>
    <x v="0"/>
    <x v="0"/>
    <x v="0"/>
    <n v="19"/>
    <n v="4"/>
    <n v="14"/>
  </r>
  <r>
    <s v="2393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10"/>
    <x v="1"/>
    <x v="1"/>
    <x v="2"/>
    <x v="0"/>
    <x v="0"/>
    <s v=" USUARIO NOHORA GOMEZ SOLICITA PODA DE ARBOL EN EL SECTOR _x000a_ BR LA CABAÑA LOCALIDAD ENGATIVA ZONA 2 TEL. 2239853, INDICA _x000a_ SE ENCUENTRA UBICADO CUENTA CONTRATO 10421449, TEL. 2239853 _x000a_ QTH NVA CL 63F 72 21 AP 102 BR LA CABAÑA LOCALIDAD ENGATIVA _x000a_ ZONA 2 &quot;A"/>
    <x v="281"/>
    <x v="193"/>
    <x v="8074"/>
    <x v="1"/>
    <x v="195"/>
    <m/>
    <m/>
    <x v="0"/>
    <x v="0"/>
    <x v="0"/>
    <x v="0"/>
    <d v="2017-11-03T00:00:00"/>
    <m/>
    <m/>
    <d v="2017-12-04T11:32:11"/>
    <d v="2017-12-04T11:32:12"/>
    <s v="En atención al SDQS de la referencia, frente al servicio de poda de árboles ubicados en la calle 63f # 72-21, localidad de Engativà , le informamos que su solicitud se escaló a la Empresa de Acueducto, Alcantarillado y Aseo de Bogotá E.S.P, la cual quedó "/>
    <s v="En atención al SDQS de la referencia, frente al servicio de poda de árboles ubicados en la calle 63f # 72-21, localidad de Engativà , le informamos que su solicitud se escaló a la Empresa de Acueducto, Alcantarillado y Aseo de Bogotá E.S.P, la cual quedó "/>
    <m/>
    <m/>
    <m/>
    <s v="NHORA  GOMEZ "/>
    <s v="41502719"/>
    <x v="0"/>
    <s v=" AV BOYACA No. 63 - 09 TO 6 AP 102"/>
    <x v="0"/>
    <x v="0"/>
    <m/>
    <m/>
    <x v="2"/>
    <x v="0"/>
    <x v="0"/>
    <x v="0"/>
    <m/>
    <s v="   "/>
    <m/>
    <m/>
    <x v="0"/>
    <x v="0"/>
    <x v="0"/>
    <x v="0"/>
    <n v="11"/>
    <n v="31"/>
    <n v="9"/>
  </r>
  <r>
    <s v="2394732017"/>
    <x v="0"/>
    <x v="0"/>
    <x v="0"/>
    <x v="4"/>
    <x v="3"/>
    <x v="1"/>
    <s v="TRASLADO POR NO COMPETENCIA"/>
    <x v="4"/>
    <s v="RIGO ALEXANDER DIAZ CRESPO"/>
    <x v="0"/>
    <m/>
    <m/>
    <x v="0"/>
    <s v="LINEA 195 - SERVICIO A LA CIUDADANIA"/>
    <x v="1"/>
    <x v="1"/>
    <x v="3"/>
    <x v="6"/>
    <x v="6"/>
    <s v="LA CIUDADANA SE COMUNICA EL DIA DE HOY 17 DE OCTUBRE DEL 2017, MANIFESTANDO QUE DESEA COLOCAR UN RECLAMO  A LA ALCALDIA LOCAL DE KENNEDY POR LOS HECHOS OCURRIDOS EL DIA DE AYER 16 DE OCTUBRE DEL 2017 YA QUE POR UN DAÑO UN TUBO DEL CONTADOR DE AGUA DEL APA"/>
    <x v="281"/>
    <x v="193"/>
    <x v="8075"/>
    <x v="1"/>
    <x v="196"/>
    <m/>
    <m/>
    <x v="0"/>
    <x v="0"/>
    <x v="0"/>
    <x v="0"/>
    <d v="2017-10-19T00:00:00"/>
    <m/>
    <m/>
    <d v="2017-10-18T09:36:59"/>
    <d v="2017-11-01T10:47:03"/>
    <m/>
    <m/>
    <s v="drealozada2005@gmail.com"/>
    <s v="3093129"/>
    <s v="3213410189"/>
    <s v="ANDREA   LOZADA  GUZMAN"/>
    <s v="52506111"/>
    <x v="0"/>
    <s v=" SANTAFE DEL TITAL ET 1 KRA 88 6 A 99 INT 4 401"/>
    <x v="0"/>
    <x v="9"/>
    <s v="78 - TINTAL NORTE"/>
    <s v="EL TINTAL IV"/>
    <x v="0"/>
    <x v="0"/>
    <x v="0"/>
    <x v="0"/>
    <m/>
    <s v="   "/>
    <m/>
    <s v="ACUEDUCTO - EAB"/>
    <x v="1"/>
    <x v="0"/>
    <x v="0"/>
    <x v="0"/>
    <n v="0"/>
    <m/>
    <n v="11"/>
  </r>
  <r>
    <s v="23952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A AUTORIZACION PARA ADELANTAR TRABAJOS APROBADOS POR EL MINISTERIO DE CULTURA, EN EL CEMENTERIO CENTRAL"/>
    <x v="282"/>
    <x v="194"/>
    <x v="8076"/>
    <x v="1"/>
    <x v="196"/>
    <s v=" 20177000269522"/>
    <d v="2017-10-18T00:00:00"/>
    <x v="0"/>
    <x v="0"/>
    <x v="0"/>
    <x v="0"/>
    <d v="2017-11-07T00:00:00"/>
    <s v="20174000144791"/>
    <d v="2017-10-25T00:00:00"/>
    <d v="2017-11-08T16:41:09"/>
    <d v="2017-11-08T16:41:10"/>
    <s v="Buenas tardes_x000a_Agradecemos la utilización del Sistema Distrital de Quejas y Soluciones de la Alcaldía Mayor de Bogotá, medio que nos permite conocer de sus inquietudes y aportes a la Bogotá Mejor Para Todos._x000a_En atención al requerimiento 2395292017, nuestra"/>
    <m/>
    <m/>
    <m/>
    <s v="3107632744"/>
    <s v="LUIS HERNANDO GUANCHA "/>
    <s v="79319225"/>
    <x v="0"/>
    <s v=" CARRERA 81 B No. 187  63 5 PISO"/>
    <x v="0"/>
    <x v="0"/>
    <m/>
    <m/>
    <x v="2"/>
    <x v="0"/>
    <x v="0"/>
    <x v="0"/>
    <m/>
    <s v="   "/>
    <m/>
    <m/>
    <x v="0"/>
    <x v="0"/>
    <x v="0"/>
    <x v="0"/>
    <n v="20"/>
    <n v="1"/>
    <n v="15"/>
  </r>
  <r>
    <s v="23954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82"/>
    <x v="194"/>
    <x v="8077"/>
    <x v="1"/>
    <x v="196"/>
    <s v="_x0009_20177000269502"/>
    <d v="2017-10-18T00:00:00"/>
    <x v="0"/>
    <x v="0"/>
    <x v="0"/>
    <x v="0"/>
    <d v="2017-11-07T00:00:00"/>
    <s v="20174000143821"/>
    <d v="2017-10-24T00:00:00"/>
    <d v="2017-11-08T16:42:40"/>
    <d v="2017-11-08T16:42:41"/>
    <s v="Buenas tardes_x000a_Agradecemos la utilización del Sistema Distrital de Quejas y Soluciones de la Alcaldía Mayor de Bogotá, medio que nos permite conocer de sus inquietudes y aportes a la Bogotá Mejor Para Todos._x000a_En atención al requerimiento 2395482017, nuestra"/>
    <m/>
    <m/>
    <s v="3576707"/>
    <s v="3137253067"/>
    <s v="GLORIA INES GUTIERREZ "/>
    <s v="43064355"/>
    <x v="0"/>
    <s v="CL 78S 111D 32 "/>
    <x v="0"/>
    <x v="0"/>
    <m/>
    <m/>
    <x v="2"/>
    <x v="0"/>
    <x v="0"/>
    <x v="0"/>
    <m/>
    <s v="   "/>
    <m/>
    <m/>
    <x v="0"/>
    <x v="0"/>
    <x v="0"/>
    <x v="0"/>
    <n v="20"/>
    <n v="1"/>
    <n v="15"/>
  </r>
  <r>
    <s v="2396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1"/>
    <s v="114 - MODELIA"/>
    <s v="FERROCAJA FONTIBON"/>
    <x v="4"/>
    <m/>
    <x v="3"/>
    <x v="2"/>
    <x v="2"/>
    <x v="0"/>
    <x v="0"/>
    <s v="LA SOLICITUD ES LA PODA DE UN ÁRBOL UBICADO EN EL PARQUE CONTIGUO AL CONJUNTO RESIDENCIAL QUE HA CRECIDO DEMASIADO Y ESTA CERCANO A MI RESIDENCIA, APUNTO DE ENTRAR POR LAS VENTANAS. POR FAVOR URGENTEMENTE COLABORAR CON ESTA PETICIÓN. YA HABÍA HECHO LA MIS"/>
    <x v="282"/>
    <x v="194"/>
    <x v="8078"/>
    <x v="1"/>
    <x v="196"/>
    <m/>
    <m/>
    <x v="0"/>
    <x v="0"/>
    <x v="0"/>
    <x v="0"/>
    <d v="2017-11-07T00:00:00"/>
    <m/>
    <m/>
    <d v="2017-11-01T18:03:43"/>
    <d v="2017-11-01T18:03:47"/>
    <s v="En atención al SDQS de la referencia, en el cual solicita el servicio de poda de un individuo arbóreo ubicado al parque contiguo de la calle 23d # 86-26 , localidad de Fontibòn; le informamos que su solicitud se escaló a la Empresa de Acueducto, Alcantari"/>
    <s v="En atención al SDQS de la referencia, en el cual solicita el servicio de poda de un individuo arbóreo ubicado al parque contiguo de la calle 23d # 86-26 , localidad de Fontibòn; le informamos que su solicitud se escaló a la Empresa de Acueducto, Alcantari"/>
    <s v="clade3@hotmail.com"/>
    <m/>
    <s v="3132589818"/>
    <s v="CLADELIS  RUBIO "/>
    <s v="52831645"/>
    <x v="0"/>
    <s v="CL 23D 86 28  IN 5 AP 202"/>
    <x v="5"/>
    <x v="8"/>
    <s v="114 - MODELIA"/>
    <s v="FERROCAJA FONTIBON"/>
    <x v="4"/>
    <x v="0"/>
    <x v="0"/>
    <x v="0"/>
    <m/>
    <s v="   "/>
    <m/>
    <m/>
    <x v="0"/>
    <x v="0"/>
    <x v="0"/>
    <x v="0"/>
    <n v="13"/>
    <m/>
    <n v="11"/>
  </r>
  <r>
    <s v="23964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RMANDO MENESES BARRERA"/>
    <x v="282"/>
    <x v="194"/>
    <x v="8079"/>
    <x v="1"/>
    <x v="196"/>
    <s v="20177000269152"/>
    <d v="2017-10-17T00:00:00"/>
    <x v="0"/>
    <x v="0"/>
    <x v="0"/>
    <x v="0"/>
    <d v="2017-11-07T00:00:00"/>
    <s v="20174000145661"/>
    <d v="2017-10-27T00:00:00"/>
    <d v="2017-11-08T16:44:13"/>
    <d v="2017-11-08T16:44:14"/>
    <s v="Buenas tardes_x000a_Agradecemos la utilización del Sistema Distrital de Quejas y Soluciones de la Alcaldía Mayor de Bogotá, medio que nos permite conocer de sus inquietudes y aportes a la Bogotá Mejor Para Todos._x000a_En atención al requerimiento 2396492017, nuestra"/>
    <m/>
    <s v="jmeneses164@gmail.com"/>
    <s v="8037240"/>
    <s v="3138349185"/>
    <s v="JOHNS WILLLIAMS MENESES MENDEZ"/>
    <s v="1016089842"/>
    <x v="0"/>
    <s v="  _x0009_CRA 112 A N. 65-07 B. VILLA GLADYS ENGATIVA"/>
    <x v="0"/>
    <x v="7"/>
    <s v="74 - ENGATIVA"/>
    <s v="VILLA GLADYS"/>
    <x v="1"/>
    <x v="0"/>
    <x v="0"/>
    <x v="0"/>
    <m/>
    <s v="   "/>
    <m/>
    <m/>
    <x v="0"/>
    <x v="0"/>
    <x v="0"/>
    <x v="0"/>
    <n v="20"/>
    <n v="1"/>
    <n v="15"/>
  </r>
  <r>
    <s v="2396602017"/>
    <x v="0"/>
    <x v="0"/>
    <x v="0"/>
    <x v="0"/>
    <x v="2"/>
    <x v="0"/>
    <s v="PODA DE ARBOLES - SUBDIRECCION DE RECOLECCION, BARRIDO Y LIMPIEZA"/>
    <x v="0"/>
    <s v="Leidy Julieth Leon Moreno ext 1716"/>
    <x v="0"/>
    <m/>
    <m/>
    <x v="0"/>
    <s v="AVENIDA CARACAS NO. 53 - 80 PRIMER PISO"/>
    <x v="1"/>
    <x v="0"/>
    <x v="2"/>
    <x v="0"/>
    <x v="0"/>
    <s v="SE SOLICITA LA PODA DE DOS ARBOLES QUE SE ENCUENTRAN ENTRE LOS CONJUNTOS RESIDENCIALES ATICOS II Y III UBIUCADOS EN LA CALLE 136 56 A 18, BARRIO COLINA CAMPESTRE. HAY UNO JUS FRENTE A ATICOS II QUE ESTA MUY FRONDOSO Y HAY UNA ARAUCARIA QUE ESTA EN LA ESQU"/>
    <x v="282"/>
    <x v="194"/>
    <x v="8080"/>
    <x v="1"/>
    <x v="196"/>
    <m/>
    <m/>
    <x v="0"/>
    <x v="0"/>
    <x v="0"/>
    <x v="0"/>
    <d v="2017-11-07T00:00:00"/>
    <m/>
    <m/>
    <d v="2017-11-02T16:55:46"/>
    <d v="2017-11-02T16:55:49"/>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m/>
    <s v="3004991125"/>
    <s v="MARIA CECILIA TABERA LEON"/>
    <s v="41636650"/>
    <x v="0"/>
    <s v="CONJ RESIDENCIAL ATICOS III CALLE 136 56 A 18, BARRIO COLINA CAMPESTRE. CASA 14"/>
    <x v="0"/>
    <x v="0"/>
    <m/>
    <m/>
    <x v="2"/>
    <x v="0"/>
    <x v="0"/>
    <x v="0"/>
    <m/>
    <s v="   "/>
    <m/>
    <m/>
    <x v="0"/>
    <x v="0"/>
    <x v="0"/>
    <x v="0"/>
    <n v="14"/>
    <m/>
    <n v="12"/>
  </r>
  <r>
    <s v="23970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MARIA DE LAS MERCEDES"/>
    <x v="282"/>
    <x v="194"/>
    <x v="8081"/>
    <x v="1"/>
    <x v="196"/>
    <s v="20177000268782"/>
    <d v="2017-10-17T00:00:00"/>
    <x v="0"/>
    <x v="0"/>
    <x v="0"/>
    <x v="0"/>
    <d v="2017-11-07T00:00:00"/>
    <s v="20174000145671"/>
    <d v="2017-10-27T00:00:00"/>
    <d v="2017-11-08T16:46:18"/>
    <d v="2017-11-08T16:46:19"/>
    <s v="Buenas tardes_x000a_Agradecemos la utilización del Sistema Distrital de Quejas y Soluciones de la Alcaldía Mayor de Bogotá, medio que nos permite conocer de sus inquietudes y aportes a la Bogotá Mejor Para Todos._x000a_En atención al requerimiento 2397062017, nuestra"/>
    <m/>
    <m/>
    <m/>
    <s v="3143772348"/>
    <s v="JESUS ALBERTO ROJAS "/>
    <s v="79560518"/>
    <x v="0"/>
    <s v="CL 33 93 81 "/>
    <x v="0"/>
    <x v="0"/>
    <m/>
    <m/>
    <x v="2"/>
    <x v="0"/>
    <x v="0"/>
    <x v="0"/>
    <m/>
    <s v="   "/>
    <m/>
    <m/>
    <x v="0"/>
    <x v="0"/>
    <x v="0"/>
    <x v="0"/>
    <n v="20"/>
    <n v="1"/>
    <n v="15"/>
  </r>
  <r>
    <s v="23971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LOPEZ TELLEZ SILVINO "/>
    <x v="282"/>
    <x v="194"/>
    <x v="8082"/>
    <x v="1"/>
    <x v="196"/>
    <s v="20177000268802"/>
    <d v="2017-10-17T00:00:00"/>
    <x v="0"/>
    <x v="0"/>
    <x v="0"/>
    <x v="0"/>
    <d v="2017-11-07T00:00:00"/>
    <s v="20174000143781"/>
    <d v="2017-10-24T00:00:00"/>
    <d v="2017-11-08T16:47:34"/>
    <d v="2017-11-08T16:47:35"/>
    <s v="Buenas tardes_x000a_Agradecemos la utilización del Sistema Distrital de Quejas y Soluciones de la Alcaldía Mayor de Bogotá, medio que nos permite conocer de sus inquietudes y aportes a la Bogotá Mejor Para Todos._x000a_En atención al requerimiento 2397142017, nuestra"/>
    <m/>
    <m/>
    <m/>
    <m/>
    <s v="VITALINA  LOPEZ "/>
    <s v="23560189"/>
    <x v="0"/>
    <s v="CL 40G 81A 54 "/>
    <x v="0"/>
    <x v="0"/>
    <m/>
    <m/>
    <x v="2"/>
    <x v="0"/>
    <x v="0"/>
    <x v="0"/>
    <m/>
    <s v="   "/>
    <m/>
    <m/>
    <x v="0"/>
    <x v="0"/>
    <x v="0"/>
    <x v="0"/>
    <n v="20"/>
    <n v="1"/>
    <n v="15"/>
  </r>
  <r>
    <s v="2397422017"/>
    <x v="0"/>
    <x v="0"/>
    <x v="0"/>
    <x v="4"/>
    <x v="3"/>
    <x v="1"/>
    <s v="TRASLADO POR NO COMPETENCIA"/>
    <x v="4"/>
    <s v="MONICA YANNETH MARIN HERRERA"/>
    <x v="4"/>
    <s v="24 - NIZA"/>
    <s v="CIUDAD JARDIN NORTE"/>
    <x v="3"/>
    <m/>
    <x v="3"/>
    <x v="2"/>
    <x v="3"/>
    <x v="6"/>
    <x v="6"/>
    <s v="LA TIENDAA SURTIMAX, UBICADA SOBRE LA CALLE 129 EN EL BARRIO CIUDAD JARDIN NORTE TIENE UN MAL MANEJO DE LAS BASURAS, GENERANDO ASI CONTAMINACION, FOMENTACION DE PLAGAS E INVASION DEL ESPACIO PUBLICO, PUES EL ANDEN SE VUELVE INTRANSITABLE POR FALTA DE ESPA"/>
    <x v="282"/>
    <x v="194"/>
    <x v="8083"/>
    <x v="1"/>
    <x v="196"/>
    <m/>
    <m/>
    <x v="0"/>
    <x v="0"/>
    <x v="0"/>
    <x v="0"/>
    <d v="2017-10-19T00:00:00"/>
    <m/>
    <m/>
    <d v="2017-10-20T16:11:59"/>
    <d v="2017-10-31T14:27:50"/>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1"/>
    <n v="1"/>
    <n v="10"/>
  </r>
  <r>
    <s v="2397492017"/>
    <x v="0"/>
    <x v="0"/>
    <x v="0"/>
    <x v="2"/>
    <x v="4"/>
    <x v="0"/>
    <s v="GESTION DEL SERVICIO DE ALUMBRDAO PUBLICO - SUBDIRECCION DE SERVICIOS FUNERARIOS Y ALUMBRADO PUBLICO (INFORMES, DERECHOS DE PETICION, REQUERIMIENTOS, TRAMITE ADMINISTRATIVO Y SOLICITUDES ACADEMICAS)"/>
    <x v="2"/>
    <s v="PAOLA ANDREA BEDOYA VILLANUEVA"/>
    <x v="9"/>
    <s v="29 - MINUTO DE DIOS"/>
    <s v="QUIRIGUA I"/>
    <x v="3"/>
    <s v="AVENIDA CARACAS NO. 53 - 80 PRIMER PISO"/>
    <x v="2"/>
    <x v="2"/>
    <x v="4"/>
    <x v="2"/>
    <x v="2"/>
    <s v="LA JAC DE CIUDAD QUIRIGUA SECTOR B,D,E, SOLICITA EL CAMBIO DE LUMINARIAS AMARILLA A BLANCA EN SECTOR B DESDE LA CALLE 82 HACIA EL NORTE POR LA TRANSVERSAL 94, HACIA EL OCCIDENTE POR LA CALLE 83 B, HACIA EL NORTE POR LA CARRERA 94 H, HACIA EL OCCIDENTE POR"/>
    <x v="282"/>
    <x v="194"/>
    <x v="8084"/>
    <x v="1"/>
    <x v="196"/>
    <s v="20177000269182"/>
    <d v="2017-10-17T00:00:00"/>
    <x v="0"/>
    <x v="0"/>
    <x v="0"/>
    <x v="0"/>
    <d v="2017-11-07T00:00:00"/>
    <m/>
    <m/>
    <d v="2017-11-15T10:35:22"/>
    <d v="2017-11-15T10:35:22"/>
    <s v="Buen día, Dando respuesta a su solicitud con radicado adjunto 20174000147861"/>
    <m/>
    <m/>
    <s v="4818808"/>
    <s v="3182218465"/>
    <s v="JUNTA ACCION COMUNA CIUDAD QUIRIGUA SECTORES B D E   "/>
    <m/>
    <x v="1"/>
    <s v=" CALLE 82 B 94 I 11"/>
    <x v="0"/>
    <x v="7"/>
    <s v="29 - MINUTO DE DIOS"/>
    <s v="QUIRIGUA I"/>
    <x v="0"/>
    <x v="1"/>
    <x v="0"/>
    <x v="0"/>
    <m/>
    <s v="   "/>
    <m/>
    <m/>
    <x v="0"/>
    <x v="0"/>
    <x v="0"/>
    <x v="0"/>
    <n v="0"/>
    <n v="8"/>
    <n v="1"/>
  </r>
  <r>
    <s v="2398032017"/>
    <x v="0"/>
    <x v="0"/>
    <x v="0"/>
    <x v="3"/>
    <x v="5"/>
    <x v="0"/>
    <s v="GESTION SOCIAL - SUBDIRECCION DE APROVECHAMIENTO"/>
    <x v="3"/>
    <s v="Claudia Mercedes Cifuentes Cifuentes"/>
    <x v="0"/>
    <m/>
    <m/>
    <x v="0"/>
    <s v="AVENIDA CARACAS NO. 53 - 80 PRIMER PISO"/>
    <x v="2"/>
    <x v="2"/>
    <x v="2"/>
    <x v="0"/>
    <x v="0"/>
    <s v="#RETO DEL DIA SEPARO LAS LATAS DE ALUMINIO, LIMPIAS Y SECAS, PARA ENTREGAR AL RECICLADOR DE MI ZONA #RECICLARTRANSFORMA._x000a_ADEMAS PREGUNTA CUAL ES EL RECICLADOR DE LA ZONA DE ELLA_x000a_"/>
    <x v="282"/>
    <x v="194"/>
    <x v="8085"/>
    <x v="1"/>
    <x v="196"/>
    <s v="_x0009_20177000269362"/>
    <d v="2017-10-18T00:00:00"/>
    <x v="0"/>
    <x v="0"/>
    <x v="0"/>
    <x v="0"/>
    <d v="2017-11-07T00:00:00"/>
    <s v="20175000153671"/>
    <d v="2017-11-14T00:00:00"/>
    <d v="2017-11-27T11:16:49"/>
    <d v="2017-11-27T11:16:50"/>
    <s v="Buen día, se dio respuesta con radicado UAESP No. 20175000153671, de fecha 14 de noviembre de 2017."/>
    <s v="Buen día, se dio respuesta con radicado UAESP No. 20175000153671, de fecha 14 de noviembre de 2017."/>
    <m/>
    <m/>
    <m/>
    <s v="DAIRA  ORDOÑEZ "/>
    <m/>
    <x v="2"/>
    <m/>
    <x v="0"/>
    <x v="0"/>
    <m/>
    <m/>
    <x v="2"/>
    <x v="0"/>
    <x v="0"/>
    <x v="0"/>
    <m/>
    <s v="   "/>
    <m/>
    <m/>
    <x v="0"/>
    <x v="0"/>
    <x v="0"/>
    <x v="0"/>
    <n v="39"/>
    <n v="20"/>
    <n v="27"/>
  </r>
  <r>
    <s v="2398322017"/>
    <x v="0"/>
    <x v="0"/>
    <x v="0"/>
    <x v="0"/>
    <x v="6"/>
    <x v="0"/>
    <s v="LIMPIEZA DE AREAS PUBLICAS , LAVADO DE PUENTES - OPERADOR Y/O PRESTADOR DEL SERVICIO"/>
    <x v="0"/>
    <s v="YOCASTA KATIUSCA RUIZ MARQUEZ"/>
    <x v="0"/>
    <m/>
    <m/>
    <x v="0"/>
    <s v="AVENIDA CARACAS NO. 53 - 80 PRIMER PISO"/>
    <x v="2"/>
    <x v="2"/>
    <x v="2"/>
    <x v="0"/>
    <x v="0"/>
    <s v="LIMPIEZA/_x000a_EN TRAMITE DE LA ACCION CONSTITUCIONAL DE CUMPLIMIENTO; SOLICITAMOS IMPLEMENTAR LAS RUTAS SELECTIVAS; DE_x000a_RECOLECCION DE RESIDUOS SOLIDOS ORGANICOS; E INORGANICOS; SEGUIR RECOGIENDO MEZCLADOS LOS RESIDUOS ES UNA_x000a_INFRACCION DEL CODIGO DE POLICIA; "/>
    <x v="282"/>
    <x v="194"/>
    <x v="8086"/>
    <x v="1"/>
    <x v="196"/>
    <s v="_x0009_20177000268312"/>
    <d v="2017-10-18T00:00:00"/>
    <x v="0"/>
    <x v="0"/>
    <x v="0"/>
    <x v="0"/>
    <d v="2017-11-07T00:00:00"/>
    <m/>
    <m/>
    <d v="2017-10-20T16:23:00"/>
    <d v="2017-10-31T00:00:00"/>
    <s v="Apreciado Usuario: Reciba un cordial saludo, nos permitimos informarle que LIME S.A E.S.P ya tiene conocimiento de su solicitud mediante el radicado vía email. E-2017-107637  del 17 de Octubre de 2017.Razón por la cual procederemos a cerrar este petición "/>
    <s v="Apreciado Usuario: Reciba un cordial saludo, nos permitimos informarle que LIME S.A E.S.P ya tiene conocimiento de su solicitud mediante el radicado vía email. E-2017-107637  del 17 de Octubre de 2017.Razón por la cual procederemos a cerrar este petición "/>
    <s v="oscarbarongarzon@gmail.com"/>
    <m/>
    <m/>
    <s v="OSCAR  BARON GARZON"/>
    <m/>
    <x v="2"/>
    <m/>
    <x v="0"/>
    <x v="0"/>
    <m/>
    <m/>
    <x v="2"/>
    <x v="0"/>
    <x v="0"/>
    <x v="0"/>
    <m/>
    <s v="   "/>
    <m/>
    <m/>
    <x v="0"/>
    <x v="0"/>
    <x v="0"/>
    <x v="1"/>
    <n v="0"/>
    <m/>
    <n v="9"/>
  </r>
  <r>
    <s v="23984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EN EL MONUMENTO SAGRADO CORAZÃ“N DEL CEMENTERIO CENTRAL , SOBRE LA BÃ³VEDA 66 DE LA FILA 9 DE LA_x000a_GALERIA ORIENTE QUE ES DE MI PROPIEDAD, SE ENCUENTRAN VARIAS BÃ³VEDAS DESTAPADAS DEJANDO LOS RESTOS AL_x000a_DESCUBIERTO LO QUE GENERA GRAN CANTIDAD DE MOSCOS, INSE"/>
    <x v="282"/>
    <x v="194"/>
    <x v="8087"/>
    <x v="1"/>
    <x v="196"/>
    <s v=" 20177000268052"/>
    <d v="2017-10-18T00:00:00"/>
    <x v="0"/>
    <x v="0"/>
    <x v="0"/>
    <x v="0"/>
    <d v="2017-11-07T00:00:00"/>
    <s v="20174000140071"/>
    <d v="2017-10-18T00:00:00"/>
    <d v="2017-11-08T16:48:49"/>
    <d v="2017-11-08T16:48:50"/>
    <s v="Buenas tardes_x000a_Agradecemos la utilización del Sistema Distrital de Quejas y Soluciones de la Alcaldía Mayor de Bogotá, medio que nos permite conocer de sus inquietudes y aportes a la Bogotá Mejor Para Todos._x000a_En atención al requerimiento 2398432017, nuestra"/>
    <m/>
    <m/>
    <m/>
    <s v="3108523015"/>
    <s v="HERNANDO  GOMEZ PACHON"/>
    <s v="19202208"/>
    <x v="0"/>
    <s v=" CALLE 63 A SUR 73  16"/>
    <x v="0"/>
    <x v="0"/>
    <m/>
    <m/>
    <x v="2"/>
    <x v="0"/>
    <x v="0"/>
    <x v="0"/>
    <m/>
    <s v="   "/>
    <m/>
    <m/>
    <x v="0"/>
    <x v="0"/>
    <x v="0"/>
    <x v="0"/>
    <n v="20"/>
    <n v="1"/>
    <n v="15"/>
  </r>
  <r>
    <s v="2399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BUENAS NOCHES_x000a_CON RESPETO ME PERMITO INFORMARLES LA FALLA TECNICA DE UN POSTE DE ALUMBRADO PUBLICO EN LA CALLE 74A N°110A-29 BARRIO EL MORTIÑO, &quot;AL LADO DEL SALON COMUNAL EL MORTIÑO&quot;. EL CUAL PRESENTA FALLAS HACE MAS DE 15 DIAS, LO CUAL HA GENERADO MALEST"/>
    <x v="282"/>
    <x v="194"/>
    <x v="8088"/>
    <x v="1"/>
    <x v="196"/>
    <s v="20177000268232"/>
    <d v="2017-10-17T00:00:00"/>
    <x v="0"/>
    <x v="0"/>
    <x v="0"/>
    <x v="0"/>
    <d v="2017-11-07T00:00:00"/>
    <m/>
    <m/>
    <d v="2017-11-15T10:34:26"/>
    <d v="2017-11-15T10:34:27"/>
    <s v="Buen día, Dando respuesta a su solicitud con radicado adjunto 20174000144041"/>
    <m/>
    <s v="xandresfelipe@hotmail.com"/>
    <m/>
    <m/>
    <s v="ANDRES FELIPE DELGADO "/>
    <s v="1010201608"/>
    <x v="0"/>
    <s v=" CALLE 74 A NO, 110 A  29, BARRIO EL MORTIÑO"/>
    <x v="0"/>
    <x v="0"/>
    <m/>
    <m/>
    <x v="0"/>
    <x v="0"/>
    <x v="0"/>
    <x v="0"/>
    <m/>
    <s v="   "/>
    <m/>
    <m/>
    <x v="0"/>
    <x v="0"/>
    <x v="0"/>
    <x v="0"/>
    <n v="0"/>
    <n v="8"/>
    <n v="1"/>
  </r>
  <r>
    <s v="23996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PARA EL FALLECIDO QUE RESPONDIA AL NOMBRE DE TRUJILLO ARISTIZABAL ERNESTO ELI "/>
    <x v="282"/>
    <x v="194"/>
    <x v="8089"/>
    <x v="1"/>
    <x v="196"/>
    <s v="20177000268272"/>
    <d v="2017-10-17T00:00:00"/>
    <x v="0"/>
    <x v="0"/>
    <x v="0"/>
    <x v="0"/>
    <d v="2017-11-07T00:00:00"/>
    <s v="20174000143751"/>
    <d v="2017-10-24T00:00:00"/>
    <d v="2017-11-08T16:49:56"/>
    <d v="2017-11-08T16:49:57"/>
    <s v="Buenas tardes_x000a_Agradecemos la utilización del Sistema Distrital de Quejas y Soluciones de la Alcaldía Mayor de Bogotá, medio que nos permite conocer de sus inquietudes y aportes a la Bogotá Mejor Para Todos._x000a_En atención al requerimiento 2399652017, nuestra"/>
    <m/>
    <m/>
    <s v="3679083"/>
    <s v="3178619595"/>
    <s v="FABIOLA  TRUJILLO DE OSPINA"/>
    <s v="41715701"/>
    <x v="0"/>
    <s v=" CRA. 5 # 54 - 31 SUR BR. LA PAZ LOC. RAFAEL URIBE"/>
    <x v="0"/>
    <x v="0"/>
    <m/>
    <m/>
    <x v="2"/>
    <x v="0"/>
    <x v="0"/>
    <x v="0"/>
    <m/>
    <s v="   "/>
    <m/>
    <m/>
    <x v="0"/>
    <x v="0"/>
    <x v="0"/>
    <x v="0"/>
    <n v="20"/>
    <n v="1"/>
    <n v="15"/>
  </r>
  <r>
    <s v="2400622017"/>
    <x v="0"/>
    <x v="0"/>
    <x v="0"/>
    <x v="0"/>
    <x v="2"/>
    <x v="0"/>
    <s v="PODA DE ARBOLES - SUBDIRECCION DE RECOLECCION, BARRIDO Y LIMPIEZA"/>
    <x v="0"/>
    <s v="Leidy Julieth Leon Moreno ext 1716"/>
    <x v="4"/>
    <s v="19 - EL PRADO"/>
    <s v="PRADO VERANIEGO"/>
    <x v="3"/>
    <s v="AVENIDA CARACAS NO. 53 - 80 PRIMER PISO"/>
    <x v="1"/>
    <x v="0"/>
    <x v="2"/>
    <x v="0"/>
    <x v="0"/>
    <s v="SE SOLICITA LA PODA DE ARBOLES UBICADOS FRENTE A LA  PRADO VERANIEGO CARRERA 51 127 D 26. SON CINCO ARBOLES LOS CUALES ESTAN MUY FRONDOSOS LO QUE SE PRESTA PARA TEMAS DE INSEGURIDAD EN LA ZONA. SE PIDE LA PODA AEREA, EL DESCOPE Y LA RECOLECCION DE LOS RES"/>
    <x v="282"/>
    <x v="194"/>
    <x v="8090"/>
    <x v="1"/>
    <x v="196"/>
    <m/>
    <m/>
    <x v="0"/>
    <x v="0"/>
    <x v="0"/>
    <x v="0"/>
    <d v="2017-11-07T00:00:00"/>
    <m/>
    <m/>
    <d v="2017-11-02T16:58:32"/>
    <d v="2017-11-02T16:58:36"/>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monicapire10@hotmail.com"/>
    <s v="7896755"/>
    <s v="3017525839"/>
    <s v="MONICA  MONTAÑO "/>
    <s v="52354448"/>
    <x v="0"/>
    <s v=" PRADO VERANIEGO CARRERA 51 127 D 26"/>
    <x v="0"/>
    <x v="11"/>
    <s v="19 - EL PRADO"/>
    <s v="PRADO VERANIEGO"/>
    <x v="0"/>
    <x v="0"/>
    <x v="0"/>
    <x v="0"/>
    <m/>
    <s v="   "/>
    <m/>
    <m/>
    <x v="0"/>
    <x v="0"/>
    <x v="0"/>
    <x v="0"/>
    <n v="14"/>
    <m/>
    <n v="12"/>
  </r>
  <r>
    <s v="2400862017"/>
    <x v="0"/>
    <x v="0"/>
    <x v="0"/>
    <x v="0"/>
    <x v="2"/>
    <x v="0"/>
    <s v="PODA DE ARBOLES - SUBDIRECCION DE RECOLECCION, BARRIDO Y LIMPIEZA"/>
    <x v="0"/>
    <s v="Leidy Julieth Leon Moreno ext 1716"/>
    <x v="0"/>
    <m/>
    <m/>
    <x v="0"/>
    <s v="JARDIN BOTANICO JOSE CELESTINO MUTIS- SEDE PRINCIPAL"/>
    <x v="0"/>
    <x v="2"/>
    <x v="2"/>
    <x v="0"/>
    <x v="0"/>
    <s v="LA PETICIONARIA SOLICITA UNA EVALUACION TECNICA PARA UN ARBOL UBICADO EN LA CALLE 45 NO 54-84 PORQUE SE ESTA SECANDO. TAMBIEN SOLICITA A LA UAESP PODA PARA DOS ARBOLES DE NOMBRE EUCALIPTUS POMARROSOS UBICADOS TAMBIEN EN ESA MISMA DIRECCION."/>
    <x v="282"/>
    <x v="194"/>
    <x v="8091"/>
    <x v="1"/>
    <x v="196"/>
    <m/>
    <m/>
    <x v="0"/>
    <x v="0"/>
    <x v="0"/>
    <x v="0"/>
    <d v="2017-11-07T00:00:00"/>
    <m/>
    <m/>
    <d v="2017-10-30T15:35:37"/>
    <d v="2017-11-18T17:05:52"/>
    <s v="En atención al oficio de referencia, en el que solicita la poda de los arboles ubicados en el parque de la calle 45 # 54 - 84,  perteneciente a la localidad de Barrios Unidos, le informamos que se escaló su solicitud a la Empresa de Acueducto, Alcantarill"/>
    <s v="En atención al oficio de referencia, en el que solicita la poda de los arboles ubicados en el parque de la calle 45 # 54 - 84,  perteneciente a la localidad de Barrios Unidos, le informamos que se escaló su solicitud a la Empresa de Acueducto, Alcantarill"/>
    <s v="mercybb@hotmail.com"/>
    <m/>
    <s v="3002406535"/>
    <s v="MERCY  BULLA DE GUZMAN"/>
    <s v="41347306"/>
    <x v="0"/>
    <s v="CL 45 54 84   PISO 2, BARRIO LA ESMERALDA"/>
    <x v="0"/>
    <x v="0"/>
    <m/>
    <m/>
    <x v="4"/>
    <x v="0"/>
    <x v="0"/>
    <x v="0"/>
    <m/>
    <s v="   "/>
    <m/>
    <m/>
    <x v="0"/>
    <x v="0"/>
    <x v="0"/>
    <x v="0"/>
    <n v="10"/>
    <m/>
    <n v="20"/>
  </r>
  <r>
    <s v="2401002017"/>
    <x v="0"/>
    <x v="0"/>
    <x v="0"/>
    <x v="0"/>
    <x v="6"/>
    <x v="0"/>
    <s v="LIMPIEZA DE AREAS PUBLICAS , LAVADO DE PUENTES - OPERADOR Y/O PRESTADOR DEL SERVICIO"/>
    <x v="0"/>
    <s v="LUZ KARINE PEREZ MONTENEGRO"/>
    <x v="4"/>
    <s v="28 - EL RINCON"/>
    <s v="EL RINCON"/>
    <x v="2"/>
    <m/>
    <x v="3"/>
    <x v="2"/>
    <x v="0"/>
    <x v="0"/>
    <x v="0"/>
    <s v="BOGOTA, 18 DE OCTUBRE DE 2017_x000a__x000a_APRECIADOS SEÑORES,_x000a_LA COMUNIDAD DEL BARRIO JAIME BERMEO VE CON GRAN PREOCUPACION EL ABANDONO QUE SE HA PRESENTADO POR PARTE DE LAS DIFERENTES ENTIDADES ESTATALES A LAS DIVERSAS PROBLEMATICAS PRESENTADAS EN EL BARRIO Y DENUN"/>
    <x v="282"/>
    <x v="194"/>
    <x v="8092"/>
    <x v="1"/>
    <x v="196"/>
    <m/>
    <m/>
    <x v="0"/>
    <x v="0"/>
    <x v="0"/>
    <x v="0"/>
    <d v="2017-11-29T00:00:00"/>
    <m/>
    <m/>
    <d v="2017-11-21T15:23:03"/>
    <d v="2017-10-31T00:00:00"/>
    <s v="Apreciado Usuario: Reciba un cordial saludo, nos permitimos informarle que LIME S.A. E.S.P visitó el sector relacionado en su solicitud, el día 20 de Noviembre del año en curso, y evacuó 02 metros cúbicos de desechos de arrojo clandestino dejando el área "/>
    <s v="Apreciado Usuario: Reciba un cordial saludo, nos permitimos informarle que LIME S.A. E.S.P visitó el sector relacionado en su solicitud, el día 20 de Noviembre del año en curso, y evacuó 02 metros cúbicos de desechos de arrojo clandestino dejando el área "/>
    <m/>
    <m/>
    <m/>
    <s v="ANÓNIMO"/>
    <m/>
    <x v="2"/>
    <m/>
    <x v="0"/>
    <x v="0"/>
    <m/>
    <m/>
    <x v="2"/>
    <x v="2"/>
    <x v="0"/>
    <x v="0"/>
    <m/>
    <s v="   "/>
    <m/>
    <m/>
    <x v="0"/>
    <x v="0"/>
    <x v="0"/>
    <x v="1"/>
    <n v="13"/>
    <m/>
    <n v="-5"/>
  </r>
  <r>
    <s v="2401112017"/>
    <x v="0"/>
    <x v="0"/>
    <x v="0"/>
    <x v="0"/>
    <x v="2"/>
    <x v="0"/>
    <s v="PODA DE ARBOLES - SUBDIRECCION DE RECOLECCION, BARRIDO Y LIMPIEZA"/>
    <x v="0"/>
    <s v="Leidy Julieth Leon Moreno ext 1716"/>
    <x v="0"/>
    <m/>
    <m/>
    <x v="0"/>
    <s v="AVENIDA CARACAS NO. 53 - 80 PRIMER PISO"/>
    <x v="1"/>
    <x v="2"/>
    <x v="2"/>
    <x v="0"/>
    <x v="0"/>
    <s v="PODA DE ARBOLES.  LA CIUDADANA SOLICITA LA PODA DE 4  ARBOLES, QUE SE ENCUENTRAN UBICADOS EN EL BARRIO MONTE BLANCO, EN LA CALLE 95 A  SUR NO. 14 R - 41, FRENTE A LA CASA DE LA DIRECCION REGISTRADA, POR CUANTO SE ENCUENTRAN LOS ARBOLES BASTANTE FRONDOSOS "/>
    <x v="282"/>
    <x v="194"/>
    <x v="8093"/>
    <x v="1"/>
    <x v="196"/>
    <m/>
    <m/>
    <x v="0"/>
    <x v="0"/>
    <x v="0"/>
    <x v="0"/>
    <d v="2017-11-07T00:00:00"/>
    <m/>
    <m/>
    <d v="2017-10-24T21:01:20"/>
    <d v="2017-10-24T21:01:22"/>
    <s v="En atención al oficio de referencia, en el que solicita la poda de los arboles ubicados en CALLE 95 A SUR NO. 14 R - 41 del barrio Monteblanco  perteneciente a la localidad de Rafael Uribe Uribe, le informamos que se escaló su solicitud a la Empresa de Ac"/>
    <s v="En atención al oficio de referencia, en el que solicita la poda de los arboles ubicados en CALLE 95 A SUR NO. 14 R - 41 del barrio Monteblanco  perteneciente a la localidad de Rafael Uribe Uribe, le informamos que se escaló su solicitud a la Empresa de Ac"/>
    <m/>
    <s v="7615365"/>
    <s v="3208620557"/>
    <s v="LUZ  BARRERA CORREDOR"/>
    <s v="39723493"/>
    <x v="0"/>
    <s v="CL 95A SUR 5 39   BARRIO MONTEBLANCO LOCALIDAD DE USME"/>
    <x v="0"/>
    <x v="0"/>
    <m/>
    <m/>
    <x v="3"/>
    <x v="0"/>
    <x v="0"/>
    <x v="0"/>
    <m/>
    <s v="   "/>
    <m/>
    <m/>
    <x v="0"/>
    <x v="0"/>
    <x v="0"/>
    <x v="0"/>
    <n v="5"/>
    <m/>
    <n v="5"/>
  </r>
  <r>
    <s v="2401292017"/>
    <x v="0"/>
    <x v="0"/>
    <x v="0"/>
    <x v="0"/>
    <x v="6"/>
    <x v="0"/>
    <s v="RECOLECCION DE RESIDUOS VEGETALES - OPERADOR Y/O PRESTADOR DEL SERVICIO"/>
    <x v="0"/>
    <s v="YOCASTA KATIUSCA RUIZ MARQUEZ"/>
    <x v="0"/>
    <m/>
    <m/>
    <x v="4"/>
    <s v="AVENIDA CARACAS NO. 53 - 80 PRIMER PISO"/>
    <x v="1"/>
    <x v="0"/>
    <x v="2"/>
    <x v="0"/>
    <x v="0"/>
    <s v="LA ADMINISTRACION DEL CONJUNTO RESIDENCIAL BAVIERA I UBICADA EN LA  CARRERA 48 174 B 67, BARRIO NUEVA ZELANDA SOLICITA LA RECOLECCION DE RESIDUOS VEGETALES "/>
    <x v="282"/>
    <x v="194"/>
    <x v="8094"/>
    <x v="1"/>
    <x v="196"/>
    <m/>
    <m/>
    <x v="0"/>
    <x v="0"/>
    <x v="0"/>
    <x v="0"/>
    <d v="2017-11-07T00:00:00"/>
    <m/>
    <m/>
    <d v="2017-11-03T16:23:45"/>
    <d v="2017-10-31T00:00:00"/>
    <s v="Respetado usuario reciba un cordial saludo, teniendo en cuenta las observaciones plasmadas en su solicitud, nos permitimos informarle que próximamente  un funcionario de LIME S.A. E.S.P., se comunicará para brindarle asesoría respecto la programación del "/>
    <s v="Respetado usuario reciba un cordial saludo, teniendo en cuenta las observaciones plasmadas en su solicitud, nos permitimos informarle que próximamente  un funcionario de LIME S.A. E.S.P., se comunicará para brindarle asesoría respecto la programación del "/>
    <s v="plazabaviera@yahoo.es"/>
    <s v="6745513"/>
    <s v="3174242684"/>
    <s v="CONJUNTO RESIDENCIAL BAVIERA I   "/>
    <s v="830045087"/>
    <x v="1"/>
    <s v=" CARRERA 48 174 B 67, BARRIO NUEVA ZELANDA"/>
    <x v="0"/>
    <x v="0"/>
    <m/>
    <m/>
    <x v="4"/>
    <x v="1"/>
    <x v="0"/>
    <x v="0"/>
    <m/>
    <s v="   "/>
    <m/>
    <m/>
    <x v="0"/>
    <x v="0"/>
    <x v="0"/>
    <x v="1"/>
    <n v="14"/>
    <m/>
    <n v="9"/>
  </r>
  <r>
    <s v="2401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23 - CASA BLANCA SUBA"/>
    <s v="CASABLANCA SUBA"/>
    <x v="6"/>
    <m/>
    <x v="3"/>
    <x v="0"/>
    <x v="2"/>
    <x v="0"/>
    <x v="0"/>
    <s v="PODA DE ARBOLES PERIMETRO CONJUNTO RESIDENCIAL TORRES DE LA COLINA"/>
    <x v="282"/>
    <x v="194"/>
    <x v="8095"/>
    <x v="1"/>
    <x v="196"/>
    <m/>
    <m/>
    <x v="0"/>
    <x v="0"/>
    <x v="0"/>
    <x v="0"/>
    <d v="2017-11-07T00:00:00"/>
    <m/>
    <m/>
    <d v="2017-11-02T17:03:18"/>
    <d v="2017-11-02T17:03:21"/>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lauangpa3@gmail.com"/>
    <s v="4648632"/>
    <s v="3203950164"/>
    <s v="CARMEN Liliana PALOMINO VALENCIA"/>
    <s v="34547431"/>
    <x v="0"/>
    <m/>
    <x v="0"/>
    <x v="11"/>
    <s v="23 - CASA BLANCA SUBA"/>
    <s v="EL PLAN"/>
    <x v="5"/>
    <x v="0"/>
    <x v="0"/>
    <x v="0"/>
    <m/>
    <s v="   "/>
    <m/>
    <m/>
    <x v="0"/>
    <x v="0"/>
    <x v="0"/>
    <x v="0"/>
    <n v="14"/>
    <m/>
    <n v="12"/>
  </r>
  <r>
    <s v="24032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SALINAS, CARRERA 92 # 71A 64, SE SOLICITA LA PODA DE 1 ARBOL QUE GENERA PREOCUPACION, YA QUE EL ARBOL ESTA SIENDO CORTADO POR GENTE QUE NO CORRESPONDE EN LAS NOCHES, LA PETICIONARIA SOLICITA LA REVISION DEL ARBO"/>
    <x v="282"/>
    <x v="194"/>
    <x v="8096"/>
    <x v="1"/>
    <x v="196"/>
    <m/>
    <m/>
    <x v="0"/>
    <x v="0"/>
    <x v="0"/>
    <x v="0"/>
    <d v="2017-11-07T00:00:00"/>
    <m/>
    <m/>
    <d v="2017-11-01T17:59:49"/>
    <d v="2017-11-01T17:59:51"/>
    <s v="En atención al SDQS de la referencia, en el cual solicita el servicio de poda de árbol ubicado en la carrera 92 # 71a - 64 , localidad de Engativà ; le informamos que su solicitud se escaló a la Empresa de Acueducto, Alcantarillado y Aseo de Bogotá E.S.P,"/>
    <s v="En atención al SDQS de la referencia, en el cual solicita el servicio de poda de árbol ubicado en la carrera 92 # 71a - 64 , localidad de Engativà ; le informamos que su solicitud se escaló a la Empresa de Acueducto, Alcantarillado y Aseo de Bogotá E.S.P,"/>
    <s v="nurypatimur@hotmail.com"/>
    <m/>
    <s v="3113333732"/>
    <s v="NURY PATRICIA MURCIA ROJAS"/>
    <s v="55064599"/>
    <x v="0"/>
    <s v="KR 92 71A 64 "/>
    <x v="0"/>
    <x v="7"/>
    <s v="116 - ALAMOS"/>
    <s v="LOS ALAMOS"/>
    <x v="0"/>
    <x v="0"/>
    <x v="0"/>
    <x v="0"/>
    <m/>
    <s v="   "/>
    <m/>
    <m/>
    <x v="0"/>
    <x v="0"/>
    <x v="0"/>
    <x v="0"/>
    <n v="13"/>
    <m/>
    <n v="11"/>
  </r>
  <r>
    <s v="2403242017"/>
    <x v="0"/>
    <x v="0"/>
    <x v="0"/>
    <x v="0"/>
    <x v="2"/>
    <x v="0"/>
    <s v="PODA DE ARBOLES - SUBDIRECCION DE RECOLECCION, BARRIDO Y LIMPIEZA"/>
    <x v="0"/>
    <s v="Leidy Julieth Leon Moreno ext 1716"/>
    <x v="0"/>
    <m/>
    <m/>
    <x v="0"/>
    <s v="AVENIDA CARACAS NO. 53 - 80 PRIMER PISO"/>
    <x v="1"/>
    <x v="2"/>
    <x v="2"/>
    <x v="0"/>
    <x v="0"/>
    <s v="PODA DE ARBOLES. LA CIUDADANA SOLICITA LA PODA DE 3 ARBOLES QUE SE ENCUENTRAN UBICADOS AL LADO DEL EDIFICIO ANDREA DE LA DIRECCION REGISTRADA, YA QUE LOS ARBOLES SE ENCUENTRAN AFECTANDO VENTANALES DEL EDIFICIO, SE SOLICITA DE MANERA URGENTE."/>
    <x v="282"/>
    <x v="194"/>
    <x v="8097"/>
    <x v="1"/>
    <x v="196"/>
    <m/>
    <m/>
    <x v="0"/>
    <x v="0"/>
    <x v="0"/>
    <x v="0"/>
    <d v="2017-11-07T00:00:00"/>
    <m/>
    <m/>
    <d v="2017-11-02T16:15:42"/>
    <d v="2017-11-02T16:15: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avidmalaver@hotmail.com"/>
    <s v="2746608"/>
    <s v="3168009730"/>
    <s v="GLADYS  SANCHEZ "/>
    <s v="20332589"/>
    <x v="0"/>
    <s v=" CARRERA 13 A no. 150  15"/>
    <x v="0"/>
    <x v="0"/>
    <m/>
    <m/>
    <x v="2"/>
    <x v="0"/>
    <x v="0"/>
    <x v="0"/>
    <m/>
    <s v="   "/>
    <m/>
    <m/>
    <x v="0"/>
    <x v="0"/>
    <x v="0"/>
    <x v="0"/>
    <n v="9"/>
    <m/>
    <n v="9"/>
  </r>
  <r>
    <s v="2404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RORROGA DE EXHUMACION DE LA SEÑORA QUE EN VIDA SE LLAMO MARIA FANNY TORRES RAMIREZ "/>
    <x v="282"/>
    <x v="194"/>
    <x v="8098"/>
    <x v="1"/>
    <x v="196"/>
    <s v="20177000268692"/>
    <d v="2017-10-17T00:00:00"/>
    <x v="0"/>
    <x v="0"/>
    <x v="0"/>
    <x v="0"/>
    <d v="2017-11-07T00:00:00"/>
    <s v="20174000140011"/>
    <d v="2017-10-18T00:00:00"/>
    <d v="2017-11-08T16:51:07"/>
    <d v="2017-11-08T16:51:08"/>
    <s v="Buenas tardes_x000a_Agradecemos la utilización del Sistema Distrital de Quejas y Soluciones de la Alcaldía Mayor de Bogotá, medio que nos permite conocer de sus inquietudes y aportes a la Bogotá Mejor Para Todos._x000a_En atención al requerimiento 2404002017, nuestra"/>
    <m/>
    <m/>
    <s v="3118133986"/>
    <m/>
    <s v="MARCELA   TORRES RAMIREZ "/>
    <s v="52524470"/>
    <x v="2"/>
    <m/>
    <x v="0"/>
    <x v="0"/>
    <m/>
    <m/>
    <x v="2"/>
    <x v="0"/>
    <x v="0"/>
    <x v="0"/>
    <m/>
    <s v="   "/>
    <m/>
    <m/>
    <x v="0"/>
    <x v="0"/>
    <x v="0"/>
    <x v="0"/>
    <n v="20"/>
    <n v="1"/>
    <n v="15"/>
  </r>
  <r>
    <s v="2404352017"/>
    <x v="0"/>
    <x v="0"/>
    <x v="0"/>
    <x v="4"/>
    <x v="3"/>
    <x v="1"/>
    <s v="TRASLADO POR NO COMPETENCIA"/>
    <x v="4"/>
    <s v="RIGO ALEXANDER DIAZ CRESPO"/>
    <x v="0"/>
    <m/>
    <m/>
    <x v="0"/>
    <s v="AVENIDA CARACAS NO. 53 - 80 PRIMER PISO"/>
    <x v="2"/>
    <x v="0"/>
    <x v="1"/>
    <x v="6"/>
    <x v="6"/>
    <s v="POSTE INCLINADO EN LA CARRERA 105 CON CALLE 20 EN EL BARRIO FONTIBON BOSTON, PONIENDO EN PELIGRO A NIÑOS Y ADULTOS MAYORES."/>
    <x v="282"/>
    <x v="194"/>
    <x v="8099"/>
    <x v="1"/>
    <x v="196"/>
    <s v="20177000270792"/>
    <d v="2017-10-18T00:00:00"/>
    <x v="0"/>
    <x v="0"/>
    <x v="0"/>
    <x v="0"/>
    <d v="2017-10-19T00:00:00"/>
    <m/>
    <m/>
    <d v="2017-10-18T15:20:53"/>
    <d v="2017-11-08T06:47:21"/>
    <m/>
    <m/>
    <m/>
    <m/>
    <s v="3132667792"/>
    <s v="BLANCA  NANCY DIAZ CORTES"/>
    <s v="39745143"/>
    <x v="0"/>
    <s v="CL 20 105 26 "/>
    <x v="0"/>
    <x v="0"/>
    <m/>
    <m/>
    <x v="2"/>
    <x v="0"/>
    <x v="0"/>
    <x v="0"/>
    <m/>
    <s v="   "/>
    <m/>
    <s v="CODENSA"/>
    <x v="1"/>
    <x v="0"/>
    <x v="0"/>
    <x v="0"/>
    <n v="0"/>
    <m/>
    <n v="15"/>
  </r>
  <r>
    <s v="24046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URGENTE MEDICINA LEGAL SOLICITUD DE BOVEDAS"/>
    <x v="282"/>
    <x v="194"/>
    <x v="8100"/>
    <x v="1"/>
    <x v="196"/>
    <s v="20177000270812"/>
    <d v="2017-10-18T00:00:00"/>
    <x v="0"/>
    <x v="0"/>
    <x v="0"/>
    <x v="0"/>
    <d v="2017-11-07T00:00:00"/>
    <s v="20174000139771"/>
    <d v="2017-10-17T00:00:00"/>
    <d v="2017-11-08T16:52:13"/>
    <d v="2017-11-08T16:52:14"/>
    <s v="Buenas tardes_x000a_Agradecemos la utilización del Sistema Distrital de Quejas y Soluciones de la Alcaldía Mayor de Bogotá, medio que nos permite conocer de sus inquietudes y aportes a la Bogotá Mejor Para Todos._x000a_En atención al requerimiento 2404612017, nuestra"/>
    <m/>
    <s v="ofonseca@medicinalegal.gov.co"/>
    <s v="4069977"/>
    <m/>
    <s v="MARIA OLIVA FONSECA RODRIGUEZ"/>
    <m/>
    <x v="2"/>
    <s v="CLL7ANº1261"/>
    <x v="0"/>
    <x v="0"/>
    <m/>
    <m/>
    <x v="3"/>
    <x v="0"/>
    <x v="0"/>
    <x v="0"/>
    <m/>
    <s v="   "/>
    <m/>
    <m/>
    <x v="0"/>
    <x v="0"/>
    <x v="0"/>
    <x v="0"/>
    <n v="20"/>
    <n v="1"/>
    <n v="15"/>
  </r>
  <r>
    <s v="2406532017"/>
    <x v="0"/>
    <x v="0"/>
    <x v="0"/>
    <x v="4"/>
    <x v="0"/>
    <x v="0"/>
    <s v="LIMPIEZA DE AREAS PUBLICAS , LAVADO DE PUENTES - OPERADOR Y/O PRESTADOR DEL SERVICIO"/>
    <x v="4"/>
    <s v="NEIDY  MUNOZ HERNANDEZ"/>
    <x v="0"/>
    <m/>
    <m/>
    <x v="0"/>
    <s v="AVENIDA CARACAS NO. 53 - 80 PRIMER PISO"/>
    <x v="2"/>
    <x v="0"/>
    <x v="2"/>
    <x v="6"/>
    <x v="6"/>
    <s v="DEL CONCEJAL JUAN FELIPE GRILLO EN NOMBRE DE LOS CIUDADANOS SOLICITA UNA CANECA EN LA DIAGONAL 72 # 00-56 BARRIO ROSALES. _x000a__x000a_OSCAR AMARIS MONTERO_x000a_ASESOR_x000a_CONCEJAL JUAN FELIPE GRILLO_x000a_CONCEJO DE BOGOTA_x000a_CEL.:3104803798_x000a_CALLE 36 # 28A-41 OFICINA 306"/>
    <x v="282"/>
    <x v="194"/>
    <x v="8101"/>
    <x v="1"/>
    <x v="196"/>
    <s v="20177000269962"/>
    <d v="2017-10-18T00:00:00"/>
    <x v="0"/>
    <x v="0"/>
    <x v="0"/>
    <x v="0"/>
    <d v="2017-11-07T00:00:00"/>
    <s v="0"/>
    <d v="2017-10-20T00:00:00"/>
    <d v="2017-10-20T16:39:59"/>
    <d v="2017-10-31T00:00:00"/>
    <m/>
    <s v="Respetado ciudadano: (a)_x000a_Reciba un cordial saludo de parte de la empresa AGUAS DE BOGOTÁ S.A. E.S.P., con el fin de dar trámite a su requerimiento allegado por la Secretaría Distrital de Quejas y Soluciones (SDQS) No. 2406532017 sobre la situación manifes"/>
    <m/>
    <s v="2088210"/>
    <m/>
    <s v="CONCEJO  DE BOGOTA"/>
    <m/>
    <x v="2"/>
    <s v="CL 36 28A 41"/>
    <x v="0"/>
    <x v="0"/>
    <m/>
    <m/>
    <x v="2"/>
    <x v="0"/>
    <x v="0"/>
    <x v="0"/>
    <m/>
    <s v="   "/>
    <m/>
    <s v="ACUEDUCTO - EAB"/>
    <x v="1"/>
    <x v="0"/>
    <x v="0"/>
    <x v="0"/>
    <n v="0"/>
    <m/>
    <n v="9"/>
  </r>
  <r>
    <s v="2406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BUENAS TARDES:_x000a_DESDE HACE YA ALGUN TIEMPO SOLICITE MUY AMABLEMENTE ME FUERA REDIRECCIONADA UNA LAMPARA DEL ALUMBRADO PUBLICO DE LA_x000a_CALLE 19A 114A 52 BARRIO BATAVIA FONTIBON RECIBI UNA RESPUESTA FECHADA EN 10 DE FEBRERO DE 2017 Y FIRMADA POR USTED EN_x000a_DONDE"/>
    <x v="282"/>
    <x v="194"/>
    <x v="8102"/>
    <x v="1"/>
    <x v="196"/>
    <s v="20177000268432"/>
    <d v="2017-10-17T00:00:00"/>
    <x v="0"/>
    <x v="0"/>
    <x v="0"/>
    <x v="0"/>
    <d v="2017-11-07T00:00:00"/>
    <s v="20174000144021"/>
    <d v="2017-10-24T00:00:00"/>
    <d v="2017-11-15T10:16:30"/>
    <d v="2017-11-15T10:16:30"/>
    <s v="Buen día,_x000a_Dando respuesta a su solicitud con radicado adjunto 20174000144021_x000a_"/>
    <m/>
    <s v="fredy_pacheco@cun.edu.co"/>
    <m/>
    <m/>
    <s v="FREDDY  PACHECO "/>
    <m/>
    <x v="2"/>
    <s v="CL 19A 114A 52 "/>
    <x v="0"/>
    <x v="0"/>
    <m/>
    <m/>
    <x v="2"/>
    <x v="0"/>
    <x v="0"/>
    <x v="0"/>
    <m/>
    <s v="   "/>
    <m/>
    <m/>
    <x v="0"/>
    <x v="0"/>
    <x v="0"/>
    <x v="0"/>
    <n v="27"/>
    <n v="8"/>
    <n v="19"/>
  </r>
  <r>
    <s v="2408412017"/>
    <x v="0"/>
    <x v="0"/>
    <x v="0"/>
    <x v="0"/>
    <x v="2"/>
    <x v="0"/>
    <s v="PODA DE ARBOLES - SUBDIRECCION DE RECOLECCION, BARRIDO Y LIMPIEZA"/>
    <x v="0"/>
    <s v="Leidy Julieth Leon Moreno ext 1716"/>
    <x v="10"/>
    <s v="90 - PARDO RUBIO"/>
    <s v="GRANADA"/>
    <x v="6"/>
    <m/>
    <x v="3"/>
    <x v="1"/>
    <x v="2"/>
    <x v="0"/>
    <x v="0"/>
    <s v="ARBOLES PARA EVOLUACION POR MOVIMIENTO DE RAMAS SOBRE CASAS. ENVIAMOS CORRESPONDENCIA DESDE MAYO DE 2017 Y NO HEMOS RECIBIDO RESPUESTA (1121084). AYER UNA DE LAS RAMAS ROMPIO VIDRIO DE CASA Y SE VE INESTABLE "/>
    <x v="283"/>
    <x v="195"/>
    <x v="8103"/>
    <x v="1"/>
    <x v="197"/>
    <m/>
    <m/>
    <x v="0"/>
    <x v="0"/>
    <x v="0"/>
    <x v="0"/>
    <d v="2017-11-09T00:00:00"/>
    <m/>
    <m/>
    <d v="2017-11-02T18:06:32"/>
    <d v="2017-11-02T18:06:33"/>
    <s v="En atención al oficio de referencia, en el que solicita la poda de los arboles ubicados en el parque de la Carrera 3 # 52 A - 20,  perteneciente a la localidad de Chapinero, le informamos que se escaló su solicitud a la Empresa de Acueducto, Alcantarillad"/>
    <s v="En atención al oficio de referencia, en el que solicita la poda de los arboles ubicados en el parque de la Carrera 3 # 52 A - 20,  perteneciente a la localidad de Chapinero, le informamos que se escaló su solicitud a la Empresa de Acueducto, Alcantarillad"/>
    <s v="juana.tellez@gmail.com"/>
    <s v="3187755310"/>
    <m/>
    <s v="JUANA  TELLEZ "/>
    <s v="52005546"/>
    <x v="0"/>
    <s v="AK 3 52A 20 "/>
    <x v="0"/>
    <x v="18"/>
    <s v="90 - PARDO RUBIO"/>
    <s v="GRANADA"/>
    <x v="5"/>
    <x v="0"/>
    <x v="0"/>
    <x v="0"/>
    <m/>
    <s v="   "/>
    <m/>
    <m/>
    <x v="0"/>
    <x v="0"/>
    <x v="0"/>
    <x v="0"/>
    <n v="9"/>
    <m/>
    <n v="9"/>
  </r>
  <r>
    <s v="2408522017"/>
    <x v="0"/>
    <x v="0"/>
    <x v="0"/>
    <x v="5"/>
    <x v="8"/>
    <x v="0"/>
    <s v="GESTION DE LA SUBDIRECCION (INFORMES, DERECHOS DE PETICION, REQUERIMIENTOS, TRAMITE ADMINISTRATIVO Y SOLICITUDES ACADEMICAS) - SUBDIRECCION DEDISPOSICION FINAL"/>
    <x v="5"/>
    <s v="MARIA VICTORIA SANCHEZ "/>
    <x v="0"/>
    <m/>
    <m/>
    <x v="0"/>
    <s v="PUNTO DE ATENCION Y RADICACION - PALACIO LIEVANO"/>
    <x v="2"/>
    <x v="2"/>
    <x v="2"/>
    <x v="0"/>
    <x v="0"/>
    <s v="SOLICITO RESPETUOSAMENTE A QUIEN CORRESPONDA NOS BRINDEN APOYO EN LA GESTION ANTE LAS DIFERENTES ENTIDADES  EN ALGUNAS LOCALIDADES EN DIFERENTES TEMAS - VER ARHCIVO ADJUNTO "/>
    <x v="283"/>
    <x v="195"/>
    <x v="8104"/>
    <x v="1"/>
    <x v="184"/>
    <s v="1-2017-26344"/>
    <d v="2017-10-17T00:00:00"/>
    <x v="0"/>
    <x v="0"/>
    <x v="0"/>
    <x v="0"/>
    <d v="2017-11-08T00:00:00"/>
    <s v="20173000147841"/>
    <d v="2017-11-01T00:00:00"/>
    <d v="2017-11-08T08:29:48"/>
    <d v="2017-12-11T10:54:14"/>
    <s v="Buenos días, con radicado 20173000147841 del 01/11/2017, damos respuesta a su solicitud."/>
    <s v="Buenos días, con radicado 20173000147841 del 01/11/2017, damos respuesta a su solicitud."/>
    <m/>
    <s v="7155425"/>
    <s v="3112565627"/>
    <s v="LUIS FRANCISCO MARTINEZ BARRERA"/>
    <s v="19262294"/>
    <x v="0"/>
    <s v="KR 21A 67 15 SUR  BARRIO SAN FRANCISCO II CIUDAD BOLIVAR "/>
    <x v="0"/>
    <x v="6"/>
    <s v="66 - SAN FRANCISCO"/>
    <s v="SAN FRANCISCO"/>
    <x v="3"/>
    <x v="0"/>
    <x v="0"/>
    <x v="0"/>
    <m/>
    <s v="   "/>
    <m/>
    <m/>
    <x v="0"/>
    <x v="0"/>
    <x v="0"/>
    <x v="0"/>
    <n v="15"/>
    <m/>
    <n v="33"/>
  </r>
  <r>
    <s v="2409252017"/>
    <x v="0"/>
    <x v="0"/>
    <x v="0"/>
    <x v="0"/>
    <x v="0"/>
    <x v="0"/>
    <s v="RECOLECCION DE ESCOMBROS DOMICILIARIOS Y CLANDESTINOS - OPERADOR Y/O PRESTADOR DEL SERVICIO"/>
    <x v="0"/>
    <s v="NEIDY  MUNOZ HERNANDEZ"/>
    <x v="0"/>
    <m/>
    <m/>
    <x v="0"/>
    <m/>
    <x v="3"/>
    <x v="0"/>
    <x v="0"/>
    <x v="0"/>
    <x v="0"/>
    <s v="HAY UNA OBRA DE CONSTRUCCION AL PARECER SIN LICENCIA EN LA CALLE 31 D SUR CON CARRERA 21 D EN UNA CASA ESQUINERA DETRAS DEL COLEGIO  CLEMENCIA CAIDEDO AL LADO DEL POLIDEPORTIVO  LA CUAL ESTA COLOCANDO SUS ESCOMBROS EN EL ESPACIO PUBLICO EN EL PARQUE AL LA"/>
    <x v="283"/>
    <x v="195"/>
    <x v="8105"/>
    <x v="1"/>
    <x v="197"/>
    <m/>
    <m/>
    <x v="0"/>
    <x v="0"/>
    <x v="0"/>
    <x v="0"/>
    <d v="2017-12-01T00:00:00"/>
    <m/>
    <m/>
    <d v="2017-11-16T17:32:15"/>
    <d v="2017-10-31T00:00:00"/>
    <s v="Respetado señor (a),_x000a__x000a_En atención al requerimiento instaurado al Operador de aseo mediante el cual nos solicita “…se realice visita para que no siga invadiendo de la calle 31 D sur con carrera 21 D por arrojo de material de escombros.…”; al respecto me pe"/>
    <m/>
    <m/>
    <m/>
    <m/>
    <s v="ANÓNIMO"/>
    <m/>
    <x v="2"/>
    <m/>
    <x v="0"/>
    <x v="0"/>
    <m/>
    <m/>
    <x v="2"/>
    <x v="2"/>
    <x v="0"/>
    <x v="0"/>
    <m/>
    <s v="   "/>
    <m/>
    <m/>
    <x v="0"/>
    <x v="0"/>
    <x v="0"/>
    <x v="1"/>
    <n v="20"/>
    <m/>
    <n v="4"/>
  </r>
  <r>
    <s v="2409702017"/>
    <x v="0"/>
    <x v="0"/>
    <x v="0"/>
    <x v="0"/>
    <x v="2"/>
    <x v="0"/>
    <s v="PODA DE ARBOLES - SUBDIRECCION DE RECOLECCION, BARRIDO Y LIMPIEZA"/>
    <x v="0"/>
    <s v="Leidy Julieth Leon Moreno ext 1716"/>
    <x v="9"/>
    <s v="116 - ALAMOS"/>
    <s v="LOS ALAMOS"/>
    <x v="3"/>
    <s v="AVENIDA CARACAS NO. 53 - 80 PRIMER PISO"/>
    <x v="1"/>
    <x v="0"/>
    <x v="2"/>
    <x v="0"/>
    <x v="0"/>
    <s v="LA CIUDADANA SOLICITA LA PODA DE CINCO ARBOLES QUE ESTAN MUY ALTOS Y FRONDOSOS UBICADOS EN EL CORREDOR PEATONAL DE LA  CALLE 69 A 99 77, BARRIO ALAMOS NORTE, PARQUE DE LOS ANGELES, LOCALIDAD DE ENGATIVA.HAY UN ARBOL QUE ESTA INCLINADO POR EL PESO LO QUE H"/>
    <x v="283"/>
    <x v="195"/>
    <x v="8106"/>
    <x v="1"/>
    <x v="184"/>
    <m/>
    <m/>
    <x v="0"/>
    <x v="0"/>
    <x v="0"/>
    <x v="0"/>
    <d v="2017-11-08T00:00:00"/>
    <m/>
    <m/>
    <d v="2017-11-01T18:09:18"/>
    <d v="2017-11-01T18:09:20"/>
    <s v="En atención al SDQS de la referencia, en el cual solicita el servicio de poda un individuo arbóreo ubicado en la calle 69a # 99-77 , localidad de Engativà ; le informamos que su solicitud se escaló a la Empresa de Acueducto, Alcantarillado y Aseo de Bogot"/>
    <s v="En atención al SDQS de la referencia, en el cual solicita el servicio de poda un individuo arbóreo ubicado en la calle 69a # 99-77 , localidad de Engativà ; le informamos que su solicitud se escaló a la Empresa de Acueducto, Alcantarillado y Aseo de Bogot"/>
    <m/>
    <s v="9055013"/>
    <s v="3209286021"/>
    <s v="LILIA PATRICIA VEGA ULLOA"/>
    <s v="52500665"/>
    <x v="0"/>
    <s v=" CALLE 69 A 99 77, BARRIO ALAMOS NORTE, PARQUE DE LOS ANGELES, LOCALIDAD DE ENGATIVA"/>
    <x v="0"/>
    <x v="7"/>
    <s v="73 - GARCES NAVAS"/>
    <s v="LOS ANGELES"/>
    <x v="0"/>
    <x v="0"/>
    <x v="0"/>
    <x v="0"/>
    <m/>
    <s v="   "/>
    <m/>
    <m/>
    <x v="0"/>
    <x v="0"/>
    <x v="0"/>
    <x v="0"/>
    <n v="12"/>
    <m/>
    <n v="10"/>
  </r>
  <r>
    <n v="2409842017"/>
    <x v="0"/>
    <x v="0"/>
    <x v="0"/>
    <x v="0"/>
    <x v="1"/>
    <x v="0"/>
    <s v="ATENCION Y SERVICIO A LA CIUDADANIA"/>
    <x v="0"/>
    <s v="DIANA CAROLINA PARADA SANABRIA"/>
    <x v="0"/>
    <m/>
    <m/>
    <x v="0"/>
    <s v="LINEA 110"/>
    <x v="1"/>
    <x v="1"/>
    <x v="1"/>
    <x v="5"/>
    <x v="5"/>
    <s v="_x000a_USUARIO MARINA PARRA SOLICITA PODA DE ARBOL EN EL SECTOR INDICA SE ENCUENTRA UBICADO EN FRENTE DEL CONJUNTO CUENTA CONTRATO 10895848 TELEFONO 3052603-3143628604 QTH KR 111C 80A 20 ZONA 02 Y BARRIO CIUDADELA COLSUBSIDIO (ZONA 02) LOCALIDAD ENGATIVA &quot;ASESO"/>
    <x v="283"/>
    <x v="195"/>
    <x v="8107"/>
    <x v="1"/>
    <x v="184"/>
    <m/>
    <m/>
    <x v="0"/>
    <x v="0"/>
    <x v="0"/>
    <x v="0"/>
    <d v="2017-10-20T00:00:00"/>
    <m/>
    <m/>
    <d v="2017-11-20T08:41:34"/>
    <d v="2017-10-31T00:00:00"/>
    <m/>
    <m/>
    <m/>
    <s v="3143628604"/>
    <m/>
    <s v="MARINA   PARRA "/>
    <s v="40010078"/>
    <x v="0"/>
    <s v="KR 111 80A 20 "/>
    <x v="0"/>
    <x v="0"/>
    <m/>
    <m/>
    <x v="2"/>
    <x v="0"/>
    <x v="0"/>
    <x v="0"/>
    <m/>
    <s v="   "/>
    <m/>
    <m/>
    <x v="0"/>
    <x v="0"/>
    <x v="0"/>
    <x v="1"/>
    <n v="31"/>
    <n v="31"/>
    <n v="9"/>
  </r>
  <r>
    <s v="2410062017"/>
    <x v="0"/>
    <x v="0"/>
    <x v="0"/>
    <x v="5"/>
    <x v="8"/>
    <x v="0"/>
    <s v="GESTION DE LA SUBDIRECCION (INFORMES, DERECHOS DE PETICION, REQUERIMIENTOS, TRAMITE ADMINISTRATIVO Y SOLICITUDES ACADEMICAS) - SUBDIRECCION DEDISPOSICION FINAL"/>
    <x v="5"/>
    <s v="MARIA VICTORIA SANCHEZ "/>
    <x v="0"/>
    <m/>
    <m/>
    <x v="0"/>
    <s v="PUNTO DE ATENCION Y RADICACION - PALACIO LIEVANO"/>
    <x v="2"/>
    <x v="8"/>
    <x v="2"/>
    <x v="0"/>
    <x v="0"/>
    <s v="TRASLADO DERECHO DE PETICION DEL MINISTERI0O DE MINAS , ELAVADA POR EL PETICIONARIO JOSE CRUZ"/>
    <x v="283"/>
    <x v="195"/>
    <x v="8108"/>
    <x v="1"/>
    <x v="184"/>
    <s v="1-2017-26252"/>
    <d v="2017-10-13T00:00:00"/>
    <x v="0"/>
    <x v="0"/>
    <x v="0"/>
    <x v="0"/>
    <d v="2017-11-08T00:00:00"/>
    <s v="20173000147321"/>
    <d v="2017-10-31T00:00:00"/>
    <d v="2017-11-02T14:10:36"/>
    <d v="2017-12-08T06:15:22"/>
    <s v="Buenas tardes, con radicado 20173000147321 del 31/10/2017, damos alcance a su solicitud."/>
    <s v="Buenas tardes, con radicado 20173000147321 del 31/10/2017, damos alcance a su solicitud."/>
    <s v="josecramirez2013@hotmail.com"/>
    <s v="7681228"/>
    <s v="3125130342"/>
    <s v="JOSE EULISES CRUZ RAMIREZ"/>
    <s v="79356214"/>
    <x v="0"/>
    <s v="KR 3A 71A 16 SUR IN 2"/>
    <x v="0"/>
    <x v="0"/>
    <m/>
    <m/>
    <x v="2"/>
    <x v="0"/>
    <x v="0"/>
    <x v="0"/>
    <m/>
    <s v="   "/>
    <m/>
    <m/>
    <x v="0"/>
    <x v="0"/>
    <x v="0"/>
    <x v="0"/>
    <n v="12"/>
    <m/>
    <n v="33"/>
  </r>
  <r>
    <n v="2411072017"/>
    <x v="0"/>
    <x v="0"/>
    <x v="0"/>
    <x v="0"/>
    <x v="1"/>
    <x v="0"/>
    <s v="ATENCION Y SERVICIO A LA CIUDADANIA"/>
    <x v="0"/>
    <s v="DIANA CAROLINA PARADA SANABRIA"/>
    <x v="11"/>
    <s v="114 - MODELIA"/>
    <s v="FERROCAJA FONTIBON"/>
    <x v="4"/>
    <s v="LINEA 110"/>
    <x v="1"/>
    <x v="1"/>
    <x v="1"/>
    <x v="5"/>
    <x v="5"/>
    <s v="USUARIO MARIA ALBA CASTRO SOLICITA PODA DE ARBOL EN EL SECTOR_x000a_ HAYUELOS   INDICA SE ENCUENTRA UBICADO EN ZONA VERDE VIENE DE_x000a_ AVISO SDQS 1560832017 DEL 2017-07-13  -- CON RESPUESTA _x000a_ EL 2017-08-04 11:46 AM  EN ESTADO: SOLUCIONADO - POR RESPUESTA _x000a_ DEFINIT"/>
    <x v="283"/>
    <x v="195"/>
    <x v="8109"/>
    <x v="1"/>
    <x v="184"/>
    <m/>
    <m/>
    <x v="0"/>
    <x v="0"/>
    <x v="0"/>
    <x v="0"/>
    <d v="2017-10-20T00:00:00"/>
    <m/>
    <m/>
    <d v="2017-11-20T08:41:37"/>
    <d v="2017-10-31T00:00:00"/>
    <m/>
    <m/>
    <s v="mariaalbacastro@hotmail.com"/>
    <s v="5471936"/>
    <s v="3134557517"/>
    <s v="MARIA ALBA CASTRO "/>
    <s v="41754382"/>
    <x v="0"/>
    <s v="CL 21 87B 23 "/>
    <x v="0"/>
    <x v="8"/>
    <s v="114 - MODELIA"/>
    <s v="MODELIA"/>
    <x v="4"/>
    <x v="0"/>
    <x v="0"/>
    <x v="0"/>
    <m/>
    <s v="   "/>
    <m/>
    <m/>
    <x v="0"/>
    <x v="0"/>
    <x v="0"/>
    <x v="1"/>
    <n v="31"/>
    <n v="31"/>
    <n v="9"/>
  </r>
  <r>
    <s v="2412342017"/>
    <x v="0"/>
    <x v="0"/>
    <x v="0"/>
    <x v="0"/>
    <x v="2"/>
    <x v="0"/>
    <s v="PODA DE ARBOLES - SUBDIRECCION DE RECOLECCION, BARRIDO Y LIMPIEZA"/>
    <x v="0"/>
    <s v="Leidy Julieth Leon Moreno ext 1716"/>
    <x v="0"/>
    <m/>
    <m/>
    <x v="0"/>
    <s v="AVENIDA CARACAS NO. 53 - 80 PRIMER PISO"/>
    <x v="1"/>
    <x v="2"/>
    <x v="2"/>
    <x v="0"/>
    <x v="0"/>
    <s v="PODA DE ARBOLES. LA CIUDADANA SOLICITA LA PODA DE 2 ARBOLES QUE SE ENCUENTRAN UBICADOS EN SUBA BILBAO, AL FRENTE DE LA CASA DE LA DIRECCION CARRERA 152 NO. 142 C - 46,   YA QUE EL ARBOL SE ENCUENTRA BASTANTE FRONDOSO Y COMO HAY CABLES DE LA ENERGIA Y ESTA"/>
    <x v="283"/>
    <x v="195"/>
    <x v="8110"/>
    <x v="1"/>
    <x v="184"/>
    <m/>
    <m/>
    <x v="0"/>
    <x v="0"/>
    <x v="0"/>
    <x v="0"/>
    <d v="2017-11-08T00:00:00"/>
    <m/>
    <m/>
    <d v="2017-11-02T17:52:23"/>
    <d v="2017-11-02T17:52:27"/>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m/>
    <m/>
    <s v="LUCY STELLA CASTRO SANCHEZ"/>
    <s v="52346145"/>
    <x v="0"/>
    <m/>
    <x v="0"/>
    <x v="0"/>
    <m/>
    <m/>
    <x v="3"/>
    <x v="0"/>
    <x v="0"/>
    <x v="0"/>
    <m/>
    <s v="   "/>
    <m/>
    <m/>
    <x v="0"/>
    <x v="0"/>
    <x v="0"/>
    <x v="0"/>
    <n v="13"/>
    <m/>
    <n v="11"/>
  </r>
  <r>
    <s v="2412672017"/>
    <x v="0"/>
    <x v="0"/>
    <x v="0"/>
    <x v="0"/>
    <x v="2"/>
    <x v="0"/>
    <s v="PODA DE ARBOLES - SUBDIRECCION DE RECOLECCION, BARRIDO Y LIMPIEZA"/>
    <x v="0"/>
    <s v="Leidy Julieth Leon Moreno ext 1716"/>
    <x v="0"/>
    <m/>
    <m/>
    <x v="1"/>
    <s v="AVENIDA CARACAS NO. 53 - 80 PRIMER PISO"/>
    <x v="1"/>
    <x v="0"/>
    <x v="2"/>
    <x v="0"/>
    <x v="0"/>
    <s v="LA SEÑORA CECILIA BELTRAN SOLICITA LA PODA DE TODOS LOS ARBOLES  EN EL PARQUE QUE ESTA JUNTO A LA IGLESIA DE CANDELARIA LA NUEVA, UBICADO FRENTE A LA CL 63A 35 11 SUR. SON APROXIMADAMENTE 10 ARBOLES QUE ESTAN MUY ALTOS Y FRONDOSOS CAUSANDO DAÑOS EN EL CAB"/>
    <x v="283"/>
    <x v="195"/>
    <x v="8111"/>
    <x v="1"/>
    <x v="184"/>
    <m/>
    <m/>
    <x v="0"/>
    <x v="0"/>
    <x v="0"/>
    <x v="0"/>
    <d v="2017-11-08T00:00:00"/>
    <m/>
    <m/>
    <d v="2017-11-20T19:04:06"/>
    <d v="2017-11-20T19:04:0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s v="3183160852"/>
    <s v="CECILIA  BELTRAN "/>
    <s v="39535752"/>
    <x v="0"/>
    <s v="CL 63A 35 11 SUR"/>
    <x v="0"/>
    <x v="0"/>
    <m/>
    <m/>
    <x v="1"/>
    <x v="0"/>
    <x v="0"/>
    <x v="0"/>
    <m/>
    <s v="   "/>
    <m/>
    <m/>
    <x v="0"/>
    <x v="0"/>
    <x v="0"/>
    <x v="0"/>
    <n v="31"/>
    <n v="12"/>
    <n v="21"/>
  </r>
  <r>
    <s v="2413602017"/>
    <x v="0"/>
    <x v="0"/>
    <x v="0"/>
    <x v="0"/>
    <x v="0"/>
    <x v="0"/>
    <s v="CORTE DE CESPED EN AREA PUBLICA - OPERADOR Y/O PRESTADOR DEL SERVICIO"/>
    <x v="0"/>
    <s v="DIEGO ALEJANDRO AMOROCHO CASTELLANOS"/>
    <x v="0"/>
    <m/>
    <m/>
    <x v="0"/>
    <s v="ALCALDIA LOCAL DE SANTA FE"/>
    <x v="0"/>
    <x v="2"/>
    <x v="0"/>
    <x v="0"/>
    <x v="0"/>
    <s v="SE HACE PRESENTE EL SEÑOR JUAN ALBERTO GRANADOS PARA INFORMAR QUE AL RESPALDO DONDE VIVE EN LA CARRERA 4 ESTE NO. 1F-51 HAY UN LOTE DONDE EL PASTO ESTA MUY ALTO Y GENERA ROEDORES COMO RATAS Y SE LES ESTA ENTRANDO A LA CASA. SOLICITA EL FAVOR DE QUE LE HAG"/>
    <x v="283"/>
    <x v="195"/>
    <x v="8112"/>
    <x v="1"/>
    <x v="184"/>
    <m/>
    <m/>
    <x v="0"/>
    <x v="0"/>
    <x v="0"/>
    <x v="0"/>
    <d v="2017-11-30T00:00:00"/>
    <m/>
    <m/>
    <d v="2017-11-21T18:00:41"/>
    <d v="2017-10-31T00:00:00"/>
    <s v="Estimado usuario:_x000a__x000a_Reciba un cordial saludo de parte de la empresa AGUAS BOGOTÁ S.A. E.S.P., con el fin de dar trámite a su requerimiento, Se realiza atención en la semana del 1 al 4 de noviembre de 2017. La próxima atención en el sector se encuentra prog"/>
    <m/>
    <m/>
    <s v="3034170"/>
    <m/>
    <s v="JUAN ALBERTO  GRANADOS HERNANDEZ "/>
    <s v="19481211"/>
    <x v="0"/>
    <s v=" CARRERA 4 ESTE No. 1F51"/>
    <x v="0"/>
    <x v="0"/>
    <m/>
    <m/>
    <x v="2"/>
    <x v="0"/>
    <x v="0"/>
    <x v="0"/>
    <m/>
    <s v="   "/>
    <m/>
    <m/>
    <x v="0"/>
    <x v="0"/>
    <x v="0"/>
    <x v="1"/>
    <n v="20"/>
    <m/>
    <n v="1"/>
  </r>
  <r>
    <s v="2415232017"/>
    <x v="0"/>
    <x v="0"/>
    <x v="0"/>
    <x v="0"/>
    <x v="6"/>
    <x v="0"/>
    <s v="LIMPIEZA DE AREAS PUBLICAS , LAVADO DE PUENTES - OPERADOR Y/O PRESTADOR DEL SERVICIO"/>
    <x v="0"/>
    <s v="YOCASTA KATIUSCA RUIZ MARQUEZ"/>
    <x v="0"/>
    <m/>
    <m/>
    <x v="0"/>
    <s v="AVENIDA CARACAS NO. 53 - 80 PRIMER PISO"/>
    <x v="1"/>
    <x v="2"/>
    <x v="2"/>
    <x v="0"/>
    <x v="0"/>
    <s v="EL CIUDADANO SOLICITA LA RECOLECCION DE UNAS LLANTAS Y BASURAS QUE SE ENCUENTRAN UBICADAS  EN LA CALLE 140 ENTRE LA CARRERA 19 Y 9.DEL BARRIO CEDRITOS"/>
    <x v="283"/>
    <x v="195"/>
    <x v="8113"/>
    <x v="1"/>
    <x v="184"/>
    <m/>
    <m/>
    <x v="0"/>
    <x v="0"/>
    <x v="0"/>
    <x v="0"/>
    <d v="2017-11-08T00:00:00"/>
    <m/>
    <m/>
    <d v="2017-10-25T14:55:46"/>
    <d v="2017-10-31T00:00:00"/>
    <s v="Apreciado Usuario: Reciba un cordial saludo, nos permitimos informarle que LIME S.A. E.S.P visitó el sector relacionado en su solicitud, el día 24 de octubre del año en curso, y encontró el área en libre de basuras. Para la recolección de llantas le infor"/>
    <s v="Apreciado Usuario: Reciba un cordial saludo, nos permitimos informarle que LIME S.A. E.S.P visitó el sector relacionado en su solicitud, el día 24 de octubre del año en curso, y encontró el área en libre de basuras. Para la recolección de llantas le infor"/>
    <m/>
    <m/>
    <m/>
    <s v="LUIS FERNANDO  AVELLO  "/>
    <s v="19171797"/>
    <x v="2"/>
    <m/>
    <x v="0"/>
    <x v="0"/>
    <m/>
    <m/>
    <x v="2"/>
    <x v="0"/>
    <x v="0"/>
    <x v="0"/>
    <m/>
    <s v="   "/>
    <m/>
    <m/>
    <x v="0"/>
    <x v="0"/>
    <x v="0"/>
    <x v="1"/>
    <n v="4"/>
    <m/>
    <n v="8"/>
  </r>
  <r>
    <s v="24153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ARRIOS UNIDOS, ALCAZARES NORTE, CL 73 BIS 26 10 , SE SOLICITA LA PODA DE 1 ARBOL, YA ESTA MUY FRONDOSO, Y LOS CARROS Y CAMIONES, LO ESTAN DAÑANDO Y DE PASO, AFECTANDO EL FRENTE DE LA CASA DE LA PETICIONARIA."/>
    <x v="283"/>
    <x v="195"/>
    <x v="8114"/>
    <x v="1"/>
    <x v="184"/>
    <m/>
    <m/>
    <x v="0"/>
    <x v="0"/>
    <x v="0"/>
    <x v="0"/>
    <d v="2017-11-08T00:00:00"/>
    <m/>
    <m/>
    <d v="2017-11-02T17:50:50"/>
    <d v="2017-11-02T17:50:52"/>
    <s v="Cordial saludo, en atención a su comunicación, nos permitimos informarle que se dio respuesta mediante radicado UAESP No. 20172000141681 "/>
    <s v="Cordial saludo, en atención a su comunicación, nos permitimos informarle que se dio respuesta mediante radicado UAESP No. 20172000141681 "/>
    <m/>
    <s v="2311014"/>
    <m/>
    <s v="LAURA VICTORIA MUNEBAR "/>
    <s v="20287280"/>
    <x v="0"/>
    <s v="CL 73 BIS 26 10 "/>
    <x v="0"/>
    <x v="3"/>
    <s v="98 - LOS ALCAZARES"/>
    <s v="ALCAZARES NORTE"/>
    <x v="0"/>
    <x v="0"/>
    <x v="0"/>
    <x v="0"/>
    <m/>
    <s v="   "/>
    <m/>
    <m/>
    <x v="0"/>
    <x v="0"/>
    <x v="0"/>
    <x v="0"/>
    <n v="12"/>
    <m/>
    <n v="10"/>
  </r>
  <r>
    <s v="2415872017"/>
    <x v="0"/>
    <x v="0"/>
    <x v="0"/>
    <x v="0"/>
    <x v="0"/>
    <x v="0"/>
    <s v="RECOLECCION DE ESCOMBROS DOMICILIARIOS Y CLANDESTINOS - OPERADOR Y/O PRESTADOR DEL SERVICIO"/>
    <x v="0"/>
    <s v="DIEGO ALEJANDRO AMOROCHO CASTELLANOS"/>
    <x v="15"/>
    <s v="37 - SANTA ISABEL"/>
    <s v="EDUARDO SANTOS"/>
    <x v="1"/>
    <s v="AVENIDA CARACAS NO. 53 - 80 PRIMER PISO"/>
    <x v="1"/>
    <x v="0"/>
    <x v="0"/>
    <x v="0"/>
    <x v="0"/>
    <s v="SE SOLICITA LA RECOLECCION DE ESCOMBROS EN LA  CALLE 2 B 23 72, BARRIO EDUARDO SANTOS, LOCALIDAD DE MARTIRES. "/>
    <x v="283"/>
    <x v="195"/>
    <x v="8115"/>
    <x v="1"/>
    <x v="184"/>
    <m/>
    <m/>
    <x v="0"/>
    <x v="0"/>
    <x v="0"/>
    <x v="0"/>
    <d v="2017-11-30T00:00:00"/>
    <m/>
    <m/>
    <d v="2017-11-10T08:55:17"/>
    <d v="2017-10-31T00:00:00"/>
    <s v="Estimado usuario:_x000a_Reciba un cordial saludo de AGUAS DE BOGOTÁ S.A. E.S.P., con el fin de dar trámite a su solicitud y según visita realizada al predio con el fin de realizar aforo el día 26 de octubre de 2017 por el señor Carlos Cabrera en calidad de afor"/>
    <m/>
    <s v="cialiada@gmail.com"/>
    <s v="4812208"/>
    <s v="3166222762"/>
    <s v="ADRIANA MARITZA FO "/>
    <s v="52067655"/>
    <x v="0"/>
    <s v=" CALLE 2 B 23 72, BARRIO EDUARDO SANTOS, LOCALIDAD DE MARTIRES"/>
    <x v="0"/>
    <x v="15"/>
    <s v="37 - SANTA ISABEL"/>
    <s v="EDUARDO SANTOS"/>
    <x v="1"/>
    <x v="0"/>
    <x v="0"/>
    <x v="0"/>
    <m/>
    <s v="   "/>
    <m/>
    <m/>
    <x v="0"/>
    <x v="0"/>
    <x v="0"/>
    <x v="1"/>
    <n v="16"/>
    <m/>
    <n v="6"/>
  </r>
  <r>
    <s v="2416112017"/>
    <x v="0"/>
    <x v="0"/>
    <x v="0"/>
    <x v="0"/>
    <x v="2"/>
    <x v="0"/>
    <s v="PODA DE ARBOLES - SUBDIRECCION DE RECOLECCION, BARRIDO Y LIMPIEZA"/>
    <x v="0"/>
    <s v="Leidy Julieth Leon Moreno ext 1716"/>
    <x v="0"/>
    <m/>
    <m/>
    <x v="0"/>
    <s v="JARDIN BOTANICO JOSE CELESTINO MUTIS- SEDE PRINCIPAL"/>
    <x v="1"/>
    <x v="2"/>
    <x v="2"/>
    <x v="0"/>
    <x v="0"/>
    <s v="LA PETICIONARIA SOLICITA VALORACION TECNICA PARA DOS ARBOLES UBICADOS EN ESPACIO PUBLICO DETRAS DE LA VIVIENDA CON DIRECCION CARRERA 87 NO 128B-46 DEL BARRIO CIUDAD HUNZA.  TAMBIEN SOLICITA PODA PARA LOS ARBLES DEL MISMO SECTOR CERCA AL PARQUE DE CIUDADAD"/>
    <x v="283"/>
    <x v="195"/>
    <x v="8116"/>
    <x v="1"/>
    <x v="184"/>
    <m/>
    <m/>
    <x v="0"/>
    <x v="0"/>
    <x v="0"/>
    <x v="0"/>
    <d v="2017-11-08T00:00:00"/>
    <m/>
    <m/>
    <d v="2017-11-02T17:11:51"/>
    <d v="2017-11-08T07:45:31"/>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s v="6846870"/>
    <s v="3143458544"/>
    <s v="MARIA  FLORINDA BARON "/>
    <s v="23520080"/>
    <x v="2"/>
    <s v="KR 87 128B 46   BARRIO CIUDAD HUNSA"/>
    <x v="0"/>
    <x v="0"/>
    <m/>
    <m/>
    <x v="1"/>
    <x v="0"/>
    <x v="0"/>
    <x v="0"/>
    <m/>
    <s v="   "/>
    <m/>
    <m/>
    <x v="0"/>
    <x v="0"/>
    <x v="0"/>
    <x v="0"/>
    <n v="9"/>
    <m/>
    <n v="12"/>
  </r>
  <r>
    <s v="24165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3"/>
    <m/>
    <x v="3"/>
    <x v="2"/>
    <x v="0"/>
    <x v="0"/>
    <x v="0"/>
    <s v="SOLICITUD DE EQUIPAMIENTO DE ASEO CANECAS Y EQUIPO DE ACONDICIONAMIENTO FÍSICO"/>
    <x v="283"/>
    <x v="195"/>
    <x v="8117"/>
    <x v="1"/>
    <x v="184"/>
    <m/>
    <m/>
    <x v="0"/>
    <x v="0"/>
    <x v="0"/>
    <x v="0"/>
    <d v="2017-11-30T00:00:00"/>
    <s v="S-2017-229100"/>
    <d v="2017-11-21T00:00:00"/>
    <d v="2017-11-21T17:58:27"/>
    <d v="2017-10-31T00:00:00"/>
    <s v="Respetado ciudadano: (a)_x000a_Reciba un cordial saludo de parte de la empresa AGUAS DE BOGOTÁ S.A. E.S.P., con el fin de dar trámite a su requerimiento allegado por la Secretaría Distrital de Quejas y Soluciones (SDQS) No. 2416552017, le informamos que el mism"/>
    <m/>
    <s v="ranvalandino@gmail.com"/>
    <s v="4749010"/>
    <s v="3004505156"/>
    <s v="WILLIAM  ALFONSO RANGEL  CESPEDES"/>
    <s v="19273755"/>
    <x v="0"/>
    <m/>
    <x v="0"/>
    <x v="0"/>
    <m/>
    <m/>
    <x v="0"/>
    <x v="0"/>
    <x v="0"/>
    <x v="0"/>
    <m/>
    <s v="   "/>
    <m/>
    <m/>
    <x v="0"/>
    <x v="0"/>
    <x v="0"/>
    <x v="1"/>
    <n v="20"/>
    <m/>
    <n v="1"/>
  </r>
  <r>
    <s v="2416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
    <x v="283"/>
    <x v="195"/>
    <x v="8118"/>
    <x v="1"/>
    <x v="184"/>
    <s v=" 20177000270692"/>
    <d v="2017-10-19T00:00:00"/>
    <x v="0"/>
    <x v="0"/>
    <x v="0"/>
    <x v="0"/>
    <d v="2017-11-08T00:00:00"/>
    <s v="20174000144011"/>
    <d v="2017-10-24T00:00:00"/>
    <d v="2017-11-15T12:00:36"/>
    <d v="2017-11-15T12:00:37"/>
    <s v="Buenos días_x000a_Agradecemos la utilización del Sistema Distrital de Quejas y Soluciones de la Alcaldía Mayor de Bogotá, medio que nos permite conocer de sus inquietudes y aportes a la Bogotá Mejor Para Todos._x000a_En atención al requerimiento 2416702017, nuestra e"/>
    <m/>
    <m/>
    <m/>
    <s v="3057680478"/>
    <s v="JOSE OMAR OROBIO VENTE"/>
    <s v="87946457"/>
    <x v="0"/>
    <s v=" CALLE 14 NO. 15  47"/>
    <x v="0"/>
    <x v="0"/>
    <m/>
    <m/>
    <x v="2"/>
    <x v="0"/>
    <x v="0"/>
    <x v="0"/>
    <m/>
    <s v="   "/>
    <m/>
    <m/>
    <x v="0"/>
    <x v="0"/>
    <x v="0"/>
    <x v="0"/>
    <n v="26"/>
    <n v="7"/>
    <n v="18"/>
  </r>
  <r>
    <s v="2417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CHAPINERO"/>
    <x v="283"/>
    <x v="195"/>
    <x v="8119"/>
    <x v="1"/>
    <x v="184"/>
    <s v=" 20177000267112"/>
    <d v="2017-10-19T00:00:00"/>
    <x v="0"/>
    <x v="0"/>
    <x v="0"/>
    <x v="0"/>
    <d v="2017-11-08T00:00:00"/>
    <m/>
    <m/>
    <d v="2017-11-15T10:35:41"/>
    <d v="2017-11-15T10:35:42"/>
    <s v="Buen día, Dando respuesta a su solicitud con radicado adjunto 20174000149981"/>
    <m/>
    <m/>
    <m/>
    <m/>
    <s v="CODENSA CODENSA CODENSA CODENSA"/>
    <s v="8300372480"/>
    <x v="1"/>
    <m/>
    <x v="0"/>
    <x v="0"/>
    <m/>
    <m/>
    <x v="3"/>
    <x v="1"/>
    <x v="0"/>
    <x v="0"/>
    <m/>
    <s v="   "/>
    <m/>
    <m/>
    <x v="0"/>
    <x v="0"/>
    <x v="0"/>
    <x v="0"/>
    <n v="0"/>
    <n v="7"/>
    <n v="1"/>
  </r>
  <r>
    <s v="2417162017"/>
    <x v="0"/>
    <x v="0"/>
    <x v="0"/>
    <x v="0"/>
    <x v="2"/>
    <x v="0"/>
    <s v="PODA DE ARBOLES - SUBDIRECCION DE RECOLECCION, BARRIDO Y LIMPIEZA"/>
    <x v="0"/>
    <s v="Leidy Julieth Leon Moreno ext 1716"/>
    <x v="0"/>
    <m/>
    <m/>
    <x v="1"/>
    <s v="AVENIDA CARACAS NO. 53 - 80 PRIMER PISO"/>
    <x v="1"/>
    <x v="0"/>
    <x v="2"/>
    <x v="0"/>
    <x v="0"/>
    <s v="LA CIUDADANA SOLICITA LA PODA DE APROXIMADAMENTE SIETE ARBOLES UBICADOS FRENTE A LA DIAGONAL 71 B BIS SUR 77 G 93, BARRIO BOSA CARBONEL LOS CUALES ESTAN EN TODA LA CUADRA. LO ARBOLES ESTAN MUY FRONDOSOS Y ALTOS POR LO QUE SE PIDE LA PODA AEREA, EL DESCOPE"/>
    <x v="283"/>
    <x v="195"/>
    <x v="8120"/>
    <x v="1"/>
    <x v="184"/>
    <m/>
    <m/>
    <x v="0"/>
    <x v="0"/>
    <x v="0"/>
    <x v="0"/>
    <d v="2017-11-08T00:00:00"/>
    <m/>
    <m/>
    <d v="2017-11-02T17:21:34"/>
    <d v="2017-11-02T17:21:37"/>
    <s v="Cordial saludo, _x000a__x000a_En atención al oficio de la referencia, en el que solicita la poda de los arboles ubicados en la DIAGONAL 71 B BIS SUR #  77 G - 93,  barrio Carbonel, perteneciente a la localidad de Bosa, le informamos que esta solicitud fue escalada al"/>
    <s v="Cordial saludo, _x000a__x000a_En atención al oficio de la referencia, en el que solicita la poda de los arboles ubicados en la DIAGONAL 71 B BIS SUR #  77 G - 93,  barrio Carbonel, perteneciente a la localidad de Bosa, le informamos que esta solicitud fue escalada al"/>
    <m/>
    <s v="7796230"/>
    <s v="3144777852"/>
    <s v="ROSA EMMA BOJACA "/>
    <s v="41322655"/>
    <x v="0"/>
    <s v=" DIAGONAL 71 B BIS SUR 77 G 93, BARRIO BOSA CARBONEL"/>
    <x v="0"/>
    <x v="0"/>
    <m/>
    <m/>
    <x v="0"/>
    <x v="0"/>
    <x v="0"/>
    <x v="0"/>
    <m/>
    <s v="   "/>
    <m/>
    <m/>
    <x v="0"/>
    <x v="0"/>
    <x v="0"/>
    <x v="0"/>
    <n v="12"/>
    <m/>
    <n v="10"/>
  </r>
  <r>
    <s v="2417502017"/>
    <x v="0"/>
    <x v="0"/>
    <x v="0"/>
    <x v="0"/>
    <x v="6"/>
    <x v="0"/>
    <s v="LIMPIEZA DE AREAS PUBLICAS , LAVADO DE PUENTES - OPERADOR Y/O PRESTADOR DEL SERVICIO"/>
    <x v="0"/>
    <s v="LUZ KARINE PEREZ MONTENEGRO"/>
    <x v="0"/>
    <m/>
    <m/>
    <x v="0"/>
    <s v="AVENIDA CARACAS NO. 53 - 80 PRIMER PISO"/>
    <x v="1"/>
    <x v="0"/>
    <x v="0"/>
    <x v="0"/>
    <x v="0"/>
    <s v="SE SOLICITA LA LIMPIEZA DE VARIAS ZONAS QUE HAN VENIDO TENIENDO PROBLEMAS POR EL DEPOSITO DE RESIDUOS EN VIA PUBLICA. LOS SITIOS SON 1) CALLE 151 B ENTRE CARRERA 91 Y 92 DONDE HAY UN SUPERMERCADO Y UNA VETERINARIA QUE DISPONE EN HORAS INADEUCADAS Y NO LIM"/>
    <x v="283"/>
    <x v="195"/>
    <x v="8121"/>
    <x v="1"/>
    <x v="184"/>
    <m/>
    <m/>
    <x v="0"/>
    <x v="0"/>
    <x v="0"/>
    <x v="0"/>
    <d v="2017-11-30T00:00:00"/>
    <m/>
    <m/>
    <d v="2017-11-21T16:15:13"/>
    <d v="2017-10-31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s v="mardip.333@gmail.com"/>
    <s v="4560360"/>
    <s v="3203129253"/>
    <s v="MARTHA   DIAZ  PINZON "/>
    <s v="41766816"/>
    <x v="0"/>
    <s v="CL 152 94A 25  CA 28"/>
    <x v="0"/>
    <x v="0"/>
    <m/>
    <m/>
    <x v="2"/>
    <x v="0"/>
    <x v="0"/>
    <x v="0"/>
    <m/>
    <s v="   "/>
    <m/>
    <m/>
    <x v="0"/>
    <x v="0"/>
    <x v="0"/>
    <x v="1"/>
    <n v="11"/>
    <m/>
    <n v="-7"/>
  </r>
  <r>
    <s v="2418142017"/>
    <x v="0"/>
    <x v="0"/>
    <x v="0"/>
    <x v="0"/>
    <x v="2"/>
    <x v="0"/>
    <s v="PODA DE ARBOLES - SUBDIRECCION DE RECOLECCION, BARRIDO Y LIMPIEZA"/>
    <x v="0"/>
    <s v="Leidy Julieth Leon Moreno ext 1716"/>
    <x v="0"/>
    <m/>
    <m/>
    <x v="3"/>
    <s v="AVENIDA CARACAS NO. 53 - 80 PRIMER PISO"/>
    <x v="1"/>
    <x v="0"/>
    <x v="2"/>
    <x v="0"/>
    <x v="0"/>
    <s v="LA CIUDADANA SOLICITA EL MANTENIMIENTO DEL ARBORADO DEL PARQUE Y ZONAS DE PARQUEADERO PUBLICO DE LOS BARRIOS LA FRANCIA Y SAN FRANCISCO. EL PRIMERO ESTA UBICADO EN LA DIAGONAL 5 ESTE BIS A #43 B 02, PARQUE LA FRANCIA. EL SEGUNDO SITIO QUEDA A UNA CUADRA D"/>
    <x v="283"/>
    <x v="195"/>
    <x v="8122"/>
    <x v="1"/>
    <x v="184"/>
    <m/>
    <m/>
    <x v="0"/>
    <x v="0"/>
    <x v="0"/>
    <x v="0"/>
    <d v="2017-11-08T00:00:00"/>
    <m/>
    <m/>
    <d v="2017-10-24T20:51:34"/>
    <d v="2017-10-24T20:51:37"/>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gorgonzolalafrancia@yahoo.es"/>
    <s v="2608216"/>
    <s v="3152141759"/>
    <s v="MARTHA  ANGULO DE REYES"/>
    <s v="41621131"/>
    <x v="0"/>
    <s v=" DG 5F BIS A 43B 29 BARRIO LA FRANCIA"/>
    <x v="0"/>
    <x v="0"/>
    <m/>
    <m/>
    <x v="0"/>
    <x v="0"/>
    <x v="0"/>
    <x v="0"/>
    <m/>
    <s v="   "/>
    <m/>
    <m/>
    <x v="0"/>
    <x v="0"/>
    <x v="0"/>
    <x v="0"/>
    <n v="3"/>
    <m/>
    <n v="3"/>
  </r>
  <r>
    <s v="2419292017"/>
    <x v="0"/>
    <x v="0"/>
    <x v="0"/>
    <x v="0"/>
    <x v="0"/>
    <x v="0"/>
    <s v="RECOLECCION DE ESCOMBROS DOMICILIARIOS Y CLANDESTINOS - OPERADOR Y/O PRESTADOR DEL SERVICIO"/>
    <x v="0"/>
    <s v="DIEGO ALEJANDRO AMOROCHO CASTELLANOS"/>
    <x v="15"/>
    <s v="37 - SANTA ISABEL"/>
    <s v="EL PROGRESO"/>
    <x v="3"/>
    <m/>
    <x v="3"/>
    <x v="2"/>
    <x v="0"/>
    <x v="0"/>
    <x v="0"/>
    <s v="SERECHO DE PETICION DIRIGIDO EMPRESAS DE ASEO BOGOTA ALCALDIA LOCAL MARTIRES POLICIA INSPECCION MARTIRES  SECRETARIA DE AMBIENTE NOSOTROS LA COMUNIDAD DEL BARRIO EL PROGRESO ESTAMOS ARTOS CANSADOS CON EL SEÑOR EDGAR MANCERA  DUEÑO BODEGA UBICADA CARRERA 1"/>
    <x v="283"/>
    <x v="195"/>
    <x v="8123"/>
    <x v="1"/>
    <x v="198"/>
    <m/>
    <m/>
    <x v="0"/>
    <x v="0"/>
    <x v="0"/>
    <x v="0"/>
    <d v="2017-12-04T00:00:00"/>
    <m/>
    <m/>
    <d v="2017-11-16T17:34:52"/>
    <d v="2017-10-31T00:00:00"/>
    <s v="Apreciado Usuario_x000a_Reciba un cordial saludo de AGUAS DE BOGOTÁ S.A. E.S.P., con el ánimo de dar trámite a su solicitud elevada ante el Centro_x000a_de Atención a Usuarios, nos permitimos informar que AGUAS DE BOGOTÁ S.A. E.S.P., presta el servicio público de ase"/>
    <m/>
    <m/>
    <m/>
    <m/>
    <s v="ANÓNIMO"/>
    <m/>
    <x v="2"/>
    <m/>
    <x v="0"/>
    <x v="0"/>
    <m/>
    <m/>
    <x v="2"/>
    <x v="2"/>
    <x v="0"/>
    <x v="0"/>
    <m/>
    <s v="   "/>
    <m/>
    <m/>
    <x v="0"/>
    <x v="0"/>
    <x v="0"/>
    <x v="1"/>
    <n v="20"/>
    <m/>
    <n v="4"/>
  </r>
  <r>
    <s v="2421162017"/>
    <x v="0"/>
    <x v="0"/>
    <x v="0"/>
    <x v="0"/>
    <x v="2"/>
    <x v="0"/>
    <s v="PODA DE ARBOLES - SUBDIRECCION DE RECOLECCION, BARRIDO Y LIMPIEZA"/>
    <x v="0"/>
    <s v="Leidy Julieth Leon Moreno ext 1716"/>
    <x v="0"/>
    <m/>
    <m/>
    <x v="0"/>
    <s v="AVENIDA CARACAS NO. 53 - 80 PRIMER PISO"/>
    <x v="1"/>
    <x v="2"/>
    <x v="2"/>
    <x v="0"/>
    <x v="0"/>
    <s v="PODA DE ARBOLES. EL CIUDADANO SOLICITA LA PODA DE UN ARBOL QUE SE ENCUENTRA UBICADO FRENTE A LA CASA DE LA DIRECCION REGISTRADA EN EL ANDEN, YA QUE ESTE ARBOL ESTA BASTANTE FRONDOSO Y ESTA QUITANDO LUZ A LA CASA Y POR AHI SE PUEDEN SUBIR LOS LADRONES, ES "/>
    <x v="284"/>
    <x v="196"/>
    <x v="8124"/>
    <x v="1"/>
    <x v="197"/>
    <m/>
    <m/>
    <x v="0"/>
    <x v="0"/>
    <x v="0"/>
    <x v="0"/>
    <d v="2017-11-09T00:00:00"/>
    <m/>
    <m/>
    <d v="2017-11-05T14:29:25"/>
    <d v="2017-11-05T14:29:29"/>
    <s v="En atención al oficio de la referencia, en el que solicita la poda de los arboles ubicados en la TRANSVERSAL 80 H No. 67A -22,  barrio Piamonte, perteneciente a la localidad de Bosa, le informamos que esta solicitud fue escalada al prestador Ciudad Limpia"/>
    <s v="En atención al oficio de la referencia, en el que solicita la poda de los arboles ubicados en la TRANSVERSAL 80 H No. 67A -22,  barrio Piamonte, perteneciente a la localidad de Bosa, le informamos que esta solicitud fue escalada al prestador Ciudad Limpia"/>
    <m/>
    <s v="7827564"/>
    <s v="3138276774"/>
    <s v="RAFAEL ANTONIO SANDOVAL GOMEZ"/>
    <s v="80267670"/>
    <x v="0"/>
    <s v=" TRANSVERSAL 80 H No. 67 A 22 SUR BOSA PIAMONTE"/>
    <x v="0"/>
    <x v="0"/>
    <m/>
    <m/>
    <x v="2"/>
    <x v="0"/>
    <x v="0"/>
    <x v="0"/>
    <m/>
    <s v="   "/>
    <m/>
    <m/>
    <x v="0"/>
    <x v="0"/>
    <x v="0"/>
    <x v="0"/>
    <n v="12"/>
    <m/>
    <n v="10"/>
  </r>
  <r>
    <s v="24213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116 - ALAMOS"/>
    <s v="LOS ALAMOS"/>
    <x v="3"/>
    <s v="LINEA 110"/>
    <x v="1"/>
    <x v="1"/>
    <x v="2"/>
    <x v="0"/>
    <x v="0"/>
    <s v="USUARIO STELLA PINZON DE RAMIREZ  SOLICITA PODA DE_x000a_ARBOLES EN EL SECTOR EN EL PARQUE, INDICA SE ENCUENTRA_x000a_UBICADO EN EN EL PARQUE   CUENTA CONTRATO 10280445, _x000a_TELEFONO 2528123/3014076165, QTH KR 93 71A 61, ZONA 02 _x000a_ Y BARRIO LOS ALAMOS (ZONA 02), LOCALIDA"/>
    <x v="284"/>
    <x v="196"/>
    <x v="8125"/>
    <x v="1"/>
    <x v="197"/>
    <m/>
    <m/>
    <x v="0"/>
    <x v="0"/>
    <x v="0"/>
    <x v="0"/>
    <d v="2017-11-09T00:00:00"/>
    <m/>
    <m/>
    <d v="2017-12-04T11:30:12"/>
    <d v="2017-12-04T11:30:13"/>
    <s v="_x000a_En atención al SDQS de la referencia, en los cuales solicita la poda de unos individuos arbóreos ubicados en la carrera 93 # 71a - 61, localidad de Engativá, le informamos que su solicitud se escaló a la Empresa de Acueducto, Alcantarillado y Aseo de Bog"/>
    <s v="_x000a_En atención al SDQS de la referencia, en los cuales solicita la poda de unos individuos arbóreos ubicados en la carrera 93 # 71a - 61, localidad de Engativá, le informamos que su solicitud se escaló a la Empresa de Acueducto, Alcantarillado y Aseo de Bog"/>
    <s v="angelica@rosgar.com"/>
    <s v="2528123"/>
    <s v="3014076166"/>
    <s v="ESTELLA  PINZON DE RAMIREZ"/>
    <s v="20114536"/>
    <x v="0"/>
    <s v=" KR 93 71A 61 BARRIO LA SALINA"/>
    <x v="0"/>
    <x v="0"/>
    <m/>
    <m/>
    <x v="2"/>
    <x v="0"/>
    <x v="0"/>
    <x v="0"/>
    <m/>
    <s v="   "/>
    <m/>
    <m/>
    <x v="0"/>
    <x v="0"/>
    <x v="0"/>
    <x v="0"/>
    <n v="11"/>
    <n v="25"/>
    <n v="9"/>
  </r>
  <r>
    <s v="2421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84"/>
    <x v="196"/>
    <x v="8126"/>
    <x v="1"/>
    <x v="197"/>
    <s v=" 20177000272312"/>
    <d v="2017-10-20T00:00:00"/>
    <x v="0"/>
    <x v="0"/>
    <x v="0"/>
    <x v="0"/>
    <d v="2017-11-09T00:00:00"/>
    <m/>
    <m/>
    <d v="2017-11-15T10:13:20"/>
    <d v="2017-11-15T10:13:21"/>
    <s v="Buen día, Dando respuesta a su solicitud con radicado adjunto 20174000150011"/>
    <m/>
    <m/>
    <m/>
    <m/>
    <s v="CODENSA CODENSA CODENSA CODENSA"/>
    <s v="8300372480"/>
    <x v="1"/>
    <m/>
    <x v="0"/>
    <x v="0"/>
    <m/>
    <m/>
    <x v="3"/>
    <x v="1"/>
    <x v="0"/>
    <x v="0"/>
    <m/>
    <s v="   "/>
    <m/>
    <m/>
    <x v="0"/>
    <x v="0"/>
    <x v="0"/>
    <x v="0"/>
    <n v="0"/>
    <n v="6"/>
    <n v="1"/>
  </r>
  <r>
    <s v="2421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1"/>
    <s v="58 - COMUNEROS"/>
    <s v="MARICHUELA"/>
    <x v="1"/>
    <s v="AVENIDA CARACAS NO. 53 - 80 PRIMER PISO"/>
    <x v="2"/>
    <x v="0"/>
    <x v="2"/>
    <x v="0"/>
    <x v="0"/>
    <s v="SOLICITUD SUBSIDIO FUNERARIO PARA EL FALLECIDO QUE RESPONDÍA AL NOMBRE DE HIJO DE OLGA LUCIA "/>
    <x v="284"/>
    <x v="196"/>
    <x v="8127"/>
    <x v="1"/>
    <x v="197"/>
    <s v="20177000272402"/>
    <d v="2017-10-19T00:00:00"/>
    <x v="0"/>
    <x v="0"/>
    <x v="0"/>
    <x v="0"/>
    <d v="2017-11-09T00:00:00"/>
    <s v="20174000145711"/>
    <d v="2017-10-27T00:00:00"/>
    <d v="2017-11-15T12:06:20"/>
    <d v="2017-11-15T12:06:21"/>
    <s v="Buenos días_x000a_Agradecemos la utilización del Sistema Distrital de Quejas y Soluciones de la Alcaldía Mayor de Bogotá, medio que nos permite conocer de sus inquietudes y aportes a la Bogotá Mejor Para Todos._x000a_En atención al requerimiento 2421442017, nuestra e"/>
    <m/>
    <m/>
    <s v="3023630"/>
    <s v="3106988705"/>
    <s v="OLGA LUCIA PARRA MONTES"/>
    <s v="52119306"/>
    <x v="0"/>
    <s v=" CLL 76C SUR # 14 - 56 BR. MARICHUELA LOC. USME"/>
    <x v="0"/>
    <x v="1"/>
    <s v="58 - COMUNEROS"/>
    <s v="MARICHUELA"/>
    <x v="1"/>
    <x v="0"/>
    <x v="0"/>
    <x v="0"/>
    <m/>
    <s v="   "/>
    <m/>
    <m/>
    <x v="0"/>
    <x v="0"/>
    <x v="0"/>
    <x v="0"/>
    <n v="25"/>
    <n v="6"/>
    <n v="17"/>
  </r>
  <r>
    <s v="2421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LA CIUDADANA SOLICITA ALUMBRADO PUBLICO EN EL PERIMETRO DEL PARQUE DE LOS NOVIOS, ESPECIFICAMENTE EN LA CARRERA  36 A  A LA ALTURA DE LA CARRERA  30 HASTA LA CALLE 63"/>
    <x v="284"/>
    <x v="196"/>
    <x v="8128"/>
    <x v="1"/>
    <x v="197"/>
    <s v=" 20177000272172"/>
    <d v="2017-10-20T00:00:00"/>
    <x v="0"/>
    <x v="0"/>
    <x v="0"/>
    <x v="0"/>
    <d v="2017-11-09T00:00:00"/>
    <m/>
    <m/>
    <d v="2017-11-15T10:12:30"/>
    <d v="2017-11-15T10:12:31"/>
    <s v="Buen día, Dando respuesta a su solicitud con radicado adjunto 20174000150031"/>
    <m/>
    <s v="centralpark.admon@gmail.com"/>
    <s v="7031636"/>
    <s v="3115388139"/>
    <s v="TATIANA  CELEITA TOLEDO"/>
    <s v="5785855"/>
    <x v="0"/>
    <m/>
    <x v="0"/>
    <x v="0"/>
    <m/>
    <m/>
    <x v="2"/>
    <x v="0"/>
    <x v="0"/>
    <x v="0"/>
    <m/>
    <s v="   "/>
    <m/>
    <m/>
    <x v="0"/>
    <x v="0"/>
    <x v="0"/>
    <x v="0"/>
    <n v="0"/>
    <n v="6"/>
    <n v="1"/>
  </r>
  <r>
    <s v="2421802017"/>
    <x v="0"/>
    <x v="0"/>
    <x v="0"/>
    <x v="3"/>
    <x v="5"/>
    <x v="0"/>
    <s v="GESTION DE LA SUBDIRECCION (INFORMES, DERECHOS DE PETICION, REQUERIMIENTOS, TRAMITE ADMINISTRATIVO Y SOLICITUDES ACADEMICAS) - SUBDIRECCION DEDISPOSICION FINAL"/>
    <x v="3"/>
    <s v="Claudia Mercedes Cifuentes Cifuentes"/>
    <x v="0"/>
    <m/>
    <m/>
    <x v="0"/>
    <s v="AVENIDA CARACAS NO. 53 - 80 PRIMER PISO"/>
    <x v="2"/>
    <x v="0"/>
    <x v="2"/>
    <x v="0"/>
    <x v="0"/>
    <s v="SE REITERA LA SOLICITUD POR PARTE DE LA FEDERACION DE VOCALES REGION CENTRO Y DISTRITO CAPITAL DE TRATAR 1) RELLENO SANITARIO. TIEMPO DE PERMANENCIA Y FUTURO DE LA DISPOSICION DE RESIDUOS. IMPLEMENTACION DE TECNOLOGIAS DE PUNTA. 2) POLITICA DE RECICLAJE, "/>
    <x v="284"/>
    <x v="196"/>
    <x v="8129"/>
    <x v="1"/>
    <x v="197"/>
    <s v="20177000272292"/>
    <d v="2017-10-19T00:00:00"/>
    <x v="0"/>
    <x v="0"/>
    <x v="0"/>
    <x v="0"/>
    <d v="2017-11-09T00:00:00"/>
    <s v="20173000141961"/>
    <d v="2017-10-20T00:00:00"/>
    <d v="2017-10-31T10:18:34"/>
    <d v="2017-11-14T11:02:22"/>
    <s v="Buen día, se dio respuesta con radicado UAESP No. 20173000141961, de fecha 20 de octubre de 2017."/>
    <s v="Buen día, se dio respuesta con radicado UAESP No. 20173000141961, de fecha 20 de octubre de 2017."/>
    <s v="vicales.regioncentro@gmail.com"/>
    <s v="3346630"/>
    <s v="3142988942"/>
    <s v="FEDERACION DE VOCALES REGION CENTRO Y DISTRITO CAP   "/>
    <s v="900678756"/>
    <x v="1"/>
    <s v=" AVENIDA JIMENNEZ 8 A 49 OFICINA 703"/>
    <x v="0"/>
    <x v="0"/>
    <m/>
    <m/>
    <x v="2"/>
    <x v="1"/>
    <x v="0"/>
    <x v="0"/>
    <m/>
    <s v="   "/>
    <m/>
    <m/>
    <x v="0"/>
    <x v="0"/>
    <x v="0"/>
    <x v="0"/>
    <n v="10"/>
    <m/>
    <n v="16"/>
  </r>
  <r>
    <s v="2421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UD DE TRASLADO DE POSTE DE ALUMBRADO PUBLICO CON PUNTO FISICO 06621456, LAS LUMINARIAS CON PLACAS NO. 146997 Y 146998, PARA PROYECTO HOTEL HILTON CORFERIAS "/>
    <x v="284"/>
    <x v="196"/>
    <x v="8130"/>
    <x v="1"/>
    <x v="197"/>
    <s v="20177000269912"/>
    <d v="2017-10-18T00:00:00"/>
    <x v="0"/>
    <x v="0"/>
    <x v="0"/>
    <x v="0"/>
    <d v="2017-11-09T00:00:00"/>
    <m/>
    <m/>
    <d v="2017-11-15T14:19:24"/>
    <d v="2017-11-15T14:19:26"/>
    <s v="Buen día,_x000a_Se adjunta acta de reunión "/>
    <m/>
    <m/>
    <s v="7687895"/>
    <m/>
    <s v="CAROLINA  BAEZ GAYON"/>
    <s v="23351739"/>
    <x v="0"/>
    <s v="CL 24 95A 80  ET 1 OF 509"/>
    <x v="0"/>
    <x v="0"/>
    <m/>
    <m/>
    <x v="2"/>
    <x v="0"/>
    <x v="0"/>
    <x v="0"/>
    <m/>
    <s v="   "/>
    <m/>
    <m/>
    <x v="0"/>
    <x v="0"/>
    <x v="0"/>
    <x v="0"/>
    <n v="21"/>
    <n v="6"/>
    <n v="15"/>
  </r>
  <r>
    <s v="2421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POSTE INCLINADO EN LA CARRERA 7 A ESTE NO. 48 C - 04 SUR BARRIO ANTIOQUIA"/>
    <x v="284"/>
    <x v="196"/>
    <x v="8131"/>
    <x v="1"/>
    <x v="197"/>
    <s v=" 20177000271992"/>
    <d v="2017-10-20T00:00:00"/>
    <x v="0"/>
    <x v="0"/>
    <x v="0"/>
    <x v="0"/>
    <d v="2017-11-09T00:00:00"/>
    <m/>
    <m/>
    <d v="2017-11-15T09:47:01"/>
    <d v="2017-11-15T09:47:01"/>
    <s v="Respetado Ingeniero Ladino: Por ser de su competencia y dando cumplimiento al Artículo 21 de la ley 1755 del 30 de junio de 2015, damos traslado para el trámite correspondiente, la solicitud del Señor Jorge Adelmo Ibla, referente al aplome de poste ubicad"/>
    <m/>
    <m/>
    <m/>
    <s v="3108229119"/>
    <s v="JORGE ADELMO IBLA "/>
    <s v="19476024"/>
    <x v="0"/>
    <s v=" CARRERA 7 A ESTE No. 48 C  04 SUR BARRIO ANTIOQUIA"/>
    <x v="0"/>
    <x v="0"/>
    <m/>
    <m/>
    <x v="2"/>
    <x v="0"/>
    <x v="0"/>
    <x v="0"/>
    <m/>
    <s v="   "/>
    <m/>
    <m/>
    <x v="0"/>
    <x v="0"/>
    <x v="0"/>
    <x v="0"/>
    <n v="0"/>
    <n v="6"/>
    <n v="1"/>
  </r>
  <r>
    <s v="24219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BOSQUES DE SAN JORGE, CALLE 151B # CARRERA 92 Y 94, SE SOLICITA LA PODA DE 5 ARBOLES EN PROMEDIO POR LA PARTE DE LA 92 LOS CUALES ESTAN MUY FRONDOSOS, OBSTRUYENDO LAS VIAS DE LA CALLE. ADICIONALMENTE EN LOS PARQUES "/>
    <x v="284"/>
    <x v="196"/>
    <x v="8132"/>
    <x v="1"/>
    <x v="197"/>
    <m/>
    <m/>
    <x v="0"/>
    <x v="0"/>
    <x v="0"/>
    <x v="0"/>
    <d v="2017-11-09T00:00:00"/>
    <m/>
    <m/>
    <d v="2017-11-07T14:41:46"/>
    <d v="2017-11-07T14:41: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dip.333@gmail.com"/>
    <s v="4560360"/>
    <s v="3203129253"/>
    <s v="MARTHA   DIAZ  PINZON "/>
    <s v="41766816"/>
    <x v="0"/>
    <s v="CL 152 94A 25  CA 28"/>
    <x v="0"/>
    <x v="0"/>
    <m/>
    <m/>
    <x v="2"/>
    <x v="0"/>
    <x v="0"/>
    <x v="0"/>
    <m/>
    <s v="   "/>
    <m/>
    <m/>
    <x v="0"/>
    <x v="0"/>
    <x v="0"/>
    <x v="0"/>
    <n v="17"/>
    <m/>
    <n v="12"/>
  </r>
  <r>
    <s v="24219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DIAZ ALVARO"/>
    <x v="284"/>
    <x v="196"/>
    <x v="8133"/>
    <x v="1"/>
    <x v="197"/>
    <s v="20177000272272"/>
    <d v="2017-10-19T00:00:00"/>
    <x v="0"/>
    <x v="0"/>
    <x v="0"/>
    <x v="0"/>
    <d v="2017-11-09T00:00:00"/>
    <s v="20174000144101"/>
    <d v="2017-10-24T00:00:00"/>
    <d v="2017-11-15T12:07:27"/>
    <d v="2017-11-15T12:07:28"/>
    <s v="Buenos días_x000a_Agradecemos la utilización del Sistema Distrital de Quejas y Soluciones de la Alcaldía Mayor de Bogotá, medio que nos permite conocer de sus inquietudes y aportes a la Bogotá Mejor Para Todos._x000a_En atención al requerimiento 2421972017, nuestra e"/>
    <m/>
    <s v="ajpd17@outlook.com"/>
    <s v="2799975"/>
    <s v="3118752876"/>
    <s v="DORA EMILIA MONTOYA DE DIAZ"/>
    <s v="41351380"/>
    <x v="0"/>
    <s v="  _x0009_CRA. 5A BIS # 48Z - 29 BR. SAN AGUSTIN LOC. RAFAEL URIBE -"/>
    <x v="1"/>
    <x v="12"/>
    <s v="55 - DIANA TURBAY"/>
    <s v="SAN AGUSTIN"/>
    <x v="0"/>
    <x v="0"/>
    <x v="0"/>
    <x v="0"/>
    <m/>
    <s v="   "/>
    <m/>
    <m/>
    <x v="0"/>
    <x v="0"/>
    <x v="0"/>
    <x v="0"/>
    <n v="25"/>
    <n v="6"/>
    <n v="17"/>
  </r>
  <r>
    <s v="2422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BOSA, BARRIO VILLA SUAITA, CARRERA 82B CON CALLE 65, DONDE SE PRESENTA INSUFICIENCIA EN EL ALUMBRADO PUBLICO, AL NO CONTAR CON LAMPARAS SIENDO ESTE UN FACTOR DE RIESGO ORIGINADOR DE INSEGURIDAD EN EL SECTOR."/>
    <x v="284"/>
    <x v="196"/>
    <x v="8134"/>
    <x v="1"/>
    <x v="197"/>
    <s v="20177000270162"/>
    <d v="2017-10-18T00:00:00"/>
    <x v="0"/>
    <x v="0"/>
    <x v="0"/>
    <x v="0"/>
    <d v="2017-11-09T00:00:00"/>
    <m/>
    <m/>
    <d v="2017-11-15T10:11:58"/>
    <d v="2017-11-15T10:11:58"/>
    <s v="Buen día, Dando respuesta a su solicitud con radicado adjunto 20174000150051"/>
    <m/>
    <s v="caisantosbosa@hotmail.com.co"/>
    <s v="7778844"/>
    <m/>
    <s v="CRISTIAN   BRIÑEZ ROJAS"/>
    <m/>
    <x v="2"/>
    <s v="CL 63 SUR 81G "/>
    <x v="0"/>
    <x v="0"/>
    <m/>
    <m/>
    <x v="2"/>
    <x v="0"/>
    <x v="0"/>
    <x v="0"/>
    <m/>
    <s v="   "/>
    <m/>
    <m/>
    <x v="0"/>
    <x v="0"/>
    <x v="0"/>
    <x v="0"/>
    <n v="0"/>
    <n v="6"/>
    <n v="1"/>
  </r>
  <r>
    <s v="2422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NVIO A USTEDES EVIDENCIAS DE LAS DEFICIENCIAS DEL ALUMBRADO PUBLICO EN EL SITIO INDICADO POR OBSTRUCCION DEL TRANSFORMADOR Y POCA ILUMINACION DE LA LAMPARA DEL POSTA. SE HA CONVERTIDO EN MOTIVO DE ATRACOS A LOS TRANSEUNTES , ROBOS EN LA CUADRA Y UBICACIO"/>
    <x v="284"/>
    <x v="196"/>
    <x v="8135"/>
    <x v="1"/>
    <x v="197"/>
    <s v="20177000271362"/>
    <d v="2017-10-19T00:00:00"/>
    <x v="0"/>
    <x v="0"/>
    <x v="0"/>
    <x v="0"/>
    <d v="2017-11-09T00:00:00"/>
    <m/>
    <m/>
    <d v="2017-11-15T10:35:13"/>
    <d v="2017-11-15T10:35:13"/>
    <s v="Buen día, Dando respuesta a su solicitud con radicado adjunto 20174000150061"/>
    <m/>
    <s v="jucepenuelac@hotmail.com"/>
    <m/>
    <s v="3114740521"/>
    <s v="JULIO CESAR PEÑUELA C"/>
    <m/>
    <x v="2"/>
    <s v=" Calle 2 B No 53 A 42 P 1"/>
    <x v="0"/>
    <x v="0"/>
    <m/>
    <m/>
    <x v="2"/>
    <x v="0"/>
    <x v="0"/>
    <x v="0"/>
    <m/>
    <s v="   "/>
    <m/>
    <m/>
    <x v="0"/>
    <x v="0"/>
    <x v="0"/>
    <x v="0"/>
    <n v="0"/>
    <n v="6"/>
    <n v="1"/>
  </r>
  <r>
    <s v="24222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CASTILLA, CARRERA 80 BIS # 7A 15, SE SOLICITA LA PODA DE 10 ARBOLES EN PROMEDIO, YA QUE ESTAN MUY FRONDOSOS Y TOCANDO LA CERCA ELECTRICA DE LA DIRECCION DEL CONJUNTO, Y DE IGUAL MANERA SIRVEN DE ESCONDITES PARA LADRONES"/>
    <x v="284"/>
    <x v="196"/>
    <x v="8136"/>
    <x v="1"/>
    <x v="197"/>
    <m/>
    <m/>
    <x v="0"/>
    <x v="0"/>
    <x v="0"/>
    <x v="0"/>
    <d v="2017-11-09T00:00:00"/>
    <m/>
    <m/>
    <d v="2017-11-05T14:24:27"/>
    <d v="2017-11-05T14:24:36"/>
    <s v="En atención al oficio de la referencia, en el que solicita la poda de los arboles ubicados en la CARRERA 80 BIS # 7A - 15 en el barrio Castilla, perteneciente a la localidad de Kennedy, le informamos que esta solicitud fue escalada al prestador Ciudad Lim"/>
    <s v="En atención al oficio de la referencia, en el que solicita la poda de los arboles ubicados en la CARRERA 80 BIS # 7A - 15 en el barrio Castilla, perteneciente a la localidad de Kennedy, le informamos que esta solicitud fue escalada al prestador Ciudad Lim"/>
    <m/>
    <m/>
    <m/>
    <s v="CR BOSQUES DE CASTILLA   "/>
    <s v="900478369"/>
    <x v="1"/>
    <s v="KR 80 BIS 7A 15 "/>
    <x v="0"/>
    <x v="9"/>
    <s v="46 - CASTILLA"/>
    <s v="CASTILLA"/>
    <x v="0"/>
    <x v="1"/>
    <x v="0"/>
    <x v="0"/>
    <m/>
    <s v="   "/>
    <m/>
    <m/>
    <x v="0"/>
    <x v="0"/>
    <x v="0"/>
    <x v="0"/>
    <n v="15"/>
    <m/>
    <n v="11"/>
  </r>
  <r>
    <s v="2422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CIUDADANA BERONICA BIBIANA GONZALEZ SOLICITA EL RETIRO DEL POSTE DE LUZ UBICADO EN LA CALLE 73 B BIS SUR 87 - 17 BARRIO SAN BERNARDINO PUESTO QUE ESTE POSTE ESTA AFECTANDO LA CONSTRUCCION DE SU VIVIENDA."/>
    <x v="284"/>
    <x v="196"/>
    <x v="8137"/>
    <x v="1"/>
    <x v="197"/>
    <s v="20177000270612"/>
    <d v="2017-10-19T00:00:00"/>
    <x v="0"/>
    <x v="0"/>
    <x v="0"/>
    <x v="0"/>
    <d v="2017-11-09T00:00:00"/>
    <m/>
    <m/>
    <d v="2017-11-15T10:34:18"/>
    <d v="2017-11-15T10:34:19"/>
    <s v="Buen día, Dando respuesta a su solicitud con radicado adjunto 20174000150071"/>
    <m/>
    <s v="beronica.gonsalez24@gmail.com"/>
    <s v="4778788"/>
    <s v="3138073327"/>
    <s v="BERONICA VIVIANA GONZALEZ CAMPO"/>
    <s v="34770271"/>
    <x v="0"/>
    <s v="CL 73B BIS B SUR 87 17   BARRIO BOSA SAN BERNARDINO"/>
    <x v="0"/>
    <x v="0"/>
    <m/>
    <m/>
    <x v="2"/>
    <x v="0"/>
    <x v="0"/>
    <x v="0"/>
    <m/>
    <s v="   "/>
    <m/>
    <m/>
    <x v="0"/>
    <x v="0"/>
    <x v="0"/>
    <x v="0"/>
    <n v="0"/>
    <n v="6"/>
    <n v="1"/>
  </r>
  <r>
    <s v="2422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VISITA AL CEMENTERIO CENTRAL, CON EL FIN DE TOMAR REPORTE Y FOTOGRAFIAS PARA PERIODICO UNIVERSIDAD SANTO TOMAS."/>
    <x v="284"/>
    <x v="196"/>
    <x v="8138"/>
    <x v="1"/>
    <x v="197"/>
    <s v="20177000270932"/>
    <d v="2017-10-18T00:00:00"/>
    <x v="0"/>
    <x v="0"/>
    <x v="0"/>
    <x v="0"/>
    <d v="2017-11-09T00:00:00"/>
    <s v="20174000140461"/>
    <d v="2017-10-18T00:00:00"/>
    <d v="2017-11-15T12:10:02"/>
    <d v="2017-11-15T12:10:02"/>
    <s v="Buenos días_x000a_Agradecemos la utilización del Sistema Distrital de Quejas y Soluciones de la Alcaldía Mayor de Bogotá, medio que nos permite conocer de sus inquietudes y aportes a la Bogotá Mejor Para Todos._x000a_En atención al requerimiento 2422712017, nuestra e"/>
    <m/>
    <s v="coord.redaccionperiodico@usantotomas.edu.co"/>
    <s v="5878797"/>
    <s v="3144193599"/>
    <s v="MARIA JOSE GONZALES BAEZ"/>
    <s v="1018434231"/>
    <x v="0"/>
    <s v="KR 9 51 11"/>
    <x v="0"/>
    <x v="0"/>
    <m/>
    <m/>
    <x v="2"/>
    <x v="0"/>
    <x v="0"/>
    <x v="0"/>
    <m/>
    <s v="   "/>
    <m/>
    <m/>
    <x v="0"/>
    <x v="0"/>
    <x v="0"/>
    <x v="0"/>
    <n v="25"/>
    <n v="6"/>
    <n v="17"/>
  </r>
  <r>
    <s v="2422722017"/>
    <x v="0"/>
    <x v="0"/>
    <x v="0"/>
    <x v="0"/>
    <x v="0"/>
    <x v="0"/>
    <s v="RECOLECCION DE ESCOMBROS DOMICILIARIOS Y CLANDESTINOS - OPERADOR Y/O PRESTADOR DEL SERVICIO"/>
    <x v="0"/>
    <s v="DIEGO ALEJANDRO AMOROCHO CASTELLANOS"/>
    <x v="2"/>
    <s v="98 - LOS ALCAZARES"/>
    <s v="POLO CLUB"/>
    <x v="4"/>
    <s v="AVENIDA CARACAS NO. 53 - 80 PRIMER PISO"/>
    <x v="1"/>
    <x v="0"/>
    <x v="0"/>
    <x v="0"/>
    <x v="0"/>
    <s v="SE SOLICITA LA RECOLECCION DE ESCOMBROS DOMICILIARIOS UBICADOS EN LA CONJ RESIDENCIAL LAS MONJAS CARRERA 22 # 80 -25, BARRIO POLO CLUB, LOCALIDAD DE SUBA."/>
    <x v="284"/>
    <x v="196"/>
    <x v="8139"/>
    <x v="1"/>
    <x v="197"/>
    <m/>
    <m/>
    <x v="0"/>
    <x v="0"/>
    <x v="0"/>
    <x v="0"/>
    <d v="2017-12-01T00:00:00"/>
    <m/>
    <m/>
    <d v="2017-11-20T14:27:56"/>
    <d v="2017-10-31T00:00:00"/>
    <s v="Estimado usuario:_x000a__x000a_Reciba un cordial saludo de parte de la empresa AGUAS DE BOGOTÁ S.A. E.S.P., con el fin de dar trámite a su requerimiento, nos permitimos informarle el pasado 02 de noviembre realizamos visita a la dirección reportada con el fin de dar "/>
    <m/>
    <s v="luzma_608@hotmail.com"/>
    <s v="2562048"/>
    <s v="3142479043"/>
    <s v="LUZ MARINA CELIS UMAÑA"/>
    <s v="20735617"/>
    <x v="0"/>
    <s v="CONJ RESIDENCIAL LAS MONJAS CARRERA 22 80 25 APTO 301, BARRIO POLO CLUB, LOCALIDAD DE SUBA"/>
    <x v="0"/>
    <x v="3"/>
    <s v="98 - LOS ALCAZARES"/>
    <s v="POLO CLUB"/>
    <x v="4"/>
    <x v="0"/>
    <x v="0"/>
    <x v="0"/>
    <m/>
    <s v="   "/>
    <m/>
    <m/>
    <x v="0"/>
    <x v="0"/>
    <x v="0"/>
    <x v="1"/>
    <n v="19"/>
    <m/>
    <n v="1"/>
  </r>
  <r>
    <s v="24234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1"/>
    <s v="59 - ALFONSO LOPEZ"/>
    <s v="PUERTA AL LLANO DE USME"/>
    <x v="1"/>
    <s v="AVENIDA CARACAS NO. 53 - 80 PRIMER PISO"/>
    <x v="2"/>
    <x v="0"/>
    <x v="2"/>
    <x v="0"/>
    <x v="0"/>
    <s v="SOLICITUD SUBSIDIO FUNERARIO DE QUIEN EN VIDA SE LLAMARA MICHEL ANDRES PEÑA RODRIGUEZ "/>
    <x v="284"/>
    <x v="196"/>
    <x v="8140"/>
    <x v="1"/>
    <x v="197"/>
    <s v="20177000270402"/>
    <d v="2017-10-18T00:00:00"/>
    <x v="0"/>
    <x v="0"/>
    <x v="0"/>
    <x v="0"/>
    <d v="2017-11-09T00:00:00"/>
    <s v="20174000151251"/>
    <d v="2017-11-08T00:00:00"/>
    <d v="2017-11-23T14:41:13"/>
    <d v="2017-11-23T14:41:14"/>
    <s v="Buenas tardes_x000a_Agradecemos la utilización del Sistema Distrital de Quejas y Soluciones de la Alcaldía Mayor de Bogotá, medio que nos permite conocer de sus inquietudes y aportes a la Bogotá Mejor Para Todos._x000a_En atención al requerimiento 2423492017, nuestra"/>
    <m/>
    <s v="margarethrodriguez06@gmail.com"/>
    <m/>
    <s v="3118837668"/>
    <s v="MARGARET FERNANDA RODRIGUEZ MAHECHA"/>
    <s v="53074594"/>
    <x v="0"/>
    <s v="  _x0009_CRA 7 H N. 108-16 SUR B. PUERTA DEL LLANO"/>
    <x v="0"/>
    <x v="1"/>
    <s v="59 - ALFONSO LOPEZ"/>
    <s v="PUERTA AL LLANO DE USME"/>
    <x v="1"/>
    <x v="0"/>
    <x v="0"/>
    <x v="0"/>
    <m/>
    <s v="   "/>
    <m/>
    <m/>
    <x v="0"/>
    <x v="0"/>
    <x v="0"/>
    <x v="0"/>
    <n v="33"/>
    <n v="14"/>
    <n v="23"/>
  </r>
  <r>
    <s v="2423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MPLIACION DEL ALUMBRADO PUBLICO ALREDEDOR DEL CENTRO COMERCIAL MULTIPLAZA."/>
    <x v="284"/>
    <x v="196"/>
    <x v="8141"/>
    <x v="1"/>
    <x v="197"/>
    <s v="20177000271342"/>
    <d v="2017-10-19T00:00:00"/>
    <x v="0"/>
    <x v="0"/>
    <x v="0"/>
    <x v="0"/>
    <d v="2017-11-09T00:00:00"/>
    <m/>
    <m/>
    <d v="2017-11-15T10:34:44"/>
    <d v="2017-11-15T10:34:45"/>
    <s v="Buen día, Dando respuesta a su solicitud con radicado adjunto 20174000150081"/>
    <m/>
    <m/>
    <m/>
    <m/>
    <s v="MULTIPLAZA   "/>
    <s v="901094453"/>
    <x v="1"/>
    <s v="CL 19A 72 57"/>
    <x v="0"/>
    <x v="0"/>
    <m/>
    <m/>
    <x v="2"/>
    <x v="1"/>
    <x v="0"/>
    <x v="0"/>
    <m/>
    <s v="   "/>
    <m/>
    <m/>
    <x v="0"/>
    <x v="0"/>
    <x v="0"/>
    <x v="0"/>
    <n v="0"/>
    <n v="6"/>
    <n v="1"/>
  </r>
  <r>
    <s v="2424562017"/>
    <x v="0"/>
    <x v="0"/>
    <x v="0"/>
    <x v="5"/>
    <x v="11"/>
    <x v="0"/>
    <s v="RECOLECCION Y TRANSPORTE DE RESIDUOS HOSPITALARIOS Y SIMILARES - OPERADOR Y/O PRESTADOR DEL SERVICIO"/>
    <x v="5"/>
    <s v="MARIA ALEJANDRA  MURILLO RODRIGUEZ  Ext. 200"/>
    <x v="0"/>
    <m/>
    <m/>
    <x v="0"/>
    <s v="SECRETARIA DISTRITAL DE SALUD"/>
    <x v="2"/>
    <x v="0"/>
    <x v="2"/>
    <x v="0"/>
    <x v="0"/>
    <s v="La peticionaria solicita la recolección de residuos biológicos peligrosos de su consultorio odontológico, refiere que la Empresa Eco capital no paso en el mes de septiembre y a la fecha tampoco ha realizado la recolección (ver detalle en archivo adjunto) "/>
    <x v="284"/>
    <x v="196"/>
    <x v="8142"/>
    <x v="1"/>
    <x v="197"/>
    <s v="2017ER64835"/>
    <d v="2017-10-19T00:00:00"/>
    <x v="0"/>
    <x v="0"/>
    <x v="0"/>
    <x v="0"/>
    <d v="2017-11-09T00:00:00"/>
    <s v="197351"/>
    <d v="2017-11-02T00:00:00"/>
    <d v="2017-11-02T17:05:20"/>
    <d v="2017-11-02T17:05:25"/>
    <s v="_x000a_En atenciòn a su solicitud le informamos que el día 28/09/2017 se recibe su petición por vía Mail al correo servicio@ecocapitalinternacional-sa.com, se radica queja inmediatamente con número 195323, se valida y se verifica información con el área de oper"/>
    <s v="_x000a_En atenciòn a su solicitud le informamos que el día 28/09/2017 se recibe su petición por vía Mail al correo servicio@ecocapitalinternacional-sa.com, se radica queja inmediatamente con número 195323, se valida y se verifica información con el área de oper"/>
    <s v="dlilia1@hotmail.com"/>
    <m/>
    <s v="3153654143"/>
    <s v="DORA LILIA PIÑEROS VARGAS"/>
    <m/>
    <x v="2"/>
    <s v="KR 106 132 21  PI 2  BARRIO ALCAPARROS DE SUBA"/>
    <x v="0"/>
    <x v="0"/>
    <m/>
    <m/>
    <x v="2"/>
    <x v="0"/>
    <x v="0"/>
    <x v="0"/>
    <m/>
    <s v="   "/>
    <m/>
    <m/>
    <x v="0"/>
    <x v="0"/>
    <x v="0"/>
    <x v="0"/>
    <n v="0"/>
    <m/>
    <n v="2"/>
  </r>
  <r>
    <s v="2424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PARA INSTALAR UN POSTE DE ALUMBRADO PUBLICO EN EL AREA DE LA CARRERA 2A # 187 35 SUR, BARRIO VELODROMO."/>
    <x v="284"/>
    <x v="196"/>
    <x v="8143"/>
    <x v="1"/>
    <x v="197"/>
    <s v="20177000272192"/>
    <d v="2017-10-19T00:00:00"/>
    <x v="0"/>
    <x v="0"/>
    <x v="0"/>
    <x v="0"/>
    <d v="2017-11-09T00:00:00"/>
    <m/>
    <m/>
    <d v="2017-11-15T09:48:09"/>
    <d v="2017-11-15T09:48:10"/>
    <s v="Buen día, Dando respuesta a su solicitud con radicado adjunto 20174000150091"/>
    <m/>
    <s v="luis.balaguera@uniminuto.edu"/>
    <s v="2916520"/>
    <s v="3113538397"/>
    <s v="LUIS FERNANDO BALAGUERA CASTELANOS"/>
    <m/>
    <x v="2"/>
    <s v="CL 81B 72B 70  PI 7 TO C"/>
    <x v="0"/>
    <x v="0"/>
    <m/>
    <m/>
    <x v="2"/>
    <x v="0"/>
    <x v="0"/>
    <x v="0"/>
    <m/>
    <s v="   "/>
    <m/>
    <m/>
    <x v="0"/>
    <x v="0"/>
    <x v="0"/>
    <x v="0"/>
    <n v="0"/>
    <n v="6"/>
    <n v="1"/>
  </r>
  <r>
    <s v="2424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RAMIREZ GLORIA ESTRELLA "/>
    <x v="284"/>
    <x v="196"/>
    <x v="8144"/>
    <x v="1"/>
    <x v="197"/>
    <s v="20177000272212"/>
    <d v="2017-10-19T00:00:00"/>
    <x v="0"/>
    <x v="0"/>
    <x v="0"/>
    <x v="0"/>
    <d v="2017-11-09T00:00:00"/>
    <s v="20174000144081"/>
    <d v="2017-10-24T00:00:00"/>
    <d v="2017-11-23T14:42:52"/>
    <d v="2017-11-23T14:42:52"/>
    <s v="Buenas tardes_x000a_Agradecemos la utilización del Sistema Distrital de Quejas y Soluciones de la Alcaldía Mayor de Bogotá, medio que nos permite conocer de sus inquietudes y aportes a la Bogotá Mejor Para Todos._x000a_En atención al requerimiento 2424772017, nuestra"/>
    <m/>
    <m/>
    <m/>
    <s v="3143177542"/>
    <s v="TATIANA  ROBAYO RAMIREZ"/>
    <s v="1033682101"/>
    <x v="0"/>
    <s v="  _x0009_CALLE 48 SUR # 3F -40 ESTE "/>
    <x v="0"/>
    <x v="0"/>
    <m/>
    <m/>
    <x v="2"/>
    <x v="0"/>
    <x v="0"/>
    <x v="0"/>
    <m/>
    <s v="   "/>
    <m/>
    <m/>
    <x v="0"/>
    <x v="0"/>
    <x v="0"/>
    <x v="0"/>
    <n v="33"/>
    <n v="14"/>
    <n v="23"/>
  </r>
  <r>
    <n v="2425232017"/>
    <x v="0"/>
    <x v="0"/>
    <x v="0"/>
    <x v="0"/>
    <x v="3"/>
    <x v="0"/>
    <s v="RECOLECCION Y TRANSPORTE DE RESIDUOS HOSPITALARIOS Y SIMILARES - OPERADOR Y/O PRESTADOR DEL SERVICIO"/>
    <x v="0"/>
    <s v="MONICA YANNETH MARIN HERRERA"/>
    <x v="0"/>
    <m/>
    <m/>
    <x v="0"/>
    <s v="SECRETARIA DISTRITAL DE SALUD"/>
    <x v="2"/>
    <x v="0"/>
    <x v="3"/>
    <x v="3"/>
    <x v="7"/>
    <s v="La peticionaria solicita a la Secretaria de Salud se revise el procedimiento de la recolección de residuos biológicos peligrosos por parte de la Empresa Eco Capital, refiere que la Empresa Eco capital no pasa a realizar la recolección, consultando el tema"/>
    <x v="284"/>
    <x v="196"/>
    <x v="8145"/>
    <x v="1"/>
    <x v="197"/>
    <s v="2017ER64837"/>
    <d v="2017-10-19T00:00:00"/>
    <x v="0"/>
    <x v="0"/>
    <x v="0"/>
    <x v="0"/>
    <d v="2017-10-23T00:00:00"/>
    <m/>
    <m/>
    <d v="2017-10-23T10:25:15"/>
    <d v="2017-12-05T06:15:13"/>
    <m/>
    <s v="20177000274292"/>
    <m/>
    <m/>
    <s v="3005549438"/>
    <s v="LUZ SHEILA QUIÑONES CARDENAS"/>
    <m/>
    <x v="2"/>
    <s v="KR 54 17 33  OF 201"/>
    <x v="0"/>
    <x v="0"/>
    <m/>
    <m/>
    <x v="2"/>
    <x v="0"/>
    <x v="0"/>
    <x v="0"/>
    <m/>
    <s v="   "/>
    <m/>
    <m/>
    <x v="0"/>
    <x v="0"/>
    <x v="0"/>
    <x v="0"/>
    <n v="2"/>
    <m/>
    <n v="31"/>
  </r>
  <r>
    <s v="2426252017"/>
    <x v="0"/>
    <x v="0"/>
    <x v="0"/>
    <x v="0"/>
    <x v="6"/>
    <x v="0"/>
    <s v="LIMPIEZA DE AREAS PUBLICAS , LAVADO DE PUENTES - OPERADOR Y/O PRESTADOR DEL SERVICIO"/>
    <x v="0"/>
    <s v="YOCASTA KATIUSCA RUIZ MARQUEZ"/>
    <x v="0"/>
    <m/>
    <m/>
    <x v="0"/>
    <s v="LINEA 195 - SERVICIO A LA CIUDADANIA"/>
    <x v="1"/>
    <x v="1"/>
    <x v="2"/>
    <x v="0"/>
    <x v="0"/>
    <s v="SE COMUNICA LA CIUDADANA EL DÍA DE HOY 20 DE OCTUBRE DEL 2017, MANIFESTANDO QUE DESEA INTERPONER UN RECLAMO POR HECHOS OCURRIDOS EN EL LOTE CALLE 127 A BIS 2 A 81, BARRIO DELICIAS DEL CARMEN, LOCALIDAD DE USAQUEN, LOTE QUE PROPIEDAD DE LA ALCALDÍA MAYOR B"/>
    <x v="284"/>
    <x v="196"/>
    <x v="8146"/>
    <x v="1"/>
    <x v="197"/>
    <m/>
    <m/>
    <x v="0"/>
    <x v="0"/>
    <x v="0"/>
    <x v="0"/>
    <d v="2017-11-09T00:00:00"/>
    <m/>
    <m/>
    <d v="2017-10-25T14:22:33"/>
    <d v="2017-10-31T00:00:00"/>
    <s v="Apreciado  Usuario:_x000a_Reciba un cordial saludo, para dar respuesta a su petición nos permitimos informarle que el predio objeto de su solicitud no corresponde a espacio público._x000a_Es importante aclarar, en virtud del artículo 2.3.2.2.2.3.44 del Decreto 1077 d"/>
    <s v="Apreciado  Usuario:_x000a_Reciba un cordial saludo, para dar respuesta a su petición nos permitimos informarle que el predio objeto de su solicitud no corresponde a espacio público._x000a_Es importante aclarar, en virtud del artículo 2.3.2.2.2.3.44 del Decreto 1077 d"/>
    <s v="SAFE.26@HOTMAIL.COM"/>
    <s v="8025071"/>
    <s v="3108629439"/>
    <s v="VIVIANA   GOMEZ "/>
    <s v="52645428"/>
    <x v="0"/>
    <s v=" calle 27a bis 2 a 81"/>
    <x v="0"/>
    <x v="0"/>
    <m/>
    <m/>
    <x v="2"/>
    <x v="0"/>
    <x v="0"/>
    <x v="0"/>
    <m/>
    <s v="   "/>
    <m/>
    <m/>
    <x v="0"/>
    <x v="0"/>
    <x v="0"/>
    <x v="1"/>
    <n v="0"/>
    <m/>
    <n v="5"/>
  </r>
  <r>
    <s v="2427172017"/>
    <x v="0"/>
    <x v="0"/>
    <x v="0"/>
    <x v="0"/>
    <x v="2"/>
    <x v="0"/>
    <s v="PODA DE ARBOLES - SUBDIRECCION DE RECOLECCION, BARRIDO Y LIMPIEZA"/>
    <x v="0"/>
    <s v="Leidy Julieth Leon Moreno ext 1716"/>
    <x v="9"/>
    <s v="29 - MINUTO DE DIOS"/>
    <s v="EL MINUTO DE DIOS"/>
    <x v="3"/>
    <s v="AVENIDA CARACAS NO. 53 - 80 PRIMER PISO"/>
    <x v="1"/>
    <x v="0"/>
    <x v="2"/>
    <x v="0"/>
    <x v="0"/>
    <s v="SE SOLICITA LA PODA DE UN ARBOL UBICADO EN LA  DIAGONAL 83 74 A 16, BARRIO MINUTO DE DIOS SECTOR 7, LOCALIDAD DE ENGATIVA, EN LA ZONA PEATONAL, EN EL JARDIN. POR EL PESO, LAS RAMAS ESTAN LADEANDO EL ARBOL LO QUE REPRESENTA UN RIESGO PARA LOS HABITANTES DE"/>
    <x v="284"/>
    <x v="196"/>
    <x v="8147"/>
    <x v="1"/>
    <x v="197"/>
    <m/>
    <m/>
    <x v="0"/>
    <x v="0"/>
    <x v="0"/>
    <x v="0"/>
    <d v="2017-11-09T00:00:00"/>
    <m/>
    <m/>
    <d v="2017-11-05T14:26:54"/>
    <d v="2017-11-05T14:27:00"/>
    <s v="En atención al SDQS de la referencia, en el cual solicita el servicio de un poda  individuo  ubicado en la diagonal 83 #74a-16, localidad de Engativà; le informamos que su solicitud se escaló a la Empresa de Acueducto, Alcantarillado y Aseo de Bogotá E.S."/>
    <s v="En atención al SDQS de la referencia, en el cual solicita el servicio de un poda  individuo  ubicado en la diagonal 83 #74a-16, localidad de Engativà; le informamos que su solicitud se escaló a la Empresa de Acueducto, Alcantarillado y Aseo de Bogotá E.S."/>
    <s v="marthalj@gmail.com"/>
    <s v="5558470"/>
    <s v="3002696232"/>
    <s v="MARTHA LIGIA JIMENES "/>
    <s v="51933874"/>
    <x v="0"/>
    <s v=" DIAGONAL 83 74 A 16, BARRIO MINUTO DE DIOS SECTOR 7, LOCALIDAD DE ENGATIVA"/>
    <x v="0"/>
    <x v="7"/>
    <s v="29 - MINUTO DE DIOS"/>
    <s v="EL MINUTO DE DIOS"/>
    <x v="0"/>
    <x v="0"/>
    <x v="0"/>
    <x v="0"/>
    <m/>
    <s v="   "/>
    <m/>
    <m/>
    <x v="0"/>
    <x v="0"/>
    <x v="0"/>
    <x v="0"/>
    <n v="15"/>
    <m/>
    <n v="11"/>
  </r>
  <r>
    <s v="2427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SE SOLICITA LA INSTALACION DE UNA LUMINARIA EL POSTE UBICADO EN LA CUADRA (CALLE CERRADA) ULTIMO POSTE UBICADO EN LA CARRERA 81 G BIS # 54 C 64 SUR, ULTIMA CASA, BARRIO VILLAS DE ZARZAMORA KENNEDY. LA CUADRA ESTA MUY OSCURA LO QUE SE HA PRESTADO PARA ACTO"/>
    <x v="284"/>
    <x v="196"/>
    <x v="8148"/>
    <x v="1"/>
    <x v="197"/>
    <m/>
    <m/>
    <x v="0"/>
    <x v="0"/>
    <x v="0"/>
    <x v="0"/>
    <d v="2017-11-09T00:00:00"/>
    <m/>
    <m/>
    <d v="2017-11-15T10:13:29"/>
    <d v="2017-11-15T10:13:29"/>
    <s v="Buen día, Dando respuesta a su solicitud con radicado adjunto 20174000150101"/>
    <m/>
    <s v="charpey28@hotmail.com"/>
    <m/>
    <s v="3134801080"/>
    <s v="WILLIAM  GARCIA "/>
    <s v="79963934"/>
    <x v="0"/>
    <s v="KR 81G BIS 54C 63 SUR"/>
    <x v="0"/>
    <x v="0"/>
    <m/>
    <m/>
    <x v="2"/>
    <x v="0"/>
    <x v="0"/>
    <x v="0"/>
    <m/>
    <s v="   "/>
    <m/>
    <m/>
    <x v="0"/>
    <x v="0"/>
    <x v="0"/>
    <x v="0"/>
    <n v="0"/>
    <n v="6"/>
    <n v="1"/>
  </r>
  <r>
    <s v="2427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5"/>
    <x v="2"/>
    <x v="0"/>
    <x v="0"/>
    <s v="SEÑORES: UNIDAD ADMINISTRATIVA ESPECIAL DE SERVICIOS PUBLICOS _x000a_CORDIAL SALUDO_x000a_PRESENTO ANTE USTEDES EL SIGUIENTE DERECHO DE PETICION:_x000a_YO, WILLIAM BOHORQUEZ ZARATE, IDENTIFICADO CON CEDULA DE CIUDADANIA NUMERO 1.022.391.183 EXPEDIDA EN EL BOGOTA Y DOMICILI"/>
    <x v="284"/>
    <x v="196"/>
    <x v="8149"/>
    <x v="1"/>
    <x v="197"/>
    <m/>
    <m/>
    <x v="0"/>
    <x v="0"/>
    <x v="0"/>
    <x v="0"/>
    <d v="2017-11-01T00:00:00"/>
    <m/>
    <m/>
    <d v="2017-11-22T16:02:48"/>
    <d v="2017-11-22T16:02:50"/>
    <s v="Cordial saludo, en atención a su comunicación nos permitimos anexar lo siguiente: 1. El Diagnostico de Manejo Integral de Escombros en Bogotá año 2009 2. En cuanto a los informes y/o reportes del proyecto ESCOMBRO CERO no se encuentran en la Unidad, Sin e"/>
    <s v="Cordial saludo, en atención a su comunicación nos permitimos anexar lo siguiente: 1. El Diagnostico de Manejo Integral de Escombros en Bogotá año 2009 2. En cuanto a los informes y/o reportes del proyecto ESCOMBRO CERO no se encuentran en la Unidad, Sin e"/>
    <m/>
    <m/>
    <m/>
    <s v="ANÓNIMO"/>
    <m/>
    <x v="2"/>
    <m/>
    <x v="0"/>
    <x v="0"/>
    <m/>
    <m/>
    <x v="2"/>
    <x v="2"/>
    <x v="0"/>
    <x v="0"/>
    <m/>
    <s v="   "/>
    <m/>
    <m/>
    <x v="0"/>
    <x v="0"/>
    <x v="0"/>
    <x v="0"/>
    <n v="25"/>
    <n v="21"/>
    <n v="17"/>
  </r>
  <r>
    <s v="2427702017"/>
    <x v="0"/>
    <x v="0"/>
    <x v="0"/>
    <x v="0"/>
    <x v="0"/>
    <x v="0"/>
    <s v="RECOLECCION Y TRANSPORTE DE RESIDUOS HOSPITALARIOS Y SIMILARES - OPERADOR Y/O PRESTADOR DEL SERVICIO"/>
    <x v="0"/>
    <s v="NEIDY  MUNOZ HERNANDEZ"/>
    <x v="14"/>
    <s v="53 - MARCO FIDEL SUAREZ"/>
    <s v="MARCO FIDEL SUAREZ"/>
    <x v="3"/>
    <s v="AVENIDA CARACAS NO. 53 - 80 PRIMER PISO"/>
    <x v="1"/>
    <x v="0"/>
    <x v="0"/>
    <x v="0"/>
    <x v="0"/>
    <s v="LA SEÑORA ANA TULIA HOYOS SOLICITA LA RECOLECCION DE RESIDUOS USADOS PARA PREPARACION DE JABONES UBICADOS EN LA  TV 13H 49A 25 SUR, BARRIO MARCO FIDEL SUAREZ   TV 13 H SUR 49 A 25 , BARRIO MARCO FIDEL SUAREZ. LOS TIENE EMPACADOS EN MEDIA LONA. "/>
    <x v="284"/>
    <x v="196"/>
    <x v="8150"/>
    <x v="1"/>
    <x v="197"/>
    <m/>
    <m/>
    <x v="0"/>
    <x v="0"/>
    <x v="0"/>
    <x v="0"/>
    <d v="2017-12-01T00:00:00"/>
    <m/>
    <m/>
    <d v="2017-11-20T14:42:12"/>
    <d v="2017-10-31T00:00:00"/>
    <s v="&quot;Estimado usuario:_x000a__x000a_Reciba un cordial saludo de parte de la empresa AGUAS DE BOGOTÁ S.A. E.S.P., con el fin de dar trámite a su requerimiento, nos permitimos informarle el pasado 02 de noviembre realizamos visita a la dirección reportada con el fin de dar"/>
    <m/>
    <s v="anatuliahoyosserna@gmail.com"/>
    <s v="7607221"/>
    <s v="3125060146"/>
    <s v="ANA  TULIA  HOYOS  SERNA"/>
    <s v="41540500"/>
    <x v="0"/>
    <s v=" TV 13H 49A 25 SUR, BARRIO MARCO FIDEL SUAREZ   TV 13 H SUR 49 A 25 , BARRIO MARCO FIDEL SUAREZ"/>
    <x v="0"/>
    <x v="12"/>
    <s v="53 - MARCO FIDEL SUAREZ"/>
    <s v="MARCO FIDEL SUAREZ"/>
    <x v="0"/>
    <x v="0"/>
    <x v="0"/>
    <x v="0"/>
    <m/>
    <s v="   "/>
    <m/>
    <m/>
    <x v="0"/>
    <x v="0"/>
    <x v="0"/>
    <x v="1"/>
    <n v="18"/>
    <m/>
    <n v="-2"/>
  </r>
  <r>
    <s v="2427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5"/>
    <x v="2"/>
    <x v="0"/>
    <x v="0"/>
    <s v="CORDIAL SALUDO_x000a_PRESENTO ANTE USTEDES EL SIGUIENTE DERECHO DE PETICION:_x000a_YO, WILLIAM BOHORQUEZ ZARATE, IDENTIFICADO CON CEDULA DE CIUDADANIA NUMERO 1.022.391.183 EXPEDIDA EN EL BOGOTA Y DOMICILIADO EN LA MISMA CIUDAD, EN EJERCICIO DEL DERECHO FUNDAMENTAL DE"/>
    <x v="284"/>
    <x v="196"/>
    <x v="8151"/>
    <x v="1"/>
    <x v="197"/>
    <m/>
    <m/>
    <x v="0"/>
    <x v="0"/>
    <x v="0"/>
    <x v="0"/>
    <d v="2017-11-01T00:00:00"/>
    <m/>
    <m/>
    <d v="2017-11-22T16:01:01"/>
    <d v="2017-11-22T16:01:01"/>
    <s v="Cordial saludo, en atención a su comunicación nos permitimos anexar lo siguiente:_x000a__x000a_1. El Diagnostico de Manejo Integral de Escombros en Bogotá año 2009_x000a_2. En cuanto a los informes y/o reportes del proyecto ESCOMBRO CERO no se encuentran en la Unidad, Sin "/>
    <s v="Cordial saludo, en atención a su comunicación nos permitimos anexar lo siguiente:_x000a__x000a_1. El Diagnostico de Manejo Integral de Escombros en Bogotá año 2009_x000a_2. En cuanto a los informes y/o reportes del proyecto ESCOMBRO CERO no se encuentran en la Unidad, Sin "/>
    <s v="williambohorquez@usantotomas.edu.co"/>
    <m/>
    <s v="3175181727"/>
    <s v="WILLIAM   BOHÓRQUEZ  ZÁRATE"/>
    <s v="1022391183"/>
    <x v="0"/>
    <s v="CL 6C 71A 69"/>
    <x v="0"/>
    <x v="9"/>
    <s v="113 - BAVARIA"/>
    <s v="MARSELLA"/>
    <x v="0"/>
    <x v="0"/>
    <x v="0"/>
    <x v="0"/>
    <m/>
    <s v="   "/>
    <m/>
    <m/>
    <x v="0"/>
    <x v="0"/>
    <x v="0"/>
    <x v="0"/>
    <n v="25"/>
    <n v="21"/>
    <n v="17"/>
  </r>
  <r>
    <s v="242825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CALLE 72B NO 70F -51 DEL BARRIO BONANZA. LA PETICIONARIA SOLICITA DE MANERA URGENTE EL MANTENIMIENTO DE ESTOS ARBOLES PORQUE LES REPRESENTA RIESGO TODA VEZ QUE LOS ARBOLES ESTAN MUY ALTOS Y TIE"/>
    <x v="284"/>
    <x v="196"/>
    <x v="8152"/>
    <x v="1"/>
    <x v="197"/>
    <m/>
    <m/>
    <x v="0"/>
    <x v="0"/>
    <x v="0"/>
    <x v="0"/>
    <d v="2017-11-09T00:00:00"/>
    <m/>
    <m/>
    <d v="2017-11-02T18:09:43"/>
    <d v="2017-11-02T18:09:47"/>
    <s v="En atención al SDQS de la referencia, en el cual solicita el servicio de un poda de los  individuos  ubicados en la calle 72b # 70f - 51, localidad de Engativà; le informamos que su solicitud se escaló a la Empresa de Acueducto, Alcantarillado y Aseo de B"/>
    <s v="En atención al SDQS de la referencia, en el cual solicita el servicio de un poda de los  individuos  ubicados en la calle 72b # 70f - 51, localidad de Engativà; le informamos que su solicitud se escaló a la Empresa de Acueducto, Alcantarillado y Aseo de B"/>
    <s v="ofeliaedupd2413@gmail.com"/>
    <s v="2364950"/>
    <m/>
    <s v="OFELIA EDURNY PEDROZA DUQUE"/>
    <s v="39520771"/>
    <x v="2"/>
    <s v="CL 72B 70F 51   BARRIO BONANZA"/>
    <x v="0"/>
    <x v="0"/>
    <m/>
    <m/>
    <x v="0"/>
    <x v="0"/>
    <x v="0"/>
    <x v="0"/>
    <m/>
    <s v="   "/>
    <m/>
    <m/>
    <x v="0"/>
    <x v="0"/>
    <x v="0"/>
    <x v="0"/>
    <n v="9"/>
    <m/>
    <n v="9"/>
  </r>
  <r>
    <s v="2428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CORREA NOHORA ESPERANZA "/>
    <x v="284"/>
    <x v="196"/>
    <x v="8153"/>
    <x v="1"/>
    <x v="197"/>
    <s v="20177000269982"/>
    <d v="2017-10-18T00:00:00"/>
    <x v="0"/>
    <x v="0"/>
    <x v="0"/>
    <x v="0"/>
    <d v="2017-11-09T00:00:00"/>
    <s v="20174000143991"/>
    <d v="2017-10-24T00:00:00"/>
    <d v="2017-11-15T12:16:22"/>
    <d v="2017-11-15T12:16:23"/>
    <s v="Buenos días_x000a_Agradecemos la utilización del Sistema Distrital de Quejas y Soluciones de la Alcaldía Mayor de Bogotá, medio que nos permite conocer de sus inquietudes y aportes a la Bogotá Mejor Para Todos._x000a_En atención al requerimiento 2428472017, nuestra e"/>
    <m/>
    <m/>
    <s v="8055701"/>
    <s v="3143531277"/>
    <s v="JOSE EISENHOWER RIVEROS ACEVEDO"/>
    <s v="7231741"/>
    <x v="0"/>
    <s v="  _x0009_DIAGONAL 100A SUR # 1D - 82 BR. EL BRILLANTE "/>
    <x v="0"/>
    <x v="0"/>
    <m/>
    <m/>
    <x v="2"/>
    <x v="0"/>
    <x v="0"/>
    <x v="0"/>
    <m/>
    <s v="   "/>
    <m/>
    <m/>
    <x v="0"/>
    <x v="0"/>
    <x v="0"/>
    <x v="0"/>
    <n v="25"/>
    <n v="6"/>
    <n v="17"/>
  </r>
  <r>
    <s v="2428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A EDILESA MARCELA OSPINA GOMEZ DE LA LOCALIDAD DE SUBA EN NOMBRE DE LA COMUNIDAD DE LA UPZ 71 SOLICITA VERIFICACION DEL ALUMBRADO PUBLICO EN EL AMPLIO SECTOR DEL HUMEDAL JUAN AMARILLO EL CUAL ES MUY ESCASO Y SE PRESTA PARA ACTOS DE DELINCUENCIA"/>
    <x v="284"/>
    <x v="196"/>
    <x v="8154"/>
    <x v="1"/>
    <x v="197"/>
    <s v="20177000270302"/>
    <d v="2017-10-18T00:00:00"/>
    <x v="0"/>
    <x v="0"/>
    <x v="0"/>
    <x v="0"/>
    <d v="2017-11-09T00:00:00"/>
    <m/>
    <m/>
    <d v="2017-11-15T10:34:53"/>
    <d v="2017-11-15T10:34:54"/>
    <s v="Buen día, Dando respuesta a su solicitud con radicado adjunto 20174000150111"/>
    <m/>
    <m/>
    <s v="6837100"/>
    <m/>
    <s v="JAL DE SUBA      "/>
    <m/>
    <x v="2"/>
    <m/>
    <x v="0"/>
    <x v="0"/>
    <m/>
    <m/>
    <x v="2"/>
    <x v="0"/>
    <x v="0"/>
    <x v="0"/>
    <m/>
    <s v="   "/>
    <m/>
    <m/>
    <x v="0"/>
    <x v="0"/>
    <x v="0"/>
    <x v="0"/>
    <n v="0"/>
    <n v="6"/>
    <n v="1"/>
  </r>
  <r>
    <s v="2429922017"/>
    <x v="0"/>
    <x v="0"/>
    <x v="0"/>
    <x v="3"/>
    <x v="5"/>
    <x v="0"/>
    <s v="GESTION SOCIAL - SUBDIRECCION DE APROVECHAMIENTO"/>
    <x v="3"/>
    <s v="Claudia Mercedes Cifuentes Cifuentes"/>
    <x v="13"/>
    <s v="43 - SAN RAFAEL"/>
    <s v="SAN RAFAEL INDUSTRIAL"/>
    <x v="3"/>
    <m/>
    <x v="3"/>
    <x v="8"/>
    <x v="2"/>
    <x v="0"/>
    <x v="0"/>
    <s v="CORDIAL SALUDO. RECIENTEMENTE SE HABILITO UNA DE LAS BODEGAS DEL SECTOR PARA ALMACENAMIENTO DE RECICLAJE (PLASTICOS), POR MAL MANEJO DE ESTE MATERIAL SALEN MALOS OLORES QUE AFECTAN LAS VIAS RESPIRATORIAS, LOS OPERARIOS NO UTILIZAN EQUIPOS DE PROTECCION PE"/>
    <x v="285"/>
    <x v="196"/>
    <x v="8155"/>
    <x v="1"/>
    <x v="197"/>
    <m/>
    <m/>
    <x v="0"/>
    <x v="0"/>
    <x v="0"/>
    <x v="0"/>
    <d v="2017-12-01T00:00:00"/>
    <s v="20175000147051"/>
    <d v="2017-10-30T00:00:00"/>
    <d v="2017-11-08T15:22:09"/>
    <d v="2017-10-31T00:00:00"/>
    <s v="Buen día, se dio respuesta con radicado UAESP No. 20175000147051, de fecha 30 de octubre de 2017."/>
    <s v="Buen día, se dio respuesta con radicado UAESP No. 20175000147051, de fecha 30 de octubre de 2017."/>
    <m/>
    <m/>
    <m/>
    <s v="ANÓNIMO"/>
    <m/>
    <x v="2"/>
    <m/>
    <x v="0"/>
    <x v="0"/>
    <m/>
    <m/>
    <x v="2"/>
    <x v="2"/>
    <x v="0"/>
    <x v="0"/>
    <m/>
    <s v="   "/>
    <m/>
    <m/>
    <x v="0"/>
    <x v="0"/>
    <x v="0"/>
    <x v="1"/>
    <n v="8"/>
    <m/>
    <n v="2"/>
  </r>
  <r>
    <s v="243019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41 - MUZU"/>
    <s v="AUTOPISTA SUR"/>
    <x v="3"/>
    <m/>
    <x v="3"/>
    <x v="0"/>
    <x v="2"/>
    <x v="0"/>
    <x v="0"/>
    <s v="SE HACE LA SOLICITUD VIA TELEFONICA PARA RECOGER ESCOMBROS POR ARREGLOS LOCATIVOS. HAN PASADO LOS 10 DIAS HABILES Y NO HAN PASADO POR LOS ESCOMBROS"/>
    <x v="285"/>
    <x v="196"/>
    <x v="8156"/>
    <x v="1"/>
    <x v="198"/>
    <m/>
    <m/>
    <x v="0"/>
    <x v="0"/>
    <x v="0"/>
    <x v="0"/>
    <d v="2017-11-10T00:00:00"/>
    <m/>
    <m/>
    <d v="2017-10-30T15:57:05"/>
    <d v="2017-10-31T00:00:00"/>
    <s v="Apreciado Usuario _x000a_De antemano agradecemos su comunicación, ya que para nosotros es un placer atenderlo y sus apreciaciones son una oportunidad de mejora._x000a_Le informamos que para dar gestión a su requerimiento, es necesario anexar los siguientes datos: Núm"/>
    <s v="Apreciado Usuario _x000a_De antemano agradecemos su comunicación, ya que para nosotros es un placer atenderlo y sus apreciaciones son una oportunidad de mejora._x000a_Le informamos que para dar gestión a su requerimiento, es necesario anexar los siguientes datos: Núm"/>
    <m/>
    <m/>
    <m/>
    <s v="ANÓNIMO"/>
    <m/>
    <x v="2"/>
    <m/>
    <x v="0"/>
    <x v="0"/>
    <m/>
    <m/>
    <x v="2"/>
    <x v="2"/>
    <x v="0"/>
    <x v="0"/>
    <m/>
    <s v="   "/>
    <m/>
    <m/>
    <x v="0"/>
    <x v="0"/>
    <x v="0"/>
    <x v="1"/>
    <n v="0"/>
    <m/>
    <n v="2"/>
  </r>
  <r>
    <s v="2430202017"/>
    <x v="0"/>
    <x v="0"/>
    <x v="0"/>
    <x v="0"/>
    <x v="7"/>
    <x v="0"/>
    <s v="RECOLECCION DE ESCOMBROS DOMICILIARIOS Y CLANDESTINOS - OPERADOR Y/O PRESTADOR DEL SERVICIO"/>
    <x v="0"/>
    <s v="CLAUDIA MARIA GOMEZ LONDOҏ"/>
    <x v="13"/>
    <s v="41 - MUZU"/>
    <s v="AUTOPISTA SUR"/>
    <x v="3"/>
    <m/>
    <x v="3"/>
    <x v="0"/>
    <x v="2"/>
    <x v="0"/>
    <x v="0"/>
    <s v="SE HACE LA SOLICITUD VIA TELEFONICA PARA RECOGER ESCOMBROS POR ARREGLOS LOCATIVOS. HAN PASADO LOS 10 DIAS HABILES Y NO HAN PASADO POR LOS ESCOMBROS"/>
    <x v="285"/>
    <x v="196"/>
    <x v="8157"/>
    <x v="1"/>
    <x v="198"/>
    <m/>
    <m/>
    <x v="0"/>
    <x v="0"/>
    <x v="0"/>
    <x v="0"/>
    <d v="2017-11-10T00:00:00"/>
    <m/>
    <m/>
    <d v="2017-10-25T13:48:43"/>
    <d v="2017-10-31T00:00:00"/>
    <s v="Apreciado Usuario _x000a_De antemano agradecemos su comunicación, ya que para nosotros es un placer atenderlo y sus apreciaciones son una oportunidad de mejora._x000a_Le informamos que para dar gestión a su requerimiento, es necesario anexar los siguientes datos: Núm"/>
    <s v="Apreciado Usuario _x000a_De antemano agradecemos su comunicación, ya que para nosotros es un placer atenderlo y sus apreciaciones son una oportunidad de mejora._x000a_Le informamos que para dar gestión a su requerimiento, es necesario anexar los siguientes datos: Núm"/>
    <m/>
    <m/>
    <m/>
    <s v="ANÓNIMO"/>
    <m/>
    <x v="2"/>
    <m/>
    <x v="0"/>
    <x v="0"/>
    <m/>
    <m/>
    <x v="2"/>
    <x v="2"/>
    <x v="0"/>
    <x v="0"/>
    <m/>
    <s v="   "/>
    <m/>
    <m/>
    <x v="0"/>
    <x v="0"/>
    <x v="0"/>
    <x v="1"/>
    <n v="0"/>
    <m/>
    <n v="5"/>
  </r>
  <r>
    <s v="2431362017"/>
    <x v="0"/>
    <x v="0"/>
    <x v="0"/>
    <x v="1"/>
    <x v="3"/>
    <x v="2"/>
    <m/>
    <x v="1"/>
    <s v="RIGO ALEXANDER DIAZ CRESPO"/>
    <x v="8"/>
    <s v="101 - TEUSAQUILLO"/>
    <s v="TEUSAQUILLO"/>
    <x v="3"/>
    <m/>
    <x v="3"/>
    <x v="2"/>
    <x v="6"/>
    <x v="3"/>
    <x v="3"/>
    <s v="TALARON ARBOLES Y AUN NO RECOGEN LOA RESIDUOS VEGETALES"/>
    <x v="286"/>
    <x v="196"/>
    <x v="8158"/>
    <x v="1"/>
    <x v="197"/>
    <m/>
    <m/>
    <x v="0"/>
    <x v="7"/>
    <x v="0"/>
    <x v="0"/>
    <d v="2017-11-20T00:00:00"/>
    <m/>
    <m/>
    <d v="2017-11-21T06:15:06"/>
    <d v="2017-11-21T06:15:06"/>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6"/>
    <n v="1"/>
    <n v="18"/>
  </r>
  <r>
    <s v="2431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5"/>
    <x v="2"/>
    <x v="0"/>
    <x v="0"/>
    <s v="SOLICITO INFORMACION ACERCA DE QUE LUGARES DE LA CIUDAD DE BOGOTA CUENTAN CON LA RENOVACION DEL ALUMBRADO PUBLICO (AVENIDAS, BARRIOS, LOCALIDADES) MIENTRAS MAS DETALLADA LA INFORMACION MEJOR, ADEMAS QUE LUGARES SON PRIORIDAD Y PORQUE MOTIVOS."/>
    <x v="286"/>
    <x v="196"/>
    <x v="8159"/>
    <x v="1"/>
    <x v="197"/>
    <m/>
    <m/>
    <x v="0"/>
    <x v="0"/>
    <x v="0"/>
    <x v="0"/>
    <d v="2017-11-01T00:00:00"/>
    <m/>
    <m/>
    <d v="2017-11-03T13:01:37"/>
    <d v="2017-11-03T13:01:39"/>
    <s v="Respetada señora Alejandra:_x000a__x000a_La Unidad Administrativa Especial de Servicios Públicos UAESP mediante la Subdirección de Servicios Funerarios y alumbrado público, en atención a la solicitud de información de lugares de la ciudad de Bogotá que cuentan con re"/>
    <m/>
    <s v="malejandrad117@hotmail.com"/>
    <m/>
    <m/>
    <s v="ALEJANDRA  DIAZ "/>
    <m/>
    <x v="2"/>
    <m/>
    <x v="0"/>
    <x v="0"/>
    <m/>
    <m/>
    <x v="2"/>
    <x v="0"/>
    <x v="0"/>
    <x v="0"/>
    <m/>
    <s v="   "/>
    <m/>
    <m/>
    <x v="0"/>
    <x v="0"/>
    <x v="0"/>
    <x v="0"/>
    <n v="9"/>
    <n v="2"/>
    <n v="9"/>
  </r>
  <r>
    <n v="2432892017"/>
    <x v="0"/>
    <x v="0"/>
    <x v="0"/>
    <x v="0"/>
    <x v="1"/>
    <x v="0"/>
    <s v="ATENCION Y SERVICIO A LA CIUDADANIA"/>
    <x v="0"/>
    <s v="DIANA CAROLINA PARADA SANABRIA"/>
    <x v="9"/>
    <s v="116 - ALAMOS"/>
    <s v="LOS ALAMOS"/>
    <x v="3"/>
    <s v="LINEA 110"/>
    <x v="1"/>
    <x v="1"/>
    <x v="1"/>
    <x v="5"/>
    <x v="5"/>
    <s v="USUARIO ESTELLA  ESCOVAR   SOLICITA PODA DE ARBOL EN EL SECTOR FRENETE AL CONJUNTO  SON ARBOLES SECOS QUE SE NECESITAN SER CORTADOS POR QUE AHI SE PRESENTA PELIGROSIDAD POR PARTE DE LOS DELINCUENTES QUE LO USAN PARA HACER ATRACOS  INDICA SE ENCUENTRAN UBI"/>
    <x v="287"/>
    <x v="197"/>
    <x v="8160"/>
    <x v="1"/>
    <x v="198"/>
    <m/>
    <m/>
    <x v="0"/>
    <x v="0"/>
    <x v="0"/>
    <x v="0"/>
    <d v="2017-10-24T00:00:00"/>
    <m/>
    <m/>
    <d v="2017-11-20T08:41:41"/>
    <d v="2017-10-31T00:00:00"/>
    <m/>
    <m/>
    <m/>
    <s v="4747490"/>
    <s v="3162376635"/>
    <s v="ROSA STELLA ESCOBAR "/>
    <s v="20031448"/>
    <x v="0"/>
    <s v="CLL  65 B  Nº 86   86  PINAR DE ALAMOS BLQ 12 APTO 301"/>
    <x v="0"/>
    <x v="0"/>
    <m/>
    <m/>
    <x v="3"/>
    <x v="0"/>
    <x v="0"/>
    <x v="0"/>
    <m/>
    <s v="   "/>
    <m/>
    <m/>
    <x v="0"/>
    <x v="0"/>
    <x v="0"/>
    <x v="1"/>
    <n v="27"/>
    <n v="27"/>
    <n v="7"/>
  </r>
  <r>
    <s v="2433052017"/>
    <x v="0"/>
    <x v="0"/>
    <x v="0"/>
    <x v="0"/>
    <x v="9"/>
    <x v="0"/>
    <s v="RECOLECCION DE RESIDUOS VEGETALES - OPERADOR Y/O PRESTADOR DEL SERVICIO"/>
    <x v="0"/>
    <s v="MONICA  SARMIENTO GUTIERREZ"/>
    <x v="0"/>
    <m/>
    <m/>
    <x v="3"/>
    <s v="AVENIDA CARACAS NO. 53 - 80 PRIMER PISO"/>
    <x v="1"/>
    <x v="0"/>
    <x v="2"/>
    <x v="0"/>
    <x v="0"/>
    <s v="SE SOLICITA LA RECOLECCION DE RESIDUOS VEGETALES UBICADOS EN LA  CARRERA 79 44 63 SUR, BARRIO PASTRANITA, LOCALIDAD DE KENNEDY."/>
    <x v="287"/>
    <x v="197"/>
    <x v="8161"/>
    <x v="1"/>
    <x v="198"/>
    <m/>
    <m/>
    <x v="0"/>
    <x v="0"/>
    <x v="0"/>
    <x v="0"/>
    <d v="2017-11-10T00:00:00"/>
    <m/>
    <m/>
    <d v="2017-11-09T10:56:38"/>
    <d v="2017-11-09T10:56:40"/>
    <s v="DE ACUERDO CON SU CONSECUTIVO  DE ENTRADA NUMERO 23689 RADICADO 2433052017  NOS PERMITIMOS ENVIAR RESPUESTA CON CONSECUTIVO DE SALIDA 24899_x000a_"/>
    <s v="DE ACUERDO CON SU CONSECUTIVO  DE ENTRADA NUMERO 23689 RADICADO 2433052017  NOS PERMITIMOS ENVIAR RESPUESTA CON CONSECUTIVO DE SALIDA 24899"/>
    <s v="agrupacionelparaiso@outlook.com"/>
    <s v="2652498"/>
    <s v="3143706097"/>
    <s v="JAZMIN  LARA "/>
    <s v="66944291"/>
    <x v="0"/>
    <s v=" CARRERA 79 44 63 SUR, BARRIO PASTRANITA, LOCALIDAD DE KENNEDY"/>
    <x v="0"/>
    <x v="0"/>
    <m/>
    <m/>
    <x v="2"/>
    <x v="0"/>
    <x v="0"/>
    <x v="0"/>
    <m/>
    <s v="   "/>
    <m/>
    <m/>
    <x v="0"/>
    <x v="0"/>
    <x v="0"/>
    <x v="0"/>
    <n v="3"/>
    <m/>
    <n v="3"/>
  </r>
  <r>
    <s v="2433322017"/>
    <x v="0"/>
    <x v="0"/>
    <x v="0"/>
    <x v="0"/>
    <x v="2"/>
    <x v="0"/>
    <s v="PODA DE ARBOLES - SUBDIRECCION DE RECOLECCION, BARRIDO Y LIMPIEZA"/>
    <x v="0"/>
    <s v="Leidy Julieth Leon Moreno ext 1716"/>
    <x v="0"/>
    <m/>
    <m/>
    <x v="0"/>
    <s v="AVENIDA CARACAS NO. 53 - 80 PRIMER PISO"/>
    <x v="1"/>
    <x v="2"/>
    <x v="2"/>
    <x v="0"/>
    <x v="0"/>
    <s v="PODA DE ARBOLES. LE CIUDADANO SOLICITA LA PODA DE UN ARBOL QUE SE ENCUENTRA UBICADO EN LA CALLE 51 NO. 20 - 05, BARRIO GALERIAS, YA QUE EL ARBOL SE ENCIUENTRA BASTANTE GRANDE Y FRONDOSO. SE SOLICITA DE MANERA URGENTE."/>
    <x v="287"/>
    <x v="197"/>
    <x v="8162"/>
    <x v="1"/>
    <x v="198"/>
    <m/>
    <m/>
    <x v="0"/>
    <x v="0"/>
    <x v="0"/>
    <x v="0"/>
    <d v="2017-11-10T00:00:00"/>
    <m/>
    <m/>
    <d v="2017-11-07T16:37:27"/>
    <d v="2017-11-07T16:37:28"/>
    <s v="Cordial saludo, en atención a su comunicación, nos permitimos informarle que mediante radicado UAESP No. 20172000142641, se dio respuesta a su solicitud."/>
    <s v="Cordial saludo, en atención a su comunicación, nos permitimos informarle que mediante radicado UAESP No. 20172000142641, se dio respuesta a su solicitud."/>
    <m/>
    <s v="2487803"/>
    <s v="3112816226"/>
    <s v="YESID  RODRIGUEZ "/>
    <s v="19388608"/>
    <x v="0"/>
    <s v="CL 51 20 05 "/>
    <x v="0"/>
    <x v="0"/>
    <m/>
    <m/>
    <x v="2"/>
    <x v="0"/>
    <x v="0"/>
    <x v="0"/>
    <m/>
    <s v="   "/>
    <m/>
    <m/>
    <x v="0"/>
    <x v="0"/>
    <x v="0"/>
    <x v="0"/>
    <n v="14"/>
    <m/>
    <n v="11"/>
  </r>
  <r>
    <s v="24334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LA DIRECTORA DE LA CARRERA DE ANTROPOLOGIA DE LA UNIVERSIDAD PONTIFICIA UNIVERSIDAD JAVERIANA SOLICITA VISITA AL CEMENTERIO NORTE CON FINES ACADEMICOS PARA LAS ESTUDIANTES LUISA FERNANDA BOHORQUEZ Y ESTEFANIA CALLEJAS ANTES DEL 30 DE NOVIEMBRE"/>
    <x v="287"/>
    <x v="197"/>
    <x v="8163"/>
    <x v="1"/>
    <x v="198"/>
    <s v="20177000272532"/>
    <d v="2017-10-20T00:00:00"/>
    <x v="0"/>
    <x v="0"/>
    <x v="0"/>
    <x v="0"/>
    <d v="2017-11-10T00:00:00"/>
    <s v="20174000141481"/>
    <d v="2017-10-20T00:00:00"/>
    <d v="2017-11-15T14:05:15"/>
    <d v="2017-11-15T14:05:17"/>
    <s v="Buenos días_x000a_Agradecemos la utilización del Sistema Distrital de Quejas y Soluciones de la Alcaldía Mayor de Bogotá, medio que nos permite conocer de sus inquietudes y aportes a la Bogotá Mejor Para Todos._x000a_En atención al requerimiento  2433462017, nuestra "/>
    <m/>
    <m/>
    <s v="6245190"/>
    <m/>
    <s v="PONTIFICA UNIVERSIDAD JAVERIANA  PONTIFICA UNIVERSIDAD JAVERIANA "/>
    <m/>
    <x v="2"/>
    <m/>
    <x v="0"/>
    <x v="0"/>
    <m/>
    <m/>
    <x v="2"/>
    <x v="0"/>
    <x v="0"/>
    <x v="0"/>
    <m/>
    <s v="   "/>
    <m/>
    <m/>
    <x v="0"/>
    <x v="0"/>
    <x v="0"/>
    <x v="0"/>
    <n v="22"/>
    <n v="5"/>
    <n v="16"/>
  </r>
  <r>
    <s v="2433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LAUDIA PRIETO &lt;CLAUDIA1787@ICLOUD.COM&gt; 19 DE OCTUBRE DE 2017, 16:31_x000a_PARA: GESTION.DOCUMENTAL@UAESP.GOV.CO_x000a_BUEN DIA_x000a_SOLICITO SU COLABORACION PARA REVISAR ALUMBRADO PUBLICO DEL DOMICILIO: CARRERA 90C # 127-43 YA QUE EN LAS NOCHES Y EN LA_x000a_MAÑANA HAY MUY POC"/>
    <x v="287"/>
    <x v="197"/>
    <x v="8164"/>
    <x v="1"/>
    <x v="198"/>
    <s v="20177000272812"/>
    <d v="2017-10-20T00:00:00"/>
    <x v="0"/>
    <x v="0"/>
    <x v="0"/>
    <x v="0"/>
    <d v="2017-11-10T00:00:00"/>
    <m/>
    <m/>
    <d v="2017-11-15T10:14:14"/>
    <d v="2017-11-15T10:14:15"/>
    <s v="Buen día, Dando respuesta a su solicitud con radicado adjunto 20174000150131"/>
    <m/>
    <s v="claudia1787@icloud.com"/>
    <m/>
    <s v="3124280791"/>
    <s v="CLAUDIA  PRIETO "/>
    <m/>
    <x v="2"/>
    <m/>
    <x v="0"/>
    <x v="0"/>
    <m/>
    <m/>
    <x v="2"/>
    <x v="0"/>
    <x v="0"/>
    <x v="0"/>
    <m/>
    <s v="   "/>
    <m/>
    <m/>
    <x v="0"/>
    <x v="0"/>
    <x v="0"/>
    <x v="0"/>
    <n v="0"/>
    <n v="5"/>
    <n v="1"/>
  </r>
  <r>
    <s v="2433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OSCAR BERNAL &lt;OIBH01@HOTMAIL.ES&gt; 20 DE OCTUBRE DE 2017, 8:07_x000a_PARA: &quot;UAESP@UAESP.GOV.CO&quot; &lt;UAESP@UAESP.GOV.CO&gt;_x000a_BUENOS DIAS,_x000a_MI NOMBRE. ES OSCAR BERNAL EL MOTIVO DE ESTE MENSAJE ES PARA DARLES AVISO DE CARACTER URGENTE PUESTO QUE_x000a_EL ALUMBRADO DE LA CICLO RUT"/>
    <x v="287"/>
    <x v="197"/>
    <x v="8165"/>
    <x v="1"/>
    <x v="198"/>
    <s v="20177000272932"/>
    <d v="2017-10-20T00:00:00"/>
    <x v="0"/>
    <x v="0"/>
    <x v="0"/>
    <x v="0"/>
    <d v="2017-11-10T00:00:00"/>
    <m/>
    <m/>
    <d v="2017-11-15T10:14:24"/>
    <d v="2017-11-15T10:14:24"/>
    <s v="Buen día, Dando respuesta a su solicitud con radicado adjunto 20174000150141"/>
    <m/>
    <s v="oibh01@hotmail.es"/>
    <m/>
    <s v="3219738352"/>
    <s v="OSCAR IVAN BERNAL HUERTAS"/>
    <s v="1214213090"/>
    <x v="0"/>
    <m/>
    <x v="0"/>
    <x v="8"/>
    <s v="77 - ZONA FRANCA"/>
    <s v="ZONA FRANCA"/>
    <x v="1"/>
    <x v="0"/>
    <x v="0"/>
    <x v="0"/>
    <m/>
    <s v="   "/>
    <m/>
    <m/>
    <x v="0"/>
    <x v="0"/>
    <x v="0"/>
    <x v="0"/>
    <n v="0"/>
    <n v="5"/>
    <n v="1"/>
  </r>
  <r>
    <s v="2433692017"/>
    <x v="0"/>
    <x v="0"/>
    <x v="0"/>
    <x v="0"/>
    <x v="3"/>
    <x v="0"/>
    <s v="LIMPIEZA DE AREAS PUBLICAS , LAVADO DE PUENTES - OPERADOR Y/O PRESTADOR DEL SERVICIO"/>
    <x v="0"/>
    <s v="MONICA YANNETH MARIN HERRERA"/>
    <x v="0"/>
    <m/>
    <m/>
    <x v="0"/>
    <m/>
    <x v="2"/>
    <x v="1"/>
    <x v="3"/>
    <x v="0"/>
    <x v="0"/>
    <s v="SOLICITUD DE INTERVENCION SOBRE EL USO DEL SUELO Y MANEJO DE RESIDUOS HOSPITALARIOS"/>
    <x v="287"/>
    <x v="197"/>
    <x v="8166"/>
    <x v="1"/>
    <x v="199"/>
    <s v="1-2017-26865"/>
    <d v="2017-10-23T00:00:00"/>
    <x v="0"/>
    <x v="0"/>
    <x v="0"/>
    <x v="0"/>
    <d v="2017-11-16T00:00:00"/>
    <m/>
    <m/>
    <d v="2017-10-27T17:02:02"/>
    <d v="2017-11-29T11:52:05"/>
    <s v="La Unidad Administrativa Especial de Servicios Públicos es una entidad del orden distrital del Sector Descentralizado por Servicios, de carácter eminentemente técnico y especializado, con personería jurídica, autonomía administrativa y presupuestal y con "/>
    <m/>
    <m/>
    <m/>
    <m/>
    <s v="CARLOS  MAGNO "/>
    <s v="17170823"/>
    <x v="2"/>
    <s v="KR 5 67 84 "/>
    <x v="0"/>
    <x v="0"/>
    <m/>
    <m/>
    <x v="2"/>
    <x v="0"/>
    <x v="0"/>
    <x v="0"/>
    <m/>
    <s v="   "/>
    <m/>
    <m/>
    <x v="0"/>
    <x v="0"/>
    <x v="0"/>
    <x v="0"/>
    <n v="0"/>
    <m/>
    <n v="23"/>
  </r>
  <r>
    <s v="24338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MOLINA PACHON LUIS ALFREDO "/>
    <x v="287"/>
    <x v="197"/>
    <x v="8167"/>
    <x v="1"/>
    <x v="198"/>
    <s v="20177000273012"/>
    <d v="2017-10-20T00:00:00"/>
    <x v="0"/>
    <x v="0"/>
    <x v="0"/>
    <x v="0"/>
    <d v="2017-11-10T00:00:00"/>
    <s v="20174000145731"/>
    <d v="2017-10-27T00:00:00"/>
    <d v="2017-11-15T14:06:24"/>
    <d v="2017-11-15T14:06:25"/>
    <s v="Buenos días_x000a_Agradecemos la utilización del Sistema Distrital de Quejas y Soluciones de la Alcaldía Mayor de Bogotá, medio que nos permite conocer de sus inquietudes y aportes a la Bogotá Mejor Para Todos._x000a_En atención al requerimiento 2433892017, nuestra e"/>
    <m/>
    <m/>
    <s v="7689170"/>
    <m/>
    <s v="EVA JULIA GACHA SALGADO"/>
    <s v="20344188"/>
    <x v="0"/>
    <s v="KR 7F ESTE 92 57 SUR"/>
    <x v="0"/>
    <x v="0"/>
    <m/>
    <m/>
    <x v="2"/>
    <x v="0"/>
    <x v="0"/>
    <x v="0"/>
    <m/>
    <s v="   "/>
    <m/>
    <m/>
    <x v="0"/>
    <x v="0"/>
    <x v="0"/>
    <x v="0"/>
    <n v="22"/>
    <n v="5"/>
    <n v="16"/>
  </r>
  <r>
    <s v="2433962017"/>
    <x v="0"/>
    <x v="0"/>
    <x v="0"/>
    <x v="0"/>
    <x v="0"/>
    <x v="0"/>
    <s v="RECOLECCION DE RESIDUOS VEGETALES - OPERADOR Y/O PRESTADOR DEL SERVICIO"/>
    <x v="0"/>
    <s v="NEIDY  MUNOZ HERNANDEZ"/>
    <x v="0"/>
    <m/>
    <m/>
    <x v="0"/>
    <s v="AVENIDA CARACAS NO. 53 - 80 PRIMER PISO"/>
    <x v="1"/>
    <x v="2"/>
    <x v="0"/>
    <x v="0"/>
    <x v="0"/>
    <s v="RECOLECCION DE RESIDUOS VEGETALES. LA CIUDADANA SOLICITA LA RECOLECCION DE UNOS ARBOLES QUE SE CAYERON EN EL PARQUE DE LA CIUDAD DE CALI CON CALLE 21, ESTOS ARBOLES SE CAYERON HACE MAS DE CUATRO MESES. SE SOLICITA DE MANERA URGENTE._x000a_DE IGUAL FORMA SE SOLI"/>
    <x v="287"/>
    <x v="197"/>
    <x v="8168"/>
    <x v="1"/>
    <x v="198"/>
    <m/>
    <m/>
    <x v="0"/>
    <x v="0"/>
    <x v="0"/>
    <x v="0"/>
    <d v="2017-12-04T00:00:00"/>
    <m/>
    <m/>
    <d v="2017-11-16T13:56:24"/>
    <d v="2017-10-31T00:00:00"/>
    <s v="Estimado usuario:_x000a__x000a_Reciba un cordial saludo de AGUAS DE BOGOTÁ S.A. E.S.P., con el fin de dar trámite a su solicitud, se informa que se habilitó 1 mts³ de residuos vegetales el día 27 de octubre de 2017 con el vehículo OCK-498, Supervisor Héctor Morales._x000a_"/>
    <m/>
    <s v="mariaalbacastro@htomail.com"/>
    <s v="5471936"/>
    <s v="3134557517"/>
    <s v="MARIA  CASTRO "/>
    <s v="41754381"/>
    <x v="2"/>
    <s v=" CALLE 21 No. 87 B 36"/>
    <x v="0"/>
    <x v="0"/>
    <m/>
    <m/>
    <x v="2"/>
    <x v="0"/>
    <x v="0"/>
    <x v="0"/>
    <m/>
    <s v="   "/>
    <m/>
    <m/>
    <x v="0"/>
    <x v="0"/>
    <x v="0"/>
    <x v="1"/>
    <n v="20"/>
    <m/>
    <n v="4"/>
  </r>
  <r>
    <s v="2434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GONZALEZ MISAEL "/>
    <x v="287"/>
    <x v="197"/>
    <x v="8169"/>
    <x v="1"/>
    <x v="198"/>
    <s v="20177000273032"/>
    <d v="2017-10-20T00:00:00"/>
    <x v="0"/>
    <x v="0"/>
    <x v="0"/>
    <x v="0"/>
    <d v="2017-11-10T00:00:00"/>
    <s v="20174000144191"/>
    <d v="2017-10-24T00:00:00"/>
    <d v="2017-11-28T16:07:55"/>
    <d v="2017-11-28T16:07:56"/>
    <s v="Buenas tardes_x000a_Agradecemos la utilización del Sistema Distrital de Quejas y Soluciones de la Alcaldía Mayor de Bogotá, medio que nos permite conocer de sus inquietudes y aportes a la Bogotá Mejor Para Todos._x000a_En atención al requerimiento 2434132017, nuestra"/>
    <m/>
    <m/>
    <s v="6758712"/>
    <s v="3138658086"/>
    <s v="LUZ MARINA GONZALEZ PICO"/>
    <s v="52854585"/>
    <x v="0"/>
    <s v=" DIAGONAL 73 No. 38A - 51 SUR BR. ARBOLIZADORA ALTA LOC. CIUDAD BOLIVAR "/>
    <x v="0"/>
    <x v="0"/>
    <m/>
    <m/>
    <x v="1"/>
    <x v="0"/>
    <x v="0"/>
    <x v="0"/>
    <m/>
    <s v="   "/>
    <m/>
    <m/>
    <x v="0"/>
    <x v="0"/>
    <x v="0"/>
    <x v="0"/>
    <n v="35"/>
    <n v="18"/>
    <n v="25"/>
  </r>
  <r>
    <s v="2434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 JAC. BARRIO QUIRIGUA SOLICITA MEJORAR EL ALUMBRADO PUBLICO EN LA TRASNVERSAL 94 D CON CALLE 89 - FRENTE AL PREDIO TV. 94 D _# 89 - 03, EN LA CALLE 89 A CON TRANSVERSAL 94 D CALLEJON, EN LA TRANSVERSAL 94 D CON CALLE 88 - FRENTE AL PREDIO TV 94 D # 88 A"/>
    <x v="287"/>
    <x v="197"/>
    <x v="8170"/>
    <x v="1"/>
    <x v="198"/>
    <s v="20177000273262"/>
    <d v="2017-10-20T00:00:00"/>
    <x v="0"/>
    <x v="0"/>
    <x v="0"/>
    <x v="0"/>
    <d v="2017-11-10T00:00:00"/>
    <m/>
    <m/>
    <d v="2017-11-15T10:12:39"/>
    <d v="2017-11-15T10:12:39"/>
    <s v="Respetada Señora Duarte: En atención a su solicitud de revisión del servicio de alumbrado público en diferentes sectores del Barrio Quirigua, Localidad de Engativá; La Unidad Administrativa Especial de Servicios Públicos, solicitó a la interventoría reali"/>
    <m/>
    <s v="juntaquiriguac@gmail.com"/>
    <s v="3004791944"/>
    <m/>
    <s v="JUNTA DE ACCION COMUNAL QUIRIGUA ADRIANA S. DUARTE    "/>
    <s v="0"/>
    <x v="2"/>
    <m/>
    <x v="0"/>
    <x v="0"/>
    <m/>
    <m/>
    <x v="2"/>
    <x v="0"/>
    <x v="0"/>
    <x v="0"/>
    <m/>
    <s v="   "/>
    <m/>
    <m/>
    <x v="0"/>
    <x v="0"/>
    <x v="0"/>
    <x v="0"/>
    <n v="0"/>
    <n v="5"/>
    <n v="1"/>
  </r>
  <r>
    <s v="24347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87"/>
    <x v="197"/>
    <x v="8171"/>
    <x v="1"/>
    <x v="198"/>
    <s v=" 20177000273412"/>
    <d v="2017-10-23T00:00:00"/>
    <x v="0"/>
    <x v="0"/>
    <x v="0"/>
    <x v="0"/>
    <d v="2017-11-10T00:00:00"/>
    <s v="20174000144301"/>
    <d v="2017-10-24T00:00:00"/>
    <d v="2017-11-15T14:07:56"/>
    <d v="2017-11-15T14:07:57"/>
    <s v="Buenos días_x000a_Agradecemos la utilización del Sistema Distrital de Quejas y Soluciones de la Alcaldía Mayor de Bogotá, medio que nos permite conocer de sus inquietudes y aportes a la Bogotá Mejor Para Todos._x000a_En atención al requerimiento 2434742017, nuestra e"/>
    <m/>
    <m/>
    <m/>
    <s v="3124696420"/>
    <s v="JAQUELINE  HERNANDEZ BARBOSA"/>
    <s v="51992466"/>
    <x v="0"/>
    <m/>
    <x v="0"/>
    <x v="0"/>
    <m/>
    <m/>
    <x v="2"/>
    <x v="0"/>
    <x v="0"/>
    <x v="0"/>
    <m/>
    <s v="   "/>
    <m/>
    <m/>
    <x v="0"/>
    <x v="0"/>
    <x v="0"/>
    <x v="0"/>
    <n v="22"/>
    <n v="5"/>
    <n v="16"/>
  </r>
  <r>
    <s v="24348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87"/>
    <x v="197"/>
    <x v="8172"/>
    <x v="1"/>
    <x v="198"/>
    <s v=" 20177000273122"/>
    <d v="2017-10-23T00:00:00"/>
    <x v="0"/>
    <x v="0"/>
    <x v="0"/>
    <x v="0"/>
    <d v="2017-11-10T00:00:00"/>
    <s v="20174000144271"/>
    <d v="2017-10-24T00:00:00"/>
    <d v="2017-11-15T14:09:10"/>
    <d v="2017-11-15T14:09:11"/>
    <s v="Buenos días_x000a_Agradecemos la utilización del Sistema Distrital de Quejas y Soluciones de la Alcaldía Mayor de Bogotá, medio que nos permite conocer de sus inquietudes y aportes a la Bogotá Mejor Para Todos._x000a_En atención al requerimiento 2434852017, nuestra e"/>
    <m/>
    <m/>
    <m/>
    <m/>
    <s v="MARIA JAQUELINE  SUAREZ "/>
    <s v="35512001"/>
    <x v="0"/>
    <m/>
    <x v="0"/>
    <x v="0"/>
    <m/>
    <m/>
    <x v="2"/>
    <x v="0"/>
    <x v="0"/>
    <x v="0"/>
    <m/>
    <s v="   "/>
    <m/>
    <m/>
    <x v="0"/>
    <x v="0"/>
    <x v="0"/>
    <x v="0"/>
    <n v="22"/>
    <n v="5"/>
    <n v="16"/>
  </r>
  <r>
    <s v="24349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UBSIDIO FUNERARIO-  "/>
    <x v="287"/>
    <x v="197"/>
    <x v="8173"/>
    <x v="1"/>
    <x v="198"/>
    <s v="_x0009_20177000273112"/>
    <d v="2017-10-23T00:00:00"/>
    <x v="0"/>
    <x v="0"/>
    <x v="0"/>
    <x v="0"/>
    <d v="2017-11-10T00:00:00"/>
    <s v="20174000144261"/>
    <d v="2017-10-24T00:00:00"/>
    <d v="2017-11-15T14:10:24"/>
    <d v="2017-11-15T14:10:26"/>
    <s v="Buenos días_x000a_Agradecemos la utilización del Sistema Distrital de Quejas y Soluciones de la Alcaldía Mayor de Bogotá, medio que nos permite conocer de sus inquietudes y aportes a la Bogotá Mejor Para Todos._x000a_En atención al requerimiento 2434912017, nuestra e"/>
    <m/>
    <m/>
    <m/>
    <m/>
    <s v="MARIA JAQUELINE  SUAREZ "/>
    <s v="35512001"/>
    <x v="0"/>
    <m/>
    <x v="0"/>
    <x v="0"/>
    <m/>
    <m/>
    <x v="2"/>
    <x v="0"/>
    <x v="0"/>
    <x v="0"/>
    <m/>
    <s v="   "/>
    <m/>
    <m/>
    <x v="0"/>
    <x v="0"/>
    <x v="0"/>
    <x v="0"/>
    <n v="22"/>
    <n v="5"/>
    <n v="16"/>
  </r>
  <r>
    <s v="2435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87"/>
    <x v="197"/>
    <x v="8174"/>
    <x v="1"/>
    <x v="198"/>
    <s v=" 20177000271982"/>
    <d v="2017-10-23T00:00:00"/>
    <x v="0"/>
    <x v="0"/>
    <x v="0"/>
    <x v="0"/>
    <d v="2017-11-10T00:00:00"/>
    <m/>
    <m/>
    <d v="2017-11-15T09:47:46"/>
    <d v="2017-11-15T09:47:46"/>
    <s v="Buen día, Dando respuesta a su solicitud con radicado adjunto 20174000150151"/>
    <m/>
    <m/>
    <m/>
    <m/>
    <s v="JUNTA DE ACCION COMUNAL URBANIZACION ANTIOQUIA   "/>
    <s v="830064847"/>
    <x v="1"/>
    <s v=" CARRERA 6 A ESTE No. 48 C  12 SUR"/>
    <x v="0"/>
    <x v="0"/>
    <m/>
    <m/>
    <x v="2"/>
    <x v="1"/>
    <x v="0"/>
    <x v="0"/>
    <m/>
    <s v="   "/>
    <m/>
    <m/>
    <x v="0"/>
    <x v="0"/>
    <x v="0"/>
    <x v="0"/>
    <n v="0"/>
    <n v="5"/>
    <n v="1"/>
  </r>
  <r>
    <s v="2435322017"/>
    <x v="0"/>
    <x v="0"/>
    <x v="0"/>
    <x v="0"/>
    <x v="0"/>
    <x v="0"/>
    <s v="RECOLECCION DE ESCOMBROS DOMICILIARIOS Y CLANDESTINOS - OPERADOR Y/O PRESTADOR DEL SERVICIO"/>
    <x v="0"/>
    <s v="DIEGO ALEJANDRO AMOROCHO CASTELLANOS"/>
    <x v="0"/>
    <m/>
    <m/>
    <x v="0"/>
    <m/>
    <x v="3"/>
    <x v="2"/>
    <x v="0"/>
    <x v="0"/>
    <x v="0"/>
    <s v="Calle 76 #16-33 adecuaciones para local denominado tostao y los maestros sacaron escombros el cual invade el espacio público. Se solicita a la alcaldía mayor verificar porque están en la plazoleta de la carrera 16 a con 76 "/>
    <x v="287"/>
    <x v="197"/>
    <x v="8175"/>
    <x v="1"/>
    <x v="199"/>
    <m/>
    <m/>
    <x v="0"/>
    <x v="0"/>
    <x v="0"/>
    <x v="0"/>
    <d v="2017-12-07T00:00:00"/>
    <m/>
    <m/>
    <d v="2017-11-20T14:24:25"/>
    <d v="2017-10-31T00:00:00"/>
    <s v="Señor usuario _x000a__x000a_Reciba un cordial saludo, con el fin de dar trámite a su solicitud se informa que Aguas de Bogotá SA ESP, prestó el servicio de recolección de escombros de origen clandestinos dentro de los términos establecidos en la Resolución UAESP 365 "/>
    <m/>
    <m/>
    <m/>
    <m/>
    <s v="ANÓNIMO"/>
    <m/>
    <x v="2"/>
    <m/>
    <x v="0"/>
    <x v="0"/>
    <m/>
    <m/>
    <x v="2"/>
    <x v="2"/>
    <x v="0"/>
    <x v="0"/>
    <m/>
    <s v="   "/>
    <m/>
    <m/>
    <x v="0"/>
    <x v="0"/>
    <x v="0"/>
    <x v="1"/>
    <n v="19"/>
    <m/>
    <n v="1"/>
  </r>
  <r>
    <s v="2436542017"/>
    <x v="0"/>
    <x v="0"/>
    <x v="0"/>
    <x v="0"/>
    <x v="2"/>
    <x v="0"/>
    <s v="LIMPIEZA DE AREAS PUBLICAS , LAVADO DE PUENTES - OPERADOR Y/O PRESTADOR DEL SERVICIO"/>
    <x v="0"/>
    <s v="Leidy Julieth Leon Moreno ext 1716"/>
    <x v="0"/>
    <m/>
    <m/>
    <x v="0"/>
    <s v="AVENIDA CARACAS NO. 53 - 80 PRIMER PISO"/>
    <x v="2"/>
    <x v="2"/>
    <x v="2"/>
    <x v="0"/>
    <x v="0"/>
    <s v="LIMPIEZA DE AREAS PUBLICAS._x000a_ASOSALITRE BASURA NATURAL QUE DETERIORA EL ESPACIO PUBLICO DE LOS SALITRENSES 2017-10-21 ¡ SIN SOLUCION ! ¿DONDE ESTA LA ADMINISTRACION DE ESTE_x000a_CONJUNTO AFILIADO A ASOSALITRE ? ¿DONDE ESTAN LAS DENUNCIAS POR ABANDONO DE BASURA "/>
    <x v="287"/>
    <x v="197"/>
    <x v="8176"/>
    <x v="1"/>
    <x v="198"/>
    <s v=" 20177000274452"/>
    <d v="2017-10-23T00:00:00"/>
    <x v="0"/>
    <x v="0"/>
    <x v="0"/>
    <x v="0"/>
    <d v="2017-11-10T00:00:00"/>
    <m/>
    <m/>
    <d v="2017-11-07T16:55:51"/>
    <d v="2017-11-07T16:55:56"/>
    <s v="Cordial saludo, en atención a su comunicación nos permitimos informarle que mediante radicado UAESP No. 20172000148031, se dio traslado a la Empresa de Acueducto, Alcantarillado y Aseo de Bogotá EAB E.S.P."/>
    <s v="Cordial saludo, en atención a su comunicación nos permitimos informarle que mediante radicado UAESP No. 20172000148031, se dio traslado a la Empresa de Acueducto, Alcantarillado y Aseo de Bogotá EAB E.S.P."/>
    <m/>
    <m/>
    <m/>
    <s v="CIUDADSALITRECOPYRIGHT  CIUDADSALITRECOPYRIGHT "/>
    <s v="4654654"/>
    <x v="0"/>
    <m/>
    <x v="0"/>
    <x v="0"/>
    <m/>
    <m/>
    <x v="2"/>
    <x v="0"/>
    <x v="0"/>
    <x v="0"/>
    <m/>
    <s v="   "/>
    <m/>
    <m/>
    <x v="0"/>
    <x v="0"/>
    <x v="0"/>
    <x v="0"/>
    <n v="14"/>
    <m/>
    <n v="11"/>
  </r>
  <r>
    <s v="2436702017"/>
    <x v="0"/>
    <x v="0"/>
    <x v="0"/>
    <x v="0"/>
    <x v="2"/>
    <x v="0"/>
    <s v="PODA DE ARBOLES - SUBDIRECCION DE RECOLECCION, BARRIDO Y LIMPIEZA"/>
    <x v="0"/>
    <s v="Leidy Julieth Leon Moreno ext 1716"/>
    <x v="0"/>
    <m/>
    <m/>
    <x v="0"/>
    <s v="LINEA 195 - SERVICIO A LA CIUDADANIA"/>
    <x v="1"/>
    <x v="1"/>
    <x v="2"/>
    <x v="0"/>
    <x v="0"/>
    <s v="EL CIUDADANO SE COMUNICA  EL DIA 23 DE OCTUBRE DE 2017 PARA INTERPONER UNA  QUEJA MANIFESTANDO QUE EL ARBOL QUE SE ENCUENTRA UBICADO FRENTE DE SU CASA EN LA DIRECCION CALLE 44 # 66 A- 30 EN EL BARRIO SALITRE EL GRECO EN LA LOCALIDAD DE TEUSAQUILLO SE ENCU"/>
    <x v="287"/>
    <x v="197"/>
    <x v="8177"/>
    <x v="1"/>
    <x v="198"/>
    <m/>
    <m/>
    <x v="0"/>
    <x v="0"/>
    <x v="0"/>
    <x v="0"/>
    <d v="2017-11-10T00:00:00"/>
    <m/>
    <m/>
    <d v="2017-11-07T15:25:16"/>
    <d v="2017-11-07T15:25:18"/>
    <s v="Cordial saludo, en atención a su comunicación, nos permitimos informarle que mediante radicado UAESP No. 20172000145461, se dio respuesta "/>
    <s v="Cordial saludo, en atención a su comunicación, nos permitimos informarle que mediante radicado UAESP No. 20172000145461, se dio respuesta "/>
    <s v="reitenasoc1@gmail.com"/>
    <m/>
    <s v="3176432147"/>
    <s v="MIGUEL  ANGEL  ACUÑA  SALAZAR"/>
    <s v="79289485"/>
    <x v="0"/>
    <s v="CL 44 66A 30"/>
    <x v="0"/>
    <x v="0"/>
    <m/>
    <m/>
    <x v="4"/>
    <x v="0"/>
    <x v="0"/>
    <x v="0"/>
    <m/>
    <s v="   "/>
    <m/>
    <m/>
    <x v="0"/>
    <x v="0"/>
    <x v="0"/>
    <x v="0"/>
    <n v="13"/>
    <m/>
    <n v="10"/>
  </r>
  <r>
    <s v="2436892017"/>
    <x v="0"/>
    <x v="0"/>
    <x v="0"/>
    <x v="0"/>
    <x v="6"/>
    <x v="0"/>
    <s v="RECOLECCION DE ESCOMBROS DOMICILIARIOS Y CLANDESTINOS - OPERADOR Y/O PRESTADOR DEL SERVICIO"/>
    <x v="0"/>
    <s v="YOCASTA KATIUSCA RUIZ MARQUEZ"/>
    <x v="4"/>
    <s v="71 - TIBABUYES"/>
    <s v="BILBAO"/>
    <x v="1"/>
    <m/>
    <x v="3"/>
    <x v="4"/>
    <x v="2"/>
    <x v="0"/>
    <x v="0"/>
    <s v="ESCOMBROS Y BASURAS DESPUES DEL DESALOJO DE LOS RECICLADORES A LA ORILLA DEL RIO LA ENTIDAD QUE ORDENO EL DESALOJO Y TUMBAR LOS RANCHOS DEJARON TODOS LOS ESCOMBROS BOTADOS ASI LOS RECICLADORES BOTAN MAS BASURA Y ESCOMBROS COMO EMPEZARON LA OBRA DE LA CICL"/>
    <x v="287"/>
    <x v="197"/>
    <x v="8178"/>
    <x v="1"/>
    <x v="198"/>
    <m/>
    <m/>
    <x v="0"/>
    <x v="0"/>
    <x v="0"/>
    <x v="0"/>
    <d v="2017-11-10T00:00:00"/>
    <m/>
    <m/>
    <d v="2017-11-02T15:59:19"/>
    <d v="2017-10-31T00:00:00"/>
    <s v="Apreciado Usuario: Reciba un cordial saludo, nos permitimos informarle que teniendo en cuenta que los residuos relacionados en su solicitud no son de arrojo clandestino, LIME S.A. E.S.P carece de competencia para realizar las actividades de limpieza corre"/>
    <s v="Apreciado Usuario: Reciba un cordial saludo, nos permitimos informarle que teniendo en cuenta que los residuos relacionados en su solicitud no son de arrojo clandestino, LIME S.A. E.S.P carece de competencia para realizar las actividades de limpieza corre"/>
    <m/>
    <m/>
    <m/>
    <s v="ANÓNIMO"/>
    <m/>
    <x v="2"/>
    <m/>
    <x v="0"/>
    <x v="0"/>
    <m/>
    <m/>
    <x v="2"/>
    <x v="2"/>
    <x v="0"/>
    <x v="0"/>
    <m/>
    <s v="   "/>
    <m/>
    <m/>
    <x v="0"/>
    <x v="0"/>
    <x v="0"/>
    <x v="1"/>
    <n v="7"/>
    <m/>
    <n v="5"/>
  </r>
  <r>
    <s v="2437032017"/>
    <x v="0"/>
    <x v="0"/>
    <x v="0"/>
    <x v="3"/>
    <x v="5"/>
    <x v="0"/>
    <s v="GESTION SOCIAL - SUBDIRECCION DE APROVECHAMIENTO"/>
    <x v="3"/>
    <s v="Claudia Mercedes Cifuentes Cifuentes"/>
    <x v="0"/>
    <m/>
    <m/>
    <x v="0"/>
    <s v="SEDE PRINCIPAL SECRETARIA DISTRITAL DE AMBIENTE       "/>
    <x v="4"/>
    <x v="0"/>
    <x v="2"/>
    <x v="0"/>
    <x v="0"/>
    <s v="ESTA SOLICITUD NO ES COMPETENCIA DE LA SDA, SEGUN ESTABLECE EL DECRETO 109 DE 2009, POR FAVOR ATENDER E INFORMAR A LA SDA LAS ACCIONES REALIZADAS "/>
    <x v="287"/>
    <x v="197"/>
    <x v="8179"/>
    <x v="1"/>
    <x v="198"/>
    <m/>
    <m/>
    <x v="0"/>
    <x v="0"/>
    <x v="0"/>
    <x v="0"/>
    <d v="2017-11-10T00:00:00"/>
    <m/>
    <m/>
    <d v="2017-11-15T10:23:10"/>
    <d v="2017-11-15T10:23:11"/>
    <s v="Buen día, se dio respuesta con radicado UAESP No. 20175000150971, de fecha 08 de noviembre de 2017."/>
    <s v="Buen día, se dio respuesta con radicado UAESP No. 20175000150971, de fecha 08 de noviembre de 2017."/>
    <s v="carl-franc1@hotmail.com"/>
    <m/>
    <m/>
    <s v="CARL-FRANC1@HOTMAIL.COM  CARL-FRANC1@HOTMAIL.COM "/>
    <m/>
    <x v="2"/>
    <m/>
    <x v="0"/>
    <x v="0"/>
    <m/>
    <m/>
    <x v="2"/>
    <x v="0"/>
    <x v="0"/>
    <x v="0"/>
    <m/>
    <s v="   "/>
    <m/>
    <m/>
    <x v="0"/>
    <x v="0"/>
    <x v="0"/>
    <x v="0"/>
    <n v="19"/>
    <n v="5"/>
    <n v="13"/>
  </r>
  <r>
    <s v="2437102017"/>
    <x v="0"/>
    <x v="0"/>
    <x v="0"/>
    <x v="0"/>
    <x v="2"/>
    <x v="0"/>
    <s v="PODA DE ARBOLES - SUBDIRECCION DE RECOLECCION, BARRIDO Y LIMPIEZA"/>
    <x v="0"/>
    <s v="Leidy Julieth Leon Moreno ext 1716"/>
    <x v="0"/>
    <m/>
    <m/>
    <x v="0"/>
    <s v="AVENIDA CARACAS NO. 53 - 80 PRIMER PISO"/>
    <x v="2"/>
    <x v="0"/>
    <x v="2"/>
    <x v="0"/>
    <x v="0"/>
    <s v="SEÑORES LIME_x000a_POR MEDIO DE LA PRESENTE HAGO PETICION A USTEDES DE PODAR TRES ARBOLES QUE SE ENCUENTRAN EN EL PARQUE UBICADO EN LA CRA. 50 CON 123A DEL BARRIO BATAN, Y QUE COLINDAN CON EL COSTADO DERECHO DEL EDIFICIO BARILOCHE PH UBICADO EN LA CRA. 51 # 123"/>
    <x v="287"/>
    <x v="197"/>
    <x v="8180"/>
    <x v="1"/>
    <x v="198"/>
    <s v="20177000274432"/>
    <d v="2017-10-23T00:00:00"/>
    <x v="0"/>
    <x v="0"/>
    <x v="0"/>
    <x v="0"/>
    <d v="2017-11-10T00:00:00"/>
    <m/>
    <m/>
    <d v="2017-11-07T16:46:08"/>
    <d v="2017-11-07T16:46:12"/>
    <s v="Respetada señora:_x000a__x000a_En atención a la solicitud de la referencia, le informamos que se escaló su solicitud al operador de aseo LIME S.A. E.S.P., la cual quedó registrada en nuestra base de datos el día 02 de noviembre de 2017 con el consecutivo No. 5130. La"/>
    <s v="Respetada señora:_x000a__x000a_En atención a la solicitud de la referencia, le informamos que se escaló su solicitud al operador de aseo LIME S.A. E.S.P., la cual quedó registrada en nuestra base de datos el día 02 de noviembre de 2017 con el consecutivo No. 5130. La"/>
    <s v="bariloche.admon@gmail.com"/>
    <m/>
    <s v="3193226890"/>
    <s v="EDIFICIO BARILOCHE   "/>
    <s v="830129154"/>
    <x v="1"/>
    <s v="KR 51 123A 88 "/>
    <x v="0"/>
    <x v="11"/>
    <s v="20 - LA ALHAMBRA"/>
    <s v="BATAN"/>
    <x v="5"/>
    <x v="1"/>
    <x v="0"/>
    <x v="0"/>
    <m/>
    <s v="   "/>
    <m/>
    <m/>
    <x v="0"/>
    <x v="0"/>
    <x v="0"/>
    <x v="0"/>
    <n v="14"/>
    <m/>
    <n v="11"/>
  </r>
  <r>
    <s v="2437172017"/>
    <x v="0"/>
    <x v="0"/>
    <x v="0"/>
    <x v="0"/>
    <x v="2"/>
    <x v="0"/>
    <s v="PODA DE ARBOLES - SUBDIRECCION DE RECOLECCION, BARRIDO Y LIMPIEZA"/>
    <x v="0"/>
    <s v="Leidy Julieth Leon Moreno ext 1716"/>
    <x v="0"/>
    <m/>
    <m/>
    <x v="0"/>
    <s v="AVENIDA CARACAS NO. 53 - 80 PRIMER PISO"/>
    <x v="1"/>
    <x v="0"/>
    <x v="2"/>
    <x v="0"/>
    <x v="0"/>
    <s v="EL CIUDADANO SOLICITA LA PODA DE ARBOLES UBICADOS CERCA A LA QUEBRADA SAN CRISTOBAL, HAY UN SITIO DE REFERENCIA DETRAS DE LOS CONJUNTOS ARBOLEDA II DE A CALLE 13 SUR  8 - 35, BARRIO QUINTA RAMOS, LOCALIDAD SAN CRISTOBAL. SE  SOLICITA LA PODA PUESTO QUE LO"/>
    <x v="287"/>
    <x v="197"/>
    <x v="8181"/>
    <x v="1"/>
    <x v="198"/>
    <m/>
    <m/>
    <x v="0"/>
    <x v="0"/>
    <x v="0"/>
    <x v="0"/>
    <d v="2017-11-10T00:00:00"/>
    <m/>
    <m/>
    <d v="2017-11-05T14:38:11"/>
    <d v="2017-11-05T14:38:15"/>
    <s v="En atención al oficio de referencia, en el que solicita la poda de los arboles ubicados alrededor de la calle 13 SUR 8 - 35,  perteneciente a la localidad de San Cristobal, le informamos que se escaló su solicitud a la Empresa de Acueducto, Alcantarillado"/>
    <s v="En atención al oficio de referencia, en el que solicita la poda de los arboles ubicados alrededor de la calle 13 SUR 8 - 35,  perteneciente a la localidad de San Cristobal, le informamos que se escaló su solicitud a la Empresa de Acueducto, Alcantarillado"/>
    <s v="reitenasoc1@gmail.com"/>
    <m/>
    <s v="3176432147"/>
    <s v="MIGUEL  ANGEL  ACUÑA  SALAZAR"/>
    <s v="79289485"/>
    <x v="0"/>
    <s v="CL 44 66A 30"/>
    <x v="0"/>
    <x v="0"/>
    <m/>
    <m/>
    <x v="4"/>
    <x v="0"/>
    <x v="0"/>
    <x v="0"/>
    <m/>
    <s v="   "/>
    <m/>
    <m/>
    <x v="0"/>
    <x v="0"/>
    <x v="0"/>
    <x v="0"/>
    <n v="12"/>
    <m/>
    <n v="10"/>
  </r>
  <r>
    <s v="2437312017"/>
    <x v="0"/>
    <x v="0"/>
    <x v="0"/>
    <x v="0"/>
    <x v="2"/>
    <x v="0"/>
    <s v="LIMPIEZA DE AREAS PUBLICAS , LAVADO DE PUENTES - OPERADOR Y/O PRESTADOR DEL SERVICIO"/>
    <x v="0"/>
    <s v="Leidy Julieth Leon Moreno ext 1716"/>
    <x v="0"/>
    <m/>
    <m/>
    <x v="0"/>
    <s v="SEDE PRINCIPAL SECRETARIA DISTRITAL DE AMBIENTE       "/>
    <x v="4"/>
    <x v="0"/>
    <x v="2"/>
    <x v="0"/>
    <x v="0"/>
    <s v="ESTA SOLICITUD NO ES COMPETENCIA DE LA SDA, SEGUN ESTABLECE EL DECRETO 109 DE 2009, POR FAVOR ATENDER E INFORMAR  A LA SDA SUS ACTUACIONES"/>
    <x v="287"/>
    <x v="197"/>
    <x v="8182"/>
    <x v="1"/>
    <x v="198"/>
    <m/>
    <m/>
    <x v="0"/>
    <x v="0"/>
    <x v="0"/>
    <x v="0"/>
    <d v="2017-11-10T00:00:00"/>
    <m/>
    <m/>
    <d v="2017-11-15T10:06:25"/>
    <d v="2017-11-15T10:06:2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TERCERO   SDQS "/>
    <s v="00001111"/>
    <x v="0"/>
    <m/>
    <x v="0"/>
    <x v="0"/>
    <m/>
    <m/>
    <x v="2"/>
    <x v="0"/>
    <x v="0"/>
    <x v="0"/>
    <m/>
    <s v="   "/>
    <m/>
    <m/>
    <x v="0"/>
    <x v="0"/>
    <x v="0"/>
    <x v="0"/>
    <n v="21"/>
    <n v="5"/>
    <n v="15"/>
  </r>
  <r>
    <s v="2437582017"/>
    <x v="0"/>
    <x v="0"/>
    <x v="0"/>
    <x v="1"/>
    <x v="3"/>
    <x v="2"/>
    <m/>
    <x v="1"/>
    <s v="MONICA YANNETH MARIN HERRERA"/>
    <x v="11"/>
    <s v="77 - ZONA FRANCA"/>
    <s v="ZONA FRANCA"/>
    <x v="1"/>
    <m/>
    <x v="3"/>
    <x v="4"/>
    <x v="8"/>
    <x v="7"/>
    <x v="8"/>
    <s v="FALTA ALUMBRADO CICLORUTA ZONA FRANCA TINTAL"/>
    <x v="287"/>
    <x v="197"/>
    <x v="8183"/>
    <x v="1"/>
    <x v="200"/>
    <m/>
    <m/>
    <x v="20"/>
    <x v="0"/>
    <x v="0"/>
    <x v="0"/>
    <d v="2017-11-17T00:00:00"/>
    <m/>
    <m/>
    <d v="2017-11-18T06:15:43"/>
    <d v="2017-11-22T06:15:10"/>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4"/>
    <n v="1"/>
    <n v="20"/>
  </r>
  <r>
    <s v="2439202017"/>
    <x v="0"/>
    <x v="0"/>
    <x v="0"/>
    <x v="0"/>
    <x v="2"/>
    <x v="0"/>
    <s v="PODA DE ARBOLES - SUBDIRECCION DE RECOLECCION, BARRIDO Y LIMPIEZA"/>
    <x v="0"/>
    <s v="Leidy Julieth Leon Moreno ext 1716"/>
    <x v="0"/>
    <m/>
    <m/>
    <x v="4"/>
    <s v="AVENIDA CARACAS NO. 53 - 80 PRIMER PISO"/>
    <x v="1"/>
    <x v="0"/>
    <x v="2"/>
    <x v="0"/>
    <x v="0"/>
    <s v="SE SOLICITA LA PODA DE UN ARBOL UBICADO EN LA  CARRERA 13 86 A 51, LOCAL, BARRIO ANTIGUO COUNTRY, LOCALIDAD DE CHAPINERO. SE SOLICITA LA PODA AEREA Y EL DESCOPE PUESTO QUE POR EL PESO LAS RAMAS ESTAN EN DIRECCION AL PISO Y PUEDEN CAUSAR PERJUICIOS A LOS T"/>
    <x v="287"/>
    <x v="197"/>
    <x v="8184"/>
    <x v="1"/>
    <x v="198"/>
    <m/>
    <m/>
    <x v="0"/>
    <x v="0"/>
    <x v="0"/>
    <x v="0"/>
    <d v="2017-11-10T00:00:00"/>
    <m/>
    <m/>
    <d v="2017-11-07T15:09:32"/>
    <d v="2017-11-07T15:09:36"/>
    <s v="Cordial saludo, en atención a su comunicación, nos permitimos informarle que mediante radicado UAESP No. 20172000145441"/>
    <s v="Cordial saludo, en atención a su comunicación, nos permitimos informarle que mediante radicado UAESP No. 20172000145441"/>
    <s v="pao@crossfitbogota.com"/>
    <s v="7664118"/>
    <s v="3057753102"/>
    <s v="YOLANDA PATRICIA RINCON LESMES"/>
    <s v="53002800"/>
    <x v="0"/>
    <s v=" CARRERA 13 86 A 51, LOCAL, BARRIO ANTIGUO COUNTRY, LOCALIDAD DE CHAPINERO"/>
    <x v="0"/>
    <x v="18"/>
    <s v="97 - CHICO LAGO"/>
    <s v="ANTIGUO COUNTRY"/>
    <x v="6"/>
    <x v="0"/>
    <x v="0"/>
    <x v="0"/>
    <m/>
    <s v="   "/>
    <m/>
    <m/>
    <x v="0"/>
    <x v="0"/>
    <x v="0"/>
    <x v="0"/>
    <n v="13"/>
    <m/>
    <n v="10"/>
  </r>
  <r>
    <s v="2441112017"/>
    <x v="0"/>
    <x v="0"/>
    <x v="0"/>
    <x v="1"/>
    <x v="3"/>
    <x v="2"/>
    <m/>
    <x v="1"/>
    <s v="RIGO ALEXANDER DIAZ CRESPO"/>
    <x v="0"/>
    <m/>
    <m/>
    <x v="0"/>
    <m/>
    <x v="3"/>
    <x v="4"/>
    <x v="6"/>
    <x v="3"/>
    <x v="3"/>
    <s v="Página de niños.  Niño seleccionado: 1_x000a_Edad: 9_x000a_Estado de ánimo: Feliz !!!_x000a_Opción seleccionada: OPINA SOBRE: servicios públicos, tu barrio, seguridad y otros_x000a_Comentario: Falta parques con juegos mecánicos"/>
    <x v="287"/>
    <x v="197"/>
    <x v="8185"/>
    <x v="1"/>
    <x v="200"/>
    <m/>
    <m/>
    <x v="0"/>
    <x v="8"/>
    <x v="0"/>
    <x v="0"/>
    <d v="2017-11-21T00:00:00"/>
    <m/>
    <m/>
    <d v="2017-11-22T06:15:17"/>
    <d v="2017-11-22T06:15:41"/>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6"/>
    <n v="1"/>
    <n v="18"/>
  </r>
  <r>
    <s v="2441262017"/>
    <x v="0"/>
    <x v="0"/>
    <x v="0"/>
    <x v="0"/>
    <x v="2"/>
    <x v="0"/>
    <s v="PODA DE ARBOLES - SUBDIRECCION DE RECOLECCION, BARRIDO Y LIMPIEZA"/>
    <x v="0"/>
    <s v="Leidy Julieth Leon Moreno ext 1716"/>
    <x v="0"/>
    <m/>
    <m/>
    <x v="0"/>
    <s v="AVENIDA CARACAS NO. 53 - 80 PRIMER PISO"/>
    <x v="1"/>
    <x v="2"/>
    <x v="2"/>
    <x v="0"/>
    <x v="0"/>
    <s v="EL CIUDADANO SOLIICTA LA PODA DE 1 ARBOL QUE SE ENCUENTRA UBICADO FRENTE DEL EDIFICIO DE LA DIRECCION REGISTRADA, YA QUE EL ARBOL SE ENCUENTRA AFECTANDO EL ALUMBRADO PUBLICO Y LAS CUERDADS DE LA ELECTRICIDAD"/>
    <x v="287"/>
    <x v="197"/>
    <x v="8186"/>
    <x v="1"/>
    <x v="198"/>
    <m/>
    <m/>
    <x v="0"/>
    <x v="0"/>
    <x v="0"/>
    <x v="0"/>
    <d v="2017-11-10T00:00:00"/>
    <m/>
    <m/>
    <d v="2017-11-07T15:11:52"/>
    <d v="2017-11-07T15:11:5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osmotilones1960@gmail.com"/>
    <m/>
    <s v="3208807461"/>
    <s v="RAFAEL ENRIQUE SILVA "/>
    <s v="13452695"/>
    <x v="0"/>
    <s v=" CARRERA 13 NO. 119 63"/>
    <x v="0"/>
    <x v="0"/>
    <m/>
    <m/>
    <x v="2"/>
    <x v="0"/>
    <x v="0"/>
    <x v="0"/>
    <m/>
    <s v="   "/>
    <m/>
    <m/>
    <x v="0"/>
    <x v="0"/>
    <x v="0"/>
    <x v="0"/>
    <n v="13"/>
    <m/>
    <n v="10"/>
  </r>
  <r>
    <n v="2441642017"/>
    <x v="0"/>
    <x v="0"/>
    <x v="0"/>
    <x v="0"/>
    <x v="1"/>
    <x v="0"/>
    <s v="ATENCION Y SERVICIO A LA CIUDADANIA"/>
    <x v="0"/>
    <s v="DIANA CAROLINA PARADA SANABRIA"/>
    <x v="1"/>
    <s v="56 - DANUBIO"/>
    <s v="PORVENIR"/>
    <x v="1"/>
    <s v="LINEA 110"/>
    <x v="1"/>
    <x v="1"/>
    <x v="1"/>
    <x v="5"/>
    <x v="5"/>
    <s v="USUARIO LUIS DORADO SOLICITA PODA DE ARBOLES SON 15 EN_x000a_TOTAL, ABICADOS  EN EL SECTOR CUATRO CAMINOS , INDICA SE_x000a_ ENCUENTRA UBICADO EN ZONA VERDE AL RESPALDO DEL_x000a_ CONJUNTO PORTAL DE LA SIERRA,  CUENTA CONTRATO 11677465,_x000a_ TELEFONO 7641441 CEL 3173707132, QT"/>
    <x v="287"/>
    <x v="197"/>
    <x v="8187"/>
    <x v="1"/>
    <x v="198"/>
    <m/>
    <m/>
    <x v="0"/>
    <x v="0"/>
    <x v="0"/>
    <x v="0"/>
    <d v="2017-10-24T00:00:00"/>
    <m/>
    <m/>
    <d v="2017-11-20T08:41:43"/>
    <d v="2017-10-31T00:00:00"/>
    <m/>
    <m/>
    <m/>
    <m/>
    <m/>
    <s v="LUIS  DORADO "/>
    <s v="79730603"/>
    <x v="0"/>
    <s v=" KR 11 65 SUR 70 CA 439"/>
    <x v="0"/>
    <x v="1"/>
    <s v="56 - DANUBIO"/>
    <s v="PORVENIR"/>
    <x v="1"/>
    <x v="0"/>
    <x v="0"/>
    <x v="0"/>
    <m/>
    <s v="   "/>
    <m/>
    <m/>
    <x v="0"/>
    <x v="0"/>
    <x v="0"/>
    <x v="1"/>
    <n v="27"/>
    <n v="27"/>
    <n v="7"/>
  </r>
  <r>
    <s v="2441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12"/>
    <s v="66 - SAN FRANCISCO"/>
    <s v="SAN FRANCISCO"/>
    <x v="0"/>
    <m/>
    <x v="3"/>
    <x v="0"/>
    <x v="2"/>
    <x v="0"/>
    <x v="0"/>
    <s v="SOLICITO LA PODA DE  LOS ARBOLES DE LA AVENIDA PRINCIPAL DEL BARRIO SAN FRANCISCO, AV. TUNJUELITO EN LA LOCALIDAD DE CIUDAD BOLIVAR YA QUE ESTAN FRONDOSOS Y ESTAN TAPANDO LAS SEÑALES DE LOS PARADEROS. LOS ARBOLES SE ENCUENTRAN EN LA CALLE 68 SUR QUE SE CO"/>
    <x v="287"/>
    <x v="197"/>
    <x v="8188"/>
    <x v="1"/>
    <x v="198"/>
    <m/>
    <m/>
    <x v="0"/>
    <x v="0"/>
    <x v="0"/>
    <x v="0"/>
    <d v="2017-11-10T00:00:00"/>
    <m/>
    <m/>
    <d v="2017-11-07T14:50:29"/>
    <d v="2017-11-07T14:50:3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0"/>
    <m/>
    <n v="7"/>
  </r>
  <r>
    <s v="2441932017"/>
    <x v="0"/>
    <x v="0"/>
    <x v="0"/>
    <x v="0"/>
    <x v="2"/>
    <x v="0"/>
    <s v="PODA DE ARBOLES - SUBDIRECCION DE RECOLECCION, BARRIDO Y LIMPIEZA"/>
    <x v="0"/>
    <s v="Leidy Julieth Leon Moreno ext 1716"/>
    <x v="0"/>
    <m/>
    <m/>
    <x v="0"/>
    <m/>
    <x v="3"/>
    <x v="2"/>
    <x v="2"/>
    <x v="0"/>
    <x v="0"/>
    <s v="SE SOLICITA LA PODA DE LOS ARBOLES UBICADOS EN LA AUTOPISTA SUR, SENTIDO SUR NORTE, DESDE VENECIA HASTA LA GENERAL SANTANDER. HAY VARIOS ARBOLES QUE TIENEN RAMAS DESGARRADAS AL LADO DEL PUENTE DE LA ALQUERIA. SOLICITO URGENTE LA PODA. "/>
    <x v="287"/>
    <x v="197"/>
    <x v="8189"/>
    <x v="1"/>
    <x v="198"/>
    <m/>
    <m/>
    <x v="0"/>
    <x v="0"/>
    <x v="0"/>
    <x v="0"/>
    <d v="2017-11-10T00:00:00"/>
    <m/>
    <m/>
    <d v="2017-11-07T15:00:34"/>
    <d v="2017-11-07T15:00: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2"/>
    <m/>
    <n v="9"/>
  </r>
  <r>
    <s v="2442042017"/>
    <x v="0"/>
    <x v="0"/>
    <x v="0"/>
    <x v="0"/>
    <x v="2"/>
    <x v="0"/>
    <s v="PODA DE ARBOLES - SUBDIRECCION DE RECOLECCION, BARRIDO Y LIMPIEZA"/>
    <x v="0"/>
    <s v="Leidy Julieth Leon Moreno ext 1716"/>
    <x v="0"/>
    <m/>
    <m/>
    <x v="0"/>
    <m/>
    <x v="3"/>
    <x v="2"/>
    <x v="2"/>
    <x v="0"/>
    <x v="0"/>
    <s v="PODA DE ARBOLES FRONDOSOS UBICADOS EN EL SEPARADOR DE LA CARRERA 50 ENTRE CALLE 8 Y CALLE 3, PUENTE ARANDA"/>
    <x v="287"/>
    <x v="197"/>
    <x v="8190"/>
    <x v="1"/>
    <x v="198"/>
    <m/>
    <m/>
    <x v="0"/>
    <x v="0"/>
    <x v="0"/>
    <x v="0"/>
    <d v="2017-11-10T00:00:00"/>
    <m/>
    <m/>
    <d v="2017-11-07T15:15:54"/>
    <d v="2017-11-07T15:15: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3"/>
    <m/>
    <n v="10"/>
  </r>
  <r>
    <s v="24420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SE REQUIERE LA PODA DE LOS ARBOLES UBICADOS EN EL PARQUE, COSTADO OCCIDENTAL, NORTE - SUR, DE LA AVENIDA CARACAS CON CALLE 44, TUNJUELITO"/>
    <x v="287"/>
    <x v="197"/>
    <x v="8191"/>
    <x v="1"/>
    <x v="198"/>
    <m/>
    <m/>
    <x v="0"/>
    <x v="0"/>
    <x v="0"/>
    <x v="0"/>
    <d v="2017-11-10T00:00:00"/>
    <m/>
    <m/>
    <d v="2017-11-07T14:53:35"/>
    <d v="2017-11-07T14:53:3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1"/>
    <m/>
    <n v="8"/>
  </r>
  <r>
    <s v="2442092017"/>
    <x v="0"/>
    <x v="0"/>
    <x v="0"/>
    <x v="0"/>
    <x v="7"/>
    <x v="0"/>
    <s v="CORTE DE CESPED EN AREA PUBLICA - OPERADOR Y/O PRESTADOR DEL SERVICIO"/>
    <x v="0"/>
    <s v="CLAUDIA MARIA GOMEZ LONDOҏ"/>
    <x v="18"/>
    <s v="42 - VENECIA"/>
    <s v="VENECIA OCCIDENTAL"/>
    <x v="0"/>
    <m/>
    <x v="3"/>
    <x v="2"/>
    <x v="0"/>
    <x v="0"/>
    <x v="0"/>
    <s v="CORTE DE CESPED Y PODA DE ARBOLES DEL PARQUE LAGUNETA, LOCALIDAD DE TUNJUELITO EN PARTE CENTRAL DE LA MANZANA COMPRENDIDA ENTRE DIAGONAL 45 SUR Y DIAGONAL 47 SUR Y ENTRE CARRERA 55 Y CARRERA 56"/>
    <x v="287"/>
    <x v="197"/>
    <x v="8192"/>
    <x v="1"/>
    <x v="198"/>
    <m/>
    <m/>
    <x v="0"/>
    <x v="0"/>
    <x v="0"/>
    <x v="0"/>
    <d v="2017-12-04T00:00:00"/>
    <s v="44135"/>
    <d v="2017-11-28T00:00:00"/>
    <d v="2017-11-28T16:21:38"/>
    <d v="2017-11-28T16:21:39"/>
    <s v="Bogotá D.C. 28 de Noviembre de 2017_x000a__x000a__x000a_Señor_x000a_ANONIMO_x000a_Ciudad_x000a__x000a__x000a_ASUNTO: Respuesta Radicado SDQS 2442092017- 44135 _x000a__x000a__x000a_Respetado Señor:_x000a__x000a_La empresa ASEO CAPITAL S.A. ESP., en uso de sus facultades legales conferidas por la Ley 1437 de 2011, la Ley 142 de 1994 "/>
    <s v="Bogotá D.C. 28 de Noviembre de 2017_x000a__x000a__x000a_Señor_x000a_ANONIMO_x000a_Ciudad_x000a__x000a__x000a_ASUNTO: Respuesta Radicado SDQS 2442092017- 44135 _x000a__x000a__x000a_Respetado Señor:_x000a__x000a_La empresa ASEO CAPITAL S.A. ESP., en uso de sus facultades legales conferidas por la Ley 1437 de 2011, la Ley 142 de 1994 "/>
    <m/>
    <m/>
    <m/>
    <s v="ANÓNIMO"/>
    <m/>
    <x v="2"/>
    <m/>
    <x v="0"/>
    <x v="0"/>
    <m/>
    <m/>
    <x v="2"/>
    <x v="2"/>
    <x v="0"/>
    <x v="0"/>
    <m/>
    <s v="   "/>
    <m/>
    <m/>
    <x v="0"/>
    <x v="0"/>
    <x v="0"/>
    <x v="0"/>
    <n v="20"/>
    <m/>
    <n v="15"/>
  </r>
  <r>
    <s v="2444472017"/>
    <x v="0"/>
    <x v="0"/>
    <x v="0"/>
    <x v="0"/>
    <x v="2"/>
    <x v="0"/>
    <s v="PODA DE ARBOLES - SUBDIRECCION DE RECOLECCION, BARRIDO Y LIMPIEZA"/>
    <x v="0"/>
    <s v="Leidy Julieth Leon Moreno ext 1716"/>
    <x v="0"/>
    <m/>
    <m/>
    <x v="0"/>
    <s v="AVENIDA CARACAS NO. 53 - 80 PRIMER PISO"/>
    <x v="1"/>
    <x v="2"/>
    <x v="2"/>
    <x v="0"/>
    <x v="0"/>
    <s v="LA CIUDADANA SOLICITA LA PODA DE 10 ARBOLES QUE SE ENCUENTRAN UBICADOS EN EL PARQUE FRENTE A LAS CASAS, EN LA CALLE 151 CON 19 A, YA QUE LOS ARBOLES SE ENCUENTRAN ALTOS Y FRONDOSOS Y HAN CRECIDO TANTO QUE OCULTAN LA LUZ DEL POSTE, AHI HACEN CARPA LOS RECI"/>
    <x v="288"/>
    <x v="198"/>
    <x v="8193"/>
    <x v="1"/>
    <x v="200"/>
    <m/>
    <m/>
    <x v="0"/>
    <x v="0"/>
    <x v="0"/>
    <x v="0"/>
    <d v="2017-11-14T00:00:00"/>
    <m/>
    <m/>
    <d v="2017-11-07T17:13:37"/>
    <d v="2017-11-07T17:13:4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victoriaeugenia.ramirez@gmail.com"/>
    <s v="2581106"/>
    <s v="3005650616"/>
    <s v="VICTORIA  RAMIREZ "/>
    <s v="41735280"/>
    <x v="0"/>
    <s v=" CARRERA 19 A No. 150  85"/>
    <x v="0"/>
    <x v="0"/>
    <m/>
    <m/>
    <x v="2"/>
    <x v="0"/>
    <x v="0"/>
    <x v="0"/>
    <m/>
    <s v="   "/>
    <m/>
    <m/>
    <x v="0"/>
    <x v="0"/>
    <x v="0"/>
    <x v="0"/>
    <n v="13"/>
    <m/>
    <n v="10"/>
  </r>
  <r>
    <s v="2445832017"/>
    <x v="0"/>
    <x v="0"/>
    <x v="0"/>
    <x v="0"/>
    <x v="9"/>
    <x v="0"/>
    <s v="LIMPIEZA DE AREAS PUBLICAS , LAVADO DE PUENTES - OPERADOR Y/O PRESTADOR DEL SERVICIO"/>
    <x v="0"/>
    <s v="MONICA  SARMIENTO GUTIERREZ"/>
    <x v="0"/>
    <m/>
    <m/>
    <x v="3"/>
    <m/>
    <x v="3"/>
    <x v="1"/>
    <x v="2"/>
    <x v="0"/>
    <x v="0"/>
    <s v="EN LA CALLE 6B # 81 B 51 SE ENCUENTRA UBICADO EL CONJUNTO RESIDENCIAL TIERRA DEL SOL, EN ESTE LUGAR EXISTEN CUARTOS DE BASURA POR CADA TORRE ESTOS CUARTOS SON MUY PEQUEÑOS PARA LA CANTIDAD DE PERSONAS POR CADA TORRE, ESTOS CUARTOS GENERAN FILTRACIONES DE "/>
    <x v="288"/>
    <x v="198"/>
    <x v="8194"/>
    <x v="1"/>
    <x v="199"/>
    <m/>
    <m/>
    <x v="0"/>
    <x v="0"/>
    <x v="0"/>
    <x v="0"/>
    <d v="2017-11-16T00:00:00"/>
    <m/>
    <m/>
    <d v="2017-11-16T17:50:12"/>
    <d v="2017-10-31T00:00:00"/>
    <s v="DE ACUERDO CON SU CONSECUTIVO  DE ENTRADA NUMERO 23647 RADICADO 2445832017  NOS PERMITIMOS ENVIAR RESPUESTA CON CONSECUTIVO DE SALIDA 24961"/>
    <s v="DE ACUERDO CON SU CONSECUTIVO  DE ENTRADA NUMERO 23647 RADICADO 2445832017  NOS PERMITIMOS ENVIAR RESPUESTA CON CONSECUTIVO DE SALIDA 24961"/>
    <m/>
    <m/>
    <m/>
    <s v="ANÓNIMO"/>
    <m/>
    <x v="2"/>
    <m/>
    <x v="0"/>
    <x v="0"/>
    <m/>
    <m/>
    <x v="2"/>
    <x v="2"/>
    <x v="0"/>
    <x v="0"/>
    <m/>
    <s v="   "/>
    <m/>
    <m/>
    <x v="0"/>
    <x v="0"/>
    <x v="0"/>
    <x v="1"/>
    <n v="16"/>
    <m/>
    <n v="2"/>
  </r>
  <r>
    <s v="2447142017"/>
    <x v="0"/>
    <x v="0"/>
    <x v="0"/>
    <x v="0"/>
    <x v="2"/>
    <x v="0"/>
    <s v="LIMPIEZA DE AREAS PUBLICAS , LAVADO DE PUENTES - OPERADOR Y/O PRESTADOR DEL SERVICIO"/>
    <x v="0"/>
    <s v="Leidy Julieth Leon Moreno ext 1716"/>
    <x v="0"/>
    <m/>
    <m/>
    <x v="0"/>
    <m/>
    <x v="2"/>
    <x v="0"/>
    <x v="2"/>
    <x v="0"/>
    <x v="0"/>
    <s v="REMITE PROPUESTA PARA LA ADMINSTRACION DISTRITAL"/>
    <x v="288"/>
    <x v="198"/>
    <x v="8195"/>
    <x v="1"/>
    <x v="201"/>
    <s v="1-2017-27043"/>
    <d v="2017-10-24T00:00:00"/>
    <x v="0"/>
    <x v="0"/>
    <x v="0"/>
    <x v="0"/>
    <d v="2017-11-17T00:00:00"/>
    <m/>
    <m/>
    <d v="2017-11-05T15:32:36"/>
    <d v="2017-11-10T15:39:30"/>
    <s v="Cordial saludo, _x000a__x000a_agradecemos su interés en presentarnos propuestas para mejorar el tratamiento de las basuras en Bogotá, _x000a__x000a_No obstante nos permitimos informarle que Desde el 1 de enero de 2016 a la fecha el Distrito Capital a través de la UAESP, ha reali"/>
    <s v="Cordial saludo, _x000a__x000a_agradecemos su interés en presentarnos propuestas para mejorar el tratamiento de las basuras en Bogotá, _x000a__x000a_No obstante nos permitimos informarle que Desde el 1 de enero de 2016 a la fecha el Distrito Capital a través de la UAESP, ha reali"/>
    <m/>
    <m/>
    <m/>
    <s v="ELIO  GERMAN DIAZ"/>
    <m/>
    <x v="2"/>
    <s v="KR 33 BIS 25C 41 "/>
    <x v="0"/>
    <x v="0"/>
    <m/>
    <m/>
    <x v="2"/>
    <x v="0"/>
    <x v="0"/>
    <x v="0"/>
    <m/>
    <s v="   "/>
    <m/>
    <m/>
    <x v="0"/>
    <x v="0"/>
    <x v="0"/>
    <x v="0"/>
    <n v="4"/>
    <m/>
    <n v="8"/>
  </r>
  <r>
    <s v="2448052017"/>
    <x v="0"/>
    <x v="0"/>
    <x v="0"/>
    <x v="0"/>
    <x v="3"/>
    <x v="0"/>
    <s v="LIMPIEZA DE AREAS PUBLICAS , LAVADO DE PUENTES - OPERADOR Y/O PRESTADOR DEL SERVICIO"/>
    <x v="0"/>
    <s v="MONICA YANNETH MARIN HERRERA"/>
    <x v="0"/>
    <m/>
    <m/>
    <x v="0"/>
    <s v="WEB SERVICE"/>
    <x v="0"/>
    <x v="3"/>
    <x v="3"/>
    <x v="0"/>
    <x v="0"/>
    <s v="ENS_x000a__x000a__x000a__x000a__x000a__x000a__x000a_EN RAZON A LA REALIZACION DEL FORO INTERNACIONAL SERVICIO A LA CIUDADANIA 2017 Y AL INTERES DEMOSTRADO POR EL ALCALDE MAYOR ENCARGADO EN EL MEJORAMIENTO DE LAS CONDICIONES DE LOS SERVIDORES PUBLICOS ENCARGADOS DE LA LABOR DEL SERVICIO AL CIUDADA"/>
    <x v="288"/>
    <x v="198"/>
    <x v="8196"/>
    <x v="1"/>
    <x v="202"/>
    <m/>
    <m/>
    <x v="0"/>
    <x v="0"/>
    <x v="0"/>
    <x v="0"/>
    <d v="2017-11-21T00:00:00"/>
    <m/>
    <m/>
    <d v="2017-10-31T11:24:20"/>
    <d v="2017-12-04T12:01:12"/>
    <s v="La Unidad Administrativa Especial de Servicios Públicos es una entidad del orden distrital del Sector Descentralizado por Servicios, de carácter eminentemente técnico y especializado, con personería jurídica, autonomía administrativa y presupuestal y con "/>
    <m/>
    <s v="degross@consejobogota.gov.co"/>
    <s v="2088210"/>
    <m/>
    <s v="DORA ELVIRA GROSS MELO"/>
    <s v="41655707"/>
    <x v="0"/>
    <s v="CL 36 28A 41 "/>
    <x v="0"/>
    <x v="0"/>
    <m/>
    <m/>
    <x v="2"/>
    <x v="0"/>
    <x v="0"/>
    <x v="0"/>
    <m/>
    <s v="   "/>
    <m/>
    <m/>
    <x v="0"/>
    <x v="0"/>
    <x v="0"/>
    <x v="0"/>
    <n v="0"/>
    <m/>
    <n v="23"/>
  </r>
  <r>
    <s v="2448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AGRADEZCO POR FAVOR ME INFORMEN CUAL ES EL TRAMITE PARA SOLICITUD DE INSTALACION DE ALUMBRADO PUBLICO YA QUE_x000a_CERCA DE MI CASA HAY UN TRAMO DE CALLE EL CUAL NO A TENIDO ALUMBRADO PUBLICO Y SE HACE NECESARIO LA INSTALACIÃ³N_x000a_POR TEMAS DE S"/>
    <x v="288"/>
    <x v="198"/>
    <x v="8197"/>
    <x v="1"/>
    <x v="200"/>
    <s v="_x0009_20177000274942"/>
    <d v="2017-10-24T00:00:00"/>
    <x v="0"/>
    <x v="0"/>
    <x v="0"/>
    <x v="0"/>
    <d v="2017-11-14T00:00:00"/>
    <m/>
    <m/>
    <d v="2017-11-15T09:46:33"/>
    <d v="2017-11-15T09:46:34"/>
    <s v="Respetada Señora Serrato: En atención a su solicitud de expansión del servicio de alumbrado en la carrera 111 A con calle 148, Barrio Las Flores, Localidad de Suba; La Unidad Administrativa Especial de Servicios Públicos, solicitó a la interventoría reali"/>
    <m/>
    <s v="jaso0124@gmail.com"/>
    <s v="7354635"/>
    <s v="3208098613"/>
    <s v="JOHAN ALEXANDER SANABRIA OSPINO"/>
    <s v="1032426502"/>
    <x v="0"/>
    <s v=" CARRERA 111 A No. 148  50"/>
    <x v="0"/>
    <x v="0"/>
    <m/>
    <m/>
    <x v="2"/>
    <x v="0"/>
    <x v="0"/>
    <x v="0"/>
    <m/>
    <s v="   "/>
    <m/>
    <m/>
    <x v="0"/>
    <x v="0"/>
    <x v="0"/>
    <x v="0"/>
    <n v="0"/>
    <n v="1"/>
    <n v="1"/>
  </r>
  <r>
    <s v="24482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AUXILIO FUNERARIO"/>
    <x v="288"/>
    <x v="198"/>
    <x v="8198"/>
    <x v="1"/>
    <x v="200"/>
    <s v=" 20177000274922"/>
    <d v="2017-10-24T00:00:00"/>
    <x v="0"/>
    <x v="0"/>
    <x v="0"/>
    <x v="0"/>
    <d v="2017-11-14T00:00:00"/>
    <s v="20174000145601"/>
    <d v="2017-10-27T00:00:00"/>
    <d v="2017-11-15T14:11:43"/>
    <d v="2017-11-15T14:11:44"/>
    <s v="Buenos días_x000a_Agradecemos la utilización del Sistema Distrital de Quejas y Soluciones de la Alcaldía Mayor de Bogotá, medio que nos permite conocer de sus inquietudes y aportes a la Bogotá Mejor Para Todos._x000a_En atención al requerimiento 2448262017, nuestra e"/>
    <m/>
    <m/>
    <s v="7914481"/>
    <s v="3124202041"/>
    <s v="TANIA MARISOL BUITRAGO "/>
    <s v="1024532601"/>
    <x v="0"/>
    <s v=" DIAGONAL 69 No. 31  53 SUR"/>
    <x v="0"/>
    <x v="0"/>
    <m/>
    <m/>
    <x v="2"/>
    <x v="0"/>
    <x v="0"/>
    <x v="0"/>
    <m/>
    <s v="   "/>
    <m/>
    <m/>
    <x v="0"/>
    <x v="0"/>
    <x v="0"/>
    <x v="0"/>
    <n v="21"/>
    <n v="1"/>
    <n v="15"/>
  </r>
  <r>
    <s v="2448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POR EL FALLECIDO ARON ESNEIDER RODRIGUEZ, QEPD"/>
    <x v="288"/>
    <x v="198"/>
    <x v="8199"/>
    <x v="1"/>
    <x v="200"/>
    <s v="_x0009_20177000274902"/>
    <d v="2017-10-24T00:00:00"/>
    <x v="0"/>
    <x v="0"/>
    <x v="0"/>
    <x v="0"/>
    <d v="2017-11-14T00:00:00"/>
    <s v="20174000145571"/>
    <d v="2017-10-27T00:00:00"/>
    <d v="2017-11-15T14:12:54"/>
    <d v="2017-11-15T14:12:55"/>
    <s v="Buenos días_x000a_Agradecemos la utilización del Sistema Distrital de Quejas y Soluciones de la Alcaldía Mayor de Bogotá, medio que nos permite conocer de sus inquietudes y aportes a la Bogotá Mejor Para Todos._x000a_En atención al requerimiento 2448702017, nuestra e"/>
    <m/>
    <m/>
    <s v="7914481"/>
    <s v="3124202041"/>
    <s v="TANIA MARISOL BUITRAGO "/>
    <s v="1024532601"/>
    <x v="0"/>
    <s v=" DIAGONAL 69 No. 31  53 SUR"/>
    <x v="0"/>
    <x v="0"/>
    <m/>
    <m/>
    <x v="2"/>
    <x v="0"/>
    <x v="0"/>
    <x v="0"/>
    <m/>
    <s v="   "/>
    <m/>
    <m/>
    <x v="0"/>
    <x v="0"/>
    <x v="0"/>
    <x v="0"/>
    <n v="21"/>
    <n v="1"/>
    <n v="15"/>
  </r>
  <r>
    <s v="24488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88"/>
    <x v="198"/>
    <x v="8200"/>
    <x v="1"/>
    <x v="200"/>
    <s v=" 20177000274622"/>
    <d v="2017-10-24T00:00:00"/>
    <x v="0"/>
    <x v="0"/>
    <x v="0"/>
    <x v="0"/>
    <d v="2017-11-14T00:00:00"/>
    <s v="20174000144321"/>
    <d v="2017-10-24T00:00:00"/>
    <d v="2017-11-15T14:16:04"/>
    <d v="2017-11-15T14:16:05"/>
    <s v="Buenos días_x000a_Agradecemos la utilización del Sistema Distrital de Quejas y Soluciones de la Alcaldía Mayor de Bogotá, medio que nos permite conocer de sus inquietudes y aportes a la Bogotá Mejor Para Todos._x000a_En atención al requerimiento 2448892017, nuestra e"/>
    <m/>
    <m/>
    <m/>
    <s v="3228026588"/>
    <s v="FELIX ANTONIO CHAVEZ "/>
    <s v="1019055743"/>
    <x v="0"/>
    <s v=" CARRERA 151 D NO. 143 B  18 PISO 2 BR. BILBAO LOC SUBA"/>
    <x v="0"/>
    <x v="0"/>
    <m/>
    <m/>
    <x v="2"/>
    <x v="0"/>
    <x v="0"/>
    <x v="0"/>
    <m/>
    <s v="   "/>
    <m/>
    <m/>
    <x v="0"/>
    <x v="0"/>
    <x v="0"/>
    <x v="0"/>
    <n v="21"/>
    <n v="1"/>
    <n v="15"/>
  </r>
  <r>
    <s v="2449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_x000a_SOLICITUD:_x000a_LUMINARIAS APAGADAS EN LA CALLE 153 CON CARRERA 9 Y EN LOS ALREDEDORES DEL PARQUE EL MORAL PERTENECIENTE_x000a_A LA LOCALIDAD DE USAQUEN._x000a_LA PERSONA DE CONTACTO ES: GUBER ZORA,_x000a_REPRESENTANTE LOCAL Y LIDER DE LA COMUNIDAD ALEDAÑA "/>
    <x v="288"/>
    <x v="198"/>
    <x v="8201"/>
    <x v="1"/>
    <x v="200"/>
    <s v=" 20177000274562"/>
    <d v="2017-10-24T00:00:00"/>
    <x v="0"/>
    <x v="0"/>
    <x v="0"/>
    <x v="0"/>
    <d v="2017-11-14T00:00:00"/>
    <m/>
    <m/>
    <d v="2017-11-15T10:12:07"/>
    <d v="2017-11-15T10:12:08"/>
    <s v="Buen día, Dando respuesta a su solicitud con radicado adjunto 20174000150171"/>
    <m/>
    <s v="guber.zora@gmail.com"/>
    <s v="8012956"/>
    <s v="3118724377"/>
    <s v="GUBER STEPHAN ZORA HERNANDEZ"/>
    <s v="11201711"/>
    <x v="0"/>
    <s v="KR 8A 153 51  CONJ Altos del Moral TO 9 AP 302"/>
    <x v="0"/>
    <x v="10"/>
    <s v="11 - SAN CRISTOBAL NORTE"/>
    <s v="BARRANCAS"/>
    <x v="4"/>
    <x v="0"/>
    <x v="0"/>
    <x v="0"/>
    <m/>
    <s v="   "/>
    <m/>
    <m/>
    <x v="0"/>
    <x v="0"/>
    <x v="0"/>
    <x v="0"/>
    <n v="0"/>
    <n v="1"/>
    <n v="1"/>
  </r>
  <r>
    <s v="2449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R MODERNIZAR EL ALUMBRADO PUBLICO Y REPOTENCIALIZARLO, YA QUE ACTUALMENTE PRESENTA DIFICILTADES GENERANDO INSEGURIDAD Y ZOZOBRA ALA COMUNIDAD, EN LA CALLE 190 A NO. 1 -04_x000a_EN LA CALLE 192 NO. 13- 29_x000a_"/>
    <x v="288"/>
    <x v="198"/>
    <x v="8202"/>
    <x v="1"/>
    <x v="200"/>
    <s v="_x0009_20177000274522"/>
    <d v="2017-10-24T00:00:00"/>
    <x v="0"/>
    <x v="0"/>
    <x v="0"/>
    <x v="0"/>
    <d v="2017-11-14T00:00:00"/>
    <m/>
    <m/>
    <d v="2017-11-15T09:47:13"/>
    <d v="2017-11-15T09:47:14"/>
    <s v="Buen día, Dando respuesta a su solicitud con radicado adjunto 20174000150181"/>
    <m/>
    <s v="jusaquen@gobiernobogota.gov.co"/>
    <s v="2155478"/>
    <s v="3213329025"/>
    <s v="HORACIO  ESTRADA "/>
    <m/>
    <x v="2"/>
    <s v="CL 120A 07 55 "/>
    <x v="0"/>
    <x v="0"/>
    <m/>
    <m/>
    <x v="2"/>
    <x v="0"/>
    <x v="0"/>
    <x v="0"/>
    <m/>
    <s v="   "/>
    <m/>
    <m/>
    <x v="0"/>
    <x v="0"/>
    <x v="0"/>
    <x v="0"/>
    <n v="0"/>
    <n v="1"/>
    <n v="1"/>
  </r>
  <r>
    <s v="24496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
    <x v="288"/>
    <x v="198"/>
    <x v="8203"/>
    <x v="1"/>
    <x v="200"/>
    <s v="20177000273512"/>
    <d v="2017-10-20T00:00:00"/>
    <x v="0"/>
    <x v="0"/>
    <x v="0"/>
    <x v="0"/>
    <d v="2017-11-14T00:00:00"/>
    <s v="20174000144311"/>
    <d v="2017-10-24T00:00:00"/>
    <d v="2017-11-15T14:25:43"/>
    <d v="2017-11-15T14:25:43"/>
    <s v="Buenos días_x000a_Agradecemos la utilización del Sistema Distrital de Quejas y Soluciones de la Alcaldía Mayor de Bogotá, medio que nos permite conocer de sus inquietudes y aportes a la Bogotá Mejor Para Todos._x000a_En atención al requerimiento 2449612017, nuestra e"/>
    <m/>
    <m/>
    <m/>
    <s v="3134759213"/>
    <s v="YADILIS MARIA AGUDELO ARANGO"/>
    <s v="52525782"/>
    <x v="0"/>
    <s v="DG 73 38 18 "/>
    <x v="0"/>
    <x v="6"/>
    <s v="70 - JERUSALEM"/>
    <s v="ARBORIZADORA ALTA"/>
    <x v="2"/>
    <x v="0"/>
    <x v="0"/>
    <x v="0"/>
    <m/>
    <s v="   "/>
    <m/>
    <m/>
    <x v="0"/>
    <x v="0"/>
    <x v="0"/>
    <x v="0"/>
    <n v="21"/>
    <n v="1"/>
    <n v="15"/>
  </r>
  <r>
    <s v="2449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L CEMENTERIO CENTRAL "/>
    <x v="288"/>
    <x v="198"/>
    <x v="8204"/>
    <x v="1"/>
    <x v="200"/>
    <s v="20177000273532"/>
    <d v="2017-10-20T00:00:00"/>
    <x v="0"/>
    <x v="0"/>
    <x v="0"/>
    <x v="0"/>
    <d v="2017-11-14T00:00:00"/>
    <s v="20174000142191"/>
    <d v="2017-10-23T00:00:00"/>
    <d v="2017-11-15T14:27:33"/>
    <d v="2017-11-15T14:27:33"/>
    <s v="Buenos días_x000a_Agradecemos la utilización del Sistema Distrital de Quejas y Soluciones de la Alcaldía Mayor de Bogotá, medio que nos permite conocer de sus inquietudes y aportes a la Bogotá Mejor Para Todos._x000a_En atención al requerimiento 2449822017, nuestra e"/>
    <m/>
    <s v="YUYA.19981212@HOTMAIL.COM"/>
    <m/>
    <s v="3113769470"/>
    <s v="JESSICA  SERRANO  BERMUDEZ"/>
    <s v="1022437813"/>
    <x v="2"/>
    <m/>
    <x v="0"/>
    <x v="0"/>
    <m/>
    <m/>
    <x v="2"/>
    <x v="0"/>
    <x v="0"/>
    <x v="0"/>
    <m/>
    <s v="   "/>
    <m/>
    <m/>
    <x v="0"/>
    <x v="0"/>
    <x v="0"/>
    <x v="0"/>
    <n v="21"/>
    <n v="1"/>
    <n v="15"/>
  </r>
  <r>
    <s v="2449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DISEÑO DE ALUMBRADO PUBLICO PARQUE BARRIO LAS MERCEDES CALLE 17B SUR NO. 10B 48."/>
    <x v="288"/>
    <x v="198"/>
    <x v="8205"/>
    <x v="1"/>
    <x v="200"/>
    <s v="20177000273562"/>
    <d v="2017-10-20T00:00:00"/>
    <x v="0"/>
    <x v="0"/>
    <x v="0"/>
    <x v="0"/>
    <d v="2017-11-14T00:00:00"/>
    <m/>
    <m/>
    <d v="2017-11-15T10:25:09"/>
    <d v="2017-11-15T10:25:10"/>
    <s v="Respetado Señor López:_x000a__x000a_En atención a su solicitud de revisión del servicio de alumbrado público en parque ubicado en la calle 17 B Sur No. 10 B – 48 Este, Barrio Las Mercedes, Localidad de San Cristóbal; la Unidad Administrativa Especial de Servicios Púb"/>
    <m/>
    <s v="mariaefon44@yahoo.com"/>
    <s v="8052667"/>
    <s v="3102861654"/>
    <s v="FERNANDO  LOPEZ  GUTIERREZ"/>
    <m/>
    <x v="2"/>
    <s v="KR 29 39 47 "/>
    <x v="0"/>
    <x v="0"/>
    <m/>
    <m/>
    <x v="2"/>
    <x v="0"/>
    <x v="0"/>
    <x v="0"/>
    <m/>
    <s v="   "/>
    <m/>
    <m/>
    <x v="0"/>
    <x v="0"/>
    <x v="0"/>
    <x v="0"/>
    <n v="21"/>
    <n v="1"/>
    <n v="15"/>
  </r>
  <r>
    <s v="2450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LUMBRADO PUBLICO, LOCALIDAD FONTIBON, BARRIO HAYUELOS, PARQUE PUBLICO HAUELOS DE LA SABANA, CARRERA 81B # 17 - 80. DONDE SE ENCUENTRA 10 LUMINARIAS DAÑADAS."/>
    <x v="288"/>
    <x v="198"/>
    <x v="8206"/>
    <x v="1"/>
    <x v="200"/>
    <s v="20177000273882"/>
    <d v="2017-10-21T00:00:00"/>
    <x v="0"/>
    <x v="0"/>
    <x v="0"/>
    <x v="0"/>
    <d v="2017-11-14T00:00:00"/>
    <m/>
    <m/>
    <d v="2017-11-15T10:13:46"/>
    <d v="2017-11-15T10:13:46"/>
    <s v="Buen día, Dando respuesta a su solicitud con radicado adjunto 20174000150191"/>
    <m/>
    <s v="chelacamacho88@yahoo.com"/>
    <s v="7497512"/>
    <s v="3153397512"/>
    <s v="GRACIELA  CAMACHO "/>
    <s v="20774456"/>
    <x v="2"/>
    <s v="KR 81B 17 80  AP 903"/>
    <x v="0"/>
    <x v="0"/>
    <m/>
    <m/>
    <x v="2"/>
    <x v="0"/>
    <x v="0"/>
    <x v="0"/>
    <m/>
    <s v="   "/>
    <m/>
    <m/>
    <x v="0"/>
    <x v="0"/>
    <x v="0"/>
    <x v="0"/>
    <n v="0"/>
    <n v="1"/>
    <n v="1"/>
  </r>
  <r>
    <s v="2450202017"/>
    <x v="0"/>
    <x v="0"/>
    <x v="0"/>
    <x v="0"/>
    <x v="6"/>
    <x v="0"/>
    <s v="RECOLECCION DE COLCHONES - OPERADOR Y/O PRESTADOR DEL SERVICIO"/>
    <x v="0"/>
    <s v="YOCASTA KATIUSCA RUIZ MARQUEZ"/>
    <x v="3"/>
    <s v="16 - SANTA BARBARA"/>
    <s v="SANTA BARBARA OCCIDENTAL"/>
    <x v="6"/>
    <s v="AVENIDA CARACAS NO. 53 - 80 PRIMER PISO"/>
    <x v="1"/>
    <x v="0"/>
    <x v="2"/>
    <x v="0"/>
    <x v="0"/>
    <s v="SE SOLICIT LA RECOLECCION DE UN COLCHON UBICADO EN LA ED  CALLE 118 16 60 BOSQUE DE SANTA BARBARA, LOCALIDAD DE USAQUEN, SANTA BARBARA OCCIDENTAL"/>
    <x v="288"/>
    <x v="198"/>
    <x v="8207"/>
    <x v="1"/>
    <x v="200"/>
    <m/>
    <m/>
    <x v="0"/>
    <x v="0"/>
    <x v="0"/>
    <x v="0"/>
    <d v="2017-11-14T00:00:00"/>
    <m/>
    <m/>
    <d v="2017-11-14T13:29:02"/>
    <d v="2017-10-31T00:00:00"/>
    <s v="Apreciado Usuario: Reciba un cordial saludo, nos permitimos informarle que LIME S.A. E.S.P visitó el predio relacionado en su solicitud, el día 10 de noviembre del año en curso, y , sin embargo, no fue posible prestar el servicio de recolección debido que"/>
    <s v="Apreciado Usuario: Reciba un cordial saludo, nos permitimos informarle que LIME S.A. E.S.P visitó el predio relacionado en su solicitud, el día 10 de noviembre del año en curso, y , sin embargo, no fue posible prestar el servicio de recolección debido que"/>
    <s v="luzmagb65@gmail.com"/>
    <s v="3323006"/>
    <s v="3158262383"/>
    <s v="LUZ MARINA GONZALEZ BAQUERO"/>
    <s v="39745481"/>
    <x v="0"/>
    <s v="ED  CALLE 118 16 60 BOSQUE DE SANTA BARBARA,"/>
    <x v="0"/>
    <x v="10"/>
    <s v="16 - SANTA BARBARA"/>
    <s v="SANTA BARBARA OCCIDENTAL"/>
    <x v="5"/>
    <x v="0"/>
    <x v="0"/>
    <x v="0"/>
    <m/>
    <s v="   "/>
    <m/>
    <m/>
    <x v="0"/>
    <x v="0"/>
    <x v="0"/>
    <x v="1"/>
    <n v="14"/>
    <m/>
    <n v="2"/>
  </r>
  <r>
    <n v="24507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RECOLECCION DE LLANTAS EN LA CL 17 SUR 25 47, BARRIO RESTREPO"/>
    <x v="288"/>
    <x v="198"/>
    <x v="8208"/>
    <x v="1"/>
    <x v="200"/>
    <s v="20177000274322"/>
    <d v="2017-10-23T00:00:00"/>
    <x v="0"/>
    <x v="0"/>
    <x v="0"/>
    <x v="0"/>
    <d v="2017-10-25T00:00:00"/>
    <m/>
    <m/>
    <d v="2017-10-24T15:18:54"/>
    <d v="2017-10-31T00:00:00"/>
    <m/>
    <m/>
    <s v="gloria_ardila@yahoo.com"/>
    <s v="7468418"/>
    <m/>
    <s v="GLORIA  ARDILA "/>
    <m/>
    <x v="2"/>
    <s v="CL 17 SUR 25 47"/>
    <x v="0"/>
    <x v="0"/>
    <m/>
    <m/>
    <x v="0"/>
    <x v="0"/>
    <x v="0"/>
    <x v="0"/>
    <m/>
    <s v="   "/>
    <m/>
    <m/>
    <x v="0"/>
    <x v="0"/>
    <x v="0"/>
    <x v="1"/>
    <n v="0"/>
    <m/>
    <n v="6"/>
  </r>
  <r>
    <s v="24509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L CEMENTERIO CENTRAL "/>
    <x v="288"/>
    <x v="198"/>
    <x v="8209"/>
    <x v="1"/>
    <x v="200"/>
    <s v="20177000274532"/>
    <d v="2017-10-23T00:00:00"/>
    <x v="0"/>
    <x v="0"/>
    <x v="0"/>
    <x v="0"/>
    <d v="2017-11-14T00:00:00"/>
    <m/>
    <m/>
    <d v="2017-11-23T14:44:27"/>
    <d v="2017-11-23T14:44:28"/>
    <s v="La oficina de comunicaciones dio respuesta definitiva"/>
    <m/>
    <m/>
    <m/>
    <s v="3162331084"/>
    <s v="CLAUDIA MARCELA PENAGOS SANTOS"/>
    <m/>
    <x v="2"/>
    <m/>
    <x v="0"/>
    <x v="0"/>
    <m/>
    <m/>
    <x v="2"/>
    <x v="0"/>
    <x v="0"/>
    <x v="0"/>
    <m/>
    <s v="   "/>
    <m/>
    <m/>
    <x v="0"/>
    <x v="0"/>
    <x v="0"/>
    <x v="0"/>
    <n v="29"/>
    <n v="9"/>
    <n v="21"/>
  </r>
  <r>
    <s v="2451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UMINARIAS APAGADAS EN LA CALLE 153 CON CARRERA 9 Y EN LOS ALREDEDORES DEL PARQUE EL MORAL PERTENECIENTE_x000a_A LA LOCALIDAD DE USAQUEN."/>
    <x v="288"/>
    <x v="198"/>
    <x v="8210"/>
    <x v="1"/>
    <x v="200"/>
    <s v="20177000274562"/>
    <d v="2017-10-23T00:00:00"/>
    <x v="0"/>
    <x v="0"/>
    <x v="0"/>
    <x v="0"/>
    <d v="2017-11-14T00:00:00"/>
    <m/>
    <m/>
    <d v="2017-11-15T09:09:08"/>
    <d v="2017-11-15T09:09:08"/>
    <s v="Buen día, Dando respuesta a su solicitud con radicado adjunto 20174000150171"/>
    <m/>
    <s v="quebradaelcedro@gmail.com"/>
    <m/>
    <m/>
    <s v="QUEBRADA EL CEDRO   "/>
    <m/>
    <x v="1"/>
    <m/>
    <x v="0"/>
    <x v="0"/>
    <m/>
    <m/>
    <x v="4"/>
    <x v="1"/>
    <x v="0"/>
    <x v="0"/>
    <m/>
    <s v="   "/>
    <m/>
    <m/>
    <x v="0"/>
    <x v="0"/>
    <x v="0"/>
    <x v="0"/>
    <n v="0"/>
    <n v="1"/>
    <n v="1"/>
  </r>
  <r>
    <s v="2451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FOCOS EN UN PARQUE PUBLICO EN EL SECTOR DE MI RESIDENCIA CRA 96B # 19 - 30 A UN COSTADO DEL CONJUNTO PORTON DE HAYUELOS 1 YA QUE POR LA FALTADE ILUMINACION SE ESTAN PRESENTANDO VARIOS CASOS DE INSEGURIDAD."/>
    <x v="288"/>
    <x v="198"/>
    <x v="8211"/>
    <x v="1"/>
    <x v="200"/>
    <s v="20177000275152"/>
    <d v="2017-10-23T00:00:00"/>
    <x v="0"/>
    <x v="0"/>
    <x v="0"/>
    <x v="0"/>
    <d v="2017-11-14T00:00:00"/>
    <m/>
    <m/>
    <d v="2017-11-15T09:48:19"/>
    <d v="2017-11-15T09:48:19"/>
    <s v="Buen día, Dando respuesta a su solicitud con radicado adjunto 20174000150201"/>
    <m/>
    <s v="k-mi21@hotmail.com"/>
    <m/>
    <s v="3057125794"/>
    <s v="KAMILA  MEJIA "/>
    <s v="1016054800"/>
    <x v="0"/>
    <s v="KR 96B 19 30"/>
    <x v="0"/>
    <x v="0"/>
    <m/>
    <m/>
    <x v="2"/>
    <x v="0"/>
    <x v="0"/>
    <x v="0"/>
    <m/>
    <s v="   "/>
    <m/>
    <m/>
    <x v="0"/>
    <x v="0"/>
    <x v="0"/>
    <x v="0"/>
    <n v="0"/>
    <n v="1"/>
    <n v="1"/>
  </r>
  <r>
    <s v="2451522017"/>
    <x v="0"/>
    <x v="0"/>
    <x v="0"/>
    <x v="0"/>
    <x v="0"/>
    <x v="0"/>
    <s v="LIMPIEZA DE AREAS PUBLICAS , LAVADO DE PUENTES - OPERADOR Y/O PRESTADOR DEL SERVICIO"/>
    <x v="0"/>
    <s v="DIEGO ALEJANDRO AMOROCHO CASTELLANOS"/>
    <x v="0"/>
    <m/>
    <m/>
    <x v="0"/>
    <s v="AVENIDA CARACAS NO. 53 - 80 PRIMER PISO"/>
    <x v="1"/>
    <x v="2"/>
    <x v="0"/>
    <x v="0"/>
    <x v="0"/>
    <s v="LIMPIEZA DE AREAS PUBLICAS._x000a__x000a_EL CIUDADANO SOLICITA LA RECOLECCION DE UNAS BASURAS, DE LA TIERRA QUE SACARON DE LAS ALCANTARILLAS DONDE LLEGA EL AGUA LLUVIA , QUE FUE DEJADA POR LOS OPERADORES QUE REVISARON LAS ALCANTARILLAS, EL PUNTO EXACTO ES EN LA CALLE"/>
    <x v="288"/>
    <x v="198"/>
    <x v="8212"/>
    <x v="1"/>
    <x v="200"/>
    <m/>
    <m/>
    <x v="0"/>
    <x v="0"/>
    <x v="0"/>
    <x v="0"/>
    <d v="2017-12-05T00:00:00"/>
    <m/>
    <m/>
    <d v="2017-11-20T15:03:47"/>
    <d v="2017-10-31T00:00:00"/>
    <s v="Respetado ciudadano: (a)_x000a_Reciba un cordial saludo de parte de la empresa AGUAS DE BOGOTÁ S.A. E.S.P., con el fin de dar trámite a su requerimiento allegado por la Secretaría Distrital de Quejas y Soluciones (SDQS) No. 2451522017, le informamos el mismo fu"/>
    <m/>
    <s v="chuchogutierrez57@yahoo.com"/>
    <s v="2987431"/>
    <s v="3015874280"/>
    <s v="JOSE  GUTIERREZ "/>
    <s v="19257878"/>
    <x v="2"/>
    <s v=" CALLE 19 NO. 122 A 77"/>
    <x v="0"/>
    <x v="0"/>
    <m/>
    <m/>
    <x v="2"/>
    <x v="0"/>
    <x v="0"/>
    <x v="0"/>
    <m/>
    <s v="   "/>
    <m/>
    <m/>
    <x v="0"/>
    <x v="0"/>
    <x v="0"/>
    <x v="1"/>
    <n v="19"/>
    <m/>
    <n v="1"/>
  </r>
  <r>
    <s v="24515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FOCOS EN UN PARQUE PUBLICO EN EL SECTOR DE MI RESIDENCIA CR 116B # 74A 40  EN UNA ESQUINA HACIA EL NORTE HAY UN PARQUE QUE POR LA FALLA DE ILUMINACION  GENERA  OPORTUNIDADES  PELIGROSAS  PARA  DELICUENTES  INCREMENTANDO  LA  INSEGURIDAD."/>
    <x v="288"/>
    <x v="198"/>
    <x v="8213"/>
    <x v="1"/>
    <x v="200"/>
    <s v="20177000275172"/>
    <d v="2017-10-23T00:00:00"/>
    <x v="0"/>
    <x v="0"/>
    <x v="0"/>
    <x v="0"/>
    <d v="2017-11-14T00:00:00"/>
    <m/>
    <m/>
    <d v="2017-11-15T09:08:49"/>
    <d v="2017-11-15T09:08:50"/>
    <s v="Respetada Señora Salazar: En atención a su solicitud de revisión del servicio de alumbrado público, en Parque ubicado en la carrera 116 B con calle 74 A, Barrio Gran de Granada, Localidad de Engativá; la Unidad Administrativa Especial de Servicios Público"/>
    <m/>
    <s v="malu57@hotmail.com"/>
    <m/>
    <s v="3113710810"/>
    <s v="MARTHA  SALAZAR "/>
    <s v="24725186"/>
    <x v="0"/>
    <s v="KR 116B 74A 40 "/>
    <x v="0"/>
    <x v="0"/>
    <m/>
    <m/>
    <x v="2"/>
    <x v="0"/>
    <x v="0"/>
    <x v="0"/>
    <m/>
    <s v="   "/>
    <m/>
    <m/>
    <x v="0"/>
    <x v="0"/>
    <x v="0"/>
    <x v="0"/>
    <n v="0"/>
    <n v="1"/>
    <n v="1"/>
  </r>
  <r>
    <s v="24517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DAD USAQUEN, BARRIO VILLA MAGDALA, CALLE 154 # 20 20,SE SOLICITA LA PODA DE 1 ARBOL, YA QUE INTERRUMPE EL PASO VEHICULAR, Y ESTA MUY ALTO E INTERFIERE CON CABLEADO DE LUZ."/>
    <x v="288"/>
    <x v="198"/>
    <x v="8214"/>
    <x v="1"/>
    <x v="200"/>
    <m/>
    <m/>
    <x v="0"/>
    <x v="0"/>
    <x v="0"/>
    <x v="0"/>
    <d v="2017-11-14T00:00:00"/>
    <m/>
    <m/>
    <d v="2017-11-07T16:58:33"/>
    <d v="2017-11-07T16:58:3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ebesa@msn.com"/>
    <s v="6332379"/>
    <s v="3003178389"/>
    <s v="JENNYE  BECERRA "/>
    <s v="41641045"/>
    <x v="2"/>
    <s v="CL 154 20 20   barrio villa Magdala"/>
    <x v="0"/>
    <x v="0"/>
    <m/>
    <m/>
    <x v="4"/>
    <x v="0"/>
    <x v="0"/>
    <x v="0"/>
    <m/>
    <s v="   "/>
    <m/>
    <m/>
    <x v="0"/>
    <x v="0"/>
    <x v="0"/>
    <x v="0"/>
    <n v="11"/>
    <m/>
    <n v="8"/>
  </r>
  <r>
    <s v="2451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AÑOS EN ALUMBRADO PUBLICO EN EL PARQUE DEL MORTIÑO, EN EL BARRIO VILLAS DE GRANADA."/>
    <x v="288"/>
    <x v="198"/>
    <x v="8215"/>
    <x v="1"/>
    <x v="200"/>
    <s v="20177000275182"/>
    <d v="2017-10-24T00:00:00"/>
    <x v="0"/>
    <x v="0"/>
    <x v="0"/>
    <x v="0"/>
    <d v="2017-11-14T00:00:00"/>
    <m/>
    <m/>
    <d v="2017-11-15T09:08:29"/>
    <d v="2017-11-15T09:08:30"/>
    <s v="Respetado Señor Morales: En atención a su solicitud de revisión del servicio de alumbrado público en Parque ubicado en la carrera 110 B con calle 76, Barrio Villas de Granada, Localidad de Engativá; la Unidad Administrativa Especial de Servicios Públicos "/>
    <m/>
    <s v="edxmorales@gmail.com"/>
    <m/>
    <m/>
    <s v="EDIXON   MORALES "/>
    <s v="79882"/>
    <x v="2"/>
    <m/>
    <x v="0"/>
    <x v="0"/>
    <m/>
    <m/>
    <x v="2"/>
    <x v="0"/>
    <x v="0"/>
    <x v="0"/>
    <m/>
    <s v="   "/>
    <m/>
    <m/>
    <x v="0"/>
    <x v="0"/>
    <x v="0"/>
    <x v="0"/>
    <n v="0"/>
    <n v="1"/>
    <n v="1"/>
  </r>
  <r>
    <s v="2452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ELIGRO DE POSTE A PUNTO DE CAER, FRENTE A UN PARQUE Y CASAS, EN LA CALLE 128A # 104A 31 BARRIO CORINTO"/>
    <x v="288"/>
    <x v="198"/>
    <x v="8216"/>
    <x v="1"/>
    <x v="200"/>
    <s v="20177000275432"/>
    <d v="2017-10-24T00:00:00"/>
    <x v="0"/>
    <x v="0"/>
    <x v="0"/>
    <x v="0"/>
    <d v="2017-11-14T00:00:00"/>
    <m/>
    <m/>
    <d v="2017-11-15T09:47:36"/>
    <d v="2017-11-15T09:47:37"/>
    <s v="Respetado Ingeniero Ladino: Por ser de su competencia y dando cumplimiento al Artículo 21 de la ley 1755 del 30 de junio de 2015, damos traslado para el trámite correspondiente, la solicitud de la Señora Silvia López, referente al aplome de poste ubicado "/>
    <m/>
    <s v="silvina3371@hotmail.com"/>
    <s v="6870368"/>
    <m/>
    <s v="SILVIA  LOPEZ "/>
    <s v="52556463"/>
    <x v="0"/>
    <s v="CL 128 104A 31"/>
    <x v="0"/>
    <x v="0"/>
    <m/>
    <m/>
    <x v="1"/>
    <x v="0"/>
    <x v="0"/>
    <x v="0"/>
    <m/>
    <s v="   "/>
    <m/>
    <m/>
    <x v="0"/>
    <x v="0"/>
    <x v="0"/>
    <x v="0"/>
    <n v="0"/>
    <n v="1"/>
    <n v="1"/>
  </r>
  <r>
    <s v="2452052017"/>
    <x v="0"/>
    <x v="0"/>
    <x v="0"/>
    <x v="4"/>
    <x v="3"/>
    <x v="1"/>
    <s v="TRASLADO POR NO COMPETENCIA"/>
    <x v="4"/>
    <s v="RIGO ALEXANDER DIAZ CRESPO"/>
    <x v="0"/>
    <m/>
    <m/>
    <x v="0"/>
    <m/>
    <x v="3"/>
    <x v="2"/>
    <x v="3"/>
    <x v="6"/>
    <x v="6"/>
    <s v="BUEN DIA, HOY EN DIA ESTA DE MODA LA IGUALDAD DE GENERO, SIN EMBARGO EN TEMAS SIMPLES PERO IMPORTANTES COMO EL CAMBIO DE PAÑAL DE UN BEBE EN LUGARES PUBLICOS (TALES COMO; MUSEOS, ZOOLOGICOS, PORTALES DE TRANSPORTE PUBLICO, COMERCIO, RESTAURANTES Y ENTIDAD"/>
    <x v="288"/>
    <x v="198"/>
    <x v="8217"/>
    <x v="1"/>
    <x v="201"/>
    <m/>
    <m/>
    <x v="0"/>
    <x v="0"/>
    <x v="0"/>
    <x v="0"/>
    <d v="2017-10-30T00:00:00"/>
    <m/>
    <m/>
    <d v="2017-10-30T09:42:10"/>
    <d v="2017-11-21T06:15:55"/>
    <m/>
    <m/>
    <s v="carobarahona123@hotmail.com"/>
    <m/>
    <s v="3200000000"/>
    <s v="CAROLINA  BARAHONA GOMEZ"/>
    <s v="5288526"/>
    <x v="0"/>
    <s v=" Respuesta via Email, unicamente por favor. "/>
    <x v="0"/>
    <x v="0"/>
    <m/>
    <m/>
    <x v="3"/>
    <x v="0"/>
    <x v="0"/>
    <x v="0"/>
    <m/>
    <s v="   "/>
    <m/>
    <s v="SECRETARIA GENERAL"/>
    <x v="1"/>
    <x v="0"/>
    <x v="0"/>
    <x v="0"/>
    <n v="2"/>
    <m/>
    <n v="16"/>
  </r>
  <r>
    <s v="2452362017"/>
    <x v="0"/>
    <x v="0"/>
    <x v="0"/>
    <x v="4"/>
    <x v="3"/>
    <x v="0"/>
    <s v="LIMPIEZA DE AREAS PUBLICAS , LAVADO DE PUENTES - OPERADOR Y/O PRESTADOR DEL SERVICIO"/>
    <x v="4"/>
    <s v="MONICA YANNETH MARIN HERRERA"/>
    <x v="0"/>
    <m/>
    <m/>
    <x v="0"/>
    <m/>
    <x v="3"/>
    <x v="0"/>
    <x v="1"/>
    <x v="6"/>
    <x v="6"/>
    <s v="POR MEDIO DE LA PRESENTE INTERPONGO EL DERECHO DE PETICION POR ROBO DE PASAJES EN LA RUTA SITP C36 BUS Z25-2111 A LAS 10:05 AM, LA MAQUINA REGISTRO DOS VECES &quot;NO ES VALIDA&quot; Y A LA TERCERA VEZ ME COBRO EL PASAJE, HABIENDOME COBRADO LOS DOS PRIMEROS REGISTR"/>
    <x v="288"/>
    <x v="198"/>
    <x v="8218"/>
    <x v="1"/>
    <x v="200"/>
    <m/>
    <m/>
    <x v="0"/>
    <x v="0"/>
    <x v="0"/>
    <x v="0"/>
    <d v="2017-10-25T00:00:00"/>
    <m/>
    <m/>
    <d v="2017-10-24T16:44:35"/>
    <d v="2017-12-08T06:16:24"/>
    <m/>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m/>
    <m/>
    <m/>
    <s v="ANÓNIMO"/>
    <m/>
    <x v="2"/>
    <m/>
    <x v="0"/>
    <x v="0"/>
    <m/>
    <m/>
    <x v="2"/>
    <x v="2"/>
    <x v="0"/>
    <x v="0"/>
    <m/>
    <s v="   "/>
    <m/>
    <s v="SECRETARIA MOVILIDAD"/>
    <x v="1"/>
    <x v="0"/>
    <x v="0"/>
    <x v="0"/>
    <n v="0"/>
    <m/>
    <n v="31"/>
  </r>
  <r>
    <s v="245376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4"/>
    <s v="17 - SAN JOSE DE BAVARIA"/>
    <s v="NUEVA ZELANDIA"/>
    <x v="4"/>
    <m/>
    <x v="3"/>
    <x v="2"/>
    <x v="2"/>
    <x v="0"/>
    <x v="0"/>
    <s v="EN LA CALLE 167A 54 A 15 HAY UNA CARPINTERIA QUE SACA LOS DESECHOS DE SU RABAJO A LA ESQUINA DE LA CRA 54A CON 167 A"/>
    <x v="288"/>
    <x v="198"/>
    <x v="8219"/>
    <x v="1"/>
    <x v="199"/>
    <m/>
    <m/>
    <x v="0"/>
    <x v="0"/>
    <x v="0"/>
    <x v="0"/>
    <d v="2017-11-16T00:00:00"/>
    <m/>
    <m/>
    <d v="2017-11-10T17:31:48"/>
    <d v="2017-10-31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m/>
    <m/>
    <m/>
    <s v="ANÓNIMO"/>
    <m/>
    <x v="2"/>
    <m/>
    <x v="0"/>
    <x v="0"/>
    <m/>
    <m/>
    <x v="2"/>
    <x v="2"/>
    <x v="0"/>
    <x v="0"/>
    <m/>
    <s v="   "/>
    <m/>
    <m/>
    <x v="0"/>
    <x v="0"/>
    <x v="0"/>
    <x v="1"/>
    <n v="10"/>
    <m/>
    <n v="2"/>
  </r>
  <r>
    <s v="2453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ALCALDIA LOCAL DE USAQUEN DA TRASLADO A LA PETICION DEL CIUDADANO ANONIMO QUIEN SOLICITIA: CORDIAL SALUDO POR ESTE MEDIO SOLICITO QUE SE HAGA LA DEBIDA INTERVENCION DE MEJORA DEL ESPACIO PUBLICO UBICADO A LO LARGO DE LA CARRERA 15 ENTRE CALLES 127 Y CA"/>
    <x v="288"/>
    <x v="198"/>
    <x v="8220"/>
    <x v="1"/>
    <x v="200"/>
    <s v="20177000274612"/>
    <d v="2017-10-23T00:00:00"/>
    <x v="0"/>
    <x v="0"/>
    <x v="0"/>
    <x v="0"/>
    <d v="2017-11-14T00:00:00"/>
    <m/>
    <m/>
    <d v="2017-11-15T09:46:21"/>
    <d v="2017-11-15T09:46:22"/>
    <s v="Respetado Señor: En atención a su solicitud de instalación de luminarias de tecnología LED en la carrera 15 entre calle 122 y calle 127, Barrio Santa Bárbara, Localidad de Usaquén; la Unidad Administrativa Especial de Servicios Públicos UAESP, se permite "/>
    <m/>
    <m/>
    <m/>
    <m/>
    <s v="ALCALDIA LOCAL DE USAQUEN   "/>
    <s v="83999990614"/>
    <x v="1"/>
    <m/>
    <x v="0"/>
    <x v="0"/>
    <m/>
    <m/>
    <x v="2"/>
    <x v="1"/>
    <x v="0"/>
    <x v="0"/>
    <m/>
    <s v="   "/>
    <m/>
    <m/>
    <x v="0"/>
    <x v="0"/>
    <x v="0"/>
    <x v="0"/>
    <n v="0"/>
    <n v="1"/>
    <n v="1"/>
  </r>
  <r>
    <s v="2453852017"/>
    <x v="0"/>
    <x v="0"/>
    <x v="0"/>
    <x v="0"/>
    <x v="6"/>
    <x v="0"/>
    <s v="LIMPIEZA DE AREAS PUBLICAS , LAVADO DE PUENTES - OPERADOR Y/O PRESTADOR DEL SERVICIO"/>
    <x v="0"/>
    <s v="YOCASTA KATIUSCA RUIZ MARQUEZ"/>
    <x v="0"/>
    <m/>
    <m/>
    <x v="0"/>
    <s v="AVENIDA CARACAS NO. 53 - 80 PRIMER PISO"/>
    <x v="2"/>
    <x v="0"/>
    <x v="2"/>
    <x v="0"/>
    <x v="0"/>
    <s v="EL TWITTERO JAC EL BATAN CON AVATAR @JAC:EL_BATAN PREGUNTA SI ES POSIBLE LA AYUDA EN LA CALLE 123 CON 53 A PARA RECOGER ESCOMBROS"/>
    <x v="288"/>
    <x v="198"/>
    <x v="8221"/>
    <x v="1"/>
    <x v="200"/>
    <s v="20177000275062"/>
    <d v="2017-10-23T00:00:00"/>
    <x v="0"/>
    <x v="0"/>
    <x v="0"/>
    <x v="0"/>
    <d v="2017-11-14T00:00:00"/>
    <m/>
    <m/>
    <d v="2017-11-07T16:38:51"/>
    <d v="2017-10-31T00:00:00"/>
    <s v="_x000a_Apreciado Usuario: Reciba un cordial saludo, nos permitimos informarle que LIME S.A. E.S.P visitó el sector relacionado en su solicitud, el día 03 de Noviembre del año en curso, y evacuó 03 metros cúbicos de desechos de arrojo clandestino dejando el área"/>
    <s v="Apreciado Usuario: Reciba un cordial saludo, nos permitimos informarle que LIME S.A. E.S.P visitó el sector relacionado en su solicitud, el día 03 de Noviembre del año en curso, y evacuó 03 metros cúbicos de desechos de arrojo clandestino dejando el área "/>
    <m/>
    <m/>
    <m/>
    <s v="J.A.C. EL BATAN   "/>
    <m/>
    <x v="1"/>
    <m/>
    <x v="0"/>
    <x v="0"/>
    <m/>
    <m/>
    <x v="2"/>
    <x v="1"/>
    <x v="0"/>
    <x v="0"/>
    <m/>
    <s v="   "/>
    <m/>
    <m/>
    <x v="0"/>
    <x v="0"/>
    <x v="0"/>
    <x v="1"/>
    <n v="12"/>
    <m/>
    <n v="5"/>
  </r>
  <r>
    <s v="2453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SUNTO: RADICACION WEB: QUEJA_x000a_CORDIAL SALUDO,_x000a_LA PRESENTE ES CON EL FIN DE INFORMARLES:_x000a_BUENAS NOCHES_x000a_AMABLEMENTE SOLICITO ATRAVEZ DE ESTE MEDIO SU REVISIÃ³N Y GESTIÃ³N PARA EL CAMBIO DE FOCOS EN UN PARQUE PUBLICO EN EL SECTOR DE MI RESIDENCIA CRA 96B # 1"/>
    <x v="288"/>
    <x v="198"/>
    <x v="8222"/>
    <x v="1"/>
    <x v="200"/>
    <s v="20177000275162"/>
    <d v="2017-10-23T00:00:00"/>
    <x v="0"/>
    <x v="0"/>
    <x v="0"/>
    <x v="0"/>
    <d v="2017-11-14T00:00:00"/>
    <m/>
    <m/>
    <d v="2017-11-15T10:13:54"/>
    <d v="2017-11-15T10:13:54"/>
    <s v="Buen día, Dando respuesta a su solicitud con radicado adjunto 20174000150201"/>
    <m/>
    <s v="k-mi21@hotmail.com"/>
    <m/>
    <s v="3057125794"/>
    <s v="KAMILA  MEJIA "/>
    <s v="1016054800"/>
    <x v="0"/>
    <s v="KR 96B 19 30"/>
    <x v="0"/>
    <x v="0"/>
    <m/>
    <m/>
    <x v="2"/>
    <x v="0"/>
    <x v="0"/>
    <x v="0"/>
    <m/>
    <s v="   "/>
    <m/>
    <m/>
    <x v="0"/>
    <x v="0"/>
    <x v="0"/>
    <x v="0"/>
    <n v="0"/>
    <n v="1"/>
    <n v="1"/>
  </r>
  <r>
    <s v="2455982017"/>
    <x v="0"/>
    <x v="0"/>
    <x v="0"/>
    <x v="0"/>
    <x v="7"/>
    <x v="0"/>
    <s v="GESTION DE LA OFICINA ASESORA DE COMUNICACIONES Y RELACIONES INTERINSTITUCIONALES - OFICINA ASESORA DE COMUNICACIONES Y RELACIONES INTERINSTITUCIONALES ( MEDIOS DE COMUNICACION Y EVENTOS DE LA UNIDAD)"/>
    <x v="0"/>
    <s v="CLAUDIA MARIA GOMEZ LONDOҏ"/>
    <x v="13"/>
    <s v="41 - MUZU"/>
    <s v="AUTOPISTA MUZU"/>
    <x v="3"/>
    <m/>
    <x v="3"/>
    <x v="4"/>
    <x v="2"/>
    <x v="0"/>
    <x v="0"/>
    <s v="BUEN DIA, DESDE HACE VARIOS MESES EL SERVICIO DE ASEO  SOLO SE LIMITA A RECOJER LA BASURA LOS DIAS ASIGNADOS, PERO NUNCA VOLVIERON A BARRER. Y LA BASURA QUE  SE ARROJA A LA CALLE RUEDA POR TODA LA CUADRA.  ADEMAS DE SER UN SERVICIO QUE NOS COBRAN EN LA FA"/>
    <x v="289"/>
    <x v="199"/>
    <x v="8223"/>
    <x v="1"/>
    <x v="203"/>
    <m/>
    <m/>
    <x v="0"/>
    <x v="0"/>
    <x v="0"/>
    <x v="0"/>
    <d v="2017-11-15T00:00:00"/>
    <m/>
    <m/>
    <d v="2017-10-30T15:41:29"/>
    <d v="2017-10-31T00:00:00"/>
    <s v="Apreciado Usuario _x000a_De antemano agradecemos su comunicación, ya que para nosotros es un placer atenderlo y sus apreciaciones son una oportunidad de mejora._x000a_Le informamos que para dar gestión a su requerimiento, es necesario anexar los siguientes datos: Núm"/>
    <s v="Apreciado Usuario _x000a_De antemano agradecemos su comunicación, ya que para nosotros es un placer atenderlo y sus apreciaciones son una oportunidad de mejora._x000a_Le informamos que para dar gestión a su requerimiento, es necesario anexar los siguientes datos: Núm"/>
    <m/>
    <m/>
    <m/>
    <s v="ANÓNIMO"/>
    <m/>
    <x v="2"/>
    <m/>
    <x v="0"/>
    <x v="0"/>
    <m/>
    <m/>
    <x v="2"/>
    <x v="2"/>
    <x v="0"/>
    <x v="0"/>
    <m/>
    <s v="   "/>
    <m/>
    <m/>
    <x v="0"/>
    <x v="0"/>
    <x v="0"/>
    <x v="1"/>
    <n v="0"/>
    <m/>
    <n v="2"/>
  </r>
  <r>
    <n v="2455982017"/>
    <x v="0"/>
    <x v="0"/>
    <x v="0"/>
    <x v="2"/>
    <x v="3"/>
    <x v="0"/>
    <s v="GESTION DE LA OFICINA ASESORA DE COMUNICACIONES Y RELACIONES INTERINSTITUCIONALES - OFICINA ASESORA DE COMUNICACIONES Y RELACIONES INTERINSTITUCIONALES ( MEDIOS DE COMUNICACION Y EVENTOS DE LA UNIDAD)"/>
    <x v="2"/>
    <s v="RIGO ALEXANDER DIAZ CRESPO"/>
    <x v="13"/>
    <s v="41 - MUZU"/>
    <s v="AUTOPISTA MUZU"/>
    <x v="3"/>
    <m/>
    <x v="3"/>
    <x v="4"/>
    <x v="1"/>
    <x v="0"/>
    <x v="0"/>
    <s v="BUEN DIA, DESDE HACE VARIOS MESES EL SERVICIO DE ASEO  SOLO SE LIMITA A RECOJER LA BASURA LOS DIAS ASIGNADOS, PERO NUNCA VOLVIERON A BARRER. Y LA BASURA QUE  SE ARROJA A LA CALLE RUEDA POR TODA LA CUADRA.  ADEMAS DE SER UN SERVICIO QUE NOS COBRAN EN LA FA"/>
    <x v="289"/>
    <x v="199"/>
    <x v="8224"/>
    <x v="1"/>
    <x v="203"/>
    <m/>
    <m/>
    <x v="0"/>
    <x v="0"/>
    <x v="0"/>
    <x v="0"/>
    <d v="2017-10-26T00:00:00"/>
    <m/>
    <m/>
    <d v="2017-10-27T09:58:19"/>
    <d v="2017-10-31T00:00:00"/>
    <m/>
    <m/>
    <m/>
    <m/>
    <m/>
    <s v="ANÓNIMO"/>
    <m/>
    <x v="2"/>
    <m/>
    <x v="0"/>
    <x v="0"/>
    <m/>
    <m/>
    <x v="2"/>
    <x v="2"/>
    <x v="0"/>
    <x v="0"/>
    <m/>
    <s v="   "/>
    <m/>
    <m/>
    <x v="0"/>
    <x v="0"/>
    <x v="0"/>
    <x v="1"/>
    <n v="1"/>
    <n v="1"/>
    <n v="5"/>
  </r>
  <r>
    <n v="2457052017"/>
    <x v="0"/>
    <x v="0"/>
    <x v="0"/>
    <x v="0"/>
    <x v="3"/>
    <x v="0"/>
    <s v="LIMPIEZA DE AREAS PUBLICAS , LAVADO DE PUENTES - OPERADOR Y/O PRESTADOR DEL SERVICIO"/>
    <x v="0"/>
    <s v="ROSA LIGIA CASTANEDA BUSTOS - Ext. 1549"/>
    <x v="0"/>
    <m/>
    <m/>
    <x v="0"/>
    <m/>
    <x v="2"/>
    <x v="2"/>
    <x v="3"/>
    <x v="3"/>
    <x v="7"/>
    <s v="PONE EN CONOCIMIENTO TEMAS PARA LA ADMINISTRACION DISTRITAL"/>
    <x v="289"/>
    <x v="199"/>
    <x v="8225"/>
    <x v="1"/>
    <x v="204"/>
    <s v="1-2017-27144"/>
    <d v="2017-10-25T00:00:00"/>
    <x v="0"/>
    <x v="0"/>
    <x v="0"/>
    <x v="0"/>
    <d v="2017-11-02T00:00:00"/>
    <m/>
    <m/>
    <d v="2017-11-02T10:06:51"/>
    <d v="2017-12-07T06:15:04"/>
    <m/>
    <m/>
    <m/>
    <m/>
    <m/>
    <s v="MARTHA ESPERANZA ROMERO HERNANDEZ"/>
    <s v="51714919"/>
    <x v="0"/>
    <s v="KR 6A 14 48  OF 304"/>
    <x v="0"/>
    <x v="0"/>
    <m/>
    <m/>
    <x v="2"/>
    <x v="0"/>
    <x v="0"/>
    <x v="0"/>
    <m/>
    <s v="   "/>
    <m/>
    <m/>
    <x v="0"/>
    <x v="0"/>
    <x v="0"/>
    <x v="0"/>
    <n v="0"/>
    <m/>
    <n v="25"/>
  </r>
  <r>
    <s v="2458612017"/>
    <x v="0"/>
    <x v="0"/>
    <x v="0"/>
    <x v="0"/>
    <x v="0"/>
    <x v="0"/>
    <s v="LIMPIEZA DE AREAS PUBLICAS , LAVADO DE PUENTES - OPERADOR Y/O PRESTADOR DEL SERVICIO"/>
    <x v="0"/>
    <s v="NEIDY  MUNOZ HERNANDEZ"/>
    <x v="1"/>
    <s v="58 - COMUNEROS"/>
    <s v="COMUNEROS"/>
    <x v="2"/>
    <m/>
    <x v="3"/>
    <x v="4"/>
    <x v="0"/>
    <x v="0"/>
    <x v="0"/>
    <s v="NO RECOLECTAN LA BASURA EL PERSONAL DEL CAMION OCK694_x000a_SIENDO LAS 9:15 APROXIMADAMENTE EL DIA 25 DE OCTUBRE, EL CAMION DE PLACAS OCK694 PASO FENTE A MI CASA (DIRECCION CALLE 92 #3-58 SUR), EL PERSONAL RECOGE SOLO UNA PARTE DE LA BASURA, DEJANDO AMS DE LA M"/>
    <x v="289"/>
    <x v="199"/>
    <x v="8226"/>
    <x v="1"/>
    <x v="203"/>
    <m/>
    <m/>
    <x v="0"/>
    <x v="0"/>
    <x v="0"/>
    <x v="0"/>
    <d v="2017-12-06T00:00:00"/>
    <m/>
    <m/>
    <d v="2017-11-20T14:44:17"/>
    <d v="2017-10-31T00:00:00"/>
    <s v="Apreciado Usuario_x000a__x000a_Reciba un cordial saludo de AGUAS DE BOGOTÁ S.A. E.S.P.,_x000a_con el ánimo de dar trámite a su solicitud elevada ante el Centro_x000a_de Atención a Usuarios, nos permitimos informar que AGUAS DE_x000a_BOGOTÁ S.A. E.S.P., presta el servicio público de as"/>
    <m/>
    <s v="juanmont17@gmail.com"/>
    <m/>
    <s v="3007945983"/>
    <s v="JUAN CARLOS MONTAÑA GARZon"/>
    <s v="1022360470"/>
    <x v="0"/>
    <m/>
    <x v="0"/>
    <x v="1"/>
    <s v="58 - COMUNEROS"/>
    <s v="COMUNEROS"/>
    <x v="3"/>
    <x v="0"/>
    <x v="0"/>
    <x v="0"/>
    <m/>
    <s v="   "/>
    <m/>
    <m/>
    <x v="0"/>
    <x v="0"/>
    <x v="0"/>
    <x v="1"/>
    <n v="18"/>
    <m/>
    <n v="-2"/>
  </r>
  <r>
    <s v="2459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ARREGLO DE LUMINARIAS DEL PARQUE UBICADO EN LA CARRERA 5A CON CALLE 106A SUR, BARRIO ANTONIO SUCRE, DE IGUAL MANERA SE SOLICITA LA PODA DE ARBOLES Y EL CORTE DE CESPED."/>
    <x v="289"/>
    <x v="199"/>
    <x v="8227"/>
    <x v="1"/>
    <x v="203"/>
    <s v="20177000272082"/>
    <d v="2017-10-19T00:00:00"/>
    <x v="0"/>
    <x v="0"/>
    <x v="0"/>
    <x v="0"/>
    <d v="2017-11-15T00:00:00"/>
    <m/>
    <m/>
    <d v="2017-11-14T09:57:40"/>
    <d v="2017-11-17T17:32:53"/>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s v="3104811600"/>
    <s v="GERMAN  GARCIA "/>
    <s v="19061308"/>
    <x v="0"/>
    <s v="AK 14 63 73"/>
    <x v="0"/>
    <x v="0"/>
    <m/>
    <m/>
    <x v="2"/>
    <x v="0"/>
    <x v="0"/>
    <x v="0"/>
    <m/>
    <s v="   "/>
    <m/>
    <m/>
    <x v="0"/>
    <x v="0"/>
    <x v="0"/>
    <x v="0"/>
    <n v="19"/>
    <m/>
    <n v="16"/>
  </r>
  <r>
    <s v="2460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L CEMENTERIO CENTRAL"/>
    <x v="289"/>
    <x v="199"/>
    <x v="8228"/>
    <x v="1"/>
    <x v="203"/>
    <s v="20177000275562"/>
    <d v="2017-10-24T00:00:00"/>
    <x v="0"/>
    <x v="0"/>
    <x v="0"/>
    <x v="0"/>
    <d v="2017-11-15T00:00:00"/>
    <s v="20174000144471"/>
    <d v="2017-10-25T00:00:00"/>
    <d v="2017-11-15T14:34:56"/>
    <d v="2017-11-15T14:34:57"/>
    <s v="Buenas tardes_x000a_Agradecemos la utilización del Sistema Distrital de Quejas y Soluciones de la Alcaldía Mayor de Bogotá, medio que nos permite conocer de sus inquietudes y aportes a la Bogotá Mejor Para Todos._x000a_En atención al requerimiento 2460332017, nuestra"/>
    <m/>
    <s v="jsmaldonadov@unal.edu.co"/>
    <m/>
    <s v="3144558784"/>
    <s v="JUAN SEBASTIAN MALDONADO VELEZ"/>
    <s v="1015844096"/>
    <x v="0"/>
    <s v="KR 53C 131A 49  IN 2 AP 603"/>
    <x v="0"/>
    <x v="0"/>
    <m/>
    <m/>
    <x v="2"/>
    <x v="0"/>
    <x v="0"/>
    <x v="0"/>
    <m/>
    <s v="   "/>
    <m/>
    <m/>
    <x v="0"/>
    <x v="0"/>
    <x v="0"/>
    <x v="0"/>
    <n v="20"/>
    <m/>
    <n v="14"/>
  </r>
  <r>
    <s v="2461052017"/>
    <x v="0"/>
    <x v="0"/>
    <x v="0"/>
    <x v="0"/>
    <x v="2"/>
    <x v="0"/>
    <s v="PODA DE ARBOLES - SUBDIRECCION DE RECOLECCION, BARRIDO Y LIMPIEZA"/>
    <x v="0"/>
    <s v="Leidy Julieth Leon Moreno ext 1716"/>
    <x v="0"/>
    <m/>
    <m/>
    <x v="0"/>
    <s v="JARDIN BOTANICO JOSE CELESTINO MUTIS- SEDE PRINCIPAL"/>
    <x v="4"/>
    <x v="2"/>
    <x v="2"/>
    <x v="0"/>
    <x v="0"/>
    <s v="Cordial saludo_x000a__x000a__x000a_De manera atenta nos dirigimos a ustedes para solicitar la poda de los arboles del parque la serena y sobretodo los arboles que colindan con la perimetral de  nuestro  conjunto _x000a__x000a_Agradecemos su colaboración y quedamos a la espera de su re"/>
    <x v="289"/>
    <x v="199"/>
    <x v="8229"/>
    <x v="1"/>
    <x v="203"/>
    <m/>
    <m/>
    <x v="0"/>
    <x v="0"/>
    <x v="0"/>
    <x v="0"/>
    <d v="2017-11-15T00:00:00"/>
    <m/>
    <m/>
    <d v="2017-11-20T10:06:52"/>
    <d v="2017-11-20T10:06:53"/>
    <s v="En atención al oficio de la referencia, mediante el cual informa sobre la difícil situación que enfrenta la localidad de Antonio Nariño, en materia de disposición y recolección de llantas usadas sobre el espacio público y sobre todo en la Calle 17 Sur No "/>
    <s v="En atención al oficio de la referencia, mediante el cual informa sobre la difícil situación que enfrenta la localidad de Antonio Nariño, en materia de disposición y recolección de llantas usadas sobre el espacio público y sobre todo en la Calle 17 Sur No "/>
    <s v="cr.vangogh@gmail.com"/>
    <m/>
    <m/>
    <s v="CONJUNTO RESIDENCIAL VAN GOGH   "/>
    <m/>
    <x v="1"/>
    <m/>
    <x v="0"/>
    <x v="0"/>
    <m/>
    <m/>
    <x v="2"/>
    <x v="1"/>
    <x v="0"/>
    <x v="0"/>
    <m/>
    <s v="   "/>
    <m/>
    <m/>
    <x v="0"/>
    <x v="0"/>
    <x v="0"/>
    <x v="0"/>
    <n v="24"/>
    <n v="5"/>
    <n v="16"/>
  </r>
  <r>
    <s v="2461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EJORAMIENTO DE ALUMBRADO DE LA CUADRA DE LA CARRERA 58 # 5A 75 DEL BARRIO TRINIDAD GALAN, PUESTO QUE EL ALUMBRADO PUBLICO ES MINIMO Y DEBIDO A ESTO SE INCREMENTO LOS PROBLEMAS DE INSEGURIDAD."/>
    <x v="289"/>
    <x v="199"/>
    <x v="8230"/>
    <x v="1"/>
    <x v="203"/>
    <s v="20177000275642"/>
    <d v="2017-10-24T00:00:00"/>
    <x v="0"/>
    <x v="0"/>
    <x v="0"/>
    <x v="0"/>
    <d v="2017-11-15T00:00:00"/>
    <m/>
    <m/>
    <d v="2017-11-21T20:12:10"/>
    <d v="2017-11-21T20:12:10"/>
    <s v="Respetada Señora Gaona: En atención a su solicitud de revisión del servicio de alumbrado público en la carrera 58 con calle 5 A, Barrio Trinidad Galán, Localidad de Puente Aranda; la Unidad Administrativa Especial de Servicios Públicos UAESP, solicitó a l"/>
    <m/>
    <s v="contabilidadstockcreativo@gmail.com"/>
    <s v="2606019"/>
    <s v="3153195015"/>
    <s v="MARIA TERESA GAONA PULIDO"/>
    <s v="51677284"/>
    <x v="0"/>
    <s v="KR 58 5A 75"/>
    <x v="0"/>
    <x v="2"/>
    <s v="43 - SAN RAFAEL"/>
    <s v="LA TRINIDAD"/>
    <x v="2"/>
    <x v="0"/>
    <x v="0"/>
    <x v="0"/>
    <m/>
    <s v="   "/>
    <m/>
    <m/>
    <x v="0"/>
    <x v="0"/>
    <x v="0"/>
    <x v="0"/>
    <n v="0"/>
    <n v="6"/>
    <n v="1"/>
  </r>
  <r>
    <s v="24624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ANDRES SUAREZ PRADA "/>
    <x v="289"/>
    <x v="199"/>
    <x v="8231"/>
    <x v="1"/>
    <x v="203"/>
    <s v="20177000275712"/>
    <d v="2017-10-24T00:00:00"/>
    <x v="0"/>
    <x v="0"/>
    <x v="0"/>
    <x v="0"/>
    <d v="2017-11-15T00:00:00"/>
    <s v="20174000146521"/>
    <d v="2017-10-30T00:00:00"/>
    <d v="2017-11-15T14:39:11"/>
    <d v="2017-11-15T14:39:12"/>
    <s v="Buenas tardes_x000a_Agradecemos la utilización del Sistema Distrital de Quejas y Soluciones de la Alcaldía Mayor de Bogotá, medio que nos permite conocer de sus inquietudes y aportes a la Bogotá Mejor Para Todos._x000a_En atención al requerimiento 2462422017, nuestra"/>
    <m/>
    <s v="nancyavila.102284@gmail.com"/>
    <s v="2009015"/>
    <s v="3232080565"/>
    <s v="NANCY MIREYA AVILA "/>
    <s v="52750622"/>
    <x v="0"/>
    <s v="CL 91B SUR 18F 50 "/>
    <x v="0"/>
    <x v="0"/>
    <m/>
    <m/>
    <x v="2"/>
    <x v="0"/>
    <x v="0"/>
    <x v="0"/>
    <m/>
    <s v="   "/>
    <m/>
    <m/>
    <x v="0"/>
    <x v="0"/>
    <x v="0"/>
    <x v="0"/>
    <n v="20"/>
    <m/>
    <n v="14"/>
  </r>
  <r>
    <s v="2464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SANTA ROSITA, CL 73B 95 18, SE SOLICITA PODA DE 2 ARBOLES, YA QUE ESTAN MUY FRONDOSOS, Y LAS RAMAS TOCAN VENTANAS, ADICIONALMENTE GENERAN OSCURIDAD AL TAPAR FOCOS DE LUZ."/>
    <x v="289"/>
    <x v="199"/>
    <x v="8232"/>
    <x v="1"/>
    <x v="203"/>
    <m/>
    <m/>
    <x v="0"/>
    <x v="0"/>
    <x v="0"/>
    <x v="0"/>
    <d v="2017-11-15T00:00:00"/>
    <m/>
    <m/>
    <d v="2017-11-05T14:32:45"/>
    <d v="2017-11-05T14:32:50"/>
    <s v="En atención al SDQS de la referencia, en el cual solicita el servicio de un poda de los  individuos  ubicados en la calle 73b # 95-18, localidad de Engativà; le informamos que su solicitud se escaló a la Empresa de Acueducto, Alcantarillado y Aseo de Bogo"/>
    <s v="En atención al SDQS de la referencia, en el cual solicita el servicio de un poda de los  individuos  ubicados en la calle 73b # 95-18, localidad de Engativà; le informamos que su solicitud se escaló a la Empresa de Acueducto, Alcantarillado y Aseo de Bogo"/>
    <s v="walterlozano402@yahoo.es"/>
    <m/>
    <s v="3105545776"/>
    <s v="WALTER  LOZANO PULGARIN"/>
    <s v="3082121"/>
    <x v="2"/>
    <s v="CL 73B 95 18"/>
    <x v="0"/>
    <x v="0"/>
    <m/>
    <m/>
    <x v="0"/>
    <x v="0"/>
    <x v="0"/>
    <x v="0"/>
    <m/>
    <s v="   "/>
    <m/>
    <m/>
    <x v="0"/>
    <x v="0"/>
    <x v="0"/>
    <x v="0"/>
    <n v="9"/>
    <m/>
    <n v="7"/>
  </r>
  <r>
    <s v="24646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CIUDAD BOLIVAR"/>
    <x v="289"/>
    <x v="199"/>
    <x v="8233"/>
    <x v="1"/>
    <x v="203"/>
    <s v=" 20177000277172"/>
    <d v="2017-10-25T00:00:00"/>
    <x v="0"/>
    <x v="0"/>
    <x v="0"/>
    <x v="0"/>
    <d v="2017-11-15T00:00:00"/>
    <m/>
    <m/>
    <d v="2017-11-17T17:33:26"/>
    <d v="2017-11-17T17:33:27"/>
    <s v="Respetado señor Martínez: En atención a la solicitud, referente al acompañamiento a recorrido conjunto, para verificar la necesidad de adelantar podas de árboles que están en contacto con redes de alta tensión; La interventoría a la prestación del servici"/>
    <m/>
    <m/>
    <m/>
    <m/>
    <s v="CODENSA CODENSA CODENSA CODENSA"/>
    <s v="8300372480"/>
    <x v="1"/>
    <m/>
    <x v="0"/>
    <x v="0"/>
    <m/>
    <m/>
    <x v="3"/>
    <x v="1"/>
    <x v="0"/>
    <x v="0"/>
    <m/>
    <s v="   "/>
    <m/>
    <m/>
    <x v="0"/>
    <x v="0"/>
    <x v="0"/>
    <x v="0"/>
    <n v="0"/>
    <n v="2"/>
    <n v="1"/>
  </r>
  <r>
    <s v="24649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BOVEDAS MEDICINA LEGAL"/>
    <x v="289"/>
    <x v="199"/>
    <x v="8234"/>
    <x v="1"/>
    <x v="203"/>
    <s v="20177000275762"/>
    <d v="2017-10-24T00:00:00"/>
    <x v="0"/>
    <x v="0"/>
    <x v="0"/>
    <x v="0"/>
    <d v="2017-11-15T00:00:00"/>
    <s v="20174000143601"/>
    <d v="2017-10-24T00:00:00"/>
    <d v="2017-11-15T14:41:07"/>
    <d v="2017-11-15T14:41:08"/>
    <s v="Buenas tardes_x000a_Agradecemos la utilización del Sistema Distrital de Quejas y Soluciones de la Alcaldía Mayor de Bogotá, medio que nos permite conocer de sus inquietudes y aportes a la Bogotá Mejor Para Todos._x000a_En atención al requerimiento 2464972017, nuestra"/>
    <m/>
    <s v="drodesaparecidos@medicinalegal.gov.co"/>
    <s v="4069977"/>
    <m/>
    <s v="INSTITUTO NACIONAL  DE MEDICINA LEGAL  Y CINECIAS FORENCES REGIONAL ORIENTE "/>
    <m/>
    <x v="2"/>
    <s v="CL 7A 12 67 "/>
    <x v="0"/>
    <x v="0"/>
    <m/>
    <m/>
    <x v="2"/>
    <x v="0"/>
    <x v="0"/>
    <x v="0"/>
    <m/>
    <s v="   "/>
    <m/>
    <m/>
    <x v="0"/>
    <x v="0"/>
    <x v="0"/>
    <x v="0"/>
    <n v="20"/>
    <m/>
    <n v="14"/>
  </r>
  <r>
    <s v="2465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PARA MAUSOLEO CENTRAL "/>
    <x v="289"/>
    <x v="199"/>
    <x v="8235"/>
    <x v="1"/>
    <x v="203"/>
    <s v="20177000277062"/>
    <d v="2017-10-25T00:00:00"/>
    <x v="0"/>
    <x v="0"/>
    <x v="0"/>
    <x v="0"/>
    <d v="2017-11-15T00:00:00"/>
    <s v="20174000145371"/>
    <d v="2017-10-27T00:00:00"/>
    <d v="2017-11-15T14:42:23"/>
    <d v="2017-11-15T14:42:24"/>
    <s v="Buenas tardes_x000a_Agradecemos la utilización del Sistema Distrital de Quejas y Soluciones de la Alcaldía Mayor de Bogotá, medio que nos permite conocer de sus inquietudes y aportes a la Bogotá Mejor Para Todos._x000a_En atención al requerimiento 2465252017, nuestra"/>
    <m/>
    <m/>
    <s v="2691686"/>
    <s v="3103023736"/>
    <s v="CESAR   CORDERO "/>
    <s v="79571789"/>
    <x v="0"/>
    <s v=" Carrera 20 No. 24-74"/>
    <x v="0"/>
    <x v="0"/>
    <m/>
    <m/>
    <x v="2"/>
    <x v="0"/>
    <x v="0"/>
    <x v="0"/>
    <m/>
    <s v="   "/>
    <m/>
    <m/>
    <x v="0"/>
    <x v="0"/>
    <x v="0"/>
    <x v="0"/>
    <n v="20"/>
    <m/>
    <n v="14"/>
  </r>
  <r>
    <s v="2465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FISCAL SECCIONAL 364 CESAR FABRIZZIO POVEDA JARAMILLO SOLICITA LA PRORROGA DEL CONTRATO DE ARRENDAMIENTO DE BOVEDA, SUSCRITO POR EL CIUDADANO JORGE ALI ACOSTA CIRO PARA QUIEN EN VISA SE LLAMO GUSTAVO ADOLFO CASTELLANOS CIRO "/>
    <x v="289"/>
    <x v="199"/>
    <x v="8236"/>
    <x v="1"/>
    <x v="203"/>
    <s v="20177000275382"/>
    <d v="2017-10-24T00:00:00"/>
    <x v="0"/>
    <x v="0"/>
    <x v="0"/>
    <x v="0"/>
    <d v="2017-11-15T00:00:00"/>
    <s v="20174000157611"/>
    <d v="2017-11-21T00:00:00"/>
    <d v="2017-11-28T15:08:03"/>
    <d v="2017-11-28T15:08:04"/>
    <s v="Buenas tardes_x000a_Agradecemos la utilización del Sistema Distrital de Quejas y Soluciones de la Alcaldía Mayor de Bogotá, medio que nos permite conocer de sus inquietudes y aportes a la Bogotá Mejor Para Todos._x000a_En atención al requerimiento 2465392017, nuestra"/>
    <m/>
    <m/>
    <m/>
    <m/>
    <s v="FISCALIA  FISCALIA "/>
    <m/>
    <x v="2"/>
    <m/>
    <x v="0"/>
    <x v="0"/>
    <m/>
    <m/>
    <x v="2"/>
    <x v="0"/>
    <x v="0"/>
    <x v="0"/>
    <m/>
    <s v="   "/>
    <m/>
    <m/>
    <x v="0"/>
    <x v="0"/>
    <x v="0"/>
    <x v="0"/>
    <n v="33"/>
    <n v="13"/>
    <n v="23"/>
  </r>
  <r>
    <s v="2465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TENIENTE YURI EUSTACIA LONGAS QUINTERO SOLICITA EL MANTENIMIENTO DEL ALUMBRADO PUBLICO EN LA CALLE 45 A CON CARRERA 82 HASTA LA CARRERA 46 A CON CARRERA 84. BARRIO VILLA LUZ, LOCALIDAD DE ENGATIVA"/>
    <x v="289"/>
    <x v="199"/>
    <x v="8237"/>
    <x v="1"/>
    <x v="203"/>
    <s v="20177000275782"/>
    <d v="2017-10-24T00:00:00"/>
    <x v="0"/>
    <x v="0"/>
    <x v="0"/>
    <x v="0"/>
    <d v="2017-11-15T00:00:00"/>
    <m/>
    <m/>
    <d v="2017-11-21T19:35:43"/>
    <d v="2017-11-21T19:35:43"/>
    <s v="Respuesta a la solicitud SDQS 2465682017 y radicado UAESP 20177000275782- Revisión del servicio de alumbrado público en la calle 46 A entre carrera 82 A y carrera 84, Barrio Villa Luz, Localidad de Engativá. Respetada Teniente Longas: En atención a su sol"/>
    <m/>
    <m/>
    <m/>
    <m/>
    <s v="POLICIA  METROPOLITANA "/>
    <m/>
    <x v="2"/>
    <s v="CL 165 8 35 "/>
    <x v="0"/>
    <x v="0"/>
    <m/>
    <m/>
    <x v="2"/>
    <x v="0"/>
    <x v="0"/>
    <x v="0"/>
    <m/>
    <s v="   "/>
    <m/>
    <m/>
    <x v="0"/>
    <x v="0"/>
    <x v="0"/>
    <x v="0"/>
    <n v="0"/>
    <n v="6"/>
    <n v="1"/>
  </r>
  <r>
    <s v="2465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8"/>
    <x v="4"/>
    <x v="2"/>
    <x v="2"/>
    <s v="CONSULTA, DE COMO SE  CAMBIA LUZ AMARILLA A LED"/>
    <x v="289"/>
    <x v="199"/>
    <x v="8238"/>
    <x v="1"/>
    <x v="203"/>
    <s v="20177000277082"/>
    <d v="2017-10-25T00:00:00"/>
    <x v="0"/>
    <x v="0"/>
    <x v="0"/>
    <x v="0"/>
    <d v="2017-12-06T00:00:00"/>
    <m/>
    <m/>
    <d v="2017-11-28T10:53:58"/>
    <d v="2017-11-28T10:53:59"/>
    <s v="Respetado Señor Malagón: En cuanto a la solicitud de instalación de luminarias de luz blanca, le informamos que por el momento este tipo de luminarias está destinada exclusivamente a algunas vías y parques principales de la Ciudad, priorizados por la Alca"/>
    <m/>
    <m/>
    <m/>
    <s v="3132354378"/>
    <s v="DANIEL  BUITRAGO "/>
    <m/>
    <x v="2"/>
    <m/>
    <x v="0"/>
    <x v="0"/>
    <m/>
    <m/>
    <x v="2"/>
    <x v="0"/>
    <x v="0"/>
    <x v="0"/>
    <m/>
    <s v="   "/>
    <m/>
    <m/>
    <x v="0"/>
    <x v="0"/>
    <x v="0"/>
    <x v="0"/>
    <n v="0"/>
    <m/>
    <n v="1"/>
  </r>
  <r>
    <s v="2465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CAPITAN JAYSON ANDRES ARBOLEDA GARZON INFORMA QUE EN LA CALLE 93 A LO CARGO DE LA CARRERA 94 P, SECTOR LUIS CARLOS GALAN, LOCALIDAD DE ENGATIVA HAY PROBLEMAS CON EL ALUMBRADO PUBLICO."/>
    <x v="289"/>
    <x v="199"/>
    <x v="8239"/>
    <x v="1"/>
    <x v="203"/>
    <s v="20177000275802"/>
    <d v="2017-10-24T00:00:00"/>
    <x v="0"/>
    <x v="0"/>
    <x v="0"/>
    <x v="0"/>
    <d v="2017-11-15T00:00:00"/>
    <m/>
    <m/>
    <d v="2017-11-21T19:34:27"/>
    <d v="2017-11-21T19:34:28"/>
    <s v="Respetado Capitán Arboleda: En atención a su solicitud de revisión del servicio de alumbrado público en la calle 93 con carrera 94 P, Barrio Luis Carlos Galán, Localidad de Engativá; la Unidad Administrativa Especial de Servicios Públicos UAESP, solicitó "/>
    <m/>
    <m/>
    <m/>
    <m/>
    <s v="POLICIA  METROPOLITANA "/>
    <m/>
    <x v="2"/>
    <s v="CL 165 8 35 "/>
    <x v="0"/>
    <x v="0"/>
    <m/>
    <m/>
    <x v="2"/>
    <x v="0"/>
    <x v="0"/>
    <x v="0"/>
    <m/>
    <s v="   "/>
    <m/>
    <m/>
    <x v="0"/>
    <x v="0"/>
    <x v="0"/>
    <x v="0"/>
    <n v="0"/>
    <n v="6"/>
    <n v="1"/>
  </r>
  <r>
    <s v="2466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CAPITAN ANDRES ARBOLEDA GARZON INFORMA QUE EN EL SECTOR DE LA PARTE TRASERA DEL HOSPITAL DE ENGATIVA - SENDERO PEATONAL AL PORTAL DE TRANSMILENIO HAY DEFICIENCIA DE ALUMBRADO PUBLICO TRANSVERSAL 100A #80A-50. BARRIO, BOCHICA II. LOCALIDAD, ENGATIVA"/>
    <x v="289"/>
    <x v="199"/>
    <x v="8240"/>
    <x v="1"/>
    <x v="203"/>
    <s v="20177000275822"/>
    <d v="2017-10-24T00:00:00"/>
    <x v="0"/>
    <x v="0"/>
    <x v="0"/>
    <x v="0"/>
    <d v="2017-11-15T00:00:00"/>
    <m/>
    <m/>
    <d v="2017-11-21T19:33:43"/>
    <d v="2017-11-21T19:33:43"/>
    <s v="Respetado Capitán Arboleda: En atención a su solicitud de revisión del servicio de alumbrado público en los alrededores del Hospital de Engativá, ubicado en la transversal 100 A con calle 80 A; la Unidad Administrativa Especial de Servicios Públicos UAESP"/>
    <m/>
    <m/>
    <m/>
    <m/>
    <s v="POLICIA  METROPOLITANA "/>
    <m/>
    <x v="2"/>
    <s v="CL 165 8 35 "/>
    <x v="0"/>
    <x v="0"/>
    <m/>
    <m/>
    <x v="2"/>
    <x v="0"/>
    <x v="0"/>
    <x v="0"/>
    <m/>
    <s v="   "/>
    <m/>
    <m/>
    <x v="0"/>
    <x v="0"/>
    <x v="0"/>
    <x v="0"/>
    <n v="0"/>
    <n v="6"/>
    <n v="1"/>
  </r>
  <r>
    <s v="24665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LIMPIEZA DE LA CALLE 143B # 150C 21, ALLI SE ENCUENTRA UN RESTAURANTE, QUE OCUPA LOS ANDENES Y VIAS, ENSUCIANDO EL LUGAR, DE IGUAL MANERA SE SOLICITA UNA AYUDA PARA DENUNCIAR EL USO DE ESPACIO PUBLICO"/>
    <x v="289"/>
    <x v="199"/>
    <x v="8241"/>
    <x v="1"/>
    <x v="203"/>
    <s v="20177000277102"/>
    <d v="2017-10-25T00:00:00"/>
    <x v="0"/>
    <x v="0"/>
    <x v="0"/>
    <x v="0"/>
    <d v="2017-11-15T00:00:00"/>
    <m/>
    <m/>
    <d v="2017-11-10T16:51:04"/>
    <d v="2017-10-31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m/>
    <m/>
    <s v="3132354378"/>
    <s v="DANIEL  BUITRAGO "/>
    <m/>
    <x v="2"/>
    <m/>
    <x v="0"/>
    <x v="0"/>
    <m/>
    <m/>
    <x v="2"/>
    <x v="0"/>
    <x v="0"/>
    <x v="0"/>
    <m/>
    <s v="   "/>
    <m/>
    <m/>
    <x v="0"/>
    <x v="0"/>
    <x v="0"/>
    <x v="1"/>
    <n v="10"/>
    <m/>
    <n v="2"/>
  </r>
  <r>
    <s v="24670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CONTRES TORRES ANGIE GAZBLAY "/>
    <x v="289"/>
    <x v="199"/>
    <x v="8242"/>
    <x v="1"/>
    <x v="203"/>
    <s v="20177000277112"/>
    <d v="2017-10-25T00:00:00"/>
    <x v="0"/>
    <x v="0"/>
    <x v="0"/>
    <x v="0"/>
    <d v="2017-11-15T00:00:00"/>
    <s v="20174000146551"/>
    <d v="2017-10-30T00:00:00"/>
    <d v="2017-11-15T14:45:31"/>
    <d v="2017-11-15T14:45:32"/>
    <s v="Buenas tardes_x000a_Agradecemos la utilización del Sistema Distrital de Quejas y Soluciones de la Alcaldía Mayor de Bogotá, medio que nos permite conocer de sus inquietudes y aportes a la Bogotá Mejor Para Todos._x000a_En atención al requerimiento 2467022017, nuestra"/>
    <m/>
    <m/>
    <m/>
    <s v="3016671930"/>
    <s v="JENNIFER  TORRES NARANJO"/>
    <s v="52132442"/>
    <x v="0"/>
    <s v="CL 73C 47B 09 SUR"/>
    <x v="0"/>
    <x v="0"/>
    <m/>
    <m/>
    <x v="2"/>
    <x v="0"/>
    <x v="0"/>
    <x v="0"/>
    <m/>
    <s v="   "/>
    <m/>
    <m/>
    <x v="0"/>
    <x v="0"/>
    <x v="0"/>
    <x v="0"/>
    <n v="20"/>
    <m/>
    <n v="14"/>
  </r>
  <r>
    <s v="2467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O CAMBIO DE LUMINARIAS DEL PARQUE PRINCIPAL DEL BARRIO JOSE ANTONIO GALAN, LOCALIDAD BOSA, UBICADO ENTRE CARRERA 78J Y CARRERA 78M, CON CALLE 58M Y CALLE 58K SUR, YA QUE EN HORAS NOCTURNAS SE VUELVE PELIGROSO."/>
    <x v="289"/>
    <x v="199"/>
    <x v="8243"/>
    <x v="1"/>
    <x v="203"/>
    <s v="20177000277122"/>
    <d v="2017-10-25T00:00:00"/>
    <x v="0"/>
    <x v="0"/>
    <x v="0"/>
    <x v="0"/>
    <d v="2017-11-15T00:00:00"/>
    <m/>
    <m/>
    <d v="2017-11-21T19:06:59"/>
    <d v="2017-11-21T19:07:00"/>
    <s v="En atención a su solicitud de revisión del servicio de alumbrado público en el Barrio José Antonio Galán, Localidad de Bosa; la Unidad Administrativa Especial de Servicios Públicos UAESP; solicitó a la interventoría realizar vista técnica, la cual se efec"/>
    <m/>
    <s v="juntaccioncomunaljag@gmail.com"/>
    <s v="4679177"/>
    <m/>
    <s v="CARLOS HUMBERTO GUTIERREZ "/>
    <m/>
    <x v="2"/>
    <s v="KR 78J 58I 10 SUR"/>
    <x v="0"/>
    <x v="0"/>
    <m/>
    <m/>
    <x v="2"/>
    <x v="0"/>
    <x v="0"/>
    <x v="0"/>
    <m/>
    <s v="   "/>
    <m/>
    <m/>
    <x v="0"/>
    <x v="0"/>
    <x v="0"/>
    <x v="0"/>
    <n v="0"/>
    <n v="6"/>
    <n v="1"/>
  </r>
  <r>
    <s v="24673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L CEMENTERIO CENTRAL"/>
    <x v="289"/>
    <x v="199"/>
    <x v="8244"/>
    <x v="1"/>
    <x v="203"/>
    <s v="20177000277132"/>
    <d v="2017-10-25T00:00:00"/>
    <x v="0"/>
    <x v="0"/>
    <x v="0"/>
    <x v="0"/>
    <d v="2017-11-15T00:00:00"/>
    <s v="20174000144721"/>
    <d v="2017-10-25T00:00:00"/>
    <d v="2017-11-15T14:46:54"/>
    <d v="2017-11-15T14:46:55"/>
    <s v="Buenas tardes_x000a_Agradecemos la utilización del Sistema Distrital de Quejas y Soluciones de la Alcaldía Mayor de Bogotá, medio que nos permite conocer de sus inquietudes y aportes a la Bogotá Mejor Para Todos._x000a_En atención al requerimiento 2467352017, nuestra"/>
    <m/>
    <m/>
    <m/>
    <s v="3142662878"/>
    <s v="WADIS  ECHEVERRI "/>
    <s v="17194839"/>
    <x v="0"/>
    <m/>
    <x v="0"/>
    <x v="0"/>
    <m/>
    <m/>
    <x v="2"/>
    <x v="0"/>
    <x v="0"/>
    <x v="0"/>
    <m/>
    <s v="   "/>
    <m/>
    <m/>
    <x v="0"/>
    <x v="0"/>
    <x v="0"/>
    <x v="0"/>
    <n v="20"/>
    <m/>
    <n v="14"/>
  </r>
  <r>
    <s v="2467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CORONEL RODRIGO BOTIA GOMEZ SOLICITA SEA VERIFICADO EL ALUMBRADO PUBLICO EN EL PERIMETRO DE LA ESCUELA MILITAR DE CARDENAS UBICADAS EN LA CALLE 80 # 38 - 00."/>
    <x v="289"/>
    <x v="199"/>
    <x v="8245"/>
    <x v="1"/>
    <x v="203"/>
    <s v="20177000276032"/>
    <d v="2017-10-24T00:00:00"/>
    <x v="0"/>
    <x v="0"/>
    <x v="0"/>
    <x v="0"/>
    <d v="2017-11-15T00:00:00"/>
    <m/>
    <m/>
    <d v="2017-11-21T20:14:20"/>
    <d v="2017-11-21T20:14:20"/>
    <s v="Respetado coronel Botía: En atención a su solicitud de revisión del servicio de alumbrado público en el perímetro de la Escuela Militar de Cadetes (calle 80 con carrera 38), Localidad de Barrios Unidos; la Unidad Administrativa Especial de Servicios Públi"/>
    <m/>
    <m/>
    <m/>
    <m/>
    <s v="POLICIA  METROPOLITANA "/>
    <m/>
    <x v="2"/>
    <s v="CL 165 8 35 "/>
    <x v="0"/>
    <x v="0"/>
    <m/>
    <m/>
    <x v="2"/>
    <x v="0"/>
    <x v="0"/>
    <x v="0"/>
    <m/>
    <s v="   "/>
    <m/>
    <m/>
    <x v="0"/>
    <x v="0"/>
    <x v="0"/>
    <x v="0"/>
    <n v="0"/>
    <n v="6"/>
    <n v="1"/>
  </r>
  <r>
    <s v="2468022017"/>
    <x v="0"/>
    <x v="0"/>
    <x v="0"/>
    <x v="0"/>
    <x v="2"/>
    <x v="0"/>
    <s v="PODA DE ARBOLES - SUBDIRECCION DE RECOLECCION, BARRIDO Y LIMPIEZA"/>
    <x v="0"/>
    <s v="Leidy Julieth Leon Moreno ext 1716"/>
    <x v="0"/>
    <m/>
    <m/>
    <x v="0"/>
    <s v="AVENIDA CARACAS NO. 53 - 80 PRIMER PISO"/>
    <x v="2"/>
    <x v="0"/>
    <x v="2"/>
    <x v="0"/>
    <x v="0"/>
    <s v="CORDIAL SALUDO,_x000a_LA PRESENTE ES CON EL FIN DE INFORMARLES:_x000a_BUENOS DÃAS._x000a_AMABLEMENTE SOLICITO LA PODA DEL ARBOL UBICADO EN LA CARRERA 63 94A66 BOGOTÃ¡ - BARRIO ANDES -_x000a_LOCALIDAD BARRIOS UNIDOS, PUES ESTE SUFRIÃ³ DAÃ±O MECÃ¡NICO POR UN CAMIÃ³N QUE PASÃ³, CAU"/>
    <x v="289"/>
    <x v="199"/>
    <x v="8246"/>
    <x v="1"/>
    <x v="203"/>
    <s v="20177000276462"/>
    <d v="2017-10-25T00:00:00"/>
    <x v="0"/>
    <x v="0"/>
    <x v="0"/>
    <x v="0"/>
    <d v="2017-11-15T00:00:00"/>
    <s v="20172000145481"/>
    <d v="2017-10-27T00:00:00"/>
    <d v="2017-11-08T14:16:57"/>
    <d v="2017-11-08T14:16:58"/>
    <s v="Cordial saludo,_x000a__x000a_En atención a su comunicación, nos permitimos informarle que mediante radicado UAESP No. 20172000145481, se dio respuesta."/>
    <s v="Cordial saludo,_x000a__x000a_En atención a su comunicación, nos permitimos informarle que mediante radicado UAESP No. 20172000145481, se dio respuesta."/>
    <s v="gustavografico@gmail.com"/>
    <s v="3124454067"/>
    <s v="3124454067"/>
    <s v="GUSTAVO  MARTÍNEZ "/>
    <s v="79763232"/>
    <x v="0"/>
    <s v="KR 63 94A 66"/>
    <x v="0"/>
    <x v="3"/>
    <s v="21 - LOS ANDES"/>
    <s v="LOS ANDES"/>
    <x v="4"/>
    <x v="0"/>
    <x v="0"/>
    <x v="0"/>
    <m/>
    <s v="   "/>
    <m/>
    <m/>
    <x v="0"/>
    <x v="0"/>
    <x v="0"/>
    <x v="0"/>
    <n v="13"/>
    <m/>
    <n v="10"/>
  </r>
  <r>
    <s v="2468092017"/>
    <x v="0"/>
    <x v="0"/>
    <x v="0"/>
    <x v="0"/>
    <x v="0"/>
    <x v="0"/>
    <s v="PODA DE ARBOLES - SUBDIRECCION DE RECOLECCION, BARRIDO Y LIMPIEZA"/>
    <x v="0"/>
    <s v="NEIDY  MUNOZ HERNANDEZ"/>
    <x v="0"/>
    <m/>
    <m/>
    <x v="0"/>
    <s v="AVENIDA CARACAS NO. 53 - 80 PRIMER PISO"/>
    <x v="2"/>
    <x v="0"/>
    <x v="0"/>
    <x v="0"/>
    <x v="0"/>
    <s v="CORDIAL SALUDO,_x000a_LA PRESENTE ES CON EL FIN DE INFORMARLES:_x000a_AL FRENTE DE MI CASA SE REALIZO LA TALA Y PODA DE LOS ARBOLES POR PARTE DEL JARDIN BOTANICO PERO NUNCA_x000a_RECOGIERON LOS ESCOMBROS, YA HA PASADO CASI UN MES Y NO SE RECOGE, GENERANDO MALOS OLORES Y PR"/>
    <x v="289"/>
    <x v="199"/>
    <x v="8247"/>
    <x v="1"/>
    <x v="203"/>
    <s v="20177000276492"/>
    <d v="2017-10-25T00:00:00"/>
    <x v="0"/>
    <x v="0"/>
    <x v="0"/>
    <x v="0"/>
    <d v="2017-12-06T00:00:00"/>
    <s v="S-2017-229026"/>
    <d v="2017-11-21T00:00:00"/>
    <d v="2017-11-21T17:53:37"/>
    <d v="2017-10-31T00:00:00"/>
    <s v="Respetado ciudadano: (a)_x000a_Reciba un cordial saludo de parte de la empresa AGUAS DE BOGOTÁ S.A. E.S.P., con el fin de dar trámite a su requerimiento allegado por la Secretaría Distrital de Quejas y Soluciones (SDQS) No. 2468092017, le informamos que el mism"/>
    <m/>
    <s v="thepiba@hotmail.com"/>
    <s v="7610571"/>
    <s v="3155359071"/>
    <s v="YOLANDA  CRISTANCHO CRUZ"/>
    <s v="39541238"/>
    <x v="0"/>
    <s v=" CRA 14 I 73 A 47 SUR"/>
    <x v="0"/>
    <x v="0"/>
    <m/>
    <m/>
    <x v="2"/>
    <x v="0"/>
    <x v="0"/>
    <x v="0"/>
    <m/>
    <s v="   "/>
    <m/>
    <m/>
    <x v="0"/>
    <x v="0"/>
    <x v="0"/>
    <x v="1"/>
    <n v="20"/>
    <m/>
    <n v="1"/>
  </r>
  <r>
    <s v="2468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OR VIA FACEBOOK EL SEÑOR ALEXANDER MALAGON SIERRA CON CUENTA /ALEXANDER.MALAGONSIERRA (EN MINUSCULA) INFORMA QUE EN LA CARRERA 90 CALLE 129 A EL ALUMBRADO ESTA FUERA DE SERVICIO."/>
    <x v="289"/>
    <x v="199"/>
    <x v="8248"/>
    <x v="1"/>
    <x v="203"/>
    <s v="20177000276972"/>
    <d v="2017-10-25T00:00:00"/>
    <x v="0"/>
    <x v="0"/>
    <x v="0"/>
    <x v="0"/>
    <d v="2017-11-15T00:00:00"/>
    <m/>
    <m/>
    <d v="2017-11-21T19:37:47"/>
    <d v="2017-11-21T19:37:48"/>
    <s v="Respuesta a la solicitud SDQS 2468132017 y radicado UAESP 20177000276972- Revisión del servicio de alumbrado público en la carrera 90 con calle 129 A, Barrio La Manuelita, Localidad de Engativá. Respetada Señora Malagón: En atención a su solicitud de revi"/>
    <m/>
    <m/>
    <m/>
    <m/>
    <s v="ALEXANDER  MALAGON SIERRA"/>
    <m/>
    <x v="2"/>
    <m/>
    <x v="0"/>
    <x v="0"/>
    <m/>
    <m/>
    <x v="2"/>
    <x v="0"/>
    <x v="0"/>
    <x v="0"/>
    <m/>
    <s v="   "/>
    <m/>
    <m/>
    <x v="0"/>
    <x v="0"/>
    <x v="0"/>
    <x v="0"/>
    <n v="0"/>
    <n v="6"/>
    <n v="1"/>
  </r>
  <r>
    <s v="2468232017"/>
    <x v="0"/>
    <x v="0"/>
    <x v="0"/>
    <x v="0"/>
    <x v="2"/>
    <x v="0"/>
    <s v="PODA DE ARBOLES - SUBDIRECCION DE RECOLECCION, BARRIDO Y LIMPIEZA"/>
    <x v="0"/>
    <s v="Leidy Julieth Leon Moreno ext 1716"/>
    <x v="9"/>
    <s v="73 - GARCES NAVAS"/>
    <s v="VILLAS DE GRANADA"/>
    <x v="3"/>
    <s v="AVENIDA CARACAS NO. 53 - 80 PRIMER PISO"/>
    <x v="1"/>
    <x v="0"/>
    <x v="2"/>
    <x v="0"/>
    <x v="0"/>
    <s v="LA SEÑORA QUIEN ES DE LA TERCERA EDAD Y TIENE PROBLEMAS DE SALUD IMPORTANTES SOLICITA LA PODA DE TODOS LOS ARBOLES UBICADOS EN EL PARQUE FRENTE A SU CASA UBICADA EN LA  CARRERA 110 B 77 A 34, BARRIO VILLAS DE GRADANA, LOCALIDAD DE ENGATIVA PUESTO QUE ESTA"/>
    <x v="289"/>
    <x v="199"/>
    <x v="8249"/>
    <x v="1"/>
    <x v="203"/>
    <m/>
    <m/>
    <x v="0"/>
    <x v="0"/>
    <x v="0"/>
    <x v="0"/>
    <d v="2017-11-15T00:00:00"/>
    <m/>
    <m/>
    <d v="2017-11-05T14:35:26"/>
    <d v="2017-11-05T14:35:34"/>
    <s v="En atención al SDQS de la referencia, en el cual solicita el servicio de un poda de los  individuos  ubicados en el parque de la carrera 110b # 77a - 34, localidad de Engativà; le informamos que su solicitud se escaló a la Empresa de Acueducto, Alcantaril"/>
    <s v="En atención al SDQS de la referencia, en el cual solicita el servicio de un poda de los  individuos  ubicados en el parque de la carrera 110b # 77a - 34, localidad de Engativà; le informamos que su solicitud se escaló a la Empresa de Acueducto, Alcantaril"/>
    <m/>
    <s v="7001003"/>
    <s v="3212394802"/>
    <s v="ROSA MARIA DIAZ "/>
    <s v="20260726"/>
    <x v="0"/>
    <s v=" CARRERA 110 B 77 A 34, BARRIO VILLAS DE GRADANA, LOCALIDAD DE ENGATIVA"/>
    <x v="1"/>
    <x v="7"/>
    <s v="73 - GARCES NAVAS"/>
    <s v="VILLAS DE GRANADA"/>
    <x v="0"/>
    <x v="0"/>
    <x v="0"/>
    <x v="0"/>
    <m/>
    <s v="   "/>
    <m/>
    <m/>
    <x v="0"/>
    <x v="0"/>
    <x v="0"/>
    <x v="0"/>
    <n v="9"/>
    <m/>
    <n v="7"/>
  </r>
  <r>
    <s v="2468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PARA QUIEN EN VIDA SE LLAMO CRISTOBAL GUERRERO "/>
    <x v="289"/>
    <x v="199"/>
    <x v="8250"/>
    <x v="1"/>
    <x v="203"/>
    <s v="20177000277052"/>
    <d v="2017-10-25T00:00:00"/>
    <x v="0"/>
    <x v="0"/>
    <x v="0"/>
    <x v="0"/>
    <d v="2017-11-15T00:00:00"/>
    <s v="20174000146541"/>
    <d v="2017-10-30T00:00:00"/>
    <d v="2017-11-15T14:33:47"/>
    <d v="2017-11-15T14:33:48"/>
    <s v="Buenas tardes_x000a_Agradecemos la utilización del Sistema Distrital de Quejas y Soluciones de la Alcaldía Mayor de Bogotá, medio que nos permite conocer de sus inquietudes y aportes a la Bogotá Mejor Para Todos._x000a_En atención al requerimiento 2468362017, nuestra"/>
    <m/>
    <m/>
    <s v="2939799"/>
    <s v="3125599154"/>
    <s v="ANA ANGELICA GUERRERO TORO"/>
    <s v="52504481"/>
    <x v="0"/>
    <s v=" CLL. 54A BIS No. 80C - 48 SUR - VILLA ANITA, LOCALIDAD DE KENNEDY"/>
    <x v="0"/>
    <x v="0"/>
    <m/>
    <m/>
    <x v="0"/>
    <x v="0"/>
    <x v="0"/>
    <x v="0"/>
    <m/>
    <s v="   "/>
    <m/>
    <m/>
    <x v="0"/>
    <x v="0"/>
    <x v="0"/>
    <x v="0"/>
    <n v="20"/>
    <m/>
    <n v="14"/>
  </r>
  <r>
    <s v="24685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ÑOR JOSE ANTONIO HUERTAS SACRISTAN SOLICITA LA INSTALACION DE UN POSTE DE LUZ EN LA DIAGONAL 47 # 12 B 56 SUR"/>
    <x v="289"/>
    <x v="199"/>
    <x v="8251"/>
    <x v="1"/>
    <x v="203"/>
    <s v="20177000277162"/>
    <d v="2017-10-25T00:00:00"/>
    <x v="0"/>
    <x v="0"/>
    <x v="0"/>
    <x v="0"/>
    <d v="2017-11-15T00:00:00"/>
    <m/>
    <m/>
    <d v="2017-11-21T19:38:05"/>
    <d v="2017-11-21T19:38:05"/>
    <s v="Respetado Señor Huertas: En atención a su solicitud de expansión del servicio de alumbrado público en la Diagonal 47 No. 12 B – 56 Sur, Localidad de Rafael Uribe; la Unidad Administrativa Especial de Servicios Públicos UAESP, se permite informar que las l"/>
    <m/>
    <m/>
    <s v="7675985"/>
    <s v="3142265666"/>
    <s v="JOSE ANTONIO HUERTAS SACRISTAN"/>
    <s v="19423554"/>
    <x v="0"/>
    <m/>
    <x v="0"/>
    <x v="0"/>
    <m/>
    <m/>
    <x v="2"/>
    <x v="0"/>
    <x v="0"/>
    <x v="0"/>
    <m/>
    <s v="   "/>
    <m/>
    <m/>
    <x v="0"/>
    <x v="0"/>
    <x v="0"/>
    <x v="0"/>
    <n v="0"/>
    <n v="6"/>
    <n v="1"/>
  </r>
  <r>
    <s v="24694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1"/>
    <x v="4"/>
    <x v="2"/>
    <x v="2"/>
    <s v="SEÑORES UAESP, CORDIAL SALUDO. QUISIERA QUE SE REVISARA EL ALUMBRADO PUBLICO SOBRE EL ANDEN (DONDE ESTA LA CICLORRUTA) DE LA CALLE 80 ENTRE LAS CARRERAS 107 Y 109A COSTADO NORTE, YA QUE EN LAS NOCHES LOS POSTES DE ALUMBRADO PUBLICO NO BRINDAN LA SUFICIENT"/>
    <x v="289"/>
    <x v="199"/>
    <x v="8252"/>
    <x v="1"/>
    <x v="203"/>
    <m/>
    <m/>
    <x v="0"/>
    <x v="0"/>
    <x v="0"/>
    <x v="0"/>
    <d v="2017-11-15T00:00:00"/>
    <m/>
    <m/>
    <d v="2017-11-21T20:11:21"/>
    <d v="2017-11-21T20:11:22"/>
    <s v="Respetado Señor: En atención a su solicitud de revisión del servicio de alumbrado público en la calle 80 entre carrera 107 A y carrera 109 A, Localidad de Engativá; la Unidad Administrativa Especial de Servicios Públicos UAESP, solicitó a la interventoría"/>
    <m/>
    <m/>
    <m/>
    <m/>
    <s v="ANÓNIMO"/>
    <m/>
    <x v="2"/>
    <m/>
    <x v="0"/>
    <x v="0"/>
    <m/>
    <m/>
    <x v="2"/>
    <x v="2"/>
    <x v="0"/>
    <x v="0"/>
    <m/>
    <s v="   "/>
    <m/>
    <m/>
    <x v="0"/>
    <x v="0"/>
    <x v="0"/>
    <x v="0"/>
    <n v="0"/>
    <n v="6"/>
    <n v="1"/>
  </r>
  <r>
    <s v="2471372017"/>
    <x v="0"/>
    <x v="0"/>
    <x v="0"/>
    <x v="3"/>
    <x v="5"/>
    <x v="0"/>
    <s v="GESTION SOCIAL - SUBDIRECCION DE APROVECHAMIENTO"/>
    <x v="3"/>
    <s v="Claudia Mercedes Cifuentes Cifuentes"/>
    <x v="0"/>
    <m/>
    <m/>
    <x v="0"/>
    <s v="AVENIDA CARACAS NO. 53 - 80 PRIMER PISO"/>
    <x v="2"/>
    <x v="0"/>
    <x v="2"/>
    <x v="0"/>
    <x v="0"/>
    <s v="TENIDO EN CUENTA, LA REUNION EL PASADO 15 DE SEPTIEMBRE DEL AÑO EN CURSO, EN LA SALA DE JUNTAS SDF CON LA SEÑORITA ASISTENTE DE LA DIRECCION DE DISPOSICION FINAL. DONDE SE ME RECOMIENDA, PRESENTAR PROYECTO A LA DIRECCION DE APROVECHAMIENTO, CUMPLIENDO LAS"/>
    <x v="290"/>
    <x v="200"/>
    <x v="8253"/>
    <x v="1"/>
    <x v="199"/>
    <s v="20177000277422"/>
    <d v="2017-10-25T00:00:00"/>
    <x v="0"/>
    <x v="0"/>
    <x v="0"/>
    <x v="0"/>
    <d v="2017-11-16T00:00:00"/>
    <m/>
    <m/>
    <d v="2017-11-14T10:59:27"/>
    <d v="2017-11-14T10:59:28"/>
    <s v="Buen día, Se dio respuesta el día 10 de noviembre personalmente al señor LUIS SANTIAGO VIEDA MARTINEZ, representante legal de Proyeccion Mundial 3000. Se adjunta acta de reunión._x000a_"/>
    <s v="Buen día, Se dio respuesta el día 10 de noviembre personalmente al señor LUIS SANTIAGO VIEDA MARTINEZ, representante legal de Proyeccion Mundial 3000. Se adjunta acta de reunión."/>
    <s v="proyeccionmundial3000@outlook.es"/>
    <s v="7120086"/>
    <s v="3108713255"/>
    <s v="PROYECCION  MUNDIAL SAS"/>
    <s v="901098198"/>
    <x v="1"/>
    <s v="DG 102 BIS 4 10 SUR  BARRIO LORENZO ALCANTUZ"/>
    <x v="0"/>
    <x v="0"/>
    <m/>
    <m/>
    <x v="2"/>
    <x v="0"/>
    <x v="0"/>
    <x v="0"/>
    <m/>
    <s v="   "/>
    <m/>
    <m/>
    <x v="0"/>
    <x v="0"/>
    <x v="0"/>
    <x v="0"/>
    <n v="18"/>
    <m/>
    <n v="12"/>
  </r>
  <r>
    <s v="2471432017"/>
    <x v="0"/>
    <x v="0"/>
    <x v="0"/>
    <x v="0"/>
    <x v="2"/>
    <x v="0"/>
    <s v="PODA DE ARBOLES - SUBDIRECCION DE RECOLECCION, BARRIDO Y LIMPIEZA"/>
    <x v="0"/>
    <s v="Leidy Julieth Leon Moreno ext 1716"/>
    <x v="7"/>
    <s v="51 - LOS LIBERTADORES"/>
    <s v="EL PINAR"/>
    <x v="1"/>
    <m/>
    <x v="3"/>
    <x v="1"/>
    <x v="2"/>
    <x v="0"/>
    <x v="0"/>
    <s v="USUARIO YENNY  RODRIGUEZ   SOLICITA PODA DE ARBOL EN EL SECTOR EN LA ZONA VERDE DE LA QUEBRADA LA CHUGUASA , INDICA SE ENCUENTRA UBICADO NO TIENE PLACAS ,  CUENTA CONTRATO 11248424 , TELEFONO 3229553 , QTH CL 47C SUR 13G ESTE 16 , ZONA 5  Y BARRIO LOS PIN"/>
    <x v="290"/>
    <x v="200"/>
    <x v="8254"/>
    <x v="1"/>
    <x v="199"/>
    <m/>
    <m/>
    <x v="0"/>
    <x v="0"/>
    <x v="0"/>
    <x v="0"/>
    <d v="2017-11-16T00:00:00"/>
    <m/>
    <m/>
    <d v="2017-11-05T14:42:21"/>
    <d v="2017-11-05T14:42:25"/>
    <s v="En atención al oficio de referencia, en el que solicita la poda de los arboles ubicados en la CALLE 47C SUR # 13G ESTE - 16 ,  perteneciente a la localidad de San Cristobal, le informamos que se escaló su solicitud a la Empresa de Acueducto, Alcantarillad"/>
    <s v="En atención al oficio de referencia, en el que solicita la poda de los arboles ubicados en la CALLE 47C SUR # 13G ESTE - 16 ,  perteneciente a la localidad de San Cristobal, le informamos que se escaló su solicitud a la Empresa de Acueducto, Alcantarillad"/>
    <s v="rosselis_ricardo@yahoo.es"/>
    <s v="3114154903"/>
    <s v="3114154903"/>
    <s v="ROSSELIS  RICARDO "/>
    <s v="55248902"/>
    <x v="0"/>
    <s v=" CL 64D 1110C 48"/>
    <x v="0"/>
    <x v="7"/>
    <s v="74 - ENGATIVA"/>
    <s v="VILLA DEL MAR"/>
    <x v="1"/>
    <x v="0"/>
    <x v="0"/>
    <x v="0"/>
    <m/>
    <s v="   "/>
    <m/>
    <m/>
    <x v="0"/>
    <x v="0"/>
    <x v="0"/>
    <x v="0"/>
    <n v="8"/>
    <m/>
    <n v="6"/>
  </r>
  <r>
    <s v="2471532017"/>
    <x v="0"/>
    <x v="0"/>
    <x v="0"/>
    <x v="0"/>
    <x v="2"/>
    <x v="0"/>
    <s v="PODA DE ARBOLES - SUBDIRECCION DE RECOLECCION, BARRIDO Y LIMPIEZA"/>
    <x v="0"/>
    <s v="Leidy Julieth Leon Moreno ext 1716"/>
    <x v="0"/>
    <m/>
    <m/>
    <x v="0"/>
    <s v="AVENIDA CARACAS NO. 53 - 80 PRIMER PISO"/>
    <x v="2"/>
    <x v="2"/>
    <x v="2"/>
    <x v="0"/>
    <x v="0"/>
    <s v="PODA DE ARBOLES._x000a_EN MI CALIDAD DE GERENTE GENERAL EN LA REVISTA NUEVO CONGRESO LTDA Y LO HABLADO EN LA DIRECCION_x000a_DE ESE ORGANISMO SOLICITO SE SIRVAN INSPECCIONAR Y PODAR EN EL PARQUE # 3 DEL BARRIO NUEVA VILLA_x000a_MAYOR UBICADO AL FRENTE DE LA TRANVERSAL 34B#"/>
    <x v="290"/>
    <x v="200"/>
    <x v="8255"/>
    <x v="1"/>
    <x v="199"/>
    <s v=" 20177000277542"/>
    <d v="2017-10-26T00:00:00"/>
    <x v="0"/>
    <x v="0"/>
    <x v="0"/>
    <x v="0"/>
    <d v="2017-11-16T00:00:00"/>
    <s v="20172000150871"/>
    <d v="2017-11-08T00:00:00"/>
    <d v="2017-11-20T10:02:31"/>
    <d v="2017-11-20T10:02:31"/>
    <s v="Cordial saludo, mediante radicado UAESP No. 20172000150871 se dio respuesta a la solicitud."/>
    <s v="Cordial saludo, mediante radicado UAESP No. 20172000150871 se dio respuesta a la solicitud."/>
    <s v="nanitos_2006@hotmail.com"/>
    <s v="2705547"/>
    <s v="3102436672"/>
    <s v="CARLOS JOSE DIAZ POSSE"/>
    <m/>
    <x v="2"/>
    <s v=" TRANSVERSAL 34 B No. 41 A  34 SUR"/>
    <x v="0"/>
    <x v="0"/>
    <m/>
    <m/>
    <x v="2"/>
    <x v="0"/>
    <x v="0"/>
    <x v="0"/>
    <m/>
    <s v="   "/>
    <m/>
    <m/>
    <x v="0"/>
    <x v="0"/>
    <x v="0"/>
    <x v="0"/>
    <n v="24"/>
    <n v="4"/>
    <n v="16"/>
  </r>
  <r>
    <s v="247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E SOLICITA NUEVA INFRAESTRUCTURA DE ALUMBRADO PUBLICO EN LA LOCALIDAD DE CHAPINERO"/>
    <x v="290"/>
    <x v="200"/>
    <x v="8256"/>
    <x v="1"/>
    <x v="199"/>
    <s v=" 20177000277182"/>
    <d v="2017-10-26T00:00:00"/>
    <x v="0"/>
    <x v="0"/>
    <x v="0"/>
    <x v="0"/>
    <d v="2017-11-16T00:00:00"/>
    <m/>
    <m/>
    <d v="2017-11-21T20:13:49"/>
    <d v="2017-11-21T20:13:49"/>
    <s v="Respetado Señor Camacho: En atención a su solicitud de revisión del servicio de alumbrado público en la carrera 8 entre calle 89 y calle 91, Barrio La Cabrera, Localidad de Chapinero; la Unidad Administrativa Especial de Servicios Públicos UAESP, solicitó"/>
    <m/>
    <m/>
    <m/>
    <m/>
    <s v="CODENSA CODENSA CODENSA CODENSA"/>
    <s v="8300372480"/>
    <x v="1"/>
    <m/>
    <x v="0"/>
    <x v="0"/>
    <m/>
    <m/>
    <x v="3"/>
    <x v="1"/>
    <x v="0"/>
    <x v="0"/>
    <m/>
    <s v="   "/>
    <m/>
    <m/>
    <x v="0"/>
    <x v="0"/>
    <x v="0"/>
    <x v="0"/>
    <n v="0"/>
    <n v="5"/>
    <n v="1"/>
  </r>
  <r>
    <s v="2471712017"/>
    <x v="0"/>
    <x v="0"/>
    <x v="0"/>
    <x v="0"/>
    <x v="2"/>
    <x v="0"/>
    <s v="LIMPIEZA DE AREAS PUBLICAS , LAVADO DE PUENTES - OPERADOR Y/O PRESTADOR DEL SERVICIO"/>
    <x v="0"/>
    <s v="Leidy Julieth Leon Moreno ext 1716"/>
    <x v="0"/>
    <m/>
    <m/>
    <x v="0"/>
    <s v="AVENIDA CARACAS NO. 53 - 80 PRIMER PISO"/>
    <x v="2"/>
    <x v="0"/>
    <x v="2"/>
    <x v="0"/>
    <x v="0"/>
    <s v="LEIDY KATHERINE BUITRAGO QUIROGA &lt;LBUITRAGOQ@SDIS.GOV.CO&gt; 24 DE OCTUBRE DE 2017, 14:46_x000a_PARA: &quot;UAESP@UAESP.GOV.CO&quot; &lt;UAESP@UAESP.GOV.CO&gt;, &quot;ATENCION.CIUDADANIA@GOBIERNOBOGOTA.GOV.CO&quot; _x000a_&lt;ATENCION.CIUDADANIA@GOBIERNOBOGOTA.GOV.CO&gt;, &quot;CONTACTENOS@JBB.GOV.CO&quot; &lt;CON"/>
    <x v="290"/>
    <x v="200"/>
    <x v="8257"/>
    <x v="1"/>
    <x v="199"/>
    <s v="20177000277262"/>
    <d v="2017-10-25T00:00:00"/>
    <x v="0"/>
    <x v="0"/>
    <x v="0"/>
    <x v="0"/>
    <d v="2017-11-16T00:00:00"/>
    <s v="20172000146591"/>
    <d v="2017-10-30T00:00:00"/>
    <d v="2017-11-14T12:18:03"/>
    <d v="2017-11-14T12:18:04"/>
    <s v="Cordial saludo, en atención a su comunicación, nos permitimos informarle que mediante radicado UAESP No. 20172000146591 se dio respuesta,_x000a_."/>
    <s v="Cordial saludo, en atención a su comunicación, nos permitimos informarle que mediante radicado UAESP No. 20172000146591 se dio respuesta,"/>
    <m/>
    <s v="3279797"/>
    <m/>
    <s v="SECRETARIA DE INTEGRACION SOCIAL  SECRETARIA DE INTEGRACION SOCIAL "/>
    <m/>
    <x v="2"/>
    <m/>
    <x v="0"/>
    <x v="0"/>
    <m/>
    <m/>
    <x v="2"/>
    <x v="0"/>
    <x v="0"/>
    <x v="0"/>
    <m/>
    <s v="   "/>
    <m/>
    <m/>
    <x v="0"/>
    <x v="0"/>
    <x v="0"/>
    <x v="0"/>
    <n v="18"/>
    <m/>
    <n v="12"/>
  </r>
  <r>
    <s v="2471792017"/>
    <x v="0"/>
    <x v="0"/>
    <x v="0"/>
    <x v="3"/>
    <x v="5"/>
    <x v="0"/>
    <s v="GESTION SOCIAL - SUBDIRECCION DE APROVECHAMIENTO"/>
    <x v="3"/>
    <s v="Claudia Mercedes Cifuentes Cifuentes"/>
    <x v="0"/>
    <m/>
    <m/>
    <x v="0"/>
    <s v="AVENIDA CARACAS NO. 53 - 80 PRIMER PISO"/>
    <x v="2"/>
    <x v="0"/>
    <x v="2"/>
    <x v="0"/>
    <x v="0"/>
    <s v="RECICLAJE_x000a_Cordial saludo, por medio de la presente me permito solicitar permiso para trabajar con un molino_x000a_el cual ha sido alquilado a la asociación, todo esto debido a la gran acumulación de polipropileno y_x000a_otros plásticos, puesto que el mercado de esto"/>
    <x v="290"/>
    <x v="200"/>
    <x v="8258"/>
    <x v="1"/>
    <x v="199"/>
    <s v=" 20177000276062"/>
    <d v="2017-10-26T00:00:00"/>
    <x v="0"/>
    <x v="0"/>
    <x v="0"/>
    <x v="0"/>
    <d v="2017-11-16T00:00:00"/>
    <s v="20175000164791"/>
    <d v="2017-11-30T00:00:00"/>
    <d v="2018-01-12T16:06:15"/>
    <d v="2018-01-12T16:06:16"/>
    <s v="Buen día, se dio respuesta con radicado UAESP No. 20175000164791, de fecha 11 de noviembre de 2017."/>
    <s v="Buen día, se dio respuesta con radicado UAESP No. 20175000164791, de fecha 11 de noviembre de 2017."/>
    <s v="asociacionarpe@gmail.com"/>
    <m/>
    <s v="3103016020"/>
    <s v="PAULINO  LEON CARDENAS"/>
    <m/>
    <x v="2"/>
    <s v="CL 80C 92 44 "/>
    <x v="0"/>
    <x v="0"/>
    <m/>
    <m/>
    <x v="2"/>
    <x v="0"/>
    <x v="0"/>
    <x v="0"/>
    <m/>
    <s v="   "/>
    <m/>
    <m/>
    <x v="0"/>
    <x v="0"/>
    <x v="0"/>
    <x v="0"/>
    <n v="77"/>
    <n v="57"/>
    <n v="51"/>
  </r>
  <r>
    <s v="2471972017"/>
    <x v="0"/>
    <x v="0"/>
    <x v="0"/>
    <x v="4"/>
    <x v="3"/>
    <x v="1"/>
    <s v="TRASLADO POR NO COMPETENCIA"/>
    <x v="4"/>
    <s v="RIGO ALEXANDER DIAZ CRESPO"/>
    <x v="0"/>
    <m/>
    <m/>
    <x v="0"/>
    <s v="AVENIDA CARACAS NO. 53 - 80 PRIMER PISO"/>
    <x v="2"/>
    <x v="0"/>
    <x v="1"/>
    <x v="6"/>
    <x v="6"/>
    <s v="SERVICIOS DE MANTENIMIENTO Y MEJORAMIENTO DE ALUMBRADO PUBLICO EN EL MUNICIPIO DE ANAPOIMA."/>
    <x v="290"/>
    <x v="200"/>
    <x v="8259"/>
    <x v="1"/>
    <x v="199"/>
    <s v="20177000277652"/>
    <d v="2017-10-25T00:00:00"/>
    <x v="0"/>
    <x v="0"/>
    <x v="0"/>
    <x v="0"/>
    <d v="2017-10-27T00:00:00"/>
    <m/>
    <m/>
    <d v="2017-10-26T09:23:31"/>
    <d v="2017-12-17T16:59:04"/>
    <m/>
    <s v="LA UAESP NO TIENE COMPETENCIA EN EL MUNICIPIO DE ANAPOIMA, CORDIALMENTE SE SOLICITA LA INTERVENCION POR PARTE DE CODENSA."/>
    <s v="asociacionpornuestrosderechos@yahoo.com"/>
    <s v="7130751"/>
    <s v="3114893544"/>
    <s v="Asociación por Nuestros Derechos   "/>
    <s v="900986176"/>
    <x v="1"/>
    <s v=" Calle 29 Sur N. 68 – 63 Alquería de la fragua "/>
    <x v="0"/>
    <x v="0"/>
    <m/>
    <m/>
    <x v="2"/>
    <x v="1"/>
    <x v="0"/>
    <x v="0"/>
    <m/>
    <s v="   "/>
    <m/>
    <s v="CODENSA"/>
    <x v="1"/>
    <x v="0"/>
    <x v="0"/>
    <x v="0"/>
    <n v="0"/>
    <m/>
    <n v="34"/>
  </r>
  <r>
    <s v="2472222017"/>
    <x v="0"/>
    <x v="0"/>
    <x v="0"/>
    <x v="0"/>
    <x v="6"/>
    <x v="0"/>
    <s v="LIMPIEZA DE AREAS PUBLICAS , LAVADO DE PUENTES - OPERADOR Y/O PRESTADOR DEL SERVICIO"/>
    <x v="0"/>
    <s v="YOCASTA KATIUSCA RUIZ MARQUEZ"/>
    <x v="0"/>
    <m/>
    <m/>
    <x v="0"/>
    <s v="AVENIDA CARACAS NO. 53 - 80 PRIMER PISO"/>
    <x v="2"/>
    <x v="2"/>
    <x v="2"/>
    <x v="0"/>
    <x v="0"/>
    <s v="LIMPIEZA DE AREAS PUBLICAS"/>
    <x v="290"/>
    <x v="200"/>
    <x v="8260"/>
    <x v="1"/>
    <x v="199"/>
    <s v=" 20177000276072"/>
    <d v="2017-10-26T00:00:00"/>
    <x v="0"/>
    <x v="0"/>
    <x v="0"/>
    <x v="0"/>
    <d v="2017-11-16T00:00:00"/>
    <m/>
    <m/>
    <d v="2017-11-15T15:26:57"/>
    <d v="2017-10-31T00:00:00"/>
    <s v="Apreciado Usuario: Reciba un cordial saludo, nos permitimos informarle que LIME S.A. E.S.P visitó el sector relacionado en su solicitud, el día 04 de Noviembre del año en curso, y y se procedió a retirar el pendón dejando el área en libre de residuos, sin"/>
    <s v="Apreciado Usuario: Reciba un cordial saludo, nos permitimos informarle que LIME S.A. E.S.P visitó el sector relacionado en su solicitud, el día 04 de Noviembre del año en curso, y y se procedió a retirar el pendón dejando el área en libre de residuos, sin"/>
    <s v="asomo.bogota@gmail.com"/>
    <m/>
    <s v="3193748604"/>
    <s v="ASOMO  ASOMO "/>
    <m/>
    <x v="2"/>
    <s v=" Avenida Carrera 15 no. 103 - 60"/>
    <x v="0"/>
    <x v="0"/>
    <m/>
    <m/>
    <x v="2"/>
    <x v="0"/>
    <x v="0"/>
    <x v="0"/>
    <m/>
    <s v="   "/>
    <m/>
    <m/>
    <x v="0"/>
    <x v="0"/>
    <x v="0"/>
    <x v="1"/>
    <n v="15"/>
    <m/>
    <n v="2"/>
  </r>
  <r>
    <s v="2472412017"/>
    <x v="0"/>
    <x v="0"/>
    <x v="0"/>
    <x v="7"/>
    <x v="16"/>
    <x v="0"/>
    <s v="GESTION DE LA SUBDIRECCION (INFORMES, DERECHOS DE PETICION, REQUERIMIENTOS, TRAMITE ADMINISTRATIVO Y SOLICITUDES ACADEMICAS) - SUBDIRECCION ADMINISTRATIVA Y FINANCIERA"/>
    <x v="7"/>
    <s v="FRANCY PATRICIA ARDILA "/>
    <x v="0"/>
    <m/>
    <m/>
    <x v="0"/>
    <s v="AVENIDA CARACAS NO. 53 - 80 PRIMER PISO"/>
    <x v="2"/>
    <x v="0"/>
    <x v="2"/>
    <x v="0"/>
    <x v="0"/>
    <s v="CERTIFICACION DE TRABAJO, DEL PERIODO TRABAJADO EN LA UNIDAD, EN EL PERIODO 2015."/>
    <x v="290"/>
    <x v="200"/>
    <x v="8261"/>
    <x v="1"/>
    <x v="199"/>
    <s v="20177000277722"/>
    <d v="2017-10-25T00:00:00"/>
    <x v="0"/>
    <x v="0"/>
    <x v="0"/>
    <x v="0"/>
    <d v="2017-11-16T00:00:00"/>
    <s v="20176000147151"/>
    <d v="2017-10-30T00:00:00"/>
    <d v="2017-11-03T16:40:57"/>
    <d v="2017-11-03T16:41:00"/>
    <s v="Anexa respuesta "/>
    <m/>
    <s v="japarramoreno@yahoo.es"/>
    <m/>
    <s v="3044366451"/>
    <s v="JAIME ANDRES PARRA MORENO"/>
    <s v="75079909"/>
    <x v="0"/>
    <s v="KR 32A 25B 75  TO 1 AP 304"/>
    <x v="0"/>
    <x v="0"/>
    <m/>
    <m/>
    <x v="2"/>
    <x v="0"/>
    <x v="0"/>
    <x v="0"/>
    <m/>
    <s v="   "/>
    <m/>
    <m/>
    <x v="0"/>
    <x v="0"/>
    <x v="0"/>
    <x v="0"/>
    <n v="6"/>
    <m/>
    <n v="6"/>
  </r>
  <r>
    <s v="2472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EL ENCANTO, KR 76 63F 80, SE SOLICITA LA PODA DE 1 ARBOL, YA QUE ESTA MUY ALTO Y FRONDOSO, LAS SEMILLAS GENERAN SUCIEDAD, Y EL ARBOL NO PERMITE EL BUEN INGRESO DE LUZ EN LA NOCHE."/>
    <x v="290"/>
    <x v="200"/>
    <x v="8262"/>
    <x v="1"/>
    <x v="199"/>
    <m/>
    <m/>
    <x v="0"/>
    <x v="0"/>
    <x v="0"/>
    <x v="0"/>
    <d v="2017-11-16T00:00:00"/>
    <m/>
    <m/>
    <d v="2017-11-09T11:07:26"/>
    <d v="2017-11-09T11:07:27"/>
    <s v="En atención al SDQS de la referencia, en el cual solicita el servicio de un poda de los  individuo  ubicado en el carrera 76 #63f - 80, barrio El Encanto, localidad de Engativà; le informamos que su solicitud se escaló a la Empresa de Acueducto, Alcantari"/>
    <s v="En atención al SDQS de la referencia, en el cual solicita el servicio de un poda de los  individuo  ubicado en el carrera 76 #63f - 80, barrio El Encanto, localidad de Engativà; le informamos que su solicitud se escaló a la Empresa de Acueducto, Alcantari"/>
    <s v="adrianareyes17@hotmail.com"/>
    <s v="7588028"/>
    <s v="3138570404"/>
    <s v="ADRIANA  REYES "/>
    <s v="52192272"/>
    <x v="0"/>
    <s v="KR 76 63F 80"/>
    <x v="0"/>
    <x v="0"/>
    <m/>
    <m/>
    <x v="0"/>
    <x v="0"/>
    <x v="0"/>
    <x v="0"/>
    <m/>
    <s v="   "/>
    <m/>
    <m/>
    <x v="0"/>
    <x v="0"/>
    <x v="0"/>
    <x v="0"/>
    <n v="12"/>
    <m/>
    <n v="9"/>
  </r>
  <r>
    <s v="2473102017"/>
    <x v="0"/>
    <x v="0"/>
    <x v="0"/>
    <x v="0"/>
    <x v="2"/>
    <x v="0"/>
    <s v="PODA DE ARBOLES - SUBDIRECCION DE RECOLECCION, BARRIDO Y LIMPIEZA"/>
    <x v="0"/>
    <s v="Leidy Julieth Leon Moreno ext 1716"/>
    <x v="0"/>
    <m/>
    <m/>
    <x v="0"/>
    <s v="JARDIN BOTANICO JOSE CELESTINO MUTIS- SEDE PRINCIPAL"/>
    <x v="4"/>
    <x v="4"/>
    <x v="2"/>
    <x v="0"/>
    <x v="0"/>
    <s v="Buenas tardes,_x000a_Les escribo por una simple razón y es preguntar sobre las acciones que se pueden tomar en caso de tala de árboles._x000a__x000a_Soy residente del sector de Mazuren y el día de hoy vino un equipo de LIME a la zona aparentemente a podar árboles en el par"/>
    <x v="290"/>
    <x v="200"/>
    <x v="8263"/>
    <x v="1"/>
    <x v="199"/>
    <m/>
    <m/>
    <x v="0"/>
    <x v="0"/>
    <x v="0"/>
    <x v="0"/>
    <d v="2017-11-16T00:00:00"/>
    <m/>
    <m/>
    <d v="2017-11-14T09:34:36"/>
    <d v="2017-11-14T09:34:37"/>
    <s v="Cordial saludo, _x000a__x000a_En atención a la solicitud de la referencia, le informamos que se requirió al operador de aseo LIME S.A.E.S.P y se inició una investigación exhaustiva en relación a la presunta tala llevada a cabo. Teniendo en cuenta que la tala hace ref"/>
    <s v="Cordial saludo, _x000a__x000a_En atención a la solicitud de la referencia, le informamos que se requirió al operador de aseo LIME S.A.E.S.P y se inició una investigación exhaustiva en relación a la presunta tala llevada a cabo. Teniendo en cuenta que la tala hace ref"/>
    <s v="mena1040@outlook.com"/>
    <m/>
    <m/>
    <s v=" XIMENA   BARRERA "/>
    <m/>
    <x v="2"/>
    <m/>
    <x v="0"/>
    <x v="0"/>
    <m/>
    <m/>
    <x v="2"/>
    <x v="0"/>
    <x v="0"/>
    <x v="0"/>
    <m/>
    <s v="   "/>
    <m/>
    <m/>
    <x v="0"/>
    <x v="0"/>
    <x v="0"/>
    <x v="0"/>
    <n v="14"/>
    <m/>
    <n v="10"/>
  </r>
  <r>
    <s v="2473522017"/>
    <x v="0"/>
    <x v="0"/>
    <x v="0"/>
    <x v="0"/>
    <x v="2"/>
    <x v="0"/>
    <s v="PODA DE ARBOLES - SUBDIRECCION DE RECOLECCION, BARRIDO Y LIMPIEZA"/>
    <x v="0"/>
    <s v="Leidy Julieth Leon Moreno ext 1716"/>
    <x v="9"/>
    <s v="26 - LAS FERIAS"/>
    <s v="BOSQUE POPULAR"/>
    <x v="3"/>
    <s v="AVENIDA CARACAS NO. 53 - 80 PRIMER PISO"/>
    <x v="1"/>
    <x v="0"/>
    <x v="2"/>
    <x v="0"/>
    <x v="0"/>
    <s v="LA CIUDADANA SOLICITA LA PODA DE UN ARBOL UBICADO FRENTE A LA  CARRERA 69 C 63 F 18, BARRIO BOSQUE POPULAR, LOCALIDAD DE ENGATIVA. LA SOLICITUD SE HACE PUESTO QUE ESTA MUY ALTO Y FRONDOSO, LAS RAMAS ESTAN COLINDANDO CON EL PREDIO Y HAN SIDO USADAS PARA IN"/>
    <x v="290"/>
    <x v="200"/>
    <x v="8264"/>
    <x v="1"/>
    <x v="199"/>
    <m/>
    <m/>
    <x v="0"/>
    <x v="0"/>
    <x v="0"/>
    <x v="0"/>
    <d v="2017-11-16T00:00:00"/>
    <m/>
    <m/>
    <d v="2017-11-08T15:37:30"/>
    <d v="2017-11-08T15:37:31"/>
    <s v="En atención al SDQS de la referencia, en el cual solicita el servicio de un poda de los  individuo  ubicado en el carrera 69c # 63f - 18, barrio Bosque Popular, localidad de Engativà; le informamos que su solicitud se escaló a la Empresa de Acueducto, Alc"/>
    <s v="En atención al SDQS de la referencia, en el cual solicita el servicio de un poda de los  individuo  ubicado en el carrera 69c # 63f - 18, barrio Bosque Popular, localidad de Engativà; le informamos que su solicitud se escaló a la Empresa de Acueducto, Alc"/>
    <s v="mariucar@msn.com"/>
    <s v="2315150"/>
    <s v="3143971120"/>
    <s v="MARIA EUGENIA CARDENAS "/>
    <s v="41645233"/>
    <x v="0"/>
    <s v=" CARRERA 69 C 63 F 18, BARRIO BOSQUE POPULAR, LOCALIDAD DE ENGATIVA"/>
    <x v="0"/>
    <x v="7"/>
    <s v="26 - LAS FERIAS"/>
    <s v="BOSQUE POPULAR"/>
    <x v="0"/>
    <x v="0"/>
    <x v="0"/>
    <x v="0"/>
    <m/>
    <s v="   "/>
    <m/>
    <m/>
    <x v="0"/>
    <x v="0"/>
    <x v="0"/>
    <x v="0"/>
    <n v="11"/>
    <m/>
    <n v="8"/>
  </r>
  <r>
    <s v="2473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PUENTE ARANDA, BARRIO SANTA RITA, CALLE 29 SUR CON 41A, PARQUE COLEGIO BENJAMIN HERRERA, SE SOLICITA LA PODA DE 30 ARBOLES EN PROMEDIO, YA QUE ESTAN MUY GRANDES Y FRONDOSOS, YA QUE NO PERMITEN INGRESO DE LUZ."/>
    <x v="290"/>
    <x v="200"/>
    <x v="8265"/>
    <x v="1"/>
    <x v="199"/>
    <m/>
    <m/>
    <x v="0"/>
    <x v="0"/>
    <x v="0"/>
    <x v="0"/>
    <d v="2017-11-16T00:00:00"/>
    <m/>
    <m/>
    <d v="2017-11-14T11:46:05"/>
    <d v="2017-11-14T11:46: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oseherediam760@gmail.com"/>
    <s v="5207282"/>
    <s v="3115801746"/>
    <s v="JOSE SIXTO HEREDIA "/>
    <s v="19306241"/>
    <x v="0"/>
    <s v="CL 29 SUR 41 29 "/>
    <x v="0"/>
    <x v="0"/>
    <m/>
    <m/>
    <x v="0"/>
    <x v="0"/>
    <x v="0"/>
    <x v="0"/>
    <m/>
    <s v="   "/>
    <m/>
    <m/>
    <x v="0"/>
    <x v="0"/>
    <x v="0"/>
    <x v="0"/>
    <n v="17"/>
    <m/>
    <n v="11"/>
  </r>
  <r>
    <s v="2474052017"/>
    <x v="0"/>
    <x v="0"/>
    <x v="0"/>
    <x v="0"/>
    <x v="9"/>
    <x v="0"/>
    <s v="RECOLECCION DE RESIDUOS VEGETALES - OPERADOR Y/O PRESTADOR DEL SERVICIO"/>
    <x v="0"/>
    <s v="MONICA  SARMIENTO GUTIERREZ"/>
    <x v="0"/>
    <m/>
    <m/>
    <x v="0"/>
    <m/>
    <x v="3"/>
    <x v="2"/>
    <x v="2"/>
    <x v="0"/>
    <x v="0"/>
    <s v="RECOLECCION DE RESIDUOS VEGETALES. EL CIUDADANO SOLIICTA LA RECOLECCION DE UN ARBOL QUE SE ENCUENTRA UBICADO EN EL PARQUE DEL BARRIO SAN MARTIN, UBICADO EN LA CALLE 57 CON CARRERA 89 SUR, BARRIO BOSA, YA QUE EL ARBOL SE CAYO EL DIA MIERCOLES 25 DE OCTUBRE"/>
    <x v="290"/>
    <x v="200"/>
    <x v="8266"/>
    <x v="1"/>
    <x v="199"/>
    <m/>
    <m/>
    <x v="0"/>
    <x v="0"/>
    <x v="0"/>
    <x v="0"/>
    <d v="2017-11-16T00:00:00"/>
    <m/>
    <m/>
    <d v="2017-11-16T17:48:22"/>
    <d v="2017-10-31T00:00:00"/>
    <s v="DE ACUERDO CON SU CONSECUTIVO  DE ENTRADA NUMERO 23649 RADICADO 2474052017  NOS PERMITIMOS ENVIAR RESPUESTA CON CONSECUTIVO DE SALIDA 24959"/>
    <s v="DE ACUERDO CON SU CONSECUTIVO  DE ENTRADA NUMERO 23649 RADICADO 2474052017  NOS PERMITIMOS ENVIAR RESPUESTA CON CONSECUTIVO DE SALIDA 24959"/>
    <s v="jairoalbertocruz03@gmail.com"/>
    <m/>
    <s v="3213931245"/>
    <s v="JAIRO ALBERTO CRUZ "/>
    <s v="19089254"/>
    <x v="0"/>
    <s v=" CARRERA 89 No. 56 D 18 SUR"/>
    <x v="0"/>
    <x v="0"/>
    <m/>
    <m/>
    <x v="2"/>
    <x v="0"/>
    <x v="0"/>
    <x v="0"/>
    <m/>
    <s v="   "/>
    <m/>
    <m/>
    <x v="0"/>
    <x v="0"/>
    <x v="0"/>
    <x v="1"/>
    <n v="16"/>
    <m/>
    <n v="2"/>
  </r>
  <r>
    <s v="2475412017"/>
    <x v="0"/>
    <x v="0"/>
    <x v="0"/>
    <x v="0"/>
    <x v="2"/>
    <x v="0"/>
    <s v="PODA DE ARBOLES - SUBDIRECCION DE RECOLECCION, BARRIDO Y LIMPIEZA"/>
    <x v="0"/>
    <s v="Leidy Julieth Leon Moreno ext 1716"/>
    <x v="0"/>
    <m/>
    <m/>
    <x v="0"/>
    <s v="AVENIDA CARACAS NO. 53 - 80 PRIMER PISO"/>
    <x v="2"/>
    <x v="0"/>
    <x v="2"/>
    <x v="0"/>
    <x v="0"/>
    <s v="PARA: &quot;UAESP@UAESP.GOV.CO&quot; &lt;UAESP@UAESP.GOV.CO&gt;_x000a_SEÑORES UAESP_x000a_REFERENCIA: RADICADO 2049662017_x000a_08/SEP/2017_x000a_ASUNTO: PODA ARBOLES EN ESPACIO PUBLICO_x000a_FRENTE AL EDIFICIO ALDEBARAN_x000a_CARRERA 19 NO.51-68_x000a_TEUSAQUILLO, BOGOTA,D.C_x000a_ATENTAMENTE ME DIRIJO A USTEDES CON "/>
    <x v="290"/>
    <x v="200"/>
    <x v="8267"/>
    <x v="1"/>
    <x v="199"/>
    <s v="20177000278082"/>
    <d v="2017-10-26T00:00:00"/>
    <x v="0"/>
    <x v="0"/>
    <x v="0"/>
    <x v="0"/>
    <d v="2017-11-16T00:00:00"/>
    <s v="20172000146411 "/>
    <d v="2017-10-30T00:00:00"/>
    <d v="2017-11-14T12:01:04"/>
    <d v="2017-11-14T12:01:05"/>
    <s v="Cordial saludo, en atención a su comunicación, nos permitimos informarle que se dio respuesta mediante radicado UAESP No. 20172000146411 "/>
    <s v="Cordial saludo, en atención a su comunicación, nos permitimos informarle que se dio respuesta mediante radicado UAESP No. 20172000146411 "/>
    <s v="edgarperezaguirre@hotmail.com"/>
    <m/>
    <s v="3102090330"/>
    <s v="EDGAR FERNANDO PEREZ "/>
    <s v="79380172"/>
    <x v="0"/>
    <s v="CR  19  NO 51   68  APTO 301"/>
    <x v="0"/>
    <x v="0"/>
    <m/>
    <m/>
    <x v="3"/>
    <x v="0"/>
    <x v="0"/>
    <x v="0"/>
    <m/>
    <s v="   "/>
    <m/>
    <m/>
    <x v="0"/>
    <x v="0"/>
    <x v="0"/>
    <x v="0"/>
    <n v="18"/>
    <m/>
    <n v="12"/>
  </r>
  <r>
    <s v="2475752017"/>
    <x v="0"/>
    <x v="0"/>
    <x v="0"/>
    <x v="0"/>
    <x v="2"/>
    <x v="0"/>
    <s v="PODA DE ARBOLES - SUBDIRECCION DE RECOLECCION, BARRIDO Y LIMPIEZA"/>
    <x v="0"/>
    <s v="Leidy Julieth Leon Moreno ext 1716"/>
    <x v="0"/>
    <m/>
    <m/>
    <x v="0"/>
    <s v="AVENIDA CARACAS NO. 53 - 80 PRIMER PISO"/>
    <x v="2"/>
    <x v="0"/>
    <x v="2"/>
    <x v="0"/>
    <x v="0"/>
    <s v="XIMENA BARRERA &lt;MENA1040@OUTLOOK.COM&gt; 25 DE OCTUBRE DE 2017, 14:13_x000a_PARA: &quot;ATENCIONALCIUDADANO@AMBIENTEBOGOTA.GOV.CO&quot; &lt;ATENCIONALCIUDADANO@AMBIENTEBOGOTA.GOV.CO&gt;,_x000a_&quot;UAESP@UAESP.GOV.CO&quot; &lt;UAESP@UAESP.GOV.CO&gt;, &quot;CONTACTENOS@JBB.GOV.CO&quot; &lt;CONTACTENOS@JBB.GOV.CO&gt;_x000a_"/>
    <x v="290"/>
    <x v="200"/>
    <x v="8268"/>
    <x v="1"/>
    <x v="199"/>
    <s v="20177000278142"/>
    <d v="2017-10-26T00:00:00"/>
    <x v="0"/>
    <x v="0"/>
    <x v="0"/>
    <x v="0"/>
    <d v="2017-11-16T00:00:00"/>
    <m/>
    <m/>
    <d v="2017-11-14T11:51:09"/>
    <d v="2017-11-14T11:51:10"/>
    <s v="En atención a la solicitud de la referencia, le informamos que se requirió al operador de aseo LIME S.A.E.S.P y se inició una investigación exhaustiva en relación a la presunta tala llevada a cabo. Teniendo en cuenta que la tala hace referencia “a la acti"/>
    <s v="En atención a la solicitud de la referencia, le informamos que se requirió al operador de aseo LIME S.A.E.S.P y se inició una investigación exhaustiva en relación a la presunta tala llevada a cabo. Teniendo en cuenta que la tala hace referencia “a la acti"/>
    <s v="mena1040@outlook.com"/>
    <m/>
    <m/>
    <s v=" XIMENA   BARRERA "/>
    <m/>
    <x v="2"/>
    <m/>
    <x v="0"/>
    <x v="0"/>
    <m/>
    <m/>
    <x v="2"/>
    <x v="0"/>
    <x v="0"/>
    <x v="0"/>
    <m/>
    <s v="   "/>
    <m/>
    <m/>
    <x v="0"/>
    <x v="0"/>
    <x v="0"/>
    <x v="0"/>
    <n v="18"/>
    <m/>
    <n v="12"/>
  </r>
  <r>
    <s v="2476292017"/>
    <x v="0"/>
    <x v="0"/>
    <x v="0"/>
    <x v="0"/>
    <x v="0"/>
    <x v="0"/>
    <s v="LIMPIEZA DE AREAS PUBLICAS , LAVADO DE PUENTES - OPERADOR Y/O PRESTADOR DEL SERVICIO"/>
    <x v="0"/>
    <s v="DIEGO ALEJANDRO AMOROCHO CASTELLANOS"/>
    <x v="0"/>
    <m/>
    <m/>
    <x v="0"/>
    <s v="SEDE PRINCIPAL SECRETARIA DISTRITAL DE AMBIENTE       "/>
    <x v="2"/>
    <x v="0"/>
    <x v="0"/>
    <x v="0"/>
    <x v="0"/>
    <s v="PARA TRAMITAR  2017ER196571    OR"/>
    <x v="290"/>
    <x v="200"/>
    <x v="8269"/>
    <x v="1"/>
    <x v="191"/>
    <s v="2017ER196571"/>
    <d v="2017-10-05T00:00:00"/>
    <x v="0"/>
    <x v="0"/>
    <x v="0"/>
    <x v="0"/>
    <d v="2017-12-15T00:00:00"/>
    <m/>
    <m/>
    <d v="2017-12-04T17:39:42"/>
    <d v="2017-12-04T17:39:43"/>
    <s v="Respetado ciudadano: (a) _x000a_Reciba un cordial saludo de parte de la empresa AGUAS DE BOGOTÁ S.A. E.S.P., con el fin de dar trámite a su requerimiento allegado por la Secretaría Distrital de Quejas y Soluciones (SDQS) No. 2476292017, le informamos el mismo f"/>
    <m/>
    <m/>
    <s v="7172578"/>
    <s v="3022284711"/>
    <s v="SIRENE  ORDOÑEZ "/>
    <s v="51553767"/>
    <x v="0"/>
    <s v=" CALLE 3 B 5 32 ESTE, BARRIO EL GUAVIO, LOCALIDAD DE SANTAFE"/>
    <x v="0"/>
    <x v="0"/>
    <m/>
    <m/>
    <x v="1"/>
    <x v="0"/>
    <x v="0"/>
    <x v="0"/>
    <m/>
    <s v="   "/>
    <m/>
    <m/>
    <x v="0"/>
    <x v="0"/>
    <x v="0"/>
    <x v="0"/>
    <n v="18"/>
    <m/>
    <n v="14"/>
  </r>
  <r>
    <s v="2476342017"/>
    <x v="0"/>
    <x v="0"/>
    <x v="0"/>
    <x v="3"/>
    <x v="5"/>
    <x v="0"/>
    <s v="GESTION SOCIAL - SUBDIRECCION DE APROVECHAMIENTO"/>
    <x v="3"/>
    <s v="Claudia Mercedes Cifuentes Cifuentes"/>
    <x v="0"/>
    <m/>
    <m/>
    <x v="0"/>
    <s v="AVENIDA CARACAS NO. 53 - 80 PRIMER PISO"/>
    <x v="2"/>
    <x v="2"/>
    <x v="2"/>
    <x v="0"/>
    <x v="0"/>
    <s v="RECICLADORES"/>
    <x v="290"/>
    <x v="200"/>
    <x v="8270"/>
    <x v="1"/>
    <x v="199"/>
    <s v=" 20177000276132"/>
    <d v="2017-10-26T00:00:00"/>
    <x v="0"/>
    <x v="0"/>
    <x v="0"/>
    <x v="0"/>
    <d v="2017-11-16T00:00:00"/>
    <s v="20175000150671"/>
    <d v="2017-11-07T00:00:00"/>
    <d v="2017-11-16T10:19:19"/>
    <d v="2017-11-16T10:19:19"/>
    <s v="Buen día, se dio respuesta con radicado UAESP No. 20175000150671, de fecha 07 de noviembre de 2017."/>
    <m/>
    <s v="asociacionecovive@gmail.com"/>
    <m/>
    <s v="3163417078"/>
    <s v="FERNANDO  COBOS "/>
    <m/>
    <x v="2"/>
    <s v=" CARRERA 19 NO. 6A  08"/>
    <x v="0"/>
    <x v="0"/>
    <m/>
    <m/>
    <x v="2"/>
    <x v="0"/>
    <x v="0"/>
    <x v="0"/>
    <m/>
    <s v="   "/>
    <m/>
    <m/>
    <x v="0"/>
    <x v="0"/>
    <x v="0"/>
    <x v="0"/>
    <n v="20"/>
    <m/>
    <n v="14"/>
  </r>
  <r>
    <s v="2476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5"/>
    <x v="2"/>
    <x v="0"/>
    <x v="0"/>
    <s v="CUÁLES SON LOS VERTEDEROS AUTORIZADOS PARA EL TRANSPORTE DE RESIDUOS PELIGROSOS EN BOGOTA."/>
    <x v="290"/>
    <x v="200"/>
    <x v="8271"/>
    <x v="1"/>
    <x v="199"/>
    <s v="20177000277732"/>
    <d v="2017-10-26T00:00:00"/>
    <x v="0"/>
    <x v="0"/>
    <x v="0"/>
    <x v="0"/>
    <d v="2017-11-08T00:00:00"/>
    <s v="20172000146211"/>
    <d v="2017-10-30T00:00:00"/>
    <d v="2017-11-15T10:11:26"/>
    <d v="2017-11-15T10:11:27"/>
    <s v="Cordial saludo, en atención a su comunicación nos permitimos informarle que mediante radicado UAESP No. 20172000146211, se dio respuesta"/>
    <s v="Cordial saludo, en atención a su comunicación nos permitimos informarle que mediante radicado UAESP No. 20172000146211, se dio respuesta"/>
    <s v="marcofernandez@amianstop.com"/>
    <m/>
    <m/>
    <s v="MARTA  NUÑEZ "/>
    <m/>
    <x v="2"/>
    <m/>
    <x v="0"/>
    <x v="0"/>
    <m/>
    <m/>
    <x v="2"/>
    <x v="0"/>
    <x v="0"/>
    <x v="0"/>
    <m/>
    <s v="   "/>
    <m/>
    <m/>
    <x v="0"/>
    <x v="0"/>
    <x v="0"/>
    <x v="0"/>
    <n v="19"/>
    <n v="7"/>
    <n v="13"/>
  </r>
  <r>
    <s v="2476452017"/>
    <x v="0"/>
    <x v="0"/>
    <x v="0"/>
    <x v="3"/>
    <x v="5"/>
    <x v="0"/>
    <s v="GESTION SOCIAL - SUBDIRECCION DE APROVECHAMIENTO"/>
    <x v="3"/>
    <s v="Claudia Mercedes Cifuentes Cifuentes"/>
    <x v="0"/>
    <m/>
    <m/>
    <x v="0"/>
    <s v="AVENIDA CARACAS NO. 53 - 80 PRIMER PISO"/>
    <x v="2"/>
    <x v="0"/>
    <x v="2"/>
    <x v="0"/>
    <x v="0"/>
    <s v="SOLICITUD DE PAGO CUENTA TRANSFER. 424733991"/>
    <x v="290"/>
    <x v="200"/>
    <x v="8272"/>
    <x v="1"/>
    <x v="199"/>
    <s v=" 20177000277822"/>
    <d v="2017-10-26T00:00:00"/>
    <x v="0"/>
    <x v="0"/>
    <x v="0"/>
    <x v="0"/>
    <d v="2017-11-16T00:00:00"/>
    <s v="20175000150981"/>
    <d v="2017-11-08T00:00:00"/>
    <d v="2017-11-15T17:57:47"/>
    <d v="2017-11-15T17:57:48"/>
    <s v="Buen día, se dio respuesta con radicado UAESP No. 20175000150981, de fecha 08 de noviembre de 2017."/>
    <s v="Buen día, se dio respuesta con radicado UAESP No. 20175000150981, de fecha 08 de noviembre de 2017."/>
    <m/>
    <m/>
    <s v="3144343243"/>
    <s v="JOHANA PAOLA AREVALO GARZON"/>
    <s v="1030605191"/>
    <x v="0"/>
    <s v="KR 77H BIS 54D 08 SUR"/>
    <x v="0"/>
    <x v="0"/>
    <m/>
    <m/>
    <x v="2"/>
    <x v="0"/>
    <x v="0"/>
    <x v="0"/>
    <m/>
    <s v="   "/>
    <m/>
    <m/>
    <x v="0"/>
    <x v="0"/>
    <x v="0"/>
    <x v="0"/>
    <n v="19"/>
    <m/>
    <n v="13"/>
  </r>
  <r>
    <s v="2476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_x000a_QUIERO INFORMARLES QUE EL BOMBILLO DE ALUMBRADO PUBLICO SITUADO EN FRENTE DEL EDIFICIO ORELLANA, EN LA CARRERA 23 # 106B-_x000a_57 DE BOGOTA, CHICO NAVARRA, NO SE ESTA PENDIENDO POR LAS NOCHES."/>
    <x v="290"/>
    <x v="200"/>
    <x v="8273"/>
    <x v="1"/>
    <x v="199"/>
    <s v=" 20177000277802"/>
    <d v="2017-10-26T00:00:00"/>
    <x v="0"/>
    <x v="0"/>
    <x v="0"/>
    <x v="0"/>
    <d v="2017-11-16T00:00:00"/>
    <m/>
    <m/>
    <d v="2017-11-21T19:32:51"/>
    <d v="2017-11-21T19:32:52"/>
    <s v="En atención a su solicitud de revisión del servicio de alumbrado público en la carrera 23 con calle 106 B, Barrio Chicó Navarra, Localidad de Chapinero; la Unidad Administrativa Especial de Servicios Públicos UAESP, solicitó a la interventoría realizar vi"/>
    <m/>
    <s v="Jwhiteh59@gmail.com"/>
    <m/>
    <m/>
    <s v="JOHN  WHITEHAIR "/>
    <m/>
    <x v="2"/>
    <m/>
    <x v="0"/>
    <x v="0"/>
    <m/>
    <m/>
    <x v="2"/>
    <x v="0"/>
    <x v="0"/>
    <x v="0"/>
    <m/>
    <s v="   "/>
    <m/>
    <m/>
    <x v="0"/>
    <x v="0"/>
    <x v="0"/>
    <x v="0"/>
    <n v="25"/>
    <n v="5"/>
    <n v="17"/>
  </r>
  <r>
    <n v="24769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m/>
    <x v="2"/>
    <x v="2"/>
    <x v="3"/>
    <x v="5"/>
    <x v="5"/>
    <s v="SOLICITUD INTERVENCION CON PROBLEMATICA DE LA LOCALIDAD"/>
    <x v="290"/>
    <x v="200"/>
    <x v="8274"/>
    <x v="1"/>
    <x v="191"/>
    <s v="1-2017-27328"/>
    <d v="2017-10-26T00:00:00"/>
    <x v="0"/>
    <x v="0"/>
    <x v="0"/>
    <x v="0"/>
    <d v="2017-11-03T00:00:00"/>
    <m/>
    <m/>
    <d v="2017-11-03T10:43:42"/>
    <d v="2017-10-31T00:00:00"/>
    <m/>
    <m/>
    <m/>
    <m/>
    <s v="3132751865"/>
    <s v="CALIXTO  CALDERON NIÑO"/>
    <m/>
    <x v="2"/>
    <s v="CALLE 5 A Nro 82  63 NORTE"/>
    <x v="0"/>
    <x v="0"/>
    <m/>
    <m/>
    <x v="2"/>
    <x v="0"/>
    <x v="0"/>
    <x v="0"/>
    <m/>
    <s v="   "/>
    <m/>
    <m/>
    <x v="0"/>
    <x v="0"/>
    <x v="0"/>
    <x v="1"/>
    <n v="0"/>
    <m/>
    <n v="-3"/>
  </r>
  <r>
    <s v="2477782017"/>
    <x v="0"/>
    <x v="0"/>
    <x v="0"/>
    <x v="0"/>
    <x v="7"/>
    <x v="0"/>
    <s v="LIMPIEZA DE AREAS PUBLICAS , LAVADO DE PUENTES - OPERADOR Y/O PRESTADOR DEL SERVICIO"/>
    <x v="0"/>
    <s v="CLAUDIA MARIA GOMEZ LONDOҏ"/>
    <x v="0"/>
    <m/>
    <m/>
    <x v="0"/>
    <s v="LINEA 195 - SERVICIO A LA CIUDADANIA"/>
    <x v="0"/>
    <x v="4"/>
    <x v="0"/>
    <x v="0"/>
    <x v="0"/>
    <s v="LA CIUDADANA SE COMUNICA EL DIA DE HOY 26 DE OCTUBRE DEL 2017, MANIFESTANDO QUE DESEA INTERPONER UNA QUEJA PORQUE HACE TRES MESES SACARON UN ESCOMBROS A LA VIA PUBLICA   CARRERA 48 C 73 B- 36 SUR , BARRIO NUEVA ARGENTINA DE LA LOCALIDAD CIUDAD BOLIVAR,  P"/>
    <x v="290"/>
    <x v="200"/>
    <x v="8275"/>
    <x v="1"/>
    <x v="199"/>
    <m/>
    <m/>
    <x v="0"/>
    <x v="0"/>
    <x v="0"/>
    <x v="0"/>
    <d v="2017-12-07T00:00:00"/>
    <s v="44216"/>
    <d v="2017-11-29T00:00:00"/>
    <d v="2017-11-29T17:47:14"/>
    <d v="2017-11-29T17:47:15"/>
    <s v="Bogotá D.C., 29 de Noviembre de 2017_x000a__x000a__x000a_Señor_x000a_ANONIMO_x000a_Bogotá D.C._x000a__x000a__x000a_Asunto: Respuesta Radicado SDQS No.: 2477782017-44216 del 08 de Noviembre de 2017_x000a__x0009__x000a_                _x000a_Respetado señor:_x000a__x000a__x000a_La empresa ASEO CAPITAL S.A. ESP., en uso de sus facultades legales "/>
    <s v="Bogotá D.C., 29 de Noviembre de 2017_x000a__x000a__x000a_Señor_x000a_ANONIMO_x000a_Bogotá D.C._x000a__x000a__x000a_Asunto: Respuesta Radicado SDQS No.: 2477782017-44216 del 08 de Noviembre de 2017_x000a__x0009__x000a_                _x000a_Respetado señor:_x000a__x000a__x000a_La empresa ASEO CAPITAL S.A. ESP., en uso de sus facultades legales "/>
    <m/>
    <m/>
    <m/>
    <s v="ANÓNIMO"/>
    <m/>
    <x v="2"/>
    <m/>
    <x v="0"/>
    <x v="0"/>
    <m/>
    <m/>
    <x v="2"/>
    <x v="2"/>
    <x v="0"/>
    <x v="0"/>
    <m/>
    <s v="   "/>
    <m/>
    <m/>
    <x v="0"/>
    <x v="0"/>
    <x v="0"/>
    <x v="0"/>
    <n v="20"/>
    <m/>
    <n v="15"/>
  </r>
  <r>
    <s v="24778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EL CIUDADANO SE COMUNICA EL DIA DE HOY 26/10/2017 A LAS 13:00 HORAS PARA HACER SU RECLAMACION A LA EMPRESA DE ASEO AGUAS DE BOGOTA,  PORQUE NO HAN PASADO DESDE HACE 3 SEMANAS A HACER LA RECOLECCION DE BASURA, LA DIRECCION ES CALLE 50B#5R-22 BARRIO MOLINOS"/>
    <x v="290"/>
    <x v="200"/>
    <x v="8276"/>
    <x v="1"/>
    <x v="199"/>
    <m/>
    <m/>
    <x v="0"/>
    <x v="0"/>
    <x v="0"/>
    <x v="0"/>
    <d v="2017-12-07T00:00:00"/>
    <m/>
    <m/>
    <d v="2017-11-20T14:47:29"/>
    <d v="2017-10-31T00:00:00"/>
    <s v="Apreciado Usuario_x000a_Reciba un cordial saludo de AGUAS DE BOGOTÁ S.A. E.S.P.,_x000a_con el ánimo de dar trámite a su solicitud elevada ante el Centro_x000a_de Atención a Usuarios, nos permitimos informar que AGUAS DE_x000a_BOGOTÁ S.A. E.S.P., presta el servicio público de ase"/>
    <m/>
    <m/>
    <m/>
    <s v="3114641671"/>
    <s v="JUAN CLIMACO DUARTE OJEDA"/>
    <s v="5813363"/>
    <x v="0"/>
    <s v="-"/>
    <x v="0"/>
    <x v="0"/>
    <m/>
    <m/>
    <x v="2"/>
    <x v="0"/>
    <x v="0"/>
    <x v="0"/>
    <m/>
    <s v="   "/>
    <m/>
    <m/>
    <x v="0"/>
    <x v="0"/>
    <x v="0"/>
    <x v="1"/>
    <n v="18"/>
    <m/>
    <n v="-2"/>
  </r>
  <r>
    <s v="24779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11"/>
    <s v="114 - MODELIA"/>
    <s v="MODELIA OCCIDENTAL"/>
    <x v="4"/>
    <m/>
    <x v="3"/>
    <x v="8"/>
    <x v="2"/>
    <x v="0"/>
    <x v="0"/>
    <s v="PERMISO PARA INGRESO AL CEMENTERIO CENTRAL, PARA HACER VIDEOS Y FOTOGRAFIAS CON FINES ACADEMICOS, CON MI EQUIPO DE TRABAJO (16 ESTUDIANTES, LISTA ADJUNTA, Y PROFESORES), EL DIA 02 DE NOVIEMBRE DE 2017, HORARIO: 12 A.M.  A 4.30 P.M."/>
    <x v="290"/>
    <x v="200"/>
    <x v="8277"/>
    <x v="1"/>
    <x v="199"/>
    <m/>
    <m/>
    <x v="0"/>
    <x v="0"/>
    <x v="0"/>
    <x v="0"/>
    <d v="2017-12-07T00:00:00"/>
    <m/>
    <m/>
    <d v="2017-11-28T15:17:52"/>
    <d v="2017-11-28T15:17:54"/>
    <s v="Mediante comunicación telefonica, la solicitante desiste de la petición"/>
    <m/>
    <s v="sofiapinzon21@gmail.com"/>
    <m/>
    <s v="3204745419"/>
    <s v="Sofia   Pinzón "/>
    <m/>
    <x v="2"/>
    <m/>
    <x v="0"/>
    <x v="0"/>
    <m/>
    <m/>
    <x v="2"/>
    <x v="0"/>
    <x v="0"/>
    <x v="0"/>
    <m/>
    <s v="   "/>
    <m/>
    <m/>
    <x v="0"/>
    <x v="0"/>
    <x v="0"/>
    <x v="0"/>
    <n v="28"/>
    <m/>
    <n v="20"/>
  </r>
  <r>
    <s v="24791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WUEN, BARRIO VERBENAL, CALLE 186 ENTRE CARRERA 19 Y EL CANAL DE TORCA, SE SOLICITA LA PODA DE 20 ARBOLES, YA QUE ESTAN GENERANDO INSGURIDAD AL ESTAR DEMACIADO FRONDOSOS, Y TUPIDOS HACIA EL PISO, SIRVIENDO DE ESCONDISTE PARA D"/>
    <x v="290"/>
    <x v="200"/>
    <x v="8278"/>
    <x v="1"/>
    <x v="199"/>
    <m/>
    <m/>
    <x v="0"/>
    <x v="0"/>
    <x v="0"/>
    <x v="0"/>
    <d v="2017-11-16T00:00:00"/>
    <m/>
    <m/>
    <d v="2017-11-08T15:19:09"/>
    <d v="2017-11-08T15:19:1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HACIENDO SAN ANTONIO   "/>
    <s v="830056805"/>
    <x v="1"/>
    <s v="KR 19 185 53 "/>
    <x v="0"/>
    <x v="0"/>
    <m/>
    <m/>
    <x v="0"/>
    <x v="1"/>
    <x v="0"/>
    <x v="0"/>
    <m/>
    <s v="   "/>
    <m/>
    <m/>
    <x v="0"/>
    <x v="0"/>
    <x v="0"/>
    <x v="0"/>
    <n v="11"/>
    <m/>
    <n v="8"/>
  </r>
  <r>
    <s v="2479432017"/>
    <x v="0"/>
    <x v="0"/>
    <x v="0"/>
    <x v="6"/>
    <x v="13"/>
    <x v="0"/>
    <s v="GESTION DEL SERVICIO DE ALUMBRDAO PUBLICO - SUBDIRECCION DE SERVICIOS FUNERARIOS Y ALUMBRADO PUBLICO (INFORMES, DERECHOS DE PETICION, REQUERIMIENTOS, TRAMITE ADMINISTRATIVO Y SOLICITUDES ACADEMICAS)"/>
    <x v="6"/>
    <s v="JEIMY CATALINA MORENO CASTAÑEDA"/>
    <x v="0"/>
    <m/>
    <m/>
    <x v="0"/>
    <s v="AVENIDA CARACAS NO. 53 - 80 PRIMER PISO"/>
    <x v="2"/>
    <x v="5"/>
    <x v="2"/>
    <x v="0"/>
    <x v="0"/>
    <s v="INFORMACION ACERCA DEL PLAN DE MANEJO AMBIENTAL VIGENTE DEL CEMENTERIO CENTRAL, PARA FINES ACADEMICOS."/>
    <x v="290"/>
    <x v="200"/>
    <x v="8279"/>
    <x v="1"/>
    <x v="199"/>
    <s v="20177000277792"/>
    <d v="2017-10-26T00:00:00"/>
    <x v="0"/>
    <x v="0"/>
    <x v="0"/>
    <x v="0"/>
    <d v="2017-11-08T00:00:00"/>
    <s v="20174000146101"/>
    <d v="2017-10-28T00:00:00"/>
    <d v="2017-11-15T14:32:29"/>
    <d v="2017-11-15T14:32:30"/>
    <s v="Buenas tardes_x000a_Agradecemos la utilización del Sistema Distrital de Quejas y Soluciones de la Alcaldía Mayor de Bogotá, medio que nos permite conocer de sus inquietudes y aportes a la Bogotá Mejor Para Todos._x000a_En atención al requerimiento 2479432017, nuestra"/>
    <m/>
    <s v="marifer_9511@hotmail.com"/>
    <m/>
    <m/>
    <s v="MARIA FERNANDA AVILA "/>
    <m/>
    <x v="2"/>
    <m/>
    <x v="0"/>
    <x v="0"/>
    <m/>
    <m/>
    <x v="2"/>
    <x v="0"/>
    <x v="0"/>
    <x v="0"/>
    <m/>
    <s v="   "/>
    <m/>
    <m/>
    <x v="0"/>
    <x v="0"/>
    <x v="0"/>
    <x v="0"/>
    <n v="19"/>
    <n v="7"/>
    <n v="13"/>
  </r>
  <r>
    <s v="24796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LA CAMPIÑA, KR 101 147C 84, SE SOLICITA LA PODA DE 6 ARBOLES, YA QUE ESTAN MUY BAJOS Y FRONDOSOS, SIRVIENDO DE REFUGIO PARA LOS LADRONES."/>
    <x v="290"/>
    <x v="200"/>
    <x v="8280"/>
    <x v="1"/>
    <x v="199"/>
    <m/>
    <m/>
    <x v="0"/>
    <x v="0"/>
    <x v="0"/>
    <x v="0"/>
    <d v="2017-11-16T00:00:00"/>
    <m/>
    <m/>
    <d v="2017-11-08T15:02:50"/>
    <d v="2017-11-08T15:02:5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tardeceresdesuba3y4@hotmail.com"/>
    <s v="6863647"/>
    <s v="3003219466"/>
    <s v="ISABEL CRISTINA GUTIERREZ CORTEZ"/>
    <s v="51656093"/>
    <x v="0"/>
    <s v="KR 101 147C 84 "/>
    <x v="0"/>
    <x v="0"/>
    <m/>
    <m/>
    <x v="4"/>
    <x v="0"/>
    <x v="0"/>
    <x v="0"/>
    <m/>
    <s v="   "/>
    <m/>
    <m/>
    <x v="0"/>
    <x v="0"/>
    <x v="0"/>
    <x v="0"/>
    <n v="11"/>
    <m/>
    <n v="8"/>
  </r>
  <r>
    <s v="2481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BOMBILLO DE ALUMBRADO PUBLICO SITUADO EN FRENTE DEL EDIFICIO ORELLANA, EN LA CARRERA 23 # 106B-_x000a_57 DE BOGOTA, CHICO NAVARRA, NO SE ESTA PENDIENDO POR LAS NOCHES."/>
    <x v="290"/>
    <x v="200"/>
    <x v="8281"/>
    <x v="1"/>
    <x v="199"/>
    <s v="20177000277802"/>
    <d v="2017-10-26T00:00:00"/>
    <x v="0"/>
    <x v="0"/>
    <x v="0"/>
    <x v="0"/>
    <d v="2017-11-16T00:00:00"/>
    <m/>
    <m/>
    <d v="2017-11-21T19:33:56"/>
    <d v="2017-11-21T19:33:57"/>
    <s v="Respetado Señor Whitehair: En atención a su solicitud de revisión del servicio de alumbrado público en la carrera 23 con calle 106 B, Barrio Chicó Navarra, Localidad de Chapinero; la Unidad Administrativa Especial de Servicios Públicos UAESP, solicitó a l"/>
    <m/>
    <s v="jwhiteh59@gmail.com"/>
    <m/>
    <m/>
    <s v="JHON  WHITEHAIR "/>
    <m/>
    <x v="2"/>
    <m/>
    <x v="0"/>
    <x v="0"/>
    <m/>
    <m/>
    <x v="2"/>
    <x v="0"/>
    <x v="0"/>
    <x v="0"/>
    <m/>
    <s v="   "/>
    <m/>
    <m/>
    <x v="0"/>
    <x v="0"/>
    <x v="0"/>
    <x v="0"/>
    <n v="0"/>
    <n v="5"/>
    <n v="1"/>
  </r>
  <r>
    <s v="2481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PROBLEAMAS DE ALUMBRADO PUBLICO EN LAS SIGUIENTES DIRECCIONES: CALLE 38 CON CARRERA 52 A CARRERA 52 BIS; CALLE  38 CON CARRERA 52 BIS A CALLE 52B; CARRRA 50A CON CALLE 36 A CALLE 37."/>
    <x v="290"/>
    <x v="200"/>
    <x v="8282"/>
    <x v="1"/>
    <x v="199"/>
    <s v="20177000278022"/>
    <d v="2017-10-26T00:00:00"/>
    <x v="0"/>
    <x v="0"/>
    <x v="0"/>
    <x v="0"/>
    <d v="2017-11-16T00:00:00"/>
    <m/>
    <m/>
    <d v="2017-11-17T17:33:17"/>
    <d v="2017-11-17T17:33:17"/>
    <s v="Respetado Patrullero Moreno: En atención a su solicitud de revisión del servicio de alumbrado público en diferentes sectores de la Localidad de Puente Aranda; la Unidad Administrativa Especial de Servicios Públicos UAESP, solicitó a la interventoría reali"/>
    <m/>
    <s v="mebog.e16@policia.gov.co"/>
    <s v="5521110"/>
    <m/>
    <s v="CHRISTIAN HERNANDO MORENO VEGA"/>
    <m/>
    <x v="2"/>
    <s v="AK 14 6 05 "/>
    <x v="0"/>
    <x v="0"/>
    <m/>
    <m/>
    <x v="2"/>
    <x v="0"/>
    <x v="0"/>
    <x v="0"/>
    <m/>
    <s v="   "/>
    <m/>
    <m/>
    <x v="0"/>
    <x v="0"/>
    <x v="0"/>
    <x v="0"/>
    <n v="0"/>
    <n v="1"/>
    <n v="1"/>
  </r>
  <r>
    <s v="2481802017"/>
    <x v="0"/>
    <x v="0"/>
    <x v="0"/>
    <x v="2"/>
    <x v="4"/>
    <x v="0"/>
    <s v="GESTION DEL SERVICIO DE ALUMBRDAO PUBLICO - SUBDIRECCION DE SERVICIOS FUNERARIOS Y ALUMBRADO PUBLICO (INFORMES, DERECHOS DE PETICION, REQUERIMIENTOS, TRAMITE ADMINISTRATIVO Y SOLICITUDES ACADEMICAS)"/>
    <x v="2"/>
    <s v="PAOLA ANDREA BEDOYA VILLANUEVA"/>
    <x v="3"/>
    <s v="9 - VERBENAL"/>
    <s v="TIBABITA"/>
    <x v="3"/>
    <m/>
    <x v="3"/>
    <x v="2"/>
    <x v="4"/>
    <x v="2"/>
    <x v="2"/>
    <s v="MEDIANTE RAD 20174000079851 LA UAESP ME INFORMO QUE EL POSTE UBICADO EN EL PARQUE NOVATORRE 189 :&quot; LA LUMINARIA ASOCIADA ESTA AFECTANDO A LOS APARTAMENTOS COLINDANTES.&quot; Y QUE MEDIANTE RAD 20174000079841 REQUIRIERON A MAKRO CONTRUCCIONES &quot;PARA QUE REALICEN"/>
    <x v="290"/>
    <x v="200"/>
    <x v="8283"/>
    <x v="1"/>
    <x v="199"/>
    <m/>
    <m/>
    <x v="0"/>
    <x v="0"/>
    <x v="0"/>
    <x v="0"/>
    <d v="2017-11-16T00:00:00"/>
    <m/>
    <m/>
    <d v="2017-11-17T17:27:17"/>
    <d v="2017-11-17T17:27:17"/>
    <s v="Respetado Señor Cantor: En atención a su solicitud de reubicación de poste del servicio de alumbrado público, ubicado en la Carrera 8 C No. 188 – 95, Barrio Lijacá, Localidad de Usaquén.; la Unidad Administrativa Especial de Servicios Públicos UAESP, soli"/>
    <m/>
    <m/>
    <m/>
    <m/>
    <s v="ANÓNIMO"/>
    <m/>
    <x v="2"/>
    <m/>
    <x v="0"/>
    <x v="0"/>
    <m/>
    <m/>
    <x v="2"/>
    <x v="2"/>
    <x v="0"/>
    <x v="0"/>
    <m/>
    <s v="   "/>
    <m/>
    <m/>
    <x v="0"/>
    <x v="0"/>
    <x v="0"/>
    <x v="0"/>
    <n v="0"/>
    <n v="1"/>
    <n v="1"/>
  </r>
  <r>
    <s v="2484412017"/>
    <x v="0"/>
    <x v="0"/>
    <x v="0"/>
    <x v="0"/>
    <x v="2"/>
    <x v="0"/>
    <s v="PODA DE ARBOLES - SUBDIRECCION DE RECOLECCION, BARRIDO Y LIMPIEZA"/>
    <x v="0"/>
    <s v="Leidy Julieth Leon Moreno ext 1716"/>
    <x v="9"/>
    <s v="72 - BOLIVIA"/>
    <s v="CIUDADELA COLSUBSIDIO"/>
    <x v="3"/>
    <m/>
    <x v="3"/>
    <x v="2"/>
    <x v="2"/>
    <x v="0"/>
    <x v="0"/>
    <s v="ATENTAMENTE SOLICITO LA PODA DE LOS ARBOLES QUE QUEDAN EN EL PERIMETRO DE LA COPROPIEDAD YA QUE HAN CRECIDO BASTANTE Y OBSTACULIZA EL PASO DEL PEATON POR LA ACERA ADICIONAL QUE REPRESENTA UN PELIGRO PARA LA SEGURIDAD DE LOS PEATONES EN HORAS DE LA NOCHE E"/>
    <x v="290"/>
    <x v="200"/>
    <x v="8284"/>
    <x v="1"/>
    <x v="205"/>
    <m/>
    <m/>
    <x v="0"/>
    <x v="0"/>
    <x v="0"/>
    <x v="0"/>
    <d v="2017-11-29T00:00:00"/>
    <m/>
    <m/>
    <d v="2017-11-20T19:46:11"/>
    <d v="2017-11-20T19:46:12"/>
    <s v="En atención al SDQS de la referencia, en el cual solicita la poda de unos individuos arboreos ubicados en la carrera 111a # 88b - 51, le informamos que su solicitud se escaló a la Empresa de Acueducto, Alcantarillado y Aseo de Bogotá E.S.P, la cual quedó "/>
    <s v="En atención al SDQS de la referencia, en el cual solicita la poda de unos individuos arboreos ubicados en la carrera 111a # 88b - 51, le informamos que su solicitud se escaló a la Empresa de Acueducto, Alcantarillado y Aseo de Bogotá E.S.P, la cual quedó "/>
    <s v="agrupacionlosrobles@yahoo.es"/>
    <s v="7536388"/>
    <s v="3115134088"/>
    <s v="AGRUPACION DE VIVIENDA LOS ROBLES    "/>
    <s v="830018673"/>
    <x v="1"/>
    <s v="KR 111A 88B 51 "/>
    <x v="0"/>
    <x v="7"/>
    <s v="72 - BOLIVIA"/>
    <s v="CIUDADELA COLSUBSIDIO"/>
    <x v="0"/>
    <x v="1"/>
    <x v="1"/>
    <x v="2"/>
    <s v="51972905"/>
    <s v="SANDRA  LILIANA  URREA  REY "/>
    <s v="3115134088"/>
    <m/>
    <x v="0"/>
    <x v="0"/>
    <x v="0"/>
    <x v="0"/>
    <n v="9"/>
    <m/>
    <n v="6"/>
  </r>
  <r>
    <s v="2485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SOLICITUD DERECHO DE PETICIÃ³N. COLOCAR ALUMBRADO PÃºBLICO ADICIONAL PARA ESCALERAS DEL PUENTE PEATONAL DE_x000a_ESTACIÃ³N TRANSMILENIO HEROES COSTADO OCCIDENTAL. EN LAS NOCHES SE HACE INSEGURO TRANSITAR POR LAS ESCALERAS DE_x000a_ESTE PUENTE PEATO"/>
    <x v="291"/>
    <x v="201"/>
    <x v="8285"/>
    <x v="1"/>
    <x v="201"/>
    <s v=" 20177000275142"/>
    <d v="2017-10-27T00:00:00"/>
    <x v="0"/>
    <x v="0"/>
    <x v="0"/>
    <x v="0"/>
    <d v="2017-11-17T00:00:00"/>
    <m/>
    <m/>
    <d v="2017-11-21T19:07:53"/>
    <d v="2017-11-21T19:07:53"/>
    <s v="En atención a su solicitud de revisión del servicio de alumbrado público en puente peatonal de la Estación Héroes de Transmilenio, Localidad de Barrios Unidos.; la Unidad Administrativa Especial de Servicios Públicos UAESP, solicitó a la interventoría rea"/>
    <m/>
    <s v="npriveros7@gmail.com"/>
    <m/>
    <m/>
    <s v="NANCY PATRICIA RIVEROS REINA"/>
    <s v="51723197"/>
    <x v="0"/>
    <m/>
    <x v="0"/>
    <x v="0"/>
    <m/>
    <m/>
    <x v="2"/>
    <x v="0"/>
    <x v="0"/>
    <x v="0"/>
    <m/>
    <s v="   "/>
    <m/>
    <m/>
    <x v="0"/>
    <x v="0"/>
    <x v="0"/>
    <x v="0"/>
    <n v="0"/>
    <n v="4"/>
    <n v="1"/>
  </r>
  <r>
    <s v="2486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2"/>
    <x v="4"/>
    <x v="2"/>
    <x v="2"/>
    <s v="BUEN DIA EN EL BARRIO MARANDU DE CIUDAD BOLIVAR,( QUE COLINDA CON EL BARRIO SAN FRANCISCO)  EN LA CALLE 68C SUR CON CARRERA 18 X  ESQUINA, SE ENCUENTRA UN POSTE DE ENERGIA COMPLETAMENTE SESGADO , A TAL PUNTO QUE LOS CABLES DE ALTA TENCION NEGRO Y MUY GRUE"/>
    <x v="291"/>
    <x v="201"/>
    <x v="8286"/>
    <x v="1"/>
    <x v="201"/>
    <m/>
    <m/>
    <x v="0"/>
    <x v="0"/>
    <x v="0"/>
    <x v="0"/>
    <d v="2017-11-17T00:00:00"/>
    <m/>
    <m/>
    <d v="2017-11-21T19:07:31"/>
    <d v="2017-11-21T19:07:32"/>
    <s v="Respetada Señora Barahona: En atención a su solicitud referente a posible riesgo eléctrico y mejora de alumbrado Público en el sector del barrio Marandú de la localidad de Ciudad Bolívar; la Interventoría a la prestación del servicio de alumbrado público "/>
    <m/>
    <s v="carobarahona123@hotmail.com"/>
    <m/>
    <s v="3200000000"/>
    <s v="CAROLINA  BARAHONA GOMEZ"/>
    <s v="5288526"/>
    <x v="0"/>
    <s v=" Respuesta via Email, unicamente por favor. "/>
    <x v="0"/>
    <x v="0"/>
    <m/>
    <m/>
    <x v="3"/>
    <x v="0"/>
    <x v="0"/>
    <x v="0"/>
    <m/>
    <s v="   "/>
    <m/>
    <m/>
    <x v="0"/>
    <x v="0"/>
    <x v="0"/>
    <x v="0"/>
    <n v="0"/>
    <n v="4"/>
    <n v="1"/>
  </r>
  <r>
    <s v="24866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5"/>
    <x v="2"/>
    <x v="0"/>
    <x v="0"/>
    <s v="PARA: &quot;UAESP@UAESP.GOV.CO&quot; &lt;UAESP@UAESP.GOV.CO&gt;_x000a_BUENOS DIAS_x000a_SRA ANGYE HERNANDEZ_x000a_MI NOMBRE ES MARIA FERNANDA AVILA, SOY ESTUDIANTE DE LA UNIVERSIDAD DISTRITAL FRANCISCO JOSE DE CALDAS._x000a_DE MANERA MUY CORDIAL SOLICITO INFORMACION ACERCA DEL PLAN DE MANEJO AM"/>
    <x v="291"/>
    <x v="201"/>
    <x v="8287"/>
    <x v="1"/>
    <x v="201"/>
    <s v="20177000277792"/>
    <d v="2017-10-26T00:00:00"/>
    <x v="0"/>
    <x v="0"/>
    <x v="0"/>
    <x v="0"/>
    <d v="2017-11-09T00:00:00"/>
    <s v="20174000146101"/>
    <d v="2017-10-28T00:00:00"/>
    <d v="2017-11-15T14:30:52"/>
    <d v="2017-11-15T14:30:53"/>
    <s v="Buenos días_x000a_Agradecemos la utilización del Sistema Distrital de Quejas y Soluciones de la Alcaldía Mayor de Bogotá, medio que nos permite conocer de sus inquietudes y aportes a la Bogotá Mejor Para Todos._x000a_En atención al requerimiento 2486632017, nuestra e"/>
    <m/>
    <s v="marifer_9511@hotmail.com"/>
    <m/>
    <m/>
    <s v="MARIA FERNANDA AVILA "/>
    <m/>
    <x v="2"/>
    <m/>
    <x v="0"/>
    <x v="0"/>
    <m/>
    <m/>
    <x v="2"/>
    <x v="0"/>
    <x v="0"/>
    <x v="0"/>
    <m/>
    <s v="   "/>
    <m/>
    <m/>
    <x v="0"/>
    <x v="0"/>
    <x v="0"/>
    <x v="0"/>
    <n v="18"/>
    <n v="6"/>
    <n v="12"/>
  </r>
  <r>
    <s v="2486792017"/>
    <x v="0"/>
    <x v="0"/>
    <x v="0"/>
    <x v="0"/>
    <x v="0"/>
    <x v="0"/>
    <s v="RECOLECCION DE RESIDUOS VEGETALES - OPERADOR Y/O PRESTADOR DEL SERVICIO"/>
    <x v="0"/>
    <s v="NEIDY  MUNOZ HERNANDEZ"/>
    <x v="9"/>
    <s v="30 - BOYACA REAL"/>
    <s v="SANTA MARIA"/>
    <x v="3"/>
    <s v="AVENIDA CARACAS NO. 53 - 80 PRIMER PISO"/>
    <x v="1"/>
    <x v="0"/>
    <x v="0"/>
    <x v="0"/>
    <x v="0"/>
    <s v="SE SOLICITA LA RECOLECCION DE RESIDUOS VEGETALES EN LA  CARRERA 72 A 72 40, BARRIO SANTA MARIA DEL LAGO, LOCALIDAD DE ENGATIVA LOS CUALES ESTAN DISPUESTOS EN BOLSAS PLASTICAS"/>
    <x v="291"/>
    <x v="201"/>
    <x v="8288"/>
    <x v="1"/>
    <x v="201"/>
    <m/>
    <m/>
    <x v="0"/>
    <x v="0"/>
    <x v="0"/>
    <x v="0"/>
    <d v="2017-12-11T00:00:00"/>
    <m/>
    <m/>
    <d v="2017-11-20T14:33:23"/>
    <d v="2017-10-31T00:00:00"/>
    <s v="Señor usuario _x000a_Reciba un cordial saludo, con el fin de dar trámite a su solicitud y según acta debidamente diligenciada y firmada por Sandra Falla, se informa que el día 07 de noviembre de 2017 Aguas de Bogotá SA ESP realizó la recolección de siete (7) me"/>
    <m/>
    <s v="fungraciaboyaca@gmail.com"/>
    <s v="4790090"/>
    <s v="3012777142"/>
    <s v="FUNDACION LA GRACIA DE VIVIR   "/>
    <s v="900439034"/>
    <x v="1"/>
    <s v=" CARRERA 72 A 72 40, BARRIO SANTA MARIA DEL LAGO, LOCALIDAD DE ENGATIVA"/>
    <x v="0"/>
    <x v="0"/>
    <m/>
    <m/>
    <x v="2"/>
    <x v="1"/>
    <x v="0"/>
    <x v="0"/>
    <m/>
    <s v="   "/>
    <m/>
    <m/>
    <x v="0"/>
    <x v="0"/>
    <x v="0"/>
    <x v="1"/>
    <n v="18"/>
    <m/>
    <n v="-2"/>
  </r>
  <r>
    <s v="2486922017"/>
    <x v="0"/>
    <x v="0"/>
    <x v="0"/>
    <x v="0"/>
    <x v="9"/>
    <x v="0"/>
    <s v="RECOLECCION DE RESIDUOS VEGETALES - OPERADOR Y/O PRESTADOR DEL SERVICIO"/>
    <x v="0"/>
    <s v="MONICA  SARMIENTO GUTIERREZ"/>
    <x v="0"/>
    <m/>
    <m/>
    <x v="1"/>
    <s v="AVENIDA CARACAS NO. 53 - 80 PRIMER PISO"/>
    <x v="1"/>
    <x v="0"/>
    <x v="2"/>
    <x v="0"/>
    <x v="0"/>
    <s v="SE SOLICITA LA RECOLECCION DE UN ARBOL CAIDO UBICADO EN EL PARQUE SAN MARTIN DE LA LOCALIDAD DE BOSA. CALLE 57 SUR CON CARRERA 89. UNA DIRECCION DE REFERENCIA ES LA DE LA CASA CALLE 57 SUR 88 I 09. BARRIO SAN MARTIN. EL ARBOL SE CAYO HACE DOS DIAS. SE SOL"/>
    <x v="291"/>
    <x v="201"/>
    <x v="8289"/>
    <x v="1"/>
    <x v="201"/>
    <m/>
    <m/>
    <x v="0"/>
    <x v="0"/>
    <x v="0"/>
    <x v="0"/>
    <d v="2017-11-17T00:00:00"/>
    <m/>
    <m/>
    <d v="2017-11-17T08:12:48"/>
    <d v="2017-10-31T00:00:00"/>
    <s v="DE ACUERDO CON SU CONSECUTIVO  DE ENTRADA NUMERO 23648 RADICADO 2486922017  NOS PERMITIMOS ENVIAR RESPUESTA CON CONSECUTIVO DE SALIDA 24962"/>
    <s v="DE ACUERDO CON SU CONSECUTIVO  DE ENTRADA NUMERO 23648 RADICADO 2486922017  NOS PERMITIMOS ENVIAR RESPUESTA CON CONSECUTIVO DE SALIDA 24962"/>
    <s v="jeroloes@gmail.com"/>
    <m/>
    <s v="3143580235"/>
    <s v="YENNY  LOPEZ "/>
    <s v="52769502"/>
    <x v="2"/>
    <m/>
    <x v="0"/>
    <x v="0"/>
    <m/>
    <m/>
    <x v="2"/>
    <x v="0"/>
    <x v="0"/>
    <x v="0"/>
    <m/>
    <s v="   "/>
    <m/>
    <m/>
    <x v="0"/>
    <x v="0"/>
    <x v="0"/>
    <x v="1"/>
    <n v="17"/>
    <m/>
    <n v="2"/>
  </r>
  <r>
    <s v="24869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USAQUEN, BARRIO SAN CRISTOBAL, CARRERA 7 # 158 41, SE SOLICITA LA PODA DE 1 ARBOL, YA QUE TAPA EL AVISO PUBLICITARIO DE LA FUNDACION LOS PISINGOS."/>
    <x v="291"/>
    <x v="201"/>
    <x v="8290"/>
    <x v="1"/>
    <x v="201"/>
    <m/>
    <m/>
    <x v="0"/>
    <x v="0"/>
    <x v="0"/>
    <x v="0"/>
    <d v="2017-11-17T00:00:00"/>
    <m/>
    <m/>
    <d v="2017-11-20T09:36:09"/>
    <d v="2017-11-20T09:36:1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paolacamargo.portela@gmail.com"/>
    <s v="6273866"/>
    <s v="3102130858"/>
    <s v="BRIYID PAOLA CAMARGO "/>
    <s v="1031151437"/>
    <x v="0"/>
    <s v="CL 152A 13 58 "/>
    <x v="0"/>
    <x v="10"/>
    <s v="13 - LOS CEDROS"/>
    <s v="CEDRITOS"/>
    <x v="4"/>
    <x v="0"/>
    <x v="0"/>
    <x v="0"/>
    <m/>
    <s v="   "/>
    <m/>
    <m/>
    <x v="0"/>
    <x v="0"/>
    <x v="0"/>
    <x v="0"/>
    <n v="19"/>
    <n v="3"/>
    <n v="13"/>
  </r>
  <r>
    <s v="24870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SEÑOR LUIS HERNANDO GUANCHA SOLICITA AUTORIZACION PARA TRABAJOS EN MAUSOLEO"/>
    <x v="291"/>
    <x v="201"/>
    <x v="8291"/>
    <x v="1"/>
    <x v="201"/>
    <s v="20177000277752"/>
    <d v="2017-10-26T00:00:00"/>
    <x v="0"/>
    <x v="0"/>
    <x v="0"/>
    <x v="0"/>
    <d v="2017-11-17T00:00:00"/>
    <s v="20174000145261"/>
    <d v="2017-10-26T00:00:00"/>
    <d v="2017-11-23T14:46:50"/>
    <d v="2017-11-23T14:46:51"/>
    <s v="Buenas tardes_x000a_Agradecemos la utilización del Sistema Distrital de Quejas y Soluciones de la Alcaldía Mayor de Bogotá, medio que nos permite conocer de sus inquietudes y aportes a la Bogotá Mejor Para Todos._x000a_En atención al requerimiento 2487022017, nuestra"/>
    <m/>
    <m/>
    <m/>
    <s v="3107632744"/>
    <s v="LUIS HERNANDO GUANCHA "/>
    <s v="79319225"/>
    <x v="0"/>
    <s v=" CARRERA 81 B No. 187  63 5 PISO"/>
    <x v="0"/>
    <x v="0"/>
    <m/>
    <m/>
    <x v="2"/>
    <x v="0"/>
    <x v="0"/>
    <x v="0"/>
    <m/>
    <s v="   "/>
    <m/>
    <m/>
    <x v="0"/>
    <x v="0"/>
    <x v="0"/>
    <x v="0"/>
    <n v="26"/>
    <n v="6"/>
    <n v="18"/>
  </r>
  <r>
    <s v="2487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ADMINISTRACION DEL CONJUNTO RESIDENCIAL ADRIANA DEL PILAR P.H. SOLICITA CAMNIAR LAS LUMINARIAS POR LED O QUE TENGAN MAS CAPACIDAD EN LA CALLE 167 CON CARRERA 48."/>
    <x v="291"/>
    <x v="201"/>
    <x v="8292"/>
    <x v="1"/>
    <x v="201"/>
    <s v="20177000278692"/>
    <d v="2017-10-26T00:00:00"/>
    <x v="0"/>
    <x v="0"/>
    <x v="0"/>
    <x v="0"/>
    <d v="2017-11-17T00:00:00"/>
    <m/>
    <m/>
    <d v="2017-11-21T19:34:40"/>
    <d v="2017-11-21T19:34:41"/>
    <s v="Respetada Señora Maldonado: En atención a su solicitud de instalación de luminarias de tecnología LED en la calle 167 con carrera 48, Barrio Britalia Norte, Localidad de Suba; la Unidad Administrativa Especial de Servicios Públicos UAESP, se permite infor"/>
    <m/>
    <s v="adrianadelpilar.admon@hotmail.com"/>
    <s v="5731471"/>
    <m/>
    <s v="CONJUNTO RESIDENCIAL ADRIANA DEL PILAR P.H.   "/>
    <s v="800070007"/>
    <x v="1"/>
    <s v=" CARRERA 46 166 66"/>
    <x v="0"/>
    <x v="0"/>
    <m/>
    <m/>
    <x v="2"/>
    <x v="1"/>
    <x v="0"/>
    <x v="0"/>
    <m/>
    <s v="   "/>
    <m/>
    <m/>
    <x v="0"/>
    <x v="0"/>
    <x v="0"/>
    <x v="0"/>
    <n v="0"/>
    <n v="4"/>
    <n v="1"/>
  </r>
  <r>
    <s v="248740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JUAN CARLOS RINCON BARON &lt;JUAN-RINCON4@UPC.EDU.CO&gt; 26 DE OCTUBRE DE 2017, 6:41_x000a_PARA: &quot;UAESP@UAESP.GOV.CO&quot; &lt;UAESP@UAESP.GOV.CO&gt;_x000a_BUENOS DIAS_x000a_CORDIAL SALUDO, POR MEDIO DE LA PRESENTE ME DIRIJO A USTED (ES) CON EL MOTIVO DE ENVIARLE LAS CARTAS_x000a_DE SOLICITUD PA"/>
    <x v="291"/>
    <x v="201"/>
    <x v="8293"/>
    <x v="1"/>
    <x v="201"/>
    <s v="20177000278702"/>
    <d v="2017-10-26T00:00:00"/>
    <x v="0"/>
    <x v="0"/>
    <x v="0"/>
    <x v="0"/>
    <d v="2017-11-17T00:00:00"/>
    <s v="20173000150861"/>
    <d v="2017-11-08T00:00:00"/>
    <d v="2017-11-10T17:00:17"/>
    <d v="2017-11-10T17:00:18"/>
    <s v="Buenas tardes, con radicado 20173000150861 del 8/11/2017 adjunto, damos respuesta a su solicitud."/>
    <s v="Buenas tardes, con radicado 20173000150861 del 8/11/2017 adjunto, damos respuesta a su solicitud."/>
    <s v="juan-rincon4@upc.edu.co"/>
    <m/>
    <s v="3114560687"/>
    <s v="JUAN CARLOS RINCON BARON"/>
    <s v="1068977231"/>
    <x v="2"/>
    <m/>
    <x v="0"/>
    <x v="0"/>
    <m/>
    <m/>
    <x v="2"/>
    <x v="0"/>
    <x v="0"/>
    <x v="0"/>
    <m/>
    <s v="   "/>
    <m/>
    <m/>
    <x v="0"/>
    <x v="0"/>
    <x v="0"/>
    <x v="0"/>
    <n v="13"/>
    <m/>
    <n v="10"/>
  </r>
  <r>
    <s v="2487582017"/>
    <x v="0"/>
    <x v="0"/>
    <x v="0"/>
    <x v="0"/>
    <x v="7"/>
    <x v="0"/>
    <s v="CORTE DE CESPED EN AREA PUBLICA - OPERADOR Y/O PRESTADOR DEL SERVICIO"/>
    <x v="0"/>
    <s v="CLAUDIA MARIA GOMEZ LONDOҏ"/>
    <x v="0"/>
    <m/>
    <m/>
    <x v="0"/>
    <m/>
    <x v="3"/>
    <x v="2"/>
    <x v="0"/>
    <x v="0"/>
    <x v="0"/>
    <s v="petición control gestión ambiental o a quien corresponda por traslado ya que el aplicativo no muestra el destinatario de alcaldía mayor a quien se quiere dirigir la petición"/>
    <x v="291"/>
    <x v="201"/>
    <x v="8294"/>
    <x v="1"/>
    <x v="201"/>
    <m/>
    <m/>
    <x v="0"/>
    <x v="0"/>
    <x v="0"/>
    <x v="0"/>
    <d v="2017-12-11T00:00:00"/>
    <s v=" 2487582017"/>
    <d v="2017-11-17T00:00:00"/>
    <d v="2017-11-17T16:43:47"/>
    <d v="2017-10-31T00:00:00"/>
    <s v="_x000a__x000a_Bogotá D.C. 16 de Noviembre de 2017_x000a__x000a_Señor_x000a_DARIO GILBERTO RIVEROS_x000a_Veeduria Ciudadana EEGPC_x000a_TRANSVERSAL 53 AVENIDA FERROCARRIL No. 2 62_x000a_URBANIZACION EL SOL_x000a_Ciudad_x000a__x000a__x000a_ASUNTO: Respuesta Radicado Sispo No. 43815 SDQS 2487582017_x000a__x0009_                Localidad  16"/>
    <s v="_x000a__x000a_Bogotá D.C. 16 de Noviembre de 2017_x000a__x000a_Señor_x000a_DARIO GILBERTO RIVEROS_x000a_Veeduria Ciudadana EEGPC_x000a_TRANSVERSAL 53 AVENIDA FERROCARRIL No. 2 62_x000a_URBANIZACION EL SOL_x000a_Ciudad_x000a__x000a__x000a_ASUNTO: Respuesta Radicado Sispo No. 43815 SDQS 2487582017_x000a__x0009_                Localidad  16"/>
    <m/>
    <m/>
    <m/>
    <s v="ANÓNIMO"/>
    <m/>
    <x v="2"/>
    <m/>
    <x v="0"/>
    <x v="0"/>
    <m/>
    <m/>
    <x v="2"/>
    <x v="2"/>
    <x v="0"/>
    <x v="0"/>
    <m/>
    <s v="   "/>
    <m/>
    <m/>
    <x v="0"/>
    <x v="0"/>
    <x v="0"/>
    <x v="1"/>
    <n v="15"/>
    <m/>
    <n v="-2"/>
  </r>
  <r>
    <s v="2487662017"/>
    <x v="0"/>
    <x v="0"/>
    <x v="0"/>
    <x v="0"/>
    <x v="2"/>
    <x v="0"/>
    <s v="PODA DE ARBOLES - SUBDIRECCION DE RECOLECCION, BARRIDO Y LIMPIEZA"/>
    <x v="0"/>
    <s v="Leidy Julieth Leon Moreno ext 1716"/>
    <x v="10"/>
    <s v="97 - CHICO LAGO"/>
    <s v="EL CHICO"/>
    <x v="5"/>
    <s v="AVENIDA CARACAS NO. 53 - 80 PRIMER PISO"/>
    <x v="1"/>
    <x v="0"/>
    <x v="2"/>
    <x v="0"/>
    <x v="0"/>
    <s v="SE SOLICITA LA PODA DE TODOS LOS ARBOLES QUE ESTAN UBICADOS FRENTE   CALLE 91 8 29, BARRIO CHICO, LOCALIDAD DE CHAPINERO, SOBRE LA CALLE 91. LOS ARBOLES ESTAN MUY ALTOS Y FRONDOSOS, YA TIENEN  ALGUNAS RAMAS SECAS. SE PIDE LA PODA AEREA, EL DESCOPE Y LA RE"/>
    <x v="291"/>
    <x v="201"/>
    <x v="8295"/>
    <x v="1"/>
    <x v="201"/>
    <m/>
    <m/>
    <x v="0"/>
    <x v="0"/>
    <x v="0"/>
    <x v="0"/>
    <d v="2017-11-17T00:00:00"/>
    <m/>
    <m/>
    <d v="2017-11-20T09:54:03"/>
    <d v="2017-11-20T09:54:03"/>
    <s v="Cordial saludo, en atención a su comunicación, nos permitimos informarle que mediante radicado UAESP No. 20172000147341, se dio respuesta a su solicitud._x000a__x000a_Agradecemos su amable atención."/>
    <s v="Cordial saludo, en atención a su comunicación, nos permitimos informarle que mediante radicado UAESP No. 20172000147341, se dio respuesta a su solicitud._x000a__x000a_Agradecemos su amable atención."/>
    <s v="plazadearcos@gmail.com"/>
    <s v="4796611"/>
    <s v="3212019502"/>
    <s v="CONJUNTO RESIDENCIAL PLAZA DE ARCOS   "/>
    <s v="830102151"/>
    <x v="1"/>
    <s v=" CALLE 91 8 29, BARRIO CHICO, LOCALIDAD DE CHAPINERO"/>
    <x v="0"/>
    <x v="18"/>
    <s v="97 - CHICO LAGO"/>
    <s v="EL CHICO"/>
    <x v="6"/>
    <x v="1"/>
    <x v="0"/>
    <x v="0"/>
    <m/>
    <s v="   "/>
    <m/>
    <m/>
    <x v="0"/>
    <x v="0"/>
    <x v="0"/>
    <x v="0"/>
    <n v="20"/>
    <n v="3"/>
    <n v="14"/>
  </r>
  <r>
    <s v="2488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1"/>
    <x v="2"/>
    <x v="0"/>
    <x v="0"/>
    <s v="SE COMUNICA CIUDADANA EL DIA 27/10/2017 A LAS 10:23 E INDICA LO SIGUIENTE_x000a_RECLAMACION PORQUE SE HIZO LA SOLICITUD ANTE LA UAESP PARA PODA PODA ARBOLES QUE ESTAN UBICADOS EN LA LOCALIDAD DE KENNEDY EN EL BARRIO LAS DELICIAS EN LA DIRECCION CALLE 44 # 68 D "/>
    <x v="291"/>
    <x v="201"/>
    <x v="8296"/>
    <x v="1"/>
    <x v="201"/>
    <m/>
    <m/>
    <x v="0"/>
    <x v="0"/>
    <x v="0"/>
    <x v="0"/>
    <d v="2017-11-17T00:00:00"/>
    <m/>
    <m/>
    <d v="2017-11-05T14:45:44"/>
    <d v="2017-11-05T14:45:48"/>
    <s v="En atención al oficio de la referencia, en el que solicita la atención a su requerimiento de poda de los arboles ubicados en la Calle 44  # 68 D - 14 SUR, perteneciente a la localidad de Kennedy, que fue escalada al prestador Ciudad Limpia S.A. E.S.P., la"/>
    <s v="En atención al oficio de la referencia, en el que solicita la atención a su requerimiento de poda de los arboles ubicados en la Calle 44  # 68 D - 14 SUR, perteneciente a la localidad de Kennedy, que fue escalada al prestador Ciudad Limpia S.A. E.S.P., la"/>
    <s v="recursoshumanos@damecos.com"/>
    <s v="7502697"/>
    <s v="3133937298"/>
    <s v="MIRIAN  VELOZA "/>
    <s v="51684361"/>
    <x v="0"/>
    <s v=" CARRERA 69 21 A 22 SUR, BARRIO VILLA CLAUDIA"/>
    <x v="0"/>
    <x v="0"/>
    <m/>
    <m/>
    <x v="0"/>
    <x v="0"/>
    <x v="0"/>
    <x v="0"/>
    <m/>
    <s v="   "/>
    <m/>
    <m/>
    <x v="0"/>
    <x v="0"/>
    <x v="0"/>
    <x v="0"/>
    <n v="4"/>
    <m/>
    <n v="4"/>
  </r>
  <r>
    <s v="248820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1"/>
    <x v="3"/>
    <x v="0"/>
    <x v="0"/>
    <s v="SE COMUNICA CIUDADANA EL DIA 27/10/2017 A LAS 10:23 E INDICA LO SIGUIENTE_x000a_RECLAMACION PORQUE SE HIZO LA SOLICITUD ANTE LA UAESP PARA PODA PODA ARBOLES QUE ESTAN UBICADOS EN LA LOCALIDAD DE KENNEDY EN EL BARRIO LAS DELICIAS EN LA DIRECCION CALLE 44 # 68 D "/>
    <x v="291"/>
    <x v="201"/>
    <x v="8297"/>
    <x v="1"/>
    <x v="201"/>
    <m/>
    <m/>
    <x v="0"/>
    <x v="0"/>
    <x v="0"/>
    <x v="0"/>
    <d v="2017-10-30T00:00:00"/>
    <m/>
    <m/>
    <d v="2017-11-08T12:31:43"/>
    <d v="2017-11-08T12:31:44"/>
    <s v="La Subdireccion de Recoleccion Barrido y Limpieza da esta respuesta a la peticion:_x000a_En atención al oficio de la referencia, en el que solicita la atención a su requerimiento de poda de los arboles ubicados en la Calle 44 # 68 D - 14 SUR, perteneciente a la"/>
    <m/>
    <s v="recursoshumanos@damecos.com"/>
    <s v="7502697"/>
    <s v="3133937298"/>
    <s v="MIRIAN  VELOZA "/>
    <s v="51684361"/>
    <x v="0"/>
    <s v=" CARRERA 69 21 A 22 SUR, BARRIO VILLA CLAUDIA"/>
    <x v="0"/>
    <x v="0"/>
    <m/>
    <m/>
    <x v="0"/>
    <x v="0"/>
    <x v="0"/>
    <x v="0"/>
    <m/>
    <s v="   "/>
    <m/>
    <m/>
    <x v="0"/>
    <x v="0"/>
    <x v="0"/>
    <x v="0"/>
    <n v="0"/>
    <n v="9"/>
    <n v="1"/>
  </r>
  <r>
    <s v="2488802017"/>
    <x v="0"/>
    <x v="0"/>
    <x v="0"/>
    <x v="0"/>
    <x v="2"/>
    <x v="0"/>
    <s v="PODA DE ARBOLES - SUBDIRECCION DE RECOLECCION, BARRIDO Y LIMPIEZA"/>
    <x v="0"/>
    <s v="Leidy Julieth Leon Moreno ext 1716"/>
    <x v="0"/>
    <m/>
    <m/>
    <x v="0"/>
    <s v="JARDIN BOTANICO JOSE CELESTINO MUTIS- SEDE PRINCIPAL"/>
    <x v="1"/>
    <x v="2"/>
    <x v="2"/>
    <x v="0"/>
    <x v="0"/>
    <s v="LA PETICINARIA SOLICITA PODA PARA LOS ARBOLES UBICADOS EN LA  CARRERA 105F  71A-17 DEL BARRIO PLAZUELAS DEL VIRREY"/>
    <x v="291"/>
    <x v="201"/>
    <x v="8298"/>
    <x v="1"/>
    <x v="201"/>
    <m/>
    <m/>
    <x v="0"/>
    <x v="0"/>
    <x v="0"/>
    <x v="0"/>
    <d v="2017-11-17T00:00:00"/>
    <m/>
    <m/>
    <d v="2017-11-09T11:25:48"/>
    <d v="2017-11-09T11:25:49"/>
    <s v="En atención al SDQS  de la referencia, en el cual solicita de posa de individuos arbóreos ubicados en la carrera 105f # 71a - 17; le informamos que la Unidad Administrativa Especial de Servicios Públicos realizó visita técnica el 30 de agosto del 2017, en"/>
    <s v="En atención al SDQS  de la referencia, en el cual solicita de posa de individuos arbóreos ubicados en la carrera 105f # 71a - 17; le informamos que la Unidad Administrativa Especial de Servicios Públicos realizó visita técnica el 30 de agosto del 2017, en"/>
    <m/>
    <m/>
    <m/>
    <s v="ANÓNIMO"/>
    <m/>
    <x v="2"/>
    <m/>
    <x v="0"/>
    <x v="0"/>
    <m/>
    <m/>
    <x v="2"/>
    <x v="2"/>
    <x v="0"/>
    <x v="0"/>
    <m/>
    <s v="   "/>
    <m/>
    <m/>
    <x v="0"/>
    <x v="0"/>
    <x v="0"/>
    <x v="0"/>
    <n v="8"/>
    <m/>
    <n v="7"/>
  </r>
  <r>
    <s v="24892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VILLA MARIA, CL 137 118 68, SE SOLICITA LA PODA DE 1 ARBOL, QUE ESTA MUY GRANDE Y FRONDOSO, EL ARBOL SE ESTA ENRREDANDO CON LOS CABLES DE LUZ. SE SOLICITA LA PODA PARA EVITAR PROBLEMAS"/>
    <x v="291"/>
    <x v="201"/>
    <x v="8299"/>
    <x v="1"/>
    <x v="201"/>
    <m/>
    <m/>
    <x v="0"/>
    <x v="0"/>
    <x v="0"/>
    <x v="0"/>
    <d v="2017-11-17T00:00:00"/>
    <m/>
    <m/>
    <d v="2017-11-20T09:46:25"/>
    <d v="2017-11-20T09:46: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tica1960@gmail.com"/>
    <m/>
    <s v="3143602043"/>
    <s v="MARTHA LUCIA MORENO "/>
    <s v="41798506"/>
    <x v="0"/>
    <s v="CL 137 118 68"/>
    <x v="0"/>
    <x v="0"/>
    <m/>
    <m/>
    <x v="1"/>
    <x v="0"/>
    <x v="0"/>
    <x v="0"/>
    <m/>
    <s v="   "/>
    <m/>
    <m/>
    <x v="0"/>
    <x v="0"/>
    <x v="0"/>
    <x v="0"/>
    <n v="19"/>
    <n v="3"/>
    <n v="13"/>
  </r>
  <r>
    <s v="2489332017"/>
    <x v="0"/>
    <x v="0"/>
    <x v="0"/>
    <x v="0"/>
    <x v="7"/>
    <x v="0"/>
    <s v="RECOLECCION DE ESCOMBROS DOMICILIARIOS Y CLANDESTINOS - OPERADOR Y/O PRESTADOR DEL SERVICIO"/>
    <x v="0"/>
    <s v="CLAUDIA MARIA GOMEZ LONDOҏ"/>
    <x v="0"/>
    <m/>
    <m/>
    <x v="1"/>
    <s v="AVENIDA CARACAS NO. 53 - 80 PRIMER PISO"/>
    <x v="1"/>
    <x v="0"/>
    <x v="0"/>
    <x v="0"/>
    <x v="0"/>
    <s v="SE SOLICITA LA RECOLECCION DE ESCOMBROS UBICADOS EN LA  CARRERA 77 D 60 B 80 SUR, BARRIO TRES REYES SEGUNDO SECTOR, LOCALIDAD DE CIUDAD BOLIVAR"/>
    <x v="291"/>
    <x v="201"/>
    <x v="8300"/>
    <x v="1"/>
    <x v="201"/>
    <m/>
    <m/>
    <x v="0"/>
    <x v="0"/>
    <x v="0"/>
    <x v="0"/>
    <d v="2017-12-11T00:00:00"/>
    <s v="2489332017"/>
    <d v="2017-11-21T00:00:00"/>
    <d v="2017-11-21T17:23:25"/>
    <d v="2017-10-31T00:00:00"/>
    <s v="Bogotá D.C., 21 de Noviembre de 2017_x000a__x000a__x000a_Señora_x000a_ELIZABETH SOTO BARRAGAN_x000a_elizsobabmw@hotmail.com_x000a_TELEFONO: 0_x0009__x000a_Bogotá D.C._x000a__x000a__x000a_Asunto: Respuesta Radicado No. 43734_x000a__x0009_SDQS No.: 2489332017 del 30 de Octubre de 2017_x000a__x0009__x000a_                _x000a_Respetada señora Elizabeth:_x000a__x000a_L"/>
    <s v="Bogotá D.C., 21 de Noviembre de 2017_x000a__x000a__x000a_Señora_x000a_ELIZABETH SOTO BARRAGAN_x000a_elizsobabmw@hotmail.com_x000a_TELEFONO: 0_x0009__x000a_Bogotá D.C._x000a__x000a__x000a_Asunto: Respuesta Radicado No. 43734_x000a__x0009_SDQS No.: 2489332017 del 30 de Octubre de 2017_x000a__x0009__x000a_                _x000a_Respetada señora Elizabeth:_x000a__x000a_L"/>
    <s v="elizsobabmw@hotmail.com"/>
    <s v="3250200"/>
    <s v="3132789583"/>
    <s v="ELIZABETH  SOTO BARRAGAN"/>
    <s v="52237286"/>
    <x v="0"/>
    <s v=" CARRERA 77 D 60 B 80 SUR, BARRIO TRES REYES SEGUNDO SECTOR, LOCALIDAD DE CIUDAD BOLIVAR"/>
    <x v="0"/>
    <x v="0"/>
    <m/>
    <m/>
    <x v="0"/>
    <x v="0"/>
    <x v="0"/>
    <x v="0"/>
    <m/>
    <s v="   "/>
    <m/>
    <m/>
    <x v="0"/>
    <x v="0"/>
    <x v="0"/>
    <x v="1"/>
    <n v="20"/>
    <m/>
    <n v="1"/>
  </r>
  <r>
    <s v="24896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PUENTE ARANDA, BARRIO EL REMANSO, DIAGONAL 16SUR # 38A 16, SE SOLICITA LA PODA DE 15 ARBOEL YA QUE ESTAN AFECTANDO LA CASA DE LA DIRECCION, Y LA CALLE AL TAPAR LUMINARIAS."/>
    <x v="291"/>
    <x v="201"/>
    <x v="8301"/>
    <x v="1"/>
    <x v="201"/>
    <m/>
    <m/>
    <x v="0"/>
    <x v="0"/>
    <x v="0"/>
    <x v="0"/>
    <d v="2017-11-17T00:00:00"/>
    <m/>
    <m/>
    <d v="2017-11-20T09:43:03"/>
    <d v="2017-11-20T09:43:04"/>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jhonalexanderarevalo@yahoo.com"/>
    <s v="5618166"/>
    <s v="3203187610"/>
    <s v="JHON ALEXANDER AREVALO CARDENAS"/>
    <s v="79632374"/>
    <x v="0"/>
    <s v="DG 16 SUR 38A 16 "/>
    <x v="0"/>
    <x v="2"/>
    <s v="40 - CIUDAD MONTES"/>
    <s v="REMANSO"/>
    <x v="0"/>
    <x v="0"/>
    <x v="0"/>
    <x v="0"/>
    <m/>
    <s v="   "/>
    <m/>
    <m/>
    <x v="0"/>
    <x v="0"/>
    <x v="0"/>
    <x v="0"/>
    <n v="19"/>
    <n v="3"/>
    <n v="13"/>
  </r>
  <r>
    <s v="2489662017"/>
    <x v="0"/>
    <x v="0"/>
    <x v="0"/>
    <x v="0"/>
    <x v="0"/>
    <x v="0"/>
    <s v="RECOLECCION DE COLCHONES - OPERADOR Y/O PRESTADOR DEL SERVICIO"/>
    <x v="0"/>
    <s v="NEIDY  MUNOZ HERNANDEZ"/>
    <x v="8"/>
    <s v="101 - TEUSAQUILLO"/>
    <s v="SANTA TERESITA"/>
    <x v="4"/>
    <s v="AVENIDA CARACAS NO. 53 - 80 PRIMER PISO"/>
    <x v="1"/>
    <x v="0"/>
    <x v="0"/>
    <x v="0"/>
    <x v="0"/>
    <s v="SE SOLICITA LA RECOLECCION DE UN COLCHON EN LA  CARRERA 19 43 35, BARRIO SANTA TERESITA, LOCALIDAD DE TEUSAQUILLO. "/>
    <x v="291"/>
    <x v="201"/>
    <x v="8302"/>
    <x v="1"/>
    <x v="201"/>
    <m/>
    <m/>
    <x v="0"/>
    <x v="0"/>
    <x v="0"/>
    <x v="0"/>
    <d v="2017-12-11T00:00:00"/>
    <m/>
    <m/>
    <d v="2017-11-20T14:31:17"/>
    <d v="2017-10-31T00:00:00"/>
    <s v="Señor usuario _x000a_Reciba un cordial saludo de Aguas de Bogotá SA ESP, con el fin de dar trámite a su solicitud, se informa que en visita practicada al predio el día 01 de noviembre, no fue posible ubicar al usuario o quien pueda suministrar información acerc"/>
    <m/>
    <s v="osalos@hotmail.com"/>
    <m/>
    <s v="3146780780"/>
    <s v="OSCAR ALEJANDRO OSORIO ECHEVERRY"/>
    <s v="8160727"/>
    <x v="0"/>
    <s v=" CARRERA 19 43 35, BARRIO SANTA TERESITA, LOCALIDAD DE TEUSAQUILLO"/>
    <x v="0"/>
    <x v="4"/>
    <s v="101 - TEUSAQUILLO"/>
    <s v="SANTA TERESITA"/>
    <x v="4"/>
    <x v="0"/>
    <x v="0"/>
    <x v="0"/>
    <m/>
    <s v="   "/>
    <m/>
    <m/>
    <x v="0"/>
    <x v="0"/>
    <x v="0"/>
    <x v="1"/>
    <n v="18"/>
    <m/>
    <n v="-2"/>
  </r>
  <r>
    <s v="2490072017"/>
    <x v="0"/>
    <x v="0"/>
    <x v="0"/>
    <x v="0"/>
    <x v="2"/>
    <x v="0"/>
    <s v="PODA DE ARBOLES - SUBDIRECCION DE RECOLECCION, BARRIDO Y LIMPIEZA"/>
    <x v="0"/>
    <s v="Leidy Julieth Leon Moreno ext 1716"/>
    <x v="9"/>
    <s v="29 - MINUTO DE DIOS"/>
    <s v="QUIRIGUA I"/>
    <x v="1"/>
    <m/>
    <x v="3"/>
    <x v="1"/>
    <x v="2"/>
    <x v="0"/>
    <x v="0"/>
    <s v="_x000a_USUARIO DAVID  BERNAL   SOLICITA PODA DE ARBOL EN EL SECTOR DE UNA ZONA VERDE , INDICA SE ENCUENTRA UBICADO EN AL FRENTE DE LA QTH REPORTADA ,  CUENTA CONTRATO 10231845 , TELEFONO 4801841  3156948487 , QTH KR 94J BIS 80D 22  ZONA 02  Y BARRIO QUIRIGUA, L"/>
    <x v="291"/>
    <x v="201"/>
    <x v="8303"/>
    <x v="1"/>
    <x v="201"/>
    <m/>
    <m/>
    <x v="0"/>
    <x v="0"/>
    <x v="0"/>
    <x v="0"/>
    <d v="2017-11-17T00:00:00"/>
    <m/>
    <m/>
    <d v="2017-11-09T11:13:04"/>
    <d v="2017-11-09T11:13:05"/>
    <s v="En atención al SDQS de la referencia, en el cual solicita el servicio de un poda de los  individuo  ubicado al frente del QTH de la carrera 94j bis # 80d - 22, barrio Quirigua, localidad de Engativà; le informamos que su solicitud se escaló a la Empresa d"/>
    <s v="En atención al SDQS de la referencia, en el cual solicita el servicio de un poda de los  individuo  ubicado al frente del QTH de la carrera 94j bis # 80d - 22, barrio Quirigua, localidad de Engativà; le informamos que su solicitud se escaló a la Empresa d"/>
    <s v="rosselis_ricardo@yahoo.es"/>
    <s v="3114154903"/>
    <s v="3114154903"/>
    <s v="ROSSELIS  RICARDO "/>
    <s v="55248902"/>
    <x v="0"/>
    <s v=" CL 64D 1110C 48"/>
    <x v="0"/>
    <x v="7"/>
    <s v="74 - ENGATIVA"/>
    <s v="VILLA DEL MAR"/>
    <x v="1"/>
    <x v="0"/>
    <x v="1"/>
    <x v="2"/>
    <s v="79433879"/>
    <s v="DAVID  BERNAL "/>
    <s v="4801841"/>
    <m/>
    <x v="0"/>
    <x v="0"/>
    <x v="0"/>
    <x v="0"/>
    <n v="8"/>
    <m/>
    <n v="7"/>
  </r>
  <r>
    <s v="2491702017"/>
    <x v="0"/>
    <x v="0"/>
    <x v="0"/>
    <x v="0"/>
    <x v="2"/>
    <x v="0"/>
    <s v="PODA DE ARBOLES - SUBDIRECCION DE RECOLECCION, BARRIDO Y LIMPIEZA"/>
    <x v="0"/>
    <s v="Leidy Julieth Leon Moreno ext 1716"/>
    <x v="0"/>
    <m/>
    <m/>
    <x v="0"/>
    <s v="AVENIDA CARACAS NO. 53 - 80 PRIMER PISO"/>
    <x v="1"/>
    <x v="2"/>
    <x v="2"/>
    <x v="0"/>
    <x v="0"/>
    <s v="PODA DE ARBOLES. LA CIUDADANA SOLICITA LA PODA DE ARBOLES, QUE SE ENCUENTRAN UBICADOS  EN EL BARRIO BUENA VISTA NORTE, BARRIO USAQUEN   , YA QUE FUERON LOS EMPLEADOS DE LIME Y LE DIJERON QUE NO QUE SOLO LA UAESP DEBE HACE RLA PODA, LA UBICACION DE LOS ARB"/>
    <x v="291"/>
    <x v="201"/>
    <x v="8304"/>
    <x v="1"/>
    <x v="201"/>
    <m/>
    <m/>
    <x v="0"/>
    <x v="0"/>
    <x v="0"/>
    <x v="0"/>
    <d v="2017-11-17T00:00:00"/>
    <m/>
    <m/>
    <d v="2017-11-20T09:49:19"/>
    <d v="2017-11-20T09:49:1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749549"/>
    <m/>
    <s v="EMILIANA  YAGUARA BOTACHE"/>
    <s v="41325487"/>
    <x v="0"/>
    <s v="CR  5  Nº 191   47"/>
    <x v="0"/>
    <x v="0"/>
    <m/>
    <m/>
    <x v="3"/>
    <x v="0"/>
    <x v="0"/>
    <x v="0"/>
    <m/>
    <s v="   "/>
    <m/>
    <m/>
    <x v="0"/>
    <x v="0"/>
    <x v="0"/>
    <x v="0"/>
    <n v="19"/>
    <n v="3"/>
    <n v="13"/>
  </r>
  <r>
    <s v="2491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COMEDIDAMENTE ME DIRIJO A SU DESPACHO, CON EL FIN DE QUE SE TRAMITE ANTE QUIEN CORRESPONDA, LA_x000a_UBICACION CORRECTA_x000a_DE LOS POSTES QUE SOSTIENEN UN TRANSFORMADOR, LOS CUALES AMENAZAN CON CAER SOBRE UN PARQUE, EL_x000a_CUAL ES ASISTIDO POR NIÑOS_x000a_DE LA COMUNIDAD, GE"/>
    <x v="291"/>
    <x v="201"/>
    <x v="8305"/>
    <x v="1"/>
    <x v="201"/>
    <s v="_x0009_20177000279092"/>
    <d v="2017-10-27T00:00:00"/>
    <x v="0"/>
    <x v="0"/>
    <x v="0"/>
    <x v="0"/>
    <d v="2017-11-17T00:00:00"/>
    <m/>
    <m/>
    <d v="2017-11-21T20:12:00"/>
    <d v="2017-11-21T20:12:01"/>
    <s v="Respetado Ingeniero Ladino: Por ser de su competencia y dando cumplimiento al Artículo 21 de la ley 1755 del 30 de junio de 2015, damos traslado para el trámite correspondiente, la solicitud del Señor Luis Albarracín, referente a la reubicación de postes "/>
    <m/>
    <s v="luasal62@hotmail.com"/>
    <s v="7018891"/>
    <s v="3223148885"/>
    <s v="LUIS ALBARRACIN SILVA "/>
    <m/>
    <x v="2"/>
    <s v=" CARRERA 3G NO. 33 A  16 SUR"/>
    <x v="0"/>
    <x v="0"/>
    <m/>
    <m/>
    <x v="2"/>
    <x v="0"/>
    <x v="0"/>
    <x v="0"/>
    <m/>
    <s v="   "/>
    <m/>
    <m/>
    <x v="0"/>
    <x v="0"/>
    <x v="0"/>
    <x v="0"/>
    <n v="0"/>
    <n v="4"/>
    <n v="1"/>
  </r>
  <r>
    <s v="24919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RODRIGUEZ VARGAS MARIO "/>
    <x v="291"/>
    <x v="201"/>
    <x v="8306"/>
    <x v="1"/>
    <x v="201"/>
    <s v="20177000278122"/>
    <d v="2017-10-26T00:00:00"/>
    <x v="0"/>
    <x v="0"/>
    <x v="0"/>
    <x v="0"/>
    <d v="2017-11-17T00:00:00"/>
    <s v="20174000146561"/>
    <d v="2017-10-30T00:00:00"/>
    <d v="2017-11-23T14:48:12"/>
    <d v="2017-11-23T14:48:12"/>
    <s v="Buenas tardes_x000a_Agradecemos la utilización del Sistema Distrital de Quejas y Soluciones de la Alcaldía Mayor de Bogotá, medio que nos permite conocer de sus inquietudes y aportes a la Bogotá Mejor Para Todos._x000a_En atención al requerimiento 2491992017, nuestra"/>
    <m/>
    <s v="mafeespitia@hotmail.com"/>
    <s v="5757334"/>
    <s v="3192524889"/>
    <s v="ROSALBA  CASTILLO "/>
    <s v="51574204"/>
    <x v="2"/>
    <s v="KR 98C 55 04 SUR"/>
    <x v="0"/>
    <x v="0"/>
    <m/>
    <m/>
    <x v="3"/>
    <x v="0"/>
    <x v="0"/>
    <x v="0"/>
    <m/>
    <s v="   "/>
    <m/>
    <m/>
    <x v="0"/>
    <x v="0"/>
    <x v="0"/>
    <x v="0"/>
    <n v="26"/>
    <n v="6"/>
    <n v="18"/>
  </r>
  <r>
    <s v="2492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ALUMBRADO PUBLICO Y REPOTENCIACION EN TRASNVERSAL 90 G FRENTE AL # 89 60 CALLEJON."/>
    <x v="291"/>
    <x v="201"/>
    <x v="8307"/>
    <x v="1"/>
    <x v="201"/>
    <s v="20177000278602"/>
    <d v="2017-10-26T00:00:00"/>
    <x v="0"/>
    <x v="0"/>
    <x v="0"/>
    <x v="0"/>
    <d v="2017-11-17T00:00:00"/>
    <m/>
    <m/>
    <d v="2017-11-21T20:13:05"/>
    <d v="2017-11-21T20:13:06"/>
    <s v="Respetada Señora: En atención a su solicitud referente a mejora de Alumbrado Público en el sector del barrio Quirigua de la localidad de Engativá; la Interventoría a la prestación del servicio de alumbrado público del Distrito Capital contratada por la Un"/>
    <m/>
    <s v="juntaquiriguac@gmail.com"/>
    <m/>
    <s v="3004791944"/>
    <s v="ADRIANA  DUARTE RODRIGUEZ"/>
    <m/>
    <x v="2"/>
    <s v="KR 94F 86A 25"/>
    <x v="0"/>
    <x v="7"/>
    <s v="29 - MINUTO DE DIOS"/>
    <s v="QUIRIGUA II"/>
    <x v="0"/>
    <x v="0"/>
    <x v="0"/>
    <x v="0"/>
    <m/>
    <s v="   "/>
    <m/>
    <m/>
    <x v="0"/>
    <x v="0"/>
    <x v="0"/>
    <x v="0"/>
    <n v="0"/>
    <n v="4"/>
    <n v="1"/>
  </r>
  <r>
    <s v="249288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ARROJO DE ESCOMBROS SOBRE LA RONDA CANAL SAN FRANCISCO COSTADO NORTE ENTRE CR 68D Y AV68 DIG / CL 22A ENTRADA VEHICULOS AL CANAL - SECTOR DE CIUDAD SALITRE."/>
    <x v="291"/>
    <x v="201"/>
    <x v="8308"/>
    <x v="1"/>
    <x v="201"/>
    <s v="20177000278752"/>
    <d v="2017-10-26T00:00:00"/>
    <x v="0"/>
    <x v="0"/>
    <x v="0"/>
    <x v="0"/>
    <d v="2017-12-11T00:00:00"/>
    <s v="S-2017-228865"/>
    <d v="2017-11-21T00:00:00"/>
    <d v="2017-11-21T16:30:37"/>
    <d v="2017-10-31T00:00:00"/>
    <s v="Respetado ciudadano: (a)_x000a_Reciba un cordial saludo de parte de la empresa AGUAS DE BOGOTÁ S.A. E.S.P., con el fin de dar trámite a su requerimiento allegado por la Secretaría Distrital de Quejas y Soluciones (SDQS) No. 2492882017, le informamos que el mism"/>
    <m/>
    <s v="ciudadsalitrecopyright@gmail.com"/>
    <m/>
    <m/>
    <s v="ADMINISTRACION  CIUDAD SALITRE "/>
    <m/>
    <x v="2"/>
    <m/>
    <x v="0"/>
    <x v="0"/>
    <m/>
    <m/>
    <x v="2"/>
    <x v="0"/>
    <x v="0"/>
    <x v="0"/>
    <m/>
    <s v="   "/>
    <m/>
    <m/>
    <x v="0"/>
    <x v="0"/>
    <x v="0"/>
    <x v="1"/>
    <n v="20"/>
    <m/>
    <n v="1"/>
  </r>
  <r>
    <s v="2492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ICTAN LA INSTALACION DE DOS POSTES CON LUMINARIAS LED EN EL PARQUE RUPI 773-3"/>
    <x v="291"/>
    <x v="201"/>
    <x v="8309"/>
    <x v="1"/>
    <x v="201"/>
    <s v="_x0009_20177000278712"/>
    <d v="2017-10-27T00:00:00"/>
    <x v="0"/>
    <x v="0"/>
    <x v="0"/>
    <x v="0"/>
    <d v="2017-11-17T00:00:00"/>
    <m/>
    <m/>
    <d v="2017-11-21T20:14:09"/>
    <d v="2017-11-21T20:14:10"/>
    <s v="Buen día, Dando respuesta a su solicitud con radicado adjunto 20174000138121"/>
    <m/>
    <s v="adrianadelpilar.admon@hotmail.com"/>
    <s v="5731471"/>
    <m/>
    <s v="CONJUNTO RESIDENCIAL ADRIANA DEL PILAR P.H.   "/>
    <s v="800070007"/>
    <x v="1"/>
    <s v=" CARRERA 46 166 66"/>
    <x v="0"/>
    <x v="0"/>
    <m/>
    <m/>
    <x v="2"/>
    <x v="1"/>
    <x v="0"/>
    <x v="0"/>
    <m/>
    <s v="   "/>
    <m/>
    <m/>
    <x v="0"/>
    <x v="0"/>
    <x v="0"/>
    <x v="0"/>
    <n v="0"/>
    <n v="4"/>
    <n v="1"/>
  </r>
  <r>
    <s v="24931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91"/>
    <x v="201"/>
    <x v="8310"/>
    <x v="1"/>
    <x v="201"/>
    <s v=" 20177000277442"/>
    <d v="2017-10-27T00:00:00"/>
    <x v="0"/>
    <x v="0"/>
    <x v="0"/>
    <x v="0"/>
    <d v="2017-11-17T00:00:00"/>
    <s v="20174000156411"/>
    <d v="2017-11-17T00:00:00"/>
    <d v="2018-01-16T11:12:07"/>
    <d v="2018-01-16T11:12:07"/>
    <s v="Buenos días_x000a__x000a_ _x000a_Agradecemos la utilización del Sistema Distrital de Quejas y Soluciones de la Alcaldía Mayor de Bogotá, medio que nos permite conocer de sus inquietudes y aportes a la Bogotá Mejor Para Todos._x000a_En atención al requerimiento 2493142017, nuestr"/>
    <m/>
    <s v="esmorur@gmail.com"/>
    <s v="7486232"/>
    <s v="3208178942"/>
    <s v="ESMITD MONTENEGRO RUBIANO "/>
    <s v="52557530"/>
    <x v="0"/>
    <s v="CL 78D 110 98 "/>
    <x v="0"/>
    <x v="7"/>
    <s v="73 - GARCES NAVAS"/>
    <s v="VILLAS DE GRANADA"/>
    <x v="2"/>
    <x v="0"/>
    <x v="0"/>
    <x v="0"/>
    <m/>
    <s v="   "/>
    <m/>
    <m/>
    <x v="0"/>
    <x v="0"/>
    <x v="0"/>
    <x v="0"/>
    <n v="80"/>
    <n v="60"/>
    <n v="52"/>
  </r>
  <r>
    <s v="249322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INSTRUMENTACION GEOTECNICA - APPLUS_x000a_"/>
    <x v="291"/>
    <x v="201"/>
    <x v="8311"/>
    <x v="1"/>
    <x v="201"/>
    <s v="20177000278762"/>
    <d v="2017-10-26T00:00:00"/>
    <x v="0"/>
    <x v="0"/>
    <x v="0"/>
    <x v="0"/>
    <d v="2017-11-17T00:00:00"/>
    <s v="20173000149721"/>
    <d v="2017-11-07T00:00:00"/>
    <d v="2017-11-16T10:44:24"/>
    <d v="2017-11-16T10:44:25"/>
    <s v="Buenos días, con radicado 20173000149721 del 07/11/2017 adjunto, damos respuesta a su solicitud."/>
    <s v="Buenos días, con radicado 20173000149721 del 07/11/2017 adjunto, damos respuesta a su solicitud."/>
    <s v="julian.ochoa@applus.com"/>
    <m/>
    <m/>
    <s v="PATRICIA  PINZON "/>
    <m/>
    <x v="2"/>
    <m/>
    <x v="0"/>
    <x v="0"/>
    <m/>
    <m/>
    <x v="2"/>
    <x v="0"/>
    <x v="0"/>
    <x v="0"/>
    <m/>
    <s v="   "/>
    <m/>
    <m/>
    <x v="0"/>
    <x v="0"/>
    <x v="0"/>
    <x v="0"/>
    <n v="19"/>
    <m/>
    <n v="13"/>
  </r>
  <r>
    <s v="2494112017"/>
    <x v="0"/>
    <x v="0"/>
    <x v="0"/>
    <x v="0"/>
    <x v="2"/>
    <x v="0"/>
    <s v="PODA DE ARBOLES - SUBDIRECCION DE RECOLECCION, BARRIDO Y LIMPIEZA"/>
    <x v="0"/>
    <s v="Leidy Julieth Leon Moreno ext 1716"/>
    <x v="0"/>
    <m/>
    <m/>
    <x v="0"/>
    <s v="AVENIDA CARACAS NO. 53 - 80 PRIMER PISO"/>
    <x v="2"/>
    <x v="2"/>
    <x v="2"/>
    <x v="0"/>
    <x v="0"/>
    <s v="PODA DE ARBOLES._x000a_BUENOS DÃAS._x000a_AMABLEMENTE SOLICITO LA PODA DEL ARBOL UBICADO EN LA CARRERA 63 94A66 BOGOTÃ¡ - BARRIO ANDES -_x000a_LOCALIDAD BARRIOS UNIDOS, PUES ESTE SUFRIÃ³ DAÃ±O MECÃ¡NICO POR UN CAMIÃ³N QUE PASÃ³, CAUSANDO PELIGRO PARA_x000a_LOS TRANSEUNTES. DE AC"/>
    <x v="291"/>
    <x v="201"/>
    <x v="8312"/>
    <x v="1"/>
    <x v="201"/>
    <s v="_x0009_20177000276442"/>
    <d v="2017-10-27T00:00:00"/>
    <x v="0"/>
    <x v="0"/>
    <x v="0"/>
    <x v="0"/>
    <d v="2017-11-17T00:00:00"/>
    <s v=" 20172000145481"/>
    <d v="2017-10-27T00:00:00"/>
    <d v="2017-11-20T09:57:32"/>
    <d v="2017-11-20T09:57:33"/>
    <s v="Cordial saludo en atención a su comunicación nos permitimos informarle que mediante radicado UAESP No. 20172000145481 del 27/10/2017, se dio respuesta a su solicitud."/>
    <s v="Cordial saludo en atención a su comunicación nos permitimos informarle que mediante radicado UAESP No. 20172000145481 del 27/10/2017, se dio respuesta a su solicitud."/>
    <s v="gustavografico@gmail.com"/>
    <s v="3124454067"/>
    <s v="3124454067"/>
    <s v="GUSTAVO  MARTÍNEZ "/>
    <s v="79763232"/>
    <x v="0"/>
    <s v="KR 63 94A 66"/>
    <x v="0"/>
    <x v="3"/>
    <s v="21 - LOS ANDES"/>
    <s v="LOS ANDES"/>
    <x v="4"/>
    <x v="0"/>
    <x v="0"/>
    <x v="0"/>
    <m/>
    <s v="   "/>
    <m/>
    <m/>
    <x v="0"/>
    <x v="0"/>
    <x v="0"/>
    <x v="0"/>
    <n v="23"/>
    <n v="3"/>
    <n v="15"/>
  </r>
  <r>
    <s v="2494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SOLICITUD DE INSTALACION DE LUMINARIA DE ALUMBRADO PUBLICO EN EL BARRIO SAN FELIPE, LOCALIDAD DE USME_x000a__x000a_"/>
    <x v="291"/>
    <x v="201"/>
    <x v="8313"/>
    <x v="1"/>
    <x v="201"/>
    <s v=" 20177000276412"/>
    <d v="2017-10-27T00:00:00"/>
    <x v="0"/>
    <x v="0"/>
    <x v="0"/>
    <x v="0"/>
    <d v="2017-11-17T00:00:00"/>
    <m/>
    <m/>
    <d v="2017-11-21T20:14:55"/>
    <d v="2017-11-21T20:14:56"/>
    <s v="Respetado Señor Delgadillo: En atención a su solicitud de expansión del servicio de alumbrado público en la carrera 7 Este No. 88 – 06 Sur, Barrio San Felipe, Localidad de Usme; la Unidad Administrativa Especial de Servicios Públicos UAESP, solicitó a la "/>
    <m/>
    <m/>
    <s v="7625486"/>
    <s v="3118965809"/>
    <s v="ROBERTO  DELGADILLO RUIZ"/>
    <s v="93414734"/>
    <x v="0"/>
    <s v="KR 7F ESTE 88 77 SUR  BARRIO SAN FELIPE"/>
    <x v="0"/>
    <x v="1"/>
    <s v="57 - GRAN YOMASA"/>
    <s v="SAN FELIPE DE USME"/>
    <x v="2"/>
    <x v="0"/>
    <x v="0"/>
    <x v="0"/>
    <m/>
    <s v="   "/>
    <m/>
    <m/>
    <x v="0"/>
    <x v="0"/>
    <x v="0"/>
    <x v="0"/>
    <n v="0"/>
    <n v="4"/>
    <n v="1"/>
  </r>
  <r>
    <s v="2494362017"/>
    <x v="0"/>
    <x v="0"/>
    <x v="0"/>
    <x v="7"/>
    <x v="16"/>
    <x v="0"/>
    <s v="GESTION DE LA SUBDIRECCION DE RECOLECCION, BARRIDO Y LIMPIEZA - SUBDIRECCION DE RECOLECCION, BARRIDO Y LIMPIEZA. (INFORMES, DERECHOS DE PETICION, REQUERIMIENTOS, TRAMITE ADMINISTRATIVO Y SOLICITUDES ACADEMICAS"/>
    <x v="7"/>
    <s v="FRANCY PATRICIA ARDILA "/>
    <x v="0"/>
    <m/>
    <m/>
    <x v="0"/>
    <s v="AVENIDA CARACAS NO. 53 - 80 PRIMER PISO"/>
    <x v="2"/>
    <x v="9"/>
    <x v="2"/>
    <x v="0"/>
    <x v="0"/>
    <s v="VEEDURIA CIUDADANA, SOLICITAN COPIA DEL FALLO EN EL QUE PROHIBIA A LA EAAB CONTINUAR PRESTANDO EL SERVICIO DE ASEO."/>
    <x v="291"/>
    <x v="201"/>
    <x v="8314"/>
    <x v="1"/>
    <x v="201"/>
    <s v="20177000279462"/>
    <d v="2017-10-27T00:00:00"/>
    <x v="0"/>
    <x v="0"/>
    <x v="0"/>
    <x v="0"/>
    <d v="2017-11-09T00:00:00"/>
    <m/>
    <m/>
    <d v="2017-11-10T16:45:17"/>
    <d v="2017-11-10T16:45:18"/>
    <s v="Se anexa respuesta enviado por correo eléctronico. "/>
    <m/>
    <s v="veeduriacontratacion@gmail.com"/>
    <s v="2435894"/>
    <s v="3102387999"/>
    <s v="LUIS ALFONSO VARGAS "/>
    <m/>
    <x v="2"/>
    <s v="CL 14 8 79   OFIC 414/417"/>
    <x v="0"/>
    <x v="0"/>
    <m/>
    <m/>
    <x v="2"/>
    <x v="0"/>
    <x v="0"/>
    <x v="0"/>
    <m/>
    <s v="   "/>
    <m/>
    <m/>
    <x v="0"/>
    <x v="0"/>
    <x v="0"/>
    <x v="0"/>
    <n v="2"/>
    <n v="1"/>
    <n v="4"/>
  </r>
  <r>
    <s v="24944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DE QUIEN EN VIDA SE LLAMARA LEONOR MARTINEZ DE TORRES "/>
    <x v="291"/>
    <x v="201"/>
    <x v="8315"/>
    <x v="1"/>
    <x v="201"/>
    <s v="20177000278942"/>
    <d v="2017-10-27T00:00:00"/>
    <x v="0"/>
    <x v="0"/>
    <x v="0"/>
    <x v="0"/>
    <d v="2017-11-17T00:00:00"/>
    <s v="20174000154251"/>
    <d v="2017-11-15T00:00:00"/>
    <d v="2017-11-23T14:52:57"/>
    <d v="2017-11-23T14:52:58"/>
    <s v="Buenas tardes_x000a_Agradecemos la utilización del Sistema Distrital de Quejas y Soluciones de la Alcaldía Mayor de Bogotá, medio que nos permite conocer de sus inquietudes y aportes a la Bogotá Mejor Para Todos._x000a_En atención al requerimiento 2494462017, nuestra"/>
    <m/>
    <m/>
    <s v="7208586"/>
    <s v="3017123397"/>
    <s v="JORGE ANDRES TORRES MARTINEZ"/>
    <s v="79352114"/>
    <x v="0"/>
    <s v="KR 24 32 19 SUR"/>
    <x v="0"/>
    <x v="0"/>
    <m/>
    <m/>
    <x v="2"/>
    <x v="0"/>
    <x v="0"/>
    <x v="0"/>
    <m/>
    <s v="   "/>
    <m/>
    <m/>
    <x v="0"/>
    <x v="0"/>
    <x v="0"/>
    <x v="0"/>
    <n v="26"/>
    <n v="6"/>
    <n v="18"/>
  </r>
  <r>
    <s v="2494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CION DE LUZ BLANCA EN EL PARQUE NUEVO DEL BARRIO LAURELES DEL SUR EN EL 1 Y 2 SECTOR EN LA LOCALIDAD DE BOSA, UBICADO EN LA CARRERA 80L CON CALLE 73A SUR."/>
    <x v="291"/>
    <x v="201"/>
    <x v="8316"/>
    <x v="1"/>
    <x v="201"/>
    <s v="20177000279482"/>
    <d v="2017-10-27T00:00:00"/>
    <x v="0"/>
    <x v="0"/>
    <x v="0"/>
    <x v="0"/>
    <d v="2017-11-17T00:00:00"/>
    <m/>
    <m/>
    <d v="2017-11-21T20:12:32"/>
    <d v="2017-11-21T20:12:33"/>
    <s v="Respetado Señor Ramírez: En atención a su solicitud de instalación de luminarias de tecnología Led en parque ubicado en la carrera 80 L con calle 73 A Sur, Localidad de Bosa; la Unidad Administrativa Especial de Servicios Públicos UAESP, se permite inform"/>
    <m/>
    <s v="jacbosalaureles1y2sector@yahoo.com"/>
    <s v="7190018"/>
    <m/>
    <s v="ALEXANDER  RAMIREZ GRANADOS"/>
    <m/>
    <x v="2"/>
    <s v="KR 80 73A 07 SUR"/>
    <x v="0"/>
    <x v="0"/>
    <m/>
    <m/>
    <x v="2"/>
    <x v="0"/>
    <x v="0"/>
    <x v="0"/>
    <m/>
    <s v="   "/>
    <m/>
    <m/>
    <x v="0"/>
    <x v="0"/>
    <x v="0"/>
    <x v="0"/>
    <n v="0"/>
    <n v="4"/>
    <n v="1"/>
  </r>
  <r>
    <s v="2494972017"/>
    <x v="0"/>
    <x v="0"/>
    <x v="0"/>
    <x v="0"/>
    <x v="0"/>
    <x v="0"/>
    <s v="RECOLECCION DE ESCOMBROS DOMICILIARIOS Y CLANDESTINOS - OPERADOR Y/O PRESTADOR DEL SERVICIO"/>
    <x v="0"/>
    <s v="DIEGO ALEJANDRO AMOROCHO CASTELLANOS"/>
    <x v="0"/>
    <m/>
    <m/>
    <x v="0"/>
    <s v="AVENIDA CARACAS NO. 53 - 80 PRIMER PISO"/>
    <x v="2"/>
    <x v="2"/>
    <x v="0"/>
    <x v="0"/>
    <x v="0"/>
    <s v="RECOLECCION DE ESCOMBROS_x000a_ME DIRIJO A USTEDES CON EL FIN DE COMENTARLES QUE EN NUESTRO JARDIN INFANTIL RAFAEL POMBO DE LA SECRETARIA_x000a_DISTRITAL DE INTEGRACION SOCIAL - ALCALDIA MAYOR - BOGOTA MEJOR PARA TODOS, UBICADO EN LA CR 97A_x000a_19-35 BARRIO VILLEMAR; SE "/>
    <x v="291"/>
    <x v="201"/>
    <x v="8317"/>
    <x v="1"/>
    <x v="201"/>
    <s v=" 20177000276302"/>
    <d v="2017-10-27T00:00:00"/>
    <x v="0"/>
    <x v="0"/>
    <x v="0"/>
    <x v="0"/>
    <d v="2017-12-11T00:00:00"/>
    <s v="S-2017-229078"/>
    <d v="2017-11-21T00:00:00"/>
    <d v="2017-11-21T17:56:13"/>
    <d v="2017-10-31T00:00:00"/>
    <s v="Respetado ciudadano: (a)_x000a_Reciba un cordial saludo de parte de la empresa AGUAS DE BOGOTÁ S.A. E.S.P., con el fin de dar trámite a su requerimiento allegado por la Secretaría Distrital de Quejas y Soluciones (SDQS) No. 2494972017, le informamos que el mism"/>
    <m/>
    <s v="jardininfantilrafaelpombo@gmail.com"/>
    <m/>
    <m/>
    <s v="ANA PATRICIA MONTOYA VARGAS"/>
    <m/>
    <x v="2"/>
    <m/>
    <x v="0"/>
    <x v="0"/>
    <m/>
    <m/>
    <x v="2"/>
    <x v="0"/>
    <x v="0"/>
    <x v="0"/>
    <m/>
    <s v="   "/>
    <m/>
    <m/>
    <x v="0"/>
    <x v="0"/>
    <x v="0"/>
    <x v="1"/>
    <n v="20"/>
    <m/>
    <n v="1"/>
  </r>
  <r>
    <s v="24950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91"/>
    <x v="201"/>
    <x v="8318"/>
    <x v="1"/>
    <x v="201"/>
    <s v="_x0009_20177000276262"/>
    <d v="2017-10-27T00:00:00"/>
    <x v="0"/>
    <x v="0"/>
    <x v="0"/>
    <x v="0"/>
    <d v="2017-11-17T00:00:00"/>
    <s v="20174000156041"/>
    <d v="2017-11-17T00:00:00"/>
    <d v="2017-11-28T15:10:06"/>
    <d v="2017-11-28T15:10:07"/>
    <s v="Buenas tardes_x000a_Agradecemos la utilización del Sistema Distrital de Quejas y Soluciones de la Alcaldía Mayor de Bogotá, medio que nos permite conocer de sus inquietudes y aportes a la Bogotá Mejor Para Todos._x000a_En atención al requerimiento 2495062017, nuestra"/>
    <m/>
    <s v="ZERIMAR19209@GMAIL.COM"/>
    <m/>
    <s v="3212345214"/>
    <s v="LUIS ALFONSO RAMIREZ AVILA"/>
    <s v="19209171"/>
    <x v="0"/>
    <s v=" CALLE 25 SUR 69  37"/>
    <x v="0"/>
    <x v="0"/>
    <m/>
    <m/>
    <x v="2"/>
    <x v="0"/>
    <x v="0"/>
    <x v="0"/>
    <m/>
    <s v="   "/>
    <m/>
    <m/>
    <x v="0"/>
    <x v="0"/>
    <x v="0"/>
    <x v="0"/>
    <n v="31"/>
    <n v="11"/>
    <n v="21"/>
  </r>
  <r>
    <s v="2495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POR MEDIO DE LA SIGUIENTE CARTA, LIDERADA POR EL CLUB DEPORTIVO LA ROMA SE SOLICITA_x000a_DE MANERA RESPETUOSA EL SEGUIMIENTO Y PRIORIZACION DEL PLAN MODERNIZACION_x000a_ALUMBRADO PUBLICO CON LUMINARIAS LED CON EL FIN DE BRINDARLE A LA COMUNIDAD_x000a_EN"/>
    <x v="291"/>
    <x v="201"/>
    <x v="8319"/>
    <x v="1"/>
    <x v="201"/>
    <s v=" 20177000276172"/>
    <d v="2017-10-27T00:00:00"/>
    <x v="0"/>
    <x v="0"/>
    <x v="0"/>
    <x v="0"/>
    <d v="2017-11-17T00:00:00"/>
    <m/>
    <m/>
    <d v="2017-11-21T20:12:43"/>
    <d v="2017-11-21T20:12:44"/>
    <s v="En atención a su instalación de luminarias de tecnología LED en el Parque Villa de Los Sauces, ubicado en la calle 58 G Sur con carrera 77 I, Localidad de Kennedy; la Unidad Administrativa Especial de Servicios Públicos UAESP, se permite informar que actu"/>
    <m/>
    <s v="clubdeportivolaroma@gmail.com"/>
    <m/>
    <s v="3132615898"/>
    <s v="SEBASTIAN  COVALEDA SARMIENTO"/>
    <s v="1030551711"/>
    <x v="0"/>
    <m/>
    <x v="0"/>
    <x v="0"/>
    <m/>
    <m/>
    <x v="2"/>
    <x v="0"/>
    <x v="0"/>
    <x v="0"/>
    <m/>
    <s v="   "/>
    <m/>
    <m/>
    <x v="0"/>
    <x v="0"/>
    <x v="0"/>
    <x v="0"/>
    <n v="0"/>
    <n v="4"/>
    <n v="1"/>
  </r>
  <r>
    <s v="2495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LA EMPRESAFOXTELECOLOMBIA S.A., SOLICITUD DE GRABACION EN EL CEMENTERIO CENTRAL"/>
    <x v="291"/>
    <x v="201"/>
    <x v="8320"/>
    <x v="1"/>
    <x v="201"/>
    <s v="20177000279272"/>
    <d v="2017-10-27T00:00:00"/>
    <x v="0"/>
    <x v="0"/>
    <x v="0"/>
    <x v="0"/>
    <d v="2017-11-17T00:00:00"/>
    <s v="20174000145761"/>
    <d v="2017-10-27T00:00:00"/>
    <d v="2017-11-23T15:02:15"/>
    <d v="2017-11-23T15:02:16"/>
    <s v="Buenas tardes_x000a_Agradecemos la utilización del Sistema Distrital de Quejas y Soluciones de la Alcaldía Mayor de Bogotá, medio que nos permite conocer de sus inquietudes y aportes a la Bogotá Mejor Para Todos._x000a_En atención al requerimiento 2495332017, nuestra"/>
    <m/>
    <s v="asistente.locaciones@foxtelecolombia.com"/>
    <m/>
    <s v="3223497048"/>
    <s v="FOXTELECOLOMBIA S.A.   "/>
    <m/>
    <x v="1"/>
    <s v=" Carrera 50 # 17-77"/>
    <x v="0"/>
    <x v="0"/>
    <m/>
    <m/>
    <x v="2"/>
    <x v="1"/>
    <x v="0"/>
    <x v="0"/>
    <m/>
    <s v="   "/>
    <m/>
    <m/>
    <x v="0"/>
    <x v="0"/>
    <x v="0"/>
    <x v="0"/>
    <n v="26"/>
    <n v="6"/>
    <n v="18"/>
  </r>
  <r>
    <s v="249567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LINEA 195 - SERVICIO A LA CIUDADANIA"/>
    <x v="1"/>
    <x v="1"/>
    <x v="0"/>
    <x v="0"/>
    <x v="0"/>
    <s v="SE COMUNICA CIUDADANA EL DIA DE HOY 27/10/2017 PARA INTERPONER PETICION,  YA QUE MANIFIESTA QUE EN EL SECTOR QUE COMPRENDE LA CALLE 13 ENTRE AV CARACAS Y LA CARRERA 24, SE ENCUENTRA EN UN ESTADO DE ABANDONO POR PARTE DE LOS OPERADORES DE ASEO YA QUE HAY M"/>
    <x v="291"/>
    <x v="201"/>
    <x v="8321"/>
    <x v="1"/>
    <x v="201"/>
    <m/>
    <m/>
    <x v="0"/>
    <x v="0"/>
    <x v="0"/>
    <x v="0"/>
    <d v="2017-12-11T00:00:00"/>
    <m/>
    <m/>
    <d v="2017-11-23T11:45:18"/>
    <d v="2017-10-31T00:00:00"/>
    <s v="Apreciado Usuario:_x000a__x000a_En atención al requerimiento instaurado ante la_x000a_Empresa de Acueducto, Alcantarillado y Aseo de_x000a_Bogotá E.S.P., y reasignado a Aguas de Bogotá_x000a_S.A. E.S.P. mediante el cual usted informa_x000a_acerca de la novedad que se está presentando en_x000a_en "/>
    <m/>
    <m/>
    <s v="2739411"/>
    <s v="3013414216"/>
    <s v="LEONOR  BENAVIDES RAMIREZ"/>
    <s v="41342353"/>
    <x v="0"/>
    <s v="CL 3 78L 03  BL A1 AP 302"/>
    <x v="0"/>
    <x v="0"/>
    <m/>
    <m/>
    <x v="0"/>
    <x v="0"/>
    <x v="0"/>
    <x v="0"/>
    <m/>
    <s v="   "/>
    <m/>
    <m/>
    <x v="0"/>
    <x v="0"/>
    <x v="0"/>
    <x v="1"/>
    <n v="20"/>
    <m/>
    <n v="-3"/>
  </r>
  <r>
    <s v="2496372017"/>
    <x v="0"/>
    <x v="0"/>
    <x v="0"/>
    <x v="4"/>
    <x v="3"/>
    <x v="1"/>
    <s v="TRASLADO POR NO COMPETENCIA"/>
    <x v="4"/>
    <s v="RIGO ALEXANDER DIAZ CRESPO"/>
    <x v="0"/>
    <m/>
    <m/>
    <x v="0"/>
    <m/>
    <x v="3"/>
    <x v="2"/>
    <x v="3"/>
    <x v="6"/>
    <x v="6"/>
    <s v="BOGOTA OCT. 26 DEL  2.017_x000a_SEÑORES CONTRALORIA Y PERSONERIA QUIERO SALUDARLOS Y DENUNCIAR EL ABUSO EXAGERADO INCLUMENTE Y GROSERO DE LOS CONTRTOS  DE PRESTAC SERVICIOS DE VARIAS ENTIDADES PORQUE NO  HAI DERECHO QUE COBREN ENTRE 40.000.000.000  Y SESENTA MI"/>
    <x v="291"/>
    <x v="201"/>
    <x v="8322"/>
    <x v="1"/>
    <x v="206"/>
    <m/>
    <m/>
    <x v="0"/>
    <x v="0"/>
    <x v="0"/>
    <x v="0"/>
    <d v="2017-11-08T00:00:00"/>
    <m/>
    <m/>
    <d v="2017-11-08T14:33:33"/>
    <d v="2017-11-10T18:21:42"/>
    <m/>
    <m/>
    <m/>
    <m/>
    <m/>
    <s v="ANÓNIMO"/>
    <m/>
    <x v="2"/>
    <m/>
    <x v="0"/>
    <x v="0"/>
    <m/>
    <m/>
    <x v="2"/>
    <x v="2"/>
    <x v="0"/>
    <x v="0"/>
    <m/>
    <s v="   "/>
    <m/>
    <s v="SECRETARIA GENERAL"/>
    <x v="1"/>
    <x v="0"/>
    <x v="0"/>
    <x v="0"/>
    <n v="0"/>
    <m/>
    <n v="4"/>
  </r>
  <r>
    <s v="2496592017"/>
    <x v="0"/>
    <x v="0"/>
    <x v="0"/>
    <x v="0"/>
    <x v="0"/>
    <x v="0"/>
    <s v="RECOLECCION DE ESCOMBROS DOMICILIARIOS Y CLANDESTINOS - OPERADOR Y/O PRESTADOR DEL SERVICIO"/>
    <x v="0"/>
    <s v="NEIDY  MUNOZ HERNANDEZ"/>
    <x v="0"/>
    <m/>
    <m/>
    <x v="0"/>
    <m/>
    <x v="3"/>
    <x v="2"/>
    <x v="0"/>
    <x v="0"/>
    <x v="0"/>
    <s v="CORDIAL SALUDO, POR MEDIO DE LA PRESENTE SOLICITAMOS POR FAVOR SEA REMOVIDO UN MATERIAL DE ESCOMBROS QUE HA SIDO DEJADO EN LA ESQUINA DE LA CRA 19 # 28B SUR BARRIO QUIROGA, YA QUE ULTIMAMANTE PERSONAS QUE REALIZAN ARREGLOS EN LAS CASAS ESTAN DEJANDO LOS E"/>
    <x v="291"/>
    <x v="201"/>
    <x v="8323"/>
    <x v="1"/>
    <x v="207"/>
    <m/>
    <m/>
    <x v="0"/>
    <x v="0"/>
    <x v="0"/>
    <x v="0"/>
    <d v="2017-12-12T00:00:00"/>
    <m/>
    <m/>
    <d v="2017-11-23T11:47:13"/>
    <d v="2017-10-31T00:00:00"/>
    <s v="Estimado usuario:_x000a__x000a__x000a_Reciba un cordial saludo de AGUAS DE BOGOTÁ S.A. E.S.P., con el fin de dar trámite a su solicitud nos permitimos informar que los escombros clandestinos fueron habilitados dentro de los términos establecidos en la Resolución UAESP 365 "/>
    <m/>
    <m/>
    <m/>
    <m/>
    <s v="ANÓNIMO"/>
    <m/>
    <x v="2"/>
    <m/>
    <x v="0"/>
    <x v="0"/>
    <m/>
    <m/>
    <x v="2"/>
    <x v="2"/>
    <x v="0"/>
    <x v="0"/>
    <m/>
    <s v="   "/>
    <m/>
    <m/>
    <x v="0"/>
    <x v="0"/>
    <x v="0"/>
    <x v="1"/>
    <n v="20"/>
    <m/>
    <n v="-3"/>
  </r>
  <r>
    <n v="2498662017"/>
    <x v="0"/>
    <x v="0"/>
    <x v="0"/>
    <x v="3"/>
    <x v="3"/>
    <x v="0"/>
    <s v="GESTION SOCIAL - SUBDIRECCION DE APROVECHAMIENTO"/>
    <x v="3"/>
    <s v="ROSA LIGIA CASTANEDA BUSTOS - Ext. 1549"/>
    <x v="12"/>
    <s v="69 - ISMAEL PERDOMO"/>
    <s v="PERDOMO ALTO"/>
    <x v="3"/>
    <m/>
    <x v="3"/>
    <x v="0"/>
    <x v="3"/>
    <x v="5"/>
    <x v="5"/>
    <s v="BUENAS TARDES _x000a__x000a_SEÑORES SECRETARIA GENERAL _x000a__x000a_CORDIAL SALUDO _x000a__x000a_MI NOMBRE ES MARIA AMPARO ORTIZ RAMIREZ, IDENTIFICADA CON NUMERO DE CEDULA 31.151.658 DE PALMIRA VALLE DEL CAUCA, MUJER ADULTA MAYOR DE 58 AÑOS Y LA CUAL ME DESPLACE DE LA CIUDAD DE PALMIRA HAC"/>
    <x v="292"/>
    <x v="201"/>
    <x v="8324"/>
    <x v="1"/>
    <x v="204"/>
    <m/>
    <m/>
    <x v="0"/>
    <x v="0"/>
    <x v="0"/>
    <x v="0"/>
    <d v="2017-11-02T00:00:00"/>
    <m/>
    <m/>
    <d v="2017-11-02T15:59:58"/>
    <d v="2017-10-31T00:00:00"/>
    <m/>
    <m/>
    <m/>
    <m/>
    <m/>
    <s v="ANÓNIMO"/>
    <m/>
    <x v="2"/>
    <m/>
    <x v="0"/>
    <x v="0"/>
    <m/>
    <m/>
    <x v="2"/>
    <x v="2"/>
    <x v="0"/>
    <x v="0"/>
    <m/>
    <s v="   "/>
    <m/>
    <m/>
    <x v="0"/>
    <x v="0"/>
    <x v="0"/>
    <x v="1"/>
    <n v="0"/>
    <m/>
    <n v="-2"/>
  </r>
  <r>
    <s v="2499132017"/>
    <x v="0"/>
    <x v="0"/>
    <x v="0"/>
    <x v="1"/>
    <x v="3"/>
    <x v="2"/>
    <m/>
    <x v="1"/>
    <s v="MONICA YANNETH MARIN HERRERA"/>
    <x v="8"/>
    <s v="100 - GALERIAS"/>
    <s v="BELALCAZAR"/>
    <x v="4"/>
    <m/>
    <x v="3"/>
    <x v="2"/>
    <x v="6"/>
    <x v="3"/>
    <x v="3"/>
    <s v="PROBLEMA DE SALUD PUBLICA DEBIDO A QUE INDIGENTES Y RECOLECTORES INFORMALES DESECHAN BASURAS Y NO LAS RECOGEN EN TERRITORIO PUBLICO CON EL FIN DE ESCOGERLAS PARA VENDERLAS. "/>
    <x v="292"/>
    <x v="201"/>
    <x v="8325"/>
    <x v="1"/>
    <x v="207"/>
    <m/>
    <m/>
    <x v="0"/>
    <x v="9"/>
    <x v="0"/>
    <x v="0"/>
    <d v="2017-11-23T00:00:00"/>
    <m/>
    <m/>
    <d v="2017-11-24T06:15:51"/>
    <d v="2017-11-24T06:15:52"/>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4"/>
    <n v="1"/>
    <n v="18"/>
  </r>
  <r>
    <s v="2502042017"/>
    <x v="0"/>
    <x v="0"/>
    <x v="0"/>
    <x v="0"/>
    <x v="7"/>
    <x v="0"/>
    <s v="GESTION DEL SERVICIO DE ALUMBRDAO PUBLICO - SUBDIRECCION DE SERVICIOS FUNERARIOS Y ALUMBRADO PUBLICO (INFORMES, DERECHOS DE PETICION, REQUERIMIENTOS, TRAMITE ADMINISTRATIVO Y SOLICITUDES ACADEMICAS)"/>
    <x v="0"/>
    <s v="CLAUDIA MARIA GOMEZ LONDOҏ"/>
    <x v="0"/>
    <m/>
    <m/>
    <x v="0"/>
    <s v="PUNTO DE ATENCION Y RADICACION - PALACIO LIEVANO"/>
    <x v="2"/>
    <x v="2"/>
    <x v="0"/>
    <x v="0"/>
    <x v="0"/>
    <s v="SOLICITO RESPETUOSAMENTE A QUIEN CORRESPONDA NOS BRINDE APOYO DE GESTION ANTE LAS DIFERENTES ENTIDADES DEL DISTRITO CAPITAL Y EN ALGUNAS LOCALIDADES EN TEMAS COMO - VER ARCHIVO ADJUNTO"/>
    <x v="293"/>
    <x v="202"/>
    <x v="8326"/>
    <x v="1"/>
    <x v="207"/>
    <s v="1-2017-27068"/>
    <d v="2017-10-24T00:00:00"/>
    <x v="0"/>
    <x v="0"/>
    <x v="0"/>
    <x v="0"/>
    <d v="2017-12-12T00:00:00"/>
    <s v="44967"/>
    <d v="2017-12-11T00:00:00"/>
    <d v="2017-12-11T18:16:00"/>
    <d v="2018-01-02T10:59:22"/>
    <s v="_x000a__x000a_Bogotá D.C., 07 de Diciembre  de 2017_x000a__x000a__x000a_Señor_x000a_LUIS FRANCISCO MARTINEZ BARRERA_x000a_CARRERA 21 A No.67-15 SUR _x000a_BARRIÓ SAN FRANCISCO II SECTOR_x000a_Teléfono: 311-2565627_x000a_Bogotá D.C._x000a__x000a__x000a_Asunto: Respuesta Radicado SDQS No. 2502042017 - 44967_x000a__x0009_Localidad: 19_x000a__x0009__x000a__x000a_Respetad"/>
    <m/>
    <m/>
    <s v="7155425"/>
    <s v="3112565627"/>
    <s v="LUIS FRANCISCO MARTINEZ BARRERA"/>
    <s v="19262294"/>
    <x v="0"/>
    <s v="KR 21A 67 15 SUR  BARRIO SAN FRANCISCO II CIUDAD BOLIVAR "/>
    <x v="0"/>
    <x v="6"/>
    <s v="66 - SAN FRANCISCO"/>
    <s v="SAN FRANCISCO"/>
    <x v="3"/>
    <x v="0"/>
    <x v="0"/>
    <x v="0"/>
    <m/>
    <s v="   "/>
    <m/>
    <m/>
    <x v="0"/>
    <x v="0"/>
    <x v="0"/>
    <x v="0"/>
    <n v="20"/>
    <m/>
    <n v="29"/>
  </r>
  <r>
    <s v="2502872017"/>
    <x v="0"/>
    <x v="0"/>
    <x v="0"/>
    <x v="0"/>
    <x v="6"/>
    <x v="0"/>
    <s v="RECOLECCION DE RESIDUOS VEGETALES - OPERADOR Y/O PRESTADOR DEL SERVICIO"/>
    <x v="0"/>
    <s v="LUZ KARINE PEREZ MONTENEGRO"/>
    <x v="0"/>
    <m/>
    <m/>
    <x v="0"/>
    <s v="AVENIDA CARACAS NO. 53 - 80 PRIMER PISO"/>
    <x v="1"/>
    <x v="0"/>
    <x v="0"/>
    <x v="0"/>
    <x v="0"/>
    <s v="SE SOLICITA LA RECOLECCION DE UN ARBOL CAIDO EN LA ZONA PEATONAL EN LA CARRERA 52 CON 104  B 48, PARTE DE ATRAS DE LA DIRECCION MENCIONADA, IGLESIA SANTO DOMUNGO SABIO, BARRIO PASADENA. ADICIONALMENTE SE SOLICITA LA RECOLECCION DE UNA RAMA CAIDA EN LA CAR"/>
    <x v="293"/>
    <x v="202"/>
    <x v="8327"/>
    <x v="1"/>
    <x v="207"/>
    <m/>
    <m/>
    <x v="0"/>
    <x v="0"/>
    <x v="0"/>
    <x v="0"/>
    <d v="2017-12-12T00:00:00"/>
    <m/>
    <m/>
    <d v="2017-11-28T14:08:21"/>
    <d v="2017-11-28T14:08:22"/>
    <s v="Apreciado Usuario: Reciba un cordial saludo, nos permitimos informarle que LIME S.A. E.S.P visitó el sector relacionado en su solicitud, el día 24 de Noviembre del año en curso, y evacuó 05 metros cúbicos de escombros dejando el área en libre de residuos."/>
    <s v="Apreciado Usuario: Reciba un cordial saludo, nos permitimos informarle que LIME S.A. E.S.P visitó el sector relacionado en su solicitud, el día 24 de Noviembre del año en curso, y evacuó 05 metros cúbicos de escombros dejando el área en libre de residuos."/>
    <m/>
    <m/>
    <m/>
    <s v="ANÓNIMO"/>
    <m/>
    <x v="2"/>
    <m/>
    <x v="0"/>
    <x v="0"/>
    <m/>
    <m/>
    <x v="2"/>
    <x v="2"/>
    <x v="0"/>
    <x v="0"/>
    <m/>
    <s v="   "/>
    <m/>
    <m/>
    <x v="0"/>
    <x v="0"/>
    <x v="0"/>
    <x v="0"/>
    <n v="7"/>
    <m/>
    <n v="7"/>
  </r>
  <r>
    <s v="2503132017"/>
    <x v="0"/>
    <x v="0"/>
    <x v="0"/>
    <x v="0"/>
    <x v="9"/>
    <x v="0"/>
    <s v="RECOLECCION DE RESIDUOS VEGETALES - OPERADOR Y/O PRESTADOR DEL SERVICIO"/>
    <x v="0"/>
    <s v="MONICA  SARMIENTO GUTIERREZ"/>
    <x v="0"/>
    <m/>
    <m/>
    <x v="0"/>
    <s v="AVENIDA CARACAS NO. 53 - 80 PRIMER PISO"/>
    <x v="1"/>
    <x v="0"/>
    <x v="2"/>
    <x v="0"/>
    <x v="0"/>
    <s v="LA SEÑORA YENNY LOPEZ REPORTA UN ARBOL CAIDO UBICADO EN EL PARQUE SAN MARTIN EN LA CALLE 57 SUR CON CARRERA 89, FRENTE A LA CALLE 57 SUR # 88 I 09. LA SEMANA PASADA SE HABIA REPORTADO LA CAIDA DE UN ARBOL Y EL RIESGO DE LA CAIDA DE OTRO, EL CUAL ES EL QUE"/>
    <x v="293"/>
    <x v="202"/>
    <x v="8328"/>
    <x v="1"/>
    <x v="207"/>
    <m/>
    <m/>
    <x v="0"/>
    <x v="0"/>
    <x v="0"/>
    <x v="0"/>
    <d v="2017-11-20T00:00:00"/>
    <m/>
    <m/>
    <d v="2017-11-20T09:09:06"/>
    <d v="2017-10-31T00:00:00"/>
    <s v="DE ACUERDO CON SU CONSECUTIVO  DE ENTRADA NUMERO 23667 RADICADO 2503132017  NOS PERMITIMOS ENVIAR RESPUESTA CON CONSECUTIVO DE SALIDA 24979_x000a_"/>
    <s v="DE ACUERDO CON SU CONSECUTIVO  DE ENTRADA NUMERO 23667 RADICADO 2503132017  NOS PERMITIMOS ENVIAR RESPUESTA CON CONSECUTIVO DE SALIDA 24979"/>
    <s v="jeroloes@gmail.com"/>
    <m/>
    <s v="3143580235"/>
    <s v="YENNY  LOPEZ "/>
    <s v="52769502"/>
    <x v="2"/>
    <m/>
    <x v="0"/>
    <x v="0"/>
    <m/>
    <m/>
    <x v="2"/>
    <x v="0"/>
    <x v="0"/>
    <x v="0"/>
    <m/>
    <s v="   "/>
    <m/>
    <m/>
    <x v="0"/>
    <x v="0"/>
    <x v="0"/>
    <x v="1"/>
    <n v="18"/>
    <m/>
    <n v="-2"/>
  </r>
  <r>
    <s v="2503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QUIEN EN VIDA SE LLAMO HONORIO  SANCHEZ RAMIREZ "/>
    <x v="293"/>
    <x v="202"/>
    <x v="8329"/>
    <x v="1"/>
    <x v="207"/>
    <s v="20177000279532"/>
    <d v="2017-10-27T00:00:00"/>
    <x v="0"/>
    <x v="0"/>
    <x v="0"/>
    <x v="0"/>
    <d v="2017-11-20T00:00:00"/>
    <s v="20174000156131"/>
    <d v="2017-11-17T00:00:00"/>
    <d v="2017-11-23T15:03:49"/>
    <d v="2017-11-23T15:03:50"/>
    <s v="Buenas tardes_x000a_Agradecemos la utilización del Sistema Distrital de Quejas y Soluciones de la Alcaldía Mayor de Bogotá, medio que nos permite conocer de sus inquietudes y aportes a la Bogotá Mejor Para Todos._x000a_En atención al requerimiento 2503282017, nuestra"/>
    <m/>
    <m/>
    <m/>
    <s v="3133739502"/>
    <s v="MATILDE  SANCHEZ SANCHEZ"/>
    <s v="35376291"/>
    <x v="0"/>
    <s v="  _x0009_CRA. 2A # 40 - 03 SUR BR. MALVINAS LOC. 4"/>
    <x v="0"/>
    <x v="0"/>
    <m/>
    <m/>
    <x v="2"/>
    <x v="0"/>
    <x v="0"/>
    <x v="0"/>
    <m/>
    <s v="   "/>
    <m/>
    <m/>
    <x v="0"/>
    <x v="0"/>
    <x v="0"/>
    <x v="0"/>
    <n v="23"/>
    <n v="3"/>
    <n v="17"/>
  </r>
  <r>
    <s v="2503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BOSA, BARRIO SAN MARTIN, CALLE 57 CON CARRERA 89, PARQUE SAN MARTIN, MODERNIZACION DE ALUMBRADO PUBLICO, Y DE IGUAL MANERA MANTNIMIENTO DE LUMINARIAS DENTRO DEL PARQUE, ASI MISMO EL ESTUDIO PARA PONER NUEVAS LUMINARIAS."/>
    <x v="293"/>
    <x v="202"/>
    <x v="8330"/>
    <x v="1"/>
    <x v="207"/>
    <m/>
    <m/>
    <x v="0"/>
    <x v="0"/>
    <x v="0"/>
    <x v="0"/>
    <d v="2017-11-20T00:00:00"/>
    <m/>
    <m/>
    <d v="2017-11-21T19:07:20"/>
    <d v="2017-11-21T19:07:20"/>
    <s v="Respetado Señor Cruz: En atención a su solicitud de modernización de luminarias en parque ubicado en la calle 57 Sur con carrera 89, Barrio San Martín, Localidad de Bosa; En atención a su comunicación, referente a la instalación de luminarias tipo LED, la"/>
    <m/>
    <s v="jairoalbertocruz03@gmail.com"/>
    <m/>
    <s v="3213931245"/>
    <s v="JAIRO ALBERTO CRUZ "/>
    <s v="19089254"/>
    <x v="0"/>
    <s v=" CARRERA 89 No. 56 D 18 SUR"/>
    <x v="0"/>
    <x v="0"/>
    <m/>
    <m/>
    <x v="2"/>
    <x v="0"/>
    <x v="0"/>
    <x v="0"/>
    <m/>
    <s v="   "/>
    <m/>
    <m/>
    <x v="0"/>
    <x v="0"/>
    <x v="0"/>
    <x v="0"/>
    <n v="0"/>
    <n v="1"/>
    <n v="1"/>
  </r>
  <r>
    <s v="25035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LUIS ALBERTO SANCHEZ MARIN "/>
    <x v="293"/>
    <x v="202"/>
    <x v="8331"/>
    <x v="1"/>
    <x v="207"/>
    <s v="20177000279542"/>
    <d v="2017-10-27T00:00:00"/>
    <x v="0"/>
    <x v="0"/>
    <x v="0"/>
    <x v="0"/>
    <d v="2017-11-20T00:00:00"/>
    <s v="20174000145581"/>
    <d v="2017-10-27T00:00:00"/>
    <d v="2017-11-23T15:05:46"/>
    <d v="2017-11-23T15:05:46"/>
    <s v="Buenas tardes_x000a_Agradecemos la utilización del Sistema Distrital de Quejas y Soluciones de la Alcaldía Mayor de Bogotá, medio que nos permite conocer de sus inquietudes y aportes a la Bogotá Mejor Para Todos._x000a_En atención al requerimiento 2503542017, nuestra"/>
    <m/>
    <m/>
    <m/>
    <m/>
    <s v="ROSA MARIA MARIN CORTEZ"/>
    <s v="24705595"/>
    <x v="0"/>
    <s v=" CLL 68 I SUR N. 46 A-20 LA CORUÑA C BOLÍVAR"/>
    <x v="0"/>
    <x v="0"/>
    <m/>
    <m/>
    <x v="2"/>
    <x v="0"/>
    <x v="0"/>
    <x v="0"/>
    <m/>
    <s v="   "/>
    <m/>
    <m/>
    <x v="0"/>
    <x v="0"/>
    <x v="0"/>
    <x v="0"/>
    <n v="23"/>
    <n v="3"/>
    <n v="17"/>
  </r>
  <r>
    <s v="2503582017"/>
    <x v="0"/>
    <x v="0"/>
    <x v="0"/>
    <x v="4"/>
    <x v="6"/>
    <x v="0"/>
    <s v="GESTION DE LA SUBDIRECCION DE RECOLECCION, BARRIDO Y LIMPIEZA - SUBDIRECCION DE RECOLECCION, BARRIDO Y LIMPIEZA. (INFORMES, DERECHOS DE PETICION, REQUERIMIENTOS, TRAMITE ADMINISTRATIVO Y SOLICITUDES ACADEMICAS"/>
    <x v="4"/>
    <s v="YOCASTA KATIUSCA RUIZ MARQUEZ"/>
    <x v="0"/>
    <m/>
    <m/>
    <x v="0"/>
    <s v="AVENIDA CARACAS NO. 53 - 80 PRIMER PISO"/>
    <x v="1"/>
    <x v="0"/>
    <x v="2"/>
    <x v="6"/>
    <x v="6"/>
    <s v="LIMPIEZA, LOCALIDAD USAQUEN VILLA MAGDALA, CALLE 161A HASTA 159  SOBRE LA CARRERA 15, EN EL CAÑO, SE ENCUENTRAN TODO TIPO DE ESCOMBROS COMO SOFAS, LLANTAS, ARENAS, BASURAS EN GENERAL. SE SOLICITA LIMPIEZA E INTERVENCIÓN DE LAS AUTORIDADES.."/>
    <x v="293"/>
    <x v="202"/>
    <x v="8332"/>
    <x v="1"/>
    <x v="207"/>
    <m/>
    <m/>
    <x v="0"/>
    <x v="0"/>
    <x v="0"/>
    <x v="0"/>
    <d v="2017-11-20T00:00:00"/>
    <m/>
    <m/>
    <d v="2017-11-01T16:58:12"/>
    <d v="2017-10-31T00:00:00"/>
    <m/>
    <m/>
    <m/>
    <s v="6745386"/>
    <s v="3108777214"/>
    <s v="ROSARIO   MENDEZ "/>
    <s v="22777302"/>
    <x v="0"/>
    <s v="KR 15 160 23 "/>
    <x v="0"/>
    <x v="0"/>
    <m/>
    <m/>
    <x v="4"/>
    <x v="0"/>
    <x v="0"/>
    <x v="0"/>
    <m/>
    <s v="   "/>
    <m/>
    <s v="ACUEDUCTO - EAB"/>
    <x v="1"/>
    <x v="0"/>
    <x v="0"/>
    <x v="0"/>
    <n v="0"/>
    <m/>
    <n v="-2"/>
  </r>
  <r>
    <s v="2503682017"/>
    <x v="0"/>
    <x v="0"/>
    <x v="0"/>
    <x v="2"/>
    <x v="4"/>
    <x v="0"/>
    <s v="GESTION DEL SERVICIO DE ALUMBRDAO PUBLICO - SUBDIRECCION DE SERVICIOS FUNERARIOS Y ALUMBRADO PUBLICO (INFORMES, DERECHOS DE PETICION, REQUERIMIENTOS, TRAMITE ADMINISTRATIVO Y SOLICITUDES ACADEMICAS)"/>
    <x v="2"/>
    <s v="PAOLA ANDREA BEDOYA VILLANUEVA"/>
    <x v="14"/>
    <s v="39 - QUIROGA"/>
    <s v="QUIROGA SUR"/>
    <x v="3"/>
    <m/>
    <x v="3"/>
    <x v="2"/>
    <x v="4"/>
    <x v="2"/>
    <x v="2"/>
    <s v="MODERNIZACION LUCES E ALUMBRADO PUBLICO SECTOR QUIROGA 8 Y 9"/>
    <x v="293"/>
    <x v="202"/>
    <x v="8333"/>
    <x v="1"/>
    <x v="207"/>
    <m/>
    <m/>
    <x v="0"/>
    <x v="0"/>
    <x v="0"/>
    <x v="0"/>
    <d v="2017-11-20T00:00:00"/>
    <m/>
    <m/>
    <d v="2017-11-21T19:37:12"/>
    <d v="2017-11-21T19:37:12"/>
    <s v="Respetado Señor Rostegui: En atención a su solicitud de instalación de luminarias de tecnología LED en la calle 37 Sur y calle 42 Sur entre la Avenida Caracas y carrera 24 B, Barrio Quiroga, Localidad de Rafael Uribe; la Unidad Administrativa Especial de "/>
    <m/>
    <s v="grosteguipinillagrp@hotmail.com"/>
    <s v="8138254"/>
    <s v="3132396073"/>
    <s v="GUSTAVO  ROSTEGUI PINILLA"/>
    <s v="79335066"/>
    <x v="0"/>
    <s v="KR 20 37 55 SUR"/>
    <x v="0"/>
    <x v="12"/>
    <s v="39 - QUIROGA"/>
    <s v="QUIROGA SUR"/>
    <x v="0"/>
    <x v="0"/>
    <x v="0"/>
    <x v="0"/>
    <m/>
    <s v="   "/>
    <m/>
    <m/>
    <x v="0"/>
    <x v="0"/>
    <x v="0"/>
    <x v="0"/>
    <n v="0"/>
    <n v="1"/>
    <n v="1"/>
  </r>
  <r>
    <s v="25037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ANDERSON JAVIER URRUTIA "/>
    <x v="293"/>
    <x v="202"/>
    <x v="8334"/>
    <x v="1"/>
    <x v="207"/>
    <s v="20177000279552"/>
    <d v="2017-10-27T00:00:00"/>
    <x v="0"/>
    <x v="0"/>
    <x v="0"/>
    <x v="0"/>
    <d v="2017-11-20T00:00:00"/>
    <s v="20174000150401"/>
    <d v="2017-11-07T00:00:00"/>
    <d v="2017-11-23T15:07:41"/>
    <d v="2017-11-23T15:07:42"/>
    <s v="Buenas tardes_x000a_Agradecemos la utilización del Sistema Distrital de Quejas y Soluciones de la Alcaldía Mayor de Bogotá, medio que nos permite conocer de sus inquietudes y aportes a la Bogotá Mejor Para Todos._x000a_En atención al requerimiento 2503742017, nuestra"/>
    <m/>
    <m/>
    <s v="6560606"/>
    <s v="3177602843"/>
    <s v="JOSE ELIBERTO URRUTIA ROJAS"/>
    <s v="80361387"/>
    <x v="0"/>
    <s v="  _x0009_CRA. 22 # 66 - 67 BR. SAN FRANCISCO LOC. 19 SUR "/>
    <x v="0"/>
    <x v="0"/>
    <m/>
    <m/>
    <x v="1"/>
    <x v="0"/>
    <x v="0"/>
    <x v="0"/>
    <m/>
    <s v="   "/>
    <m/>
    <m/>
    <x v="0"/>
    <x v="0"/>
    <x v="0"/>
    <x v="0"/>
    <n v="23"/>
    <n v="3"/>
    <n v="17"/>
  </r>
  <r>
    <s v="25039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QUIEN EN VIDA SE LLAMO JORGE HERNAN LOPEZ GONZALEZ "/>
    <x v="293"/>
    <x v="202"/>
    <x v="8335"/>
    <x v="1"/>
    <x v="207"/>
    <s v="20177000279562"/>
    <d v="2017-10-27T00:00:00"/>
    <x v="0"/>
    <x v="0"/>
    <x v="0"/>
    <x v="0"/>
    <d v="2017-11-20T00:00:00"/>
    <s v="20174000156101"/>
    <d v="2017-11-17T00:00:00"/>
    <d v="2017-11-23T15:12:20"/>
    <d v="2017-11-23T15:12:20"/>
    <s v="Buenas tardes_x000a_Agradecemos la utilización del Sistema Distrital de Quejas y Soluciones de la Alcaldía Mayor de Bogotá, medio que nos permite conocer de sus inquietudes y aportes a la Bogotá Mejor Para Todos._x000a_En atención al requerimiento 2503912017, nuestra"/>
    <m/>
    <m/>
    <m/>
    <s v="3227680257"/>
    <s v="LUIS RICARDO MALDONADO GUZMAN"/>
    <s v="79508681"/>
    <x v="0"/>
    <m/>
    <x v="0"/>
    <x v="0"/>
    <m/>
    <m/>
    <x v="2"/>
    <x v="0"/>
    <x v="0"/>
    <x v="0"/>
    <m/>
    <s v="   "/>
    <m/>
    <m/>
    <x v="0"/>
    <x v="0"/>
    <x v="0"/>
    <x v="0"/>
    <n v="23"/>
    <n v="3"/>
    <n v="17"/>
  </r>
  <r>
    <s v="2504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A JAC DEL BARRIO GARCES NAVAS SOLICITA LA INSTALACION DE UNA LAMPARA EN EL POSTE UBICADO EN LA CARRERA 107 CON CALLE 75 B FRENTE AL CAMI. LA INSTALACION DEL POSTE SE HIZO HACE VARIOS MESES"/>
    <x v="293"/>
    <x v="202"/>
    <x v="8336"/>
    <x v="1"/>
    <x v="207"/>
    <s v="20177000279852"/>
    <d v="2017-10-27T00:00:00"/>
    <x v="0"/>
    <x v="0"/>
    <x v="0"/>
    <x v="0"/>
    <d v="2017-11-20T00:00:00"/>
    <m/>
    <m/>
    <d v="2017-11-21T20:14:44"/>
    <d v="2017-11-21T20:14:45"/>
    <s v="Respetado Señor Rodríguez: En atención a su solicitud de revisión del servicio de alumbrado público Reposición de luminaria del servicio de alumbrado público en la carrera 107 con calle 75 B, Barrio Garcés Navas, Localidad de Engativá; la Unidad Administr"/>
    <m/>
    <s v="jacgndesarrollo@hotmail.com"/>
    <s v="2277080"/>
    <m/>
    <s v="JUNTA DE ACCION COMUNAL BARRIO GARCES NAVAS   "/>
    <s v="800162518"/>
    <x v="1"/>
    <s v="CL 76A 104 18 "/>
    <x v="0"/>
    <x v="7"/>
    <s v="73 - GARCES NAVAS"/>
    <s v="GARCES NAVAS"/>
    <x v="0"/>
    <x v="1"/>
    <x v="0"/>
    <x v="0"/>
    <m/>
    <s v="   "/>
    <m/>
    <m/>
    <x v="0"/>
    <x v="0"/>
    <x v="0"/>
    <x v="0"/>
    <n v="0"/>
    <n v="1"/>
    <n v="1"/>
  </r>
  <r>
    <s v="2504342017"/>
    <x v="0"/>
    <x v="0"/>
    <x v="0"/>
    <x v="4"/>
    <x v="7"/>
    <x v="0"/>
    <s v="LIMPIEZA DE AREAS PUBLICAS , LAVADO DE PUENTES - OPERADOR Y/O PRESTADOR DEL SERVICIO"/>
    <x v="4"/>
    <s v="CLAUDIA MARIA GOMEZ LONDOҏ"/>
    <x v="0"/>
    <m/>
    <m/>
    <x v="0"/>
    <m/>
    <x v="3"/>
    <x v="2"/>
    <x v="2"/>
    <x v="6"/>
    <x v="6"/>
    <s v="Señores. Alcaldía mayor de Bogotá y a quien designe._x000a__x000a_Por medio del artículo 23 de nuestra Constitución Política de 1991._x000a_Hago la siguiente petición._x000a__x000a_En la calle 80 sur con carrera 88 i bis a, barrio Bosa san Bernardino potreritos. Se presenta mal manejo"/>
    <x v="293"/>
    <x v="202"/>
    <x v="8337"/>
    <x v="1"/>
    <x v="207"/>
    <m/>
    <m/>
    <x v="0"/>
    <x v="0"/>
    <x v="0"/>
    <x v="0"/>
    <d v="2017-11-20T00:00:00"/>
    <s v="2504342017"/>
    <d v="2017-11-01T00:00:00"/>
    <d v="2017-11-01T07:03:23"/>
    <d v="2017-10-31T00:00:00"/>
    <m/>
    <s v="Se remite a esta entidad por ser de su competencia, ya que la dirección aportada por el usuario calle 80 sur con carrera 88 i bis a, corresponde a la localidad de Bosa Barrio bosa  san Bernardino potrerito, por lo tanto; se encuentra fuera de la zona de o"/>
    <s v="diego_2172@hotmail.com"/>
    <m/>
    <s v="3124347578"/>
    <s v="DIEGO ARMANDO ARIAS FRANCO"/>
    <s v="1012329545"/>
    <x v="0"/>
    <s v="CL 80 SUR 88I 49 "/>
    <x v="0"/>
    <x v="5"/>
    <s v="84 - BOSA OCCIDENTAL"/>
    <s v="SAN BERNARDINO POTRERITOS"/>
    <x v="1"/>
    <x v="0"/>
    <x v="0"/>
    <x v="0"/>
    <m/>
    <s v="   "/>
    <m/>
    <s v="ACUEDUCTO - EAB"/>
    <x v="1"/>
    <x v="0"/>
    <x v="0"/>
    <x v="0"/>
    <n v="0"/>
    <m/>
    <n v="1"/>
  </r>
  <r>
    <s v="25046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LINEA 195 - SERVICIO A LA CIUDADANIA"/>
    <x v="1"/>
    <x v="1"/>
    <x v="2"/>
    <x v="0"/>
    <x v="0"/>
    <s v="SE COMUNICA LA CIUDADANA ANGELA  DE PARTE DEL SEÑOR HUMBERTO, INDICANDO QUE SE ENCUENTRA INCONFORME PUES EN LA RESIDENCIA  CLL 145 # 17-17 APARECIERON UNOS ESCOMBROS DESDE EL 23 DE OCTUBRE DE 2017 QUE EL NO GENERO  Y POR CONSIGUIENTE ESTO AFECTA  LA ZONA "/>
    <x v="293"/>
    <x v="202"/>
    <x v="8338"/>
    <x v="1"/>
    <x v="207"/>
    <m/>
    <m/>
    <x v="0"/>
    <x v="0"/>
    <x v="0"/>
    <x v="0"/>
    <d v="2017-11-20T00:00:00"/>
    <m/>
    <m/>
    <d v="2017-11-16T15:07:44"/>
    <d v="2017-11-16T15:07:45"/>
    <s v="Apreciado Usuario: Reciba un cordial saludo, nos permitimos informarle que LIME S.A. E.S.P visitó el predio relacionado en su solicitud con el ánimo de atender su requerimiento, sin embargo, no fue posible prestar el servicio de recolección debido que nos"/>
    <s v="Apreciado Usuario: Reciba un cordial saludo, nos permitimos informarle que LIME S.A. E.S.P visitó el predio relacionado en su solicitud con el ánimo de atender su requerimiento, sin embargo, no fue posible prestar el servicio de recolección debido que nos"/>
    <s v="generencia@suratrans.com"/>
    <s v="4661156"/>
    <s v="3138703438"/>
    <s v="JAIRO HUMBERTO FANDIÑO "/>
    <s v="2906169"/>
    <x v="0"/>
    <s v=" cll 145 n 17  31"/>
    <x v="0"/>
    <x v="0"/>
    <m/>
    <m/>
    <x v="2"/>
    <x v="0"/>
    <x v="0"/>
    <x v="0"/>
    <m/>
    <s v="   "/>
    <m/>
    <m/>
    <x v="0"/>
    <x v="0"/>
    <x v="0"/>
    <x v="0"/>
    <n v="10"/>
    <m/>
    <n v="7"/>
  </r>
  <r>
    <s v="2504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TENIMIENTO Y REFUERZO A LA RED DE ALUMBRADO EN LAS ZONAS ESCOLARES DE LA LOCALIDAD DE USME, (CALLE 92SUR ENTRE CARRERA 14H Y 14D), CARRERA 14B ENTRE CALLE 91SUR Y 91BIS SUR) Y (CARRERA 5 ENTRE CALLES 82SUR Y 84SUR)"/>
    <x v="293"/>
    <x v="202"/>
    <x v="8339"/>
    <x v="1"/>
    <x v="207"/>
    <s v="20177000279902"/>
    <d v="2017-10-27T00:00:00"/>
    <x v="0"/>
    <x v="0"/>
    <x v="0"/>
    <x v="0"/>
    <d v="2017-11-20T00:00:00"/>
    <m/>
    <m/>
    <d v="2017-11-21T20:13:40"/>
    <d v="2017-11-21T20:13:40"/>
    <s v="En atención a su solicitud de revisión del servicio de alumbrado público en diferentes sectores de la Localidad de Usme; la Unidad Administrativa Especial de Servicios Públicos UAESP, solicitó a la interventoría realizar visita técnica, la cual se efectuó"/>
    <m/>
    <m/>
    <s v="3649400"/>
    <m/>
    <s v="CLAUDIA ANDREA DIAZ ACOSTA"/>
    <m/>
    <x v="2"/>
    <s v="AC 13 37 35 "/>
    <x v="0"/>
    <x v="0"/>
    <m/>
    <m/>
    <x v="2"/>
    <x v="0"/>
    <x v="0"/>
    <x v="0"/>
    <m/>
    <s v="   "/>
    <m/>
    <m/>
    <x v="0"/>
    <x v="0"/>
    <x v="0"/>
    <x v="0"/>
    <n v="0"/>
    <n v="1"/>
    <n v="1"/>
  </r>
  <r>
    <s v="2505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NUEVA INFRAESTRUCTURA DE ALUMBRADO PUBLICO EN LA LOCALIDAD DE TEUSAQUILLO, CARRERA 30 ENTRE CALLES 39 Y 41A."/>
    <x v="293"/>
    <x v="202"/>
    <x v="8340"/>
    <x v="1"/>
    <x v="207"/>
    <s v="20177000279912"/>
    <d v="2017-10-27T00:00:00"/>
    <x v="0"/>
    <x v="0"/>
    <x v="0"/>
    <x v="0"/>
    <d v="2017-11-20T00:00:00"/>
    <m/>
    <m/>
    <d v="2017-11-21T20:11:35"/>
    <d v="2017-11-21T20:11:35"/>
    <s v="Respetado Intendente Arias: En atención a su solicitud de revisión del servicio de alumbrado público en la carrera 30 entre calle 39 y calle 41, Barrio Acevedo Tejada, Localidad de Teusaquillo; la Unidad Administrativa Especial de Servicios Públicos UAESP"/>
    <m/>
    <m/>
    <m/>
    <m/>
    <s v="JOSE ALEXANDER ARIAS RINCON"/>
    <m/>
    <x v="2"/>
    <s v="KR 24 41 00 "/>
    <x v="0"/>
    <x v="0"/>
    <m/>
    <m/>
    <x v="2"/>
    <x v="0"/>
    <x v="0"/>
    <x v="0"/>
    <m/>
    <s v="   "/>
    <m/>
    <m/>
    <x v="0"/>
    <x v="0"/>
    <x v="0"/>
    <x v="0"/>
    <n v="0"/>
    <n v="1"/>
    <n v="1"/>
  </r>
  <r>
    <s v="2505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CIUDADELA COLSUBSIDIO, CARRERA 115 # 89A 31, SE SOLICITA LA PODA DE ARBOLES 7 EN PROMEDIO, YA QUE ESTAN TAPANDO LAS LUMINARIAS AL ESTAR TAN GRANDES Y FRONDOSOS, VOLVIENDO PELIGROSO EL SECTOR."/>
    <x v="293"/>
    <x v="202"/>
    <x v="8341"/>
    <x v="1"/>
    <x v="207"/>
    <m/>
    <m/>
    <x v="0"/>
    <x v="0"/>
    <x v="0"/>
    <x v="0"/>
    <d v="2017-11-20T00:00:00"/>
    <m/>
    <m/>
    <d v="2017-11-09T11:16:33"/>
    <d v="2017-11-09T11:16:34"/>
    <s v="En atención al SDQS de la referencia, en el cual solicita el servicio de unos podas de los  individuos  ubicados al frente de la carrera 115 # 89a - 31, localidad de Engativà; le informamos que su solicitud se escaló a la Empresa de Acueducto, Alcantarill"/>
    <s v="En atención al SDQS de la referencia, en el cual solicita el servicio de unos podas de los  individuos  ubicados al frente de la carrera 115 # 89a - 31, localidad de Engativà; le informamos que su solicitud se escaló a la Empresa de Acueducto, Alcantarill"/>
    <s v="pimientosm32@gmail.com"/>
    <s v="4422627"/>
    <s v="3158278224"/>
    <s v="CONJUNTO MULTIFAMILIAR LOS PIMINETOS   "/>
    <s v="830039393"/>
    <x v="1"/>
    <s v=" CARRERA 115 89 A 31 CIUDADELA COLSUBSIDIO LOCALIDAD DE ENGATIVA"/>
    <x v="0"/>
    <x v="7"/>
    <s v="72 - BOLIVIA"/>
    <s v="CIUDADELA COLSUBSIDIO"/>
    <x v="0"/>
    <x v="1"/>
    <x v="0"/>
    <x v="0"/>
    <m/>
    <s v="   "/>
    <m/>
    <m/>
    <x v="0"/>
    <x v="0"/>
    <x v="0"/>
    <x v="0"/>
    <n v="8"/>
    <m/>
    <n v="7"/>
  </r>
  <r>
    <s v="250546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ESPACIO PUBLICO EN LA CARRERA 69D NO 25-45 SALITRE OCCIDENTAL"/>
    <x v="293"/>
    <x v="202"/>
    <x v="8342"/>
    <x v="1"/>
    <x v="207"/>
    <m/>
    <m/>
    <x v="0"/>
    <x v="0"/>
    <x v="0"/>
    <x v="0"/>
    <d v="2017-11-20T00:00:00"/>
    <m/>
    <m/>
    <d v="2017-11-09T12:03:30"/>
    <d v="2017-11-09T12:03:31"/>
    <s v="En atención al SDQS del asunto, frente a la solicitud del servicio de poda de arboles ubicados en el parque de la carrera 69d # 25 - 45, le informamos que la Unidad Administrativa Especial de Servicios Públicos- UAESP, realizó visita técnica el 29 de abri"/>
    <s v="En atención al SDQS del asunto, frente a la solicitud del servicio de poda de arboles ubicados en el parque de la carrera 69d # 25 - 45, le informamos que la Unidad Administrativa Especial de Servicios Públicos- UAESP, realizó visita técnica el 29 de abri"/>
    <s v="paubla.risti@gmail.com"/>
    <m/>
    <s v="3123865096"/>
    <s v="PAUBLA ANDREA ARISTIZABAL "/>
    <s v="1015398177"/>
    <x v="2"/>
    <m/>
    <x v="0"/>
    <x v="0"/>
    <m/>
    <m/>
    <x v="2"/>
    <x v="0"/>
    <x v="0"/>
    <x v="0"/>
    <m/>
    <s v="   "/>
    <m/>
    <m/>
    <x v="0"/>
    <x v="0"/>
    <x v="0"/>
    <x v="0"/>
    <n v="8"/>
    <m/>
    <n v="7"/>
  </r>
  <r>
    <s v="2505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IUDAD BOLIVAR, BARRIO CASA LINDA DEL TUNAL, CARRERA 22F # 58 28SUR, SE SOLICITA LA PODA DE 1 ARBOL, YA QUE ESTA MUY FRONDOSOS Y GRANDE, INTERFIRIENDO EL INFRESO DE LUZ PUBLICA."/>
    <x v="293"/>
    <x v="202"/>
    <x v="8343"/>
    <x v="1"/>
    <x v="207"/>
    <m/>
    <m/>
    <x v="0"/>
    <x v="0"/>
    <x v="0"/>
    <x v="0"/>
    <d v="2017-11-20T00:00:00"/>
    <m/>
    <m/>
    <d v="2017-11-20T10:12:53"/>
    <d v="2017-11-20T10:12:53"/>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telsilver@hotmail.com"/>
    <s v="3927619"/>
    <s v="3115690059"/>
    <s v="SILVERIO  MOLINA MELO"/>
    <s v="19399259"/>
    <x v="0"/>
    <s v="KR 22F 58 28 SUR"/>
    <x v="0"/>
    <x v="0"/>
    <m/>
    <m/>
    <x v="1"/>
    <x v="0"/>
    <x v="0"/>
    <x v="0"/>
    <m/>
    <s v="   "/>
    <m/>
    <m/>
    <x v="0"/>
    <x v="0"/>
    <x v="0"/>
    <x v="0"/>
    <n v="19"/>
    <m/>
    <n v="13"/>
  </r>
  <r>
    <s v="2505862017"/>
    <x v="0"/>
    <x v="0"/>
    <x v="0"/>
    <x v="0"/>
    <x v="2"/>
    <x v="0"/>
    <s v="PODA DE ARBOLES - SUBDIRECCION DE RECOLECCION, BARRIDO Y LIMPIEZA"/>
    <x v="0"/>
    <s v="Leidy Julieth Leon Moreno ext 1716"/>
    <x v="0"/>
    <m/>
    <m/>
    <x v="0"/>
    <s v="AVENIDA CARACAS NO. 53 - 80 PRIMER PISO"/>
    <x v="1"/>
    <x v="2"/>
    <x v="2"/>
    <x v="0"/>
    <x v="0"/>
    <s v="PODA FDE ARBOLES. EL CIUDADANO SOLICITA LA PODA DE UN ARBOL QUE SE ENCUENTRA UBICADO AL FRENTE DE LA CASA  DE LA DIRECCION REGISTRADA, YA QUE EL ARBOL SE ENCUENTRA CON LAS RAMAS SOBRE LA CALLE Y SOBRE LA CARRERA, ESTA DEMASIADO FRONDOSOS Y ESTA BOTANDO HO"/>
    <x v="293"/>
    <x v="202"/>
    <x v="8344"/>
    <x v="1"/>
    <x v="207"/>
    <m/>
    <m/>
    <x v="0"/>
    <x v="0"/>
    <x v="0"/>
    <x v="0"/>
    <d v="2017-11-20T00:00:00"/>
    <m/>
    <m/>
    <d v="2017-11-09T11:21:25"/>
    <d v="2017-11-09T11:21:25"/>
    <s v="En atención al SDQS de la referencia, en el cual solicita el servicio de un poda de un individuo  ubicado al frente de la carrera 94 #71a - 28, localidad de Engativà; le informamos que su solicitud se escaló a la Empresa de Acueducto, Alcantarillado y Ase"/>
    <s v="En atención al SDQS de la referencia, en el cual solicita el servicio de un poda de un individuo  ubicado al frente de la carrera 94 #71a - 28, localidad de Engativà; le informamos que su solicitud se escaló a la Empresa de Acueducto, Alcantarillado y Ase"/>
    <s v="seundovalentin@gmail.com"/>
    <s v="4756548"/>
    <s v="3158151481"/>
    <s v="SEGUNDO  VALENTIN QUIÑONEZ"/>
    <s v="12900049"/>
    <x v="2"/>
    <s v=" CARRERA 94 NO. 71 A 28"/>
    <x v="0"/>
    <x v="0"/>
    <m/>
    <m/>
    <x v="2"/>
    <x v="0"/>
    <x v="0"/>
    <x v="0"/>
    <m/>
    <s v="   "/>
    <m/>
    <m/>
    <x v="0"/>
    <x v="0"/>
    <x v="0"/>
    <x v="0"/>
    <n v="8"/>
    <m/>
    <n v="7"/>
  </r>
  <r>
    <s v="2506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ALUMBRADO PUBLICO EN LA CARRERA 83 NO 24A, VIA PUBLICA DEL BARRIO SANTA CECILIA, YA QUE EL ALUMBRADO SE ENCUENTRA EN MAL ESTADO, GENERANDO INSEGURIDAD."/>
    <x v="293"/>
    <x v="202"/>
    <x v="8345"/>
    <x v="1"/>
    <x v="207"/>
    <s v="20177000280012"/>
    <d v="2017-10-27T00:00:00"/>
    <x v="0"/>
    <x v="0"/>
    <x v="0"/>
    <x v="0"/>
    <d v="2017-11-20T00:00:00"/>
    <m/>
    <m/>
    <d v="2017-11-21T20:13:17"/>
    <d v="2017-11-21T20:13:18"/>
    <s v="Respetado Patrullero Hurtado: En atención a su solicitud de revisión del servicio de alumbrado público en la carrera 83 con calle 24 A, Barrio Santa Cecilia, Localidad de Fontibón; la Unidad Administrativa Especial de Servicios Públicos UAESP, solicitó a "/>
    <m/>
    <s v="alcalde_fontibon@gobiernobogota.gov.co"/>
    <s v="2670114"/>
    <m/>
    <s v="JOHANNA PAOLA BOCANEGRA OLAYA"/>
    <m/>
    <x v="2"/>
    <s v="CL 18 99 02 "/>
    <x v="0"/>
    <x v="0"/>
    <m/>
    <m/>
    <x v="2"/>
    <x v="0"/>
    <x v="0"/>
    <x v="0"/>
    <m/>
    <s v="   "/>
    <m/>
    <m/>
    <x v="0"/>
    <x v="0"/>
    <x v="0"/>
    <x v="0"/>
    <n v="0"/>
    <n v="1"/>
    <n v="1"/>
  </r>
  <r>
    <s v="2506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BARRIOS UNIDOS, MODELO NORTE, KR 59 67 03, SE SOLICTA LA PODA DE 2 ARBOLES, YA QUE ESTAN MUY FRONDOSOS, Y NECESITAN ARREGLO DE PODA."/>
    <x v="293"/>
    <x v="202"/>
    <x v="8346"/>
    <x v="1"/>
    <x v="207"/>
    <m/>
    <m/>
    <x v="0"/>
    <x v="0"/>
    <x v="0"/>
    <x v="0"/>
    <d v="2017-11-20T00:00:00"/>
    <m/>
    <m/>
    <d v="2017-11-20T10:11:08"/>
    <d v="2017-11-20T10:11:08"/>
    <s v="Cordial saludo, nos permitimos informarle que mediante radicado UAESP No. 20172000148121, se dio respuesta a su solicitud."/>
    <s v="Cordial saludo, nos permitimos informarle que mediante radicado UAESP No. 20172000148121, se dio respuesta a su solicitud."/>
    <s v="jaelmarca@hotmail.com"/>
    <m/>
    <s v="3156356663"/>
    <s v="JAIRO ENRIQUE LOPEZ MARIÑO"/>
    <s v="19240503"/>
    <x v="0"/>
    <s v="KR 59 67 03"/>
    <x v="0"/>
    <x v="0"/>
    <m/>
    <m/>
    <x v="4"/>
    <x v="0"/>
    <x v="0"/>
    <x v="0"/>
    <m/>
    <s v="   "/>
    <m/>
    <m/>
    <x v="0"/>
    <x v="0"/>
    <x v="0"/>
    <x v="0"/>
    <n v="19"/>
    <m/>
    <n v="13"/>
  </r>
  <r>
    <s v="2507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DEL SERVICIO DE ALUMBRADO PUBLICO EN PARQUE DE BOLSILLO, CARRERA 79BIS # 73D 09."/>
    <x v="293"/>
    <x v="202"/>
    <x v="8347"/>
    <x v="1"/>
    <x v="207"/>
    <s v="20177000280112"/>
    <d v="2017-10-27T00:00:00"/>
    <x v="0"/>
    <x v="0"/>
    <x v="0"/>
    <x v="0"/>
    <d v="2017-11-20T00:00:00"/>
    <m/>
    <m/>
    <d v="2017-11-21T19:06:50"/>
    <d v="2017-11-21T19:06:51"/>
    <s v="Respetada Señora Guerrero: En atención a su solicitud de revisión del servicio de alumbrado público en el Barrio Charles de Gaulle, Localidad de Bosa; la Unidad Administrativa Especial de Servicios Públicos UAESP, solicitó a la interventoría realizar visi"/>
    <m/>
    <s v="barriocharlesdegaulle@hotmai.com"/>
    <s v="3888353"/>
    <s v="3166500494"/>
    <s v="GLADYS  GUERRERO "/>
    <m/>
    <x v="2"/>
    <s v=" CARRERA 79 BIS A No. 73 D 07 SUR"/>
    <x v="0"/>
    <x v="0"/>
    <m/>
    <m/>
    <x v="2"/>
    <x v="0"/>
    <x v="0"/>
    <x v="0"/>
    <m/>
    <s v="   "/>
    <m/>
    <m/>
    <x v="0"/>
    <x v="0"/>
    <x v="0"/>
    <x v="0"/>
    <n v="0"/>
    <n v="1"/>
    <n v="1"/>
  </r>
  <r>
    <s v="2508342017"/>
    <x v="0"/>
    <x v="0"/>
    <x v="0"/>
    <x v="3"/>
    <x v="5"/>
    <x v="0"/>
    <s v="GESTION SOCIAL - SUBDIRECCION DE APROVECHAMIENTO"/>
    <x v="3"/>
    <s v="Claudia Mercedes Cifuentes Cifuentes"/>
    <x v="0"/>
    <m/>
    <m/>
    <x v="0"/>
    <m/>
    <x v="3"/>
    <x v="0"/>
    <x v="2"/>
    <x v="0"/>
    <x v="0"/>
    <s v="Bogotá D.C,  29  OCTUBRE     de 2017._x000a__x000a__x000a__x000a_Señores:_x000a_ALCALDIA MAYOR DE BOGOTA_x000a_ALCALDE MAYOR  ENRRIQUE  PEÑALOSA_x000a_Ciudad._x000a__x000a_REF:   DERECHO DE PETICIÓN FUNDAMENTADO ARTICULO 23 C.P._x000a__x000a_ASUNTO: _x000a_DESDE SU COMPETENCIA COMO ALCALDE  MAYOR LOS SIGUIENTES:_x000a_-INCLUSION AL"/>
    <x v="293"/>
    <x v="202"/>
    <x v="8348"/>
    <x v="1"/>
    <x v="202"/>
    <m/>
    <m/>
    <x v="0"/>
    <x v="0"/>
    <x v="0"/>
    <x v="0"/>
    <d v="2017-11-21T00:00:00"/>
    <s v="20175000151011"/>
    <d v="2017-11-08T00:00:00"/>
    <d v="2017-11-15T10:29:45"/>
    <d v="2017-11-15T10:29:46"/>
    <s v="Buen día, se dio respuesta con radicado UAESP No. 20175000151011, de fecha 08 de noviembre de 2017."/>
    <s v="Buen día, se dio respuesta con radicado UAESP No. 20175000151011, de fecha 08 de noviembre de 2017."/>
    <m/>
    <m/>
    <m/>
    <s v="ANÓNIMO"/>
    <m/>
    <x v="2"/>
    <m/>
    <x v="0"/>
    <x v="0"/>
    <m/>
    <m/>
    <x v="2"/>
    <x v="2"/>
    <x v="0"/>
    <x v="0"/>
    <m/>
    <s v="   "/>
    <m/>
    <m/>
    <x v="0"/>
    <x v="0"/>
    <x v="0"/>
    <x v="0"/>
    <n v="12"/>
    <m/>
    <n v="8"/>
  </r>
  <r>
    <s v="2509002017"/>
    <x v="0"/>
    <x v="0"/>
    <x v="0"/>
    <x v="1"/>
    <x v="3"/>
    <x v="2"/>
    <m/>
    <x v="1"/>
    <s v="MONICA YANNETH MARIN HERRERA"/>
    <x v="9"/>
    <s v="73 - GARCES NAVAS"/>
    <s v="EL MADRIGAL"/>
    <x v="3"/>
    <m/>
    <x v="3"/>
    <x v="2"/>
    <x v="6"/>
    <x v="3"/>
    <x v="3"/>
    <s v="BUENAS TARDES: EN ESA DIRECCION HAY UNAS MATAS Y SE HA PRESTADO PARA ROBOS DE CELULARES, VENTA DE VICIO Y LOS HABITANTES DE LA CALLE SE QUEDAN HAY."/>
    <x v="293"/>
    <x v="202"/>
    <x v="8349"/>
    <x v="1"/>
    <x v="207"/>
    <m/>
    <m/>
    <x v="0"/>
    <x v="10"/>
    <x v="0"/>
    <x v="0"/>
    <d v="2017-11-24T00:00:00"/>
    <m/>
    <m/>
    <d v="2017-11-25T06:15:12"/>
    <d v="2017-11-25T06:15:12"/>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4"/>
    <n v="1"/>
    <n v="17"/>
  </r>
  <r>
    <s v="2510662017"/>
    <x v="0"/>
    <x v="0"/>
    <x v="0"/>
    <x v="0"/>
    <x v="9"/>
    <x v="0"/>
    <s v="LIMPIEZA DE AREAS PUBLICAS , LAVADO DE PUENTES - OPERADOR Y/O PRESTADOR DEL SERVICIO"/>
    <x v="0"/>
    <s v="MONICA  SARMIENTO GUTIERREZ"/>
    <x v="0"/>
    <m/>
    <m/>
    <x v="0"/>
    <s v="LINEA 195 - SERVICIO A LA CIUDADANIA"/>
    <x v="1"/>
    <x v="4"/>
    <x v="2"/>
    <x v="0"/>
    <x v="0"/>
    <s v="SE COMUNICA CIUDADANO EL DÍA 30 DE OCTUBRE DEL 2017 INTERPONIENDO RECLAMO AL CONDUCTOR DEL VEHÍCULO RECOLECTOR DE BASURAS   DE CIUDAD LIMPIA DE PLACAS TSP592 CON NUMERO DE ORDEN 2056 YA QUE EL DÍA DE HOY SIENDO LAS 03:05 PM  CUANDO SE ENCONTRABA RECOGIEND"/>
    <x v="293"/>
    <x v="202"/>
    <x v="8350"/>
    <x v="1"/>
    <x v="207"/>
    <m/>
    <m/>
    <x v="0"/>
    <x v="0"/>
    <x v="0"/>
    <x v="0"/>
    <d v="2017-11-20T00:00:00"/>
    <m/>
    <m/>
    <d v="2017-11-20T10:34:47"/>
    <d v="2017-10-31T00:00:00"/>
    <s v="DE ACUERDO CON SU CONSECUTIVO  DE ENTRADA NUMERO 23668 RADICADO  2510662017  NOS PERMITIMOS ENVIAR RESPUESTA CON CONSECUTIVO DE SALIDA 24985_x000a_"/>
    <s v="DE ACUERDO CON SU CONSECUTIVO  DE ENTRADA NUMERO 23668 RADICADO  2510662017  NOS PERMITIMOS ENVIAR RESPUESTA CON CONSECUTIVO DE SALIDA 24985"/>
    <s v="jccalidad68@hotmail.com"/>
    <m/>
    <s v="3112268784"/>
    <s v="JUAN  CARLOS  FUENTES "/>
    <s v="3154788"/>
    <x v="2"/>
    <m/>
    <x v="0"/>
    <x v="0"/>
    <m/>
    <m/>
    <x v="2"/>
    <x v="0"/>
    <x v="0"/>
    <x v="0"/>
    <m/>
    <s v="   "/>
    <m/>
    <m/>
    <x v="0"/>
    <x v="0"/>
    <x v="0"/>
    <x v="1"/>
    <n v="18"/>
    <m/>
    <n v="-2"/>
  </r>
  <r>
    <s v="25119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PETICIONARIO SOLICITA PODA PARA LOS ARBOLES UBICADOS EN EL PARQUE DETRAS DE LA DIRECCION CALLE 16HBIS NO 96C32 DE LA URBANIZACION SALAMANCA DE FONTIBON."/>
    <x v="293"/>
    <x v="202"/>
    <x v="8351"/>
    <x v="1"/>
    <x v="207"/>
    <m/>
    <m/>
    <x v="0"/>
    <x v="0"/>
    <x v="0"/>
    <x v="0"/>
    <d v="2017-11-20T00:00:00"/>
    <m/>
    <m/>
    <d v="2017-11-09T12:06:36"/>
    <d v="2017-11-09T12:06:37"/>
    <s v="En atención al SDQS de la referencia, en el cual solicita el servicio de poda de unos individuos arbóreos ubicados en el parque que queda detras de la calle 16h bis # 96c - 32, localidad de Fontibòn; le informamos que su solicitud se escaló a la Empresa d"/>
    <s v="En atención al SDQS de la referencia, en el cual solicita el servicio de poda de unos individuos arbóreos ubicados en el parque que queda detras de la calle 16h bis # 96c - 32, localidad de Fontibòn; le informamos que su solicitud se escaló a la Empresa d"/>
    <s v="henrykurmen@hotmail.com"/>
    <m/>
    <s v="3118183440"/>
    <s v="HENRY   PARAMO KURMEN "/>
    <s v="4277475"/>
    <x v="2"/>
    <m/>
    <x v="0"/>
    <x v="0"/>
    <m/>
    <m/>
    <x v="2"/>
    <x v="0"/>
    <x v="0"/>
    <x v="0"/>
    <m/>
    <s v="   "/>
    <m/>
    <m/>
    <x v="0"/>
    <x v="0"/>
    <x v="0"/>
    <x v="0"/>
    <n v="6"/>
    <m/>
    <n v="5"/>
  </r>
  <r>
    <s v="25121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CARLOS ANDRES PEDRAZA AREVALO "/>
    <x v="293"/>
    <x v="202"/>
    <x v="8352"/>
    <x v="1"/>
    <x v="207"/>
    <s v="20177000280222"/>
    <d v="2017-10-27T00:00:00"/>
    <x v="0"/>
    <x v="0"/>
    <x v="0"/>
    <x v="0"/>
    <d v="2017-11-20T00:00:00"/>
    <s v="20174000151691"/>
    <d v="2017-11-09T00:00:00"/>
    <d v="2017-11-23T15:10:01"/>
    <d v="2017-11-23T15:10:02"/>
    <s v="Buenas tardes_x000a_Agradecemos la utilización del Sistema Distrital de Quejas y Soluciones de la Alcaldía Mayor de Bogotá, medio que nos permite conocer de sus inquietudes y aportes a la Bogotá Mejor Para Todos._x000a_En atención al requerimiento 2512122017, nuestra"/>
    <m/>
    <m/>
    <m/>
    <s v="3204625357"/>
    <s v="DORIS EDELMIRA BELTRAN "/>
    <s v="52288369"/>
    <x v="0"/>
    <s v="KR 2B ESTE 80 23 SUR"/>
    <x v="0"/>
    <x v="0"/>
    <m/>
    <m/>
    <x v="2"/>
    <x v="0"/>
    <x v="0"/>
    <x v="0"/>
    <m/>
    <s v="   "/>
    <m/>
    <m/>
    <x v="0"/>
    <x v="0"/>
    <x v="0"/>
    <x v="0"/>
    <n v="23"/>
    <n v="3"/>
    <n v="17"/>
  </r>
  <r>
    <s v="2513692017"/>
    <x v="0"/>
    <x v="0"/>
    <x v="0"/>
    <x v="2"/>
    <x v="4"/>
    <x v="0"/>
    <s v="GESTION DEL SERVICIO DE ALUMBRDAO PUBLICO - SUBDIRECCION DE SERVICIOS FUNERARIOS Y ALUMBRADO PUBLICO (INFORMES, DERECHOS DE PETICION, REQUERIMIENTOS, TRAMITE ADMINISTRATIVO Y SOLICITUDES ACADEMICAS)"/>
    <x v="2"/>
    <s v="PAOLA ANDREA BEDOYA VILLANUEVA"/>
    <x v="3"/>
    <s v="9 - VERBENAL"/>
    <s v="SAN ANTONIO NORTE"/>
    <x v="1"/>
    <m/>
    <x v="3"/>
    <x v="2"/>
    <x v="2"/>
    <x v="0"/>
    <x v="0"/>
    <s v="POR LA CONSTRUCCION DE LAS CALZADAS DE LA CALLE 183 ENTRE CALLE 7 Y AUTOPISTA: 1) INFORMACION DE CICLORUTA, 2) ILUMINACION, 3) VIGENCIAS Y CUMPLIMIENTO. 4)SE TIENE ENTREGA PARCIAL FUNCIONAL POR SECTORES DE ESTA VIA? 5) SOLICITUD DE SELERIDAD PARA QUITAR E"/>
    <x v="293"/>
    <x v="202"/>
    <x v="8353"/>
    <x v="1"/>
    <x v="204"/>
    <m/>
    <m/>
    <x v="0"/>
    <x v="0"/>
    <x v="0"/>
    <x v="0"/>
    <d v="2017-11-22T00:00:00"/>
    <m/>
    <m/>
    <d v="2017-11-28T10:46:30"/>
    <d v="2017-11-28T10:46:31"/>
    <s v="Se cierra ya tiene respuesta según atención al ciudadano "/>
    <m/>
    <s v="ingedgargomez@gmail.com"/>
    <m/>
    <s v="3214988024"/>
    <s v="GOMEZ ALVARADO EDGAR JAVIER"/>
    <s v="80032658"/>
    <x v="0"/>
    <s v="KR 8C 185 21  AP 505"/>
    <x v="0"/>
    <x v="10"/>
    <s v="9 - VERBENAL"/>
    <s v="SAN ANTONIO NORTE"/>
    <x v="0"/>
    <x v="0"/>
    <x v="0"/>
    <x v="0"/>
    <m/>
    <s v="   "/>
    <m/>
    <m/>
    <x v="0"/>
    <x v="0"/>
    <x v="0"/>
    <x v="0"/>
    <n v="20"/>
    <n v="6"/>
    <n v="15"/>
  </r>
  <r>
    <s v="2515612017"/>
    <x v="0"/>
    <x v="0"/>
    <x v="0"/>
    <x v="0"/>
    <x v="0"/>
    <x v="0"/>
    <s v="LIMPIEZA DE AREAS PUBLICAS , LAVADO DE PUENTES - OPERADOR Y/O PRESTADOR DEL SERVICIO"/>
    <x v="0"/>
    <s v="NEIDY  MUNOZ HERNANDEZ"/>
    <x v="0"/>
    <m/>
    <m/>
    <x v="0"/>
    <s v="AVENIDA CARACAS NO. 53 - 80 PRIMER PISO"/>
    <x v="1"/>
    <x v="2"/>
    <x v="0"/>
    <x v="0"/>
    <x v="0"/>
    <s v="LIMPIEZA DE AREAS PUBLICAS. LA CIUDADANA SOLICITA LA RECOLECCION DE BASURAS QUE SE ENCUENTRAN REGADAS , UBICADAS EN LA CALLE , FRENTE AL EDIFICIO DE LA DIRECCION REGISTRADA, YA QUE EN TODA LA CALLE SE ENCUENTRAN ESTAS BASURAS."/>
    <x v="294"/>
    <x v="203"/>
    <x v="8354"/>
    <x v="1"/>
    <x v="202"/>
    <m/>
    <m/>
    <x v="0"/>
    <x v="0"/>
    <x v="0"/>
    <x v="0"/>
    <d v="2017-12-13T00:00:00"/>
    <m/>
    <m/>
    <d v="2017-11-23T11:48:34"/>
    <d v="2017-10-31T00:00:00"/>
    <s v="Apreciado usuario:_x000a__x000a__x000a_Reciba un cordial saludo de AGUAS DE BOGOTÁ S.A. E.S.P., con el ánimo de dar trámite a sus observaciones relacionadas con el servicio de recolección domiciliaria de residuos sólidos, nos permitimos informar que Aguas de Bogotá S.A. E."/>
    <m/>
    <s v="luzreina@ie.com.co"/>
    <s v="3360755"/>
    <m/>
    <s v="LUZ MARINA REINA "/>
    <s v="1116253800"/>
    <x v="0"/>
    <s v=" CARRERA 12 No. 13  46. BARRIO LA CAPUCHINA"/>
    <x v="0"/>
    <x v="0"/>
    <m/>
    <m/>
    <x v="2"/>
    <x v="0"/>
    <x v="0"/>
    <x v="0"/>
    <m/>
    <s v="   "/>
    <m/>
    <m/>
    <x v="0"/>
    <x v="0"/>
    <x v="0"/>
    <x v="1"/>
    <n v="20"/>
    <m/>
    <n v="-3"/>
  </r>
  <r>
    <n v="2515932017"/>
    <x v="0"/>
    <x v="0"/>
    <x v="0"/>
    <x v="0"/>
    <x v="3"/>
    <x v="0"/>
    <s v="LIMPIEZA DE AREAS PUBLICAS , LAVADO DE PUENTES - OPERADOR Y/O PRESTADOR DEL SERVICIO"/>
    <x v="0"/>
    <s v="ROSA LIGIA CASTANEDA BUSTOS - Ext. 1549"/>
    <x v="0"/>
    <m/>
    <m/>
    <x v="0"/>
    <s v="AVENIDA CARACAS NO. 53 - 80 PRIMER PISO"/>
    <x v="2"/>
    <x v="2"/>
    <x v="1"/>
    <x v="5"/>
    <x v="5"/>
    <s v="CONTINUAN LOS ESPEJOS DE AGUA EN LA PRINCIPAL VIA VEHICULAR DE BOGOTA ESTAS IMAGENES EN CARRIL OCC A ORI DE AVCL26 ENTRE CR 68D Y CR 68B EN CIUDAD SALITRE SALIDA DESDE PARALELA A CARRIL&quot; BUSES&quot; 2017-10-29.PDF_x000a_"/>
    <x v="294"/>
    <x v="203"/>
    <x v="8355"/>
    <x v="1"/>
    <x v="202"/>
    <s v=" 20177000281732"/>
    <d v="2017-10-31T00:00:00"/>
    <x v="0"/>
    <x v="0"/>
    <x v="0"/>
    <x v="0"/>
    <d v="2017-11-01T00:00:00"/>
    <m/>
    <m/>
    <d v="2017-10-31T09:15:00"/>
    <d v="2017-10-31T00:00:00"/>
    <m/>
    <m/>
    <m/>
    <m/>
    <m/>
    <s v="CIUDADSALITRECOPYRIGHT  CIUDADSALITRECOPYRIGHT "/>
    <s v="4654654"/>
    <x v="0"/>
    <m/>
    <x v="0"/>
    <x v="0"/>
    <m/>
    <m/>
    <x v="2"/>
    <x v="0"/>
    <x v="0"/>
    <x v="0"/>
    <m/>
    <s v="   "/>
    <m/>
    <m/>
    <x v="0"/>
    <x v="0"/>
    <x v="0"/>
    <x v="1"/>
    <n v="0"/>
    <m/>
    <n v="1"/>
  </r>
  <r>
    <s v="2516122017"/>
    <x v="0"/>
    <x v="0"/>
    <x v="0"/>
    <x v="0"/>
    <x v="2"/>
    <x v="0"/>
    <s v="PODA DE ARBOLES - SUBDIRECCION DE RECOLECCION, BARRIDO Y LIMPIEZA"/>
    <x v="0"/>
    <s v="Leidy Julieth Leon Moreno ext 1716"/>
    <x v="0"/>
    <m/>
    <m/>
    <x v="0"/>
    <s v="AVENIDA CARACAS NO. 53 - 80 PRIMER PISO"/>
    <x v="1"/>
    <x v="2"/>
    <x v="2"/>
    <x v="0"/>
    <x v="0"/>
    <s v="PODA DE ARBOLES. EL CIUDADANO SOLICITA LA PODA DE 3 ARBOLES QUE SE ENCUENTRAN UBICADOS SOBRE EL ANDEN  DE LA CARRERA 53 D  CON 5 B, ES UNA CUADRA CERRADA ENTRANDO POR LA 5C,  AL LADO DE LA CARRERA 53 D NO. 5B - 67, BARRIO SORRENTO, YA QUE LOS ARBOLES TIEN"/>
    <x v="294"/>
    <x v="203"/>
    <x v="8356"/>
    <x v="1"/>
    <x v="202"/>
    <m/>
    <m/>
    <x v="0"/>
    <x v="0"/>
    <x v="0"/>
    <x v="0"/>
    <d v="2017-11-21T00:00:00"/>
    <m/>
    <m/>
    <d v="2017-11-20T11:43:58"/>
    <d v="2017-11-20T11:43:5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ejandro3014730484@gmail.com"/>
    <m/>
    <s v="3102692901"/>
    <s v="ERNESTO MARTIN ALEJANDRO ARDILA SANCHEZ"/>
    <s v="79344131"/>
    <x v="0"/>
    <s v="KR 53D 5B 67 "/>
    <x v="0"/>
    <x v="2"/>
    <s v="43 - SAN RAFAEL"/>
    <s v="SAN RAFAEL"/>
    <x v="0"/>
    <x v="0"/>
    <x v="0"/>
    <x v="0"/>
    <m/>
    <s v="   "/>
    <m/>
    <m/>
    <x v="0"/>
    <x v="0"/>
    <x v="0"/>
    <x v="0"/>
    <n v="18"/>
    <m/>
    <n v="12"/>
  </r>
  <r>
    <s v="25161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ALBEIRO BESAVE RETAVISTA "/>
    <x v="294"/>
    <x v="203"/>
    <x v="8357"/>
    <x v="1"/>
    <x v="202"/>
    <s v="20177000280392"/>
    <d v="2017-10-30T00:00:00"/>
    <x v="0"/>
    <x v="0"/>
    <x v="0"/>
    <x v="0"/>
    <d v="2017-11-21T00:00:00"/>
    <s v="20174000151991 "/>
    <d v="2017-11-09T00:00:00"/>
    <d v="2017-11-23T15:17:13"/>
    <d v="2017-11-23T15:17:14"/>
    <s v="Buenas tardes_x000a_Agradecemos la utilización del Sistema Distrital de Quejas y Soluciones de la Alcaldía Mayor de Bogotá, medio que nos permite conocer de sus inquietudes y aportes a la Bogotá Mejor Para Todos._x000a_En atención al requerimiento 2516152017, nuestra"/>
    <m/>
    <m/>
    <s v="5358980"/>
    <s v="3203057620"/>
    <s v="ELIZABETH  ALVAREZ ORDOÑEZ"/>
    <s v="52907006"/>
    <x v="0"/>
    <s v=" CARRERA 68  89 17 BARRIO LAS CRUCES LOCALIDAD DE LA CANDELARIA"/>
    <x v="0"/>
    <x v="0"/>
    <m/>
    <m/>
    <x v="2"/>
    <x v="0"/>
    <x v="0"/>
    <x v="0"/>
    <m/>
    <s v="   "/>
    <m/>
    <m/>
    <x v="0"/>
    <x v="0"/>
    <x v="0"/>
    <x v="0"/>
    <n v="22"/>
    <n v="2"/>
    <n v="16"/>
  </r>
  <r>
    <s v="2516312017"/>
    <x v="0"/>
    <x v="0"/>
    <x v="0"/>
    <x v="0"/>
    <x v="6"/>
    <x v="0"/>
    <s v="LIMPIEZA DE AREAS PUBLICAS , LAVADO DE PUENTES - OPERADOR Y/O PRESTADOR DEL SERVICIO"/>
    <x v="0"/>
    <s v="YOCASTA KATIUSCA RUIZ MARQUEZ"/>
    <x v="0"/>
    <m/>
    <m/>
    <x v="0"/>
    <s v="AVENIDA CARACAS NO. 53 - 80 PRIMER PISO"/>
    <x v="1"/>
    <x v="2"/>
    <x v="2"/>
    <x v="0"/>
    <x v="0"/>
    <s v="LA CIUDADANA SOLICITA LA LIMPIEZA DE LAS CANALESTAS QUE ESTAN UBICADAS EN EL PUENTE DE LA AVENIDA SUBA CON BOYACA, SOBRE LA 129 , YA QUE ESTAS CANBALESTAS ESTAN LLENAS DE MALESA, EL PASTO ESTA DEMASIADO CRECIDO Y YA ESTA AHABIA ABAJO POR LA MITAD DEL PUEN"/>
    <x v="294"/>
    <x v="203"/>
    <x v="8358"/>
    <x v="1"/>
    <x v="202"/>
    <m/>
    <m/>
    <x v="0"/>
    <x v="0"/>
    <x v="0"/>
    <x v="0"/>
    <d v="2017-11-21T00:00:00"/>
    <m/>
    <m/>
    <d v="2017-11-10T16:20:55"/>
    <d v="2017-10-31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s v="isacuva777@gmail.com"/>
    <s v="2533467"/>
    <s v="3002168860"/>
    <s v="ISABEL ISABEL CUELLAR VASQUEZ"/>
    <s v="52007958"/>
    <x v="0"/>
    <s v="CASA  CLL. 129B  Nº 58   66"/>
    <x v="0"/>
    <x v="0"/>
    <m/>
    <m/>
    <x v="0"/>
    <x v="0"/>
    <x v="0"/>
    <x v="0"/>
    <m/>
    <s v="   "/>
    <m/>
    <m/>
    <x v="0"/>
    <x v="0"/>
    <x v="0"/>
    <x v="1"/>
    <n v="8"/>
    <m/>
    <n v="-2"/>
  </r>
  <r>
    <s v="2516522017"/>
    <x v="0"/>
    <x v="0"/>
    <x v="0"/>
    <x v="3"/>
    <x v="5"/>
    <x v="0"/>
    <s v="GESTION SOCIAL - SUBDIRECCION DE APROVECHAMIENTO"/>
    <x v="3"/>
    <s v="Claudia Mercedes Cifuentes Cifuentes"/>
    <x v="0"/>
    <m/>
    <m/>
    <x v="0"/>
    <s v="AVENIDA CARACAS NO. 53 - 80 PRIMER PISO"/>
    <x v="2"/>
    <x v="0"/>
    <x v="2"/>
    <x v="0"/>
    <x v="0"/>
    <s v="ATENCION Y SERVICIO A LA CIUDADANIA._x000a_CON LA FINALIDAD DE UN EJERCICIO ACADEMICO DESEAMOS HACER UNA VISITA GUIADA (UN GRUPO DE 8 ESTUDIANTES), AL CENTRO DE_x000a_RECICLAJE LA ALQUERIA EL DIA VIERNES 3 DE NOVIEMBRE DE SER POSIBLE, DADO EL CASO SABER SI ES POSIBLE"/>
    <x v="294"/>
    <x v="203"/>
    <x v="8359"/>
    <x v="1"/>
    <x v="202"/>
    <s v="_x0009_20177000281332"/>
    <d v="2017-10-31T00:00:00"/>
    <x v="0"/>
    <x v="0"/>
    <x v="0"/>
    <x v="0"/>
    <d v="2017-11-21T00:00:00"/>
    <m/>
    <m/>
    <d v="2017-12-15T11:27:23"/>
    <d v="2017-12-15T11:27:24"/>
    <s v="Buen día, se recibio visita de 8 estudiantes acompañados por la profesora de ingeniería ambiental de la Universidad Santo Tomas en la Estación de clasificación y aprovechamiento de la Alqueria. Se adjunta solicitud de la universidad y registro de asistenc"/>
    <m/>
    <s v="angiebarretov@usantotomas.edu.co"/>
    <m/>
    <m/>
    <s v="ANGIE DANIELA BARRETO VARGAS"/>
    <m/>
    <x v="2"/>
    <m/>
    <x v="0"/>
    <x v="0"/>
    <m/>
    <m/>
    <x v="2"/>
    <x v="0"/>
    <x v="0"/>
    <x v="0"/>
    <m/>
    <s v="   "/>
    <m/>
    <m/>
    <x v="0"/>
    <x v="0"/>
    <x v="0"/>
    <x v="0"/>
    <n v="44"/>
    <n v="24"/>
    <n v="31"/>
  </r>
  <r>
    <s v="2516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USAQUEN"/>
    <x v="294"/>
    <x v="203"/>
    <x v="8360"/>
    <x v="1"/>
    <x v="202"/>
    <s v=" 20177000281272"/>
    <d v="2017-10-31T00:00:00"/>
    <x v="0"/>
    <x v="0"/>
    <x v="0"/>
    <x v="0"/>
    <d v="2017-11-21T00:00:00"/>
    <m/>
    <m/>
    <d v="2017-11-28T10:53:11"/>
    <d v="2017-11-28T10:53:11"/>
    <s v="Buen día, Dando respuesta a la solicitud con radicado adjunto 20174000157871"/>
    <m/>
    <m/>
    <m/>
    <m/>
    <s v="CODENSA CODENSA CODENSA CODENSA"/>
    <s v="8300372480"/>
    <x v="1"/>
    <m/>
    <x v="0"/>
    <x v="0"/>
    <m/>
    <m/>
    <x v="3"/>
    <x v="1"/>
    <x v="0"/>
    <x v="0"/>
    <m/>
    <s v="   "/>
    <m/>
    <m/>
    <x v="0"/>
    <x v="0"/>
    <x v="0"/>
    <x v="0"/>
    <n v="0"/>
    <n v="7"/>
    <n v="1"/>
  </r>
  <r>
    <s v="2516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ORROGA CONTRATO DE ARRENDAMIENTO DE BOVEDA DE QUIEN EN VIDA SE LLAMARA JHON JAIRO MORENO RUEDA "/>
    <x v="294"/>
    <x v="203"/>
    <x v="8117"/>
    <x v="1"/>
    <x v="202"/>
    <s v="20177000280412"/>
    <d v="2017-10-30T00:00:00"/>
    <x v="0"/>
    <x v="0"/>
    <x v="0"/>
    <x v="0"/>
    <d v="2017-11-21T00:00:00"/>
    <s v="20174000152011"/>
    <d v="2017-11-09T00:00:00"/>
    <d v="2017-11-23T15:19:51"/>
    <d v="2017-11-23T15:19:52"/>
    <s v="Buenas tardes_x000a_Agradecemos la utilización del Sistema Distrital de Quejas y Soluciones de la Alcaldía Mayor de Bogotá, medio que nos permite conocer de sus inquietudes y aportes a la Bogotá Mejor Para Todos._x000a_En atención al requerimiento 2516712017, nuestra"/>
    <m/>
    <s v="martharueda44@hotmail.com"/>
    <m/>
    <s v="3057392824"/>
    <s v="MARTHA ENRIQUETA RUEDA ROMERO"/>
    <s v="51855480"/>
    <x v="0"/>
    <s v=" CARRERA 82 A 6 37, TORRE 8, APTO 329, BARRIO BATAKU CENTRAL, LOCALIDAD DE KENNEDY"/>
    <x v="1"/>
    <x v="0"/>
    <m/>
    <m/>
    <x v="0"/>
    <x v="0"/>
    <x v="0"/>
    <x v="0"/>
    <m/>
    <s v="   "/>
    <m/>
    <m/>
    <x v="0"/>
    <x v="0"/>
    <x v="0"/>
    <x v="0"/>
    <n v="22"/>
    <n v="2"/>
    <n v="16"/>
  </r>
  <r>
    <s v="2516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SOLICITAN NUEVA INFRAESTRUCTURA DE ALUMBRADO PUBLICO EN LA LOCALIDAD DE LOS MARTIRES"/>
    <x v="294"/>
    <x v="203"/>
    <x v="8361"/>
    <x v="1"/>
    <x v="202"/>
    <s v=" 20177000281252"/>
    <d v="2017-10-31T00:00:00"/>
    <x v="0"/>
    <x v="0"/>
    <x v="0"/>
    <x v="0"/>
    <d v="2017-11-21T00:00:00"/>
    <m/>
    <m/>
    <d v="2017-11-28T10:53:34"/>
    <d v="2017-11-28T10:53:35"/>
    <s v="Buen día, Dando respuesta a la solicitud con radicado adjunto 20174000157901"/>
    <m/>
    <m/>
    <m/>
    <m/>
    <s v="CODENSA CODENSA CODENSA CODENSA"/>
    <s v="8300372480"/>
    <x v="1"/>
    <m/>
    <x v="0"/>
    <x v="0"/>
    <m/>
    <m/>
    <x v="3"/>
    <x v="1"/>
    <x v="0"/>
    <x v="0"/>
    <m/>
    <s v="   "/>
    <m/>
    <m/>
    <x v="0"/>
    <x v="0"/>
    <x v="0"/>
    <x v="0"/>
    <n v="0"/>
    <n v="7"/>
    <n v="1"/>
  </r>
  <r>
    <s v="2516902017"/>
    <x v="0"/>
    <x v="0"/>
    <x v="0"/>
    <x v="2"/>
    <x v="4"/>
    <x v="0"/>
    <s v="GESTION DEL SERVICIO DE ALUMBRDAO PUBLICO - SUBDIRECCION DE SERVICIOS FUNERARIOS Y ALUMBRADO PUBLICO (INFORMES, DERECHOS DE PETICION, REQUERIMIENTOS, TRAMITE ADMINISTRATIVO Y SOLICITUDES ACADEMICAS)"/>
    <x v="2"/>
    <s v="PAOLA ANDREA BEDOYA VILLANUEVA"/>
    <x v="10"/>
    <s v="97 - CHICO LAGO"/>
    <s v="ANTIGUO COUNTRY"/>
    <x v="6"/>
    <m/>
    <x v="3"/>
    <x v="4"/>
    <x v="4"/>
    <x v="2"/>
    <x v="2"/>
    <s v="FAVOR REPARAR EL ALUMBRADO PUBLICO EN LOS SIGUIENTES TRES PUNTOS EN DIFERENTES SITIOS DE LA CIUDAD YA QUE ESAS ZONAS SE ENCUENTRAN MUY OSCURAS:_x000a_1. CRA 18#86A-15. BARRIO ANTIGUO COUNTRY, LOCALIDAD DE CHAPINERO. DOS LUMINARIAS DAÑADAS. 2. AUTOPISTA NORTE EN"/>
    <x v="294"/>
    <x v="203"/>
    <x v="8362"/>
    <x v="1"/>
    <x v="202"/>
    <m/>
    <m/>
    <x v="0"/>
    <x v="0"/>
    <x v="0"/>
    <x v="0"/>
    <d v="2017-11-21T00:00:00"/>
    <m/>
    <m/>
    <d v="2017-11-28T10:39:30"/>
    <d v="2017-11-28T10:39:30"/>
    <s v="Buen día, Dando respuesta a su solicitud con radicado adjunto 20174000157921"/>
    <m/>
    <s v="sergio.valdes@directvla.com.co"/>
    <s v="7500064"/>
    <s v="3118768205"/>
    <s v="SERGIO  VALDES BELTRAN"/>
    <s v="79942844"/>
    <x v="0"/>
    <s v="CL 85 19 32 "/>
    <x v="0"/>
    <x v="0"/>
    <m/>
    <m/>
    <x v="5"/>
    <x v="0"/>
    <x v="0"/>
    <x v="0"/>
    <m/>
    <s v="   "/>
    <m/>
    <m/>
    <x v="0"/>
    <x v="0"/>
    <x v="0"/>
    <x v="0"/>
    <n v="0"/>
    <n v="7"/>
    <n v="1"/>
  </r>
  <r>
    <s v="25169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ORROGA EXHUMACION EN BOVEDA DE QUIEN EN VIDA GUILLERMO MARIN OVIEDO"/>
    <x v="294"/>
    <x v="203"/>
    <x v="8363"/>
    <x v="1"/>
    <x v="202"/>
    <s v="20177000280502"/>
    <d v="2017-10-30T00:00:00"/>
    <x v="0"/>
    <x v="0"/>
    <x v="0"/>
    <x v="0"/>
    <d v="2017-11-21T00:00:00"/>
    <s v="20174000152191"/>
    <d v="2017-11-10T00:00:00"/>
    <d v="2017-11-23T15:21:10"/>
    <d v="2017-11-23T15:21:11"/>
    <s v="Buenas tardes_x000a_Agradecemos la utilización del Sistema Distrital de Quejas y Soluciones de la Alcaldía Mayor de Bogotá, medio que nos permite conocer de sus inquietudes y aportes a la Bogotá Mejor Para Todos._x000a_En atención al requerimiento 2516922017, nuestra"/>
    <m/>
    <s v="sigimarin@gmail.com"/>
    <s v="4635978"/>
    <s v="3132109664"/>
    <s v="SIGILFREDO  MARIN OVIEDO"/>
    <s v="80054480"/>
    <x v="0"/>
    <s v=" CRA 98 A N. 15 A-70 INT. 1 APTO -103 B. FONTIBÓN "/>
    <x v="0"/>
    <x v="0"/>
    <m/>
    <m/>
    <x v="0"/>
    <x v="0"/>
    <x v="0"/>
    <x v="0"/>
    <m/>
    <s v="   "/>
    <m/>
    <m/>
    <x v="0"/>
    <x v="0"/>
    <x v="0"/>
    <x v="0"/>
    <n v="22"/>
    <n v="2"/>
    <n v="16"/>
  </r>
  <r>
    <n v="2517002017"/>
    <x v="0"/>
    <x v="0"/>
    <x v="0"/>
    <x v="5"/>
    <x v="3"/>
    <x v="0"/>
    <s v="ATENCION Y SERVICIO A LA CIUDADANIA"/>
    <x v="5"/>
    <s v="ROSA LIGIA CASTANEDA BUSTOS - Ext. 1549"/>
    <x v="0"/>
    <m/>
    <m/>
    <x v="0"/>
    <s v="AVENIDA CARACAS NO. 53 - 80 PRIMER PISO"/>
    <x v="2"/>
    <x v="2"/>
    <x v="1"/>
    <x v="0"/>
    <x v="0"/>
    <s v="SOLICITAN AUTORIZACION  PARA EL INGRESO AL RELLENO DOÑA JUANA."/>
    <x v="294"/>
    <x v="203"/>
    <x v="8364"/>
    <x v="1"/>
    <x v="202"/>
    <s v="_x0009_20177000281212"/>
    <d v="2017-10-31T00:00:00"/>
    <x v="0"/>
    <x v="0"/>
    <x v="0"/>
    <x v="0"/>
    <d v="2017-11-01T00:00:00"/>
    <m/>
    <m/>
    <d v="2017-10-31T10:01:50"/>
    <d v="2017-11-08T12:17:37"/>
    <m/>
    <m/>
    <m/>
    <m/>
    <m/>
    <s v="UNIPANAMERICANA   "/>
    <m/>
    <x v="1"/>
    <s v=" AV CALLE 32 No. 17  30"/>
    <x v="0"/>
    <x v="0"/>
    <m/>
    <m/>
    <x v="2"/>
    <x v="1"/>
    <x v="0"/>
    <x v="0"/>
    <m/>
    <s v="   "/>
    <m/>
    <m/>
    <x v="0"/>
    <x v="0"/>
    <x v="0"/>
    <x v="0"/>
    <n v="0"/>
    <m/>
    <n v="6"/>
  </r>
  <r>
    <s v="2517002017"/>
    <x v="0"/>
    <x v="0"/>
    <x v="0"/>
    <x v="5"/>
    <x v="8"/>
    <x v="0"/>
    <s v="ATENCION Y SERVICIO A LA CIUDADANIA"/>
    <x v="5"/>
    <s v="MARIA VICTORIA SANCHEZ "/>
    <x v="0"/>
    <m/>
    <m/>
    <x v="0"/>
    <s v="AVENIDA CARACAS NO. 53 - 80 PRIMER PISO"/>
    <x v="2"/>
    <x v="2"/>
    <x v="2"/>
    <x v="0"/>
    <x v="0"/>
    <s v="SOLICITAN AUTORIZACION  PARA EL INGRESO AL RELLENO DOÑA JUANA."/>
    <x v="294"/>
    <x v="203"/>
    <x v="8365"/>
    <x v="1"/>
    <x v="202"/>
    <s v="_x0009_20177000281212"/>
    <d v="2017-10-31T00:00:00"/>
    <x v="0"/>
    <x v="0"/>
    <x v="0"/>
    <x v="0"/>
    <d v="2017-11-21T00:00:00"/>
    <s v="20173000149741"/>
    <d v="2017-11-07T00:00:00"/>
    <d v="2017-11-08T12:17:36"/>
    <d v="2017-11-08T12:17:37"/>
    <s v="Buenos días, con radicado 20173000149741 del 7/11/2017 adjunto, damos respuesta a su solicitud."/>
    <s v="Buenos días, con radicado 20173000149741 del 7/11/2017 adjunto, damos respuesta a su solicitud."/>
    <m/>
    <m/>
    <m/>
    <s v="UNIPANAMERICANA   "/>
    <m/>
    <x v="1"/>
    <s v=" AV CALLE 32 No. 17  30"/>
    <x v="0"/>
    <x v="0"/>
    <m/>
    <m/>
    <x v="2"/>
    <x v="1"/>
    <x v="0"/>
    <x v="0"/>
    <m/>
    <s v="   "/>
    <m/>
    <m/>
    <x v="0"/>
    <x v="0"/>
    <x v="0"/>
    <x v="0"/>
    <n v="7"/>
    <m/>
    <n v="6"/>
  </r>
  <r>
    <s v="2517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YESID ALBERTO PEÑA RODRIGUEZ INFORMA LA FALTA DE ALUMBRADO PUBLICO EN LA CALLE 73 B BIS CON CARRERA 88 F BARRIO SAN BERNARDINO JURISDICCCION DEL CAI SAN JOSE DE LA LOCALIDAD DE BOSA"/>
    <x v="294"/>
    <x v="203"/>
    <x v="8366"/>
    <x v="1"/>
    <x v="202"/>
    <s v="20177000280742"/>
    <d v="2017-10-30T00:00:00"/>
    <x v="0"/>
    <x v="0"/>
    <x v="0"/>
    <x v="0"/>
    <d v="2017-11-21T00:00:00"/>
    <m/>
    <m/>
    <d v="2017-11-28T10:53:27"/>
    <d v="2017-11-28T10:53:27"/>
    <s v="Buen día, Dando respuesta a la solicitud con radicado adjunto 20174000157951"/>
    <m/>
    <m/>
    <m/>
    <m/>
    <s v="POLICIA METROPOLITANA   "/>
    <m/>
    <x v="1"/>
    <s v="KR 14 6 05 "/>
    <x v="0"/>
    <x v="0"/>
    <m/>
    <m/>
    <x v="2"/>
    <x v="1"/>
    <x v="0"/>
    <x v="0"/>
    <m/>
    <s v="   "/>
    <m/>
    <m/>
    <x v="0"/>
    <x v="0"/>
    <x v="0"/>
    <x v="0"/>
    <n v="0"/>
    <n v="7"/>
    <n v="1"/>
  </r>
  <r>
    <s v="2517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_x000a_SOLICITAN NUEVA INFRAESTRUCTURA DE ALUMBRADO PUBLICO EN LA LOCALIDAD DE KENNEDY"/>
    <x v="294"/>
    <x v="203"/>
    <x v="8367"/>
    <x v="1"/>
    <x v="202"/>
    <s v=" 20177000281202"/>
    <d v="2017-10-31T00:00:00"/>
    <x v="0"/>
    <x v="0"/>
    <x v="0"/>
    <x v="0"/>
    <d v="2017-11-21T00:00:00"/>
    <m/>
    <m/>
    <d v="2017-11-28T10:53:02"/>
    <d v="2017-11-28T10:53:03"/>
    <s v="Buen día, Dando respuesta a la solicitud con radicado adjunto 20174000157971"/>
    <m/>
    <m/>
    <m/>
    <m/>
    <s v="CODENSA CODENSA CODENSA CODENSA"/>
    <s v="8300372480"/>
    <x v="1"/>
    <m/>
    <x v="0"/>
    <x v="0"/>
    <m/>
    <m/>
    <x v="3"/>
    <x v="1"/>
    <x v="0"/>
    <x v="0"/>
    <m/>
    <s v="   "/>
    <m/>
    <m/>
    <x v="0"/>
    <x v="0"/>
    <x v="0"/>
    <x v="0"/>
    <n v="0"/>
    <n v="7"/>
    <n v="1"/>
  </r>
  <r>
    <s v="2517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_x000a_POR MEDIO DE LA PRESENTE QUISIERAMOS SOLICITAR LA COLABORACION DE LA UAESP PARA REALIZAR UN RECORRIDO EN_x000a_LOS BARRIOS BELEN Y SANTA BARBARA, PARA REVISAR PUNTOS SIN ALUMBRADO PUBLICO, POSTES EN RIESGO DE CAIDA Y_x000a_CABLEADO A MUY BAJA ALTUR"/>
    <x v="294"/>
    <x v="203"/>
    <x v="8368"/>
    <x v="1"/>
    <x v="202"/>
    <s v="_x0009_20177000281182"/>
    <d v="2017-10-31T00:00:00"/>
    <x v="0"/>
    <x v="0"/>
    <x v="0"/>
    <x v="0"/>
    <d v="2017-11-21T00:00:00"/>
    <m/>
    <m/>
    <d v="2017-11-28T10:51:42"/>
    <d v="2017-11-28T10:51:43"/>
    <s v="La Unidad Administrativa Especial de Servicios Públicos (UAESP), por intermedio de la Subdirección de Servicios Funerarios y Alumbrado Público, en atención a su solicitud relacionada con deficiencias en la prestación del servicio de alumbrado público en l"/>
    <m/>
    <m/>
    <s v="3416009"/>
    <m/>
    <s v="ALCALDIA LOCAL LA CANDELARIA  ALCALDIA LOCAL LA CANDELARIA "/>
    <m/>
    <x v="2"/>
    <m/>
    <x v="0"/>
    <x v="0"/>
    <m/>
    <m/>
    <x v="2"/>
    <x v="0"/>
    <x v="0"/>
    <x v="0"/>
    <m/>
    <s v="   "/>
    <m/>
    <m/>
    <x v="0"/>
    <x v="0"/>
    <x v="0"/>
    <x v="0"/>
    <n v="20"/>
    <n v="7"/>
    <n v="15"/>
  </r>
  <r>
    <s v="2517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PATRULLERO DE LA METBOG CARLOS BERRIO VELAZQUEZ INFORMA LA FALTA DE ALUMBRADO PUBLICO EN LA CARRERA 84 CON CALLE 82 SUR BARRIO EL REMANSO."/>
    <x v="294"/>
    <x v="203"/>
    <x v="8369"/>
    <x v="1"/>
    <x v="202"/>
    <s v="20177000280752"/>
    <d v="2017-10-30T00:00:00"/>
    <x v="0"/>
    <x v="0"/>
    <x v="0"/>
    <x v="0"/>
    <d v="2017-11-21T00:00:00"/>
    <m/>
    <m/>
    <d v="2017-11-28T10:59:56"/>
    <d v="2017-11-28T10:59:56"/>
    <s v="Buen día, Dando respuesta a la solicitud con radicado adjunto 20174000157991"/>
    <m/>
    <m/>
    <m/>
    <m/>
    <s v="POLICIA METROPOLITANA   "/>
    <m/>
    <x v="1"/>
    <s v="KR 14 6 05 "/>
    <x v="0"/>
    <x v="0"/>
    <m/>
    <m/>
    <x v="2"/>
    <x v="1"/>
    <x v="0"/>
    <x v="0"/>
    <m/>
    <s v="   "/>
    <m/>
    <m/>
    <x v="0"/>
    <x v="0"/>
    <x v="0"/>
    <x v="0"/>
    <n v="0"/>
    <n v="7"/>
    <n v="1"/>
  </r>
  <r>
    <s v="2517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UBINTENDENTE IVAN DARIO ARANGO LOPEZ INFORMA LA FALTA DE ALUMBRADO PUBLICO EN LA CALLE 74 A CON 87 I 90 JURISDICCION LOCALIDAD DE BOSA"/>
    <x v="294"/>
    <x v="203"/>
    <x v="8370"/>
    <x v="1"/>
    <x v="202"/>
    <s v="20177000280762"/>
    <d v="2017-10-30T00:00:00"/>
    <x v="0"/>
    <x v="0"/>
    <x v="0"/>
    <x v="0"/>
    <d v="2017-11-21T00:00:00"/>
    <m/>
    <m/>
    <d v="2017-11-28T11:00:11"/>
    <d v="2017-11-28T11:00:12"/>
    <s v="Buen día, Dando respuesta a la solicitud con radicado adjunto 20174000158011"/>
    <m/>
    <m/>
    <m/>
    <m/>
    <s v="POLICIA METROPOLITANA   "/>
    <m/>
    <x v="1"/>
    <s v="KR 14 6 05 "/>
    <x v="0"/>
    <x v="0"/>
    <m/>
    <m/>
    <x v="2"/>
    <x v="1"/>
    <x v="0"/>
    <x v="0"/>
    <m/>
    <s v="   "/>
    <m/>
    <m/>
    <x v="0"/>
    <x v="0"/>
    <x v="0"/>
    <x v="0"/>
    <n v="0"/>
    <n v="7"/>
    <n v="1"/>
  </r>
  <r>
    <s v="2517622017"/>
    <x v="0"/>
    <x v="0"/>
    <x v="0"/>
    <x v="0"/>
    <x v="2"/>
    <x v="0"/>
    <s v="PODA DE ARBOLES - SUBDIRECCION DE RECOLECCION, BARRIDO Y LIMPIEZA"/>
    <x v="0"/>
    <s v="Leidy Julieth Leon Moreno ext 1716"/>
    <x v="0"/>
    <m/>
    <m/>
    <x v="0"/>
    <s v="AVENIDA CARACAS NO. 53 - 80 PRIMER PISO"/>
    <x v="2"/>
    <x v="2"/>
    <x v="2"/>
    <x v="0"/>
    <x v="0"/>
    <s v="PODA DE ARBOLES._x000a_HACE APROXIMADAMENTE DOS AÑOS, ME HE ESTADO DIRIGIENDO A LA SECRETARIA DISTRITAL DE AMBIENTE, PARA LA PODA DE UN ARBOL CAUCHO SABANERO QUE ESTA UBICADO EN ESPACIO P_x000a_2017EE126687 DEL 07/07/2017_x000a_CONCEPTO TECNICO SSFFS-01554 DEL 24 DE FEBRER"/>
    <x v="294"/>
    <x v="203"/>
    <x v="8371"/>
    <x v="1"/>
    <x v="202"/>
    <s v=" 20177000281102"/>
    <d v="2017-10-31T00:00:00"/>
    <x v="0"/>
    <x v="0"/>
    <x v="0"/>
    <x v="0"/>
    <d v="2017-11-21T00:00:00"/>
    <s v="20172000159701"/>
    <d v="2017-11-21T00:00:00"/>
    <d v="2017-12-28T11:00:39"/>
    <d v="2017-12-28T11:00:40"/>
    <s v="Cordial saludo, en atención a su comunicación,nos permitimos informarle que se dio respuesta mediante radicado UAESP No. 20172000159701"/>
    <s v="Cordial saludo, en atención a su comunicación,nos permitimos informarle que se dio respuesta mediante radicado UAESP No. 20172000159701"/>
    <m/>
    <s v="4384697"/>
    <s v="3124901659"/>
    <s v="LIGIA  GONZALEZ  DE PAEZ"/>
    <s v="41342900"/>
    <x v="0"/>
    <s v="KR 95 71A 70"/>
    <x v="0"/>
    <x v="7"/>
    <s v="116 - ALAMOS"/>
    <s v="LOS ALAMOS"/>
    <x v="0"/>
    <x v="0"/>
    <x v="0"/>
    <x v="0"/>
    <m/>
    <s v="   "/>
    <m/>
    <m/>
    <x v="0"/>
    <x v="0"/>
    <x v="0"/>
    <x v="0"/>
    <n v="57"/>
    <n v="37"/>
    <n v="39"/>
  </r>
  <r>
    <s v="2517682017"/>
    <x v="0"/>
    <x v="0"/>
    <x v="0"/>
    <x v="0"/>
    <x v="3"/>
    <x v="0"/>
    <s v="LIMPIEZA DE AREAS PUBLICAS , LAVADO DE PUENTES - OPERADOR Y/O PRESTADOR DEL SERVICIO"/>
    <x v="0"/>
    <s v="MONICA YANNETH MARIN HERRERA"/>
    <x v="0"/>
    <m/>
    <m/>
    <x v="0"/>
    <s v="LINEA 195 - SERVICIO A LA CIUDADANIA"/>
    <x v="1"/>
    <x v="2"/>
    <x v="3"/>
    <x v="0"/>
    <x v="0"/>
    <s v="CIUDADANA INTERPONE RECLAMACION DEBIDO A QUE EN EL BARRIO TOBERIN EN LA CALLE 166 CON CARRERA 17 FRENTE A LA IGLESIA SAN JOSE TAFASO, DONDE HAY UN COLEGIO DISTRITAL, CANCHAS DE FUTBOL ADAPTANDOLAS PARA ACRILICO, SE UBICAN VARIOS RECICLADORES CON SUS CARRE"/>
    <x v="294"/>
    <x v="203"/>
    <x v="8372"/>
    <x v="1"/>
    <x v="202"/>
    <m/>
    <m/>
    <x v="0"/>
    <x v="0"/>
    <x v="0"/>
    <x v="0"/>
    <d v="2017-11-01T00:00:00"/>
    <m/>
    <m/>
    <d v="2017-11-03T09:58:54"/>
    <d v="2018-01-12T11:58:17"/>
    <s v="13._x0009_Cierre definitivo recicladores_x000a__x000a_La Unidad Administrativa Especial de Servicios Públicos es una entidad del orden distrital del Sector Descentralizado por Servicios, de carácter eminentemente técnico y especializado, con personería jurídica, autonomía "/>
    <m/>
    <m/>
    <m/>
    <m/>
    <s v="ANÓNIMO"/>
    <m/>
    <x v="2"/>
    <m/>
    <x v="0"/>
    <x v="0"/>
    <m/>
    <m/>
    <x v="2"/>
    <x v="2"/>
    <x v="0"/>
    <x v="0"/>
    <m/>
    <s v="   "/>
    <m/>
    <m/>
    <x v="0"/>
    <x v="0"/>
    <x v="0"/>
    <x v="0"/>
    <n v="2"/>
    <n v="2"/>
    <n v="48"/>
  </r>
  <r>
    <s v="2517762017"/>
    <x v="0"/>
    <x v="0"/>
    <x v="0"/>
    <x v="0"/>
    <x v="6"/>
    <x v="0"/>
    <s v="RECOLECCION DE ESCOMBROS DOMICILIARIOS Y CLANDESTINOS - OPERADOR Y/O PRESTADOR DEL SERVICIO"/>
    <x v="0"/>
    <s v="YOCASTA KATIUSCA RUIZ MARQUEZ"/>
    <x v="0"/>
    <m/>
    <m/>
    <x v="0"/>
    <s v="AVENIDA CARACAS NO. 53 - 80 PRIMER PISO"/>
    <x v="2"/>
    <x v="2"/>
    <x v="2"/>
    <x v="0"/>
    <x v="0"/>
    <s v="RECOLECCION DE ESCOMBROS._x000a_POR MEDIO DEL PRESENTE, SOLICITO LA RECOLECCION DE LOS DESECHOS SOLIDOS Y ESCOMBROS DE MANERA URGENTE EN LA_x000a_DIRECCION CALLE 161# 3A - 44 BARRIO CERRO NORTE, YA QUE EL DIA 01 DE OCTUBRE SE PRESENTO UN INCENDIO ESTRUCTURAL Y AL_x000a_MOM"/>
    <x v="294"/>
    <x v="203"/>
    <x v="8373"/>
    <x v="1"/>
    <x v="202"/>
    <s v=" 20177000280312"/>
    <d v="2017-10-31T00:00:00"/>
    <x v="0"/>
    <x v="0"/>
    <x v="0"/>
    <x v="0"/>
    <d v="2017-11-21T00:00:00"/>
    <m/>
    <m/>
    <d v="2017-11-02T15:55:25"/>
    <d v="2017-10-31T00:00:00"/>
    <s v="Apreciado Usuario: Reciba un cordial saludo, nos permitimos informarle que por solicitud de la Unidad Administrativa Especial de Servicios Públicos-UAESP., LIME S.A. E.S.P visitó el predio relacionado en su solicitud, el día 01 de Noviembre del año en cur"/>
    <s v="Apreciado Usuario: Reciba un cordial saludo, nos permitimos informarle que por solicitud de la Unidad Administrativa Especial de Servicios Públicos-UAESP., LIME S.A. E.S.P visitó el predio relacionado en su solicitud, el día 01 de Noviembre del año en cur"/>
    <s v="claudiamoya80@hotmail.com"/>
    <m/>
    <m/>
    <s v="CLAUDIA  MOYA "/>
    <m/>
    <x v="2"/>
    <m/>
    <x v="0"/>
    <x v="0"/>
    <m/>
    <m/>
    <x v="2"/>
    <x v="0"/>
    <x v="0"/>
    <x v="0"/>
    <m/>
    <s v="   "/>
    <m/>
    <m/>
    <x v="0"/>
    <x v="0"/>
    <x v="0"/>
    <x v="1"/>
    <n v="0"/>
    <m/>
    <n v="-2"/>
  </r>
  <r>
    <s v="2517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SEÑOR ISMAEL BOLAÑOS CAMACHO INFORMA QUE EN EL GIRO QUE CONECTA EN LA CALLE 26 CON DIRECCION A LA AVENIDA BOYACA HACIA EL SUR SE ENCUENTRAN POSTES DE ALUMBRADO PUBLICO 1261, 1267, 1264 Y UN POSTE CON NUMERO ILEGIBLE Y LAMPARA 474121 POR LO QUE SOLICITA"/>
    <x v="294"/>
    <x v="203"/>
    <x v="8374"/>
    <x v="1"/>
    <x v="202"/>
    <s v="20177000281062"/>
    <d v="2017-10-30T00:00:00"/>
    <x v="0"/>
    <x v="0"/>
    <x v="0"/>
    <x v="0"/>
    <d v="2017-11-21T00:00:00"/>
    <m/>
    <m/>
    <d v="2017-11-28T11:00:32"/>
    <d v="2017-11-28T11:00:32"/>
    <s v="Buen día, Dando respuesta a la solicitud con radicado adjunto 20174000158021"/>
    <m/>
    <m/>
    <s v="5602548"/>
    <s v="3115923097"/>
    <s v="ISMAEL  BOLAÑOS CAMACHO"/>
    <s v="79294633"/>
    <x v="2"/>
    <s v="  _x0009_Avenida Carrera 1 No. 13-a 30"/>
    <x v="0"/>
    <x v="0"/>
    <m/>
    <m/>
    <x v="2"/>
    <x v="0"/>
    <x v="0"/>
    <x v="0"/>
    <m/>
    <s v="   "/>
    <m/>
    <m/>
    <x v="0"/>
    <x v="0"/>
    <x v="0"/>
    <x v="0"/>
    <n v="0"/>
    <n v="7"/>
    <n v="1"/>
  </r>
  <r>
    <s v="25179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8"/>
    <s v="104 - PARQUE SIMON BOLIVAR - CAN"/>
    <s v="EL SALITRE"/>
    <x v="4"/>
    <m/>
    <x v="3"/>
    <x v="1"/>
    <x v="2"/>
    <x v="0"/>
    <x v="0"/>
    <s v="USUARIO LUCILA TORRES   SOLICITA PODA DE ARBOL EN EL SECTOR SALITRE  INDICA SE ENCUENTRA UBICADO ENFRENTE DEL PREDIO   CUENTA CONTRATO 10253668 , TELEFONO 4681247, QTH CL 45 67B 16  ZONAEL SALITRE (ZONA 03)  , LOCALIDAD TEUSAQUILLO    PIN 11922 _x000a_"/>
    <x v="294"/>
    <x v="203"/>
    <x v="8375"/>
    <x v="1"/>
    <x v="202"/>
    <m/>
    <m/>
    <x v="0"/>
    <x v="0"/>
    <x v="0"/>
    <x v="0"/>
    <d v="2017-11-21T00:00:00"/>
    <m/>
    <m/>
    <d v="2017-11-20T10:56:30"/>
    <d v="2017-11-20T10:56:31"/>
    <s v="Cordial saludo, en atención a su comunicación, nos permitimos informarle que mediante radicado UAESP No. 20172000148321 se dio respuesta a su solicitud."/>
    <s v="Cordial saludo, en atención a su comunicación, nos permitimos informarle que mediante radicado UAESP No. 20172000148321 se dio respuesta a su solicitud."/>
    <s v="edith.molano@americasbps.com"/>
    <m/>
    <s v="3003328739"/>
    <s v="SANDRA  LILIANA  OCHOA MOLINA"/>
    <s v="1014221921"/>
    <x v="0"/>
    <m/>
    <x v="0"/>
    <x v="7"/>
    <s v="116 - ALAMOS"/>
    <s v="LOS ALAMOS"/>
    <x v="1"/>
    <x v="0"/>
    <x v="0"/>
    <x v="0"/>
    <m/>
    <s v="   "/>
    <m/>
    <m/>
    <x v="0"/>
    <x v="0"/>
    <x v="0"/>
    <x v="0"/>
    <n v="17"/>
    <m/>
    <n v="11"/>
  </r>
  <r>
    <s v="2518052017"/>
    <x v="0"/>
    <x v="0"/>
    <x v="0"/>
    <x v="0"/>
    <x v="6"/>
    <x v="0"/>
    <s v="RECOLECCION DE RESIDUOS VEGETALES - OPERADOR Y/O PRESTADOR DEL SERVICIO"/>
    <x v="0"/>
    <s v="LUZ KARINE PEREZ MONTENEGRO"/>
    <x v="0"/>
    <m/>
    <m/>
    <x v="0"/>
    <s v="AVENIDA CARACAS NO. 53 - 80 PRIMER PISO"/>
    <x v="1"/>
    <x v="0"/>
    <x v="0"/>
    <x v="0"/>
    <x v="0"/>
    <s v="SE SOLICITA LA RECOLECCION DE UN ARBOL UBICADO EN EL PARQUE RUPI 1007, BARRIO SAN JOSE SPRINT EN LA CALLE 138 # 47 - 17. LA SEÑORA INDICA QUE HABIA INICIADO EL PROCESO DE EVALUACION DEL ARBOL ANTE AMBIENTE, PERO POR LA CAIDA ELLOS LE INDICARON QUE PARA AG"/>
    <x v="294"/>
    <x v="203"/>
    <x v="8376"/>
    <x v="1"/>
    <x v="202"/>
    <m/>
    <m/>
    <x v="0"/>
    <x v="0"/>
    <x v="0"/>
    <x v="0"/>
    <d v="2017-12-13T00:00:00"/>
    <m/>
    <m/>
    <d v="2017-11-28T14:05:20"/>
    <d v="2017-11-28T14:05:21"/>
    <s v="Apreciado Usuario: Reciba un cordial saludo, nos permitimos informarle que LIME S.A. E.S.P visitó el sector relacionado en su solicitud, el día 24 de noviembre del año en curso, y evacuó 05 metros cúbicos de desechos vegetales dejando el área en libre de "/>
    <s v="Apreciado Usuario: Reciba un cordial saludo, nos permitimos informarle que LIME S.A. E.S.P visitó el sector relacionado en su solicitud, el día 24 de noviembre del año en curso, y evacuó 05 metros cúbicos de desechos vegetales dejando el área en libre de "/>
    <s v="myrosal@hotmail.com"/>
    <s v="4649319"/>
    <s v="3144400284"/>
    <s v="MIRYAM ROSALBA  VARGAS "/>
    <s v="51598992"/>
    <x v="0"/>
    <s v="CL 138 47 17 "/>
    <x v="0"/>
    <x v="0"/>
    <m/>
    <m/>
    <x v="2"/>
    <x v="0"/>
    <x v="0"/>
    <x v="0"/>
    <m/>
    <s v="   "/>
    <m/>
    <m/>
    <x v="0"/>
    <x v="0"/>
    <x v="0"/>
    <x v="0"/>
    <n v="6"/>
    <m/>
    <n v="6"/>
  </r>
  <r>
    <n v="2518282017"/>
    <x v="0"/>
    <x v="0"/>
    <x v="0"/>
    <x v="0"/>
    <x v="3"/>
    <x v="0"/>
    <s v="LIMPIEZA DE AREAS PUBLICAS , LAVADO DE PUENTES - OPERADOR Y/O PRESTADOR DEL SERVICIO"/>
    <x v="0"/>
    <s v="MONICA YANNETH MARIN HERRERA"/>
    <x v="0"/>
    <m/>
    <m/>
    <x v="0"/>
    <s v="AVENIDA CARACAS NO. 53 - 80 PRIMER PISO"/>
    <x v="2"/>
    <x v="0"/>
    <x v="1"/>
    <x v="5"/>
    <x v="5"/>
    <s v="1. UNA HISTORIA QUE CONTAR 1999 - 2017 PUENTES PEATONALES CENTENARIO. PDF_x000a_2. &quot;PUENTES PEATONALES CENTENARIO DESASEO DESASEO EN LA MEJOR BOGOTA 2017-10-28.PDF&quot;_x000a_3. &quot;PUENTES PEATONALES CENTENARIO REQUIEREN CUIDADO EN LA MEJOR BOGOTA 2017-10-28.PDF&quot;_x000a_4. &quot;PUENT"/>
    <x v="294"/>
    <x v="203"/>
    <x v="8377"/>
    <x v="1"/>
    <x v="202"/>
    <s v="20177000281682"/>
    <d v="2017-10-31T00:00:00"/>
    <x v="0"/>
    <x v="0"/>
    <x v="0"/>
    <x v="0"/>
    <d v="2017-11-01T00:00:00"/>
    <m/>
    <m/>
    <d v="2017-10-31T10:46:49"/>
    <d v="2017-10-31T00:00:00"/>
    <m/>
    <m/>
    <s v="ciudadsalitrecopyright@gmail.com"/>
    <m/>
    <m/>
    <s v="ADMINISTRACION  CIUDAD SALITRE "/>
    <m/>
    <x v="2"/>
    <m/>
    <x v="0"/>
    <x v="0"/>
    <m/>
    <m/>
    <x v="2"/>
    <x v="0"/>
    <x v="0"/>
    <x v="0"/>
    <m/>
    <s v="   "/>
    <m/>
    <m/>
    <x v="0"/>
    <x v="0"/>
    <x v="0"/>
    <x v="1"/>
    <n v="0"/>
    <m/>
    <n v="1"/>
  </r>
  <r>
    <n v="2518292017"/>
    <x v="0"/>
    <x v="0"/>
    <x v="0"/>
    <x v="5"/>
    <x v="3"/>
    <x v="0"/>
    <s v="ATENCION Y SERVICIO A LA CIUDADANIA"/>
    <x v="5"/>
    <s v="ROSA LIGIA CASTANEDA BUSTOS - Ext. 1549"/>
    <x v="0"/>
    <m/>
    <m/>
    <x v="0"/>
    <s v="AVENIDA CARACAS NO. 53 - 80 PRIMER PISO"/>
    <x v="2"/>
    <x v="0"/>
    <x v="1"/>
    <x v="0"/>
    <x v="0"/>
    <s v="_x000a_POR MEDIO DE LA PRESENTE , SOLICITO UNA ACLARACION DEL PROCEDIMIENTO PARA HACER UNA VISITA A DOÑA JUANA CON MOTIVOS_x000a_ACADEMICOS, YA QUE HEMOS REALIZADO UNA CARTA CUMPLIENDO CON LA INFORMACION QUE SE SOLICITA SEGUN LA ACLARACION DE_x000a_DUDAS DE LA PAGINA WEB, "/>
    <x v="294"/>
    <x v="203"/>
    <x v="8378"/>
    <x v="1"/>
    <x v="202"/>
    <s v=" 20177000280292"/>
    <d v="2017-10-31T00:00:00"/>
    <x v="0"/>
    <x v="0"/>
    <x v="0"/>
    <x v="0"/>
    <d v="2017-11-01T00:00:00"/>
    <m/>
    <m/>
    <d v="2017-10-31T10:50:41"/>
    <d v="2017-11-08T12:15:21"/>
    <m/>
    <m/>
    <s v="leonardo.romerom@utadeo.edu.co"/>
    <m/>
    <m/>
    <s v="LEONARDO   ROMERO MEJIA"/>
    <m/>
    <x v="2"/>
    <m/>
    <x v="0"/>
    <x v="0"/>
    <m/>
    <m/>
    <x v="2"/>
    <x v="0"/>
    <x v="0"/>
    <x v="0"/>
    <m/>
    <s v="   "/>
    <m/>
    <m/>
    <x v="0"/>
    <x v="0"/>
    <x v="0"/>
    <x v="0"/>
    <n v="0"/>
    <m/>
    <n v="6"/>
  </r>
  <r>
    <s v="2518292017"/>
    <x v="0"/>
    <x v="0"/>
    <x v="0"/>
    <x v="5"/>
    <x v="8"/>
    <x v="0"/>
    <s v="ATENCION Y SERVICIO A LA CIUDADANIA"/>
    <x v="5"/>
    <s v="MARIA VICTORIA SANCHEZ "/>
    <x v="0"/>
    <m/>
    <m/>
    <x v="0"/>
    <s v="AVENIDA CARACAS NO. 53 - 80 PRIMER PISO"/>
    <x v="2"/>
    <x v="0"/>
    <x v="2"/>
    <x v="0"/>
    <x v="0"/>
    <s v="_x000a_POR MEDIO DE LA PRESENTE , SOLICITO UNA ACLARACION DEL PROCEDIMIENTO PARA HACER UNA VISITA A DOÑA JUANA CON MOTIVOS_x000a_ACADEMICOS, YA QUE HEMOS REALIZADO UNA CARTA CUMPLIENDO CON LA INFORMACION QUE SE SOLICITA SEGUN LA ACLARACION DE_x000a_DUDAS DE LA PAGINA WEB, "/>
    <x v="294"/>
    <x v="203"/>
    <x v="8379"/>
    <x v="1"/>
    <x v="202"/>
    <s v=" 20177000280292"/>
    <d v="2017-10-31T00:00:00"/>
    <x v="0"/>
    <x v="0"/>
    <x v="0"/>
    <x v="0"/>
    <d v="2017-11-21T00:00:00"/>
    <m/>
    <m/>
    <d v="2017-11-08T12:15:20"/>
    <d v="2017-11-08T12:15:21"/>
    <s v="Buenos días, con radicado 20173000149731 del 7/11/2017 adjunto, damos respuesta a su solicitud."/>
    <s v="Buenos días, con radicado 20173000149731 del 7/11/2017 adjunto, damos respuesta a su solicitud."/>
    <s v="leonardo.romerom@utadeo.edu.co"/>
    <m/>
    <m/>
    <s v="LEONARDO   ROMERO MEJIA"/>
    <m/>
    <x v="2"/>
    <m/>
    <x v="0"/>
    <x v="0"/>
    <m/>
    <m/>
    <x v="2"/>
    <x v="0"/>
    <x v="0"/>
    <x v="0"/>
    <m/>
    <s v="   "/>
    <m/>
    <m/>
    <x v="0"/>
    <x v="0"/>
    <x v="0"/>
    <x v="0"/>
    <n v="7"/>
    <m/>
    <n v="6"/>
  </r>
  <r>
    <n v="25183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PUNTO DE ATENCION Y RADICACION - PALACIO LIEVANO"/>
    <x v="2"/>
    <x v="2"/>
    <x v="3"/>
    <x v="5"/>
    <x v="5"/>
    <s v="MEDIDAS NECESARIAS DEL DERECHO DE PROTECCION"/>
    <x v="294"/>
    <x v="203"/>
    <x v="8380"/>
    <x v="1"/>
    <x v="202"/>
    <s v="1-2017-27007"/>
    <d v="2017-10-24T00:00:00"/>
    <x v="0"/>
    <x v="0"/>
    <x v="0"/>
    <x v="0"/>
    <d v="2017-11-01T00:00:00"/>
    <m/>
    <m/>
    <d v="2017-10-31T12:23:36"/>
    <d v="2017-10-31T00:00:00"/>
    <m/>
    <m/>
    <m/>
    <m/>
    <m/>
    <s v="MARTHA   GONZALEZ MARTINEZ"/>
    <s v="41667228"/>
    <x v="0"/>
    <s v="KR 17A 123 60  AP 604"/>
    <x v="0"/>
    <x v="0"/>
    <m/>
    <m/>
    <x v="2"/>
    <x v="0"/>
    <x v="0"/>
    <x v="0"/>
    <m/>
    <s v="   "/>
    <m/>
    <s v="IDRD - RECREACION Y DEPORTE"/>
    <x v="1"/>
    <x v="0"/>
    <x v="0"/>
    <x v="1"/>
    <n v="0"/>
    <m/>
    <n v="1"/>
  </r>
  <r>
    <s v="2518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POR MEDIO DE LA PRESENTE ME PERMITO SOLICITAR EL CAMBIO DE LAS BOMBILLAS DE LUZ AMARILLA POR BOMBILLAS LED, DEL ALUMBRADO PUBLICO DEL SECTOR DE LA CALLE 76 BIS CON 109 A FRENTE A LA CASA DEL ADULTO MAYOR, BARRIO GARCES NAVAS, LA CIUDADANIA COMO LOS RESIDE"/>
    <x v="294"/>
    <x v="203"/>
    <x v="8381"/>
    <x v="1"/>
    <x v="202"/>
    <s v=" 20177000280252"/>
    <d v="2017-10-31T00:00:00"/>
    <x v="0"/>
    <x v="0"/>
    <x v="0"/>
    <x v="0"/>
    <d v="2017-11-21T00:00:00"/>
    <m/>
    <m/>
    <d v="2017-11-28T11:00:19"/>
    <d v="2017-11-28T11:00:20"/>
    <s v="Buen día, Dando respuesta a la solicitud con radicado adjunto 20174000158051"/>
    <m/>
    <s v="zmontealegrep@yahoo.es"/>
    <m/>
    <s v="3115841776"/>
    <s v="ZAIDA  MONTEALEGRE PUENTES"/>
    <m/>
    <x v="2"/>
    <m/>
    <x v="0"/>
    <x v="0"/>
    <m/>
    <m/>
    <x v="2"/>
    <x v="0"/>
    <x v="0"/>
    <x v="0"/>
    <m/>
    <s v="   "/>
    <m/>
    <m/>
    <x v="0"/>
    <x v="0"/>
    <x v="0"/>
    <x v="0"/>
    <n v="0"/>
    <n v="7"/>
    <n v="1"/>
  </r>
  <r>
    <s v="2518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SE SOLICITA EL CAMBIO DE LUMINARIA DE AMARILLA A BLANCA O LED EN LA CARRERA 42 B # 5 G 25, BARRIO NUEVO PRIMAVERA, LOCALIDAD DE PUENTE ARANDA. SE SOLICITA LA VERIFICACION DE LA ZONA PUESTO QUE EN EL DIA DE AYER 30 DE OCTUBRE LA FAMILIA SUFRUO UN ATRACO DO"/>
    <x v="294"/>
    <x v="203"/>
    <x v="8382"/>
    <x v="1"/>
    <x v="202"/>
    <m/>
    <m/>
    <x v="0"/>
    <x v="0"/>
    <x v="0"/>
    <x v="0"/>
    <d v="2017-11-21T00:00:00"/>
    <m/>
    <m/>
    <d v="2017-11-28T10:59:46"/>
    <d v="2017-11-28T10:59:47"/>
    <s v="Buen día, Dando respuesta a la solicitud con radicado adjunto 20174000158071"/>
    <m/>
    <s v="luzenithnio@yahoo.es"/>
    <s v="2905855"/>
    <s v="3112813900"/>
    <s v="LUZ ENITH NIÑO FONSECA"/>
    <s v="51965993"/>
    <x v="0"/>
    <s v=" CARRERA 42 B 5 G 25, BARRIO NUEVO PRIMAVERA, LOCALIDAD DE PUENTE ARANDA"/>
    <x v="0"/>
    <x v="0"/>
    <m/>
    <m/>
    <x v="0"/>
    <x v="0"/>
    <x v="0"/>
    <x v="0"/>
    <m/>
    <s v="   "/>
    <m/>
    <m/>
    <x v="0"/>
    <x v="0"/>
    <x v="0"/>
    <x v="0"/>
    <n v="0"/>
    <n v="7"/>
    <n v="1"/>
  </r>
  <r>
    <n v="2518932017"/>
    <x v="0"/>
    <x v="0"/>
    <x v="0"/>
    <x v="6"/>
    <x v="3"/>
    <x v="0"/>
    <s v="ATENCION Y SERVICIO A LA CIUDADANIA"/>
    <x v="6"/>
    <s v="ROSA LIGIA CASTANEDA BUSTOS - Ext. 1549"/>
    <x v="0"/>
    <m/>
    <m/>
    <x v="0"/>
    <s v="AVENIDA CARACAS NO. 53 - 80 PRIMER PISO"/>
    <x v="2"/>
    <x v="2"/>
    <x v="1"/>
    <x v="0"/>
    <x v="0"/>
    <s v="SOLICITAN LA AUTORIZACION DEL INGRESO A 43 ESTUDIANTES AL CEMENTERIO CENTRAL, EL DIA 7 DE NOVIEMBRE."/>
    <x v="294"/>
    <x v="203"/>
    <x v="8383"/>
    <x v="1"/>
    <x v="202"/>
    <s v=" 20177000276152"/>
    <d v="2017-10-31T00:00:00"/>
    <x v="0"/>
    <x v="0"/>
    <x v="0"/>
    <x v="0"/>
    <d v="2017-11-01T00:00:00"/>
    <m/>
    <m/>
    <d v="2017-10-31T11:14:09"/>
    <d v="2017-11-23T15:23:53"/>
    <m/>
    <m/>
    <m/>
    <s v="2682609"/>
    <m/>
    <s v="UNIVERSIDAD NACIONAL  UNIVERSIDAD NACIONAL "/>
    <m/>
    <x v="2"/>
    <s v="CL 44 45 67   UNIDAD CAMILO TORRES MOD C"/>
    <x v="0"/>
    <x v="0"/>
    <m/>
    <m/>
    <x v="2"/>
    <x v="0"/>
    <x v="0"/>
    <x v="0"/>
    <m/>
    <s v="   "/>
    <m/>
    <m/>
    <x v="0"/>
    <x v="0"/>
    <x v="0"/>
    <x v="0"/>
    <n v="0"/>
    <m/>
    <n v="16"/>
  </r>
  <r>
    <s v="2518932017"/>
    <x v="0"/>
    <x v="0"/>
    <x v="0"/>
    <x v="6"/>
    <x v="13"/>
    <x v="0"/>
    <s v="ATENCION Y SERVICIO A LA CIUDADANIA"/>
    <x v="6"/>
    <s v="JEIMY CATALINA MORENO CASTAÑEDA"/>
    <x v="0"/>
    <m/>
    <m/>
    <x v="0"/>
    <s v="AVENIDA CARACAS NO. 53 - 80 PRIMER PISO"/>
    <x v="2"/>
    <x v="2"/>
    <x v="2"/>
    <x v="0"/>
    <x v="0"/>
    <s v="SOLICITAN LA AUTORIZACION DEL INGRESO A 43 ESTUDIANTES AL CEMENTERIO CENTRAL, EL DIA 7 DE NOVIEMBRE."/>
    <x v="294"/>
    <x v="203"/>
    <x v="8384"/>
    <x v="1"/>
    <x v="202"/>
    <s v=" 20177000276152"/>
    <d v="2017-10-31T00:00:00"/>
    <x v="0"/>
    <x v="0"/>
    <x v="0"/>
    <x v="0"/>
    <d v="2017-11-21T00:00:00"/>
    <s v="20174000144501"/>
    <d v="2017-10-25T00:00:00"/>
    <d v="2017-11-23T15:23:52"/>
    <d v="2017-11-23T15:23:53"/>
    <s v="Buenas tardes_x000a_Agradecemos la utilización del Sistema Distrital de Quejas y Soluciones de la Alcaldía Mayor de Bogotá, medio que nos permite conocer de sus inquietudes y aportes a la Bogotá Mejor Para Todos._x000a_En atención al requerimiento 2518932017, nuestra"/>
    <m/>
    <m/>
    <s v="2682609"/>
    <m/>
    <s v="UNIVERSIDAD NACIONAL  UNIVERSIDAD NACIONAL "/>
    <m/>
    <x v="2"/>
    <s v="CL 44 45 67   UNIDAD CAMILO TORRES MOD C"/>
    <x v="0"/>
    <x v="0"/>
    <m/>
    <m/>
    <x v="2"/>
    <x v="0"/>
    <x v="0"/>
    <x v="0"/>
    <m/>
    <s v="   "/>
    <m/>
    <m/>
    <x v="0"/>
    <x v="0"/>
    <x v="0"/>
    <x v="0"/>
    <n v="22"/>
    <n v="2"/>
    <n v="16"/>
  </r>
  <r>
    <s v="251949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m/>
    <x v="2"/>
    <x v="0"/>
    <x v="0"/>
    <x v="0"/>
    <x v="0"/>
    <s v="SOLICITUD DE INTERVENCION CONTRA QUERELLA Y DERECHO DE PETICION INTERPUESTO EN EL DADEP"/>
    <x v="294"/>
    <x v="203"/>
    <x v="8385"/>
    <x v="1"/>
    <x v="204"/>
    <s v="1-2017-27666"/>
    <d v="2017-10-31T00:00:00"/>
    <x v="0"/>
    <x v="0"/>
    <x v="0"/>
    <x v="0"/>
    <d v="2017-12-14T00:00:00"/>
    <s v="S-2017-244645"/>
    <d v="2017-12-04T00:00:00"/>
    <d v="2017-12-04T17:59:52"/>
    <d v="2017-12-04T17:59:53"/>
    <s v="Respetado ciudadano: (a)_x000a_Reciba un cordial saludo de parte de la empresa AGUAS DE BOGOTÁ S.A. E.S.P., con el fin de dar trámite a su requerimiento allegado por la Secretaría Distrital de Quejas y Soluciones (SDQS) No. 2519492017, le informamos que el mism"/>
    <m/>
    <m/>
    <m/>
    <s v="3014810660"/>
    <s v="HILMER BELTRAN PUMAREJO MINDIOLA"/>
    <s v="77012597"/>
    <x v="0"/>
    <s v="CL 24A 59 59   TORRE 4 APTO 504  CONJUNTO RESIDENCIAL AVENIDA PARQUE CIUDAD SALITRE"/>
    <x v="0"/>
    <x v="0"/>
    <m/>
    <m/>
    <x v="2"/>
    <x v="0"/>
    <x v="0"/>
    <x v="0"/>
    <m/>
    <s v="   "/>
    <m/>
    <m/>
    <x v="0"/>
    <x v="0"/>
    <x v="0"/>
    <x v="0"/>
    <n v="18"/>
    <m/>
    <n v="14"/>
  </r>
  <r>
    <s v="2519922017"/>
    <x v="0"/>
    <x v="0"/>
    <x v="0"/>
    <x v="0"/>
    <x v="2"/>
    <x v="0"/>
    <s v="PODA DE ARBOLES - SUBDIRECCION DE RECOLECCION, BARRIDO Y LIMPIEZA"/>
    <x v="0"/>
    <s v="Leidy Julieth Leon Moreno ext 1716"/>
    <x v="0"/>
    <m/>
    <m/>
    <x v="0"/>
    <s v="AVENIDA CARACAS NO. 53 - 80 PRIMER PISO"/>
    <x v="2"/>
    <x v="2"/>
    <x v="2"/>
    <x v="0"/>
    <x v="0"/>
    <s v="SOLICITAN CAMBIO DE LUCES AMARILLAS A BLANCAS EN EL PARQUE ENTRE LAS CALLES 76 BIS Y CALLE 75 C CON CARRERAS 94 A Y 95._x000a__x000a_DE IGUAL FORMA LA PODA Y MANTENIMIENTO DE ARBOLES ENTRE LAS CALLES 76 BIS Y CALLE 75 C CON CARRERAS 94 A Y 95 "/>
    <x v="294"/>
    <x v="203"/>
    <x v="8386"/>
    <x v="1"/>
    <x v="202"/>
    <s v="_x0009_20177000280572"/>
    <d v="2017-10-31T00:00:00"/>
    <x v="0"/>
    <x v="0"/>
    <x v="0"/>
    <x v="0"/>
    <d v="2017-11-21T00:00:00"/>
    <m/>
    <m/>
    <d v="2017-11-14T12:31:49"/>
    <d v="2017-11-28T12:30:16"/>
    <s v="En atención a los oficios de la referencia, en los cuales el ciudadano Marco Jairo Rodríguez, solicita servicio de poda de árboles del parque ubicado entre las calles 76 bis y 75c con carreras 94a y 95, localidad de Engativá; le informamos que le informam"/>
    <s v="En atención a los oficios de la referencia, en los cuales el ciudadano Marco Jairo Rodríguez, solicita servicio de poda de árboles del parque ubicado entre las calles 76 bis y 75c con carreras 94a y 95, localidad de Engativá; le informamos que le informam"/>
    <m/>
    <m/>
    <m/>
    <s v="CONCEJO CONCEJO DE BOGOTA"/>
    <s v="21011100110"/>
    <x v="2"/>
    <s v=" Calle 36 N 28 A 41"/>
    <x v="0"/>
    <x v="0"/>
    <m/>
    <m/>
    <x v="3"/>
    <x v="0"/>
    <x v="0"/>
    <x v="0"/>
    <m/>
    <s v="   "/>
    <m/>
    <m/>
    <x v="0"/>
    <x v="0"/>
    <x v="0"/>
    <x v="0"/>
    <n v="13"/>
    <m/>
    <n v="19"/>
  </r>
  <r>
    <s v="2520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x v="294"/>
    <x v="203"/>
    <x v="8387"/>
    <x v="1"/>
    <x v="202"/>
    <s v=" 20177000282272"/>
    <d v="2017-10-31T00:00:00"/>
    <x v="0"/>
    <x v="0"/>
    <x v="0"/>
    <x v="0"/>
    <d v="2017-11-21T00:00:00"/>
    <m/>
    <m/>
    <d v="2017-11-28T12:32:06"/>
    <d v="2017-11-28T12:32:06"/>
    <s v="Buen día, Dando respuesta a la solicitud con radicado adjunto 20174000159081"/>
    <m/>
    <s v="jascyhe@hotmail.com"/>
    <m/>
    <s v="3155405686"/>
    <s v="JASCYBE  HERRERA "/>
    <m/>
    <x v="2"/>
    <m/>
    <x v="0"/>
    <x v="0"/>
    <m/>
    <m/>
    <x v="2"/>
    <x v="0"/>
    <x v="0"/>
    <x v="0"/>
    <m/>
    <s v="   "/>
    <m/>
    <m/>
    <x v="0"/>
    <x v="0"/>
    <x v="0"/>
    <x v="0"/>
    <n v="0"/>
    <n v="7"/>
    <n v="1"/>
  </r>
  <r>
    <s v="25203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EL PETICIONARIO SOLICITA PODA PARA LOS ARBOLES UBICADOS EN LA CARRERA 73F CON CALLE 62A DEL BARRIO GALICIA DE CIUDAD BOLIVAR. SON ARBOLES JOVENES"/>
    <x v="294"/>
    <x v="203"/>
    <x v="8388"/>
    <x v="1"/>
    <x v="202"/>
    <m/>
    <m/>
    <x v="0"/>
    <x v="0"/>
    <x v="0"/>
    <x v="0"/>
    <d v="2017-11-21T00:00:00"/>
    <m/>
    <m/>
    <d v="2017-11-20T10:43:49"/>
    <d v="2017-11-20T10:43:50"/>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m/>
    <s v="3133421991"/>
    <s v="ISMAEL  ARIAS "/>
    <s v="19193118"/>
    <x v="2"/>
    <s v="KR 73F 62 75 SUR  BARRIO GALICIA"/>
    <x v="0"/>
    <x v="0"/>
    <m/>
    <m/>
    <x v="1"/>
    <x v="0"/>
    <x v="0"/>
    <x v="0"/>
    <m/>
    <s v="   "/>
    <m/>
    <m/>
    <x v="0"/>
    <x v="0"/>
    <x v="0"/>
    <x v="0"/>
    <n v="17"/>
    <m/>
    <n v="11"/>
  </r>
  <r>
    <s v="2520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15"/>
    <s v="102 - LA SABANA"/>
    <s v="SANTA FE"/>
    <x v="2"/>
    <m/>
    <x v="3"/>
    <x v="8"/>
    <x v="2"/>
    <x v="0"/>
    <x v="0"/>
    <s v="CORDIAL SALUDO, SOLICITO INFORMACION RESPECTO A SERVICIOS FUNERARIOS, REFERENTE A QUE TENGO UN FAMILIAR DESDE DICIEMBRE/2013 ENTERRADO EN EL CEMENTERIO CENTRAL. ME INFORMARON VERBALMENTE EL DIA DE SU INHUMACION, ES DECIR EN DICIEMBRE/2013 QUE PODIA ESTAR "/>
    <x v="294"/>
    <x v="203"/>
    <x v="8389"/>
    <x v="1"/>
    <x v="202"/>
    <m/>
    <m/>
    <x v="0"/>
    <x v="0"/>
    <x v="0"/>
    <x v="0"/>
    <d v="2017-12-13T00:00:00"/>
    <s v="20184000007101"/>
    <d v="2018-01-18T00:00:00"/>
    <d v="2018-01-23T17:15:43"/>
    <d v="2018-01-23T17:15:44"/>
    <s v="Buenas tardes_x000a__x000a_ _x000a_Agradecemos la utilización del Sistema Distrital de Quejas y Soluciones de la Alcaldía Mayor de Bogotá, medio que nos permite conocer de sus inquietudes y aportes a la Bogotá Mejor Para Todos._x000a_En atención al requerimiento_x0009_2520362017, nues"/>
    <m/>
    <s v="jaideresteban@hotmail.com"/>
    <s v="3015354882"/>
    <s v="3015354882"/>
    <s v="ESTEBAN  LESMES "/>
    <s v="80157813"/>
    <x v="0"/>
    <s v="AC 42F 78C 03 SUR"/>
    <x v="0"/>
    <x v="9"/>
    <s v="47 - KENNEDY CENTRAL"/>
    <s v="PASTRANA"/>
    <x v="0"/>
    <x v="0"/>
    <x v="0"/>
    <x v="0"/>
    <m/>
    <s v="   "/>
    <m/>
    <m/>
    <x v="0"/>
    <x v="0"/>
    <x v="0"/>
    <x v="0"/>
    <n v="67"/>
    <n v="41"/>
    <n v="45"/>
  </r>
  <r>
    <s v="2520372017"/>
    <x v="0"/>
    <x v="0"/>
    <x v="0"/>
    <x v="0"/>
    <x v="2"/>
    <x v="0"/>
    <s v="PODA DE ARBOLES - SUBDIRECCION DE RECOLECCION, BARRIDO Y LIMPIEZA"/>
    <x v="0"/>
    <s v="Leidy Julieth Leon Moreno ext 1716"/>
    <x v="0"/>
    <m/>
    <m/>
    <x v="0"/>
    <s v="AVENIDA CARACAS NO. 53 - 80 PRIMER PISO"/>
    <x v="2"/>
    <x v="2"/>
    <x v="2"/>
    <x v="0"/>
    <x v="0"/>
    <s v="PODA DE ARBOLES.  POR CAIDA CONSTANTE DE RAMAS EN LA CALLE 92"/>
    <x v="294"/>
    <x v="203"/>
    <x v="8390"/>
    <x v="1"/>
    <x v="202"/>
    <s v=" 20177000282182"/>
    <d v="2017-10-31T00:00:00"/>
    <x v="0"/>
    <x v="0"/>
    <x v="0"/>
    <x v="0"/>
    <d v="2017-11-21T00:00:00"/>
    <m/>
    <m/>
    <d v="2017-11-14T12:23:41"/>
    <d v="2017-11-14T12:23:42"/>
    <s v="En atención al oficio de referencia, en el que solicita la recolección de los residuos vegetales ubicados en la Calle 92 con Carrera 14, perteneciente a la localidad de Chapinero, le informamos que la Empresa de Acueducto, Alcantarillado y Aseo de Bogotá "/>
    <s v="En atención al oficio de referencia, en el que solicita la recolección de los residuos vegetales ubicados en la Calle 92 con Carrera 14, perteneciente a la localidad de Chapinero, le informamos que la Empresa de Acueducto, Alcantarillado y Aseo de Bogotá "/>
    <m/>
    <m/>
    <m/>
    <s v="HUMBERTO  CAICEDO "/>
    <m/>
    <x v="2"/>
    <m/>
    <x v="0"/>
    <x v="0"/>
    <m/>
    <m/>
    <x v="2"/>
    <x v="0"/>
    <x v="0"/>
    <x v="0"/>
    <m/>
    <s v="   "/>
    <m/>
    <m/>
    <x v="0"/>
    <x v="0"/>
    <x v="0"/>
    <x v="0"/>
    <n v="13"/>
    <m/>
    <n v="9"/>
  </r>
  <r>
    <s v="2520432017"/>
    <x v="0"/>
    <x v="0"/>
    <x v="0"/>
    <x v="4"/>
    <x v="0"/>
    <x v="0"/>
    <s v="LIMPIEZA DE AREAS PUBLICAS , LAVADO DE PUENTES - OPERADOR Y/O PRESTADOR DEL SERVICIO"/>
    <x v="4"/>
    <s v="DIEGO ALEJANDRO AMOROCHO CASTELLANOS"/>
    <x v="0"/>
    <m/>
    <m/>
    <x v="0"/>
    <s v="AVENIDA CARACAS NO. 53 - 80 PRIMER PISO"/>
    <x v="2"/>
    <x v="2"/>
    <x v="2"/>
    <x v="6"/>
    <x v="6"/>
    <s v="LIMPIEZA DE AREAS PUBLICAS._x000a_CESTA DE BASURA EN ESQUINA DE LA CR 68B CON CL24C EN CIUDAD SALITRE_x000a_REQUIERE REEMPLAZO YA QUE EL GOPE RECIBIDO POR CARRO AL PARECER DA UN ASPECTO DE COMPROMISO CON LA MEJOR BOGOTA 017-10-29.PDF"/>
    <x v="294"/>
    <x v="203"/>
    <x v="8391"/>
    <x v="1"/>
    <x v="202"/>
    <s v=" 20177000281752"/>
    <d v="2017-10-31T00:00:00"/>
    <x v="0"/>
    <x v="0"/>
    <x v="0"/>
    <x v="0"/>
    <d v="2017-11-21T00:00:00"/>
    <s v="0"/>
    <d v="2017-11-01T00:00:00"/>
    <d v="2017-11-01T17:23:54"/>
    <d v="2017-10-31T00:00:00"/>
    <m/>
    <s v="Respetado ciudadano: (a)_x000a_Reciba un cordial saludo de parte de la empresa AGUAS DE BOGOTÁ S.A. E.S.P., con el fin de dar trámite a su requerimiento allegado por la Secretaría Distrital de Quejas y Soluciones (SDQS) No. 2520432017 sobre la situación manifes"/>
    <m/>
    <m/>
    <m/>
    <s v="CIUDADSALITRECOPYRIGHT  CIUDADSALITRECOPYRIGHT "/>
    <s v="4654654"/>
    <x v="0"/>
    <m/>
    <x v="0"/>
    <x v="0"/>
    <m/>
    <m/>
    <x v="2"/>
    <x v="0"/>
    <x v="0"/>
    <x v="0"/>
    <m/>
    <s v="   "/>
    <m/>
    <s v="ACUEDUCTO - EAB"/>
    <x v="1"/>
    <x v="0"/>
    <x v="0"/>
    <x v="0"/>
    <n v="0"/>
    <m/>
    <n v="1"/>
  </r>
  <r>
    <s v="2520492017"/>
    <x v="0"/>
    <x v="0"/>
    <x v="0"/>
    <x v="3"/>
    <x v="5"/>
    <x v="0"/>
    <s v="GESTION SOCIAL - SUBDIRECCION DE APROVECHAMIENTO"/>
    <x v="3"/>
    <s v="Claudia Mercedes Cifuentes Cifuentes"/>
    <x v="0"/>
    <m/>
    <m/>
    <x v="0"/>
    <s v="SEDE PRINCIPAL SECRETARIA DISTRITAL DE AMBIENTE       "/>
    <x v="4"/>
    <x v="0"/>
    <x v="2"/>
    <x v="0"/>
    <x v="0"/>
    <s v="RESIDUO TEXTIL"/>
    <x v="294"/>
    <x v="203"/>
    <x v="8392"/>
    <x v="1"/>
    <x v="202"/>
    <m/>
    <m/>
    <x v="0"/>
    <x v="0"/>
    <x v="0"/>
    <x v="0"/>
    <d v="2017-11-21T00:00:00"/>
    <m/>
    <m/>
    <d v="2017-11-22T18:28:54"/>
    <d v="2017-11-22T18:28:55"/>
    <s v="Buen día, se dio correo a través de correo electrónico al usuario: stheffac@gmail.com , el día 14 de noviembre de 2017. Se adjunta correo enviado."/>
    <s v="Buen día, se dio correo a través de correo electrónico al usuario: stheffac@gmail.com , el día 14 de noviembre de 2017. Se adjunta correo enviado."/>
    <s v="stheffac@gmail.com"/>
    <m/>
    <m/>
    <s v="STEFFANY  ACOSTA "/>
    <m/>
    <x v="2"/>
    <m/>
    <x v="0"/>
    <x v="0"/>
    <m/>
    <m/>
    <x v="2"/>
    <x v="0"/>
    <x v="0"/>
    <x v="0"/>
    <m/>
    <s v="   "/>
    <m/>
    <m/>
    <x v="0"/>
    <x v="0"/>
    <x v="0"/>
    <x v="0"/>
    <n v="5"/>
    <n v="1"/>
    <n v="5"/>
  </r>
  <r>
    <s v="2521292017"/>
    <x v="0"/>
    <x v="0"/>
    <x v="0"/>
    <x v="0"/>
    <x v="0"/>
    <x v="0"/>
    <s v="LIMPIEZA DE AREAS PUBLICAS , LAVADO DE PUENTES - OPERADOR Y/O PRESTADOR DEL SERVICIO"/>
    <x v="0"/>
    <s v="DIEGO ALEJANDRO AMOROCHO CASTELLANOS"/>
    <x v="0"/>
    <m/>
    <m/>
    <x v="0"/>
    <s v="LINEA 195 - SERVICIO A LA CIUDADANIA"/>
    <x v="1"/>
    <x v="1"/>
    <x v="0"/>
    <x v="0"/>
    <x v="0"/>
    <s v="CIUDADANO SE COMUNICA PARA INTERPONER UN RECLAMO EN CONTRA DE LA EMPRESA DE ASEO, ASEO CAPITAL YA QUE DICE QUE EN LA DIRECCION CRA 4 B BIS # 33 - 21 SUR, VILLA DE LOS ALPES, PARQUE LA MONTAÑITA, NO RECOGEN BIEN LA BASURA, HACEN TODO MUY SUPERFICIAL, ADEMA"/>
    <x v="294"/>
    <x v="203"/>
    <x v="8393"/>
    <x v="1"/>
    <x v="202"/>
    <m/>
    <m/>
    <x v="0"/>
    <x v="0"/>
    <x v="0"/>
    <x v="0"/>
    <d v="2017-12-13T00:00:00"/>
    <m/>
    <m/>
    <d v="2017-12-14T15:45:33"/>
    <d v="2017-12-14T15:45:34"/>
    <s v="Apreciado usuario:_x000a_Reciba un cordial saludo de AGUAS DE BOGOTÁ S.A. E.S.P., con el ánimo de dar trámite a sus observaciones relacionadas con el servicio de recolección domiciliaria de residuos sólidos, nos permitimos informar que Aguas de Bogotá S.A. E.S."/>
    <m/>
    <m/>
    <m/>
    <s v="3213446071"/>
    <s v="PEDRO  ANTONIO  VIQUEZ "/>
    <s v="4727991"/>
    <x v="2"/>
    <s v="KR 4B BIS 33 21 SUR"/>
    <x v="0"/>
    <x v="0"/>
    <m/>
    <m/>
    <x v="2"/>
    <x v="0"/>
    <x v="0"/>
    <x v="0"/>
    <m/>
    <s v="   "/>
    <m/>
    <m/>
    <x v="0"/>
    <x v="0"/>
    <x v="0"/>
    <x v="0"/>
    <n v="19"/>
    <n v="1"/>
    <n v="14"/>
  </r>
  <r>
    <s v="2521812017"/>
    <x v="0"/>
    <x v="0"/>
    <x v="0"/>
    <x v="0"/>
    <x v="2"/>
    <x v="0"/>
    <s v="PODA DE ARBOLES - SUBDIRECCION DE RECOLECCION, BARRIDO Y LIMPIEZA"/>
    <x v="0"/>
    <s v="Leidy Julieth Leon Moreno ext 1716"/>
    <x v="0"/>
    <m/>
    <m/>
    <x v="0"/>
    <s v="JARDIN BOTANICO JOSE CELESTINO MUTIS- SEDE PRINCIPAL"/>
    <x v="0"/>
    <x v="2"/>
    <x v="2"/>
    <x v="0"/>
    <x v="0"/>
    <s v="LA PETICIONARIA SOLICITA PODA PARA LOS ARBOLES ANTIGUOS,UBICADOS EN EL BARRIO SAN PABLO II SECTOR DE LA LOCALIDAD DE BOSA, EN EL PARQUE 1 DE MAYO DE LA CALLE 69 SUR Y 68SUR Y ENTRE LA CARRERA 77L Y CARRERA 77M.  TAMBIEN SOLICITA PLANTACION DE ARBOLES EN E"/>
    <x v="294"/>
    <x v="203"/>
    <x v="8394"/>
    <x v="1"/>
    <x v="202"/>
    <m/>
    <m/>
    <x v="0"/>
    <x v="0"/>
    <x v="0"/>
    <x v="0"/>
    <d v="2017-11-21T00:00:00"/>
    <m/>
    <m/>
    <d v="2017-11-15T09:47:28"/>
    <d v="2017-11-16T09:53:30"/>
    <s v="En atención al oficio de la referencia, en el que solicita la poda de los arboles ubicados en el parque de la Calles 69 y 68 Sur entre Carreras 77L Y 77 M , en el barrio Juan Pablo II, perteneciente a la localidad de Bosa, le informamos que esta solicitud"/>
    <s v="En atención al oficio de la referencia, en el que solicita la poda de los arboles ubicados en el parque de la Calles 69 y 68 Sur entre Carreras 77L Y 77 M , en el barrio Juan Pablo II, perteneciente a la localidad de Bosa, le informamos que esta solicitud"/>
    <s v="mgonzaleztovar@gmail.com"/>
    <m/>
    <s v="3185215947"/>
    <s v="MARCELA  CRISTINA  GONZALEZ TOVAR"/>
    <s v="52109432"/>
    <x v="2"/>
    <s v="CL 125 70D 57   BARRIO NIZA"/>
    <x v="0"/>
    <x v="0"/>
    <m/>
    <m/>
    <x v="5"/>
    <x v="0"/>
    <x v="0"/>
    <x v="0"/>
    <m/>
    <s v="   "/>
    <m/>
    <m/>
    <x v="0"/>
    <x v="0"/>
    <x v="0"/>
    <x v="0"/>
    <n v="6"/>
    <m/>
    <n v="6"/>
  </r>
  <r>
    <s v="25218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AN AUTORIZACION PARA GRABACION EN LAS INSTALACIONES DEL CEMENTERIO CENTRAL"/>
    <x v="294"/>
    <x v="203"/>
    <x v="8395"/>
    <x v="1"/>
    <x v="202"/>
    <s v=" 20177000282422"/>
    <d v="2017-10-31T00:00:00"/>
    <x v="0"/>
    <x v="0"/>
    <x v="0"/>
    <x v="0"/>
    <d v="2017-11-21T00:00:00"/>
    <s v="20174000147571"/>
    <d v="2017-10-31T00:00:00"/>
    <d v="2017-11-23T15:28:07"/>
    <d v="2017-11-23T15:28:08"/>
    <s v="Buenas tardes_x000a_Agradecemos la utilización del Sistema Distrital de Quejas y Soluciones de la Alcaldía Mayor de Bogotá, medio que nos permite conocer de sus inquietudes y aportes a la Bogotá Mejor Para Todos._x000a_En atención al requerimiento 2521882017, nuestra"/>
    <m/>
    <s v="mejorprotv@gmail.com"/>
    <s v="3130396"/>
    <m/>
    <s v="CANAL CAPITAL   "/>
    <s v="830012587"/>
    <x v="1"/>
    <s v=" AVENIDA EL DORADO  66  63 PI 5"/>
    <x v="0"/>
    <x v="0"/>
    <m/>
    <m/>
    <x v="2"/>
    <x v="1"/>
    <x v="0"/>
    <x v="0"/>
    <m/>
    <s v="   "/>
    <m/>
    <m/>
    <x v="0"/>
    <x v="0"/>
    <x v="0"/>
    <x v="0"/>
    <n v="22"/>
    <n v="2"/>
    <n v="16"/>
  </r>
  <r>
    <s v="2522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LA DE DOS POSTES DE ALUMBRADO PUBLICO, EN LA LOCALIDAD CIUDAD BOLIVAR, BARRIO MARANDU, ESCUELA PRIMARIA SANTA BARBARA, CARRERA 18V BIS CON CALLE 68C SUR, DONDE LAS LUCES ESTAN INTERMITENTES."/>
    <x v="294"/>
    <x v="203"/>
    <x v="8396"/>
    <x v="1"/>
    <x v="202"/>
    <s v="20177000279102"/>
    <d v="2017-10-27T00:00:00"/>
    <x v="0"/>
    <x v="0"/>
    <x v="0"/>
    <x v="0"/>
    <d v="2017-11-21T00:00:00"/>
    <m/>
    <m/>
    <d v="2017-11-28T12:32:31"/>
    <d v="2017-11-28T12:32:32"/>
    <s v="Buen día, Dando respuesta a la solicitud con radicado adjunto 20174000159111"/>
    <m/>
    <m/>
    <s v="3820450"/>
    <m/>
    <s v="ANGELA VIVIANA BOBADILLA GONZALEZ"/>
    <m/>
    <x v="2"/>
    <s v="KR 7 N 21 24 "/>
    <x v="0"/>
    <x v="0"/>
    <m/>
    <m/>
    <x v="2"/>
    <x v="0"/>
    <x v="0"/>
    <x v="0"/>
    <m/>
    <s v="   "/>
    <m/>
    <m/>
    <x v="0"/>
    <x v="0"/>
    <x v="0"/>
    <x v="0"/>
    <n v="0"/>
    <n v="7"/>
    <n v="1"/>
  </r>
  <r>
    <s v="2522832017"/>
    <x v="0"/>
    <x v="0"/>
    <x v="0"/>
    <x v="0"/>
    <x v="6"/>
    <x v="0"/>
    <s v="GESTION DE LA SUBDIRECCION DE RECOLECCION, BARRIDO Y LIMPIEZA - SUBDIRECCION DE RECOLECCION, BARRIDO Y LIMPIEZA. (INFORMES, DERECHOS DE PETICION, REQUERIMIENTOS, TRAMITE ADMINISTRATIVO Y SOLICITUDES ACADEMICAS"/>
    <x v="0"/>
    <s v="YOCASTA KATIUSCA RUIZ MARQUEZ"/>
    <x v="0"/>
    <m/>
    <m/>
    <x v="0"/>
    <s v="AVENIDA CARACAS NO. 53 - 80 PRIMER PISO"/>
    <x v="2"/>
    <x v="0"/>
    <x v="2"/>
    <x v="0"/>
    <x v="0"/>
    <s v="LIMPIEZA ESCOMBROS EN LA CALLE 161 CON CARRERA 13B, LLEVAN MAS DE 8 DIAS"/>
    <x v="294"/>
    <x v="203"/>
    <x v="8397"/>
    <x v="1"/>
    <x v="202"/>
    <s v="20177000282212"/>
    <d v="2017-10-31T00:00:00"/>
    <x v="0"/>
    <x v="0"/>
    <x v="0"/>
    <x v="0"/>
    <d v="2017-11-21T00:00:00"/>
    <m/>
    <m/>
    <d v="2017-11-02T15:51:55"/>
    <d v="2017-10-31T00:00:00"/>
    <s v="Apreciado Usuario: Reciba un cordial saludo, nos permitimos informarle que LIME S.A. E.S.P visitó el sector relacionado en su solicitud, el día 30 de Octubre del año en curso, y evacuó los desechos arrojados dejando el área en libre de residuos, sin embar"/>
    <s v="Apreciado Usuario: Reciba un cordial saludo, nos permitimos informarle que LIME S.A. E.S.P visitó el sector relacionado en su solicitud, el día 30 de Octubre del año en curso, y evacuó los desechos arrojados dejando el área en libre de residuos, sin embar"/>
    <m/>
    <m/>
    <m/>
    <s v="DAVID  STEVAN "/>
    <m/>
    <x v="2"/>
    <m/>
    <x v="0"/>
    <x v="0"/>
    <m/>
    <m/>
    <x v="2"/>
    <x v="0"/>
    <x v="0"/>
    <x v="0"/>
    <m/>
    <s v="   "/>
    <m/>
    <m/>
    <x v="0"/>
    <x v="0"/>
    <x v="0"/>
    <x v="1"/>
    <n v="0"/>
    <m/>
    <n v="-2"/>
  </r>
  <r>
    <s v="2524442017"/>
    <x v="0"/>
    <x v="0"/>
    <x v="0"/>
    <x v="3"/>
    <x v="5"/>
    <x v="0"/>
    <s v="GESTION SOCIAL - SUBDIRECCION DE APROVECHAMIENTO"/>
    <x v="3"/>
    <s v="Claudia Mercedes Cifuentes Cifuentes"/>
    <x v="0"/>
    <m/>
    <m/>
    <x v="0"/>
    <s v="SEDE PRINCIPAL SECRETARIA DISTRITAL DE AMBIENTE       "/>
    <x v="4"/>
    <x v="5"/>
    <x v="2"/>
    <x v="0"/>
    <x v="0"/>
    <s v="ESTA SOLICITUD NO ES COMPETENCIA DE LA SDA, SEGUN ESTABLECE EL DECRETO 109 DE 2009"/>
    <x v="294"/>
    <x v="203"/>
    <x v="8398"/>
    <x v="1"/>
    <x v="202"/>
    <m/>
    <m/>
    <x v="0"/>
    <x v="0"/>
    <x v="0"/>
    <x v="0"/>
    <d v="2017-11-14T00:00:00"/>
    <s v="20175000158981"/>
    <d v="2017-11-21T00:00:00"/>
    <d v="2017-12-04T11:10:04"/>
    <d v="2017-12-04T11:10:05"/>
    <s v="Buen día, se dio respuesta con radicado UAESP No. 20175000158981, de fecha 21 de noviembre de 2017."/>
    <s v="Buen día, se dio respuesta con radicado UAESP No. 20175000158981, de fecha 21 de noviembre de 2017."/>
    <s v="luisfer.hb@hotmail.com"/>
    <m/>
    <m/>
    <s v="LUISFER.HB@HOTMAIL.COM  LUISFER.HB@HOTMAIL.COM "/>
    <m/>
    <x v="2"/>
    <m/>
    <x v="0"/>
    <x v="0"/>
    <m/>
    <m/>
    <x v="2"/>
    <x v="0"/>
    <x v="0"/>
    <x v="0"/>
    <m/>
    <s v="   "/>
    <m/>
    <m/>
    <x v="0"/>
    <x v="0"/>
    <x v="0"/>
    <x v="0"/>
    <n v="19"/>
    <n v="20"/>
    <n v="15"/>
  </r>
  <r>
    <s v="2525032017"/>
    <x v="0"/>
    <x v="0"/>
    <x v="0"/>
    <x v="3"/>
    <x v="5"/>
    <x v="0"/>
    <s v="GESTION DE LA SUBDIRECCION (INFORMES, DERECHOS DE PETICION, REQUERIMIENTOS, TRAMITE ADMINISTRATIVO Y SOLICITUDES ACADEMICAS) - SUBDIRECCION DEDISPOSICION FINAL"/>
    <x v="3"/>
    <s v="Claudia Mercedes Cifuentes Cifuentes"/>
    <x v="0"/>
    <m/>
    <m/>
    <x v="0"/>
    <s v="SEDE PRINCIPAL SECRETARIA DISTRITAL DE AMBIENTE       "/>
    <x v="4"/>
    <x v="5"/>
    <x v="2"/>
    <x v="0"/>
    <x v="0"/>
    <s v="ESTA SOLICITUD NO ES COMPETENCIA DE LA SDA, SEGUN ESTABLECE EL DECRETO 109 DE 2009"/>
    <x v="294"/>
    <x v="203"/>
    <x v="8399"/>
    <x v="1"/>
    <x v="202"/>
    <m/>
    <m/>
    <x v="0"/>
    <x v="0"/>
    <x v="0"/>
    <x v="0"/>
    <d v="2017-11-14T00:00:00"/>
    <s v="20175000153551"/>
    <d v="2017-11-14T00:00:00"/>
    <d v="2017-12-04T11:00:50"/>
    <d v="2017-12-04T11:00:51"/>
    <s v="Buen día, se dio respuesta con radicado UAESP No. 20175000153551, de fecha 14 de noviembre de 2017."/>
    <s v="Buen día, se dio respuesta con radicado UAESP No. 20175000153551, de fecha 14 de noviembre de 2017."/>
    <s v="raul.tovar@live.ca"/>
    <m/>
    <m/>
    <s v="RAUL  TOVAR "/>
    <m/>
    <x v="2"/>
    <m/>
    <x v="0"/>
    <x v="0"/>
    <m/>
    <m/>
    <x v="2"/>
    <x v="0"/>
    <x v="0"/>
    <x v="0"/>
    <m/>
    <s v="   "/>
    <m/>
    <m/>
    <x v="0"/>
    <x v="0"/>
    <x v="0"/>
    <x v="0"/>
    <n v="30"/>
    <n v="20"/>
    <n v="20"/>
  </r>
  <r>
    <s v="25255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16"/>
    <s v="49 - APOGEO"/>
    <s v="VILLA DEL RIO"/>
    <x v="3"/>
    <m/>
    <x v="3"/>
    <x v="4"/>
    <x v="2"/>
    <x v="0"/>
    <x v="0"/>
    <s v="MI NOMBRE ES OMAR WILSON CARRANZA, ID. 79418895, HE PEDIDO EN VARIAS OPORTUNIDADES UNA SOLUCION DE FONDO A UNA QUEJA SOBRE EL CEMENTERIO DEL SUR Y NO LA HE RECIBIDO AUN. EL DIA 26 DE OCTUBRE RECIBI UNA RESPUESTA DONDE DICE QUE LA RESPUESTA A MI QUEJA SE E"/>
    <x v="294"/>
    <x v="203"/>
    <x v="8400"/>
    <x v="1"/>
    <x v="202"/>
    <m/>
    <m/>
    <x v="0"/>
    <x v="0"/>
    <x v="0"/>
    <x v="0"/>
    <d v="2017-11-21T00:00:00"/>
    <s v="20174000122311"/>
    <d v="2017-09-18T00:00:00"/>
    <d v="2017-11-23T16:01:53"/>
    <d v="2017-11-23T16:01:54"/>
    <s v="Buenas tardes_x000a_Agradecemos la utilización del Sistema Distrital de Quejas y Soluciones de la Alcaldía Mayor de Bogotá, medio que nos permite conocer de sus inquietudes y aportes a la Bogotá Mejor Para Todos._x000a_En atención al requerimiento 2525502017, nuestra"/>
    <m/>
    <m/>
    <m/>
    <m/>
    <s v="ANÓNIMO"/>
    <m/>
    <x v="2"/>
    <m/>
    <x v="0"/>
    <x v="0"/>
    <m/>
    <m/>
    <x v="2"/>
    <x v="2"/>
    <x v="0"/>
    <x v="0"/>
    <m/>
    <s v="   "/>
    <m/>
    <m/>
    <x v="0"/>
    <x v="0"/>
    <x v="0"/>
    <x v="0"/>
    <n v="20"/>
    <n v="2"/>
    <n v="14"/>
  </r>
  <r>
    <s v="25255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16"/>
    <s v="49 - APOGEO"/>
    <s v="VILLA DEL RIO"/>
    <x v="3"/>
    <m/>
    <x v="3"/>
    <x v="4"/>
    <x v="2"/>
    <x v="0"/>
    <x v="0"/>
    <s v="NO HE RECIBIDO RESPUESTA OPORTUNA A MI PETICION Y LA RESPUESTA QUE EL SISTEMA ME DA ES: RESPUESTA PETICION RADICADO 20175000133021 4 DE OCTUBRE DE 2017 - UAESP - UNIDAD DE SERVICIOS PUBLICOS - SISTEMA DISTRITAL DE QUEJAS Y SOLUCIONES - (2291472017); CUAND"/>
    <x v="294"/>
    <x v="203"/>
    <x v="8401"/>
    <x v="1"/>
    <x v="202"/>
    <m/>
    <m/>
    <x v="0"/>
    <x v="0"/>
    <x v="0"/>
    <x v="0"/>
    <d v="2017-11-21T00:00:00"/>
    <s v="20174000122311"/>
    <d v="2017-09-18T00:00:00"/>
    <d v="2017-11-23T16:22:07"/>
    <d v="2017-11-23T16:22:08"/>
    <s v="Buenas tardes_x000a_Agradecemos la utilización del Sistema Distrital de Quejas y Soluciones de la Alcaldía Mayor de Bogotá, medio que nos permite conocer de sus inquietudes y aportes a la Bogotá Mejor Para Todos._x000a_En atención al requerimiento 2525522017, nuestra"/>
    <m/>
    <s v="carranza.omar@gmail.com"/>
    <s v="4595345"/>
    <s v="3007794309"/>
    <s v="OMAR WILSON CARRANZA BALLEN"/>
    <s v="79418895"/>
    <x v="0"/>
    <s v="CL 57C SUR 68B 51 "/>
    <x v="0"/>
    <x v="5"/>
    <s v="49 - APOGEO"/>
    <s v="VILLA DEL RIO"/>
    <x v="0"/>
    <x v="0"/>
    <x v="0"/>
    <x v="0"/>
    <m/>
    <s v="   "/>
    <m/>
    <m/>
    <x v="0"/>
    <x v="0"/>
    <x v="0"/>
    <x v="0"/>
    <n v="19"/>
    <n v="2"/>
    <n v="13"/>
  </r>
  <r>
    <s v="2526722017"/>
    <x v="0"/>
    <x v="0"/>
    <x v="0"/>
    <x v="0"/>
    <x v="2"/>
    <x v="0"/>
    <s v="PODA DE ARBOLES - SUBDIRECCION DE RECOLECCION, BARRIDO Y LIMPIEZA"/>
    <x v="0"/>
    <s v="Leidy Julieth Leon Moreno ext 1716"/>
    <x v="11"/>
    <s v="114 - MODELIA"/>
    <s v="FERROCAJA FONTIBON"/>
    <x v="1"/>
    <m/>
    <x v="3"/>
    <x v="1"/>
    <x v="2"/>
    <x v="0"/>
    <x v="0"/>
    <s v="USUARIO  CARREÑO  SOLICITA PODA DE ARBOL EN EL SECTOR FERROCAJA , INDICA SE ENCUENTRA UBICADO EN EL APARATE OCCIDENTAL DEL CONJUENTO , PARQWUE CAPELLANIA  CUENTA CONTRATO  TELEFONO 3222243083 , QTH KR 90 23I 67 AD   ZONA 2   Y BARRIOFERROCAJA  , LOCALIDAD"/>
    <x v="295"/>
    <x v="204"/>
    <x v="8402"/>
    <x v="1"/>
    <x v="204"/>
    <m/>
    <m/>
    <x v="0"/>
    <x v="0"/>
    <x v="0"/>
    <x v="0"/>
    <d v="2017-11-22T00:00:00"/>
    <m/>
    <m/>
    <d v="2017-11-09T14:15:25"/>
    <d v="2017-11-09T14:15:26"/>
    <s v="En atención al SDQS de la referencia, en el cual solicita el servicio de poda de unos individuos arbóreos ubicados al frente de la carrera 90 # 23i - 67, localidad de Fontibòn; le informamos que su solicitud se escaló a la Empresa de Acueducto, Alcantaril"/>
    <s v="En atención al SDQS de la referencia, en el cual solicita el servicio de poda de unos individuos arbóreos ubicados al frente de la carrera 90 # 23i - 67, localidad de Fontibòn; le informamos que su solicitud se escaló a la Empresa de Acueducto, Alcantaril"/>
    <s v="edith.molano@americasbps.com"/>
    <m/>
    <s v="3003328739"/>
    <s v="SANDRA  LILIANA  OCHOA MOLINA"/>
    <s v="1014221921"/>
    <x v="0"/>
    <m/>
    <x v="0"/>
    <x v="7"/>
    <s v="116 - ALAMOS"/>
    <s v="LOS ALAMOS"/>
    <x v="1"/>
    <x v="0"/>
    <x v="0"/>
    <x v="0"/>
    <m/>
    <s v="   "/>
    <m/>
    <m/>
    <x v="0"/>
    <x v="0"/>
    <x v="0"/>
    <x v="0"/>
    <n v="6"/>
    <m/>
    <n v="5"/>
  </r>
  <r>
    <s v="2526742017"/>
    <x v="0"/>
    <x v="0"/>
    <x v="0"/>
    <x v="0"/>
    <x v="0"/>
    <x v="0"/>
    <s v="LIMPIEZA DE AREAS PUBLICAS , LAVADO DE PUENTES - OPERADOR Y/O PRESTADOR DEL SERVICIO"/>
    <x v="0"/>
    <s v="NEIDY  MUNOZ HERNANDEZ"/>
    <x v="0"/>
    <m/>
    <m/>
    <x v="0"/>
    <s v="IDU CALLE 22"/>
    <x v="4"/>
    <x v="2"/>
    <x v="0"/>
    <x v="0"/>
    <x v="0"/>
    <s v="SOLICITUD DE ASEO Y MANTENIMIENTO  PUENTES PEATONALES CENTENARIO  SOBRE AVBOYACA CL 17   Y CL 19   LOCALIDAD DE FONTIBON"/>
    <x v="295"/>
    <x v="204"/>
    <x v="8403"/>
    <x v="1"/>
    <x v="204"/>
    <m/>
    <m/>
    <x v="0"/>
    <x v="0"/>
    <x v="0"/>
    <x v="0"/>
    <d v="2017-12-14T00:00:00"/>
    <s v="S-2017-237641"/>
    <d v="2017-11-28T00:00:00"/>
    <d v="2017-11-28T18:38:05"/>
    <d v="2017-11-30T00:00:00"/>
    <s v="Respetado ciudadano: (a)_x000a_Reciba un cordial saludo de parte de la empresa AGUAS DE BOGOTÁ S.A. E.S.P., con el fin de dar trámite a su requerimiento allegado por la Secretaría Distrital de Quejas y Soluciones (SDQS) No. 2526742017, le informamos que el mism"/>
    <m/>
    <s v="ciudadsalitrecopyright@gmail.com"/>
    <m/>
    <m/>
    <s v="CIUDAD SALITRE COPY RIGHT"/>
    <m/>
    <x v="2"/>
    <m/>
    <x v="0"/>
    <x v="0"/>
    <m/>
    <m/>
    <x v="3"/>
    <x v="0"/>
    <x v="0"/>
    <x v="0"/>
    <m/>
    <s v="   "/>
    <m/>
    <m/>
    <x v="0"/>
    <x v="0"/>
    <x v="0"/>
    <x v="1"/>
    <n v="18"/>
    <m/>
    <n v="15"/>
  </r>
  <r>
    <s v="2528042017"/>
    <x v="0"/>
    <x v="0"/>
    <x v="0"/>
    <x v="1"/>
    <x v="3"/>
    <x v="2"/>
    <m/>
    <x v="1"/>
    <s v="RIGO ALEXANDER DIAZ CRESPO"/>
    <x v="9"/>
    <s v="116 - ALAMOS"/>
    <s v="LOS ALAMOS"/>
    <x v="3"/>
    <m/>
    <x v="3"/>
    <x v="4"/>
    <x v="6"/>
    <x v="3"/>
    <x v="3"/>
    <s v="RECOLECCION PROGRAMADA DE ESCOMBROS / NO RECOGEN Y BUSCAN EXCUSAS"/>
    <x v="295"/>
    <x v="204"/>
    <x v="8404"/>
    <x v="1"/>
    <x v="204"/>
    <m/>
    <m/>
    <x v="0"/>
    <x v="11"/>
    <x v="0"/>
    <x v="0"/>
    <d v="2017-11-28T00:00:00"/>
    <m/>
    <m/>
    <d v="2017-11-29T06:15:20"/>
    <d v="2017-11-29T06:15:21"/>
    <s v="Cierre automático por vencimiento de términos - El Sistema Distrital de Quejas y Soluciones (SDQS), informa que:  Se ha cerrado su petición de manera automática, porque a la fecha, no se encontró registro alguno que diera respuesta a la solicitud de ampli"/>
    <m/>
    <s v="mpuentes86@gmail.com"/>
    <s v="3214289040"/>
    <s v="3102137851"/>
    <s v="INES MILENA PUENTES ZORRO"/>
    <s v="52537553"/>
    <x v="0"/>
    <s v="KR 96 BIS 69 53 "/>
    <x v="0"/>
    <x v="7"/>
    <s v="116 - ALAMOS"/>
    <s v="LOS ALAMOS"/>
    <x v="0"/>
    <x v="0"/>
    <x v="0"/>
    <x v="0"/>
    <m/>
    <s v="   "/>
    <m/>
    <m/>
    <x v="0"/>
    <x v="0"/>
    <x v="0"/>
    <x v="0"/>
    <n v="26"/>
    <n v="1"/>
    <n v="18"/>
  </r>
  <r>
    <s v="2528252017"/>
    <x v="0"/>
    <x v="0"/>
    <x v="0"/>
    <x v="0"/>
    <x v="0"/>
    <x v="0"/>
    <s v="RECOLECCION DE ESCOMBROS DOMICILIARIOS Y CLANDESTINOS - OPERADOR Y/O PRESTADOR DEL SERVICIO"/>
    <x v="0"/>
    <s v="DIEGO ALEJANDRO AMOROCHO CASTELLANOS"/>
    <x v="9"/>
    <s v="116 - ALAMOS"/>
    <s v="LOS ALAMOS"/>
    <x v="3"/>
    <m/>
    <x v="3"/>
    <x v="4"/>
    <x v="0"/>
    <x v="0"/>
    <x v="0"/>
    <s v="PARA EL DIA DE HOY ESTABA PROGRAMADA LA RECOLECCION DE ESCOMBROS, LOS SEÑORES DESDE QUE LLEGARON BUSCARON EXCUSAS COMO VEIAN UN POQUITO MAS DE LO REPORTADO, COMENTARIO ATREVIDO POR DEMAS CUANDO REPORTAMOS EXACTAMENTE LO SE REQUERIA RECOGER, DESPUES MANIFI"/>
    <x v="295"/>
    <x v="204"/>
    <x v="8405"/>
    <x v="1"/>
    <x v="204"/>
    <m/>
    <m/>
    <x v="0"/>
    <x v="0"/>
    <x v="0"/>
    <x v="0"/>
    <d v="2017-12-14T00:00:00"/>
    <m/>
    <m/>
    <d v="2017-11-27T17:43:33"/>
    <d v="2017-11-30T00:00:00"/>
    <s v="Estimado usuario:_x000a__x000a_Reciba un cordial saludo de parte de la empresa AGUAS DE BOGOTÁ S.A._x000a_E.S.P., con el fin de dar trámite a su requerimiento y según información_x000a_suministrada por el señor Marco Antonio Mendoza en calidad  de_x000a_usuaria del servicio de aseo, s"/>
    <m/>
    <s v="mpuentes86@gmail.com"/>
    <s v="3214289040"/>
    <s v="3102137851"/>
    <s v="INES MILENA PUENTES ZORRO"/>
    <s v="52537553"/>
    <x v="0"/>
    <s v="KR 96 BIS 69 53 "/>
    <x v="0"/>
    <x v="7"/>
    <s v="116 - ALAMOS"/>
    <s v="LOS ALAMOS"/>
    <x v="0"/>
    <x v="0"/>
    <x v="0"/>
    <x v="0"/>
    <m/>
    <s v="   "/>
    <m/>
    <m/>
    <x v="0"/>
    <x v="0"/>
    <x v="0"/>
    <x v="1"/>
    <n v="17"/>
    <m/>
    <n v="15"/>
  </r>
  <r>
    <s v="2528382017"/>
    <x v="0"/>
    <x v="0"/>
    <x v="0"/>
    <x v="0"/>
    <x v="2"/>
    <x v="0"/>
    <s v="PODA DE ARBOLES - SUBDIRECCION DE RECOLECCION, BARRIDO Y LIMPIEZA"/>
    <x v="0"/>
    <s v="Leidy Julieth Leon Moreno ext 1716"/>
    <x v="0"/>
    <m/>
    <m/>
    <x v="0"/>
    <s v="AVENIDA CARACAS NO. 53 - 80 PRIMER PISO"/>
    <x v="1"/>
    <x v="2"/>
    <x v="2"/>
    <x v="0"/>
    <x v="0"/>
    <s v="PODA DE ARBOLES. LA CIUDADANA SOLICITA LA PODA DE 3 ARBOLES QUE SE ENCUENTRAN UBICADOS FRENTE A LA CASA DE LA DIREECION REGISTRADA, QUE QUEDA UBICADA DETRAS DEL COLEGIO MIGUEL ANTONIO CARO, YA QUE LOS ARBOLES SE ENCUENTRAN BASTANTE FRONDOSOS Y YA LOS LADR"/>
    <x v="295"/>
    <x v="204"/>
    <x v="8406"/>
    <x v="1"/>
    <x v="204"/>
    <m/>
    <m/>
    <x v="0"/>
    <x v="0"/>
    <x v="0"/>
    <x v="0"/>
    <d v="2017-11-22T00:00:00"/>
    <m/>
    <m/>
    <d v="2017-11-09T13:38:34"/>
    <d v="2017-11-09T13:38:36"/>
    <s v="En atención al SDQS de la referencia, en el cual solicita el servicio de poda de unos individuos arbóreos ubicados al frente de la carrera 94i # 81a - 39, localidad de Engativà; le informamos que su solicitud se escaló a la Empresa de Acueducto, Alcantari"/>
    <s v="En atención al SDQS de la referencia, en el cual solicita el servicio de poda de unos individuos arbóreos ubicados al frente de la carrera 94i # 81a - 39, localidad de Engativà; le informamos que su solicitud se escaló a la Empresa de Acueducto, Alcantari"/>
    <s v="sandraesanchez822@hotmail.com"/>
    <m/>
    <s v="3142211122"/>
    <s v="SANDRA HELENA SANCHEZ "/>
    <s v="39536530"/>
    <x v="0"/>
    <s v=" CARRERA 94 I No. 81 A  39"/>
    <x v="0"/>
    <x v="0"/>
    <m/>
    <m/>
    <x v="2"/>
    <x v="0"/>
    <x v="0"/>
    <x v="0"/>
    <m/>
    <s v="   "/>
    <m/>
    <m/>
    <x v="0"/>
    <x v="0"/>
    <x v="0"/>
    <x v="0"/>
    <n v="6"/>
    <m/>
    <n v="5"/>
  </r>
  <r>
    <s v="2528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LA CIUDADANA SOLICITA LA REVISION DE ALUMBRADO PUBLICO.  EN EL CONJUNTO RESIDENCIAL CASABLANCA CUARTO SECTOR, DIRECCION CALLE 48 A SUR NO. 79 F - 42, BLOQUE 12, AHI ESTA LA CASETA DEL CELADOR,  YT SE SOLICITA EL CAMBIO DE LAS LUMINARIAS AMARILLAS POR LUMI"/>
    <x v="295"/>
    <x v="204"/>
    <x v="8407"/>
    <x v="1"/>
    <x v="204"/>
    <m/>
    <m/>
    <x v="0"/>
    <x v="0"/>
    <x v="0"/>
    <x v="0"/>
    <d v="2017-11-22T00:00:00"/>
    <m/>
    <m/>
    <d v="2017-11-28T12:33:05"/>
    <d v="2017-11-28T12:33:05"/>
    <s v="Buen día, Dando respuesta a la solicitud con radicado adjunto 20174000159131"/>
    <m/>
    <s v="CALOMARIA.1115@GMAIL.COM"/>
    <s v="6948063"/>
    <s v="3214688689"/>
    <s v="MARIA OLGA SAMIENTO  DE RODRIGUEZ"/>
    <s v="41662850"/>
    <x v="0"/>
    <s v="CL 48 A SUR 79F 14 "/>
    <x v="0"/>
    <x v="0"/>
    <m/>
    <m/>
    <x v="2"/>
    <x v="0"/>
    <x v="0"/>
    <x v="0"/>
    <m/>
    <s v="   "/>
    <m/>
    <m/>
    <x v="0"/>
    <x v="0"/>
    <x v="0"/>
    <x v="0"/>
    <n v="0"/>
    <n v="6"/>
    <n v="1"/>
  </r>
  <r>
    <s v="2529742017"/>
    <x v="0"/>
    <x v="0"/>
    <x v="0"/>
    <x v="0"/>
    <x v="2"/>
    <x v="0"/>
    <s v="LIMPIEZA DE AREAS PUBLICAS , LAVADO DE PUENTES - OPERADOR Y/O PRESTADOR DEL SERVICIO"/>
    <x v="0"/>
    <s v="Leidy Julieth Leon Moreno ext 1716"/>
    <x v="0"/>
    <m/>
    <m/>
    <x v="0"/>
    <s v="PUNTO DE ATENCION Y RADICACION - PALACIO LIEVANO"/>
    <x v="2"/>
    <x v="3"/>
    <x v="2"/>
    <x v="0"/>
    <x v="0"/>
    <s v="EL PETICIONARIO SUGIERE DATOS QUE CON TODA ETICA SUSCRIBE, TODOS LOS DAÑOS DE LAS CALLES TIENEN DUEÑO, SIENDO RESPONSABLE DE SU ARREGLO...ENTRE OTROS..VER ADJUNTO."/>
    <x v="295"/>
    <x v="204"/>
    <x v="8408"/>
    <x v="1"/>
    <x v="204"/>
    <s v="1-2017-27689"/>
    <d v="2017-10-31T00:00:00"/>
    <x v="0"/>
    <x v="0"/>
    <x v="0"/>
    <x v="0"/>
    <d v="2017-11-22T00:00:00"/>
    <m/>
    <m/>
    <d v="2017-11-14T15:37:41"/>
    <d v="2017-11-28T06:15:1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LBERTO  CASTILLA CASTILLO"/>
    <s v="17016131"/>
    <x v="0"/>
    <s v="-"/>
    <x v="0"/>
    <x v="0"/>
    <m/>
    <m/>
    <x v="2"/>
    <x v="0"/>
    <x v="0"/>
    <x v="0"/>
    <m/>
    <s v="   "/>
    <m/>
    <m/>
    <x v="0"/>
    <x v="0"/>
    <x v="0"/>
    <x v="0"/>
    <n v="11"/>
    <m/>
    <n v="17"/>
  </r>
  <r>
    <s v="25299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CIUDADANA INTERPONE RECLAMACION DEBIDO A QUE EN MUCHAS OCASIONES EL OPERADOR ASEO CAPITAL NO RECOGE LA BASURA CORRESPONDIENTE A UN EMPRESA UBICADA EN  LA DIRECCION CR 54 72 - 37, COMO OCURRIO EL DIA DE 31 DE OCTUBRE DE 2017, CIUDADANA MANIFIESTA QUE PAGA "/>
    <x v="295"/>
    <x v="204"/>
    <x v="8409"/>
    <x v="1"/>
    <x v="204"/>
    <m/>
    <m/>
    <x v="0"/>
    <x v="0"/>
    <x v="0"/>
    <x v="0"/>
    <d v="2017-12-14T00:00:00"/>
    <m/>
    <m/>
    <d v="2017-11-27T17:49:41"/>
    <d v="2017-11-30T00:00:00"/>
    <s v="Señor usuario_x000a__x000a_Reciba un cordial saludo, con el ánimo de dar trámite a sus observaciones relacionadas con el servicio de recolección domiciliaria de residuos sólidos, se informa que el servicio se presta bajo el marco de la Resolución UAESP 365 de 2013 po"/>
    <m/>
    <s v="MONICA@MODULAROFFICECOL.COM"/>
    <m/>
    <s v="3106998551"/>
    <s v="MONICA   VILLAMIL "/>
    <s v="51956169"/>
    <x v="0"/>
    <s v=" CR 54 72 - 37"/>
    <x v="0"/>
    <x v="0"/>
    <m/>
    <m/>
    <x v="2"/>
    <x v="0"/>
    <x v="0"/>
    <x v="0"/>
    <m/>
    <s v="   "/>
    <m/>
    <m/>
    <x v="0"/>
    <x v="0"/>
    <x v="0"/>
    <x v="1"/>
    <n v="17"/>
    <m/>
    <n v="15"/>
  </r>
  <r>
    <n v="2530432017"/>
    <x v="0"/>
    <x v="0"/>
    <x v="0"/>
    <x v="3"/>
    <x v="3"/>
    <x v="0"/>
    <s v="GESTION SOCIAL - SUBDIRECCION DE APROVECHAMIENTO"/>
    <x v="3"/>
    <s v="ROSA LIGIA CASTANEDA BUSTOS - Ext. 1549"/>
    <x v="0"/>
    <m/>
    <m/>
    <x v="0"/>
    <s v="SEDE PRINCIPAL SECRETARIA DISTRITAL DE AMBIENTE       "/>
    <x v="2"/>
    <x v="2"/>
    <x v="3"/>
    <x v="5"/>
    <x v="5"/>
    <s v="PARA TRAMITAR 2017ER203289   OR"/>
    <x v="295"/>
    <x v="204"/>
    <x v="8410"/>
    <x v="1"/>
    <x v="191"/>
    <s v="2017ER203289"/>
    <d v="2017-10-13T00:00:00"/>
    <x v="0"/>
    <x v="0"/>
    <x v="0"/>
    <x v="0"/>
    <d v="2017-11-03T00:00:00"/>
    <m/>
    <m/>
    <d v="2017-11-08T09:24:35"/>
    <d v="2017-11-30T00:00:00"/>
    <m/>
    <m/>
    <m/>
    <m/>
    <m/>
    <s v="SECRETARIA  DE INTEGRACION"/>
    <s v="1005450"/>
    <x v="1"/>
    <m/>
    <x v="0"/>
    <x v="0"/>
    <m/>
    <m/>
    <x v="3"/>
    <x v="1"/>
    <x v="0"/>
    <x v="0"/>
    <m/>
    <s v="   "/>
    <m/>
    <m/>
    <x v="0"/>
    <x v="0"/>
    <x v="0"/>
    <x v="1"/>
    <n v="5"/>
    <n v="5"/>
    <n v="19"/>
  </r>
  <r>
    <s v="2530472017"/>
    <x v="0"/>
    <x v="0"/>
    <x v="0"/>
    <x v="0"/>
    <x v="2"/>
    <x v="0"/>
    <s v="LIMPIEZA DE AREAS PUBLICAS , LAVADO DE PUENTES - OPERADOR Y/O PRESTADOR DEL SERVICIO"/>
    <x v="0"/>
    <s v="Leidy Julieth Leon Moreno ext 1716"/>
    <x v="0"/>
    <m/>
    <m/>
    <x v="0"/>
    <s v="LINEA 195 - SERVICIO A LA CIUDADANIA"/>
    <x v="1"/>
    <x v="2"/>
    <x v="2"/>
    <x v="0"/>
    <x v="0"/>
    <s v="SE COMUNICA CIUDADANO TULIO MANUEL LAVERDE LOBATON  INFORMANDO QUE DESEA INTERPONER UNA RECLAMACIÓN ANTE EL JARDÍN BOTÁNICO YA QUE A PRINCIPIOS DEL MES DE OCTUBRE GENERARON LA PODAD DE ARBOLES Y HASTA LA FECHA NO SE HA GENERADO LA RECOLECCIÓN DE ESTOS RES"/>
    <x v="295"/>
    <x v="204"/>
    <x v="8411"/>
    <x v="1"/>
    <x v="204"/>
    <m/>
    <m/>
    <x v="0"/>
    <x v="0"/>
    <x v="0"/>
    <x v="0"/>
    <d v="2017-11-22T00:00:00"/>
    <m/>
    <m/>
    <d v="2017-11-08T13:52:09"/>
    <d v="2017-11-24T15:53:20"/>
    <s v="Cordial saludo,_x000a__x000a_En atención al oficio de referencia, en donde solicita la recolección del árbol volcado en el parque San Martín, ubicado en la calle 57 sur con Carrera 89, perteneciente a la localidad de Bosa, le informamos que debido a que este parque s"/>
    <s v="Cordial saludo,_x000a__x000a_En atención al oficio de referencia, en donde solicita la recolección del árbol volcado en el parque San Martín, ubicado en la calle 57 sur con Carrera 89, perteneciente a la localidad de Bosa, le informamos que debido a que este parque s"/>
    <s v="tuliolaverde@hotmail.com"/>
    <s v="6936646"/>
    <s v="3214682695"/>
    <s v="TULIO MANUEL LAVERDE "/>
    <s v="3116962"/>
    <x v="0"/>
    <s v=" CALLE 133 No. 127  20 BARRIO LA TOSCANA"/>
    <x v="0"/>
    <x v="0"/>
    <m/>
    <m/>
    <x v="2"/>
    <x v="0"/>
    <x v="0"/>
    <x v="0"/>
    <m/>
    <s v="   "/>
    <m/>
    <m/>
    <x v="0"/>
    <x v="0"/>
    <x v="0"/>
    <x v="0"/>
    <n v="0"/>
    <m/>
    <n v="13"/>
  </r>
  <r>
    <s v="2530522017"/>
    <x v="0"/>
    <x v="0"/>
    <x v="0"/>
    <x v="0"/>
    <x v="3"/>
    <x v="0"/>
    <s v="LIMPIEZA DE AREAS PUBLICAS , LAVADO DE PUENTES - OPERADOR Y/O PRESTADOR DEL SERVICIO"/>
    <x v="0"/>
    <s v="MONICA YANNETH MARIN HERRERA"/>
    <x v="0"/>
    <m/>
    <m/>
    <x v="0"/>
    <m/>
    <x v="2"/>
    <x v="2"/>
    <x v="3"/>
    <x v="0"/>
    <x v="0"/>
    <s v="SOLICITUD INTERVENCION CON TEMAS DE ESPACIO PUBLICO"/>
    <x v="295"/>
    <x v="204"/>
    <x v="8412"/>
    <x v="1"/>
    <x v="191"/>
    <s v="1-2017-27793"/>
    <d v="2017-11-01T00:00:00"/>
    <x v="0"/>
    <x v="0"/>
    <x v="0"/>
    <x v="0"/>
    <d v="2017-11-03T00:00:00"/>
    <m/>
    <m/>
    <d v="2017-11-03T11:24:22"/>
    <d v="2017-11-23T16:10:08"/>
    <s v="13._x0009_Cierre definitivo recicladores_x000a__x000a_La Unidad Administrativa Especial de Servicios Públicos es una entidad del orden distrital del Sector Descentralizado por Servicios, de carácter eminentemente técnico y especializado, con personería jurídica, autonomía "/>
    <m/>
    <s v="iconsuelob06@gmail.com"/>
    <s v="4024889"/>
    <s v="3154761099"/>
    <s v="IRMA  CONSUELO  BAEZ RODRIGUEZ"/>
    <s v="37822635"/>
    <x v="0"/>
    <s v="KR 81B 2B 67 "/>
    <x v="0"/>
    <x v="0"/>
    <m/>
    <m/>
    <x v="2"/>
    <x v="0"/>
    <x v="0"/>
    <x v="0"/>
    <m/>
    <s v="   "/>
    <m/>
    <m/>
    <x v="0"/>
    <x v="0"/>
    <x v="0"/>
    <x v="0"/>
    <n v="0"/>
    <m/>
    <n v="14"/>
  </r>
  <r>
    <s v="253066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2"/>
    <x v="2"/>
    <x v="0"/>
    <x v="0"/>
    <s v="ALUMBRADO PUBLICO._x000a_SE SOLICITA EL CAMBIO DE POSTES DE MADERA EN LA LOCALIDAD DE USAQUEN"/>
    <x v="295"/>
    <x v="204"/>
    <x v="8413"/>
    <x v="1"/>
    <x v="204"/>
    <s v=" 20177000283762"/>
    <d v="2017-11-01T00:00:00"/>
    <x v="0"/>
    <x v="0"/>
    <x v="0"/>
    <x v="0"/>
    <d v="2017-11-22T00:00:00"/>
    <m/>
    <m/>
    <d v="2017-11-07T09:36:19"/>
    <d v="2017-11-07T09:36:23"/>
    <s v="respuesta de codensa a peticion."/>
    <m/>
    <m/>
    <m/>
    <m/>
    <s v="CODENSA CODENSA CODENSA CODENSA"/>
    <s v="8300372480"/>
    <x v="1"/>
    <m/>
    <x v="0"/>
    <x v="0"/>
    <m/>
    <m/>
    <x v="3"/>
    <x v="1"/>
    <x v="0"/>
    <x v="0"/>
    <m/>
    <s v="   "/>
    <m/>
    <m/>
    <x v="0"/>
    <x v="0"/>
    <x v="0"/>
    <x v="0"/>
    <n v="3"/>
    <m/>
    <n v="2"/>
  </r>
  <r>
    <s v="2530802017"/>
    <x v="0"/>
    <x v="0"/>
    <x v="0"/>
    <x v="3"/>
    <x v="5"/>
    <x v="0"/>
    <s v="GESTION SOCIAL - SUBDIRECCION DE APROVECHAMIENTO"/>
    <x v="3"/>
    <s v="Claudia Mercedes Cifuentes Cifuentes"/>
    <x v="0"/>
    <m/>
    <m/>
    <x v="0"/>
    <s v="AVENIDA CARACAS NO. 53 - 80 PRIMER PISO"/>
    <x v="2"/>
    <x v="2"/>
    <x v="2"/>
    <x v="0"/>
    <x v="0"/>
    <s v="BUENAS NOCHES_x000a_EN RESPUESTA A DENUNCIA HACIA LAS PERSONAS EN CUENSTION SOLICITO VALIDAR LOS PAGOS EFECTUADOS POR LA SSP A BOGOTA_x000a_RECICLA Y PAGOS EFECTUADOS POR LA ARB A ESTAS PERSONAS"/>
    <x v="295"/>
    <x v="204"/>
    <x v="8414"/>
    <x v="1"/>
    <x v="204"/>
    <s v=" 20177000283492"/>
    <d v="2017-11-01T00:00:00"/>
    <x v="0"/>
    <x v="0"/>
    <x v="0"/>
    <x v="0"/>
    <d v="2017-11-22T00:00:00"/>
    <s v=" 20175000164781"/>
    <d v="2017-11-30T00:00:00"/>
    <d v="2018-01-18T09:53:17"/>
    <d v="2018-01-18T09:53:18"/>
    <s v="Buen día, se dio respuesta con radicado UAESP No. 20175000164781, de fecha 30 de noviembre de 2017."/>
    <s v="Buen día, se dio respuesta con radicado UAESP No. 20175000164781, de fecha 30 de noviembre de 2017."/>
    <m/>
    <m/>
    <m/>
    <s v="ANÓNIMO"/>
    <m/>
    <x v="2"/>
    <m/>
    <x v="0"/>
    <x v="0"/>
    <m/>
    <m/>
    <x v="2"/>
    <x v="2"/>
    <x v="0"/>
    <x v="0"/>
    <m/>
    <s v="   "/>
    <m/>
    <m/>
    <x v="0"/>
    <x v="0"/>
    <x v="0"/>
    <x v="0"/>
    <n v="77"/>
    <n v="57"/>
    <n v="51"/>
  </r>
  <r>
    <s v="2530902017"/>
    <x v="0"/>
    <x v="0"/>
    <x v="0"/>
    <x v="0"/>
    <x v="2"/>
    <x v="0"/>
    <s v="PODA DE ARBOLES - SUBDIRECCION DE RECOLECCION, BARRIDO Y LIMPIEZA"/>
    <x v="0"/>
    <s v="Leidy Julieth Leon Moreno ext 1716"/>
    <x v="0"/>
    <m/>
    <m/>
    <x v="0"/>
    <s v="AVENIDA CARACAS NO. 53 - 80 PRIMER PISO"/>
    <x v="2"/>
    <x v="2"/>
    <x v="2"/>
    <x v="0"/>
    <x v="0"/>
    <s v="EL CIUDADANO SOLIICTA PODA AEREA  DEL ARBOL UBICADO FRENTE A LA TRANSVERSAL 78 L NO. 51 - 39 SUR BARRIO PASTRANA , LOCALIDAD KENNEDY."/>
    <x v="295"/>
    <x v="204"/>
    <x v="8415"/>
    <x v="1"/>
    <x v="204"/>
    <s v=" 20177000283442"/>
    <d v="2017-11-01T00:00:00"/>
    <x v="0"/>
    <x v="0"/>
    <x v="0"/>
    <x v="0"/>
    <d v="2017-11-22T00:00:00"/>
    <m/>
    <m/>
    <d v="2017-11-14T16:14:14"/>
    <d v="2017-11-14T16:14:15"/>
    <s v="En atención al oficio de la referencia, en el que solicita la poda de los arboles ubicados en la Transversal 78L # 51-39 Sur, en el barrio Pastrana, perteneciente a la localidad de Kennedy, le informamos que esta solicitud fue escalada al prestador Ciudad"/>
    <s v="En atención al oficio de la referencia, en el que solicita la poda de los arboles ubicados en la Transversal 78L # 51-39 Sur, en el barrio Pastrana, perteneciente a la localidad de Kennedy, le informamos que esta solicitud fue escalada al prestador Ciudad"/>
    <s v="velandia_daza@hotmail.com"/>
    <s v="5404325"/>
    <m/>
    <s v="HECTOR MANUEL VELANDIA DAZA"/>
    <s v="3143101"/>
    <x v="0"/>
    <s v=" Transversal 78L No. 51-39 Sur"/>
    <x v="0"/>
    <x v="0"/>
    <m/>
    <m/>
    <x v="2"/>
    <x v="0"/>
    <x v="0"/>
    <x v="0"/>
    <m/>
    <s v="   "/>
    <m/>
    <m/>
    <x v="0"/>
    <x v="0"/>
    <x v="0"/>
    <x v="0"/>
    <n v="12"/>
    <m/>
    <n v="8"/>
  </r>
  <r>
    <s v="253114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LCALDIA LOCAL DE SUBA"/>
    <x v="1"/>
    <x v="0"/>
    <x v="2"/>
    <x v="0"/>
    <x v="0"/>
    <s v="ENTRE LA CALLE 162 Y CALLE 161 CON CARRERA 54 HAY UN PARQUE AL LADO DEL CLUB EL CARMEL Y CANAL CORDOBA ESTE PARQUE ESTA EN ABANDONO NO TIENE CANECAS, Y LOS ELEMENTOS DE RECREACION ESTAN EN MUY MAL ESTADO SOLICITAN SE TOMEN MEDIDAS E INSTALEN CANECAS PARA "/>
    <x v="295"/>
    <x v="204"/>
    <x v="8416"/>
    <x v="1"/>
    <x v="204"/>
    <m/>
    <m/>
    <x v="0"/>
    <x v="0"/>
    <x v="0"/>
    <x v="0"/>
    <d v="2017-11-22T00:00:00"/>
    <m/>
    <m/>
    <d v="2017-11-24T15:58:24"/>
    <d v="2017-11-30T00:00:00"/>
    <s v="Apreciado Usuario: Reciba un cordial saludo, nos permitimos informarle que LIME S.A. E.S.P visitó el sector relacionado en su solicitud, el día 24  de noviembre del año en curso, y el supervisor de barrido encargado de la zona visitó el a´rea objeto de su"/>
    <s v="Apreciado Usuario: Reciba un cordial saludo, nos permitimos informarle que LIME S.A. E.S.P visitó el sector relacionado en su solicitud, el día 24  de noviembre del año en curso, y el supervisor de barrido encargado de la zona visitó el a´rea objeto de su"/>
    <s v="bioverde2003@yahoo.com"/>
    <s v="6055664"/>
    <s v="3165178185"/>
    <s v="LUCY AMPARO PONCE  "/>
    <s v="27073080"/>
    <x v="0"/>
    <s v="CL 162 54 95 "/>
    <x v="0"/>
    <x v="0"/>
    <m/>
    <m/>
    <x v="2"/>
    <x v="0"/>
    <x v="0"/>
    <x v="0"/>
    <m/>
    <s v="   "/>
    <m/>
    <m/>
    <x v="0"/>
    <x v="0"/>
    <x v="0"/>
    <x v="1"/>
    <n v="14"/>
    <n v="2"/>
    <n v="15"/>
  </r>
  <r>
    <s v="2531472017"/>
    <x v="0"/>
    <x v="0"/>
    <x v="0"/>
    <x v="5"/>
    <x v="8"/>
    <x v="0"/>
    <s v="GESTION DE LA SUBDIRECCION (INFORMES, DERECHOS DE PETICION, REQUERIMIENTOS, TRAMITE ADMINISTRATIVO Y SOLICITUDES ACADEMICAS) - SUBDIRECCION DEDISPOSICION FINAL"/>
    <x v="5"/>
    <s v="MARIA VICTORIA SANCHEZ "/>
    <x v="0"/>
    <m/>
    <m/>
    <x v="0"/>
    <s v="SEDE PRINCIPAL SECRETARIA DISTRITAL DE AMBIENTE       "/>
    <x v="2"/>
    <x v="0"/>
    <x v="2"/>
    <x v="0"/>
    <x v="0"/>
    <s v="PARA TRAMITAR  2017ER205504   OR"/>
    <x v="295"/>
    <x v="204"/>
    <x v="8417"/>
    <x v="1"/>
    <x v="191"/>
    <s v="2017ER205504"/>
    <d v="2017-10-17T00:00:00"/>
    <x v="0"/>
    <x v="0"/>
    <x v="0"/>
    <x v="0"/>
    <d v="2017-11-23T00:00:00"/>
    <s v="20173000157911"/>
    <d v="2017-11-21T00:00:00"/>
    <d v="2017-11-23T08:33:51"/>
    <d v="2017-11-23T08:33:52"/>
    <s v="Buenos días, con radicado 20173000157911 del 21/11/2017 adjunto, damos respuesta a su solicitud."/>
    <s v="Buenos días, con radicado 20173000157911 del 21/11/2017 adjunto, damos respuesta a su solicitud."/>
    <m/>
    <s v="4377630"/>
    <m/>
    <s v="INSTITUTO COLOMBIANO DE BIENESTAR FAMILIAR  INSTITUTO COLOMBIANO DE BIENESTAR FAMILIAR "/>
    <m/>
    <x v="2"/>
    <s v=" AVENIDA CARRERA 68 # 64C - 75"/>
    <x v="0"/>
    <x v="0"/>
    <m/>
    <m/>
    <x v="2"/>
    <x v="0"/>
    <x v="0"/>
    <x v="0"/>
    <m/>
    <s v="   "/>
    <m/>
    <m/>
    <x v="0"/>
    <x v="0"/>
    <x v="0"/>
    <x v="0"/>
    <n v="15"/>
    <m/>
    <n v="12"/>
  </r>
  <r>
    <s v="2531512017"/>
    <x v="0"/>
    <x v="0"/>
    <x v="0"/>
    <x v="0"/>
    <x v="0"/>
    <x v="0"/>
    <s v="LIMPIEZA DE AREAS PUBLICAS , LAVADO DE PUENTES - OPERADOR Y/O PRESTADOR DEL SERVICIO"/>
    <x v="0"/>
    <s v="NEIDY  MUNOZ HERNANDEZ"/>
    <x v="0"/>
    <m/>
    <m/>
    <x v="0"/>
    <s v="LINEA 195 - SERVICIO A LA CIUDADANIA"/>
    <x v="1"/>
    <x v="1"/>
    <x v="0"/>
    <x v="0"/>
    <x v="0"/>
    <s v="SE COMUNICA EL CIUDADANO EL DIA 01/11/2017 A LAS 12:29 PM_x000a_RECLAMACION CONTRA LOS OPERARIOS DEL CARRO DE BASURA QUE PERTENECE A AGUAS DE BOGOTA, YA QUE ESTON OPERARIOS NO ESTAN RECOGIENDO LA BASURA EN EL BARRIO OASIS USME EN LA DIRECCION  CALLE 132 SUR POR"/>
    <x v="295"/>
    <x v="204"/>
    <x v="8418"/>
    <x v="1"/>
    <x v="204"/>
    <m/>
    <m/>
    <x v="0"/>
    <x v="0"/>
    <x v="0"/>
    <x v="0"/>
    <d v="2017-12-14T00:00:00"/>
    <m/>
    <m/>
    <d v="2017-11-27T17:51:23"/>
    <d v="2017-11-30T00:00:00"/>
    <s v="Señor usuario_x000a__x000a_Reciba un cordial saludo, con el ánimo de dar trámite a sus observaciones relacionadas con el servicio de recolección domiciliaria de residuos sólidos, se informa que el servicio se presta bajo el marco de la Resolución UAESP 365 de 2013 po"/>
    <m/>
    <s v="rinconleonardo028@gmail.com"/>
    <m/>
    <s v="3228010590"/>
    <s v="LEONARDO  RINCON "/>
    <s v="1022953022"/>
    <x v="0"/>
    <m/>
    <x v="0"/>
    <x v="0"/>
    <m/>
    <m/>
    <x v="2"/>
    <x v="0"/>
    <x v="0"/>
    <x v="0"/>
    <m/>
    <s v="   "/>
    <m/>
    <m/>
    <x v="0"/>
    <x v="0"/>
    <x v="0"/>
    <x v="1"/>
    <n v="17"/>
    <m/>
    <n v="15"/>
  </r>
  <r>
    <s v="2531952017"/>
    <x v="0"/>
    <x v="0"/>
    <x v="0"/>
    <x v="0"/>
    <x v="2"/>
    <x v="0"/>
    <s v="PODA DE ARBOLES - SUBDIRECCION DE RECOLECCION, BARRIDO Y LIMPIEZA"/>
    <x v="0"/>
    <s v="Leidy Julieth Leon Moreno ext 1716"/>
    <x v="7"/>
    <s v="32 - SAN BLAS"/>
    <s v="VITELMA"/>
    <x v="1"/>
    <m/>
    <x v="3"/>
    <x v="1"/>
    <x v="2"/>
    <x v="0"/>
    <x v="0"/>
    <s v="USUARIO MAURICIO RIOS  SOLICITA PODA DE ARBOL EN EL_x000a_ SECTOR FRENTE AL PREDIO CUENTA CONTRATO 11107683_x000a_ , TELEFONO 9084670 CEL3192322888   QTHCL 6B SUR 9_x000a_ ESTE 08 , ZONA 05  Y BARRIO VITELMA (ZONA 05) ,_x000a_ LOCALIDAD SAN CRISTOBAL   &quot;ASESOR LINEA 110, MARIA_x000a_ "/>
    <x v="295"/>
    <x v="204"/>
    <x v="8419"/>
    <x v="1"/>
    <x v="204"/>
    <m/>
    <m/>
    <x v="0"/>
    <x v="0"/>
    <x v="0"/>
    <x v="0"/>
    <d v="2017-11-22T00:00:00"/>
    <m/>
    <m/>
    <d v="2017-11-14T12:41:47"/>
    <d v="2017-11-14T12:41:48"/>
    <s v="En atención al oficio de referencia, en el que solicita la poda de los arboles ubicados en la CALLE 6 B SUR # 9 Este- 08, barrio Vitelma perteneciente a la localidad de San Cristobal, le informamos que se escaló su solicitud a la Empresa de Acueducto, Alc"/>
    <s v="En atención al oficio de referencia, en el que solicita la poda de los arboles ubicados en la CALLE 6 B SUR # 9 Este- 08, barrio Vitelma perteneciente a la localidad de San Cristobal, le informamos que se escaló su solicitud a la Empresa de Acueducto, Alc"/>
    <s v="edith.molano@americasbps.com"/>
    <m/>
    <s v="3003328739"/>
    <s v="SANDRA  LILIANA  OCHOA MOLINA"/>
    <s v="1014221921"/>
    <x v="0"/>
    <m/>
    <x v="0"/>
    <x v="7"/>
    <s v="116 - ALAMOS"/>
    <s v="LOS ALAMOS"/>
    <x v="1"/>
    <x v="0"/>
    <x v="0"/>
    <x v="0"/>
    <m/>
    <s v="   "/>
    <m/>
    <m/>
    <x v="0"/>
    <x v="0"/>
    <x v="0"/>
    <x v="0"/>
    <n v="5"/>
    <m/>
    <n v="4"/>
  </r>
  <r>
    <s v="25319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OVALLE PINZON ALEXANDER "/>
    <x v="295"/>
    <x v="204"/>
    <x v="8420"/>
    <x v="1"/>
    <x v="204"/>
    <s v="20177000280842"/>
    <d v="2017-10-30T00:00:00"/>
    <x v="0"/>
    <x v="0"/>
    <x v="0"/>
    <x v="0"/>
    <d v="2017-11-22T00:00:00"/>
    <s v="20174000150411"/>
    <d v="2017-11-07T00:00:00"/>
    <d v="2017-11-23T15:31:12"/>
    <d v="2017-11-23T15:31:14"/>
    <s v="Buenas tardes_x000a_Agradecemos la utilización del Sistema Distrital de Quejas y Soluciones de la Alcaldía Mayor de Bogotá, medio que nos permite conocer de sus inquietudes y aportes a la Bogotá Mejor Para Todos._x000a_En atención al requerimiento 2531992017, nuestra"/>
    <m/>
    <m/>
    <m/>
    <s v="3125381070"/>
    <s v="BERTHA  PINZON  DE OVALLE "/>
    <s v="41515493"/>
    <x v="0"/>
    <m/>
    <x v="0"/>
    <x v="0"/>
    <m/>
    <m/>
    <x v="2"/>
    <x v="0"/>
    <x v="0"/>
    <x v="0"/>
    <m/>
    <s v="   "/>
    <m/>
    <m/>
    <x v="0"/>
    <x v="0"/>
    <x v="0"/>
    <x v="0"/>
    <n v="21"/>
    <n v="1"/>
    <n v="15"/>
  </r>
  <r>
    <s v="2532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5"/>
    <x v="2"/>
    <x v="0"/>
    <x v="0"/>
    <s v="¿CUANTAS LUMINARIAS DE CALLES HAY?_x000a_NECESITAN INFORMACION HISTORICA DE ESTOS INDICADORES, ES DECIR, PARA EL MAYOR NUMERO DE PERIODOS POSIBLES, ASI SEA ANUAL, SEMESTRAL, TRIMESTRAL, ETC. QUERIA PREGUNTARLES COMO DEBO HACER LA SOLICITUD DE ESTOS DATOS"/>
    <x v="295"/>
    <x v="204"/>
    <x v="8421"/>
    <x v="1"/>
    <x v="204"/>
    <s v="20177000280932"/>
    <d v="2017-10-30T00:00:00"/>
    <x v="0"/>
    <x v="0"/>
    <x v="0"/>
    <x v="0"/>
    <d v="2017-11-15T00:00:00"/>
    <s v="20174000150441"/>
    <d v="2017-11-07T00:00:00"/>
    <d v="2017-11-21T19:48:53"/>
    <d v="2017-11-21T19:48:55"/>
    <s v="Buen día Dando respuesta a su solicitud con radicado adjunto 20174000150441"/>
    <m/>
    <s v="jhernileal@gmail.com"/>
    <m/>
    <m/>
    <s v="JUAN DAVID HERNANDEZ LEAL"/>
    <m/>
    <x v="2"/>
    <m/>
    <x v="0"/>
    <x v="0"/>
    <m/>
    <m/>
    <x v="2"/>
    <x v="0"/>
    <x v="0"/>
    <x v="0"/>
    <m/>
    <s v="   "/>
    <m/>
    <m/>
    <x v="0"/>
    <x v="0"/>
    <x v="0"/>
    <x v="0"/>
    <n v="13"/>
    <n v="6"/>
    <n v="10"/>
  </r>
  <r>
    <s v="2532202017"/>
    <x v="0"/>
    <x v="0"/>
    <x v="0"/>
    <x v="0"/>
    <x v="0"/>
    <x v="0"/>
    <s v="LIMPIEZA DE AREAS PUBLICAS , LAVADO DE PUENTES - OPERADOR Y/O PRESTADOR DEL SERVICIO"/>
    <x v="0"/>
    <s v="DIEGO ALEJANDRO AMOROCHO CASTELLANOS"/>
    <x v="9"/>
    <s v="29 - MINUTO DE DIOS"/>
    <s v="LA SERENA"/>
    <x v="3"/>
    <m/>
    <x v="3"/>
    <x v="8"/>
    <x v="0"/>
    <x v="0"/>
    <x v="0"/>
    <s v="LA JAC DEL BARRIO QUIRIGUA SECTOR F, A PERMITIDO QUE EL ESPACIO PUBLICO DE NUESTRO BARRIO SE HAYA CONVERTIDO EN UN NEGOCIO &quot;PARQUEADERO PRIVADO&quot; YA QUE SE LE HA OTORGADO EL MANEJO DEL ESPACIO PUBLICO A PARTICULARES QUE NO UNICO QUE HA HECHO ES LUCRARSE, A"/>
    <x v="295"/>
    <x v="204"/>
    <x v="8422"/>
    <x v="1"/>
    <x v="204"/>
    <m/>
    <m/>
    <x v="0"/>
    <x v="0"/>
    <x v="0"/>
    <x v="0"/>
    <d v="2018-01-26T00:00:00"/>
    <m/>
    <m/>
    <d v="2017-11-27T17:45:57"/>
    <d v="2017-11-30T00:00:00"/>
    <s v="Apreciado usuario:_x000a__x000a__x000a_Reciba un cordial saludo de AGUAS DE BOGOTÁ S.A. E.S.P., con el ánimo de dar trámite a su solicitud relacionada con el servicio de barrido manual de vías y áreas públicas, nos permitimos informar que Aguas de Bogotá S.A. E.S.P. presta"/>
    <m/>
    <m/>
    <m/>
    <m/>
    <s v="ANÓNIMO"/>
    <m/>
    <x v="2"/>
    <m/>
    <x v="0"/>
    <x v="0"/>
    <m/>
    <m/>
    <x v="2"/>
    <x v="2"/>
    <x v="0"/>
    <x v="0"/>
    <m/>
    <s v="   "/>
    <m/>
    <m/>
    <x v="0"/>
    <x v="0"/>
    <x v="0"/>
    <x v="1"/>
    <n v="17"/>
    <m/>
    <n v="15"/>
  </r>
  <r>
    <s v="25322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DIEGO ARMANDO DOMINGUEZ "/>
    <x v="295"/>
    <x v="204"/>
    <x v="8423"/>
    <x v="1"/>
    <x v="204"/>
    <s v="20177000280942"/>
    <d v="2017-10-30T00:00:00"/>
    <x v="0"/>
    <x v="0"/>
    <x v="0"/>
    <x v="0"/>
    <d v="2017-11-22T00:00:00"/>
    <s v="20174000151291"/>
    <d v="2017-11-08T00:00:00"/>
    <d v="2017-11-23T15:32:24"/>
    <d v="2017-11-23T15:32:25"/>
    <s v="Buenas tardes_x000a_Agradecemos la utilización del Sistema Distrital de Quejas y Soluciones de la Alcaldía Mayor de Bogotá, medio que nos permite conocer de sus inquietudes y aportes a la Bogotá Mejor Para Todos._x000a_En atención al requerimiento 2532272017, nuestra"/>
    <m/>
    <m/>
    <s v="7651971"/>
    <m/>
    <s v="JUAN JENRRY DOMINGUEZ DOMINGUEZ"/>
    <s v="80263502"/>
    <x v="0"/>
    <s v="CR  18 P BIS  NO 61 D   31 SUR"/>
    <x v="0"/>
    <x v="0"/>
    <m/>
    <m/>
    <x v="3"/>
    <x v="0"/>
    <x v="0"/>
    <x v="0"/>
    <m/>
    <s v="   "/>
    <m/>
    <m/>
    <x v="0"/>
    <x v="0"/>
    <x v="0"/>
    <x v="0"/>
    <n v="21"/>
    <n v="1"/>
    <n v="15"/>
  </r>
  <r>
    <s v="2532552017"/>
    <x v="0"/>
    <x v="0"/>
    <x v="0"/>
    <x v="0"/>
    <x v="6"/>
    <x v="0"/>
    <s v="LIMPIEZA DE AREAS PUBLICAS , LAVADO DE PUENTES - OPERADOR Y/O PRESTADOR DEL SERVICIO"/>
    <x v="0"/>
    <s v="YOCASTA KATIUSCA RUIZ MARQUEZ"/>
    <x v="0"/>
    <m/>
    <m/>
    <x v="0"/>
    <s v="AVENIDA CARACAS NO. 53 - 80 PRIMER PISO"/>
    <x v="2"/>
    <x v="4"/>
    <x v="2"/>
    <x v="0"/>
    <x v="0"/>
    <s v="LA SEÑORA ALICIA VARGAS AREVALO INTERPONE QUEJA POR EL NO BARRIDO NECESARIO Y CONSTANTE Y POR LA DEFICIENCIA DEL ALUMBRADO PUBLICO. EL SECTOR DONDE VIVE LA CIUDADANA ES LA AGUADITA DE LA LOCALIDAD DE SUBA "/>
    <x v="295"/>
    <x v="204"/>
    <x v="8424"/>
    <x v="1"/>
    <x v="204"/>
    <s v="20177000276892"/>
    <d v="2017-10-25T00:00:00"/>
    <x v="0"/>
    <x v="0"/>
    <x v="0"/>
    <x v="0"/>
    <d v="2017-11-22T00:00:00"/>
    <m/>
    <m/>
    <d v="2017-11-16T14:13:37"/>
    <d v="2017-11-30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s v="6829663"/>
    <m/>
    <s v="ALICIA  VARGAS AREVALO"/>
    <s v="41672292"/>
    <x v="0"/>
    <s v="  CARRERA 87 B 129 B 28"/>
    <x v="1"/>
    <x v="0"/>
    <m/>
    <m/>
    <x v="2"/>
    <x v="0"/>
    <x v="0"/>
    <x v="0"/>
    <m/>
    <s v="   "/>
    <m/>
    <m/>
    <x v="0"/>
    <x v="0"/>
    <x v="0"/>
    <x v="1"/>
    <n v="14"/>
    <m/>
    <n v="20"/>
  </r>
  <r>
    <s v="2532642017"/>
    <x v="0"/>
    <x v="0"/>
    <x v="0"/>
    <x v="4"/>
    <x v="2"/>
    <x v="1"/>
    <s v="TRASLADO POR NO COMPETENCIA"/>
    <x v="4"/>
    <s v="DIEGO ALEJANDRO AMOROCHO CASTELLANOS"/>
    <x v="0"/>
    <m/>
    <m/>
    <x v="1"/>
    <s v="AVENIDA CARACAS NO. 53 - 80 PRIMER PISO"/>
    <x v="1"/>
    <x v="0"/>
    <x v="2"/>
    <x v="6"/>
    <x v="6"/>
    <s v="SE SOLICITA LA RECOLECCION DE RESIDUOS VEGETALES EN EL PARQUE UBICADO EN LA CALLE 64 C 71 B 35, BARRIO EL PASEO, LOCALIDAD DE ENGATIVA. EL JARDIN BOTANICO HIZO MANTENIMIENTO DE LOS ARBOLES PERO NO RECOGIERON LOS RESIDUOS. LAS PERSONAS ESTAN DISPONIENDO EN"/>
    <x v="295"/>
    <x v="204"/>
    <x v="8425"/>
    <x v="1"/>
    <x v="204"/>
    <m/>
    <m/>
    <x v="0"/>
    <x v="0"/>
    <x v="0"/>
    <x v="0"/>
    <d v="2017-11-22T00:00:00"/>
    <s v="0"/>
    <d v="2017-11-09T00:00:00"/>
    <d v="2017-11-09T08:54:32"/>
    <d v="2017-11-30T00:00:00"/>
    <m/>
    <s v="Respetado ciudadano: (a)_x000a_Reciba un cordial saludo de parte de la empresa AGUAS DE BOGOTÁ S.A. E.S.P., con el fin de dar trámite a su requerimiento allegado por la Secretaría Distrital de Quejas y Soluciones (SDQS) No. 2532642017 sobre la situación manifes"/>
    <m/>
    <s v="2513235"/>
    <m/>
    <s v="CLARA  CECILIA  ORTEGON DE  LOPEZ"/>
    <s v="20325259"/>
    <x v="0"/>
    <s v=" _x0009_Calle 64C No 71B-35 Barrio El paseo Localidad Engativa "/>
    <x v="0"/>
    <x v="0"/>
    <m/>
    <m/>
    <x v="2"/>
    <x v="0"/>
    <x v="0"/>
    <x v="0"/>
    <m/>
    <s v="   "/>
    <m/>
    <s v="JBB - JARDIN BOTANICO"/>
    <x v="1"/>
    <x v="0"/>
    <x v="0"/>
    <x v="0"/>
    <n v="1"/>
    <m/>
    <n v="17"/>
  </r>
  <r>
    <s v="25327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ACTA DE DEFUNCIÓN "/>
    <x v="295"/>
    <x v="204"/>
    <x v="8426"/>
    <x v="1"/>
    <x v="204"/>
    <s v="20177000280972"/>
    <d v="2017-10-30T00:00:00"/>
    <x v="0"/>
    <x v="0"/>
    <x v="0"/>
    <x v="0"/>
    <d v="2017-11-22T00:00:00"/>
    <s v="20174000149121"/>
    <d v="2017-11-03T00:00:00"/>
    <d v="2017-11-23T15:33:52"/>
    <d v="2017-11-23T15:33:53"/>
    <s v="Buenas tardes_x000a_Agradecemos la utilización del Sistema Distrital de Quejas y Soluciones de la Alcaldía Mayor de Bogotá, medio que nos permite conocer de sus inquietudes y aportes a la Bogotá Mejor Para Todos._x000a_En atención al requerimiento 2532742017, nuestra"/>
    <m/>
    <m/>
    <m/>
    <m/>
    <s v="PEDRO LUIS CALDERON "/>
    <s v="1014185769"/>
    <x v="0"/>
    <m/>
    <x v="0"/>
    <x v="0"/>
    <m/>
    <m/>
    <x v="2"/>
    <x v="0"/>
    <x v="0"/>
    <x v="0"/>
    <m/>
    <s v="   "/>
    <m/>
    <m/>
    <x v="0"/>
    <x v="0"/>
    <x v="0"/>
    <x v="0"/>
    <n v="21"/>
    <n v="1"/>
    <n v="15"/>
  </r>
  <r>
    <s v="25327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SEÑOR FRANCISCO FERNANDO LEMUS SOLICITA SER TENIDO EN CUENTA PARA LA ASIGNACION DEL LOCAL QUE SE ENCUENTRA ACTUALMENTE DESOCUPADO EN EL CEMENTERIO CENTRAL PARA MEJORAR LAS POSIBILIDADES DE VENTA "/>
    <x v="295"/>
    <x v="204"/>
    <x v="8427"/>
    <x v="1"/>
    <x v="204"/>
    <s v="20177000281842"/>
    <d v="2017-10-31T00:00:00"/>
    <x v="0"/>
    <x v="0"/>
    <x v="0"/>
    <x v="0"/>
    <d v="2017-11-22T00:00:00"/>
    <s v="20174000158881"/>
    <d v="2017-11-21T00:00:00"/>
    <d v="2017-11-28T15:23:22"/>
    <d v="2017-11-28T15:23:23"/>
    <s v="Buenas tardes_x000a_Agradecemos la utilización del Sistema Distrital de Quejas y Soluciones de la Alcaldía Mayor de Bogotá, medio que nos permite conocer de sus inquietudes y aportes a la Bogotá Mejor Para Todos._x000a_En atención al requerimiento 2532792017, nuestra"/>
    <m/>
    <m/>
    <m/>
    <s v="3118562883"/>
    <s v="FRANCISCO FERNANDO LEMUS "/>
    <s v="17174433"/>
    <x v="0"/>
    <s v=" CLL. 30A # 26B - 51 SUR BR. LIBERTADOR - I SECTOR"/>
    <x v="1"/>
    <x v="0"/>
    <m/>
    <m/>
    <x v="2"/>
    <x v="0"/>
    <x v="0"/>
    <x v="0"/>
    <m/>
    <s v="   "/>
    <m/>
    <m/>
    <x v="0"/>
    <x v="0"/>
    <x v="0"/>
    <x v="0"/>
    <n v="26"/>
    <n v="6"/>
    <n v="18"/>
  </r>
  <r>
    <s v="2532932017"/>
    <x v="0"/>
    <x v="0"/>
    <x v="0"/>
    <x v="0"/>
    <x v="0"/>
    <x v="0"/>
    <s v="RECOLECCION DE ESCOMBROS DOMICILIARIOS Y CLANDESTINOS - OPERADOR Y/O PRESTADOR DEL SERVICIO"/>
    <x v="0"/>
    <s v="NEIDY  MUNOZ HERNANDEZ"/>
    <x v="0"/>
    <m/>
    <m/>
    <x v="0"/>
    <s v="AVENIDA CARACAS NO. 53 - 80 PRIMER PISO"/>
    <x v="1"/>
    <x v="0"/>
    <x v="0"/>
    <x v="0"/>
    <x v="0"/>
    <s v="SE SOLICITA LA RECOLECCION DE ESCOMBROS  CARRERA 72 A 72 40, BARRIO SANTA MARIA DEL LAGO, LOCALIDAD DE ENGATIVA. "/>
    <x v="295"/>
    <x v="204"/>
    <x v="8428"/>
    <x v="1"/>
    <x v="204"/>
    <m/>
    <m/>
    <x v="0"/>
    <x v="0"/>
    <x v="0"/>
    <x v="0"/>
    <d v="2017-12-14T00:00:00"/>
    <m/>
    <m/>
    <d v="2017-11-27T17:53:10"/>
    <d v="2017-11-30T00:00:00"/>
    <s v="Estimado usuario:_x000a__x000a_Reciba un cordial saludo de parte de la empresa AGUAS DE BOGOTÁ S.A. E.S.P., con el fin de dar trámite a su requerimiento y según información suministrada por el usuario en visita efectuada el pasado 10 de noviembre, los escombros ya ha"/>
    <m/>
    <s v="fungraciaboyaca@gmail.com"/>
    <s v="4790090"/>
    <s v="3012777142"/>
    <s v="FUNDACION LA GRACIA DE VIVIR   "/>
    <s v="900439034"/>
    <x v="1"/>
    <s v=" CARRERA 72 A 72 40, BARRIO SANTA MARIA DEL LAGO, LOCALIDAD DE ENGATIVA"/>
    <x v="0"/>
    <x v="0"/>
    <m/>
    <m/>
    <x v="2"/>
    <x v="1"/>
    <x v="0"/>
    <x v="0"/>
    <m/>
    <s v="   "/>
    <m/>
    <m/>
    <x v="0"/>
    <x v="0"/>
    <x v="0"/>
    <x v="1"/>
    <n v="17"/>
    <m/>
    <n v="15"/>
  </r>
  <r>
    <s v="2532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ALGARRA CARLOS ARTURO "/>
    <x v="295"/>
    <x v="204"/>
    <x v="8429"/>
    <x v="1"/>
    <x v="204"/>
    <s v="20177000281012"/>
    <d v="2017-10-30T00:00:00"/>
    <x v="0"/>
    <x v="0"/>
    <x v="0"/>
    <x v="0"/>
    <d v="2017-11-22T00:00:00"/>
    <s v="20174000151271"/>
    <d v="2017-11-08T00:00:00"/>
    <d v="2017-11-23T15:38:52"/>
    <d v="2017-11-23T15:38:53"/>
    <s v="Buenas tardes_x000a_Agradecemos la utilización del Sistema Distrital de Quejas y Soluciones de la Alcaldía Mayor de Bogotá, medio que nos permite conocer de sus inquietudes y aportes a la Bogotá Mejor Para Todos._x000a_En atención al requerimiento 2532942017, nuestra"/>
    <m/>
    <m/>
    <s v="5630327"/>
    <s v="3202584306"/>
    <s v="MARLEN  OSPINA MORALES"/>
    <s v="51692827"/>
    <x v="0"/>
    <s v="KR 55A 51A 86 SUR"/>
    <x v="0"/>
    <x v="0"/>
    <m/>
    <m/>
    <x v="0"/>
    <x v="0"/>
    <x v="0"/>
    <x v="0"/>
    <m/>
    <s v="   "/>
    <m/>
    <m/>
    <x v="0"/>
    <x v="0"/>
    <x v="0"/>
    <x v="0"/>
    <n v="21"/>
    <n v="1"/>
    <n v="15"/>
  </r>
  <r>
    <s v="2533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A JAC DEL BARRIO POTRERITO DE LA LOCALIDAD DE CUIDAD BOLIVAR SOLITA EL CAMBIO DEL ALUMBRADO PUBLICO POR LED DE APROXIMADAMENTE 12 BOMBILLAS"/>
    <x v="295"/>
    <x v="204"/>
    <x v="8430"/>
    <x v="1"/>
    <x v="204"/>
    <s v="20177000281962"/>
    <d v="2017-10-31T00:00:00"/>
    <x v="0"/>
    <x v="0"/>
    <x v="0"/>
    <x v="0"/>
    <d v="2017-11-22T00:00:00"/>
    <m/>
    <m/>
    <d v="2017-11-28T12:33:18"/>
    <d v="2017-11-28T12:33:19"/>
    <s v="Buen día, Dando respuesta a la solicitud con radicado adjunto 20174000159181"/>
    <m/>
    <s v="jacbelpotrerito@gmail.com"/>
    <m/>
    <s v="3175767680"/>
    <s v="JUNTA DE ACCION COMUNAL BARRIO EL POTRERITO   "/>
    <s v="830145665"/>
    <x v="1"/>
    <s v="KR 17F 73A 50 SUR"/>
    <x v="0"/>
    <x v="6"/>
    <s v="68 - EL TESORO"/>
    <s v="SOTAVENTO"/>
    <x v="1"/>
    <x v="1"/>
    <x v="0"/>
    <x v="0"/>
    <m/>
    <s v="   "/>
    <m/>
    <m/>
    <x v="0"/>
    <x v="0"/>
    <x v="0"/>
    <x v="0"/>
    <n v="0"/>
    <n v="6"/>
    <n v="1"/>
  </r>
  <r>
    <s v="2533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x v="4"/>
    <x v="2"/>
    <x v="2"/>
    <s v="LA JAC DEL BARRIO SAN MIGUEL DE BOSA MANIFIESTA LA INCONFORMIDAD POR LA RESPUESTA DE LA ENTIDAD PUESTO QUE EL LUGAR DONDE SE SOLICITO LA INSTALACION DE ALUMBRADO PUBLICO ES NOTORIAMENTE MUY OSCURO Y AUN SON LUMINARIAS AMARILLAS QUE TIENEN BAJA LUMINOCIDAD"/>
    <x v="295"/>
    <x v="204"/>
    <x v="8431"/>
    <x v="1"/>
    <x v="204"/>
    <s v="20177000282032"/>
    <d v="2017-10-31T00:00:00"/>
    <x v="0"/>
    <x v="0"/>
    <x v="0"/>
    <x v="0"/>
    <d v="2017-11-22T00:00:00"/>
    <m/>
    <m/>
    <d v="2017-11-28T10:39:14"/>
    <d v="2017-11-28T10:39:14"/>
    <s v="Buen día, Respuesta a su solicitud con radicado adjunto 20174000159201"/>
    <m/>
    <s v="jac.barrio.sanmiguel@hotmail.com"/>
    <s v="7235691"/>
    <s v="3013091707"/>
    <s v="JUNTA DE ACCION  SAN MIGUEL BOSA   "/>
    <s v="900810375"/>
    <x v="1"/>
    <s v="KR 93A 54 08 SUR"/>
    <x v="0"/>
    <x v="5"/>
    <s v="86 - EL PORVENIR"/>
    <s v="SAN BERNARDINO II"/>
    <x v="3"/>
    <x v="1"/>
    <x v="0"/>
    <x v="0"/>
    <m/>
    <s v="   "/>
    <m/>
    <m/>
    <x v="0"/>
    <x v="0"/>
    <x v="0"/>
    <x v="0"/>
    <n v="0"/>
    <n v="6"/>
    <n v="1"/>
  </r>
  <r>
    <s v="2533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QUIEN EN VIDA SE LLAMO DAGO FERNEY HIGUERA BERNAL "/>
    <x v="295"/>
    <x v="204"/>
    <x v="8432"/>
    <x v="1"/>
    <x v="204"/>
    <s v="20177000282152"/>
    <d v="2017-10-31T00:00:00"/>
    <x v="0"/>
    <x v="0"/>
    <x v="0"/>
    <x v="0"/>
    <d v="2017-11-22T00:00:00"/>
    <s v="20174000154391"/>
    <d v="2017-11-15T00:00:00"/>
    <d v="2017-11-23T15:41:10"/>
    <d v="2017-11-23T15:41:11"/>
    <s v="Buenas tardes_x000a_Agradecemos la utilización del Sistema Distrital de Quejas y Soluciones de la Alcaldía Mayor de Bogotá, medio que nos permite conocer de sus inquietudes y aportes a la Bogotá Mejor Para Todos._x000a_En atención al requerimiento 2533332017, nuestra"/>
    <m/>
    <m/>
    <m/>
    <s v="3023238462"/>
    <s v="CLARA INES HIGUERA BERNAL"/>
    <s v="51962576"/>
    <x v="0"/>
    <s v=" CRA 22I # 59 - 65 SUR BR. ARBOLIZADORA BAJA LOC. CIUDAD BOLIVAR"/>
    <x v="0"/>
    <x v="6"/>
    <s v="65 - ARBORIZADORA"/>
    <s v="ARBORIZADORA BAJA"/>
    <x v="1"/>
    <x v="0"/>
    <x v="0"/>
    <x v="0"/>
    <m/>
    <s v="   "/>
    <m/>
    <m/>
    <x v="0"/>
    <x v="0"/>
    <x v="0"/>
    <x v="0"/>
    <n v="21"/>
    <n v="1"/>
    <n v="15"/>
  </r>
  <r>
    <s v="25333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MONTAÑEZ GUERRERO MARINA "/>
    <x v="295"/>
    <x v="204"/>
    <x v="8433"/>
    <x v="1"/>
    <x v="204"/>
    <s v="20177000281352"/>
    <d v="2017-10-30T00:00:00"/>
    <x v="0"/>
    <x v="0"/>
    <x v="0"/>
    <x v="0"/>
    <d v="2017-11-22T00:00:00"/>
    <s v="20174000156151"/>
    <d v="2017-11-17T00:00:00"/>
    <d v="2017-11-23T15:57:46"/>
    <d v="2017-11-23T15:57:47"/>
    <s v="Buenas tardes_x000a_Agradecemos la utilización del Sistema Distrital de Quejas y Soluciones de la Alcaldía Mayor de Bogotá, medio que nos permite conocer de sus inquietudes y aportes a la Bogotá Mejor Para Todos._x000a_En atención al requerimiento 2533342017, nuestra"/>
    <m/>
    <m/>
    <m/>
    <s v="3209908223"/>
    <s v="MARIA PATRICIA MONTAÑEZ "/>
    <s v="52237975"/>
    <x v="0"/>
    <s v="CL 73A BIS 26 30 SUR"/>
    <x v="0"/>
    <x v="0"/>
    <m/>
    <m/>
    <x v="1"/>
    <x v="0"/>
    <x v="0"/>
    <x v="0"/>
    <m/>
    <s v="   "/>
    <m/>
    <m/>
    <x v="0"/>
    <x v="0"/>
    <x v="0"/>
    <x v="0"/>
    <n v="21"/>
    <n v="1"/>
    <n v="15"/>
  </r>
  <r>
    <s v="2533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NGELA PATRICIA ZAMBRANO MURCIA &lt;AZAMBRANO@FINAGRO.COM.CO&gt; 31 DE OCTUBRE DE 2017, 8:21_x000a_PARA: &quot;UAESP@UAESP.GOV.CO&quot; &lt;UAESP@UAESP.GOV.CO&gt;_x000a_BUENOS DIAS, EL DIA DE HOY ENVIE UNA SOLICITUD A CODENSA, CON RESPECTO AL RETIRO DE UN TRANSFORMADO QUE SE ENCUENTRA A 3"/>
    <x v="295"/>
    <x v="204"/>
    <x v="8434"/>
    <x v="1"/>
    <x v="204"/>
    <s v="20177000282512"/>
    <d v="2017-10-31T00:00:00"/>
    <x v="0"/>
    <x v="0"/>
    <x v="0"/>
    <x v="0"/>
    <d v="2017-11-22T00:00:00"/>
    <s v="20174000152041"/>
    <d v="2017-11-09T00:00:00"/>
    <d v="2017-11-28T12:22:40"/>
    <d v="2017-11-28T12:22:41"/>
    <s v="Buen día,_x000a_Dando respuesta a la solicitud con radicado adjunto 20174000152041_x000a_"/>
    <m/>
    <s v="finagro@finagro.com.co"/>
    <s v="3380197"/>
    <m/>
    <s v="FONDO PARA EL FINANCIAMIENTO DEL SECTOR AGROPECUAR   "/>
    <m/>
    <x v="1"/>
    <s v=" Cra. 13 No. 28-17 pisos 2,3,4 y 5"/>
    <x v="0"/>
    <x v="0"/>
    <m/>
    <m/>
    <x v="2"/>
    <x v="1"/>
    <x v="0"/>
    <x v="0"/>
    <m/>
    <s v="   "/>
    <m/>
    <m/>
    <x v="0"/>
    <x v="0"/>
    <x v="0"/>
    <x v="0"/>
    <n v="20"/>
    <n v="6"/>
    <n v="15"/>
  </r>
  <r>
    <s v="25338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LA NUEVA VILLA DEL PRADO, KR 61 175 25, SE SOLICITA LA PODA DE 20 ARBOLES DEL PARQUE DE LA DIRECCION, YA QUE ESTAN MUY GRANDES Y FRONDOSOS, SIRVIENDO DE REFUGIO PARA LADRONES. "/>
    <x v="295"/>
    <x v="204"/>
    <x v="8435"/>
    <x v="1"/>
    <x v="204"/>
    <m/>
    <m/>
    <x v="0"/>
    <x v="0"/>
    <x v="0"/>
    <x v="0"/>
    <d v="2017-11-22T00:00:00"/>
    <m/>
    <m/>
    <d v="2017-11-14T14:34:37"/>
    <d v="2017-11-14T14:34: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avierlm11@hotmail.com"/>
    <m/>
    <s v="3003919094"/>
    <s v="JAVIER HERNANDO LEON MARTIN"/>
    <s v="80422299"/>
    <x v="0"/>
    <s v="KR 61 175 25 "/>
    <x v="0"/>
    <x v="0"/>
    <m/>
    <m/>
    <x v="4"/>
    <x v="0"/>
    <x v="0"/>
    <x v="0"/>
    <m/>
    <s v="   "/>
    <m/>
    <m/>
    <x v="0"/>
    <x v="0"/>
    <x v="0"/>
    <x v="0"/>
    <n v="10"/>
    <m/>
    <n v="6"/>
  </r>
  <r>
    <s v="2533872017"/>
    <x v="0"/>
    <x v="0"/>
    <x v="0"/>
    <x v="0"/>
    <x v="9"/>
    <x v="0"/>
    <s v="LIMPIEZA DE AREAS PUBLICAS , LAVADO DE PUENTES - OPERADOR Y/O PRESTADOR DEL SERVICIO"/>
    <x v="0"/>
    <s v="MONICA  SARMIENTO GUTIERREZ"/>
    <x v="0"/>
    <m/>
    <m/>
    <x v="0"/>
    <s v="SEDE PRINCIPAL SECRETARIA DISTRITAL DE AMBIENTE       "/>
    <x v="2"/>
    <x v="2"/>
    <x v="2"/>
    <x v="0"/>
    <x v="0"/>
    <s v="PARA TRAMITAR _x0009_2017ER206334  OR"/>
    <x v="295"/>
    <x v="204"/>
    <x v="8436"/>
    <x v="1"/>
    <x v="191"/>
    <s v="_x0009_2017ER206334"/>
    <d v="2017-10-18T00:00:00"/>
    <x v="0"/>
    <x v="0"/>
    <x v="0"/>
    <x v="0"/>
    <d v="2017-11-23T00:00:00"/>
    <s v="24994"/>
    <d v="2017-11-21T00:00:00"/>
    <d v="2017-11-21T15:46:13"/>
    <d v="2017-12-29T07:58:35"/>
    <s v="DE ACUERDO CON SU CONSECUTIVO  DE ENTRADA NUMERO 23737 RADICADO 2533872017  NOS PERMITIMOS ENVIAR RESPUESTA CON CONSECUTIVO DE SALIDA 24994"/>
    <s v="DE ACUERDO CON SU CONSECUTIVO  DE ENTRADA NUMERO 23737 RADICADO 2533872017  NOS PERMITIMOS ENVIAR RESPUESTA CON CONSECUTIVO DE SALIDA 24994_x000a_"/>
    <s v="CAILIBERTADBOSA@HOTMAIL.COM"/>
    <m/>
    <m/>
    <s v="MINISTERIO DE DEFENSA NACIONAL  MINISTERIO DE DEFENSA NACIONAL "/>
    <m/>
    <x v="2"/>
    <m/>
    <x v="0"/>
    <x v="0"/>
    <m/>
    <m/>
    <x v="2"/>
    <x v="0"/>
    <x v="0"/>
    <x v="0"/>
    <m/>
    <s v="   "/>
    <m/>
    <m/>
    <x v="0"/>
    <x v="0"/>
    <x v="0"/>
    <x v="0"/>
    <n v="6"/>
    <m/>
    <n v="32"/>
  </r>
  <r>
    <s v="2533992017"/>
    <x v="0"/>
    <x v="0"/>
    <x v="0"/>
    <x v="0"/>
    <x v="2"/>
    <x v="1"/>
    <s v="TRASLADO POR NO COMPETENCIA"/>
    <x v="0"/>
    <s v="DIEGO ALEJANDRO AMOROCHO CASTELLANOS"/>
    <x v="9"/>
    <s v="26 - LAS FERIAS"/>
    <s v="BELLAVISTA OCCIDENTAL"/>
    <x v="1"/>
    <m/>
    <x v="3"/>
    <x v="2"/>
    <x v="2"/>
    <x v="0"/>
    <x v="0"/>
    <s v="CIUDADANO ANONIMO MANIFIESTA QUE EL EL SECTOR DE LA CARRERA 68 CON 68  APOR LOS CASINOS Y BANCOS HAY EXTENSION DE ACTIVDAD COMERCIAL SACANDO TODOS SUS PRODUCTOS A LA CALLE PARA VENDERLOS CARPAS DE CLARO Y TIGO, ECUATORIANOS CON LOCAL PERO SACAN SSUS COSAS"/>
    <x v="295"/>
    <x v="204"/>
    <x v="8437"/>
    <x v="1"/>
    <x v="204"/>
    <m/>
    <m/>
    <x v="0"/>
    <x v="0"/>
    <x v="0"/>
    <x v="0"/>
    <d v="2017-11-22T00:00:00"/>
    <m/>
    <m/>
    <d v="2017-11-09T09:25:21"/>
    <d v="2017-11-30T00:00:00"/>
    <s v="Respetado ciudadano: (a)_x000a_Reciba un cordial saludo de parte de la empresa AGUAS DE BOGOTÁ S.A. E.S.P., con el fin de dar trámite a su requerimiento allegado por la Secretaría Distrital de Quejas y Soluciones (SDQS) No. 2533992017 sobre la situación manifes"/>
    <m/>
    <m/>
    <m/>
    <m/>
    <s v="ANÓNIMO"/>
    <m/>
    <x v="2"/>
    <m/>
    <x v="0"/>
    <x v="0"/>
    <m/>
    <m/>
    <x v="2"/>
    <x v="2"/>
    <x v="0"/>
    <x v="0"/>
    <m/>
    <s v="   "/>
    <m/>
    <m/>
    <x v="0"/>
    <x v="0"/>
    <x v="0"/>
    <x v="1"/>
    <n v="1"/>
    <m/>
    <n v="17"/>
  </r>
  <r>
    <s v="2534002017"/>
    <x v="0"/>
    <x v="0"/>
    <x v="0"/>
    <x v="0"/>
    <x v="9"/>
    <x v="0"/>
    <s v="LIMPIEZA DE AREAS PUBLICAS , LAVADO DE PUENTES - OPERADOR Y/O PRESTADOR DEL SERVICIO"/>
    <x v="0"/>
    <s v="MONICA  SARMIENTO GUTIERREZ"/>
    <x v="0"/>
    <m/>
    <m/>
    <x v="0"/>
    <s v="SEDE PRINCIPAL SECRETARIA DISTRITAL DE AMBIENTE       "/>
    <x v="2"/>
    <x v="2"/>
    <x v="2"/>
    <x v="0"/>
    <x v="0"/>
    <s v="PARA TRAMITAR 2017ER206340  OR"/>
    <x v="295"/>
    <x v="204"/>
    <x v="8438"/>
    <x v="1"/>
    <x v="191"/>
    <s v="2017ER206340"/>
    <d v="2017-10-18T00:00:00"/>
    <x v="0"/>
    <x v="0"/>
    <x v="0"/>
    <x v="0"/>
    <d v="2017-11-23T00:00:00"/>
    <s v="25011"/>
    <d v="2017-11-23T00:00:00"/>
    <d v="2017-11-23T07:32:51"/>
    <d v="2017-11-23T07:32:52"/>
    <s v="SE ADJUNTA CONTESTACIÓN A LA PETICIÓN 2534002017, EN RESPUESTA MEDIANTE EL DAC 25011 DE 2017"/>
    <m/>
    <s v="CAILIBERTADBOSA@HOTMAIL.COM"/>
    <m/>
    <m/>
    <s v="MINISTERIO DE DEFENSA NACIONAL  MINISTERIO DE DEFENSA NACIONAL "/>
    <m/>
    <x v="2"/>
    <m/>
    <x v="0"/>
    <x v="0"/>
    <m/>
    <m/>
    <x v="2"/>
    <x v="0"/>
    <x v="0"/>
    <x v="0"/>
    <m/>
    <s v="   "/>
    <m/>
    <m/>
    <x v="0"/>
    <x v="0"/>
    <x v="0"/>
    <x v="0"/>
    <n v="8"/>
    <m/>
    <n v="8"/>
  </r>
  <r>
    <n v="253514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SERVICIO DE RECOLECCION DE ESCOMBROS  EN BARRIO LA CORUÑA, DIRECCION CALLE 59 SUR # 48B 32"/>
    <x v="295"/>
    <x v="204"/>
    <x v="8439"/>
    <x v="1"/>
    <x v="204"/>
    <s v="20177000281572"/>
    <d v="2017-10-30T00:00:00"/>
    <x v="0"/>
    <x v="0"/>
    <x v="0"/>
    <x v="0"/>
    <d v="2017-11-02T00:00:00"/>
    <m/>
    <m/>
    <d v="2017-11-01T15:41:31"/>
    <d v="2017-11-30T00:00:00"/>
    <m/>
    <m/>
    <s v="alejandroavila23@yahoo.com"/>
    <s v="7156092"/>
    <s v="3112002143"/>
    <s v="EDWIN  AVILA "/>
    <s v="80249915"/>
    <x v="2"/>
    <s v="CL 59 SUR 48B 32"/>
    <x v="0"/>
    <x v="0"/>
    <m/>
    <m/>
    <x v="1"/>
    <x v="0"/>
    <x v="0"/>
    <x v="0"/>
    <m/>
    <s v="   "/>
    <m/>
    <m/>
    <x v="0"/>
    <x v="0"/>
    <x v="0"/>
    <x v="1"/>
    <n v="0"/>
    <m/>
    <n v="20"/>
  </r>
  <r>
    <s v="2535342017"/>
    <x v="0"/>
    <x v="0"/>
    <x v="0"/>
    <x v="2"/>
    <x v="4"/>
    <x v="0"/>
    <s v="GESTION DEL SERVICIO DE ALUMBRDAO PUBLICO - SUBDIRECCION DE SERVICIOS FUNERARIOS Y ALUMBRADO PUBLICO (INFORMES, DERECHOS DE PETICION, REQUERIMIENTOS, TRAMITE ADMINISTRATIVO Y SOLICITUDES ACADEMICAS)"/>
    <x v="2"/>
    <s v="PAOLA ANDREA BEDOYA VILLANUEVA"/>
    <x v="4"/>
    <s v="19 - EL PRADO"/>
    <s v="PRADO VERANIEGO SUR"/>
    <x v="6"/>
    <m/>
    <x v="3"/>
    <x v="2"/>
    <x v="2"/>
    <x v="0"/>
    <x v="0"/>
    <s v="EN LA INTERSECCION DE LA CARRERA 53A CON LA CALLE 127 (COSTADO NORTE DE LA CALLE 127) FUE DERRIBADO UN POSTE DE ALUMBRADO PUBLICO POR UN BUS DEL SITP HACE DOS MESES ATRAS SIN QUE HASTA EL MOMENTO HAYAN REEMPLAZADO EL POSTE DERRIBADO NI LAS LUMINARIAS DEST"/>
    <x v="295"/>
    <x v="204"/>
    <x v="8440"/>
    <x v="1"/>
    <x v="204"/>
    <m/>
    <m/>
    <x v="0"/>
    <x v="0"/>
    <x v="0"/>
    <x v="0"/>
    <d v="2017-11-22T00:00:00"/>
    <s v="20174000155651"/>
    <d v="2017-11-16T00:00:00"/>
    <d v="2017-11-28T10:30:14"/>
    <d v="2017-11-28T10:30:15"/>
    <s v="Buen día,_x000a_Dando respuesta a su solicitud con radicado adjunto 20174000155651"/>
    <m/>
    <s v="orlandopinilla@gmail.com"/>
    <m/>
    <m/>
    <s v="ORLANDO JOSE PINILLA DIAZ"/>
    <s v="91243044"/>
    <x v="0"/>
    <s v="KR 53A 127 30 "/>
    <x v="0"/>
    <x v="11"/>
    <s v="19 - EL PRADO"/>
    <s v="PRADO VERANIEGO SUR"/>
    <x v="5"/>
    <x v="0"/>
    <x v="0"/>
    <x v="0"/>
    <m/>
    <s v="   "/>
    <m/>
    <m/>
    <x v="0"/>
    <x v="0"/>
    <x v="0"/>
    <x v="0"/>
    <n v="12"/>
    <n v="6"/>
    <n v="10"/>
  </r>
  <r>
    <s v="25357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REPONTENCIAR ILUMINARIA CRA 16 CALLE 13 A 14. LOCALIDAD 14"/>
    <x v="295"/>
    <x v="204"/>
    <x v="8441"/>
    <x v="1"/>
    <x v="204"/>
    <s v="20177000282302"/>
    <d v="2017-10-31T00:00:00"/>
    <x v="0"/>
    <x v="0"/>
    <x v="0"/>
    <x v="0"/>
    <d v="2017-11-22T00:00:00"/>
    <m/>
    <m/>
    <d v="2017-12-05T14:18:35"/>
    <d v="2017-12-05T14:18:36"/>
    <s v="Respetado doctor: La Unidad Administrativa Especial de Servicios Públicos (UAESP), por intermedio de la Subdirección de Servicios Funerarios y Alumbrado Público, en atención a su solicitud de repotenciación de luminarias en la localidad Martires, dando cu"/>
    <m/>
    <s v="yesidespinosa123@hotmail.com"/>
    <m/>
    <s v="3102170123"/>
    <s v="YESID  ESPINOSA  CHIA"/>
    <s v="19332569"/>
    <x v="0"/>
    <s v="KR 19B 23 90 "/>
    <x v="0"/>
    <x v="0"/>
    <m/>
    <m/>
    <x v="2"/>
    <x v="0"/>
    <x v="0"/>
    <x v="0"/>
    <m/>
    <s v="   "/>
    <m/>
    <m/>
    <x v="0"/>
    <x v="0"/>
    <x v="0"/>
    <x v="0"/>
    <n v="27"/>
    <n v="13"/>
    <n v="20"/>
  </r>
  <r>
    <s v="2537252017"/>
    <x v="0"/>
    <x v="0"/>
    <x v="0"/>
    <x v="0"/>
    <x v="6"/>
    <x v="0"/>
    <s v="RECOLECCION DE ESCOMBROS DOMICILIARIOS Y CLANDESTINOS - OPERADOR Y/O PRESTADOR DEL SERVICIO"/>
    <x v="0"/>
    <s v="LUZ KARINE PEREZ MONTENEGRO"/>
    <x v="4"/>
    <s v="28 - EL RINCON"/>
    <s v="EL RINCON"/>
    <x v="2"/>
    <m/>
    <x v="3"/>
    <x v="2"/>
    <x v="2"/>
    <x v="0"/>
    <x v="0"/>
    <s v="LOS HABITANTES DEL PREDIO UBICADO EN LA CARRERA 89 A 99 -08 Y LOS TRES LOTES (INVASIONES) CONTIGUAS ENTRAN VEHICULOS PESADOS POR LA AV CALI CON CALLE 99. LA ZONA VERDE LA HAN LLENADO DE ESCOMBROS Y TAPETES, ESTA TOTALMENTE DESTRUIDA. SE HAN REALIZADO DIFE"/>
    <x v="295"/>
    <x v="204"/>
    <x v="8442"/>
    <x v="1"/>
    <x v="191"/>
    <m/>
    <m/>
    <x v="0"/>
    <x v="0"/>
    <x v="0"/>
    <x v="0"/>
    <d v="2017-11-23T00:00:00"/>
    <m/>
    <m/>
    <d v="2017-11-21T12:17:13"/>
    <d v="2017-11-30T00:00:00"/>
    <s v="Apreciado Usuario: Reciba un cordial saludo, nos permitimos informarle que LIME S.A. E.S.P visitó el sector relacionado en su solicitud, el día 18 de noviembre del año en curso, y evacuó 02 metros cúbicos de escombros de arrojo clandestino dejando el área"/>
    <s v="Apreciado Usuario: Reciba un cordial saludo, nos permitimos informarle que LIME S.A. E.S.P visitó el sector relacionado en su solicitud, el día 18 de noviembre del año en curso, y evacuó 02 metros cúbicos de escombros de arrojo clandestino dejando el área"/>
    <m/>
    <m/>
    <m/>
    <s v="ANÓNIMO"/>
    <m/>
    <x v="2"/>
    <m/>
    <x v="0"/>
    <x v="0"/>
    <m/>
    <m/>
    <x v="2"/>
    <x v="2"/>
    <x v="0"/>
    <x v="0"/>
    <m/>
    <s v="   "/>
    <m/>
    <m/>
    <x v="0"/>
    <x v="0"/>
    <x v="0"/>
    <x v="1"/>
    <n v="13"/>
    <m/>
    <n v="17"/>
  </r>
  <r>
    <s v="2539012017"/>
    <x v="0"/>
    <x v="0"/>
    <x v="0"/>
    <x v="0"/>
    <x v="6"/>
    <x v="0"/>
    <s v="LIMPIEZA DE AREAS PUBLICAS , LAVADO DE PUENTES - OPERADOR Y/O PRESTADOR DEL SERVICIO"/>
    <x v="0"/>
    <s v="YOCASTA KATIUSCA RUIZ MARQUEZ"/>
    <x v="3"/>
    <s v="14 - USAQUEN"/>
    <s v="USAQUEN"/>
    <x v="5"/>
    <m/>
    <x v="3"/>
    <x v="2"/>
    <x v="2"/>
    <x v="0"/>
    <x v="0"/>
    <s v="ESTIMADOS SEÑORES,_x000a_ME DIRIJO A USTEDES EN EJERCICIO DEL DERECHO DE PETICION PREVIAS LAS SIGUIENTES CONSIDERACIONES:_x000a_1. ENTRE LAS CALLES 121 A 112 CON CARRERAS SEPTIMA A TERCERA EXISTE UN DEFICIT DE CANECAS PARA DISPOSICION DE BASURAS, DISPOSICION DE HECES"/>
    <x v="295"/>
    <x v="204"/>
    <x v="8443"/>
    <x v="1"/>
    <x v="204"/>
    <m/>
    <m/>
    <x v="0"/>
    <x v="0"/>
    <x v="0"/>
    <x v="0"/>
    <d v="2017-11-22T00:00:00"/>
    <m/>
    <m/>
    <d v="2017-11-16T14:30:45"/>
    <d v="2017-11-30T00:00:00"/>
    <s v="Respetado usuario reciba un cordial saludo, teniendo en cuenta las observaciones plasmadas en su solicitud, nos permitimos informarle que LIME S.A. E.S.P carece de competencia para realizar instalación de canecas, por consiguiente hemos dado traslado de s"/>
    <s v="Respetado usuario reciba un cordial saludo, teniendo en cuenta las observaciones plasmadas en su solicitud, nos permitimos informarle que LIME S.A. E.S.P carece de competencia para realizar instalación de canecas, por consiguiente hemos dado traslado de s"/>
    <s v="vlara123@outlook.com"/>
    <s v="6535887"/>
    <s v="3106191673"/>
    <s v="VIVIANA  LARA CASTILLA"/>
    <s v="3969436"/>
    <x v="0"/>
    <s v="CL 121 3A 20 "/>
    <x v="0"/>
    <x v="0"/>
    <m/>
    <m/>
    <x v="2"/>
    <x v="0"/>
    <x v="0"/>
    <x v="0"/>
    <m/>
    <s v="   "/>
    <m/>
    <m/>
    <x v="0"/>
    <x v="0"/>
    <x v="0"/>
    <x v="1"/>
    <n v="6"/>
    <m/>
    <n v="15"/>
  </r>
  <r>
    <s v="2539532017"/>
    <x v="0"/>
    <x v="0"/>
    <x v="0"/>
    <x v="0"/>
    <x v="2"/>
    <x v="0"/>
    <s v="PODA DE ARBOLES - SUBDIRECCION DE RECOLECCION, BARRIDO Y LIMPIEZA"/>
    <x v="0"/>
    <s v="Leidy Julieth Leon Moreno ext 1716"/>
    <x v="0"/>
    <m/>
    <m/>
    <x v="0"/>
    <s v="AVENIDA CARACAS NO. 53 - 80 PRIMER PISO"/>
    <x v="1"/>
    <x v="2"/>
    <x v="2"/>
    <x v="0"/>
    <x v="0"/>
    <s v="EL CIUDADANO SOLICITA LA PODA DE 1 ARBOL QUE SE ENCUENTRA UBICADO AL FRENTE DE LA CASA DE LA DIRECCION  REGISTRADA, YA QUE EL ARBOL SE ENCUENTRA YA TAPANDO LAS VENTANAS DE LA CASA, LAS RAMAS YA ESTAN MUY LARGAS Y FRONDOSAS"/>
    <x v="296"/>
    <x v="205"/>
    <x v="8444"/>
    <x v="1"/>
    <x v="191"/>
    <m/>
    <m/>
    <x v="0"/>
    <x v="0"/>
    <x v="0"/>
    <x v="0"/>
    <d v="2017-11-23T00:00:00"/>
    <m/>
    <m/>
    <d v="2017-11-07T14:19:33"/>
    <d v="2017-11-07T14:19:34"/>
    <s v="En atención al oficio de la referencia, en el que solicita la poda de los arboles ubicados en la Transversal 78 L No. 51 -09 Sur,  barrio Pastrana, perteneciente a la localidad de Kennedy, le informamos que esta solicitud fue escalada al prestador Ciudad "/>
    <s v="En atención al oficio de la referencia, en el que solicita la poda de los arboles ubicados en la Transversal 78 L No. 51 -09 Sur,  barrio Pastrana, perteneciente a la localidad de Kennedy, le informamos que esta solicitud fue escalada al prestador Ciudad "/>
    <m/>
    <s v="7961876"/>
    <s v="3209398381"/>
    <s v="ISAURO  GUARNIZO "/>
    <s v="2348949"/>
    <x v="0"/>
    <s v=" TRANSVERSAL 78 L No. 51  09 SUR"/>
    <x v="0"/>
    <x v="0"/>
    <m/>
    <m/>
    <x v="2"/>
    <x v="0"/>
    <x v="0"/>
    <x v="0"/>
    <m/>
    <s v="   "/>
    <m/>
    <m/>
    <x v="0"/>
    <x v="0"/>
    <x v="0"/>
    <x v="0"/>
    <n v="4"/>
    <m/>
    <n v="3"/>
  </r>
  <r>
    <s v="2539572017"/>
    <x v="0"/>
    <x v="0"/>
    <x v="0"/>
    <x v="0"/>
    <x v="0"/>
    <x v="0"/>
    <s v="LIMPIEZA DE AREAS PUBLICAS , LAVADO DE PUENTES - OPERADOR Y/O PRESTADOR DEL SERVICIO"/>
    <x v="0"/>
    <s v="NEIDY  MUNOZ HERNANDEZ"/>
    <x v="0"/>
    <m/>
    <m/>
    <x v="0"/>
    <s v="AVENIDA CARACAS NO. 53 - 80 PRIMER PISO"/>
    <x v="1"/>
    <x v="2"/>
    <x v="0"/>
    <x v="0"/>
    <x v="0"/>
    <s v="LA CIUDADANA SOLICITA LA LIMPIEZA Y BARRIDO DE LA ZONA DE LA CALLE 58 ENTRE CARACAS Y CARRERA 24, YA QUE SE LAS CALLES SE ENCUENTRAN BASTANTE SUCIAS LLENAS DE HOJAS Y BOTELLAS DE PLASTICO, POR LAS LLUVIAS DEL DIA DE AYER. "/>
    <x v="296"/>
    <x v="205"/>
    <x v="8445"/>
    <x v="1"/>
    <x v="191"/>
    <m/>
    <m/>
    <x v="0"/>
    <x v="0"/>
    <x v="0"/>
    <x v="0"/>
    <d v="2017-12-15T00:00:00"/>
    <m/>
    <m/>
    <d v="2017-11-30T15:47:13"/>
    <d v="2017-11-30T15:47:14"/>
    <s v="Apreciado usuario, con el ánimo de dar trámite a su requerimiento relacionado con el servicio de barrido manual de vías y áreas públicas,_x000a_nos permitimos informar que Aguas de Bogotá S.A. E.S.P. presta el servicio bajo el marco de la Resolución UAESP_x000a_365 d"/>
    <m/>
    <s v="carmenarenasteusaquillo@gmail.com"/>
    <s v="2490839"/>
    <s v="3132098011"/>
    <s v="CARMEN  ARENAS "/>
    <s v="41537849"/>
    <x v="0"/>
    <s v="CL 58 17 45 "/>
    <x v="0"/>
    <x v="4"/>
    <s v="100 - GALERIAS"/>
    <s v="SAN LUIS"/>
    <x v="4"/>
    <x v="0"/>
    <x v="0"/>
    <x v="0"/>
    <m/>
    <s v="   "/>
    <m/>
    <m/>
    <x v="0"/>
    <x v="0"/>
    <x v="0"/>
    <x v="0"/>
    <n v="19"/>
    <m/>
    <n v="14"/>
  </r>
  <r>
    <s v="25397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NUEVA INFRAESTRUCTURA DE ALUMBRADO PUBLICO EN LA LOCALIDAD DE PUENTE ARANDA."/>
    <x v="296"/>
    <x v="205"/>
    <x v="8446"/>
    <x v="1"/>
    <x v="191"/>
    <s v=" 20177000283542"/>
    <d v="2017-11-02T00:00:00"/>
    <x v="0"/>
    <x v="0"/>
    <x v="0"/>
    <x v="0"/>
    <d v="2017-11-23T00:00:00"/>
    <m/>
    <m/>
    <d v="2017-11-28T10:39:40"/>
    <d v="2017-11-28T10:39:40"/>
    <s v="Respetado Señor Camacho: En atención a su solicitud de revisión del servicio de alumbrado público en la carrera 60 con calle 5 B, Barrio Trinidad, Localidad de Puente Aranda; la Unidad Administrativa Especial de Servicios Públicos UAESP; solicitó a la int"/>
    <m/>
    <m/>
    <m/>
    <m/>
    <s v="CODENSA CODENSA CODENSA CODENSA"/>
    <s v="8300372480"/>
    <x v="1"/>
    <m/>
    <x v="0"/>
    <x v="0"/>
    <m/>
    <m/>
    <x v="3"/>
    <x v="1"/>
    <x v="0"/>
    <x v="0"/>
    <m/>
    <s v="   "/>
    <m/>
    <m/>
    <x v="0"/>
    <x v="0"/>
    <x v="0"/>
    <x v="0"/>
    <n v="0"/>
    <n v="5"/>
    <n v="1"/>
  </r>
  <r>
    <s v="2539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USME."/>
    <x v="296"/>
    <x v="205"/>
    <x v="8447"/>
    <x v="1"/>
    <x v="191"/>
    <s v=" 20177000283642"/>
    <d v="2017-11-02T00:00:00"/>
    <x v="0"/>
    <x v="0"/>
    <x v="0"/>
    <x v="0"/>
    <d v="2017-11-23T00:00:00"/>
    <m/>
    <m/>
    <d v="2017-11-28T12:32:57"/>
    <d v="2017-11-28T12:32:57"/>
    <s v="Buen día, Dando respuesta a la solicitud con radicado adjunto 20174000159231"/>
    <m/>
    <m/>
    <m/>
    <m/>
    <s v="CODENSA CODENSA CODENSA CODENSA"/>
    <s v="8300372480"/>
    <x v="1"/>
    <m/>
    <x v="0"/>
    <x v="0"/>
    <m/>
    <m/>
    <x v="3"/>
    <x v="1"/>
    <x v="0"/>
    <x v="0"/>
    <m/>
    <s v="   "/>
    <m/>
    <m/>
    <x v="0"/>
    <x v="0"/>
    <x v="0"/>
    <x v="0"/>
    <n v="0"/>
    <n v="5"/>
    <n v="1"/>
  </r>
  <r>
    <s v="2539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OLICITAN NUEVA INFRAESTRUCTURA DE ALUMBRADO PUBLICO EN LA LOCALIDAD DE RAFAEL URIBE"/>
    <x v="296"/>
    <x v="205"/>
    <x v="8448"/>
    <x v="1"/>
    <x v="191"/>
    <s v=" 20177000283692"/>
    <d v="2017-11-02T00:00:00"/>
    <x v="0"/>
    <x v="0"/>
    <x v="0"/>
    <x v="0"/>
    <d v="2017-11-23T00:00:00"/>
    <m/>
    <m/>
    <d v="2017-11-28T12:32:39"/>
    <d v="2017-11-28T12:32:39"/>
    <s v="Buen día, Dando respuesta a la solicitud con radicado adjunto 20174000159241"/>
    <m/>
    <m/>
    <m/>
    <m/>
    <s v="CODENSA CODENSA CODENSA CODENSA"/>
    <s v="8300372480"/>
    <x v="1"/>
    <m/>
    <x v="0"/>
    <x v="0"/>
    <m/>
    <m/>
    <x v="3"/>
    <x v="1"/>
    <x v="0"/>
    <x v="0"/>
    <m/>
    <s v="   "/>
    <m/>
    <m/>
    <x v="0"/>
    <x v="0"/>
    <x v="0"/>
    <x v="0"/>
    <n v="0"/>
    <n v="5"/>
    <n v="1"/>
  </r>
  <r>
    <s v="2539922017"/>
    <x v="0"/>
    <x v="0"/>
    <x v="0"/>
    <x v="0"/>
    <x v="2"/>
    <x v="0"/>
    <s v="PODA DE ARBOLES - SUBDIRECCION DE RECOLECCION, BARRIDO Y LIMPIEZA"/>
    <x v="0"/>
    <s v="Leidy Julieth Leon Moreno ext 1716"/>
    <x v="0"/>
    <m/>
    <m/>
    <x v="0"/>
    <s v="AVENIDA CARACAS NO. 53 - 80 PRIMER PISO"/>
    <x v="1"/>
    <x v="2"/>
    <x v="2"/>
    <x v="0"/>
    <x v="0"/>
    <s v="LA CIUDADANA SOLICITA LA PODA DE 1 ARBOL QUE SE ENCUENTRA UBICADO FRENTE A LA CASA DE LA DIRECCION REGISTRADA, YA QUE EL ARBOL SE ENCUENTRA CON LAS RAMAS BASATNTE LARGAS Y ESTA AFECTANDO LAS CUERDAS DE LA LUZ Y LA CERCA ELECTRICA Y TODO EL TIEMPO LA ALARM"/>
    <x v="296"/>
    <x v="205"/>
    <x v="8449"/>
    <x v="1"/>
    <x v="191"/>
    <m/>
    <m/>
    <x v="0"/>
    <x v="0"/>
    <x v="0"/>
    <x v="0"/>
    <d v="2017-11-23T00:00:00"/>
    <m/>
    <m/>
    <d v="2017-11-15T11:42:10"/>
    <d v="2017-11-15T11:42: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tha2867@gmail.com"/>
    <s v="6101071"/>
    <s v="3105855654"/>
    <s v="MARTHA CECILIA NIÑO OLAYA"/>
    <s v="51866200"/>
    <x v="0"/>
    <s v=" TRANSVERSAL 2 NO 114 A  16, BARRIO SANTA BARBARA ALTA"/>
    <x v="0"/>
    <x v="0"/>
    <m/>
    <m/>
    <x v="2"/>
    <x v="0"/>
    <x v="0"/>
    <x v="0"/>
    <m/>
    <s v="   "/>
    <m/>
    <m/>
    <x v="0"/>
    <x v="0"/>
    <x v="0"/>
    <x v="0"/>
    <n v="12"/>
    <m/>
    <n v="8"/>
  </r>
  <r>
    <s v="2540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EL CAMBIO DE LUMINARIAS A LED QUE SE ENCUENTRAN UBICADAS EN EL BARRIO VILLA ANNY, DE LA LOCALIDAD DE BOSA"/>
    <x v="296"/>
    <x v="205"/>
    <x v="8450"/>
    <x v="1"/>
    <x v="191"/>
    <s v=" 20177000284442"/>
    <d v="2017-11-02T00:00:00"/>
    <x v="0"/>
    <x v="0"/>
    <x v="0"/>
    <x v="0"/>
    <d v="2017-11-23T00:00:00"/>
    <m/>
    <m/>
    <d v="2017-11-28T12:32:13"/>
    <d v="2017-11-28T12:32:13"/>
    <s v="Buen día, Dando respuesta a la solicitud con radicado adjunto 20174000159251"/>
    <m/>
    <s v="dianab04@yahoo.es"/>
    <m/>
    <s v="3217187131"/>
    <s v="DIANA PATRICIA BARRANTES MEDINA"/>
    <s v="8300352822"/>
    <x v="0"/>
    <s v="KR 78I 73A 62 SUR"/>
    <x v="0"/>
    <x v="0"/>
    <m/>
    <m/>
    <x v="1"/>
    <x v="0"/>
    <x v="0"/>
    <x v="0"/>
    <m/>
    <s v="   "/>
    <m/>
    <m/>
    <x v="0"/>
    <x v="0"/>
    <x v="0"/>
    <x v="0"/>
    <n v="0"/>
    <n v="5"/>
    <n v="1"/>
  </r>
  <r>
    <s v="2540652017"/>
    <x v="0"/>
    <x v="0"/>
    <x v="0"/>
    <x v="0"/>
    <x v="2"/>
    <x v="0"/>
    <s v="PODA DE ARBOLES - SUBDIRECCION DE RECOLECCION, BARRIDO Y LIMPIEZA"/>
    <x v="0"/>
    <s v="Leidy Julieth Leon Moreno ext 1716"/>
    <x v="0"/>
    <m/>
    <m/>
    <x v="0"/>
    <s v="AVENIDA CARACAS NO. 53 - 80 PRIMER PISO"/>
    <x v="1"/>
    <x v="2"/>
    <x v="2"/>
    <x v="0"/>
    <x v="0"/>
    <s v="EL CIUDADANO SOLICITA LA PODA DE 1  ARBOL PINO QUE SE ENCUENTRA UBICADO FRENTE A LA CASA DE LA DIRECCION  D ELA CARRERA 73 B NO. 43 A - 40 SUR, BARRIO TIMIZA, URBANIZACION LAGO DE TIMIZA.  YA QUE EL ARBOL SE ENCUENTRA DEMASIADO FRONDOSO Y, ES UN PINO ESTA"/>
    <x v="296"/>
    <x v="205"/>
    <x v="8451"/>
    <x v="1"/>
    <x v="191"/>
    <m/>
    <m/>
    <x v="0"/>
    <x v="0"/>
    <x v="0"/>
    <x v="0"/>
    <d v="2017-11-23T00:00:00"/>
    <m/>
    <m/>
    <d v="2017-11-07T14:23:03"/>
    <d v="2017-11-07T14:23:05"/>
    <s v="En atención al oficio de la referencia, en el que solicita la poda de los arboles ubicados en la CARRERA 73B # 43A - 40 SUR,  barrio Lago Timiza, perteneciente a la localidad de Kennedy, le informamos que esta solicitud fue escalada al prestador Ciudad Li"/>
    <s v="En atención al oficio de la referencia, en el que solicita la poda de los arboles ubicados en la CARRERA 73B # 43A - 40 SUR,  barrio Lago Timiza, perteneciente a la localidad de Kennedy, le informamos que esta solicitud fue escalada al prestador Ciudad Li"/>
    <m/>
    <m/>
    <s v="3107753998"/>
    <s v="JOSE  EBELIO  PADILLA ALVARADO"/>
    <s v="17089162"/>
    <x v="2"/>
    <s v="KR 73B 43A 40 SUR  BARRIO LAGO DE TIMIZA"/>
    <x v="0"/>
    <x v="0"/>
    <m/>
    <m/>
    <x v="2"/>
    <x v="0"/>
    <x v="0"/>
    <x v="0"/>
    <m/>
    <s v="   "/>
    <m/>
    <m/>
    <x v="0"/>
    <x v="0"/>
    <x v="0"/>
    <x v="0"/>
    <n v="4"/>
    <m/>
    <n v="3"/>
  </r>
  <r>
    <s v="25415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DERECHO DE PETICIÓN POR PERMISO PARA HACER MANTENIMIENTO EN EL MAUSOLEO DE LA ASOCIACION MUTUAL BALKANES"/>
    <x v="296"/>
    <x v="205"/>
    <x v="8452"/>
    <x v="1"/>
    <x v="191"/>
    <s v="20177000282192"/>
    <d v="2017-10-31T00:00:00"/>
    <x v="0"/>
    <x v="0"/>
    <x v="0"/>
    <x v="0"/>
    <d v="2017-11-23T00:00:00"/>
    <s v="20174000149841"/>
    <d v="2017-11-07T00:00:00"/>
    <d v="2017-11-23T16:09:53"/>
    <d v="2017-11-23T16:09:54"/>
    <s v="Buenas tardes_x000a_Agradecemos la utilización del Sistema Distrital de Quejas y Soluciones de la Alcaldía Mayor de Bogotá, medio que nos permite conocer de sus inquietudes y aportes a la Bogotá Mejor Para Todos._x000a_En atención al requerimiento 2541522017, nuestra"/>
    <m/>
    <m/>
    <m/>
    <s v="3118562883"/>
    <s v="FRANCISCO FERNANDO LEMUS "/>
    <s v="17174433"/>
    <x v="0"/>
    <s v=" CLL. 30A # 26B - 51 SUR BR. LIBERTADOR - I SECTOR"/>
    <x v="1"/>
    <x v="0"/>
    <m/>
    <m/>
    <x v="2"/>
    <x v="0"/>
    <x v="0"/>
    <x v="0"/>
    <m/>
    <s v="   "/>
    <m/>
    <m/>
    <x v="0"/>
    <x v="0"/>
    <x v="0"/>
    <x v="0"/>
    <n v="20"/>
    <m/>
    <n v="14"/>
  </r>
  <r>
    <s v="2541592017"/>
    <x v="0"/>
    <x v="0"/>
    <x v="0"/>
    <x v="8"/>
    <x v="18"/>
    <x v="0"/>
    <s v="GESTION DE LA OFICINA ASESORA DE COMUNICACIONES Y RELACIONES INTERINSTITUCIONALES - OFICINA ASESORA DE COMUNICACIONES Y RELACIONES INTERINSTITUCIONALES ( MEDIOS DE COMUNICACION Y EVENTOS DE LA UNIDAD)"/>
    <x v="8"/>
    <s v="DIANA ANDREA CHIARI CUCAITA  EXT 1410"/>
    <x v="0"/>
    <m/>
    <m/>
    <x v="0"/>
    <s v="AVENIDA CARACAS NO. 53 - 80 PRIMER PISO"/>
    <x v="2"/>
    <x v="0"/>
    <x v="2"/>
    <x v="0"/>
    <x v="0"/>
    <s v="CONTACTO PARA ENTREVISTA - VERTEDERO DOÑA JUANA."/>
    <x v="296"/>
    <x v="205"/>
    <x v="8453"/>
    <x v="1"/>
    <x v="191"/>
    <s v="20177000282232"/>
    <d v="2017-10-31T00:00:00"/>
    <x v="0"/>
    <x v="0"/>
    <x v="0"/>
    <x v="0"/>
    <d v="2017-11-23T00:00:00"/>
    <s v="20171200152541"/>
    <d v="2017-11-10T00:00:00"/>
    <d v="2017-11-10T17:49:06"/>
    <d v="2017-11-10T17:49:07"/>
    <s v="Buenas tardes Margarita,_x000a_Atentamente enviamos la respuesta a su solicitud sobre la entrevista con la Subdirectora de Disposición Final."/>
    <m/>
    <s v="hemma9614@gmail.com"/>
    <m/>
    <m/>
    <s v="HELENA MARGARITA MUÑOS ARMELLA"/>
    <m/>
    <x v="2"/>
    <m/>
    <x v="0"/>
    <x v="0"/>
    <m/>
    <m/>
    <x v="2"/>
    <x v="0"/>
    <x v="0"/>
    <x v="0"/>
    <m/>
    <s v="   "/>
    <m/>
    <m/>
    <x v="0"/>
    <x v="0"/>
    <x v="0"/>
    <x v="0"/>
    <n v="6"/>
    <m/>
    <n v="5"/>
  </r>
  <r>
    <s v="2541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LUMINARA PARA PARQUE, CARRERA 39 #  30 - 23 SUR"/>
    <x v="296"/>
    <x v="205"/>
    <x v="8454"/>
    <x v="1"/>
    <x v="191"/>
    <s v="20177000282262"/>
    <d v="2017-10-31T00:00:00"/>
    <x v="0"/>
    <x v="0"/>
    <x v="0"/>
    <x v="0"/>
    <d v="2017-11-23T00:00:00"/>
    <m/>
    <m/>
    <d v="2017-11-28T10:38:05"/>
    <d v="2017-11-28T10:38:06"/>
    <s v="Buen día, Dando respuesta a su solicitud con radicado adjunto 20174000159261"/>
    <m/>
    <s v="germanrivera79@gmail.com"/>
    <s v="5605853"/>
    <s v="3165845715"/>
    <s v="GERMAN VINICIO RIVERA MENDEZ"/>
    <s v="79333955"/>
    <x v="0"/>
    <s v="KR 39 30 23 SUR"/>
    <x v="0"/>
    <x v="2"/>
    <s v="41 - MUZU"/>
    <s v="AUTOPISTA SUR"/>
    <x v="0"/>
    <x v="0"/>
    <x v="0"/>
    <x v="0"/>
    <m/>
    <s v="   "/>
    <m/>
    <m/>
    <x v="0"/>
    <x v="0"/>
    <x v="0"/>
    <x v="0"/>
    <n v="0"/>
    <n v="5"/>
    <n v="1"/>
  </r>
  <r>
    <s v="2541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POR EL FALLECIDO QEPD, ARNULFO FARFAN"/>
    <x v="296"/>
    <x v="205"/>
    <x v="8455"/>
    <x v="1"/>
    <x v="191"/>
    <s v=" 20177000284932"/>
    <d v="2017-11-02T00:00:00"/>
    <x v="0"/>
    <x v="0"/>
    <x v="0"/>
    <x v="0"/>
    <d v="2017-11-23T00:00:00"/>
    <s v="20174000151311"/>
    <d v="2017-11-08T00:00:00"/>
    <d v="2017-11-23T16:11:13"/>
    <d v="2017-11-23T16:11:13"/>
    <s v="Buenas tardes_x000a_Agradecemos la utilización del Sistema Distrital de Quejas y Soluciones de la Alcaldía Mayor de Bogotá, medio que nos permite conocer de sus inquietudes y aportes a la Bogotá Mejor Para Todos._x000a_En atención al requerimiento 2541772017, nuestra"/>
    <m/>
    <s v="hernandezgasfenosa@hotmail.com"/>
    <s v="7646614"/>
    <s v="3124453599"/>
    <s v="EMERSON AUGUSTO HERNANDEZ DUARTE"/>
    <s v="79729901"/>
    <x v="0"/>
    <s v=" CRA. 2 No. 89A - 79 SUR BARRIO CHICO SUR LOCALIDAD USME"/>
    <x v="0"/>
    <x v="0"/>
    <m/>
    <m/>
    <x v="1"/>
    <x v="0"/>
    <x v="0"/>
    <x v="0"/>
    <m/>
    <s v="   "/>
    <m/>
    <m/>
    <x v="0"/>
    <x v="0"/>
    <x v="0"/>
    <x v="0"/>
    <n v="20"/>
    <m/>
    <n v="14"/>
  </r>
  <r>
    <s v="2542002017"/>
    <x v="0"/>
    <x v="0"/>
    <x v="0"/>
    <x v="0"/>
    <x v="0"/>
    <x v="0"/>
    <s v="RECOLECCION DE ESCOMBROS DOMICILIARIOS Y CLANDESTINOS - OPERADOR Y/O PRESTADOR DEL SERVICIO"/>
    <x v="0"/>
    <s v="NEIDY  MUNOZ HERNANDEZ"/>
    <x v="9"/>
    <s v="31 - SANTA CECILIA"/>
    <s v="SANTA CECILIA"/>
    <x v="3"/>
    <m/>
    <x v="3"/>
    <x v="6"/>
    <x v="2"/>
    <x v="0"/>
    <x v="0"/>
    <s v="QUIERO FELICITAR A AGUAS DE BOGOTA POR LA MAGNIFICA PRESTACION DEL SERVICIO DE RECOJER ESCOMBROS EN EL HOGAR. EXCELENTE SERVCIO TANTO EN LA COMUNICACION TELEFONICA COMO SUS EMPLEADOS. YO INVITO A LA CIUDADANIA NO BOTAR LOS ESCOMBROS EN LA CALLE AGUAS DE B"/>
    <x v="296"/>
    <x v="205"/>
    <x v="8456"/>
    <x v="1"/>
    <x v="191"/>
    <m/>
    <m/>
    <x v="0"/>
    <x v="0"/>
    <x v="0"/>
    <x v="0"/>
    <d v="2017-11-23T00:00:00"/>
    <m/>
    <m/>
    <d v="2017-11-09T15:02:32"/>
    <d v="2017-11-30T00:00:00"/>
    <s v="Apreciado Usuario:_x000a_Acusamos el recibo de su comunicación en la cual nos informa su agradecimiento por el servicio prestado no obstante indicarle que día a día venimos en un plan de mejoramiento continuo que nos permita optimizar nuestras labores y así gar"/>
    <m/>
    <m/>
    <m/>
    <m/>
    <s v="ANÓNIMO"/>
    <m/>
    <x v="2"/>
    <m/>
    <x v="0"/>
    <x v="0"/>
    <m/>
    <m/>
    <x v="2"/>
    <x v="2"/>
    <x v="0"/>
    <x v="0"/>
    <m/>
    <s v="   "/>
    <m/>
    <m/>
    <x v="0"/>
    <x v="0"/>
    <x v="0"/>
    <x v="1"/>
    <n v="1"/>
    <m/>
    <n v="17"/>
  </r>
  <r>
    <s v="2542082017"/>
    <x v="0"/>
    <x v="0"/>
    <x v="0"/>
    <x v="0"/>
    <x v="0"/>
    <x v="0"/>
    <s v="GESTION DE LA SUBDIRECCION (INFORMES, DERECHOS DE PETICION, REQUERIMIENTOS, TRAMITE ADMINISTRATIVO Y SOLICITUDES ACADEMICAS) - SUBDIRECCION DE APROVECHAMIENTO"/>
    <x v="0"/>
    <s v="NEIDY  MUNOZ HERNANDEZ"/>
    <x v="0"/>
    <m/>
    <m/>
    <x v="0"/>
    <m/>
    <x v="2"/>
    <x v="0"/>
    <x v="0"/>
    <x v="0"/>
    <x v="0"/>
    <s v="SOLICITUD INTERVENCION PARA REINTEGRO CON LA EMPRESA AGUAS BOGOTA SA"/>
    <x v="296"/>
    <x v="205"/>
    <x v="8457"/>
    <x v="1"/>
    <x v="191"/>
    <s v="1-2017-27942"/>
    <d v="2017-11-02T00:00:00"/>
    <x v="0"/>
    <x v="0"/>
    <x v="0"/>
    <x v="0"/>
    <d v="2017-12-15T00:00:00"/>
    <s v="GH-400-2017-1648"/>
    <d v="2017-11-28T00:00:00"/>
    <d v="2017-12-04T16:21:55"/>
    <d v="2017-12-04T16:21:55"/>
    <s v="Respetado ciudadano: (a)_x000a_Reciba un cordial saludo de parte de la empresa AGUAS DE BOGOTÁ S.A. E.S.P., con el fin de dar trámite a su requerimiento allegado por la Secretaría Distrital de Quejas y Soluciones (SDQS) No. 2542082017, le informamos que el mism"/>
    <m/>
    <m/>
    <m/>
    <m/>
    <s v="DORA GISELLE PALACIOS ARIAS"/>
    <s v="1016018246"/>
    <x v="0"/>
    <s v="KR 110A 20C 20"/>
    <x v="0"/>
    <x v="0"/>
    <m/>
    <m/>
    <x v="0"/>
    <x v="0"/>
    <x v="0"/>
    <x v="0"/>
    <m/>
    <s v="   "/>
    <m/>
    <m/>
    <x v="0"/>
    <x v="0"/>
    <x v="0"/>
    <x v="0"/>
    <n v="18"/>
    <m/>
    <n v="14"/>
  </r>
  <r>
    <s v="25421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ENGATIVA, BARRIO UNIR 2, DIAGONAL 77B # 123A 85, SE SOLICITA LA RECOLECCION DE COLCHON, BASE CAMA, Y ALFOMBRA."/>
    <x v="296"/>
    <x v="205"/>
    <x v="8458"/>
    <x v="1"/>
    <x v="191"/>
    <m/>
    <m/>
    <x v="0"/>
    <x v="0"/>
    <x v="0"/>
    <x v="0"/>
    <d v="2017-12-15T00:00:00"/>
    <m/>
    <m/>
    <d v="2017-11-27T17:55:06"/>
    <d v="2017-11-30T00:00:00"/>
    <s v="Estimado usuario:_x000a__x000a_Reciba un cordial saludo de parte de la empresa AGUAS DE BOGOTÁ_x000a_ S.A. E.S.P., con el fin de dar trámite a su requerimiento_x000a_presentado, nos permitimos informar que en verificación_x000a_realizada en terreno el pasado 14 de noviembre de 2017_x000a_la"/>
    <m/>
    <s v="canelix_158@hotmail.com"/>
    <m/>
    <s v="3202072635"/>
    <s v="ALEXANDRA  OSORIO ORTIZ"/>
    <s v="1018480473"/>
    <x v="0"/>
    <s v="CL 143A 128C 08 "/>
    <x v="0"/>
    <x v="11"/>
    <s v="71 - TIBABUYES"/>
    <s v="TIBABUYES"/>
    <x v="0"/>
    <x v="0"/>
    <x v="0"/>
    <x v="0"/>
    <m/>
    <s v="   "/>
    <m/>
    <m/>
    <x v="0"/>
    <x v="0"/>
    <x v="0"/>
    <x v="1"/>
    <n v="17"/>
    <m/>
    <n v="15"/>
  </r>
  <r>
    <s v="2542432017"/>
    <x v="0"/>
    <x v="0"/>
    <x v="0"/>
    <x v="0"/>
    <x v="9"/>
    <x v="0"/>
    <s v="GESTION DEL SERVICIO DE ALUMBRDAO PUBLICO - SUBDIRECCION DE SERVICIOS FUNERARIOS Y ALUMBRADO PUBLICO (INFORMES, DERECHOS DE PETICION, REQUERIMIENTOS, TRAMITE ADMINISTRATIVO Y SOLICITUDES ACADEMICAS)"/>
    <x v="0"/>
    <s v="MONICA  SARMIENTO GUTIERREZ"/>
    <x v="0"/>
    <m/>
    <m/>
    <x v="0"/>
    <s v="AVENIDA CARACAS NO. 53 - 80 PRIMER PISO"/>
    <x v="2"/>
    <x v="0"/>
    <x v="2"/>
    <x v="0"/>
    <x v="0"/>
    <s v="FALTA DE ALUMBRADO PUBLICO Y CORTE DE CESPED EN POTRERO DE LA LOCALIDAD DE BOSA, ENTRE LA CARRERA 103 # 74 74SUR Y  LA CALLE 72 SUR # 100A 71."/>
    <x v="296"/>
    <x v="205"/>
    <x v="8459"/>
    <x v="1"/>
    <x v="191"/>
    <s v="20177000282322"/>
    <d v="2017-10-31T00:00:00"/>
    <x v="0"/>
    <x v="0"/>
    <x v="0"/>
    <x v="0"/>
    <d v="2017-11-23T00:00:00"/>
    <s v="24993"/>
    <d v="2017-11-21T00:00:00"/>
    <d v="2017-11-21T10:07:38"/>
    <d v="2017-12-14T14:34:04"/>
    <s v="DE ACUERDO CON SU CONSECUTIVO  DE ENTRADA NUMERO 23739 RADICADO 2542432017  NOS PERMITIMOS ENVIAR RESPUESTA CON CONSECUTIVO DE SALIDA 24993_x000a_"/>
    <s v="DE ACUERDO CON SU CONSECUTIVO  DE ENTRADA NUMERO 23739 RADICADO 2542432017  NOS PERMITIMOS ENVIAR RESPUESTA CON CONSECUTIVO DE SALIDA 24993"/>
    <s v="alcalde.bosa@gobiernobogota.gov.co"/>
    <m/>
    <m/>
    <s v="PAULA JOHANNA RUIZ QUINTANA"/>
    <m/>
    <x v="2"/>
    <m/>
    <x v="0"/>
    <x v="0"/>
    <m/>
    <m/>
    <x v="2"/>
    <x v="0"/>
    <x v="0"/>
    <x v="0"/>
    <m/>
    <s v="   "/>
    <m/>
    <m/>
    <x v="0"/>
    <x v="0"/>
    <x v="0"/>
    <x v="0"/>
    <n v="6"/>
    <m/>
    <n v="22"/>
  </r>
  <r>
    <s v="25426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LOCALIDAD CHAPINER, BARRIO CHICO NORTE 2 SECTOR, CARRERA 18 CON CALLE 97, PARQUE CHICO NORTE 2 SECTOR. INDICAN QUE EL DIA 1-11-2017 SE CAYO UN ARBOL, EL CUAL DEBE SER CORTADO Y RECOGIDO, OBSTACULIZANDO EL PASO."/>
    <x v="296"/>
    <x v="205"/>
    <x v="8460"/>
    <x v="1"/>
    <x v="191"/>
    <m/>
    <m/>
    <x v="0"/>
    <x v="0"/>
    <x v="0"/>
    <x v="0"/>
    <d v="2017-12-15T00:00:00"/>
    <m/>
    <m/>
    <d v="2017-12-04T22:15:53"/>
    <d v="2017-12-04T22:15:54"/>
    <s v="Estimado usuario:_x000a_ _x000a_Reciba un cordial saludo de AGUAS DE BOGOTÁ S.A. E.S.P., con el fin de dar trámite a su solicitud y según visita realizada en el sector reportado, se canceló el servicio ya que es necesario realizar el repique correspondiente del árbol"/>
    <m/>
    <s v="atencionalcliente.forja@gmail.com"/>
    <m/>
    <s v="3195501975"/>
    <s v="ANA  CONSTANZA SANCHEZ VALBUENA"/>
    <s v="1023911089"/>
    <x v="0"/>
    <s v="CL 98 18 71   Barrio Chico Norte"/>
    <x v="0"/>
    <x v="18"/>
    <s v="97 - CHICO LAGO"/>
    <s v="CHICO NORTE"/>
    <x v="2"/>
    <x v="0"/>
    <x v="0"/>
    <x v="0"/>
    <m/>
    <s v="   "/>
    <m/>
    <m/>
    <x v="0"/>
    <x v="0"/>
    <x v="0"/>
    <x v="0"/>
    <n v="18"/>
    <m/>
    <n v="14"/>
  </r>
  <r>
    <s v="25429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4"/>
    <x v="2"/>
    <x v="0"/>
    <x v="0"/>
    <s v="RECOLECCION EFECTIVA DE ESCOMBROS CALLE 59SUR # 48B 32, LA CORUÑA"/>
    <x v="296"/>
    <x v="205"/>
    <x v="8461"/>
    <x v="1"/>
    <x v="191"/>
    <s v="20177000282432"/>
    <d v="2017-10-31T00:00:00"/>
    <x v="0"/>
    <x v="0"/>
    <x v="0"/>
    <x v="0"/>
    <d v="2017-11-23T00:00:00"/>
    <m/>
    <m/>
    <d v="2017-11-15T11:36:42"/>
    <d v="2017-11-15T11:36:42"/>
    <s v="Cordial saludo, en atención a su comunicación, nos permitimos informarle que mediante radicado UAESP No. 20172000151661, se asigna a la empresa Aseo Capital S.A E.S.P, para que en el marco de sus obligaciones contractuales atienda su solicitud de recolecc"/>
    <s v="Cordial saludo, en atención a su comunicación, nos permitimos informarle que mediante radicado UAESP No. 20172000151661, se asigna a la empresa Aseo Capital S.A E.S.P, para que en el marco de sus obligaciones contractuales atienda su solicitud de recolecc"/>
    <s v="alejandroavila23@yahoo.com"/>
    <s v="7156092"/>
    <s v="3112002143"/>
    <s v="EDWIN  AVILA "/>
    <s v="80249915"/>
    <x v="2"/>
    <s v="CL 59 SUR 48B 32"/>
    <x v="0"/>
    <x v="0"/>
    <m/>
    <m/>
    <x v="1"/>
    <x v="0"/>
    <x v="0"/>
    <x v="0"/>
    <m/>
    <s v="   "/>
    <m/>
    <m/>
    <x v="0"/>
    <x v="0"/>
    <x v="0"/>
    <x v="0"/>
    <n v="12"/>
    <m/>
    <n v="8"/>
  </r>
  <r>
    <s v="2543002017"/>
    <x v="0"/>
    <x v="0"/>
    <x v="0"/>
    <x v="0"/>
    <x v="2"/>
    <x v="0"/>
    <s v="PODA DE ARBOLES - SUBDIRECCION DE RECOLECCION, BARRIDO Y LIMPIEZA"/>
    <x v="0"/>
    <s v="Leidy Julieth Leon Moreno ext 1716"/>
    <x v="0"/>
    <m/>
    <m/>
    <x v="0"/>
    <s v="AVENIDA CARACAS NO. 53 - 80 PRIMER PISO"/>
    <x v="1"/>
    <x v="2"/>
    <x v="2"/>
    <x v="0"/>
    <x v="0"/>
    <s v="PODA DE ARBOLES. LA CIUDADANA SOLICITA LA PODA DE 15  ARBOLES QUE SE ENCUENTRAN UBICADOS EN LA CARRERA 19 A NO. 5B - 06, YA QUE LOS ARBOLES SE ENCUENTRAN EN ESTADO DE PELIGRO ALGUNOS PARA LOS CIUDADANOS POR LA CAIDA DE LAS RAMAS Y LOS DEMAS ESTAN BASTANTE"/>
    <x v="296"/>
    <x v="205"/>
    <x v="8462"/>
    <x v="1"/>
    <x v="191"/>
    <m/>
    <m/>
    <x v="0"/>
    <x v="0"/>
    <x v="0"/>
    <x v="0"/>
    <d v="2017-11-23T00:00:00"/>
    <m/>
    <m/>
    <d v="2017-11-14T17:21:57"/>
    <d v="2017-11-14T17:21:58"/>
    <s v="Cordial saludo, en atención a su comunicación nos permitimos informarle que se dio respuesta a su requerimiento mediante radicado UAESP No. 20172000149621_x000a_"/>
    <s v="Cordial saludo, en atención a su comunicación nos permitimos informarle que se dio respuesta a su requerimiento mediante radicado UAESP No. 20172000149621_x000a_"/>
    <m/>
    <s v="3013106650"/>
    <m/>
    <s v="CLARA INES  ARGOTTY ARIZA "/>
    <s v="51591590"/>
    <x v="2"/>
    <m/>
    <x v="0"/>
    <x v="0"/>
    <m/>
    <m/>
    <x v="2"/>
    <x v="0"/>
    <x v="0"/>
    <x v="0"/>
    <m/>
    <s v="   "/>
    <m/>
    <m/>
    <x v="0"/>
    <x v="0"/>
    <x v="0"/>
    <x v="0"/>
    <n v="10"/>
    <m/>
    <n v="6"/>
  </r>
  <r>
    <s v="2543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PLAZAS JARA LAURA MARIA "/>
    <x v="296"/>
    <x v="205"/>
    <x v="8463"/>
    <x v="1"/>
    <x v="191"/>
    <s v="20177000282542"/>
    <d v="2017-10-31T00:00:00"/>
    <x v="0"/>
    <x v="0"/>
    <x v="0"/>
    <x v="0"/>
    <d v="2017-11-23T00:00:00"/>
    <s v="20174000151281"/>
    <d v="2017-11-08T00:00:00"/>
    <d v="2017-11-23T16:12:33"/>
    <d v="2017-11-23T16:12:34"/>
    <s v="Buenas tardes_x000a_Agradecemos la utilización del Sistema Distrital de Quejas y Soluciones de la Alcaldía Mayor de Bogotá, medio que nos permite conocer de sus inquietudes y aportes a la Bogotá Mejor Para Todos._x000a_En atención al requerimiento 2543282017, nuestra"/>
    <m/>
    <m/>
    <m/>
    <s v="3042079990"/>
    <s v="ANA RAQUEL  GARCIA "/>
    <s v="20136708"/>
    <x v="0"/>
    <s v="TV 52 76A 90 SUR"/>
    <x v="0"/>
    <x v="0"/>
    <m/>
    <m/>
    <x v="2"/>
    <x v="0"/>
    <x v="0"/>
    <x v="0"/>
    <m/>
    <s v="   "/>
    <m/>
    <m/>
    <x v="0"/>
    <x v="0"/>
    <x v="0"/>
    <x v="0"/>
    <n v="20"/>
    <m/>
    <n v="14"/>
  </r>
  <r>
    <s v="2543552017"/>
    <x v="0"/>
    <x v="0"/>
    <x v="0"/>
    <x v="3"/>
    <x v="5"/>
    <x v="0"/>
    <s v="GESTION SOCIAL - SUBDIRECCION DE APROVECHAMIENTO"/>
    <x v="3"/>
    <s v="Claudia Mercedes Cifuentes Cifuentes"/>
    <x v="0"/>
    <m/>
    <m/>
    <x v="0"/>
    <s v="AVENIDA CARACAS NO. 53 - 80 PRIMER PISO"/>
    <x v="2"/>
    <x v="0"/>
    <x v="2"/>
    <x v="0"/>
    <x v="0"/>
    <s v="SOLICITUD DE INCLUSION A POBLACION RECICLADORA"/>
    <x v="296"/>
    <x v="205"/>
    <x v="8464"/>
    <x v="1"/>
    <x v="191"/>
    <s v="20177000282782"/>
    <d v="2017-11-01T00:00:00"/>
    <x v="0"/>
    <x v="0"/>
    <x v="0"/>
    <x v="0"/>
    <d v="2017-11-23T00:00:00"/>
    <m/>
    <m/>
    <d v="2017-11-30T16:51:40"/>
    <d v="2017-11-30T16:51:41"/>
    <s v="Buen día, la señora ANGELY STEFANY SUA RODRIGUEZ  identificada con cédula de ciudadanía No. 1010244592, fue incluida en el Registro Único de Recicladores de Oficio RURO, mediante Resolución 659 de 2017 de fecha 30 de noviembre (Numeral 114, página 7). Se "/>
    <s v="Buen día, la señora ANGELY STEFANY SUA RODRIGUEZ  identificada con cédula de ciudadanía No. 1010244592, fue incluida en el Registro Único de Recicladores de Oficio RURO, mediante Resolución 659 de 2017 de fecha 30 de noviembre (Numeral 114, página 7). Se "/>
    <m/>
    <m/>
    <s v="3138992000"/>
    <s v="ANGELA STEFANY SUA RODRIGUEZ"/>
    <s v="1010244592"/>
    <x v="2"/>
    <s v="KR 44D 69 28 SUR"/>
    <x v="0"/>
    <x v="0"/>
    <m/>
    <m/>
    <x v="2"/>
    <x v="0"/>
    <x v="0"/>
    <x v="0"/>
    <m/>
    <s v="   "/>
    <m/>
    <m/>
    <x v="0"/>
    <x v="0"/>
    <x v="0"/>
    <x v="0"/>
    <n v="27"/>
    <n v="7"/>
    <n v="19"/>
  </r>
  <r>
    <s v="2543702017"/>
    <x v="0"/>
    <x v="0"/>
    <x v="0"/>
    <x v="3"/>
    <x v="5"/>
    <x v="0"/>
    <s v="GESTION SOCIAL - SUBDIRECCION DE APROVECHAMIENTO"/>
    <x v="3"/>
    <s v="Claudia Mercedes Cifuentes Cifuentes"/>
    <x v="0"/>
    <m/>
    <m/>
    <x v="0"/>
    <s v="AVENIDA CARACAS NO. 53 - 80 PRIMER PISO"/>
    <x v="2"/>
    <x v="0"/>
    <x v="2"/>
    <x v="0"/>
    <x v="0"/>
    <s v="SOLICITUD DE INCLUSION AL RURO"/>
    <x v="296"/>
    <x v="205"/>
    <x v="8465"/>
    <x v="1"/>
    <x v="191"/>
    <s v="20177000282832"/>
    <d v="2017-11-01T00:00:00"/>
    <x v="0"/>
    <x v="0"/>
    <x v="0"/>
    <x v="0"/>
    <d v="2017-11-23T00:00:00"/>
    <m/>
    <m/>
    <d v="2017-11-30T17:11:55"/>
    <d v="2017-11-30T17:11:56"/>
    <s v="Buen día, la señora GINA PAOLA LEON VARGAS  identificada con cédula de ciudadanía No. 1014178388, fue incluida en el Registro Único de Recicladores de Oficio RURO, mediante Resolución 659 de 2017 de fecha 30 de noviembre (Numeral 119, página 7). Se adjunt"/>
    <s v="Buen día, la señora GINA PAOLA LEON VARGAS  identificada con cédula de ciudadanía No. 1014178388, fue incluida en el Registro Único de Recicladores de Oficio RURO, mediante Resolución 659 de 2017 de fecha 30 de noviembre (Numeral 119, página 7). Se adjunt"/>
    <m/>
    <m/>
    <s v="3142907462"/>
    <s v="GINA PAOLA LEON VARGAS"/>
    <s v="1014178388"/>
    <x v="0"/>
    <s v="TV 68 BIS 1 68 "/>
    <x v="0"/>
    <x v="0"/>
    <m/>
    <m/>
    <x v="2"/>
    <x v="0"/>
    <x v="0"/>
    <x v="0"/>
    <m/>
    <s v="   "/>
    <m/>
    <m/>
    <x v="0"/>
    <x v="0"/>
    <x v="0"/>
    <x v="0"/>
    <n v="27"/>
    <n v="7"/>
    <n v="19"/>
  </r>
  <r>
    <s v="2543812017"/>
    <x v="0"/>
    <x v="0"/>
    <x v="0"/>
    <x v="3"/>
    <x v="5"/>
    <x v="0"/>
    <s v="GESTION SOCIAL - SUBDIRECCION DE APROVECHAMIENTO"/>
    <x v="3"/>
    <s v="Claudia Mercedes Cifuentes Cifuentes"/>
    <x v="0"/>
    <m/>
    <m/>
    <x v="0"/>
    <s v="AVENIDA CARACAS NO. 53 - 80 PRIMER PISO"/>
    <x v="2"/>
    <x v="0"/>
    <x v="2"/>
    <x v="0"/>
    <x v="0"/>
    <s v="SOLICITUD DE INCLUSIÓN AL RURO"/>
    <x v="296"/>
    <x v="205"/>
    <x v="8466"/>
    <x v="1"/>
    <x v="191"/>
    <s v="20177000282842"/>
    <d v="2017-11-01T00:00:00"/>
    <x v="0"/>
    <x v="0"/>
    <x v="0"/>
    <x v="0"/>
    <d v="2017-11-23T00:00:00"/>
    <m/>
    <m/>
    <d v="2017-11-30T17:16:28"/>
    <d v="2017-11-30T17:16:29"/>
    <s v="Buen día, la señora MARIA LUCILA QUIÑONES RODRIGUEZ identificada con cédula de ciudadanía No. 51669351, fue incluida en el Registro Único de Recicladores de Oficio RURO, mediante Resolución 659 de 2017 de fecha 30 de noviembre (Numeral 58, página 6). Se a"/>
    <s v="Buen día, la señora MARIA LUCILA QUIÑONES RODRIGUEZ identificada con cédula de ciudadanía No. 51669351, fue incluida en el Registro Único de Recicladores de Oficio RURO, mediante Resolución 659 de 2017 de fecha 30 de noviembre (Numeral 58, página 6). Se a"/>
    <m/>
    <s v="7650333"/>
    <m/>
    <s v="MARIA LUCILA QUIÑONES RODRIGUEZ"/>
    <s v="51669351"/>
    <x v="0"/>
    <s v="KR 74D BIS 24 25 "/>
    <x v="0"/>
    <x v="0"/>
    <m/>
    <m/>
    <x v="2"/>
    <x v="0"/>
    <x v="0"/>
    <x v="0"/>
    <m/>
    <s v="   "/>
    <m/>
    <m/>
    <x v="0"/>
    <x v="0"/>
    <x v="0"/>
    <x v="0"/>
    <n v="27"/>
    <n v="7"/>
    <n v="19"/>
  </r>
  <r>
    <s v="2543992017"/>
    <x v="0"/>
    <x v="0"/>
    <x v="0"/>
    <x v="3"/>
    <x v="5"/>
    <x v="0"/>
    <s v="GESTION SOCIAL - SUBDIRECCION DE APROVECHAMIENTO"/>
    <x v="3"/>
    <s v="Claudia Mercedes Cifuentes Cifuentes"/>
    <x v="0"/>
    <m/>
    <m/>
    <x v="0"/>
    <s v="AVENIDA CARACAS NO. 53 - 80 PRIMER PISO"/>
    <x v="2"/>
    <x v="0"/>
    <x v="2"/>
    <x v="0"/>
    <x v="0"/>
    <s v="SOLICITUD DE INCLUSION AL RURO"/>
    <x v="296"/>
    <x v="205"/>
    <x v="8467"/>
    <x v="1"/>
    <x v="191"/>
    <s v="20177000282882"/>
    <d v="2017-11-01T00:00:00"/>
    <x v="0"/>
    <x v="0"/>
    <x v="0"/>
    <x v="0"/>
    <d v="2017-11-23T00:00:00"/>
    <m/>
    <m/>
    <d v="2017-11-30T17:29:18"/>
    <d v="2017-11-30T17:29:18"/>
    <s v="Buen día, la señora ROCIO MEZA MUÑOZ identificada con cédula de ciudadanía No. 52117189, fue incluida en el Registro Único de Recicladores de Oficio RURO, mediante Resolución 659 de 2017 de fecha 30 de noviembre (Numeral 68, página 6). Se adjunta Resoluci"/>
    <s v="Buen día, la señora ROCIO MEZA MUÑOZ identificada con cédula de ciudadanía No. 52117189, fue incluida en el Registro Único de Recicladores de Oficio RURO, mediante Resolución 659 de 2017 de fecha 30 de noviembre (Numeral 68, página 6). Se adjunta Resoluci"/>
    <m/>
    <m/>
    <s v="3133520126"/>
    <s v="ROCIO  MEZA MUÑOZ"/>
    <s v="52117189"/>
    <x v="0"/>
    <s v="KR 10A 5 53"/>
    <x v="0"/>
    <x v="0"/>
    <m/>
    <m/>
    <x v="1"/>
    <x v="0"/>
    <x v="0"/>
    <x v="0"/>
    <m/>
    <s v="   "/>
    <m/>
    <m/>
    <x v="0"/>
    <x v="0"/>
    <x v="0"/>
    <x v="0"/>
    <n v="27"/>
    <n v="7"/>
    <n v="19"/>
  </r>
  <r>
    <s v="25441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LIMPIEZA EN LOS PARQUES DE NICOLAS DE FEDERMAN, YA QUE ESTAN HECHOS UN CHIQUERO."/>
    <x v="296"/>
    <x v="205"/>
    <x v="8468"/>
    <x v="1"/>
    <x v="191"/>
    <s v="20177000284132"/>
    <d v="2017-11-01T00:00:00"/>
    <x v="0"/>
    <x v="0"/>
    <x v="0"/>
    <x v="0"/>
    <d v="2017-11-23T00:00:00"/>
    <m/>
    <m/>
    <d v="2017-11-15T11:29:46"/>
    <d v="2017-11-15T11:29:47"/>
    <s v="Cordial saludo, en atención a su comunicación, nos permitimos informarle que mediante radicado UAESP No. 20172000149211 se dio traslado a la Empresa de Acueducto, Alcantarillado y Aseo de Bogotá EAB E.S.P, para que en el marco de sus obligaciones contract"/>
    <s v="Cordial saludo, en atención a su comunicación, nos permitimos informarle que mediante radicado UAESP No. 20172000149211 se dio traslado a la Empresa de Acueducto, Alcantarillado y Aseo de Bogotá EAB E.S.P, para que en el marco de sus obligaciones contract"/>
    <m/>
    <m/>
    <m/>
    <s v="MARTINEZ  RIVILLAS "/>
    <m/>
    <x v="2"/>
    <m/>
    <x v="0"/>
    <x v="0"/>
    <m/>
    <m/>
    <x v="2"/>
    <x v="0"/>
    <x v="0"/>
    <x v="0"/>
    <m/>
    <s v="   "/>
    <m/>
    <m/>
    <x v="0"/>
    <x v="0"/>
    <x v="0"/>
    <x v="0"/>
    <n v="12"/>
    <m/>
    <n v="8"/>
  </r>
  <r>
    <s v="25443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IDAD CIUDAD BOLIVAR, BARRIO EL RINCON DE LA ESTANCIA, CALLE 62D SUR ESQUINA DE TV 73B, YA QUE SE ENCUENTRA CON SOLO 1 LAMPARA QUE ALUMBRA AL NORTE, FALTA UNA QUE ALUMBRE AL SUR."/>
    <x v="296"/>
    <x v="205"/>
    <x v="8469"/>
    <x v="1"/>
    <x v="191"/>
    <m/>
    <m/>
    <x v="0"/>
    <x v="0"/>
    <x v="0"/>
    <x v="0"/>
    <d v="2017-11-23T00:00:00"/>
    <m/>
    <m/>
    <d v="2017-11-28T12:31:50"/>
    <d v="2017-11-28T12:31:51"/>
    <s v="Buen día, Dando respuesta a la solicitud con radicado adjunto 20174000159281"/>
    <m/>
    <s v="papeleriachepito@hotmail.com"/>
    <s v="7794197"/>
    <s v="3118712240"/>
    <s v="PEDRONEL  CASTILLO "/>
    <s v="4092481"/>
    <x v="0"/>
    <s v="CL 62D SUR 74D 03"/>
    <x v="0"/>
    <x v="0"/>
    <m/>
    <m/>
    <x v="3"/>
    <x v="0"/>
    <x v="0"/>
    <x v="0"/>
    <m/>
    <s v="   "/>
    <m/>
    <m/>
    <x v="0"/>
    <x v="0"/>
    <x v="0"/>
    <x v="0"/>
    <n v="0"/>
    <n v="5"/>
    <n v="1"/>
  </r>
  <r>
    <s v="2544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INSTALACION DE LAMPARAS LED, PARA PARQUE VECINAL CARVAJAL II EN LA LOCALIDAD KENNEDY, CARRERA 70B CON CALLE 24A SUR. PARQUE CODIGO NO. 08-040"/>
    <x v="296"/>
    <x v="205"/>
    <x v="8470"/>
    <x v="1"/>
    <x v="191"/>
    <s v="20177000284222"/>
    <d v="2017-11-01T00:00:00"/>
    <x v="0"/>
    <x v="0"/>
    <x v="0"/>
    <x v="0"/>
    <d v="2017-11-23T00:00:00"/>
    <m/>
    <m/>
    <d v="2017-12-05T14:21:03"/>
    <d v="2017-12-05T14:21:04"/>
    <s v="Respetada Doctor González: _x000a__x000a_Atendiendo su solicitud de agilizar los trámites para la instalación de luminarias en la cancha del parque Vecinal Carvajal II, localidad de Kennedy, le informo que la UAESP realizó la aprobación del diseño fotométrico corresp"/>
    <m/>
    <m/>
    <s v="6605400"/>
    <m/>
    <s v="IVAN DARIO GONZALEZ CUELLAR"/>
    <m/>
    <x v="2"/>
    <s v="KR 69 59A 06 "/>
    <x v="0"/>
    <x v="0"/>
    <m/>
    <m/>
    <x v="2"/>
    <x v="0"/>
    <x v="0"/>
    <x v="0"/>
    <m/>
    <s v="   "/>
    <m/>
    <m/>
    <x v="0"/>
    <x v="0"/>
    <x v="0"/>
    <x v="0"/>
    <n v="27"/>
    <n v="12"/>
    <n v="20"/>
  </r>
  <r>
    <s v="2544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ALTA DE ALUMBRADO PARQUE BRITALIA NORTE LOCALIDAD SUBA, PARQUE UBICADO EN LA CARRERA 56 # 167A 25."/>
    <x v="296"/>
    <x v="205"/>
    <x v="8471"/>
    <x v="1"/>
    <x v="191"/>
    <s v="20177000284212"/>
    <d v="2017-11-01T00:00:00"/>
    <x v="0"/>
    <x v="0"/>
    <x v="0"/>
    <x v="0"/>
    <d v="2017-11-23T00:00:00"/>
    <m/>
    <m/>
    <d v="2017-11-28T12:43:22"/>
    <d v="2017-11-28T12:43:22"/>
    <s v="Buen día, Dando respuesta a la solicitud con radicado adjunto 20174000159301"/>
    <m/>
    <s v="nidiamendy@gmail.com"/>
    <m/>
    <s v="3142653072"/>
    <s v="NIDIA  ARISMENDY "/>
    <m/>
    <x v="2"/>
    <m/>
    <x v="0"/>
    <x v="0"/>
    <m/>
    <m/>
    <x v="2"/>
    <x v="0"/>
    <x v="0"/>
    <x v="0"/>
    <m/>
    <s v="   "/>
    <m/>
    <m/>
    <x v="0"/>
    <x v="0"/>
    <x v="0"/>
    <x v="0"/>
    <n v="0"/>
    <n v="5"/>
    <n v="1"/>
  </r>
  <r>
    <s v="2544982017"/>
    <x v="0"/>
    <x v="0"/>
    <x v="0"/>
    <x v="0"/>
    <x v="9"/>
    <x v="0"/>
    <s v="RECOLECCION DE ESCOMBROS DOMICILIARIOS Y CLANDESTINOS - OPERADOR Y/O PRESTADOR DEL SERVICIO"/>
    <x v="0"/>
    <s v="MONICA  SARMIENTO GUTIERREZ"/>
    <x v="6"/>
    <s v="80 - CORABASTOS"/>
    <s v="CORABASTOS"/>
    <x v="1"/>
    <m/>
    <x v="3"/>
    <x v="2"/>
    <x v="2"/>
    <x v="0"/>
    <x v="0"/>
    <s v="INVACION ESPACIO PUBLICO DE LA CALLE 40 SUR ENTRE CARRERA 82 Y CARRERA 86 AV CIUDAD_x000a_DE MANERA URGENTE  SOLICITO CON TODA ATENCION LA INTERVENCION O RECUPERACION ESPACIO PUBLICO DE LA CALLE 40 SUR ENTRE LA CARRERA 82 Y LA CARRERA 86 O AV CIUDAD DE CALI, TE"/>
    <x v="296"/>
    <x v="205"/>
    <x v="8472"/>
    <x v="1"/>
    <x v="208"/>
    <m/>
    <m/>
    <x v="0"/>
    <x v="0"/>
    <x v="0"/>
    <x v="0"/>
    <d v="2017-11-24T00:00:00"/>
    <m/>
    <m/>
    <d v="2017-11-24T17:09:28"/>
    <d v="2017-11-30T00:00:00"/>
    <s v="DE ACUERDO CON SU CONSECUTIVO  DE ENTRADA NUMERO 23715 RADICADO 2544982017  NOS PERMITIMOS ENVIAR RESPUESTA CON CONSECUTIVO DE SALIDA 25056"/>
    <s v="DE ACUERDO CON SU CONSECUTIVO  DE ENTRADA NUMERO 23715 RADICADO 2544982017  NOS PERMITIMOS ENVIAR RESPUESTA CON CONSECUTIVO DE SALIDA 25056"/>
    <m/>
    <m/>
    <m/>
    <s v="ANÓNIMO"/>
    <m/>
    <x v="2"/>
    <m/>
    <x v="0"/>
    <x v="0"/>
    <m/>
    <m/>
    <x v="2"/>
    <x v="2"/>
    <x v="0"/>
    <x v="0"/>
    <m/>
    <s v="   "/>
    <m/>
    <m/>
    <x v="0"/>
    <x v="0"/>
    <x v="0"/>
    <x v="1"/>
    <n v="14"/>
    <m/>
    <n v="15"/>
  </r>
  <r>
    <s v="2545212017"/>
    <x v="0"/>
    <x v="0"/>
    <x v="0"/>
    <x v="0"/>
    <x v="2"/>
    <x v="0"/>
    <s v="LIMPIEZA DE AREAS PUBLICAS , LAVADO DE PUENTES - OPERADOR Y/O PRESTADOR DEL SERVICIO"/>
    <x v="0"/>
    <s v="Leidy Julieth Leon Moreno ext 1716"/>
    <x v="0"/>
    <m/>
    <m/>
    <x v="0"/>
    <s v="SEDE PRINCIPAL SECRETARIA DISTRITAL DE AMBIENTE       "/>
    <x v="2"/>
    <x v="0"/>
    <x v="2"/>
    <x v="0"/>
    <x v="0"/>
    <s v="PARA TRAMITAR  2017ER208116    OR"/>
    <x v="296"/>
    <x v="205"/>
    <x v="8473"/>
    <x v="1"/>
    <x v="209"/>
    <s v="2017ER208116"/>
    <d v="2017-10-19T00:00:00"/>
    <x v="0"/>
    <x v="0"/>
    <x v="0"/>
    <x v="0"/>
    <d v="2017-12-12T00:00:00"/>
    <m/>
    <m/>
    <d v="2017-11-24T13:34:09"/>
    <d v="2017-12-14T15:11:57"/>
    <s v="Cordial saludo, en atención a su comunicación, nos permitimos informarle que la Unidad Administrativa Especial de Servicios Públicos UAESP tiene por objeto garantizar la prestación, coordinación, supervisión y control de los servicios de recolección, tran"/>
    <s v="Cordial saludo, en atención a su comunicación, nos permitimos informarle que la Unidad Administrativa Especial de Servicios Públicos UAESP tiene por objeto garantizar la prestación, coordinación, supervisión y control de los servicios de recolección, tran"/>
    <m/>
    <s v="2810039"/>
    <s v="3214061154"/>
    <s v="LUIS ARMANDO LIZARAZO NAVAS"/>
    <s v="19433908"/>
    <x v="0"/>
    <s v="CL 18 4 91  OF 406"/>
    <x v="0"/>
    <x v="0"/>
    <m/>
    <m/>
    <x v="2"/>
    <x v="0"/>
    <x v="0"/>
    <x v="0"/>
    <m/>
    <s v="   "/>
    <m/>
    <m/>
    <x v="0"/>
    <x v="0"/>
    <x v="0"/>
    <x v="0"/>
    <n v="0"/>
    <m/>
    <n v="15"/>
  </r>
  <r>
    <s v="2545242017"/>
    <x v="0"/>
    <x v="0"/>
    <x v="0"/>
    <x v="4"/>
    <x v="3"/>
    <x v="1"/>
    <s v="TRASLADO POR NO COMPETENCIA"/>
    <x v="4"/>
    <s v="RIGO ALEXANDER DIAZ CRESPO"/>
    <x v="0"/>
    <m/>
    <m/>
    <x v="0"/>
    <s v="AVENIDA CARACAS NO. 53 - 80 PRIMER PISO"/>
    <x v="2"/>
    <x v="0"/>
    <x v="1"/>
    <x v="6"/>
    <x v="6"/>
    <s v="INSTALACION Y MANTENIMIENTO A LAS TAPAS O REJILLAS DE LAS ALCANTARILLAS UBICADA EN LA AV AMERICA CON CARRERA 71A."/>
    <x v="296"/>
    <x v="205"/>
    <x v="8474"/>
    <x v="1"/>
    <x v="191"/>
    <s v="20177000284302"/>
    <d v="2017-11-01T00:00:00"/>
    <x v="0"/>
    <x v="0"/>
    <x v="0"/>
    <x v="0"/>
    <d v="2017-11-03T00:00:00"/>
    <m/>
    <m/>
    <d v="2017-11-02T12:52:20"/>
    <d v="2017-11-30T15:32:20"/>
    <m/>
    <m/>
    <m/>
    <s v="2900751"/>
    <m/>
    <s v="ANDREA YINETH ROJAS SINISTERRA"/>
    <m/>
    <x v="2"/>
    <s v="CL 6B 71A 39"/>
    <x v="0"/>
    <x v="0"/>
    <m/>
    <m/>
    <x v="2"/>
    <x v="0"/>
    <x v="0"/>
    <x v="0"/>
    <m/>
    <s v="   "/>
    <m/>
    <s v="ACUEDUCTO - EAB"/>
    <x v="1"/>
    <x v="0"/>
    <x v="0"/>
    <x v="0"/>
    <n v="0"/>
    <m/>
    <n v="19"/>
  </r>
  <r>
    <n v="2546052017"/>
    <x v="0"/>
    <x v="0"/>
    <x v="0"/>
    <x v="0"/>
    <x v="12"/>
    <x v="0"/>
    <s v="ATENCION Y SERVICIO A LA CIUDADANIA"/>
    <x v="0"/>
    <s v="RIGO ALEXANDER DIAZ CRESPO"/>
    <x v="11"/>
    <s v="115 - CAPELLANIA"/>
    <s v="SAN JOSE DE FONTIBON"/>
    <x v="3"/>
    <s v="LINEA 110"/>
    <x v="1"/>
    <x v="1"/>
    <x v="2"/>
    <x v="0"/>
    <x v="0"/>
    <s v="USUARIO VIVIANA  ANGARITA SOLICITA PODA DE ARBOL EN EL SECTOR QTH. NVA CL 22C BIS 89 51 BR CAPELLANIA LOCALIDAD DE FONTIBON ZONA 2 TEL.  4605890    CEL.  3174545735, INDICA SE ENCUENTRA UBICADO AL FRENTE DE LA CASA,  CUENTA CONTRATO 10299874,   &quot;ASESOR LI"/>
    <x v="296"/>
    <x v="205"/>
    <x v="8475"/>
    <x v="1"/>
    <x v="191"/>
    <m/>
    <m/>
    <x v="0"/>
    <x v="0"/>
    <x v="0"/>
    <x v="0"/>
    <d v="2017-11-23T00:00:00"/>
    <m/>
    <m/>
    <d v="2017-11-22T11:40:29"/>
    <d v="2017-12-04T11:26:47"/>
    <m/>
    <m/>
    <s v="fcardenas@acueducto.com.co"/>
    <s v="4605890"/>
    <s v="3174545735"/>
    <s v="VIVIANA  ANGARITA RAMOS"/>
    <s v="1016012608"/>
    <x v="0"/>
    <s v="CL 22C BIS 89 51 "/>
    <x v="0"/>
    <x v="8"/>
    <s v="115 - CAPELLANIA"/>
    <s v="SAN JOSE DE FONTIBON"/>
    <x v="0"/>
    <x v="0"/>
    <x v="0"/>
    <x v="0"/>
    <m/>
    <s v="   "/>
    <m/>
    <m/>
    <x v="0"/>
    <x v="0"/>
    <x v="0"/>
    <x v="0"/>
    <n v="1"/>
    <m/>
    <n v="11"/>
  </r>
  <r>
    <s v="2546052017"/>
    <x v="0"/>
    <x v="0"/>
    <x v="0"/>
    <x v="0"/>
    <x v="2"/>
    <x v="0"/>
    <s v="ATENCION Y SERVICIO A LA CIUDADANIA"/>
    <x v="0"/>
    <s v="Leidy Julieth Leon Moreno ext 1716"/>
    <x v="11"/>
    <s v="115 - CAPELLANIA"/>
    <s v="SAN JOSE DE FONTIBON"/>
    <x v="3"/>
    <s v="LINEA 110"/>
    <x v="1"/>
    <x v="1"/>
    <x v="2"/>
    <x v="0"/>
    <x v="0"/>
    <s v="USUARIO VIVIANA  ANGARITA SOLICITA PODA DE ARBOL EN EL SECTOR QTH. NVA CL 22C BIS 89 51 BR CAPELLANIA LOCALIDAD DE FONTIBON ZONA 2 TEL.  4605890    CEL.  3174545735, INDICA SE ENCUENTRA UBICADO AL FRENTE DE LA CASA,  CUENTA CONTRATO 10299874,   &quot;ASESOR LI"/>
    <x v="296"/>
    <x v="205"/>
    <x v="8476"/>
    <x v="1"/>
    <x v="191"/>
    <m/>
    <m/>
    <x v="0"/>
    <x v="0"/>
    <x v="0"/>
    <x v="0"/>
    <d v="2017-11-23T00:00:00"/>
    <m/>
    <m/>
    <d v="2017-12-04T11:26:46"/>
    <d v="2017-12-04T11:26:47"/>
    <s v="En atención al SDQS de la referencia, frente al servicio de poda de árboles ubicados en la calle 22c bis # 89 - 51, localidad de Fontibòn, le informamos que su solicitud se escaló a la Empresa de Acueducto, Alcantarillado y Aseo de Bogotá E.S.P, la cual q"/>
    <s v="En atención al SDQS de la referencia, frente al servicio de poda de árboles ubicados en la calle 22c bis # 89 - 51, localidad de Fontibòn, le informamos que su solicitud se escaló a la Empresa de Acueducto, Alcantarillado y Aseo de Bogotá E.S.P, la cual q"/>
    <s v="fcardenas@acueducto.com.co"/>
    <s v="4605890"/>
    <s v="3174545735"/>
    <s v="VIVIANA  ANGARITA RAMOS"/>
    <s v="1016012608"/>
    <x v="0"/>
    <s v="CL 22C BIS 89 51 "/>
    <x v="0"/>
    <x v="8"/>
    <s v="115 - CAPELLANIA"/>
    <s v="SAN JOSE DE FONTIBON"/>
    <x v="0"/>
    <x v="0"/>
    <x v="0"/>
    <x v="0"/>
    <m/>
    <s v="   "/>
    <m/>
    <m/>
    <x v="0"/>
    <x v="0"/>
    <x v="0"/>
    <x v="0"/>
    <n v="11"/>
    <n v="11"/>
    <n v="9"/>
  </r>
  <r>
    <s v="2546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5"/>
    <x v="2"/>
    <x v="0"/>
    <x v="0"/>
    <s v="CUALES LUGARES HAN SIDO RENOVADOS CON EL ALUMBRADO PUBLICO"/>
    <x v="296"/>
    <x v="205"/>
    <x v="8477"/>
    <x v="1"/>
    <x v="191"/>
    <s v="20177000284392"/>
    <d v="2017-11-01T00:00:00"/>
    <x v="0"/>
    <x v="0"/>
    <x v="0"/>
    <x v="0"/>
    <d v="2017-11-16T00:00:00"/>
    <m/>
    <m/>
    <d v="2017-11-21T19:46:05"/>
    <d v="2017-11-21T19:46:05"/>
    <s v="_x000a_La Unidad Administrativa Especial de Servicios Públicos -UAESP- mediante la Subdirección de Servicios Funerarios y Alumbrado Público, en atención a la solicitud de información sobre base de datos de lugares que han sido renovados con alumbrado público, s"/>
    <m/>
    <s v="malejandrad117@hotmail.com"/>
    <m/>
    <m/>
    <s v="ALEJANDRA  DIAZ "/>
    <m/>
    <x v="2"/>
    <m/>
    <x v="0"/>
    <x v="0"/>
    <m/>
    <m/>
    <x v="2"/>
    <x v="0"/>
    <x v="0"/>
    <x v="0"/>
    <m/>
    <s v="   "/>
    <m/>
    <m/>
    <x v="0"/>
    <x v="0"/>
    <x v="0"/>
    <x v="0"/>
    <n v="13"/>
    <n v="5"/>
    <n v="10"/>
  </r>
  <r>
    <s v="2546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96"/>
    <x v="205"/>
    <x v="8478"/>
    <x v="1"/>
    <x v="191"/>
    <s v="20177000286322"/>
    <d v="2017-11-02T00:00:00"/>
    <x v="0"/>
    <x v="0"/>
    <x v="0"/>
    <x v="0"/>
    <d v="2017-11-23T00:00:00"/>
    <s v="20174000148581"/>
    <d v="2017-11-02T00:00:00"/>
    <d v="2017-11-23T16:15:19"/>
    <d v="2017-11-23T16:15:20"/>
    <s v="Buenas tardes_x000a_Agradecemos la utilización del Sistema Distrital de Quejas y Soluciones de la Alcaldía Mayor de Bogotá, medio que nos permite conocer de sus inquietudes y aportes a la Bogotá Mejor Para Todos._x000a_En atención al requerimiento 2546312017, nuestra"/>
    <m/>
    <m/>
    <m/>
    <s v="3043516650"/>
    <s v="CARMEN ROSA RAMIREZ LUNA"/>
    <s v="1073710659"/>
    <x v="0"/>
    <s v=" CARRERA 11 ESTE 45 B 16"/>
    <x v="0"/>
    <x v="0"/>
    <m/>
    <m/>
    <x v="2"/>
    <x v="0"/>
    <x v="0"/>
    <x v="0"/>
    <m/>
    <s v="   "/>
    <m/>
    <m/>
    <x v="0"/>
    <x v="0"/>
    <x v="0"/>
    <x v="0"/>
    <n v="20"/>
    <m/>
    <n v="14"/>
  </r>
  <r>
    <s v="2547352017"/>
    <x v="0"/>
    <x v="0"/>
    <x v="0"/>
    <x v="4"/>
    <x v="3"/>
    <x v="1"/>
    <s v="TRASLADO POR NO COMPETENCIA"/>
    <x v="4"/>
    <s v="RIGO ALEXANDER DIAZ CRESPO"/>
    <x v="0"/>
    <m/>
    <m/>
    <x v="0"/>
    <s v="AVENIDA CARACAS NO. 53 - 80 PRIMER PISO"/>
    <x v="1"/>
    <x v="0"/>
    <x v="1"/>
    <x v="6"/>
    <x v="6"/>
    <s v="ALUMBRADO PUBLICO, LOCALIDAD ENGATIVA, NORMANDIA, KR 74 49A 37,  INTENTARON ROBAR UNAS VARILLAS DEL POSTE, GENERANDO INSEGURIDAD, YA QUE LAS VARILLAS QUEDARON SALIDAS, GENERANDO RIESGOS PARA LOS TRANSEUNTES."/>
    <x v="296"/>
    <x v="205"/>
    <x v="8479"/>
    <x v="1"/>
    <x v="191"/>
    <m/>
    <m/>
    <x v="0"/>
    <x v="0"/>
    <x v="0"/>
    <x v="0"/>
    <d v="2017-11-03T00:00:00"/>
    <m/>
    <m/>
    <d v="2017-11-02T15:20:49"/>
    <d v="2017-11-24T16:21:09"/>
    <m/>
    <m/>
    <s v="paolaherrera@hotmail.com"/>
    <s v="7493422"/>
    <s v="3004847092"/>
    <s v="PAOLA  HERRERA "/>
    <s v="40305244"/>
    <x v="0"/>
    <s v="KR 74 49A 37"/>
    <x v="0"/>
    <x v="7"/>
    <s v="31 - SANTA CECILIA"/>
    <s v="NORMANDIA"/>
    <x v="4"/>
    <x v="0"/>
    <x v="0"/>
    <x v="0"/>
    <m/>
    <s v="   "/>
    <m/>
    <s v="CODENSA"/>
    <x v="1"/>
    <x v="0"/>
    <x v="0"/>
    <x v="0"/>
    <n v="0"/>
    <m/>
    <n v="15"/>
  </r>
  <r>
    <s v="2547432017"/>
    <x v="0"/>
    <x v="0"/>
    <x v="0"/>
    <x v="0"/>
    <x v="2"/>
    <x v="0"/>
    <s v="PODA DE ARBOLES - SUBDIRECCION DE RECOLECCION, BARRIDO Y LIMPIEZA"/>
    <x v="0"/>
    <s v="Leidy Julieth Leon Moreno ext 1716"/>
    <x v="0"/>
    <m/>
    <m/>
    <x v="0"/>
    <s v="JARDIN BOTANICO JOSE CELESTINO MUTIS- SEDE PRINCIPAL"/>
    <x v="4"/>
    <x v="2"/>
    <x v="2"/>
    <x v="0"/>
    <x v="0"/>
    <s v="eñores_x000a_Jardín Botánico_x000a_ _x000a_Nos interesa saber qué entidad es la encargada de podar los árboles de la ciudad, tenemos uno muy grande y frondoso que está interfiriendo con los cables de servicios públicos frente a nuestra empresa._x000a_ _x000a_Por su atención y respuest"/>
    <x v="296"/>
    <x v="205"/>
    <x v="8480"/>
    <x v="1"/>
    <x v="191"/>
    <m/>
    <m/>
    <x v="0"/>
    <x v="0"/>
    <x v="0"/>
    <x v="0"/>
    <d v="2017-11-23T00:00:00"/>
    <m/>
    <m/>
    <d v="2017-11-14T15:47:49"/>
    <d v="2017-11-24T16:28:49"/>
    <s v="En atención al oficio de referencia, en el que solicita la poda de los arboles ubicados en la Carrera 63 # 98 B- 25, perteneciente a la localidad de Barrios Unidosl, le informamos que se escaló su solicitud a la Empresa de Acueducto, Alcantarillado y Aseo"/>
    <s v="En atención al oficio de referencia, en el que solicita la poda de los arboles ubicados en la Carrera 63 # 98 B- 25, perteneciente a la localidad de Barrios Unidosl, le informamos que se escaló su solicitud a la Empresa de Acueducto, Alcantarillado y Aseo"/>
    <s v="ghumana@biptransportes.com"/>
    <s v="6431093"/>
    <s v="3188274634"/>
    <s v="LUCERO   PARDO "/>
    <m/>
    <x v="2"/>
    <s v="KR 63 98B 25"/>
    <x v="0"/>
    <x v="0"/>
    <m/>
    <m/>
    <x v="4"/>
    <x v="0"/>
    <x v="0"/>
    <x v="0"/>
    <m/>
    <s v="   "/>
    <m/>
    <m/>
    <x v="0"/>
    <x v="0"/>
    <x v="0"/>
    <x v="0"/>
    <n v="5"/>
    <m/>
    <n v="12"/>
  </r>
  <r>
    <s v="2547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TALAR LUMINARIAS EN EL PARQUE ECHAVARRIA ALEDAÑO AL PARQUE COMERCIAL LA COLINA 138"/>
    <x v="296"/>
    <x v="205"/>
    <x v="8481"/>
    <x v="1"/>
    <x v="191"/>
    <s v="20177000284522"/>
    <d v="2017-11-01T00:00:00"/>
    <x v="0"/>
    <x v="0"/>
    <x v="0"/>
    <x v="0"/>
    <d v="2017-11-23T00:00:00"/>
    <m/>
    <m/>
    <d v="2017-11-28T10:39:05"/>
    <d v="2017-11-28T10:39:06"/>
    <s v="Respetado Señor Pereira: En atención a su solicitud de expansión del servicio de alumbrado público en El Parque Echavarría, ubicado en la calle 138 con carrera 57, Barrio La Colina, Localidad de Suba; la Unidad Administrativa Especial de Servicios Público"/>
    <m/>
    <s v="gerencia@lacolina138.com"/>
    <s v="6331727"/>
    <m/>
    <s v="CARLOS  PEREIRA SALGAR"/>
    <m/>
    <x v="2"/>
    <s v="CL 138 55 53 "/>
    <x v="0"/>
    <x v="0"/>
    <m/>
    <m/>
    <x v="2"/>
    <x v="0"/>
    <x v="0"/>
    <x v="0"/>
    <m/>
    <s v="   "/>
    <m/>
    <m/>
    <x v="0"/>
    <x v="0"/>
    <x v="0"/>
    <x v="0"/>
    <n v="0"/>
    <n v="5"/>
    <n v="1"/>
  </r>
  <r>
    <s v="2547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ITUD DE BOVEDAS PARA INHUMACION ESTATAL"/>
    <x v="296"/>
    <x v="205"/>
    <x v="8482"/>
    <x v="1"/>
    <x v="191"/>
    <s v="20177000284672"/>
    <d v="2017-11-01T00:00:00"/>
    <x v="0"/>
    <x v="0"/>
    <x v="0"/>
    <x v="0"/>
    <d v="2017-11-23T00:00:00"/>
    <s v="20174000148151"/>
    <d v="2017-11-01T00:00:00"/>
    <d v="2017-11-23T16:17:19"/>
    <d v="2017-11-23T16:17:19"/>
    <s v="Buenas tardes_x000a_Agradecemos la utilización del Sistema Distrital de Quejas y Soluciones de la Alcaldía Mayor de Bogotá, medio que nos permite conocer de sus inquietudes y aportes a la Bogotá Mejor Para Todos._x000a_En atención al requerimiento 2547862017, nuestra"/>
    <m/>
    <s v="informacionpersonasfallecidas@medicinalegal.gov.co"/>
    <s v="3334817"/>
    <m/>
    <s v="FRANCISCO JOSE CALLE RUA"/>
    <m/>
    <x v="2"/>
    <s v="CL 7A 12 61 "/>
    <x v="0"/>
    <x v="0"/>
    <m/>
    <m/>
    <x v="2"/>
    <x v="0"/>
    <x v="0"/>
    <x v="0"/>
    <m/>
    <s v="   "/>
    <m/>
    <m/>
    <x v="0"/>
    <x v="0"/>
    <x v="0"/>
    <x v="0"/>
    <n v="20"/>
    <m/>
    <n v="14"/>
  </r>
  <r>
    <s v="2547972017"/>
    <x v="0"/>
    <x v="0"/>
    <x v="0"/>
    <x v="0"/>
    <x v="2"/>
    <x v="0"/>
    <s v="LIMPIEZA DE AREAS PUBLICAS , LAVADO DE PUENTES - OPERADOR Y/O PRESTADOR DEL SERVICIO"/>
    <x v="0"/>
    <s v="Leidy Julieth Leon Moreno ext 1716"/>
    <x v="0"/>
    <m/>
    <m/>
    <x v="0"/>
    <s v="AVENIDA CARACAS NO. 53 - 80 PRIMER PISO"/>
    <x v="2"/>
    <x v="2"/>
    <x v="2"/>
    <x v="0"/>
    <x v="0"/>
    <s v="LIMPIEZA DE AREAS PUBLICAS"/>
    <x v="296"/>
    <x v="205"/>
    <x v="8483"/>
    <x v="1"/>
    <x v="191"/>
    <s v=" 20177000287652"/>
    <d v="2017-11-02T00:00:00"/>
    <x v="0"/>
    <x v="0"/>
    <x v="0"/>
    <x v="0"/>
    <d v="2017-11-23T00:00:00"/>
    <m/>
    <m/>
    <d v="2017-11-28T15:21:50"/>
    <d v="2017-11-28T15:21:52"/>
    <s v="Cordial saludo, en atención con su comunicación nos permitimos informarle que mediante radicado UAESP No. 20172000162751, se asigno a la Empresa de Acueducto, Alcantarillado y Aseo de Bogotá E.S.P. para que en el marco de sus competencias adelante las acc"/>
    <s v="Cordial saludo, en atención con su comunicación nos permitimos informarle que mediante radicado UAESP No. 20172000162751, se asigno a la Empresa de Acueducto, Alcantarillado y Aseo de Bogotá E.S.P. para que en el marco de sus competencias adelante las acc"/>
    <m/>
    <m/>
    <m/>
    <s v="CIUDADSALITRECOPYRIGHT  CIUDADSALITRECOPYRIGHT "/>
    <s v="4654654"/>
    <x v="0"/>
    <m/>
    <x v="0"/>
    <x v="0"/>
    <m/>
    <m/>
    <x v="2"/>
    <x v="0"/>
    <x v="0"/>
    <x v="0"/>
    <m/>
    <s v="   "/>
    <m/>
    <m/>
    <x v="0"/>
    <x v="0"/>
    <x v="0"/>
    <x v="0"/>
    <n v="25"/>
    <n v="5"/>
    <n v="17"/>
  </r>
  <r>
    <s v="2548062017"/>
    <x v="0"/>
    <x v="0"/>
    <x v="0"/>
    <x v="0"/>
    <x v="9"/>
    <x v="0"/>
    <s v="LIMPIEZA DE AREAS PUBLICAS , LAVADO DE PUENTES - OPERADOR Y/O PRESTADOR DEL SERVICIO"/>
    <x v="0"/>
    <s v="MONICA  SARMIENTO GUTIERREZ"/>
    <x v="0"/>
    <m/>
    <m/>
    <x v="0"/>
    <s v="PUNTO DE ATENCION Y RADICACION - PALACIO LIEVANO"/>
    <x v="2"/>
    <x v="0"/>
    <x v="2"/>
    <x v="0"/>
    <x v="0"/>
    <s v="SOLUCION INMEDIATA"/>
    <x v="296"/>
    <x v="205"/>
    <x v="8484"/>
    <x v="1"/>
    <x v="191"/>
    <s v="1-2017-27816"/>
    <d v="2017-11-01T00:00:00"/>
    <x v="0"/>
    <x v="0"/>
    <x v="0"/>
    <x v="0"/>
    <d v="2017-11-23T00:00:00"/>
    <s v="25017-2017"/>
    <d v="2017-11-23T00:00:00"/>
    <d v="2017-11-23T09:26:04"/>
    <d v="2017-11-23T09:26:05"/>
    <s v="SE ADJUNTA RESPUESTA A LA PETICION 2548062017, MEDIANTE DAC 25017 DE 2017. FECHA 23 DE NOVIEMBRE DE 2017"/>
    <m/>
    <m/>
    <m/>
    <s v="3125404785"/>
    <s v="DEIMER  GARCIA FLOREZ"/>
    <s v="17418718"/>
    <x v="0"/>
    <s v="KR 89A 45A 38 SUR TO 22 AP 103 Conjunto Margaritas Uno Bosa Porvenir"/>
    <x v="0"/>
    <x v="0"/>
    <m/>
    <m/>
    <x v="2"/>
    <x v="0"/>
    <x v="0"/>
    <x v="0"/>
    <m/>
    <s v="   "/>
    <m/>
    <m/>
    <x v="0"/>
    <x v="0"/>
    <x v="0"/>
    <x v="0"/>
    <n v="8"/>
    <m/>
    <n v="8"/>
  </r>
  <r>
    <s v="2548122017"/>
    <x v="0"/>
    <x v="0"/>
    <x v="0"/>
    <x v="0"/>
    <x v="2"/>
    <x v="0"/>
    <s v="PODA DE ARBOLES - SUBDIRECCION DE RECOLECCION, BARRIDO Y LIMPIEZA"/>
    <x v="0"/>
    <s v="Leidy Julieth Leon Moreno ext 1716"/>
    <x v="0"/>
    <m/>
    <m/>
    <x v="0"/>
    <s v="AVENIDA CARACAS NO. 53 - 80 PRIMER PISO"/>
    <x v="1"/>
    <x v="2"/>
    <x v="2"/>
    <x v="0"/>
    <x v="0"/>
    <s v="EL CIUDADANO SOLICITA LA PODA DE 1 ARBOL QUE SE ENCUENTRA UBICADO FRENTE A LA CASA DE LA DIRECCION REGISTRADA, YA QEU EL ARBOL SE ENCUENTRA BASTANTE FRONDOSOS Y LAS RAMAS YA ESTAN POR ENTRAR A LAS VENTANAS E DE LA CASA Y FACILITAN EL ACCESO DE LOS LADRONE"/>
    <x v="296"/>
    <x v="205"/>
    <x v="8485"/>
    <x v="1"/>
    <x v="191"/>
    <m/>
    <m/>
    <x v="0"/>
    <x v="0"/>
    <x v="0"/>
    <x v="0"/>
    <d v="2017-11-23T00:00:00"/>
    <m/>
    <m/>
    <d v="2017-11-07T14:26:21"/>
    <d v="2017-11-07T14:26:27"/>
    <s v="En atención al oficio de la referencia, en el que solicita la poda de los arboles ubicados en la CARRERA 79 H No. 55 - 08 SUR,  barrio Roma, perteneciente a la localidad de Kennedy, le informamos que esta solicitud fue escalada al prestador Ciudad Limpia "/>
    <s v="En atención al oficio de la referencia, en el que solicita la poda de los arboles ubicados en la CARRERA 79 H No. 55 - 08 SUR,  barrio Roma, perteneciente a la localidad de Kennedy, le informamos que esta solicitud fue escalada al prestador Ciudad Limpia "/>
    <s v="ronalbernal@gmail.com"/>
    <s v="7754522"/>
    <s v="3107826388"/>
    <s v="RONALD MAURICIO BERNAL GARCIA"/>
    <s v="1022363268"/>
    <x v="0"/>
    <s v=" CARRERA 79 H No. 55  08 SUR AV PRIMERA DE MAYO"/>
    <x v="0"/>
    <x v="0"/>
    <m/>
    <m/>
    <x v="2"/>
    <x v="0"/>
    <x v="0"/>
    <x v="0"/>
    <m/>
    <s v="   "/>
    <m/>
    <m/>
    <x v="0"/>
    <x v="0"/>
    <x v="0"/>
    <x v="0"/>
    <n v="3"/>
    <m/>
    <n v="2"/>
  </r>
  <r>
    <s v="2548882017"/>
    <x v="0"/>
    <x v="0"/>
    <x v="0"/>
    <x v="5"/>
    <x v="8"/>
    <x v="0"/>
    <s v="GESTION DE LA SUBDIRECCION (INFORMES, DERECHOS DE PETICION, REQUERIMIENTOS, TRAMITE ADMINISTRATIVO Y SOLICITUDES ACADEMICAS) - SUBDIRECCION DEDISPOSICION FINAL"/>
    <x v="5"/>
    <s v="MARIA VICTORIA SANCHEZ "/>
    <x v="0"/>
    <m/>
    <m/>
    <x v="0"/>
    <s v="SEDE PRINCIPAL SECRETARIA DISTRITAL DE AMBIENTE       "/>
    <x v="2"/>
    <x v="0"/>
    <x v="2"/>
    <x v="0"/>
    <x v="0"/>
    <s v="PARA TRAMITAR 2017ER209165  OR"/>
    <x v="296"/>
    <x v="205"/>
    <x v="8486"/>
    <x v="1"/>
    <x v="209"/>
    <s v="2017ER209165"/>
    <d v="2017-10-20T00:00:00"/>
    <x v="0"/>
    <x v="0"/>
    <x v="0"/>
    <x v="0"/>
    <d v="2017-12-12T00:00:00"/>
    <s v="20173000137681"/>
    <d v="2017-10-12T00:00:00"/>
    <d v="2017-11-28T08:25:26"/>
    <d v="2017-11-28T08:25:27"/>
    <s v="Buenos días, con radicado 20173000137681 del 12/10/2017, damos respuesta una vez más a su petición."/>
    <s v="Buenos días, con radicado 20173000137681 del 12/10/2017, damos respuesta una vez más a su petición."/>
    <m/>
    <m/>
    <s v="3202885725"/>
    <s v=" JHOAN  MANUEL   RODRIGUEZ CERINZA"/>
    <s v="1032365524"/>
    <x v="0"/>
    <s v=" calle 69f No 73j 14 sur "/>
    <x v="0"/>
    <x v="0"/>
    <m/>
    <m/>
    <x v="2"/>
    <x v="0"/>
    <x v="0"/>
    <x v="0"/>
    <m/>
    <s v="   "/>
    <m/>
    <m/>
    <x v="0"/>
    <x v="0"/>
    <x v="0"/>
    <x v="0"/>
    <n v="4"/>
    <m/>
    <n v="4"/>
  </r>
  <r>
    <s v="2550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EL CIUDADANO SOLICITA EL CAMBIO DE LUMINARIAS Y REPONTECIALIZACION DE LUMINARIAS YA QUE EN LA CUADRA LAS LUMINARIAS NO ESTAN ALUMBRANDO, EN ALOGENURO O LED BLANCA, EN LA CUADRA DE LA CARRERA 81 A NO. 57 - 51 SUR HAY CINCO POSTES DE LOS CINCO SOLO DOS TIEN"/>
    <x v="297"/>
    <x v="206"/>
    <x v="8487"/>
    <x v="1"/>
    <x v="208"/>
    <m/>
    <m/>
    <x v="0"/>
    <x v="0"/>
    <x v="0"/>
    <x v="0"/>
    <d v="2017-11-24T00:00:00"/>
    <m/>
    <m/>
    <d v="2017-11-28T12:43:51"/>
    <d v="2017-11-28T12:43:51"/>
    <s v="Buen día, Dando respuesta a la solicitud con radicado adjunto 20174000159321"/>
    <m/>
    <s v="frankyley69@hotmail.com"/>
    <m/>
    <s v="3124642116"/>
    <s v="FRAN  STEVE SALAMANCA GUTIERREZ"/>
    <s v="80068797"/>
    <x v="0"/>
    <s v="KR 81A 57 51 SUR"/>
    <x v="0"/>
    <x v="9"/>
    <s v="81 - GRAN BRITALIA"/>
    <s v="CLASS"/>
    <x v="0"/>
    <x v="0"/>
    <x v="0"/>
    <x v="0"/>
    <m/>
    <s v="   "/>
    <m/>
    <m/>
    <x v="0"/>
    <x v="0"/>
    <x v="0"/>
    <x v="0"/>
    <n v="0"/>
    <n v="4"/>
    <n v="1"/>
  </r>
  <r>
    <s v="2550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LA CIUDADANA SOLICITA PERMISO PARA INGRESAR AL CEMENTERIO CENTRAL PARA HACER VIDEOS Y FOTOGRAFIAS CON UN EQUIPO DE TRABAJO, EL DIA 4 DE NOVIEMBRE."/>
    <x v="297"/>
    <x v="206"/>
    <x v="8488"/>
    <x v="1"/>
    <x v="208"/>
    <s v=" 20177000287182"/>
    <d v="2017-11-03T00:00:00"/>
    <x v="0"/>
    <x v="0"/>
    <x v="0"/>
    <x v="0"/>
    <d v="2017-11-24T00:00:00"/>
    <s v="20174000148811"/>
    <d v="2017-11-02T00:00:00"/>
    <d v="2017-11-23T16:24:43"/>
    <d v="2017-11-23T16:24:44"/>
    <s v="Buenas tardes_x000a_Agradecemos la utilización del Sistema Distrital de Quejas y Soluciones de la Alcaldía Mayor de Bogotá, medio que nos permite conocer de sus inquietudes y aportes a la Bogotá Mejor Para Todos._x000a_En atención al requerimiento 2550762017, nuestra"/>
    <m/>
    <s v="nataliaromerojaimes@gmail.com"/>
    <m/>
    <s v="3204954916"/>
    <s v="NATALIA  ROMERO JAIMES"/>
    <s v="1014229946"/>
    <x v="0"/>
    <s v=" CALLE 36 No. 21  10 BARRIO LA SOLEDAD"/>
    <x v="0"/>
    <x v="0"/>
    <m/>
    <m/>
    <x v="2"/>
    <x v="0"/>
    <x v="0"/>
    <x v="0"/>
    <m/>
    <s v="   "/>
    <m/>
    <m/>
    <x v="0"/>
    <x v="0"/>
    <x v="0"/>
    <x v="0"/>
    <n v="19"/>
    <m/>
    <n v="13"/>
  </r>
  <r>
    <s v="2551082017"/>
    <x v="0"/>
    <x v="0"/>
    <x v="0"/>
    <x v="0"/>
    <x v="6"/>
    <x v="0"/>
    <s v="LIMPIEZA DE AREAS PUBLICAS , LAVADO DE PUENTES - OPERADOR Y/O PRESTADOR DEL SERVICIO"/>
    <x v="0"/>
    <s v="LUZ KARINE PEREZ MONTENEGRO"/>
    <x v="3"/>
    <s v="12 - TOBERIN"/>
    <s v="ESTRELLA DEL NORTE"/>
    <x v="4"/>
    <m/>
    <x v="3"/>
    <x v="2"/>
    <x v="0"/>
    <x v="0"/>
    <x v="0"/>
    <s v="BUEN DIA_x000a__x000a_POR FAVOR REALIZAR EL MANTENIMIENTO DE LA CARRERA 17 CON CALLE 161 EL CUAL ESTA EN MAL ESTADO, ACTUALMENTE ESTAN LOS VEHICULOS Y HERRAMIENTAS EN DONDE SE ESTA HACIENDO EL MANTENIMIENTO A OTRAS VIAS. POR ELLO ESTANDO LAS HERRAMIENTAS EN EL LUGAR "/>
    <x v="297"/>
    <x v="206"/>
    <x v="8489"/>
    <x v="1"/>
    <x v="210"/>
    <m/>
    <m/>
    <x v="0"/>
    <x v="0"/>
    <x v="0"/>
    <x v="0"/>
    <d v="2017-12-22T00:00:00"/>
    <m/>
    <m/>
    <d v="2017-12-05T14:50:48"/>
    <d v="2017-11-30T00:00:00"/>
    <s v="Apreciado Usuario: Reciba un cordial saludo, nos permitimos informarle que LIME S.A. E.S.P visitó el sector relacionado en su solicitud, el día 04 de Diciembre del año en curso, y evacuó 10metros cúbicos de desechos mixtos de arrojo clandestino dejando el"/>
    <s v="Apreciado Usuario: Reciba un cordial saludo, nos permitimos informarle que LIME S.A. E.S.P visitó el sector relacionado en su solicitud, el día 04 de Diciembre del año en curso, y evacuó 10metros cúbicos de desechos mixtos de arrojo clandestino dejando el"/>
    <m/>
    <m/>
    <m/>
    <s v="ANÓNIMO"/>
    <m/>
    <x v="2"/>
    <m/>
    <x v="0"/>
    <x v="0"/>
    <m/>
    <m/>
    <x v="2"/>
    <x v="2"/>
    <x v="0"/>
    <x v="0"/>
    <m/>
    <s v="   "/>
    <m/>
    <m/>
    <x v="0"/>
    <x v="0"/>
    <x v="0"/>
    <x v="1"/>
    <n v="3"/>
    <m/>
    <n v="-2"/>
  </r>
  <r>
    <s v="2551822017"/>
    <x v="0"/>
    <x v="0"/>
    <x v="0"/>
    <x v="3"/>
    <x v="5"/>
    <x v="0"/>
    <s v="GESTION SOCIAL - SUBDIRECCION DE APROVECHAMIENTO"/>
    <x v="3"/>
    <s v="Claudia Mercedes Cifuentes Cifuentes"/>
    <x v="0"/>
    <m/>
    <m/>
    <x v="0"/>
    <s v="AVENIDA CARACAS NO. 53 - 80 PRIMER PISO"/>
    <x v="2"/>
    <x v="0"/>
    <x v="2"/>
    <x v="0"/>
    <x v="0"/>
    <s v="LA SEÑORA  _x0009_YURY MAYERLY BEJARANO RODRIGUEZ  SOLICITA INCLUSION AL RURO"/>
    <x v="297"/>
    <x v="206"/>
    <x v="8490"/>
    <x v="1"/>
    <x v="208"/>
    <s v="20177000282852"/>
    <d v="2017-11-01T00:00:00"/>
    <x v="0"/>
    <x v="0"/>
    <x v="0"/>
    <x v="0"/>
    <d v="2017-11-24T00:00:00"/>
    <m/>
    <m/>
    <d v="2017-12-01T09:23:52"/>
    <d v="2017-12-01T09:23:53"/>
    <s v="Buen día, la señora YURY MAYERLY BEJARANO RODRIGUEZ,  identificada con cédula de ciudadanía No. 1115690327, fue incluida en el Registro Único de Recicladores de Oficio RURO, mediante Resolución 659 de 2017 de fecha 30 de noviembre (Numeral 146, página 7)."/>
    <s v="Buen día, la señora YURY MAYERLY BEJARANO RODRIGUEZ,  identificada con cédula de ciudadanía No. 1115690327, fue incluida en el Registro Único de Recicladores de Oficio RURO, mediante Resolución 659 de 2017 de fecha 30 de noviembre (Numeral 146, página 7)."/>
    <m/>
    <m/>
    <s v="3204066217"/>
    <s v="YORLY MAYERLY BOJARANO RODRIGUEZ"/>
    <s v="1115690327"/>
    <x v="0"/>
    <s v=" Carrera 89 92 Sur int 313 Barrio Bosa San José "/>
    <x v="0"/>
    <x v="0"/>
    <m/>
    <m/>
    <x v="2"/>
    <x v="0"/>
    <x v="0"/>
    <x v="0"/>
    <m/>
    <s v="   "/>
    <m/>
    <m/>
    <x v="0"/>
    <x v="0"/>
    <x v="0"/>
    <x v="0"/>
    <n v="27"/>
    <n v="7"/>
    <n v="19"/>
  </r>
  <r>
    <s v="2551972017"/>
    <x v="0"/>
    <x v="0"/>
    <x v="0"/>
    <x v="3"/>
    <x v="5"/>
    <x v="0"/>
    <s v="GESTION SOCIAL - SUBDIRECCION DE APROVECHAMIENTO"/>
    <x v="3"/>
    <s v="Claudia Mercedes Cifuentes Cifuentes"/>
    <x v="0"/>
    <m/>
    <m/>
    <x v="0"/>
    <s v="AVENIDA CARACAS NO. 53 - 80 PRIMER PISO"/>
    <x v="2"/>
    <x v="0"/>
    <x v="2"/>
    <x v="0"/>
    <x v="0"/>
    <s v="EL SEÑOR JULIO RODRIGO SUA ROBAYO SOLICITA INCLUSION AL RURO."/>
    <x v="297"/>
    <x v="206"/>
    <x v="8491"/>
    <x v="1"/>
    <x v="208"/>
    <s v="20177000282862"/>
    <d v="2017-11-01T00:00:00"/>
    <x v="0"/>
    <x v="0"/>
    <x v="0"/>
    <x v="0"/>
    <d v="2017-11-24T00:00:00"/>
    <m/>
    <m/>
    <d v="2017-12-01T09:28:13"/>
    <d v="2017-12-01T09:28:14"/>
    <s v="Buen día, el señor JULIO RODRIGO SUA ROBAYO, identificada con cédula de ciudadanía No. 80234924, fue incluido en el Registro Único de Recicladores de Oficio RURO, mediante Resolución 659 de 2017 de fecha 30 de noviembre (Numeral 100, página 6). Se adjunta"/>
    <s v="Buen día, el señor JULIO RODRIGO SUA ROBAYO, identificada con cédula de ciudadanía No. 80234924, fue incluido en el Registro Único de Recicladores de Oficio RURO, mediante Resolución 659 de 2017 de fecha 30 de noviembre (Numeral 100, página 6). Se adjunta"/>
    <m/>
    <s v="7162344"/>
    <s v="3133069229"/>
    <s v="JULIO RODRIGO SUA ROBAYO"/>
    <s v="80234924"/>
    <x v="0"/>
    <s v=" Carrera 44D Bis 69D 28 Sur Barrio Manuela Beltrán"/>
    <x v="0"/>
    <x v="0"/>
    <m/>
    <m/>
    <x v="2"/>
    <x v="0"/>
    <x v="0"/>
    <x v="0"/>
    <m/>
    <s v="   "/>
    <m/>
    <m/>
    <x v="0"/>
    <x v="0"/>
    <x v="0"/>
    <x v="0"/>
    <n v="27"/>
    <n v="7"/>
    <n v="19"/>
  </r>
  <r>
    <s v="2552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AN DE DOTAR CON ALUMBRADO LED, ESPECIALMENTE LOS TRAMOS CALLE 89B, ENTRE CARRERAS 75B Y 75A, TAMBIEN LOS COMPRENDIDOS DE LA CALLE 89 ENTRE CARRERAS 74 Y 74A, Y LA TRANSVERSAL 74 ENTRE LAS DIAGONALES 83A, 83C, CALLE 89 Y 90."/>
    <x v="297"/>
    <x v="206"/>
    <x v="8492"/>
    <x v="1"/>
    <x v="208"/>
    <s v="20177000285052"/>
    <d v="2017-11-01T00:00:00"/>
    <x v="0"/>
    <x v="0"/>
    <x v="0"/>
    <x v="0"/>
    <d v="2017-11-24T00:00:00"/>
    <m/>
    <m/>
    <d v="2017-11-28T12:44:02"/>
    <d v="2017-11-28T12:44:02"/>
    <s v="Buen día, Dando respuesta a la solicitud con radicado adjunto 20174000159331"/>
    <m/>
    <s v="juntamorisco@gmail.com"/>
    <m/>
    <s v="3108547733"/>
    <s v="MIGUEL ANGEL CHAVARRO BURITICA"/>
    <m/>
    <x v="2"/>
    <s v="TV 74A 83A 04"/>
    <x v="0"/>
    <x v="0"/>
    <m/>
    <m/>
    <x v="0"/>
    <x v="0"/>
    <x v="0"/>
    <x v="0"/>
    <m/>
    <s v="   "/>
    <m/>
    <m/>
    <x v="0"/>
    <x v="0"/>
    <x v="0"/>
    <x v="0"/>
    <n v="0"/>
    <n v="4"/>
    <n v="1"/>
  </r>
  <r>
    <s v="2552172017"/>
    <x v="0"/>
    <x v="0"/>
    <x v="0"/>
    <x v="3"/>
    <x v="5"/>
    <x v="0"/>
    <s v="GESTION SOCIAL - SUBDIRECCION DE APROVECHAMIENTO"/>
    <x v="3"/>
    <s v="Claudia Mercedes Cifuentes Cifuentes"/>
    <x v="0"/>
    <m/>
    <m/>
    <x v="0"/>
    <s v="AVENIDA CARACAS NO. 53 - 80 PRIMER PISO"/>
    <x v="2"/>
    <x v="0"/>
    <x v="2"/>
    <x v="0"/>
    <x v="0"/>
    <s v="EL SEÑOR _x0009_ROBERTO ALEXANDER RODRIGUEZ TOVAR SOLICITA INCLUSION AL RURO"/>
    <x v="297"/>
    <x v="206"/>
    <x v="8493"/>
    <x v="1"/>
    <x v="208"/>
    <s v="20177000282872"/>
    <d v="2017-11-01T00:00:00"/>
    <x v="0"/>
    <x v="0"/>
    <x v="0"/>
    <x v="0"/>
    <d v="2017-11-24T00:00:00"/>
    <m/>
    <m/>
    <d v="2017-12-01T09:38:21"/>
    <d v="2017-12-01T09:38:22"/>
    <s v="Buen día, el señor ROBERTO ALEXANDER RODRIGUEZ TOVAR, identificada con cédula de ciudadanía No. 1012436657, fue incluido en el Registro Único de Recicladores de Oficio RURO, mediante Resolución 659 de 2017 de fecha 30 de noviembre (Numeral 117, página 7)."/>
    <s v="Buen día, el señor ROBERTO ALEXANDER RODRIGUEZ TOVAR, identificada con cédula de ciudadanía No. 1012436657, fue incluido en el Registro Único de Recicladores de Oficio RURO, mediante Resolución 659 de 2017 de fecha 30 de noviembre (Numeral 117, página 7)."/>
    <m/>
    <m/>
    <s v="3057682106"/>
    <s v="ROBERTO ALEXANDER RODRIGUEZ TOVAR"/>
    <s v="1012436657"/>
    <x v="0"/>
    <s v="  _x0009_Carrera 89 92 Sur 10 int 313 Barrio Bosa San José -"/>
    <x v="0"/>
    <x v="0"/>
    <m/>
    <m/>
    <x v="2"/>
    <x v="0"/>
    <x v="0"/>
    <x v="0"/>
    <m/>
    <s v="   "/>
    <m/>
    <m/>
    <x v="0"/>
    <x v="0"/>
    <x v="0"/>
    <x v="0"/>
    <n v="27"/>
    <n v="7"/>
    <n v="19"/>
  </r>
  <r>
    <s v="2552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URGENTE PARA LOS ARBOLES UBICADOS EN LA CALLE 127A BIS # 5B 27"/>
    <x v="297"/>
    <x v="206"/>
    <x v="8494"/>
    <x v="1"/>
    <x v="208"/>
    <s v="20177000286502"/>
    <d v="2017-11-02T00:00:00"/>
    <x v="0"/>
    <x v="0"/>
    <x v="0"/>
    <x v="0"/>
    <d v="2017-11-24T00:00:00"/>
    <m/>
    <m/>
    <d v="2017-11-15T15:02:26"/>
    <d v="2017-11-15T15:02:27"/>
    <s v="En atención a la solicitud de la referencia, le informamos que se escaló su solicitud al operador de aseo LIME S.A. E.S.P., la cual quedó registrada en nuestra base de datos el día 09 de noviembre de 2017 con el consecutivo No. 5154. La poda de dichos árb"/>
    <s v="En atención a la solicitud de la referencia, le informamos que se escaló su solicitud al operador de aseo LIME S.A. E.S.P., la cual quedó registrada en nuestra base de datos el día 09 de noviembre de 2017 con el consecutivo No. 5154. La poda de dichos árb"/>
    <s v="rafael1@gmail.com"/>
    <s v="6153351"/>
    <s v="3144409632"/>
    <s v="RAFAEL ANTONIO TORRES CEPEDA"/>
    <s v="79341201"/>
    <x v="0"/>
    <s v="CL 127A BIS 5B 27   INTERIOR 3 BARRIO DELICIAS DEL CARMEN"/>
    <x v="0"/>
    <x v="0"/>
    <m/>
    <m/>
    <x v="1"/>
    <x v="0"/>
    <x v="0"/>
    <x v="0"/>
    <m/>
    <s v="   "/>
    <m/>
    <m/>
    <x v="0"/>
    <x v="0"/>
    <x v="0"/>
    <x v="0"/>
    <n v="11"/>
    <m/>
    <n v="7"/>
  </r>
  <r>
    <s v="2552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INSTALACION POSTES ALUMBRADO PUBLICO Y DEMAS REDES ELECTRICAS. "/>
    <x v="297"/>
    <x v="206"/>
    <x v="8495"/>
    <x v="1"/>
    <x v="208"/>
    <s v="20177000283712"/>
    <d v="2017-11-01T00:00:00"/>
    <x v="0"/>
    <x v="0"/>
    <x v="0"/>
    <x v="0"/>
    <d v="2017-11-24T00:00:00"/>
    <m/>
    <m/>
    <d v="2017-11-28T12:43:40"/>
    <d v="2017-11-28T12:43:41"/>
    <s v="Buen día, Dando respuesta a la solicitud con radicado adjunto 20174000159361"/>
    <m/>
    <m/>
    <s v="3106888775"/>
    <m/>
    <s v="BIENESTAR FAMILIAR  BIENESTAR FAMILIAR "/>
    <m/>
    <x v="2"/>
    <s v="AK 68 64C 75"/>
    <x v="0"/>
    <x v="0"/>
    <m/>
    <m/>
    <x v="2"/>
    <x v="0"/>
    <x v="0"/>
    <x v="0"/>
    <m/>
    <s v="   "/>
    <m/>
    <m/>
    <x v="0"/>
    <x v="0"/>
    <x v="0"/>
    <x v="0"/>
    <n v="0"/>
    <n v="4"/>
    <n v="1"/>
  </r>
  <r>
    <s v="2552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DIFERENTES DIRECCIONES DEL BARRIO BACHUE, _x000a_TRANSVERSAL 94L CON CALLE 80C._x000a_CARRERA 95D CON CALLE 81._x000a_CALLE 81 CON CARRERA 96 FRENTE AL SANTUARIO DEL SEÑOR DE LOS MILAGROS. _x000a_CALLE 81 # 95D 42._x000a_CALLE 81 HASTA LA CARRERA 95D._x000a_CALLE 80 TRANS"/>
    <x v="297"/>
    <x v="206"/>
    <x v="8496"/>
    <x v="1"/>
    <x v="208"/>
    <s v="20177000286852"/>
    <d v="2017-11-02T00:00:00"/>
    <x v="0"/>
    <x v="0"/>
    <x v="0"/>
    <x v="0"/>
    <d v="2017-11-24T00:00:00"/>
    <m/>
    <m/>
    <d v="2017-11-15T14:56:00"/>
    <d v="2017-11-15T14:56:02"/>
    <s v="En atención a los oficios de la referencia, en el cual solicita el servicio de poda de unos individuos arbóreos ubicados en  transversal 94l con calle 80c, carrera 95d con calle 81, calle 81 con carrera 96 alrededores del Santuario del Señor de los Milagr"/>
    <s v="En atención a los oficios de la referencia, en el cual solicita el servicio de poda de unos individuos arbóreos ubicados en  transversal 94l con calle 80c, carrera 95d con calle 81, calle 81 con carrera 96 alrededores del Santuario del Señor de los Milagr"/>
    <s v="jacbachue2sector@gmail.com"/>
    <s v="2290877"/>
    <s v="3102631623"/>
    <s v="Junta de Accion Comunal Bache II Sector   "/>
    <s v="832003844"/>
    <x v="1"/>
    <s v="TV 94L 80 97 "/>
    <x v="0"/>
    <x v="7"/>
    <s v="29 - MINUTO DE DIOS"/>
    <s v="CIUDAD BACHUE II"/>
    <x v="1"/>
    <x v="1"/>
    <x v="0"/>
    <x v="0"/>
    <m/>
    <s v="   "/>
    <m/>
    <m/>
    <x v="0"/>
    <x v="0"/>
    <x v="0"/>
    <x v="0"/>
    <n v="11"/>
    <m/>
    <n v="7"/>
  </r>
  <r>
    <s v="2552382017"/>
    <x v="0"/>
    <x v="0"/>
    <x v="0"/>
    <x v="0"/>
    <x v="9"/>
    <x v="0"/>
    <s v="LIMPIEZA DE AREAS PUBLICAS , LAVADO DE PUENTES - OPERADOR Y/O PRESTADOR DEL SERVICIO"/>
    <x v="0"/>
    <s v="MONICA  SARMIENTO GUTIERREZ"/>
    <x v="0"/>
    <m/>
    <m/>
    <x v="0"/>
    <s v="AVENIDA CARACAS NO. 53 - 80 PRIMER PISO"/>
    <x v="1"/>
    <x v="2"/>
    <x v="2"/>
    <x v="0"/>
    <x v="0"/>
    <s v="EL CIUDADANO SOLICITA LA RECOLECCION DE UNAS BOLSAS DE BASURA QUE DEJO LA CUADRILLA DQUE PASO Y LIMPIO LAS ALCANTARILLAS PERO NO RECOGIERON LAS BOLSAS ESTAS ESTAN UBICADAS EN LA CARRERA 93 CON  CALLE 49 , EN TODA LAS CUADRAS ESTA IGUAL CON TODAS LAS BOLSA"/>
    <x v="297"/>
    <x v="206"/>
    <x v="8497"/>
    <x v="1"/>
    <x v="208"/>
    <m/>
    <m/>
    <x v="0"/>
    <x v="0"/>
    <x v="0"/>
    <x v="0"/>
    <d v="2017-11-24T00:00:00"/>
    <m/>
    <m/>
    <d v="2017-11-24T16:27:15"/>
    <d v="2017-11-28T12:42:58"/>
    <s v="DE ACUERDO CON SU CONSECUTIVO  DE ENTRADA NUMERO 23690 RADICADO  2552382017  NOS PERMITIMOS ENVIAR RESPUESTA CON CONSECUTIVO DE SALIDA 25053_x000a_"/>
    <s v="DE ACUERDO CON SU CONSECUTIVO  DE ENTRADA NUMERO 23690 RADICADO  2552382017  NOS PERMITIMOS ENVIAR RESPUESTA CON CONSECUTIVO DE SALIDA 25053"/>
    <m/>
    <s v="5729654"/>
    <s v="3212363287"/>
    <s v="JUAN BAUTISTA ACUÑA "/>
    <s v="2191905"/>
    <x v="2"/>
    <s v=" CARRERA 93 B No. 49  99 SUR"/>
    <x v="0"/>
    <x v="0"/>
    <m/>
    <m/>
    <x v="2"/>
    <x v="0"/>
    <x v="0"/>
    <x v="0"/>
    <m/>
    <s v="   "/>
    <m/>
    <m/>
    <x v="0"/>
    <x v="0"/>
    <x v="0"/>
    <x v="0"/>
    <n v="18"/>
    <m/>
    <n v="15"/>
  </r>
  <r>
    <s v="2552522017"/>
    <x v="0"/>
    <x v="0"/>
    <x v="0"/>
    <x v="0"/>
    <x v="2"/>
    <x v="0"/>
    <s v="PODA DE ARBOLES - SUBDIRECCION DE RECOLECCION, BARRIDO Y LIMPIEZA"/>
    <x v="0"/>
    <s v="Leidy Julieth Leon Moreno ext 1716"/>
    <x v="2"/>
    <s v="21 - LOS ANDES"/>
    <s v="LOS ANDES"/>
    <x v="6"/>
    <s v="AVENIDA CARACAS NO. 53 - 80 PRIMER PISO"/>
    <x v="1"/>
    <x v="0"/>
    <x v="2"/>
    <x v="0"/>
    <x v="0"/>
    <s v="SE SOLICITA LA PODA DE UN ARBOL UBICADO EN LA  CARRERA 63 98 B 25, BARRIO ANDES, LOCALIDAD DE BARRIOS UNIDOS, PUESTO QUE ESTA MUY FRONDOSO Y LA VISIBILIDAD SE ESTA DISMINUYENDO, ADICIONALMENTE ESTA MUY ALTO, SE PIDE LA PODA AEREA, EL DESCOPE Y LA RECOLECC"/>
    <x v="297"/>
    <x v="206"/>
    <x v="8498"/>
    <x v="1"/>
    <x v="208"/>
    <m/>
    <m/>
    <x v="0"/>
    <x v="0"/>
    <x v="0"/>
    <x v="0"/>
    <d v="2017-11-24T00:00:00"/>
    <m/>
    <m/>
    <d v="2017-11-15T14:29:38"/>
    <d v="2017-11-15T14:29:39"/>
    <s v="Cordial saludo, en atención a su comunicación nos permitimos informarle que se dio respuesta mediante radicado UAESP No. 20172000149591, se dio respuesta a su solicitud."/>
    <s v="Cordial saludo, en atención a su comunicación nos permitimos informarle que se dio respuesta mediante radicado UAESP No. 20172000149591, se dio respuesta a su solicitud."/>
    <s v="ghumana@biptransportes.com"/>
    <s v="6431093"/>
    <s v="3188274634"/>
    <s v="BIPTRANSPORTES SAS   "/>
    <s v="830061945"/>
    <x v="1"/>
    <s v=" CARRERA 63 98 B 25, BARRIO ANDES, LOCALIDAD DE BARRIOS UNIDOS"/>
    <x v="0"/>
    <x v="3"/>
    <s v="21 - LOS ANDES"/>
    <s v="LOS ANDES"/>
    <x v="5"/>
    <x v="1"/>
    <x v="0"/>
    <x v="0"/>
    <m/>
    <s v="   "/>
    <m/>
    <m/>
    <x v="0"/>
    <x v="0"/>
    <x v="0"/>
    <x v="0"/>
    <n v="11"/>
    <m/>
    <n v="7"/>
  </r>
  <r>
    <s v="2552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RECOLECCION DE ESCOMBROS ABANDONADOS EN LA CALLE 113 # 13 46, FRENTE A EDIFICIO RESIDENCIAL TRIBECA."/>
    <x v="297"/>
    <x v="206"/>
    <x v="8499"/>
    <x v="1"/>
    <x v="208"/>
    <s v="20177000288152"/>
    <d v="2017-11-03T00:00:00"/>
    <x v="0"/>
    <x v="0"/>
    <x v="0"/>
    <x v="0"/>
    <d v="2017-11-24T00:00:00"/>
    <m/>
    <m/>
    <d v="2017-11-15T14:52:08"/>
    <d v="2017-11-15T14:52:09"/>
    <s v="Cordial saludo, en atención a su comunicación, nos permitimos informarle que mediante radicado UAESP No. 20172000154011 se asigna a la Empresa de Acueducto, Alcantarillado y Aseo de Bogotá EAB E.S.P, para que en el marco de sus obligaciones contractuales "/>
    <s v="Cordial saludo, en atención a su comunicación, nos permitimos informarle que mediante radicado UAESP No. 20172000154011 se asigna a la Empresa de Acueducto, Alcantarillado y Aseo de Bogotá EAB E.S.P, para que en el marco de sus obligaciones contractuales "/>
    <s v="eygtribeca@gmail.com"/>
    <s v="8055495"/>
    <s v="3045235034"/>
    <s v="WILLIAM  BARRERA "/>
    <s v="79615301"/>
    <x v="2"/>
    <s v="CL 113 13 46 "/>
    <x v="0"/>
    <x v="0"/>
    <m/>
    <m/>
    <x v="2"/>
    <x v="0"/>
    <x v="0"/>
    <x v="0"/>
    <m/>
    <s v="   "/>
    <m/>
    <m/>
    <x v="0"/>
    <x v="0"/>
    <x v="0"/>
    <x v="0"/>
    <n v="11"/>
    <m/>
    <n v="7"/>
  </r>
  <r>
    <s v="2552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INTENDENTE JEFE HUGO ALBERTO MARTINEZ CASTILLO INFORMA SOBRE QUE AL RESPALDO DE LOS CONJUNTOS QUINTAS DE LA UNO A LA CINCO EN LA CALLE 67 C SUR CON CARRERA 1  B 89 ESTE EN VIA PEATONAL HAY DEFICIENCIA DEL ALUMBRADO PUBLICO"/>
    <x v="297"/>
    <x v="206"/>
    <x v="8500"/>
    <x v="1"/>
    <x v="208"/>
    <s v="20177000283732"/>
    <d v="2017-11-01T00:00:00"/>
    <x v="0"/>
    <x v="0"/>
    <x v="0"/>
    <x v="0"/>
    <d v="2017-11-24T00:00:00"/>
    <m/>
    <m/>
    <d v="2017-11-28T12:43:14"/>
    <d v="2017-11-28T12:43:15"/>
    <s v="Buen día, Dando respuesta a la solicitud con radicado adjunto 20174000159391"/>
    <m/>
    <m/>
    <s v="7963100"/>
    <m/>
    <s v="HUGO ALBERTO MARTINEZ CASTILLO"/>
    <m/>
    <x v="2"/>
    <s v=" CARRERA 9 68 B 54 SUR"/>
    <x v="0"/>
    <x v="0"/>
    <m/>
    <m/>
    <x v="2"/>
    <x v="0"/>
    <x v="0"/>
    <x v="0"/>
    <m/>
    <s v="   "/>
    <m/>
    <m/>
    <x v="0"/>
    <x v="0"/>
    <x v="0"/>
    <x v="0"/>
    <n v="0"/>
    <n v="4"/>
    <n v="1"/>
  </r>
  <r>
    <s v="2552692017"/>
    <x v="0"/>
    <x v="0"/>
    <x v="0"/>
    <x v="0"/>
    <x v="0"/>
    <x v="0"/>
    <s v="RECOLECCION DE RESIDUOS VEGETALES - OPERADOR Y/O PRESTADOR DEL SERVICIO"/>
    <x v="0"/>
    <s v="DIEGO ALEJANDRO AMOROCHO CASTELLANOS"/>
    <x v="0"/>
    <m/>
    <m/>
    <x v="0"/>
    <s v="AVENIDA CARACAS NO. 53 - 80 PRIMER PISO"/>
    <x v="1"/>
    <x v="0"/>
    <x v="0"/>
    <x v="0"/>
    <x v="0"/>
    <s v="SE SOLICITA LA RECOLECCION DE RESIDUOS VEGETALES UBICADOS EN LA  AV DORADO NO. 100 - 97. SON HOJAS DE ARBOL EMPACADAS EN BOLSAS."/>
    <x v="297"/>
    <x v="206"/>
    <x v="8501"/>
    <x v="1"/>
    <x v="208"/>
    <m/>
    <m/>
    <x v="0"/>
    <x v="0"/>
    <x v="0"/>
    <x v="0"/>
    <d v="2017-12-18T00:00:00"/>
    <m/>
    <m/>
    <d v="2017-11-27T17:47:49"/>
    <d v="2017-11-30T00:00:00"/>
    <s v="Estimado usuario: _x000a__x000a_Reciba un cordial saludo de AGUAS DE BOGOTÁ S.A. ESP.,_x000a_con el fin de dar trámite a su solicitud nos permitimos informarle que en visita atendida por el(la) señor(a) EDUARDO VARGAS, para atender la solicitud de recolección de desechos a"/>
    <m/>
    <s v="mantenimiento@hotelhabitel.com"/>
    <m/>
    <s v="3204528855"/>
    <s v="DORADO HOTELES SAS   "/>
    <s v="830511280"/>
    <x v="1"/>
    <s v=" AV Dorado No. 100 - 97"/>
    <x v="0"/>
    <x v="0"/>
    <m/>
    <m/>
    <x v="2"/>
    <x v="1"/>
    <x v="0"/>
    <x v="0"/>
    <m/>
    <s v="   "/>
    <m/>
    <m/>
    <x v="0"/>
    <x v="0"/>
    <x v="0"/>
    <x v="1"/>
    <n v="17"/>
    <m/>
    <n v="15"/>
  </r>
  <r>
    <s v="2552962017"/>
    <x v="0"/>
    <x v="0"/>
    <x v="0"/>
    <x v="0"/>
    <x v="2"/>
    <x v="0"/>
    <s v="PODA DE ARBOLES - SUBDIRECCION DE RECOLECCION, BARRIDO Y LIMPIEZA"/>
    <x v="0"/>
    <s v="Leidy Julieth Leon Moreno ext 1716"/>
    <x v="4"/>
    <s v="27 - SUBA"/>
    <s v="RINCON DE SANTA INES"/>
    <x v="3"/>
    <m/>
    <x v="3"/>
    <x v="2"/>
    <x v="2"/>
    <x v="0"/>
    <x v="0"/>
    <s v="SOLICITUD RETIRO ARBOLES MUERTOS Y PODA DE OTROS ARBOLES"/>
    <x v="297"/>
    <x v="206"/>
    <x v="8502"/>
    <x v="1"/>
    <x v="208"/>
    <m/>
    <m/>
    <x v="0"/>
    <x v="0"/>
    <x v="0"/>
    <x v="0"/>
    <d v="2017-11-24T00:00:00"/>
    <m/>
    <m/>
    <d v="2017-11-15T12:17:59"/>
    <d v="2017-11-23T13:45:20"/>
    <s v="En atención a la solicitud de la referencia, le informamos que recibimos su solicitud de poda y recolección de árboles, pero es necesario precisar el lugar (barrio y localidad) de ubicación de los árboles. Lo anterior, para dar celeridad al trámite requer"/>
    <s v="En atención a la solicitud de la referencia, le informamos que recibimos su solicitud de poda y recolección de árboles, pero es necesario precisar el lugar (barrio y localidad) de ubicación de los árboles. Lo anterior, para dar celeridad al trámite requer"/>
    <s v="elsablanco63@gmail.com"/>
    <s v="6012122"/>
    <m/>
    <s v="ELSA  BLANCO  "/>
    <s v="51711520"/>
    <x v="2"/>
    <m/>
    <x v="0"/>
    <x v="0"/>
    <m/>
    <m/>
    <x v="0"/>
    <x v="0"/>
    <x v="0"/>
    <x v="0"/>
    <m/>
    <s v="   "/>
    <m/>
    <m/>
    <x v="0"/>
    <x v="0"/>
    <x v="0"/>
    <x v="0"/>
    <n v="5"/>
    <m/>
    <n v="10"/>
  </r>
  <r>
    <s v="2553932017"/>
    <x v="0"/>
    <x v="0"/>
    <x v="0"/>
    <x v="3"/>
    <x v="5"/>
    <x v="0"/>
    <s v="GESTION SOCIAL - SUBDIRECCION DE APROVECHAMIENTO"/>
    <x v="3"/>
    <s v="Claudia Mercedes Cifuentes Cifuentes"/>
    <x v="0"/>
    <m/>
    <m/>
    <x v="0"/>
    <s v="AVENIDA CARACAS NO. 53 - 80 PRIMER PISO"/>
    <x v="2"/>
    <x v="0"/>
    <x v="2"/>
    <x v="0"/>
    <x v="0"/>
    <s v="SOLICITUD DE INCLUSION AL RURO"/>
    <x v="297"/>
    <x v="206"/>
    <x v="8503"/>
    <x v="1"/>
    <x v="208"/>
    <s v="20177000287342"/>
    <d v="2017-11-02T00:00:00"/>
    <x v="0"/>
    <x v="0"/>
    <x v="0"/>
    <x v="0"/>
    <d v="2017-11-24T00:00:00"/>
    <m/>
    <m/>
    <d v="2017-12-01T09:43:12"/>
    <d v="2017-12-01T09:43:13"/>
    <s v="Buen día, la señora WENDY STEFANIA CABRERA MENDOZA, identificada con cédula de ciudadanía No. 1000062672, fue incluida en el Registro Único de Recicladores de Oficio RURO, mediante Resolución 659 de 2017 de fecha 30 de noviembre (Numeral 106, página 7). S"/>
    <s v="Buen día, la señora WENDY STEFANIA CABRERA MENDOZA, identificada con cédula de ciudadanía No. 1000062672, fue incluida en el Registro Único de Recicladores de Oficio RURO, mediante Resolución 659 de 2017 de fecha 30 de noviembre (Numeral 106, página 7). S"/>
    <m/>
    <s v="7659652"/>
    <s v="3214404990"/>
    <s v="WENDY STEFANIA CABRERA MENDOZA"/>
    <s v="1000062672"/>
    <x v="0"/>
    <s v="KR 18 61B 09 SUR"/>
    <x v="0"/>
    <x v="0"/>
    <m/>
    <m/>
    <x v="2"/>
    <x v="0"/>
    <x v="0"/>
    <x v="0"/>
    <m/>
    <s v="   "/>
    <m/>
    <m/>
    <x v="0"/>
    <x v="0"/>
    <x v="0"/>
    <x v="0"/>
    <n v="27"/>
    <n v="7"/>
    <n v="19"/>
  </r>
  <r>
    <s v="2554132017"/>
    <x v="0"/>
    <x v="0"/>
    <x v="0"/>
    <x v="3"/>
    <x v="5"/>
    <x v="0"/>
    <s v="GESTION SOCIAL - SUBDIRECCION DE APROVECHAMIENTO"/>
    <x v="3"/>
    <s v="Claudia Mercedes Cifuentes Cifuentes"/>
    <x v="0"/>
    <m/>
    <m/>
    <x v="0"/>
    <s v="AVENIDA CARACAS NO. 53 - 80 PRIMER PISO"/>
    <x v="2"/>
    <x v="0"/>
    <x v="2"/>
    <x v="0"/>
    <x v="0"/>
    <s v="SOLICITUD DE INCLUSION AL RURO"/>
    <x v="297"/>
    <x v="206"/>
    <x v="8504"/>
    <x v="1"/>
    <x v="208"/>
    <s v="20177000287362"/>
    <d v="2017-11-02T00:00:00"/>
    <x v="0"/>
    <x v="0"/>
    <x v="0"/>
    <x v="0"/>
    <d v="2017-11-24T00:00:00"/>
    <m/>
    <m/>
    <d v="2017-12-01T09:50:41"/>
    <d v="2017-12-01T09:50:42"/>
    <s v="Buen día, el señor OSCAR RINCON LIZARAZO, identificada con cédula de ciudadanía No. 91467709, fue incluido en el Registro Único de Recicladores de Oficio RURO, mediante Resolución 659 de 2017 de fecha 30 de noviembre (Numeral 105, página 7). Se adjunta Re"/>
    <s v="Buen día, el señor OSCAR RINCON LIZARAZO, identificada con cédula de ciudadanía No. 91467709, fue incluido en el Registro Único de Recicladores de Oficio RURO, mediante Resolución 659 de 2017 de fecha 30 de noviembre (Numeral 105, página 7). Se adjunta Re"/>
    <m/>
    <m/>
    <s v="3138190738"/>
    <s v="OSCAR  RINCON LIZARAZO"/>
    <s v="91467709"/>
    <x v="0"/>
    <s v="KR 2A 5 71 "/>
    <x v="0"/>
    <x v="0"/>
    <m/>
    <m/>
    <x v="2"/>
    <x v="0"/>
    <x v="0"/>
    <x v="0"/>
    <m/>
    <s v="   "/>
    <m/>
    <m/>
    <x v="0"/>
    <x v="0"/>
    <x v="0"/>
    <x v="0"/>
    <n v="27"/>
    <n v="7"/>
    <n v="19"/>
  </r>
  <r>
    <s v="2554242017"/>
    <x v="0"/>
    <x v="0"/>
    <x v="0"/>
    <x v="3"/>
    <x v="5"/>
    <x v="0"/>
    <s v="GESTION SOCIAL - SUBDIRECCION DE APROVECHAMIENTO"/>
    <x v="3"/>
    <s v="Claudia Mercedes Cifuentes Cifuentes"/>
    <x v="0"/>
    <m/>
    <m/>
    <x v="0"/>
    <s v="AVENIDA CARACAS NO. 53 - 80 PRIMER PISO"/>
    <x v="2"/>
    <x v="0"/>
    <x v="2"/>
    <x v="0"/>
    <x v="0"/>
    <s v="INCLUSION RURO RECICLAJE"/>
    <x v="297"/>
    <x v="206"/>
    <x v="8505"/>
    <x v="1"/>
    <x v="208"/>
    <s v=" 20177000287532"/>
    <d v="2017-11-03T00:00:00"/>
    <x v="0"/>
    <x v="0"/>
    <x v="0"/>
    <x v="0"/>
    <d v="2017-11-24T00:00:00"/>
    <m/>
    <m/>
    <d v="2017-12-01T09:54:23"/>
    <d v="2017-12-01T09:54:25"/>
    <s v="Buen día, la señora ANA GRACIELA ROMERO RAMIREZ, identificada con cédula de ciudadanía No. 51590707, fue incluida en el Registro Único de Recicladores de Oficio RURO, mediante Resolución 659 de 2017 de fecha 30 de noviembre (Numeral 55, página 5). Se adju"/>
    <s v="Buen día, la señora ANA GRACIELA ROMERO RAMIREZ, identificada con cédula de ciudadanía No. 51590707, fue incluida en el Registro Único de Recicladores de Oficio RURO, mediante Resolución 659 de 2017 de fecha 30 de noviembre (Numeral 55, página 5). Se adju"/>
    <m/>
    <m/>
    <m/>
    <s v="ANA GRACIELA ROMERO "/>
    <s v="51590101"/>
    <x v="0"/>
    <s v=" TRANSVERSAL 14  NO. 54  28 "/>
    <x v="0"/>
    <x v="0"/>
    <m/>
    <m/>
    <x v="2"/>
    <x v="0"/>
    <x v="0"/>
    <x v="0"/>
    <m/>
    <s v="   "/>
    <m/>
    <m/>
    <x v="0"/>
    <x v="0"/>
    <x v="0"/>
    <x v="0"/>
    <n v="27"/>
    <n v="7"/>
    <n v="19"/>
  </r>
  <r>
    <s v="2554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RECOLECCION, LOCALIDAD CHAPINER, BARRIO ROSALES, CL 82 6 35, EL DIA 1-11-2017 CON LOS AGUACEROS Y GRANIZADAS UN ARBOL CALLO ENCIMA DEL EDIFICIO, SE SOLICITA SE RECOLECTE ESTE ARBOL Y SE CORTE Y ARREGLE COMO CORRESPONDE"/>
    <x v="297"/>
    <x v="206"/>
    <x v="8506"/>
    <x v="1"/>
    <x v="208"/>
    <m/>
    <m/>
    <x v="0"/>
    <x v="0"/>
    <x v="0"/>
    <x v="0"/>
    <d v="2017-11-24T00:00:00"/>
    <m/>
    <m/>
    <d v="2017-11-15T14:18:28"/>
    <d v="2017-11-15T14:18:29"/>
    <s v="En atención al asunto y al oficio de la referencia, mediante el cual solicita la recolección de los residuos vegetales ubicados en la calle 82 No. 6-35 del barrio Rosales de la localidad de Chapinero, le informamos que la Empresa de Acueducto, Alcantarill"/>
    <s v="En atención al asunto y al oficio de la referencia, mediante el cual solicita la recolección de los residuos vegetales ubicados en la calle 82 No. 6-35 del barrio Rosales de la localidad de Chapinero, le informamos que la Empresa de Acueducto, Alcantarill"/>
    <s v="mariacasasrestrepo57@gmail.com"/>
    <s v="6348740"/>
    <s v="3142580625"/>
    <s v="MARIA AMALIA CASAS RESTREPO"/>
    <s v="35460462"/>
    <x v="0"/>
    <s v="CL 82 6 35  AP 201"/>
    <x v="0"/>
    <x v="0"/>
    <m/>
    <m/>
    <x v="6"/>
    <x v="0"/>
    <x v="0"/>
    <x v="0"/>
    <m/>
    <s v="   "/>
    <m/>
    <m/>
    <x v="0"/>
    <x v="0"/>
    <x v="0"/>
    <x v="0"/>
    <n v="7"/>
    <m/>
    <n v="6"/>
  </r>
  <r>
    <s v="2554522017"/>
    <x v="0"/>
    <x v="0"/>
    <x v="0"/>
    <x v="3"/>
    <x v="5"/>
    <x v="0"/>
    <s v="GESTION SOCIAL - SUBDIRECCION DE APROVECHAMIENTO"/>
    <x v="3"/>
    <s v="Claudia Mercedes Cifuentes Cifuentes"/>
    <x v="0"/>
    <m/>
    <m/>
    <x v="0"/>
    <s v="AVENIDA CARACAS NO. 53 - 80 PRIMER PISO"/>
    <x v="2"/>
    <x v="0"/>
    <x v="2"/>
    <x v="0"/>
    <x v="0"/>
    <s v="INLCUSION RURO RECICLAJE"/>
    <x v="297"/>
    <x v="206"/>
    <x v="8507"/>
    <x v="1"/>
    <x v="208"/>
    <s v=" 20177000287502"/>
    <d v="2017-11-03T00:00:00"/>
    <x v="0"/>
    <x v="0"/>
    <x v="0"/>
    <x v="0"/>
    <d v="2017-11-24T00:00:00"/>
    <m/>
    <m/>
    <d v="2017-12-01T09:58:15"/>
    <d v="2017-12-01T09:58:16"/>
    <s v="Buen día, el señor VICTOR ARNULFO ROBOLLEDO ANACONA, identificada con cédula de ciudadanía No. 79113426, fue incluido en el Registro Único de Recicladores de Oficio RURO, mediante Resolución 659 de 2017 de fecha 30 de noviembre (Numeral 88, página 6). Se "/>
    <s v="Buen día, el señor VICTOR ARNULFO ROBOLLEDO ANACONA, identificada con cédula de ciudadanía No. 79113426, fue incluido en el Registro Único de Recicladores de Oficio RURO, mediante Resolución 659 de 2017 de fecha 30 de noviembre (Numeral 88, página 6). Se "/>
    <m/>
    <m/>
    <m/>
    <s v="VICTOR ARNULFO REBOLLEDO "/>
    <s v="79113426"/>
    <x v="2"/>
    <s v=" CALLE 19 NO. 193  23"/>
    <x v="0"/>
    <x v="0"/>
    <m/>
    <m/>
    <x v="2"/>
    <x v="0"/>
    <x v="0"/>
    <x v="0"/>
    <m/>
    <s v="   "/>
    <m/>
    <m/>
    <x v="0"/>
    <x v="0"/>
    <x v="0"/>
    <x v="0"/>
    <n v="27"/>
    <n v="7"/>
    <n v="19"/>
  </r>
  <r>
    <s v="2554662017"/>
    <x v="0"/>
    <x v="0"/>
    <x v="0"/>
    <x v="3"/>
    <x v="5"/>
    <x v="0"/>
    <s v="GESTION SOCIAL - SUBDIRECCION DE APROVECHAMIENTO"/>
    <x v="3"/>
    <s v="Claudia Mercedes Cifuentes Cifuentes"/>
    <x v="0"/>
    <m/>
    <m/>
    <x v="0"/>
    <s v="AVENIDA CARACAS NO. 53 - 80 PRIMER PISO"/>
    <x v="2"/>
    <x v="0"/>
    <x v="2"/>
    <x v="0"/>
    <x v="0"/>
    <s v="INCLUSION RURO RECICLAJE"/>
    <x v="297"/>
    <x v="206"/>
    <x v="8508"/>
    <x v="1"/>
    <x v="208"/>
    <s v=" 20177000287482"/>
    <d v="2017-11-03T00:00:00"/>
    <x v="0"/>
    <x v="0"/>
    <x v="0"/>
    <x v="0"/>
    <d v="2017-11-24T00:00:00"/>
    <m/>
    <m/>
    <d v="2017-12-01T10:01:17"/>
    <d v="2017-12-01T10:01:19"/>
    <s v="Buen día, la señora NACIRA DEL CARMEN JARAMILLO MARTINEZ, identificada con cédula de ciudadanía No. 50872762, fue incluida en el Registro Único de Recicladores de Oficio RURO, mediante Resolución 659 de 2017 de fecha 30 de noviembre (Numeral 54, página 5)"/>
    <s v="Buen día, la señora NACIRA DEL CARMEN JARAMILLO MARTINEZ, identificada con cédula de ciudadanía No. 50872762, fue incluida en el Registro Único de Recicladores de Oficio RURO, mediante Resolución 659 de 2017 de fecha 30 de noviembre (Numeral 54, página 5)"/>
    <m/>
    <m/>
    <m/>
    <s v="NACIRA DEL CARMEN JARAMILLO "/>
    <s v="50872762"/>
    <x v="0"/>
    <s v=" CARRERA 135 NO. 14 F  27"/>
    <x v="0"/>
    <x v="0"/>
    <m/>
    <m/>
    <x v="2"/>
    <x v="0"/>
    <x v="0"/>
    <x v="0"/>
    <m/>
    <s v="   "/>
    <m/>
    <m/>
    <x v="0"/>
    <x v="0"/>
    <x v="0"/>
    <x v="0"/>
    <n v="27"/>
    <n v="7"/>
    <n v="19"/>
  </r>
  <r>
    <s v="2554742017"/>
    <x v="0"/>
    <x v="0"/>
    <x v="0"/>
    <x v="3"/>
    <x v="5"/>
    <x v="0"/>
    <s v="GESTION SOCIAL - SUBDIRECCION DE APROVECHAMIENTO"/>
    <x v="3"/>
    <s v="Claudia Mercedes Cifuentes Cifuentes"/>
    <x v="0"/>
    <m/>
    <m/>
    <x v="0"/>
    <s v="AVENIDA CARACAS NO. 53 - 80 PRIMER PISO"/>
    <x v="2"/>
    <x v="0"/>
    <x v="2"/>
    <x v="0"/>
    <x v="0"/>
    <s v="SOLICITUD DE INCLUSIÓN AL RURO"/>
    <x v="297"/>
    <x v="206"/>
    <x v="8509"/>
    <x v="1"/>
    <x v="208"/>
    <s v="20177000287442"/>
    <d v="2017-11-02T00:00:00"/>
    <x v="0"/>
    <x v="0"/>
    <x v="0"/>
    <x v="0"/>
    <d v="2017-11-24T00:00:00"/>
    <m/>
    <m/>
    <d v="2017-12-01T10:06:31"/>
    <d v="2017-12-01T10:06:32"/>
    <s v="Buen día, la señora ANA VIVIANA CABRERA MENDOZA, identificada con cédula de ciudadanía No. 1033676906, fue incluida en el Registro Único de Recicladores de Oficio RURO, mediante Resolución 659 de 2017 de fecha 30 de noviembre (Numeral 135, página 7). Se a"/>
    <s v="Buen día, la señora ANA VIVIANA CABRERA MENDOZA, identificada con cédula de ciudadanía No. 1033676906, fue incluida en el Registro Único de Recicladores de Oficio RURO, mediante Resolución 659 de 2017 de fecha 30 de noviembre (Numeral 135, página 7). Se a"/>
    <m/>
    <s v="7659652"/>
    <m/>
    <s v="ANA VIVIANA CABRERA MENDOZA"/>
    <s v="1033676906"/>
    <x v="0"/>
    <s v="KR 18K BIS 61B 09 SUR"/>
    <x v="0"/>
    <x v="0"/>
    <m/>
    <m/>
    <x v="2"/>
    <x v="0"/>
    <x v="0"/>
    <x v="0"/>
    <m/>
    <s v="   "/>
    <m/>
    <m/>
    <x v="0"/>
    <x v="0"/>
    <x v="0"/>
    <x v="0"/>
    <n v="27"/>
    <n v="7"/>
    <n v="19"/>
  </r>
  <r>
    <s v="25548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PEDRO LUIS MUÑOZ ALVAREZ "/>
    <x v="297"/>
    <x v="206"/>
    <x v="8510"/>
    <x v="1"/>
    <x v="208"/>
    <s v="20177000287452"/>
    <d v="2017-11-02T00:00:00"/>
    <x v="0"/>
    <x v="0"/>
    <x v="0"/>
    <x v="0"/>
    <d v="2017-11-24T00:00:00"/>
    <s v="20174000148771"/>
    <d v="2017-11-02T00:00:00"/>
    <d v="2017-11-23T16:26:39"/>
    <d v="2017-11-23T16:26:40"/>
    <s v="Buenas tardes_x000a_Agradecemos la utilización del Sistema Distrital de Quejas y Soluciones de la Alcaldía Mayor de Bogotá, medio que nos permite conocer de sus inquietudes y aportes a la Bogotá Mejor Para Todos._x000a_En atención al requerimiento 2554872017, nuestra"/>
    <m/>
    <m/>
    <s v="2056402"/>
    <s v="3143787739"/>
    <s v="GUILLERMO  SAMBRANO "/>
    <s v="19321192"/>
    <x v="0"/>
    <s v="KR 13A 54 55 SUR  BARRIO TUNJUELITO"/>
    <x v="0"/>
    <x v="0"/>
    <m/>
    <m/>
    <x v="2"/>
    <x v="0"/>
    <x v="0"/>
    <x v="0"/>
    <m/>
    <s v="   "/>
    <m/>
    <m/>
    <x v="0"/>
    <x v="0"/>
    <x v="0"/>
    <x v="0"/>
    <n v="19"/>
    <m/>
    <n v="13"/>
  </r>
  <r>
    <s v="2554902017"/>
    <x v="0"/>
    <x v="0"/>
    <x v="0"/>
    <x v="0"/>
    <x v="2"/>
    <x v="0"/>
    <s v="LIMPIEZA DE AREAS PUBLICAS , LAVADO DE PUENTES - OPERADOR Y/O PRESTADOR DEL SERVICIO"/>
    <x v="0"/>
    <s v="Leidy Julieth Leon Moreno ext 1716"/>
    <x v="0"/>
    <m/>
    <m/>
    <x v="0"/>
    <m/>
    <x v="3"/>
    <x v="5"/>
    <x v="2"/>
    <x v="0"/>
    <x v="0"/>
    <s v="REMITIMOS DERECHO DE PETICION RADICADO ANTE FONCEP YA LOS TEMAS SOLICITADOS SON DE COMPETENCIA DE LA ALCALDIA MAYOR DE BOGOTA Y EL PETICIONARIO SOLICITA QUE SEA REMITIDO AL ALCALDE MAYOR."/>
    <x v="297"/>
    <x v="206"/>
    <x v="8511"/>
    <x v="1"/>
    <x v="206"/>
    <m/>
    <m/>
    <x v="0"/>
    <x v="0"/>
    <x v="0"/>
    <x v="0"/>
    <d v="2017-11-27T00:00:00"/>
    <m/>
    <m/>
    <d v="2017-11-15T15:22:50"/>
    <d v="2017-12-07T09:44:5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6"/>
    <m/>
    <n v="21"/>
  </r>
  <r>
    <s v="2554952017"/>
    <x v="0"/>
    <x v="0"/>
    <x v="0"/>
    <x v="0"/>
    <x v="0"/>
    <x v="0"/>
    <s v="LIMPIEZA DE AREAS PUBLICAS , LAVADO DE PUENTES - OPERADOR Y/O PRESTADOR DEL SERVICIO"/>
    <x v="0"/>
    <s v="DIEGO ALEJANDRO AMOROCHO CASTELLANOS"/>
    <x v="0"/>
    <m/>
    <m/>
    <x v="0"/>
    <s v="AVENIDA CARACAS NO. 53 - 80 PRIMER PISO"/>
    <x v="2"/>
    <x v="0"/>
    <x v="0"/>
    <x v="0"/>
    <x v="0"/>
    <s v="LA TWITTERA @PCAM2010 INFORMA QUE EN LA CARRERA 30 CALLE 92 Y CALLE 92 CON 15 HAY BASURAS"/>
    <x v="297"/>
    <x v="206"/>
    <x v="8512"/>
    <x v="1"/>
    <x v="208"/>
    <s v="20177000283942"/>
    <d v="2017-11-01T00:00:00"/>
    <x v="0"/>
    <x v="0"/>
    <x v="0"/>
    <x v="0"/>
    <d v="2017-12-18T00:00:00"/>
    <s v="S-2017-237669"/>
    <d v="2017-11-28T00:00:00"/>
    <d v="2017-11-28T18:40:42"/>
    <d v="2017-11-30T00:00:00"/>
    <s v="Respetado ciudadano: (a)_x000a_Reciba un cordial saludo de parte de la empresa AGUAS DE BOGOTÁ S.A. E.S.P., con el fin de dar trámite a su requerimiento allegado por la Secretaría Distrital de Quejas y Soluciones (SDQS) No. 2554952017, le informamos que el mism"/>
    <m/>
    <m/>
    <m/>
    <m/>
    <s v="MARIE  MARIE "/>
    <m/>
    <x v="2"/>
    <m/>
    <x v="0"/>
    <x v="0"/>
    <m/>
    <m/>
    <x v="2"/>
    <x v="0"/>
    <x v="0"/>
    <x v="0"/>
    <m/>
    <s v="   "/>
    <m/>
    <m/>
    <x v="0"/>
    <x v="0"/>
    <x v="0"/>
    <x v="1"/>
    <n v="18"/>
    <m/>
    <n v="15"/>
  </r>
  <r>
    <s v="2555022017"/>
    <x v="0"/>
    <x v="0"/>
    <x v="0"/>
    <x v="3"/>
    <x v="5"/>
    <x v="0"/>
    <s v="GESTION SOCIAL - SUBDIRECCION DE APROVECHAMIENTO"/>
    <x v="3"/>
    <s v="Claudia Mercedes Cifuentes Cifuentes"/>
    <x v="0"/>
    <m/>
    <m/>
    <x v="0"/>
    <s v="AVENIDA CARACAS NO. 53 - 80 PRIMER PISO"/>
    <x v="2"/>
    <x v="0"/>
    <x v="2"/>
    <x v="0"/>
    <x v="0"/>
    <s v="SOLICITUD DE INCLUSIÓN AL RURO"/>
    <x v="297"/>
    <x v="206"/>
    <x v="8513"/>
    <x v="1"/>
    <x v="208"/>
    <s v="20177000287462"/>
    <d v="2017-11-02T00:00:00"/>
    <x v="0"/>
    <x v="0"/>
    <x v="0"/>
    <x v="0"/>
    <d v="2017-11-24T00:00:00"/>
    <m/>
    <m/>
    <d v="2017-12-01T10:10:12"/>
    <d v="2017-12-01T10:10:12"/>
    <s v="Buen día, la señora YURANI LORENA MENDIVELSO FERNANDEZ, identificada con cédula de ciudadanía No. 1033722902, fue incluida en el Registro Único de Recicladores de Oficio RURO, mediante Resolución 659 de 2017 de fecha 30 de noviembre (Numeral 137, página 7"/>
    <s v="Buen día, la señora YURANI LORENA MENDIVELSO FERNANDEZ, identificada con cédula de ciudadanía No. 1033722902, fue incluida en el Registro Único de Recicladores de Oficio RURO, mediante Resolución 659 de 2017 de fecha 30 de noviembre (Numeral 137, página 7"/>
    <m/>
    <m/>
    <s v="3223257078"/>
    <s v="YURANI LORENA MENDIVELSO "/>
    <s v="1033722902"/>
    <x v="0"/>
    <s v="KR 18 61B 09 SUR"/>
    <x v="0"/>
    <x v="0"/>
    <m/>
    <m/>
    <x v="2"/>
    <x v="0"/>
    <x v="0"/>
    <x v="0"/>
    <m/>
    <s v="   "/>
    <m/>
    <m/>
    <x v="0"/>
    <x v="0"/>
    <x v="0"/>
    <x v="0"/>
    <n v="27"/>
    <n v="7"/>
    <n v="19"/>
  </r>
  <r>
    <s v="2555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4"/>
    <x v="2"/>
    <x v="2"/>
    <s v="SE SOLICITA LA VERIFICACION DE UNA LUMUNARIA EN LA TRANVERSAL 52 1 C 27 BARRIO LA PONDEROSA, LOCALIDAD DE PUENTE ARANDA LA CUAL QUEDO MAL UBICADA Y NO PERMITE QUE ALUMBRE LA RESIDENCIA EN MENCION. EL CIUDADANO HA INSISTIDO ANTE CODENSA PARA QUE SE RESUELV"/>
    <x v="297"/>
    <x v="206"/>
    <x v="8514"/>
    <x v="1"/>
    <x v="208"/>
    <m/>
    <m/>
    <x v="0"/>
    <x v="0"/>
    <x v="0"/>
    <x v="0"/>
    <d v="2017-11-24T00:00:00"/>
    <m/>
    <m/>
    <d v="2017-11-28T10:38:14"/>
    <d v="2017-11-28T10:38:15"/>
    <s v="Buen día, Se adjunta respuesta a su solicitud 20174000159401"/>
    <m/>
    <s v="luiscavella33@gmail.com"/>
    <s v="2023383"/>
    <s v="3123150169"/>
    <s v="LUIS  AVELLANEDA VILLALOBOS"/>
    <s v="19162238"/>
    <x v="0"/>
    <s v=" TRANVERSAL 52 1 C 27 BARRIO LA PONDEROSA, LOCALIDAD DE PUENTE ARANDA"/>
    <x v="0"/>
    <x v="0"/>
    <m/>
    <m/>
    <x v="0"/>
    <x v="0"/>
    <x v="0"/>
    <x v="0"/>
    <m/>
    <s v="   "/>
    <m/>
    <m/>
    <x v="0"/>
    <x v="0"/>
    <x v="0"/>
    <x v="0"/>
    <n v="0"/>
    <n v="4"/>
    <n v="1"/>
  </r>
  <r>
    <s v="2555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SANTOS ALEJANDRO VALLEJO PRADA "/>
    <x v="297"/>
    <x v="206"/>
    <x v="8515"/>
    <x v="1"/>
    <x v="208"/>
    <s v="20177000287632"/>
    <d v="2017-11-02T00:00:00"/>
    <x v="0"/>
    <x v="0"/>
    <x v="0"/>
    <x v="0"/>
    <d v="2017-11-24T00:00:00"/>
    <s v="20174000160551"/>
    <d v="2017-11-23T00:00:00"/>
    <d v="2017-12-01T12:30:01"/>
    <d v="2017-12-01T12:30:01"/>
    <s v="Buenas tardes_x000a_Agradecemos la utilización del Sistema Distrital de Quejas y Soluciones de la Alcaldía Mayor de Bogotá, medio que nos permite conocer de sus inquietudes y aportes a la Bogotá Mejor Para Todos._x000a_En atención al requerimiento 2555192017, nuestra"/>
    <m/>
    <s v="lilia_0316@hotmail.com"/>
    <m/>
    <s v="3202624082"/>
    <s v="DIANA MARCELA LOPEZ LUNA"/>
    <s v="53097813"/>
    <x v="0"/>
    <s v="KR 90A 42F 15 SUR"/>
    <x v="0"/>
    <x v="9"/>
    <s v="82 - PATIO BONITO"/>
    <s v="DINDALITO"/>
    <x v="1"/>
    <x v="0"/>
    <x v="0"/>
    <x v="0"/>
    <m/>
    <s v="   "/>
    <m/>
    <m/>
    <x v="0"/>
    <x v="0"/>
    <x v="0"/>
    <x v="0"/>
    <n v="27"/>
    <n v="7"/>
    <n v="19"/>
  </r>
  <r>
    <s v="2555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ESTUDIANTE DE COMUNICACION SOCIAL DE LA HAVERIANA PIDE INGRESO PARA GRABACION AL CEMENTERIO CENTRAL JUNTO A 4 ESTUDIANTES MAS PARA EL DIA 3 DE NOVIEMBRE"/>
    <x v="297"/>
    <x v="206"/>
    <x v="8516"/>
    <x v="1"/>
    <x v="208"/>
    <s v="20177000284692"/>
    <d v="2017-11-01T00:00:00"/>
    <x v="0"/>
    <x v="0"/>
    <x v="0"/>
    <x v="0"/>
    <d v="2017-11-24T00:00:00"/>
    <s v="20174000148171"/>
    <d v="2017-11-01T00:00:00"/>
    <d v="2017-11-28T15:25:11"/>
    <d v="2017-11-28T15:25:12"/>
    <s v="Buenas tardes_x000a_Agradecemos la utilización del Sistema Distrital de Quejas y Soluciones de la Alcaldía Mayor de Bogotá, medio que nos permite conocer de sus inquietudes y aportes a la Bogotá Mejor Para Todos._x000a_En atención al requerimiento 2555312017, nuestra"/>
    <m/>
    <s v="ortiz.juan@javeriana.edu.co"/>
    <m/>
    <s v="3142351130"/>
    <s v="JUAN DIEGO ORTIZ GALEANO"/>
    <m/>
    <x v="2"/>
    <m/>
    <x v="0"/>
    <x v="0"/>
    <m/>
    <m/>
    <x v="2"/>
    <x v="0"/>
    <x v="0"/>
    <x v="0"/>
    <m/>
    <s v="   "/>
    <m/>
    <m/>
    <x v="0"/>
    <x v="0"/>
    <x v="0"/>
    <x v="0"/>
    <n v="24"/>
    <n v="4"/>
    <n v="16"/>
  </r>
  <r>
    <s v="25554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ANA MARGARITA VARGAS"/>
    <x v="297"/>
    <x v="206"/>
    <x v="8517"/>
    <x v="1"/>
    <x v="208"/>
    <s v="20177000287712"/>
    <d v="2017-11-02T00:00:00"/>
    <x v="0"/>
    <x v="0"/>
    <x v="0"/>
    <x v="0"/>
    <d v="2017-11-24T00:00:00"/>
    <s v="20174000148171"/>
    <d v="2017-11-01T00:00:00"/>
    <d v="2017-11-28T15:34:57"/>
    <d v="2017-11-28T15:34:57"/>
    <s v="Buenas tardes_x000a_Agradecemos la utilización del Sistema Distrital de Quejas y Soluciones de la Alcaldía Mayor de Bogotá, medio que nos permite conocer de sus inquietudes y aportes a la Bogotá Mejor Para Todos._x000a_En atención al requerimiento 2555432017, nuestra"/>
    <m/>
    <m/>
    <m/>
    <s v="3229107970"/>
    <s v="YOLANDA  VARGAS "/>
    <s v="21231513"/>
    <x v="0"/>
    <s v="DG 63B 73F 81 "/>
    <x v="0"/>
    <x v="0"/>
    <m/>
    <m/>
    <x v="2"/>
    <x v="0"/>
    <x v="0"/>
    <x v="0"/>
    <m/>
    <s v="   "/>
    <m/>
    <m/>
    <x v="0"/>
    <x v="0"/>
    <x v="0"/>
    <x v="0"/>
    <n v="24"/>
    <n v="4"/>
    <n v="16"/>
  </r>
  <r>
    <s v="25554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BARBARA PEREZ O NO IDENTIFICADO, NO RECLAMADO"/>
    <x v="297"/>
    <x v="206"/>
    <x v="8518"/>
    <x v="1"/>
    <x v="208"/>
    <s v="20177000284732"/>
    <d v="2017-11-01T00:00:00"/>
    <x v="0"/>
    <x v="0"/>
    <x v="0"/>
    <x v="0"/>
    <d v="2017-11-24T00:00:00"/>
    <s v="20174000157071"/>
    <d v="2017-11-20T00:00:00"/>
    <d v="2018-01-16T12:38:51"/>
    <d v="2018-01-16T12:38:52"/>
    <s v="Buenas tardes_x000a__x000a_ _x000a_Agradecemos la utilización del Sistema Distrital de Quejas y Soluciones de la Alcaldía Mayor de Bogotá, medio que nos permite conocer de sus inquietudes y aportes a la Bogotá Mejor Para Todos._x000a_En atención al requerimiento 2555482017, nues"/>
    <m/>
    <m/>
    <m/>
    <s v="3124646342"/>
    <s v="ANTONIO BUENAVENTURA GUIO PEREZ"/>
    <s v="80770814"/>
    <x v="0"/>
    <s v=" CRA 6 C N. 89-58 SUR, BARRIO LA REFORMA DE LA LOCALIDAD DE USME"/>
    <x v="0"/>
    <x v="0"/>
    <m/>
    <m/>
    <x v="1"/>
    <x v="0"/>
    <x v="0"/>
    <x v="0"/>
    <m/>
    <s v="   "/>
    <m/>
    <m/>
    <x v="0"/>
    <x v="0"/>
    <x v="0"/>
    <x v="0"/>
    <n v="73"/>
    <n v="53"/>
    <n v="47"/>
  </r>
  <r>
    <s v="2555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INOCENCIO PAEZ"/>
    <x v="297"/>
    <x v="206"/>
    <x v="8519"/>
    <x v="1"/>
    <x v="208"/>
    <s v="20177000288222"/>
    <d v="2017-11-03T00:00:00"/>
    <x v="0"/>
    <x v="0"/>
    <x v="0"/>
    <x v="0"/>
    <d v="2017-11-24T00:00:00"/>
    <s v="20174000149151"/>
    <d v="2017-11-03T00:00:00"/>
    <d v="2017-11-28T15:38:19"/>
    <d v="2017-11-28T15:38:20"/>
    <s v="Buenas tardes_x000a_Agradecemos la utilización del Sistema Distrital de Quejas y Soluciones de la Alcaldía Mayor de Bogotá, medio que nos permite conocer de sus inquietudes y aportes a la Bogotá Mejor Para Todos._x000a_En atención al requerimiento 2555572017, nuestra"/>
    <m/>
    <m/>
    <m/>
    <s v="3132679724"/>
    <s v="JOSE ISIDRO PAEZ BACANEGRA"/>
    <s v="5969669"/>
    <x v="0"/>
    <s v="KR 10B BIS ESTE 63 87 SUR"/>
    <x v="0"/>
    <x v="0"/>
    <m/>
    <m/>
    <x v="2"/>
    <x v="0"/>
    <x v="0"/>
    <x v="0"/>
    <m/>
    <s v="   "/>
    <m/>
    <m/>
    <x v="0"/>
    <x v="0"/>
    <x v="0"/>
    <x v="0"/>
    <n v="24"/>
    <n v="4"/>
    <n v="16"/>
  </r>
  <r>
    <s v="25557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ACEVEDO RIVERA ALVARO"/>
    <x v="297"/>
    <x v="206"/>
    <x v="8520"/>
    <x v="1"/>
    <x v="208"/>
    <s v="20177000288242"/>
    <d v="2017-11-03T00:00:00"/>
    <x v="0"/>
    <x v="0"/>
    <x v="0"/>
    <x v="0"/>
    <d v="2017-11-24T00:00:00"/>
    <s v="20174000151751"/>
    <d v="2017-11-09T00:00:00"/>
    <d v="2017-11-28T15:42:09"/>
    <d v="2017-11-28T15:42:10"/>
    <s v="Buenas tardes_x000a_Agradecemos la utilización del Sistema Distrital de Quejas y Soluciones de la Alcaldía Mayor de Bogotá, medio que nos permite conocer de sus inquietudes y aportes a la Bogotá Mejor Para Todos._x000a_En atención al requerimiento 2555782017, nuestra"/>
    <m/>
    <m/>
    <m/>
    <s v="3204076213"/>
    <s v="BLANCA MARIA ACEVEDO RIVERA"/>
    <s v="39765031"/>
    <x v="0"/>
    <s v="CL 73 80 52 SUR"/>
    <x v="0"/>
    <x v="0"/>
    <m/>
    <m/>
    <x v="2"/>
    <x v="0"/>
    <x v="0"/>
    <x v="0"/>
    <m/>
    <s v="   "/>
    <m/>
    <m/>
    <x v="0"/>
    <x v="0"/>
    <x v="0"/>
    <x v="0"/>
    <n v="24"/>
    <n v="4"/>
    <n v="16"/>
  </r>
  <r>
    <s v="2557042017"/>
    <x v="0"/>
    <x v="0"/>
    <x v="0"/>
    <x v="0"/>
    <x v="6"/>
    <x v="0"/>
    <s v="RECOLECCION DE RESIDUOS VEGETALES - OPERADOR Y/O PRESTADOR DEL SERVICIO"/>
    <x v="0"/>
    <s v="LUZ KARINE PEREZ MONTENEGRO"/>
    <x v="0"/>
    <m/>
    <m/>
    <x v="0"/>
    <s v="AVENIDA CARACAS NO. 53 - 80 PRIMER PISO"/>
    <x v="1"/>
    <x v="2"/>
    <x v="2"/>
    <x v="0"/>
    <x v="0"/>
    <s v="RECOLECCION RESIDUOS VEGETALES. LA CIUDADANA SOLICITA LA RECOLECCION DE RESIDUOS VEGETALES COMO UNOS PINOS QUE RETIRARON POR SEGURIDAD DEL CONJUNTO Y SE ENCUENTRAN EN LA CALLE 161 CON 54 EN EL PARQUE A LA ESQUINA DEL PARQUE DEL CONJUNTO DE SENDEROS DEL CA"/>
    <x v="297"/>
    <x v="206"/>
    <x v="8521"/>
    <x v="1"/>
    <x v="208"/>
    <m/>
    <m/>
    <x v="0"/>
    <x v="0"/>
    <x v="0"/>
    <x v="0"/>
    <d v="2017-11-24T00:00:00"/>
    <m/>
    <m/>
    <d v="2017-11-23T14:20:08"/>
    <d v="2017-11-23T14:20:09"/>
    <s v="Apreciado Usuario: Reciba un cordial saludo, nos permitimos informarle que LIME S.A. E.S.P visitó el sector relacionado en su solicitud, el día 22 de noviembre del año en curso, y y encontró el área en libre de residuos, sin embargo, requerimos de su soli"/>
    <s v="Apreciado Usuario: Reciba un cordial saludo, nos permitimos informarle que LIME S.A. E.S.P visitó el sector relacionado en su solicitud, el día 22 de noviembre del año en curso, y y encontró el área en libre de residuos, sin embargo, requerimos de su soli"/>
    <s v="senderosdelcarmel@gmail.com"/>
    <s v="8032873"/>
    <s v="3176671941"/>
    <s v="SANDRA   URRUTIA "/>
    <s v="51848950"/>
    <x v="0"/>
    <m/>
    <x v="0"/>
    <x v="0"/>
    <m/>
    <m/>
    <x v="2"/>
    <x v="0"/>
    <x v="0"/>
    <x v="0"/>
    <m/>
    <s v="   "/>
    <m/>
    <m/>
    <x v="0"/>
    <x v="0"/>
    <x v="0"/>
    <x v="0"/>
    <n v="7"/>
    <m/>
    <n v="7"/>
  </r>
  <r>
    <s v="25571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297"/>
    <x v="206"/>
    <x v="8522"/>
    <x v="1"/>
    <x v="208"/>
    <s v=" 20177000289132"/>
    <d v="2017-11-03T00:00:00"/>
    <x v="0"/>
    <x v="0"/>
    <x v="0"/>
    <x v="0"/>
    <d v="2017-11-24T00:00:00"/>
    <s v="20174000151881"/>
    <d v="2017-11-09T00:00:00"/>
    <d v="2017-11-28T15:43:44"/>
    <d v="2017-11-28T15:43:46"/>
    <s v="Buenas tardes_x000a_Agradecemos la utilización del Sistema Distrital de Quejas y Soluciones de la Alcaldía Mayor de Bogotá, medio que nos permite conocer de sus inquietudes y aportes a la Bogotá Mejor Para Todos._x000a_En atención al requerimiento 2557182017, nuestra"/>
    <m/>
    <s v="eliyayo130@gmail.com"/>
    <m/>
    <s v="3213895142"/>
    <s v="ELIZABETH  ORJUELA "/>
    <s v="51911123"/>
    <x v="0"/>
    <s v=" CALLE 31 A BIS NO. 7  25 ESTE"/>
    <x v="0"/>
    <x v="0"/>
    <m/>
    <m/>
    <x v="2"/>
    <x v="0"/>
    <x v="0"/>
    <x v="0"/>
    <m/>
    <s v="   "/>
    <m/>
    <m/>
    <x v="0"/>
    <x v="0"/>
    <x v="0"/>
    <x v="0"/>
    <n v="24"/>
    <n v="4"/>
    <n v="16"/>
  </r>
  <r>
    <s v="25576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L CEMENTERIO CENTRAL"/>
    <x v="297"/>
    <x v="206"/>
    <x v="8523"/>
    <x v="1"/>
    <x v="208"/>
    <s v="20177000287832"/>
    <d v="2017-11-02T00:00:00"/>
    <x v="0"/>
    <x v="0"/>
    <x v="0"/>
    <x v="0"/>
    <d v="2017-11-24T00:00:00"/>
    <m/>
    <m/>
    <d v="2017-12-06T16:40:06"/>
    <d v="2017-12-06T16:40:07"/>
    <s v="La actividad que se llevo el día 6 y 7 de noviembre para la universidad central, constó de un toma de fotografías y vídeo a las tumbas y monumentos que se encuentran el el lugar "/>
    <m/>
    <s v="carito.ska@hotmail.com"/>
    <m/>
    <m/>
    <s v="GINA CAROLINA PARADA "/>
    <s v="1023928417"/>
    <x v="0"/>
    <m/>
    <x v="0"/>
    <x v="0"/>
    <m/>
    <m/>
    <x v="2"/>
    <x v="0"/>
    <x v="0"/>
    <x v="0"/>
    <m/>
    <s v="   "/>
    <m/>
    <m/>
    <x v="0"/>
    <x v="0"/>
    <x v="0"/>
    <x v="0"/>
    <n v="32"/>
    <n v="12"/>
    <n v="22"/>
  </r>
  <r>
    <s v="2557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JUSTIN CAMILO BOLIVAR BUITRAGO"/>
    <x v="297"/>
    <x v="206"/>
    <x v="8524"/>
    <x v="1"/>
    <x v="208"/>
    <s v="20177000287892"/>
    <d v="2017-11-02T00:00:00"/>
    <x v="0"/>
    <x v="0"/>
    <x v="0"/>
    <x v="0"/>
    <d v="2017-11-24T00:00:00"/>
    <s v="20174000151361"/>
    <d v="2017-11-08T00:00:00"/>
    <d v="2017-11-28T15:46:25"/>
    <d v="2017-11-28T15:46:26"/>
    <s v="Buenas tardes_x000a_Agradecemos la utilización del Sistema Distrital de Quejas y Soluciones de la Alcaldía Mayor de Bogotá, medio que nos permite conocer de sus inquietudes y aportes a la Bogotá Mejor Para Todos._x000a_En atención al requerimiento 2557832017, nuestra"/>
    <m/>
    <m/>
    <m/>
    <s v="3138141288"/>
    <s v="CARLOS ARTURO MENECES VILLANUEVA"/>
    <s v="1023881050"/>
    <x v="0"/>
    <m/>
    <x v="0"/>
    <x v="0"/>
    <m/>
    <m/>
    <x v="2"/>
    <x v="0"/>
    <x v="0"/>
    <x v="0"/>
    <m/>
    <s v="   "/>
    <m/>
    <m/>
    <x v="0"/>
    <x v="0"/>
    <x v="0"/>
    <x v="0"/>
    <n v="24"/>
    <n v="4"/>
    <n v="16"/>
  </r>
  <r>
    <s v="2558012017"/>
    <x v="0"/>
    <x v="0"/>
    <x v="0"/>
    <x v="3"/>
    <x v="5"/>
    <x v="0"/>
    <s v="GESTION SOCIAL - SUBDIRECCION DE APROVECHAMIENTO"/>
    <x v="3"/>
    <s v="Claudia Mercedes Cifuentes Cifuentes"/>
    <x v="0"/>
    <m/>
    <m/>
    <x v="0"/>
    <s v="AVENIDA CARACAS NO. 53 - 80 PRIMER PISO"/>
    <x v="2"/>
    <x v="0"/>
    <x v="2"/>
    <x v="0"/>
    <x v="0"/>
    <s v="INVITACION MESA DE TRABAJO: POLITICA DE APROVECHAMIENTO, POBLACION RECICLADORA"/>
    <x v="297"/>
    <x v="206"/>
    <x v="8525"/>
    <x v="1"/>
    <x v="208"/>
    <s v="20177000288662"/>
    <d v="2017-11-03T00:00:00"/>
    <x v="0"/>
    <x v="0"/>
    <x v="0"/>
    <x v="0"/>
    <d v="2017-11-24T00:00:00"/>
    <s v=" 20175000157591"/>
    <d v="2017-11-21T00:00:00"/>
    <d v="2017-12-04T16:18:36"/>
    <d v="2017-12-04T16:18:36"/>
    <s v="Buen día, se dio respuesta con radicado UAESP No.  20175000157591, de fecha 21 de noviembre de 2017."/>
    <s v="Buen día, se dio respuesta con radicado UAESP No.  20175000157591, de fecha 21 de noviembre de 2017."/>
    <s v="reci.jimenez@hotmail.com"/>
    <m/>
    <s v="3126284737"/>
    <s v="ASOCIACION DE RECICLADORES UNIDOR POR BOGOTA   "/>
    <s v="900235036"/>
    <x v="1"/>
    <s v="CL 23 SUR 8 47 "/>
    <x v="0"/>
    <x v="16"/>
    <s v="34 - 20 DE JULIO"/>
    <s v="VEINTE DE JULIO"/>
    <x v="2"/>
    <x v="1"/>
    <x v="0"/>
    <x v="0"/>
    <m/>
    <s v="   "/>
    <m/>
    <m/>
    <x v="0"/>
    <x v="0"/>
    <x v="0"/>
    <x v="0"/>
    <n v="30"/>
    <n v="10"/>
    <n v="20"/>
  </r>
  <r>
    <s v="2558102017"/>
    <x v="0"/>
    <x v="0"/>
    <x v="0"/>
    <x v="0"/>
    <x v="2"/>
    <x v="0"/>
    <s v="PODA DE ARBOLES - SUBDIRECCION DE RECOLECCION, BARRIDO Y LIMPIEZA"/>
    <x v="0"/>
    <s v="Leidy Julieth Leon Moreno ext 1716"/>
    <x v="0"/>
    <m/>
    <m/>
    <x v="4"/>
    <s v="AVENIDA CARACAS NO. 53 - 80 PRIMER PISO"/>
    <x v="1"/>
    <x v="0"/>
    <x v="2"/>
    <x v="0"/>
    <x v="0"/>
    <s v="SE SOLICITA LA PODA DE TODOS LOS ARBOLES UBICADOS ALREDEDOR DEL CONUUNTO RESIDENCIAL   CARRERA 16 164 50, BARRIO TOBERIN, LOCALIDAD DE USAQUEN. CODENSA REALIZO VISITA TECNICA INDICANDO QUE LA PODA CORRESPONDE AL OPERADOR DE ASEO. SE SOLICITA LA PODA AEREA"/>
    <x v="297"/>
    <x v="206"/>
    <x v="8526"/>
    <x v="1"/>
    <x v="208"/>
    <m/>
    <m/>
    <x v="0"/>
    <x v="0"/>
    <x v="0"/>
    <x v="0"/>
    <d v="2017-11-24T00:00:00"/>
    <m/>
    <m/>
    <d v="2017-11-15T12:50:43"/>
    <d v="2017-11-15T12:50:4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dmonreservapalmar1@hotmail.com"/>
    <s v="6708975"/>
    <s v="3196792605"/>
    <s v="CONJUNTO RESIDENCIAL LA RESERVA DEL TALMADURO   "/>
    <s v="800200021"/>
    <x v="1"/>
    <s v=" CARRERA 16 164 50, BARRIO TOBERIN, LOCALIDAD DE USAQUEN"/>
    <x v="0"/>
    <x v="0"/>
    <m/>
    <m/>
    <x v="0"/>
    <x v="1"/>
    <x v="0"/>
    <x v="0"/>
    <m/>
    <s v="   "/>
    <m/>
    <m/>
    <x v="0"/>
    <x v="0"/>
    <x v="0"/>
    <x v="0"/>
    <n v="6"/>
    <m/>
    <n v="5"/>
  </r>
  <r>
    <s v="25584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PUENTE LARGO, TV 57 # 108 79, DONDE SE ENCUENTRAN DOS ARBOLES QUE ESTAN MUY ALTOS Y FRONDOSOS, IMPIDIENDO VISIBILIDAD DE CAMARAS DE SEGURIDAD DE LA ZONA, Y DE LAS CASAS."/>
    <x v="297"/>
    <x v="206"/>
    <x v="8527"/>
    <x v="1"/>
    <x v="208"/>
    <m/>
    <m/>
    <x v="0"/>
    <x v="0"/>
    <x v="0"/>
    <x v="0"/>
    <d v="2017-11-24T00:00:00"/>
    <m/>
    <m/>
    <d v="2017-11-15T12:32:47"/>
    <d v="2017-11-15T12:32: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info@las.com.co"/>
    <m/>
    <s v="3115229390"/>
    <s v="MARTHA CECILIA BOHORQUEZ LOPEZ"/>
    <s v="51963054"/>
    <x v="0"/>
    <s v="TV 57 108 79 "/>
    <x v="0"/>
    <x v="0"/>
    <m/>
    <m/>
    <x v="5"/>
    <x v="0"/>
    <x v="0"/>
    <x v="0"/>
    <m/>
    <s v="   "/>
    <m/>
    <m/>
    <x v="0"/>
    <x v="0"/>
    <x v="0"/>
    <x v="0"/>
    <n v="6"/>
    <m/>
    <n v="5"/>
  </r>
  <r>
    <s v="2558682017"/>
    <x v="0"/>
    <x v="0"/>
    <x v="0"/>
    <x v="1"/>
    <x v="3"/>
    <x v="2"/>
    <m/>
    <x v="1"/>
    <s v="MONICA YANNETH MARIN HERRERA"/>
    <x v="0"/>
    <m/>
    <m/>
    <x v="0"/>
    <m/>
    <x v="2"/>
    <x v="0"/>
    <x v="6"/>
    <x v="3"/>
    <x v="3"/>
    <s v="SOLICITUD INTERVENCION FRENTE A TEMAS DE SEGURIDAD"/>
    <x v="297"/>
    <x v="206"/>
    <x v="8528"/>
    <x v="1"/>
    <x v="206"/>
    <s v="1-2017-28130"/>
    <d v="2017-11-03T00:00:00"/>
    <x v="0"/>
    <x v="12"/>
    <x v="0"/>
    <x v="0"/>
    <d v="2017-12-13T00:00:00"/>
    <m/>
    <m/>
    <d v="2017-12-14T06:15:10"/>
    <d v="2017-12-14T06:15:11"/>
    <s v="Cierre automático por vencimiento de términos - El Sistema Distrital de Quejas y Soluciones (SDQS), informa que:  Se ha cerrado su petición de manera automática, porque a la fecha, no se encontró registro alguno que diera respuesta a la solicitud de ampli"/>
    <m/>
    <s v="josemoncaleano81@yahoo.com"/>
    <m/>
    <s v="3124280227"/>
    <s v="JOSÉ RUSSEL MONCALEANO LOZANO"/>
    <s v="5983774"/>
    <x v="0"/>
    <s v="CL 21 6 59  OF 404"/>
    <x v="0"/>
    <x v="0"/>
    <m/>
    <m/>
    <x v="3"/>
    <x v="0"/>
    <x v="0"/>
    <x v="0"/>
    <m/>
    <s v="   "/>
    <m/>
    <m/>
    <x v="0"/>
    <x v="0"/>
    <x v="0"/>
    <x v="0"/>
    <n v="23"/>
    <n v="1"/>
    <n v="18"/>
  </r>
  <r>
    <s v="2558742017"/>
    <x v="0"/>
    <x v="0"/>
    <x v="0"/>
    <x v="0"/>
    <x v="2"/>
    <x v="0"/>
    <s v="LIMPIEZA DE AREAS PUBLICAS , LAVADO DE PUENTES - OPERADOR Y/O PRESTADOR DEL SERVICIO"/>
    <x v="0"/>
    <s v="Leidy Julieth Leon Moreno ext 1716"/>
    <x v="0"/>
    <m/>
    <m/>
    <x v="0"/>
    <m/>
    <x v="3"/>
    <x v="1"/>
    <x v="2"/>
    <x v="0"/>
    <x v="0"/>
    <s v="Página de niños.  Niño seleccionado: 4_x000a_Edad: 9_x000a_Estado de ánimo: Feliz !!!_x000a_Opción seleccionada: OPINA SOBRE: servicios públicos, tu barrio, seguridad y otros_x000a_Comentario: BUENOS     DIAS     NO      QUE      ERO    MAS    MENTIRAS"/>
    <x v="297"/>
    <x v="206"/>
    <x v="8529"/>
    <x v="1"/>
    <x v="211"/>
    <m/>
    <m/>
    <x v="0"/>
    <x v="0"/>
    <x v="0"/>
    <x v="0"/>
    <d v="2017-11-28T00:00:00"/>
    <m/>
    <m/>
    <d v="2017-11-21T16:35:59"/>
    <d v="2017-11-22T11:04:33"/>
    <s v="Cordial saludo,_x000a__x000a_La Unidad Administrativa Especial de Servicios Públicos UAESP en el actual esquema transitorio para garantizar la prestación del servicio de aseo en el Distrito Capital; suscribió contratos con las empresas LIME S.A. ESP., CIUDAD LIMPIA S"/>
    <s v="Cordial saludo,_x000a__x000a_La Unidad Administrativa Especial de Servicios Públicos UAESP en el actual esquema transitorio para garantizar la prestación del servicio de aseo en el Distrito Capital; suscribió contratos con las empresas LIME S.A. ESP., CIUDAD LIMPIA S"/>
    <m/>
    <m/>
    <m/>
    <s v="ANÓNIMO"/>
    <m/>
    <x v="2"/>
    <m/>
    <x v="0"/>
    <x v="0"/>
    <m/>
    <m/>
    <x v="2"/>
    <x v="2"/>
    <x v="0"/>
    <x v="0"/>
    <m/>
    <s v="   "/>
    <m/>
    <m/>
    <x v="0"/>
    <x v="0"/>
    <x v="0"/>
    <x v="0"/>
    <n v="10"/>
    <m/>
    <n v="8"/>
  </r>
  <r>
    <s v="2558882017"/>
    <x v="0"/>
    <x v="0"/>
    <x v="0"/>
    <x v="2"/>
    <x v="4"/>
    <x v="0"/>
    <s v="GESTION DEL SERVICIO DE ALUMBRDAO PUBLICO - SUBDIRECCION DE SERVICIOS FUNERARIOS Y ALUMBRADO PUBLICO (INFORMES, DERECHOS DE PETICION, REQUERIMIENTOS, TRAMITE ADMINISTRATIVO Y SOLICITUDES ACADEMICAS)"/>
    <x v="2"/>
    <s v="PAOLA ANDREA BEDOYA VILLANUEVA"/>
    <x v="4"/>
    <s v="71 - TIBABUYES"/>
    <s v="BILBAO"/>
    <x v="1"/>
    <s v="AVENIDA CARACAS NO. 53 - 80 PRIMER PISO"/>
    <x v="1"/>
    <x v="0"/>
    <x v="2"/>
    <x v="0"/>
    <x v="0"/>
    <s v="FRENTE A LA  CALLE 143 B 153 05, BARRIO BILBAO DE SUBA, Y DESDE HACE 7 MESES CON RAZON DEL INCENDIO EN LA ZONA, SE REEMPLAZARON LOS POSTES DE MADERA POR POSTES DE CEMENTO, SIN EMBARGO ESTOS POSTES NO TIENEN LUMINARIAS. LA SITUACION ES URGENTE PUESTO QUE L"/>
    <x v="297"/>
    <x v="206"/>
    <x v="8530"/>
    <x v="1"/>
    <x v="208"/>
    <m/>
    <m/>
    <x v="0"/>
    <x v="0"/>
    <x v="0"/>
    <x v="0"/>
    <d v="2017-11-24T00:00:00"/>
    <s v="20174000155671"/>
    <d v="2017-11-16T00:00:00"/>
    <d v="2017-11-28T10:31:52"/>
    <d v="2017-11-28T10:31:53"/>
    <s v="Buen día,_x000a_Dando respuesta a su solicitud con radicado adjunto 20174000155671"/>
    <m/>
    <m/>
    <s v="3741135"/>
    <s v="3123050952"/>
    <s v="GABRIEL  VEGA "/>
    <s v="79248048"/>
    <x v="0"/>
    <s v=" CALLE 143 B 153 05, BARRIO BILBAO DE SUBA"/>
    <x v="0"/>
    <x v="11"/>
    <s v="71 - TIBABUYES"/>
    <s v="BILBAO"/>
    <x v="1"/>
    <x v="0"/>
    <x v="0"/>
    <x v="0"/>
    <m/>
    <s v="   "/>
    <m/>
    <m/>
    <x v="0"/>
    <x v="0"/>
    <x v="0"/>
    <x v="0"/>
    <n v="12"/>
    <n v="4"/>
    <n v="10"/>
  </r>
  <r>
    <s v="2558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N ESPACIO PUBLICO QUE CONSTA DE UNA CANCHA DE FUTBOL, ZONA DE ARBOLES, Y UN PARQUEADERO, LOS CUALES ESTAN UBICADOS EN LA CALLE 58I BIS SUR, ENTRE LA CARRERA 78 BIS Y CARRERA 78C BIS,  DONDE SE SOLICITA INSTALACION DE POSTES CON LUMINARIAS."/>
    <x v="297"/>
    <x v="206"/>
    <x v="8531"/>
    <x v="1"/>
    <x v="208"/>
    <s v="20177000288992"/>
    <d v="2017-11-03T00:00:00"/>
    <x v="0"/>
    <x v="0"/>
    <x v="0"/>
    <x v="0"/>
    <d v="2017-11-24T00:00:00"/>
    <m/>
    <m/>
    <d v="2017-11-28T10:38:35"/>
    <d v="2017-11-28T10:38:36"/>
    <s v="Buen día, Dando respuesta con radicado adjunto 20174000159421"/>
    <m/>
    <m/>
    <m/>
    <s v="3107620669"/>
    <s v="SANDRA YANETH BOHORQUEZ BARAHONA"/>
    <s v="52292503"/>
    <x v="0"/>
    <m/>
    <x v="0"/>
    <x v="0"/>
    <m/>
    <m/>
    <x v="2"/>
    <x v="0"/>
    <x v="0"/>
    <x v="0"/>
    <m/>
    <s v="   "/>
    <m/>
    <m/>
    <x v="0"/>
    <x v="0"/>
    <x v="0"/>
    <x v="0"/>
    <n v="0"/>
    <n v="4"/>
    <n v="1"/>
  </r>
  <r>
    <s v="25592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DE ESTUDIANTES DE LA UNIVERSIDAD EXTERNADO DE COLOMBIA PARA REGISTRO AUDIOVISUAL EN EL CEMENTERIO CENTRAL . ENVIAR INFORMACION AL CORREO MARIA.RESTREPO10@EST.UEXTERNADO,EDU.CO"/>
    <x v="297"/>
    <x v="206"/>
    <x v="7728"/>
    <x v="1"/>
    <x v="208"/>
    <s v="20177000285472"/>
    <d v="2017-11-01T00:00:00"/>
    <x v="0"/>
    <x v="0"/>
    <x v="0"/>
    <x v="0"/>
    <d v="2017-11-24T00:00:00"/>
    <s v="20174000148481"/>
    <d v="2017-11-02T00:00:00"/>
    <d v="2017-11-28T15:48:50"/>
    <d v="2017-11-28T15:48:50"/>
    <s v="Buenas tardes_x000a_Agradecemos la utilización del Sistema Distrital de Quejas y Soluciones de la Alcaldía Mayor de Bogotá, medio que nos permite conocer de sus inquietudes y aportes a la Bogotá Mejor Para Todos._x000a_En atención al requerimiento 2559202017, nuestra"/>
    <m/>
    <m/>
    <m/>
    <m/>
    <s v="FUNDACION UNIVERSIDAD EXTERNADO DE COLOMBIA   "/>
    <s v="860014918"/>
    <x v="1"/>
    <s v="KR 5 ESTE 12B 15 "/>
    <x v="0"/>
    <x v="0"/>
    <m/>
    <m/>
    <x v="2"/>
    <x v="1"/>
    <x v="0"/>
    <x v="0"/>
    <m/>
    <s v="   "/>
    <m/>
    <m/>
    <x v="0"/>
    <x v="0"/>
    <x v="0"/>
    <x v="0"/>
    <n v="24"/>
    <n v="4"/>
    <n v="16"/>
  </r>
  <r>
    <s v="2559432017"/>
    <x v="0"/>
    <x v="0"/>
    <x v="0"/>
    <x v="0"/>
    <x v="2"/>
    <x v="0"/>
    <s v="PODA DE ARBOLES - SUBDIRECCION DE RECOLECCION, BARRIDO Y LIMPIEZA"/>
    <x v="0"/>
    <s v="Leidy Julieth Leon Moreno ext 1716"/>
    <x v="0"/>
    <m/>
    <m/>
    <x v="0"/>
    <s v="JARDIN BOTANICO JOSE CELESTINO MUTIS- SEDE PRINCIPAL"/>
    <x v="1"/>
    <x v="2"/>
    <x v="2"/>
    <x v="0"/>
    <x v="0"/>
    <s v="LA PETICIOARIA SOLICITA PODA PARA LOS ARBOLES UBICADOS EN LA CALLE 167 NO 58B-20 AL FRENTE DEL CONJUNTO RESIDENCIALES PORTALES DEL NORTE. BARRIO PORTALES DEL NORTE, LOCALIDAD DE SUBA"/>
    <x v="297"/>
    <x v="206"/>
    <x v="8532"/>
    <x v="1"/>
    <x v="208"/>
    <m/>
    <m/>
    <x v="0"/>
    <x v="0"/>
    <x v="0"/>
    <x v="0"/>
    <d v="2017-11-24T00:00:00"/>
    <m/>
    <m/>
    <d v="2017-11-15T12:11:27"/>
    <d v="2017-11-15T12:11:2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0413@yahoo.es"/>
    <s v="8078681"/>
    <s v="3138712879"/>
    <s v="MARLEN  CAMPOS GARCES"/>
    <s v="41551987"/>
    <x v="0"/>
    <s v="CR56N°15931BARRIO CANTALEJO"/>
    <x v="0"/>
    <x v="0"/>
    <m/>
    <m/>
    <x v="1"/>
    <x v="0"/>
    <x v="0"/>
    <x v="0"/>
    <m/>
    <s v="   "/>
    <m/>
    <m/>
    <x v="0"/>
    <x v="0"/>
    <x v="0"/>
    <x v="0"/>
    <n v="5"/>
    <m/>
    <n v="4"/>
  </r>
  <r>
    <s v="25596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CAYETANO REDONDO "/>
    <x v="297"/>
    <x v="206"/>
    <x v="8533"/>
    <x v="1"/>
    <x v="208"/>
    <s v="20177000285822"/>
    <d v="2017-11-02T00:00:00"/>
    <x v="0"/>
    <x v="0"/>
    <x v="0"/>
    <x v="0"/>
    <d v="2017-11-24T00:00:00"/>
    <s v="20174000151331"/>
    <d v="2017-11-08T00:00:00"/>
    <d v="2017-11-28T15:50:13"/>
    <d v="2017-11-28T15:50:14"/>
    <s v="Buenas tardes_x000a_Agradecemos la utilización del Sistema Distrital de Quejas y Soluciones de la Alcaldía Mayor de Bogotá, medio que nos permite conocer de sus inquietudes y aportes a la Bogotá Mejor Para Todos._x000a_En atención al requerimiento 2559682017, nuestra"/>
    <m/>
    <s v="josechivato@hotmail.com"/>
    <s v="7293279"/>
    <s v="3142345712"/>
    <s v="JOSE PEDRO REDONDO PAEZ"/>
    <s v="79166995"/>
    <x v="0"/>
    <s v="  _x0009_CLL 68 D SUR N. 19 G-23 B. SAN FRANCISCO C.BOLÍVAR -"/>
    <x v="0"/>
    <x v="6"/>
    <s v="66 - SAN FRANCISCO"/>
    <s v="SAN FRANCISCO"/>
    <x v="0"/>
    <x v="0"/>
    <x v="0"/>
    <x v="0"/>
    <m/>
    <s v="   "/>
    <m/>
    <m/>
    <x v="0"/>
    <x v="0"/>
    <x v="0"/>
    <x v="0"/>
    <n v="24"/>
    <n v="4"/>
    <n v="16"/>
  </r>
  <r>
    <s v="2559772017"/>
    <x v="0"/>
    <x v="0"/>
    <x v="0"/>
    <x v="3"/>
    <x v="5"/>
    <x v="0"/>
    <s v="GESTION SOCIAL - SUBDIRECCION DE APROVECHAMIENTO"/>
    <x v="3"/>
    <s v="Claudia Mercedes Cifuentes Cifuentes"/>
    <x v="0"/>
    <m/>
    <m/>
    <x v="0"/>
    <s v="AVENIDA CARACAS NO. 53 - 80 PRIMER PISO"/>
    <x v="2"/>
    <x v="0"/>
    <x v="2"/>
    <x v="0"/>
    <x v="0"/>
    <s v="SOLICITUD DE INCLUSION AL RURO AL SEÑOR BAUDILIO JOSE BARINAS CORTES -"/>
    <x v="297"/>
    <x v="206"/>
    <x v="8534"/>
    <x v="1"/>
    <x v="208"/>
    <s v="20177000287372"/>
    <d v="2017-11-02T00:00:00"/>
    <x v="0"/>
    <x v="0"/>
    <x v="0"/>
    <x v="0"/>
    <d v="2017-11-24T00:00:00"/>
    <m/>
    <m/>
    <d v="2017-12-01T10:49:52"/>
    <d v="2017-12-01T10:49:53"/>
    <s v="Buen día, el señor BAUDILIO JOSE BARINAS CORTES, identificada con cédula de ciudadanía No. 1023963278, fue incluido en el Registro Único de Recicladores de Oficio RURO, mediante Resolución 659 de 2017 de fecha 30 de noviembre (Numeral 124, página 7). Se a"/>
    <s v="Buen día, el señor BAUDILIO JOSE BARINAS CORTES, identificada con cédula de ciudadanía No. 1023963278, fue incluido en el Registro Único de Recicladores de Oficio RURO, mediante Resolución 659 de 2017 de fecha 30 de noviembre (Numeral 124, página 7). Se a"/>
    <m/>
    <m/>
    <s v="3232088868"/>
    <s v="BAUDILIO JOSE BARINAS CORTES"/>
    <s v="1023963278"/>
    <x v="0"/>
    <s v=" Carrera 6 0 70 Sur Barrio Las Brisas- - SAN CRISTOBAL"/>
    <x v="0"/>
    <x v="0"/>
    <m/>
    <m/>
    <x v="2"/>
    <x v="0"/>
    <x v="0"/>
    <x v="0"/>
    <m/>
    <s v="   "/>
    <m/>
    <m/>
    <x v="0"/>
    <x v="0"/>
    <x v="0"/>
    <x v="0"/>
    <n v="27"/>
    <n v="7"/>
    <n v="19"/>
  </r>
  <r>
    <s v="2559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RECORRIDO AL CEMENTERIO CENTRAL CON ALUMNOS DE LA PONTIFICIA UNIVERSIDAD JAVERIANA SEDE BOGOTA DE LA CLASE DE HISTORIA DE INGENIERIA . DATOS DEL SOLICITANTE. CARRERA 7 # 40 - 62 7O. PISO EDIFICIO EMILIO ARANGO S.J.. TELEFONOS 3208320 ECT. 543"/>
    <x v="297"/>
    <x v="206"/>
    <x v="8535"/>
    <x v="1"/>
    <x v="208"/>
    <s v="20177000288282"/>
    <d v="2017-11-03T00:00:00"/>
    <x v="0"/>
    <x v="0"/>
    <x v="0"/>
    <x v="0"/>
    <d v="2017-11-24T00:00:00"/>
    <s v="20174000149201"/>
    <d v="2017-11-03T00:00:00"/>
    <d v="2017-11-28T15:51:41"/>
    <d v="2017-11-28T15:51:42"/>
    <s v="Buenas tardes_x000a_Agradecemos la utilización del Sistema Distrital de Quejas y Soluciones de la Alcaldía Mayor de Bogotá, medio que nos permite conocer de sus inquietudes y aportes a la Bogotá Mejor Para Todos._x000a_En atención al requerimiento 2559832017, nuestra"/>
    <m/>
    <m/>
    <s v="6245190"/>
    <m/>
    <s v="PONTIFICA UNIVERSIDAD JAVERIANA  PONTIFICA UNIVERSIDAD JAVERIANA "/>
    <m/>
    <x v="2"/>
    <m/>
    <x v="0"/>
    <x v="0"/>
    <m/>
    <m/>
    <x v="2"/>
    <x v="0"/>
    <x v="0"/>
    <x v="0"/>
    <m/>
    <s v="   "/>
    <m/>
    <m/>
    <x v="0"/>
    <x v="0"/>
    <x v="0"/>
    <x v="0"/>
    <n v="24"/>
    <n v="4"/>
    <n v="16"/>
  </r>
  <r>
    <s v="2560032017"/>
    <x v="0"/>
    <x v="0"/>
    <x v="0"/>
    <x v="0"/>
    <x v="2"/>
    <x v="0"/>
    <s v="PODA DE ARBOLES - SUBDIRECCION DE RECOLECCION, BARRIDO Y LIMPIEZA"/>
    <x v="0"/>
    <s v="Leidy Julieth Leon Moreno ext 1716"/>
    <x v="0"/>
    <m/>
    <m/>
    <x v="0"/>
    <s v="AVENIDA CARACAS NO. 53 - 80 PRIMER PISO"/>
    <x v="2"/>
    <x v="2"/>
    <x v="2"/>
    <x v="0"/>
    <x v="0"/>
    <s v="LOS CONJUNTOS RESIDENCIALES Y LA COMUNIDAD EN GENERAL DEL BARRIO LA ESTRELLA DEL NORTE DE LA LOCALIDAD DE USAQUEN SOLICITAN: 1) ADECUACION Y MEJORAMIENTO DEL ALUMBRADO PUBLICO CON INSTALACION DE LED Y 2) MANTENIMIENTO DEL ARBOLADO MEDIANTE PODA. UBICACION"/>
    <x v="297"/>
    <x v="206"/>
    <x v="8536"/>
    <x v="1"/>
    <x v="208"/>
    <s v="20177000288332"/>
    <d v="2017-11-03T00:00:00"/>
    <x v="0"/>
    <x v="0"/>
    <x v="0"/>
    <x v="0"/>
    <d v="2017-11-24T00:00:00"/>
    <m/>
    <m/>
    <d v="2017-11-15T14:47:36"/>
    <d v="2017-11-28T12:42:4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buelitaloca1@hotmail.com"/>
    <s v="4628698"/>
    <s v="3112193757"/>
    <s v="JOSE HERNANDO MARTIN LOPEZ"/>
    <s v="2924777"/>
    <x v="0"/>
    <s v=" CALLE 160 No. 21  36 APTO 306"/>
    <x v="0"/>
    <x v="0"/>
    <m/>
    <m/>
    <x v="2"/>
    <x v="0"/>
    <x v="0"/>
    <x v="0"/>
    <m/>
    <s v="   "/>
    <m/>
    <m/>
    <x v="0"/>
    <x v="0"/>
    <x v="0"/>
    <x v="0"/>
    <n v="11"/>
    <m/>
    <n v="16"/>
  </r>
  <r>
    <s v="2560272017"/>
    <x v="0"/>
    <x v="0"/>
    <x v="0"/>
    <x v="3"/>
    <x v="5"/>
    <x v="0"/>
    <s v="GESTION SOCIAL - SUBDIRECCION DE APROVECHAMIENTO"/>
    <x v="3"/>
    <s v="Claudia Mercedes Cifuentes Cifuentes"/>
    <x v="0"/>
    <m/>
    <m/>
    <x v="0"/>
    <s v="AVENIDA CARACAS NO. 53 - 80 PRIMER PISO"/>
    <x v="2"/>
    <x v="0"/>
    <x v="2"/>
    <x v="0"/>
    <x v="0"/>
    <s v="LIDA RUIZ VASQUES_x000a_SUBDIRECTORA DE APROVECHAMIENTO_x000a_UNIDAD ADMINISTRATIVA ESPECIAL DE SERVICIOS PUBLICOS UAESP_x000a_CIUDAD_x000a_ASUNTO: AUTORIZACION DE PAGO ORGANIZACION DE RECICLADORES_x000a_EN ATENCION AL ASUNTO DE LA REFERENCIA NOS PERMITIMOS DE ANTE MANO MANIFESTAR NUE"/>
    <x v="297"/>
    <x v="206"/>
    <x v="8537"/>
    <x v="1"/>
    <x v="208"/>
    <s v="20177000289002"/>
    <d v="2017-11-03T00:00:00"/>
    <x v="0"/>
    <x v="0"/>
    <x v="0"/>
    <x v="0"/>
    <d v="2017-11-24T00:00:00"/>
    <s v="20175000140171"/>
    <d v="2017-10-18T00:00:00"/>
    <d v="2017-11-15T10:54:52"/>
    <d v="2017-11-15T10:54:53"/>
    <s v="Buen día, se dio respuesta por correo electrónico el día 07 de noviembre y se adjunta el radicado No. 20175000140171 correspondiente a la autorización de traslado y giro de recursos el día 18 de_x000a_octubre)"/>
    <s v="Buen día, se dio respuesta por correo electrónico el día 07 de noviembre y se adjunta el radicado No. 20175000140171 correspondiente a la autorización de traslado y giro de recursos el día 18 de_x000a_octubre)"/>
    <s v="administrativo@pravne.com.co"/>
    <m/>
    <s v="3134174077"/>
    <s v="PRÁVNE CONSULTING GROUP   "/>
    <m/>
    <x v="1"/>
    <s v=" Carrera 11 No. 94 a - 25 Of.601|"/>
    <x v="0"/>
    <x v="0"/>
    <m/>
    <m/>
    <x v="2"/>
    <x v="1"/>
    <x v="0"/>
    <x v="0"/>
    <m/>
    <s v="   "/>
    <m/>
    <m/>
    <x v="0"/>
    <x v="0"/>
    <x v="0"/>
    <x v="0"/>
    <n v="11"/>
    <m/>
    <n v="7"/>
  </r>
  <r>
    <s v="25603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JOAN SEVASTIAN OROZCO ORJUELA "/>
    <x v="297"/>
    <x v="206"/>
    <x v="8538"/>
    <x v="1"/>
    <x v="208"/>
    <s v="20177000289112"/>
    <d v="2017-11-03T00:00:00"/>
    <x v="0"/>
    <x v="0"/>
    <x v="0"/>
    <x v="0"/>
    <d v="2017-11-24T00:00:00"/>
    <s v="20174000151871"/>
    <d v="2017-11-09T00:00:00"/>
    <d v="2017-11-28T15:53:11"/>
    <d v="2017-11-28T15:53:12"/>
    <s v="Buenas tardes_x000a_Agradecemos la utilización del Sistema Distrital de Quejas y Soluciones de la Alcaldía Mayor de Bogotá, medio que nos permite conocer de sus inquietudes y aportes a la Bogotá Mejor Para Todos._x000a_En atención al requerimiento 2560322017, nuestra"/>
    <m/>
    <s v="eliyayo130@gmail.com"/>
    <m/>
    <s v="3213895142"/>
    <s v="ELIZABETH  ORJUELA "/>
    <s v="51911123"/>
    <x v="0"/>
    <s v=" CALLE 31 A BIS NO. 7  25 ESTE"/>
    <x v="0"/>
    <x v="0"/>
    <m/>
    <m/>
    <x v="2"/>
    <x v="0"/>
    <x v="0"/>
    <x v="0"/>
    <m/>
    <s v="   "/>
    <m/>
    <m/>
    <x v="0"/>
    <x v="0"/>
    <x v="0"/>
    <x v="0"/>
    <n v="24"/>
    <n v="4"/>
    <n v="16"/>
  </r>
  <r>
    <s v="2560342017"/>
    <x v="0"/>
    <x v="0"/>
    <x v="0"/>
    <x v="0"/>
    <x v="2"/>
    <x v="0"/>
    <s v="PODA DE ARBOLES - SUBDIRECCION DE RECOLECCION, BARRIDO Y LIMPIEZA"/>
    <x v="0"/>
    <s v="Leidy Julieth Leon Moreno ext 1716"/>
    <x v="0"/>
    <m/>
    <m/>
    <x v="0"/>
    <m/>
    <x v="3"/>
    <x v="2"/>
    <x v="2"/>
    <x v="0"/>
    <x v="0"/>
    <s v="SE SOLICITA LA PODA DE UN ARBOL DE GRAN FRONDOSIDAD EN LA CALLE 63 #37A 10, EN LA ESQUINA DEL PARQUE. BARRIO CANDELARIA LA NUEVA. ATT. BLANCA LEON"/>
    <x v="297"/>
    <x v="206"/>
    <x v="8539"/>
    <x v="1"/>
    <x v="208"/>
    <m/>
    <m/>
    <x v="0"/>
    <x v="0"/>
    <x v="0"/>
    <x v="0"/>
    <d v="2017-11-24T00:00:00"/>
    <m/>
    <m/>
    <d v="2017-11-15T12:03:24"/>
    <d v="2017-11-15T12:03: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5"/>
    <m/>
    <n v="4"/>
  </r>
  <r>
    <s v="25604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ROSA MARIA PUENTES ALMARIO "/>
    <x v="297"/>
    <x v="206"/>
    <x v="8540"/>
    <x v="1"/>
    <x v="208"/>
    <s v="20177000289522"/>
    <d v="2017-11-03T00:00:00"/>
    <x v="0"/>
    <x v="0"/>
    <x v="0"/>
    <x v="0"/>
    <d v="2017-11-24T00:00:00"/>
    <s v="20174000151891"/>
    <d v="2017-11-09T00:00:00"/>
    <d v="2017-11-28T15:55:41"/>
    <d v="2017-11-28T15:55:42"/>
    <s v="Buenas tardes_x000a_Agradecemos la utilización del Sistema Distrital de Quejas y Soluciones de la Alcaldía Mayor de Bogotá, medio que nos permite conocer de sus inquietudes y aportes a la Bogotá Mejor Para Todos._x000a_En atención al requerimiento 2560462017, nuestra"/>
    <m/>
    <m/>
    <s v="6109338"/>
    <s v="3108851933"/>
    <s v="INGRID LORENA CAICEDO PUENTES"/>
    <s v="1033702488"/>
    <x v="0"/>
    <s v=" MANZANA 178A - LOTE 20 SOACHA BR. EL PROGRESO LOC. 4 -"/>
    <x v="0"/>
    <x v="0"/>
    <m/>
    <m/>
    <x v="1"/>
    <x v="0"/>
    <x v="0"/>
    <x v="0"/>
    <m/>
    <s v="   "/>
    <m/>
    <m/>
    <x v="0"/>
    <x v="0"/>
    <x v="0"/>
    <x v="0"/>
    <n v="24"/>
    <n v="4"/>
    <n v="16"/>
  </r>
  <r>
    <s v="25605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3"/>
    <x v="2"/>
    <x v="2"/>
    <x v="0"/>
    <x v="0"/>
    <s v="PODA DE VARIOS ARBOLES UBICADOS EN PUENTE ARANDA EN LA CARRERA 50A # 19-40 SUR "/>
    <x v="297"/>
    <x v="206"/>
    <x v="8541"/>
    <x v="1"/>
    <x v="208"/>
    <m/>
    <m/>
    <x v="0"/>
    <x v="0"/>
    <x v="0"/>
    <x v="0"/>
    <d v="2017-11-24T00:00:00"/>
    <m/>
    <m/>
    <d v="2017-11-15T12:24:07"/>
    <d v="2017-11-15T12:24: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6"/>
    <m/>
    <n v="5"/>
  </r>
  <r>
    <s v="2561122017"/>
    <x v="0"/>
    <x v="0"/>
    <x v="0"/>
    <x v="0"/>
    <x v="9"/>
    <x v="0"/>
    <s v="LIMPIEZA DE AREAS PUBLICAS , LAVADO DE PUENTES - OPERADOR Y/O PRESTADOR DEL SERVICIO"/>
    <x v="0"/>
    <s v="MONICA  SARMIENTO GUTIERREZ"/>
    <x v="6"/>
    <s v="81 - GRAN BRITALIA"/>
    <s v="CLASS"/>
    <x v="1"/>
    <m/>
    <x v="3"/>
    <x v="2"/>
    <x v="2"/>
    <x v="0"/>
    <x v="0"/>
    <s v="RESPETADAS AUTORIDADES CON TODA ATENCIÒN SOLICITAMOS POR FAVOR DE SU GESTIÒN EN EL CONTROL Y PROTECCIÒN DEL ESPACIO PUBLICO, ESPECIALMENTE FRENTE AL COLEGIO MANUEL CEPEDA VARGAS, EL CUAL SE HA VUELTO UN FOCO DE DEPOSITO DE BASURAS, QUE HA TRAIDO  DELINCUE"/>
    <x v="297"/>
    <x v="206"/>
    <x v="8542"/>
    <x v="1"/>
    <x v="206"/>
    <m/>
    <m/>
    <x v="0"/>
    <x v="0"/>
    <x v="0"/>
    <x v="0"/>
    <d v="2017-11-27T00:00:00"/>
    <m/>
    <m/>
    <d v="2017-11-24T09:44:42"/>
    <d v="2017-11-24T09:50:38"/>
    <s v="DE ACUERDO CON SU CONSECUTIVO  DE ENTRADA NUMERO 23792 RADICADO 2561122017  NOS PERMITIMOS ENVIAR RESPUESTA CON CONSECUTIVO DE SALIDA 25038_x000a__x000a_"/>
    <s v="DE ACUERDO CON SU CONSECUTIVO  DE ENTRADA NUMERO 23792 RADICADO 2561122017  NOS PERMITIMOS ENVIAR RESPUESTA CON CONSECUTIVO DE SALIDA 25038"/>
    <s v="jhon.sandovalarenas@gmail.com"/>
    <m/>
    <s v="3108513833"/>
    <s v="JHON JAIRO SANDOVAL ARENAS"/>
    <s v="14324644"/>
    <x v="0"/>
    <s v="CL 56 SUR 81 13 "/>
    <x v="0"/>
    <x v="9"/>
    <s v="81 - GRAN BRITALIA"/>
    <s v="CLASS"/>
    <x v="1"/>
    <x v="0"/>
    <x v="2"/>
    <x v="2"/>
    <s v="14324644"/>
    <s v="JHON JAIRO SANDOVAL ARENAS"/>
    <s v="3108513833"/>
    <m/>
    <x v="0"/>
    <x v="0"/>
    <x v="0"/>
    <x v="0"/>
    <n v="3"/>
    <m/>
    <n v="5"/>
  </r>
  <r>
    <s v="2561132017"/>
    <x v="0"/>
    <x v="0"/>
    <x v="0"/>
    <x v="0"/>
    <x v="3"/>
    <x v="0"/>
    <s v="LIMPIEZA DE AREAS PUBLICAS , LAVADO DE PUENTES - OPERADOR Y/O PRESTADOR DEL SERVICIO"/>
    <x v="0"/>
    <s v="MONICA YANNETH MARIN HERRERA"/>
    <x v="6"/>
    <s v="81 - GRAN BRITALIA"/>
    <s v="CLASS"/>
    <x v="1"/>
    <m/>
    <x v="3"/>
    <x v="2"/>
    <x v="3"/>
    <x v="0"/>
    <x v="0"/>
    <s v="RESPETADAS AUTORIDADES CON TODA ATENCIÒN SOLICITAMOS POR FAVOR DE SU GESTIÒN EN EL CONTROL Y PROTECCIÒN DEL ESPACIO PUBLICO, ESPECIALMENTE FRENTE AL COLEGIO MANUEL CEPEDA VARGAS, EL CUAL SE HA VUELTO UN FOCO DE DEPOSITO DE BASURAS, QUE HA TRAIDO  DELINCUE"/>
    <x v="297"/>
    <x v="206"/>
    <x v="8543"/>
    <x v="1"/>
    <x v="206"/>
    <m/>
    <m/>
    <x v="0"/>
    <x v="0"/>
    <x v="0"/>
    <x v="0"/>
    <d v="2017-11-08T00:00:00"/>
    <m/>
    <m/>
    <d v="2017-11-08T14:45:54"/>
    <d v="2017-11-08T14:45:55"/>
    <s v="Buenas tardes Respetado Ciudadano._x000a__x000a_La solicitud ya había sido radicada bajo el número de SDQS 2561122017. por lo anterior, se da cierre al presente requerimiento aclarando que la solicitud se tramitará bajo el radicado anterior."/>
    <m/>
    <s v="jhon.sandovalarenas@gmail.com"/>
    <m/>
    <s v="3108513833"/>
    <s v="JHON JAIRO SANDOVAL ARENAS"/>
    <s v="14324644"/>
    <x v="0"/>
    <s v="CL 56 SUR 81 13 "/>
    <x v="0"/>
    <x v="9"/>
    <s v="81 - GRAN BRITALIA"/>
    <s v="CLASS"/>
    <x v="1"/>
    <x v="0"/>
    <x v="0"/>
    <x v="0"/>
    <m/>
    <s v="   "/>
    <m/>
    <m/>
    <x v="0"/>
    <x v="0"/>
    <x v="0"/>
    <x v="0"/>
    <n v="0"/>
    <m/>
    <n v="2"/>
  </r>
  <r>
    <n v="2561212017"/>
    <x v="0"/>
    <x v="0"/>
    <x v="0"/>
    <x v="0"/>
    <x v="3"/>
    <x v="0"/>
    <s v="LIMPIEZA DE AREAS PUBLICAS , LAVADO DE PUENTES - OPERADOR Y/O PRESTADOR DEL SERVICIO"/>
    <x v="0"/>
    <s v="ROSA LIGIA CASTANEDA BUSTOS - Ext. 1549"/>
    <x v="8"/>
    <s v="100 - GALERIAS"/>
    <s v="GALERIAS"/>
    <x v="4"/>
    <m/>
    <x v="3"/>
    <x v="1"/>
    <x v="3"/>
    <x v="5"/>
    <x v="5"/>
    <s v="HACE TRES DIAS NO HAN PASADO A RECOGER LA BASURA, Y LA RUTA ES DIARIA"/>
    <x v="298"/>
    <x v="206"/>
    <x v="8544"/>
    <x v="1"/>
    <x v="206"/>
    <m/>
    <m/>
    <x v="0"/>
    <x v="0"/>
    <x v="0"/>
    <x v="0"/>
    <d v="2017-11-08T00:00:00"/>
    <m/>
    <m/>
    <d v="2017-11-09T10:56:31"/>
    <d v="2017-11-30T00:00:00"/>
    <m/>
    <m/>
    <m/>
    <m/>
    <m/>
    <s v="ANÓNIMO"/>
    <m/>
    <x v="2"/>
    <m/>
    <x v="0"/>
    <x v="0"/>
    <m/>
    <m/>
    <x v="2"/>
    <x v="2"/>
    <x v="0"/>
    <x v="0"/>
    <m/>
    <s v="   "/>
    <m/>
    <m/>
    <x v="0"/>
    <x v="0"/>
    <x v="0"/>
    <x v="0"/>
    <n v="1"/>
    <n v="1"/>
    <n v="17"/>
  </r>
  <r>
    <n v="2561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9 - VERBENAL"/>
    <s v="SAN ANTONIO NORTE"/>
    <x v="1"/>
    <m/>
    <x v="3"/>
    <x v="2"/>
    <x v="2"/>
    <x v="3"/>
    <x v="3"/>
    <s v="EN REPETIDAS OCASIONES DESDE EL AÑO 2013 SE HA SOLICITADO A ESTA SECRETARIA INTERVENIR  EN LAS ACTIVIDADES QUE SE REALIZAN EN EL PREDIO UBICADO EN LA CARRERA 184 # 9 - 69 Y PASADOS 5 AÑOS ESTA PROBLEMATICA CONTINUA COMO SE MUESTRA EN EL VIDEO ADJUNTO, QUE"/>
    <x v="298"/>
    <x v="206"/>
    <x v="8545"/>
    <x v="1"/>
    <x v="206"/>
    <m/>
    <m/>
    <x v="0"/>
    <x v="0"/>
    <x v="0"/>
    <x v="0"/>
    <d v="2017-11-27T00:00:00"/>
    <m/>
    <m/>
    <d v="2017-12-04T11:01:23"/>
    <d v="2018-01-03T06:15:35"/>
    <m/>
    <s v="Cordial saludo, por favor informar el No. de la petición con la finalidad de dar cierre de este en el Sistema"/>
    <s v="javier_neva@yahoo.com"/>
    <s v="7003780"/>
    <s v="3143357290"/>
    <s v="NELSON JAVIER NEVA DIAZ"/>
    <s v="80202238"/>
    <x v="0"/>
    <s v="CL 183 9 50  AP 406 TO 1"/>
    <x v="0"/>
    <x v="10"/>
    <s v="9 - VERBENAL"/>
    <s v="SAN ANTONIO NORTE"/>
    <x v="0"/>
    <x v="0"/>
    <x v="0"/>
    <x v="0"/>
    <m/>
    <s v="   "/>
    <m/>
    <m/>
    <x v="0"/>
    <x v="0"/>
    <x v="0"/>
    <x v="0"/>
    <n v="3"/>
    <n v="7"/>
    <n v="22"/>
  </r>
  <r>
    <n v="2562752017"/>
    <x v="0"/>
    <x v="0"/>
    <x v="0"/>
    <x v="0"/>
    <x v="3"/>
    <x v="0"/>
    <s v="LIMPIEZA DE AREAS PUBLICAS , LAVADO DE PUENTES - OPERADOR Y/O PRESTADOR DEL SERVICIO"/>
    <x v="0"/>
    <s v="ROSA LIGIA CASTANEDA BUSTOS - Ext. 1549"/>
    <x v="8"/>
    <s v="100 - GALERIAS"/>
    <s v="GALERIAS"/>
    <x v="4"/>
    <m/>
    <x v="3"/>
    <x v="1"/>
    <x v="3"/>
    <x v="5"/>
    <x v="5"/>
    <s v="HACE TRES DIAS NO HAN PASADO A RECOGER LA BASURA, Y LA RUTA ES DIARIA"/>
    <x v="299"/>
    <x v="206"/>
    <x v="8546"/>
    <x v="1"/>
    <x v="206"/>
    <m/>
    <m/>
    <x v="0"/>
    <x v="0"/>
    <x v="0"/>
    <x v="0"/>
    <d v="2017-11-08T00:00:00"/>
    <m/>
    <m/>
    <d v="2017-11-09T10:58:34"/>
    <d v="2017-11-30T00:00:00"/>
    <m/>
    <m/>
    <m/>
    <m/>
    <m/>
    <s v="ANÓNIMO"/>
    <m/>
    <x v="2"/>
    <m/>
    <x v="0"/>
    <x v="0"/>
    <m/>
    <m/>
    <x v="2"/>
    <x v="2"/>
    <x v="0"/>
    <x v="0"/>
    <m/>
    <s v="   "/>
    <m/>
    <m/>
    <x v="0"/>
    <x v="0"/>
    <x v="0"/>
    <x v="0"/>
    <n v="1"/>
    <n v="1"/>
    <n v="17"/>
  </r>
  <r>
    <s v="2562882017"/>
    <x v="0"/>
    <x v="0"/>
    <x v="0"/>
    <x v="0"/>
    <x v="0"/>
    <x v="0"/>
    <s v="LIMPIEZA DE AREAS PUBLICAS , LAVADO DE PUENTES - OPERADOR Y/O PRESTADOR DEL SERVICIO"/>
    <x v="0"/>
    <s v="DIEGO ALEJANDRO AMOROCHO CASTELLANOS"/>
    <x v="8"/>
    <s v="101 - TEUSAQUILLO"/>
    <s v="TEUSAQUILLO"/>
    <x v="4"/>
    <m/>
    <x v="3"/>
    <x v="0"/>
    <x v="0"/>
    <x v="0"/>
    <x v="0"/>
    <s v="CORDIAL SALUDO, PRESENTO UNA QUEJA ESPERANDO SEA TRASLADADA A LA AUTORIDAD COMPETENTE, LA CUAL OBEDECE A LA CONTRUCCION ABANDONADA DE LA CALLE 34 CON CARRERA 20 BARRIO TEUSAQUILLO, DICHO ABANDONO HA GENERADO ACUMULACION DE BASURAS, OLORES FETIDOS, LUGAR D"/>
    <x v="299"/>
    <x v="206"/>
    <x v="8547"/>
    <x v="1"/>
    <x v="206"/>
    <m/>
    <m/>
    <x v="0"/>
    <x v="0"/>
    <x v="0"/>
    <x v="0"/>
    <d v="2017-12-19T00:00:00"/>
    <m/>
    <m/>
    <d v="2017-12-01T09:08:10"/>
    <d v="2017-11-30T00:00:00"/>
    <s v="Señor usuario _x000a__x000a_Reciba un cordial saludo, con el fin de dar trámite a su solicitud, se informa que de acuerdo al seguimiento realizado por el supervisor de operaciones a las observaciones por usted presentadas, se pudo establecer que frente a la afectació"/>
    <m/>
    <s v="rodrigou96@gmail.com"/>
    <s v="6560948"/>
    <s v="3002644606"/>
    <s v="RODRIGO  URIBE AGUILAR"/>
    <s v="80012141"/>
    <x v="0"/>
    <s v="KR 18 33A 45"/>
    <x v="0"/>
    <x v="4"/>
    <s v="101 - TEUSAQUILLO"/>
    <s v="TEUSAQUILLO"/>
    <x v="4"/>
    <x v="0"/>
    <x v="0"/>
    <x v="0"/>
    <m/>
    <s v="   "/>
    <m/>
    <m/>
    <x v="0"/>
    <x v="0"/>
    <x v="0"/>
    <x v="1"/>
    <n v="16"/>
    <m/>
    <n v="13"/>
  </r>
  <r>
    <s v="2563252017"/>
    <x v="0"/>
    <x v="0"/>
    <x v="0"/>
    <x v="0"/>
    <x v="2"/>
    <x v="0"/>
    <s v="PODA DE ARBOLES - SUBDIRECCION DE RECOLECCION, BARRIDO Y LIMPIEZA"/>
    <x v="0"/>
    <s v="Leidy Julieth Leon Moreno ext 1716"/>
    <x v="12"/>
    <s v="66 - SAN FRANCISCO"/>
    <s v="CANDELARIA LA NUEVA"/>
    <x v="1"/>
    <m/>
    <x v="3"/>
    <x v="2"/>
    <x v="2"/>
    <x v="0"/>
    <x v="0"/>
    <s v="BUENAS NOCHES  SEÑOR DIRECTOR ( A )  DEL INSTITUTO J ARDIN BOTANICO   MI NOMBRE ES PEDRO ADELMO CETINA EN CALIDAD DE REPRESENTACION DE LA JAC CANDELARIA NUEVA 1 Y 2 SECTOR MY CORDIAL ME DERIJO A SU DESPACHO CON EL ANIMO DE SOLICITA LA SEGUIENTE  REQUERIMI"/>
    <x v="299"/>
    <x v="206"/>
    <x v="8548"/>
    <x v="1"/>
    <x v="212"/>
    <m/>
    <m/>
    <x v="0"/>
    <x v="0"/>
    <x v="0"/>
    <x v="0"/>
    <d v="2017-12-07T00:00:00"/>
    <m/>
    <m/>
    <d v="2017-11-28T18:13:14"/>
    <d v="2017-11-28T18:13: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delmo904@hotmail.com"/>
    <s v="7176866"/>
    <s v="3016548883"/>
    <s v="PEDRO ADELMO MELO CETINA"/>
    <s v="19402071"/>
    <x v="0"/>
    <s v="CR32Nº64 B03 SUR"/>
    <x v="0"/>
    <x v="6"/>
    <s v="66 - SAN FRANCISCO"/>
    <s v="CANDELARIA LA NUEVA"/>
    <x v="1"/>
    <x v="0"/>
    <x v="0"/>
    <x v="0"/>
    <m/>
    <s v="   "/>
    <m/>
    <m/>
    <x v="0"/>
    <x v="0"/>
    <x v="0"/>
    <x v="0"/>
    <n v="7"/>
    <m/>
    <n v="7"/>
  </r>
  <r>
    <s v="2564032017"/>
    <x v="0"/>
    <x v="0"/>
    <x v="0"/>
    <x v="0"/>
    <x v="0"/>
    <x v="0"/>
    <s v="LIMPIEZA DE AREAS PUBLICAS , LAVADO DE PUENTES - OPERADOR Y/O PRESTADOR DEL SERVICIO"/>
    <x v="0"/>
    <s v="NEIDY  MUNOZ HERNANDEZ"/>
    <x v="9"/>
    <s v="29 - MINUTO DE DIOS"/>
    <s v="LUIS CARLOS GALAN"/>
    <x v="1"/>
    <m/>
    <x v="3"/>
    <x v="4"/>
    <x v="0"/>
    <x v="0"/>
    <x v="0"/>
    <s v="ES NECESARIO CONTROLAR EL BASUREO EN VIA PUBLICA, DADO QUE ESTE GENERA INSEGURIDAD, DESORDEN GENERA MAL AMBIENTE EMOCIONAL Y VISUAL. ES NECESARIO GRABAR VIDEO, CONTROLARLO PONER MULTAS, . ESTA SITUACION LA AGRAVA UNA CHATARRERIA QUE SE ENCUENTRA AL FRENTE"/>
    <x v="300"/>
    <x v="206"/>
    <x v="8549"/>
    <x v="1"/>
    <x v="211"/>
    <m/>
    <m/>
    <x v="0"/>
    <x v="0"/>
    <x v="0"/>
    <x v="0"/>
    <d v="2017-12-20T00:00:00"/>
    <m/>
    <m/>
    <d v="2017-12-01T16:39:27"/>
    <d v="2017-11-30T00:00:00"/>
    <s v="Apreciado usuario:_x000a_Reciba un cordial saludo de AGUAS DE BOGOTÁ S.A. E.S.P., con el ánimo de dar trámite a sus observaciones relacionadas con el servicio de recolección domiciliaria de residuos sólidos, nos permitimos informar que Aguas de Bogotá S.A. E.S."/>
    <m/>
    <s v="luznellir@gmail.com"/>
    <s v="6313142"/>
    <s v="3118614362"/>
    <s v="LUZ NELLY ROMERO AGUDELO"/>
    <s v="AT874408"/>
    <x v="6"/>
    <s v="TV 86 99 25 "/>
    <x v="0"/>
    <x v="7"/>
    <s v="29 - MINUTO DE DIOS"/>
    <s v="LUIS CARLOS GALAN"/>
    <x v="1"/>
    <x v="0"/>
    <x v="0"/>
    <x v="0"/>
    <m/>
    <s v="   "/>
    <m/>
    <m/>
    <x v="0"/>
    <x v="0"/>
    <x v="0"/>
    <x v="1"/>
    <n v="16"/>
    <m/>
    <n v="13"/>
  </r>
  <r>
    <s v="2564222017"/>
    <x v="0"/>
    <x v="0"/>
    <x v="0"/>
    <x v="4"/>
    <x v="3"/>
    <x v="0"/>
    <s v="LIMPIEZA DE AREAS PUBLICAS , LAVADO DE PUENTES - OPERADOR Y/O PRESTADOR DEL SERVICIO"/>
    <x v="4"/>
    <s v="ROSA LIGIA CASTANEDA BUSTOS - Ext. 1549"/>
    <x v="8"/>
    <s v="106 - LA ESMERALDA"/>
    <s v="NICOLAS DE FEDERMAN"/>
    <x v="6"/>
    <m/>
    <x v="3"/>
    <x v="2"/>
    <x v="3"/>
    <x v="6"/>
    <x v="6"/>
    <s v="SOLICITO LA INTERVENCION DE LA RED DE SALUD PUBLICA EN LA CALLE 55 # 37A-37 EDIFICIO ZOPOTA, DONDE HACE UN MES SE REGISTRA LA FILTRACION DE AGUAS NEGRAS DEL EDIFICIO CONTIGUO (PIJAOS) SIN QUE LA ADMINISTRACION HAYA TOMADO MEDIDAS EFECTIVAS PARA ATENDER EL"/>
    <x v="300"/>
    <x v="206"/>
    <x v="8550"/>
    <x v="1"/>
    <x v="206"/>
    <m/>
    <m/>
    <x v="0"/>
    <x v="0"/>
    <x v="0"/>
    <x v="0"/>
    <d v="2017-11-08T00:00:00"/>
    <m/>
    <m/>
    <d v="2017-11-08T07:41:50"/>
    <d v="2017-11-27T15:13:34"/>
    <m/>
    <m/>
    <m/>
    <m/>
    <m/>
    <s v="ANÓNIMO"/>
    <m/>
    <x v="2"/>
    <m/>
    <x v="0"/>
    <x v="0"/>
    <m/>
    <m/>
    <x v="2"/>
    <x v="2"/>
    <x v="0"/>
    <x v="0"/>
    <m/>
    <s v="   "/>
    <m/>
    <s v="SECRETARIA DE SALUD"/>
    <x v="1"/>
    <x v="0"/>
    <x v="0"/>
    <x v="0"/>
    <n v="0"/>
    <m/>
    <n v="14"/>
  </r>
  <r>
    <s v="2564532017"/>
    <x v="0"/>
    <x v="0"/>
    <x v="0"/>
    <x v="0"/>
    <x v="2"/>
    <x v="0"/>
    <s v="PODA DE ARBOLES - SUBDIRECCION DE RECOLECCION, BARRIDO Y LIMPIEZA"/>
    <x v="0"/>
    <s v="Leidy Julieth Leon Moreno ext 1716"/>
    <x v="0"/>
    <m/>
    <m/>
    <x v="3"/>
    <s v="LINEA 110"/>
    <x v="1"/>
    <x v="1"/>
    <x v="2"/>
    <x v="0"/>
    <x v="0"/>
    <s v="USUARIO SUSANA ROMERO DE SANTOS SOLICITA PODA DE ARBOL EN EL SECTOR  SE ENCUENTRA UBICADO EN ESPACIO PUBLICO LA RAIZ SE ESTA SALIENDO POR EL PISO ESTA MUY FRONDOSO C.C 41693147 CUENTA CONTRATO 10142802, TELEFONO 7521525 - 3118494873, QTH NVA KR 62 70C 60,"/>
    <x v="301"/>
    <x v="207"/>
    <x v="8551"/>
    <x v="1"/>
    <x v="206"/>
    <m/>
    <m/>
    <x v="0"/>
    <x v="0"/>
    <x v="0"/>
    <x v="0"/>
    <d v="2017-11-27T00:00:00"/>
    <m/>
    <m/>
    <d v="2017-11-23T19:19:13"/>
    <d v="2017-11-23T19:19:15"/>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m/>
    <m/>
    <s v="SUSANA   ROMERO  DE SANTOS"/>
    <s v="41693147"/>
    <x v="0"/>
    <m/>
    <x v="0"/>
    <x v="0"/>
    <m/>
    <m/>
    <x v="2"/>
    <x v="0"/>
    <x v="0"/>
    <x v="0"/>
    <m/>
    <s v="   "/>
    <m/>
    <m/>
    <x v="0"/>
    <x v="0"/>
    <x v="0"/>
    <x v="0"/>
    <n v="0"/>
    <m/>
    <n v="2"/>
  </r>
  <r>
    <s v="256503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4"/>
    <x v="2"/>
    <x v="2"/>
    <s v="FAVOR REPARAR EL ALUMBRADO PUBLICO DEL PAQRUE LINEAL EL VIRREY ENTRE CARRERAS 11 A 15 CON CALLE 87. LOCALIDAD DE USAQUEN. HAY CERCA DE 50 LUMINARIAS FUNDIDAS"/>
    <x v="301"/>
    <x v="207"/>
    <x v="8552"/>
    <x v="1"/>
    <x v="206"/>
    <m/>
    <m/>
    <x v="0"/>
    <x v="0"/>
    <x v="0"/>
    <x v="0"/>
    <d v="2017-11-27T00:00:00"/>
    <m/>
    <m/>
    <d v="2017-11-28T10:38:44"/>
    <d v="2017-11-28T10:38:45"/>
    <s v="Respetado Señor: En atención a su solicitud de revisión del servicio de alumbrado público en el Parque El Virrey, ubicado en la calle 87 entre carrera 11 y carrera 15, Localidad de Chapinero; la Unidad Administrativa Especial de Servicios Públicos UAESP; "/>
    <m/>
    <s v="sergio.valdes@directvla.com.co"/>
    <s v="7500064"/>
    <s v="3118768205"/>
    <s v="SERGIO  VALDES BELTRAN"/>
    <s v="79942844"/>
    <x v="0"/>
    <s v="CL 85 19 32 "/>
    <x v="0"/>
    <x v="0"/>
    <m/>
    <m/>
    <x v="5"/>
    <x v="0"/>
    <x v="0"/>
    <x v="0"/>
    <m/>
    <s v="   "/>
    <m/>
    <m/>
    <x v="0"/>
    <x v="0"/>
    <x v="0"/>
    <x v="0"/>
    <n v="0"/>
    <n v="1"/>
    <n v="1"/>
  </r>
  <r>
    <s v="2565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1"/>
    <x v="4"/>
    <x v="2"/>
    <x v="2"/>
    <s v="EL CIUDADANO DESEA QUEJARSE PORQUE SE REQUIERE CON URGENCIA UNA LUMINARIA HACIA EL EJE PEATONAL SOBRE LA DIRECCION CL 90A 95D 47 INTERIOR  101 Y 102 DEL BARRIO CIUDAD BACHUE DE LA LOCALIDAD DE ENGATIVA ,YA QUE ACTUALMENTE ES SOMBRA DE PERSONAS INESCRUPULO"/>
    <x v="301"/>
    <x v="207"/>
    <x v="8553"/>
    <x v="1"/>
    <x v="206"/>
    <m/>
    <m/>
    <x v="0"/>
    <x v="0"/>
    <x v="0"/>
    <x v="0"/>
    <d v="2017-11-27T00:00:00"/>
    <m/>
    <m/>
    <d v="2017-11-28T10:22:14"/>
    <d v="2017-11-28T10:22:15"/>
    <s v="Respetado Señor De La Rosa: En atención a su solicitud de revisión del servicio de alumbrado público en la calle 90 A con carrera 95 D, Barrio Ciudad Bachué, Localidad de Engativá; la Unidad Administrativa Especial de Servicios Públicos UAESP; solicitó a "/>
    <m/>
    <s v="ramrc19543@gmail.com"/>
    <s v="2284278"/>
    <s v="3164320028"/>
    <s v="RAMIRO  DELAROSA "/>
    <s v="19239370"/>
    <x v="0"/>
    <s v="CL 90A 95D 47  IN 101"/>
    <x v="0"/>
    <x v="0"/>
    <m/>
    <m/>
    <x v="2"/>
    <x v="0"/>
    <x v="0"/>
    <x v="0"/>
    <m/>
    <s v="   "/>
    <m/>
    <m/>
    <x v="0"/>
    <x v="0"/>
    <x v="0"/>
    <x v="0"/>
    <n v="0"/>
    <n v="1"/>
    <n v="1"/>
  </r>
  <r>
    <s v="2566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ÑORES:_x000a_UNIDAD ADMINISTRATIVA ESPECIAL DE SERVICIOS PUBLICOS - UAESP_x000a_CIUDAD_x000a_ASUNTO: RADICACION WEB: DERECHO DE PETICION INTERES PARTICULAR_x000a_CORDIAL SALUDO,_x000a_LA PRESENTE ES CON EL FIN DE INFORMARLES:_x000a_EN LA CIUDAD HAY SUBESTACIONES DE ALUMBRADO PÃºBLICO DE C"/>
    <x v="301"/>
    <x v="207"/>
    <x v="8554"/>
    <x v="1"/>
    <x v="206"/>
    <s v="20177000289702"/>
    <d v="2017-11-06T00:00:00"/>
    <x v="0"/>
    <x v="0"/>
    <x v="0"/>
    <x v="0"/>
    <d v="2017-11-27T00:00:00"/>
    <m/>
    <m/>
    <d v="2017-11-28T10:39:56"/>
    <d v="2017-11-28T10:39:57"/>
    <s v="Respetado Señor García: La interventoría a la prestación del servicio de alumbrado público, contratada por la Unidad Administrativa Especial de Servicios Públicos, tiene entre sus obligaciones contractuales, revisar la falta de mantenimiento o seguridad d"/>
    <m/>
    <s v="egarcia@personeriabogota.gov.co"/>
    <m/>
    <s v="3046440896"/>
    <s v="EUSEBIO  GARCIA "/>
    <s v="79238743"/>
    <x v="0"/>
    <s v="KR 7 21 54 "/>
    <x v="0"/>
    <x v="0"/>
    <m/>
    <m/>
    <x v="2"/>
    <x v="0"/>
    <x v="0"/>
    <x v="0"/>
    <m/>
    <s v="   "/>
    <m/>
    <m/>
    <x v="0"/>
    <x v="0"/>
    <x v="0"/>
    <x v="0"/>
    <n v="0"/>
    <n v="1"/>
    <n v="1"/>
  </r>
  <r>
    <n v="256626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m/>
    <x v="3"/>
    <x v="1"/>
    <x v="3"/>
    <x v="3"/>
    <x v="7"/>
    <s v="SE COMUNICA EL CIUDADANO A IMPONER SU QUEJA DE MANERA ANÓNIMA INDICANDO QUE EN EL PUENTE PEATONAL DE LA TRANSVERSAL 34 A CON AVENIDA MATA TIGRES SE ESTA PRESENTANDO UNA SITUACIÓN CON LOS VENDEDORES AMBULANTES, QUIENES INVADEN EL PUENTE A LO LARGO Y ANCHO "/>
    <x v="301"/>
    <x v="207"/>
    <x v="8555"/>
    <x v="1"/>
    <x v="206"/>
    <m/>
    <m/>
    <x v="0"/>
    <x v="0"/>
    <x v="0"/>
    <x v="0"/>
    <d v="2017-11-08T00:00:00"/>
    <m/>
    <m/>
    <d v="2017-11-08T12:27:31"/>
    <d v="2017-12-14T06:15:22"/>
    <m/>
    <m/>
    <m/>
    <m/>
    <m/>
    <s v="ANÓNIMO"/>
    <m/>
    <x v="2"/>
    <m/>
    <x v="0"/>
    <x v="0"/>
    <m/>
    <m/>
    <x v="2"/>
    <x v="2"/>
    <x v="0"/>
    <x v="0"/>
    <m/>
    <s v="   "/>
    <m/>
    <m/>
    <x v="0"/>
    <x v="0"/>
    <x v="0"/>
    <x v="0"/>
    <n v="0"/>
    <m/>
    <n v="26"/>
  </r>
  <r>
    <s v="2567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MALAGON RINCON ANDRES "/>
    <x v="301"/>
    <x v="207"/>
    <x v="8556"/>
    <x v="1"/>
    <x v="206"/>
    <s v="20177000288882"/>
    <d v="2017-11-03T00:00:00"/>
    <x v="0"/>
    <x v="0"/>
    <x v="0"/>
    <x v="0"/>
    <d v="2017-11-27T00:00:00"/>
    <s v="20174000151771"/>
    <d v="2017-11-09T00:00:00"/>
    <d v="2017-11-28T15:57:50"/>
    <d v="2017-11-28T15:57:51"/>
    <s v="Buenas tardes_x000a_Agradecemos la utilización del Sistema Distrital de Quejas y Soluciones de la Alcaldía Mayor de Bogotá, medio que nos permite conocer de sus inquietudes y aportes a la Bogotá Mejor Para Todos._x000a_En atención al requerimiento 2567192017, nuestra"/>
    <m/>
    <m/>
    <m/>
    <s v="3202220591"/>
    <s v="BLNACA EDITH RINCON ROJAS"/>
    <s v="52219190"/>
    <x v="0"/>
    <s v="CL 38C 99G 16 "/>
    <x v="0"/>
    <x v="0"/>
    <m/>
    <m/>
    <x v="2"/>
    <x v="0"/>
    <x v="0"/>
    <x v="0"/>
    <m/>
    <s v="   "/>
    <m/>
    <m/>
    <x v="0"/>
    <x v="0"/>
    <x v="0"/>
    <x v="0"/>
    <n v="20"/>
    <n v="1"/>
    <n v="15"/>
  </r>
  <r>
    <s v="2567312017"/>
    <x v="0"/>
    <x v="0"/>
    <x v="0"/>
    <x v="0"/>
    <x v="0"/>
    <x v="0"/>
    <s v="LIMPIEZA DE AREAS PUBLICAS , LAVADO DE PUENTES - OPERADOR Y/O PRESTADOR DEL SERVICIO"/>
    <x v="0"/>
    <s v="NEIDY  MUNOZ HERNANDEZ"/>
    <x v="0"/>
    <m/>
    <m/>
    <x v="0"/>
    <s v="SEDE PRINCIPAL SECRETARIA DISTRITAL DE AMBIENTE       "/>
    <x v="2"/>
    <x v="0"/>
    <x v="0"/>
    <x v="0"/>
    <x v="0"/>
    <s v="PARA TRAMITAR  2017ER210046   OR  "/>
    <x v="301"/>
    <x v="207"/>
    <x v="8557"/>
    <x v="1"/>
    <x v="209"/>
    <s v="2017ER210046"/>
    <d v="2017-10-23T00:00:00"/>
    <x v="0"/>
    <x v="0"/>
    <x v="0"/>
    <x v="0"/>
    <d v="2018-01-03T00:00:00"/>
    <s v="S-2017-254092"/>
    <d v="2017-12-14T00:00:00"/>
    <d v="2017-12-15T16:43:44"/>
    <d v="2017-12-15T16:43:45"/>
    <s v="Respetado ciudadano: (a)_x000a_Reciba un cordial saludo de parte de la empresa AGUAS DE BOGOTÁ S.A. E.S.P., con el fin de dar trámite a su requerimiento allegado por la Secretaría Distrital de Quejas y Soluciones (SDQS) No. 2567312017, le informamos que el mism"/>
    <m/>
    <m/>
    <m/>
    <m/>
    <s v="ADMINISTRAMOS PROPIEDAD HORIZONTAL   "/>
    <s v="900445848"/>
    <x v="1"/>
    <m/>
    <x v="0"/>
    <x v="0"/>
    <m/>
    <m/>
    <x v="2"/>
    <x v="1"/>
    <x v="0"/>
    <x v="0"/>
    <m/>
    <s v="   "/>
    <m/>
    <m/>
    <x v="0"/>
    <x v="0"/>
    <x v="0"/>
    <x v="0"/>
    <n v="17"/>
    <m/>
    <n v="14"/>
  </r>
  <r>
    <s v="25674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E SOLICITA INTERVENCION EN LAS ACCIONES DE RECOLECCION Y MANEJO DE BASURAS A LOS ALREDEDORES DE LA SEDE DEL COLEGIO EN LA CALLE 132 # 133A 43"/>
    <x v="301"/>
    <x v="207"/>
    <x v="8558"/>
    <x v="1"/>
    <x v="206"/>
    <s v="20177000289472"/>
    <d v="2017-11-03T00:00:00"/>
    <x v="0"/>
    <x v="0"/>
    <x v="0"/>
    <x v="0"/>
    <d v="2017-11-27T00:00:00"/>
    <s v="20172000152911 "/>
    <d v="2017-11-14T00:00:00"/>
    <d v="2017-11-24T15:55:17"/>
    <d v="2017-11-24T15:55:18"/>
    <s v="Cordial saludo, en atención a su comunicación, nos permitimos informarle que mediante radicado UAESP No. 20172000152911, se le asignó la petición al operador y/o prestador de servicio de aseo en la zona"/>
    <s v="Cordial saludo, en atención a su comunicación, nos permitimos informarle que mediante radicado UAESP No. 20172000152911, se le asignó la petición al operador y/o prestador de servicio de aseo en la zona"/>
    <m/>
    <m/>
    <m/>
    <s v="COLEGIO LA TOSCANA LISBOA I.E.D   "/>
    <s v="830037518"/>
    <x v="1"/>
    <s v="TV 139 143A 06 "/>
    <x v="0"/>
    <x v="0"/>
    <m/>
    <m/>
    <x v="2"/>
    <x v="1"/>
    <x v="0"/>
    <x v="0"/>
    <m/>
    <s v="   "/>
    <m/>
    <m/>
    <x v="0"/>
    <x v="0"/>
    <x v="0"/>
    <x v="0"/>
    <n v="16"/>
    <m/>
    <n v="13"/>
  </r>
  <r>
    <s v="2567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AN EVALUACION DEL ESTADO DE CADA UNA DE LAS SUBESTACIONES DE ALUMBRADO PUBLICO QUE LA UAESP PAGA A CODENSA."/>
    <x v="301"/>
    <x v="207"/>
    <x v="8559"/>
    <x v="1"/>
    <x v="206"/>
    <s v="20177000289692"/>
    <d v="2017-11-06T00:00:00"/>
    <x v="0"/>
    <x v="0"/>
    <x v="0"/>
    <x v="0"/>
    <d v="2017-11-27T00:00:00"/>
    <m/>
    <m/>
    <d v="2017-12-05T14:28:47"/>
    <d v="2017-12-05T14:28:48"/>
    <s v="Respuesta Adrian "/>
    <m/>
    <s v="egarcia@personeriabogota.gov.co"/>
    <m/>
    <s v="3046440896"/>
    <s v="EUSEBIO  GARCIA "/>
    <s v="79238743"/>
    <x v="0"/>
    <s v="KR 7 21 54 "/>
    <x v="0"/>
    <x v="0"/>
    <m/>
    <m/>
    <x v="2"/>
    <x v="0"/>
    <x v="0"/>
    <x v="0"/>
    <m/>
    <s v="   "/>
    <m/>
    <m/>
    <x v="0"/>
    <x v="0"/>
    <x v="0"/>
    <x v="0"/>
    <n v="27"/>
    <n v="8"/>
    <n v="20"/>
  </r>
  <r>
    <s v="2567752017"/>
    <x v="0"/>
    <x v="0"/>
    <x v="0"/>
    <x v="0"/>
    <x v="9"/>
    <x v="0"/>
    <s v="LIMPIEZA DE AREAS PUBLICAS , LAVADO DE PUENTES - OPERADOR Y/O PRESTADOR DEL SERVICIO"/>
    <x v="0"/>
    <s v="MONICA  SARMIENTO GUTIERREZ"/>
    <x v="0"/>
    <m/>
    <m/>
    <x v="0"/>
    <s v="LINEA 195 - SERVICIO A LA CIUDADANIA"/>
    <x v="1"/>
    <x v="4"/>
    <x v="2"/>
    <x v="0"/>
    <x v="0"/>
    <s v="EL CIUDADANO DESEA QUEJARSE EN CONTRA DE UN COLABORADOR DEL OPERADOR DE ASEO CIUDAD LIMPIA ( MOVIL 2052 CON LA PLACA TSP477 )  PORQUE EL EMPLEADO NO RECOGIO LAS BASURAS Y LAS DEPOSITO DENTRO DEL CAMION SINO QUE REUNIO LOS DESECHOS EN BOLSAS DE TODA LA CUA"/>
    <x v="301"/>
    <x v="207"/>
    <x v="8560"/>
    <x v="1"/>
    <x v="206"/>
    <m/>
    <m/>
    <x v="0"/>
    <x v="0"/>
    <x v="0"/>
    <x v="0"/>
    <d v="2017-11-27T00:00:00"/>
    <m/>
    <m/>
    <d v="2017-11-24T10:40:51"/>
    <d v="2017-11-24T10:40:52"/>
    <s v="DE ACUERDO CON SU CONSECUTIVO  DE ENTRADA NUMERO 23796 RADICADO 2567752017  NOS PERMITIMOS ENVIAR RESPUESTA CON CONSECUTIVO DE SALIDA 25039_x000a_"/>
    <s v="DE ACUERDO CON SU CONSECUTIVO  DE ENTRADA NUMERO 23796 RADICADO 2567752017  NOS PERMITIMOS ENVIAR RESPUESTA CON CONSECUTIVO DE SALIDA 25039"/>
    <s v="espinelfonseca@gmail.com"/>
    <m/>
    <s v="3123013628"/>
    <s v="EDILBERTO  ESPINEL "/>
    <s v="80792941"/>
    <x v="0"/>
    <m/>
    <x v="0"/>
    <x v="0"/>
    <m/>
    <m/>
    <x v="2"/>
    <x v="0"/>
    <x v="0"/>
    <x v="0"/>
    <m/>
    <s v="   "/>
    <m/>
    <m/>
    <x v="0"/>
    <x v="0"/>
    <x v="0"/>
    <x v="0"/>
    <n v="3"/>
    <m/>
    <n v="5"/>
  </r>
  <r>
    <s v="2567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3"/>
    <m/>
    <x v="3"/>
    <x v="2"/>
    <x v="2"/>
    <x v="0"/>
    <x v="0"/>
    <s v="TALA Y PODA DE ARBOLES"/>
    <x v="301"/>
    <x v="207"/>
    <x v="8561"/>
    <x v="1"/>
    <x v="206"/>
    <m/>
    <m/>
    <x v="0"/>
    <x v="0"/>
    <x v="0"/>
    <x v="0"/>
    <d v="2017-11-27T00:00:00"/>
    <m/>
    <m/>
    <d v="2017-11-21T15:26:13"/>
    <d v="2017-11-30T16:55: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1"/>
    <m/>
    <n v="15"/>
  </r>
  <r>
    <s v="2568682017"/>
    <x v="0"/>
    <x v="0"/>
    <x v="0"/>
    <x v="0"/>
    <x v="6"/>
    <x v="0"/>
    <s v="LIMPIEZA DE AREAS PUBLICAS , LAVADO DE PUENTES - OPERADOR Y/O PRESTADOR DEL SERVICIO"/>
    <x v="0"/>
    <s v="LUZ KARINE PEREZ MONTENEGRO"/>
    <x v="4"/>
    <s v="71 - TIBABUYES"/>
    <s v="TIBABUYES"/>
    <x v="3"/>
    <m/>
    <x v="3"/>
    <x v="2"/>
    <x v="2"/>
    <x v="0"/>
    <x v="0"/>
    <s v="BUEN DIA. POR ESTE MEDIO QUIERO QUEJARME Y RECLAMAR YA QUE HACE MAS DE 5 AÑOS TENEMOS UN PROBLEMA CON LOS VECINOS DEL FRENTE DEL CONJUNTO DONDE VIVO (CONJUNTO RESIDENCIAL PASEO DEL PARQUE 1) POR LA PARTE TRASERA DEL CONJUNTO LOS VECINOS DEL BARRIO ALMENDR"/>
    <x v="301"/>
    <x v="207"/>
    <x v="8562"/>
    <x v="1"/>
    <x v="211"/>
    <m/>
    <m/>
    <x v="0"/>
    <x v="0"/>
    <x v="0"/>
    <x v="0"/>
    <d v="2017-11-28T00:00:00"/>
    <m/>
    <m/>
    <d v="2017-11-21T15:42:47"/>
    <d v="2017-11-30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s v="eccein@gmail.com"/>
    <m/>
    <s v="3132877677"/>
    <s v="LUIS ALFREDO TOVAR PRECIADO"/>
    <s v="1019017027"/>
    <x v="0"/>
    <s v="CL 151 114 54 "/>
    <x v="0"/>
    <x v="11"/>
    <s v="71 - TIBABUYES"/>
    <s v="TIBABUYES"/>
    <x v="0"/>
    <x v="0"/>
    <x v="0"/>
    <x v="0"/>
    <m/>
    <s v="   "/>
    <m/>
    <m/>
    <x v="0"/>
    <x v="0"/>
    <x v="0"/>
    <x v="1"/>
    <n v="10"/>
    <m/>
    <n v="14"/>
  </r>
  <r>
    <s v="2568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8"/>
    <x v="2"/>
    <x v="0"/>
    <x v="0"/>
    <s v="CUANDO UNA INFRAESTRUCTURA DE ALUMBRADO PUBLICO, ES REEMPLAZADA POR OTRA,  LA INFRAESTRUTURA QUE NO SE UTLILIZA DEBE DESMONTARSE DE TAL FORMA QUE SE RECUPERE EL ESPACIO PUBLICO O SE DEBE DEJAR PODRIR EN EL SITIO?"/>
    <x v="301"/>
    <x v="207"/>
    <x v="8563"/>
    <x v="1"/>
    <x v="206"/>
    <s v="20177000289712"/>
    <d v="2017-11-06T00:00:00"/>
    <x v="0"/>
    <x v="0"/>
    <x v="0"/>
    <x v="0"/>
    <d v="2017-12-19T00:00:00"/>
    <s v="20174000156831"/>
    <d v="2017-11-20T00:00:00"/>
    <d v="2017-11-28T12:40:47"/>
    <d v="2017-11-28T12:40:48"/>
    <s v="Buen día,_x000a_Dando respuesta a la solicitud con radicado adjunto 20174000156831_x000a_"/>
    <m/>
    <s v="egarcia@personeriabogota.gov.co"/>
    <m/>
    <s v="3046440896"/>
    <s v="EUSEBIO  GARCIA "/>
    <s v="79238743"/>
    <x v="0"/>
    <s v="KR 7 21 54 "/>
    <x v="0"/>
    <x v="0"/>
    <m/>
    <m/>
    <x v="2"/>
    <x v="0"/>
    <x v="0"/>
    <x v="0"/>
    <m/>
    <s v="   "/>
    <m/>
    <m/>
    <x v="0"/>
    <x v="0"/>
    <x v="0"/>
    <x v="0"/>
    <n v="12"/>
    <m/>
    <n v="10"/>
  </r>
  <r>
    <s v="2571682017"/>
    <x v="0"/>
    <x v="0"/>
    <x v="0"/>
    <x v="0"/>
    <x v="7"/>
    <x v="0"/>
    <s v="LIMPIEZA DE AREAS PUBLICAS , LAVADO DE PUENTES - OPERADOR Y/O PRESTADOR DEL SERVICIO"/>
    <x v="0"/>
    <s v="CLAUDIA MARIA GOMEZ LONDOҏ"/>
    <x v="0"/>
    <m/>
    <m/>
    <x v="0"/>
    <s v="LINEA 195 - SERVICIO A LA CIUDADANIA"/>
    <x v="1"/>
    <x v="1"/>
    <x v="0"/>
    <x v="0"/>
    <x v="0"/>
    <s v="EL CIUDADANO SE COMUNICA EL DE HOY 07 DE NOVIEMBRE DEL 2017, MANIFESTANDO QUE DESEA INTERPONER UNA RECLAMO ANTE ASEO CAPITAL_x000a_TRANSVERSAL 38 A 74 BARRIO ARBOLIZADORA ALTA DE LA LOCALIDAD DE CIUDAD BOLIVAR LA CANALETA PRINCIPAL DE LA AVENIDA SE ENCUENTRA LL"/>
    <x v="301"/>
    <x v="207"/>
    <x v="8564"/>
    <x v="1"/>
    <x v="206"/>
    <m/>
    <m/>
    <x v="0"/>
    <x v="0"/>
    <x v="0"/>
    <x v="0"/>
    <d v="2017-12-19T00:00:00"/>
    <m/>
    <m/>
    <d v="2017-12-01T18:18:21"/>
    <d v="2017-11-30T00:00:00"/>
    <s v="Adjunto respuesta "/>
    <s v="Adjunto respuesta "/>
    <s v="pinzondionel@hotmail.com"/>
    <s v="7310281"/>
    <s v="3115296249"/>
    <s v="DIONEL  PINZON GUTIERREZ"/>
    <s v="11309500"/>
    <x v="0"/>
    <s v="TR38 ANº74 A40 SUR"/>
    <x v="0"/>
    <x v="6"/>
    <s v="65 - ARBORIZADORA"/>
    <s v="ARBORIZADORA BAJA"/>
    <x v="3"/>
    <x v="0"/>
    <x v="0"/>
    <x v="0"/>
    <m/>
    <s v="   "/>
    <m/>
    <m/>
    <x v="0"/>
    <x v="0"/>
    <x v="0"/>
    <x v="1"/>
    <n v="20"/>
    <m/>
    <n v="14"/>
  </r>
  <r>
    <s v="257169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LINEA 195 - SERVICIO A LA CIUDADANIA"/>
    <x v="1"/>
    <x v="1"/>
    <x v="2"/>
    <x v="0"/>
    <x v="0"/>
    <s v="EL CIUDADANO SE COMUNICA EL DE HOY 07 DE NOVIEMBRE DEL 2017, MANIFESTANDO QUE DESEA INTERPONER UNA RECLAMO ANTE ASEO CAPITAL_x000a_TRANSVERSAL 38 A 74 BARRIO ARBOLIZADORA ALTA DE LA LOCALIDAD DE CIUDAD BOLIVAR LA CANALETA PRINCIPAL DE LA AVENIDA SE ENCUENTRA LL"/>
    <x v="301"/>
    <x v="207"/>
    <x v="8565"/>
    <x v="1"/>
    <x v="206"/>
    <m/>
    <m/>
    <x v="0"/>
    <x v="0"/>
    <x v="0"/>
    <x v="0"/>
    <d v="2017-11-27T00:00:00"/>
    <m/>
    <m/>
    <d v="2017-11-21T07:11:16"/>
    <d v="2017-11-21T07:11:18"/>
    <s v="De antemano agradecemos su comunicación, ya que para nosotros es un placer atenderlo y sus apreciaciones son una oportunidad de mejora. Le informamos que ya habíamos recibido este requerimiento con las mismas pretensiones con No 2571682017 el cual fue rad"/>
    <s v="De antemano agradecemos su comunicación, ya que para nosotros es un placer atenderlo y sus apreciaciones son una oportunidad de mejora. Le informamos que ya habíamos recibido este requerimiento con las mismas pretensiones con No 2571682017 el cual fue rad"/>
    <s v="pinzondionel@hotmail.com"/>
    <s v="7310281"/>
    <s v="3115296249"/>
    <s v="DIONEL  PINZON GUTIERREZ"/>
    <s v="11309500"/>
    <x v="0"/>
    <s v="TR38 ANº74 A40 SUR"/>
    <x v="0"/>
    <x v="6"/>
    <s v="65 - ARBORIZADORA"/>
    <s v="ARBORIZADORA BAJA"/>
    <x v="3"/>
    <x v="0"/>
    <x v="0"/>
    <x v="0"/>
    <m/>
    <s v="   "/>
    <m/>
    <m/>
    <x v="0"/>
    <x v="0"/>
    <x v="0"/>
    <x v="0"/>
    <n v="0"/>
    <m/>
    <n v="2"/>
  </r>
  <r>
    <s v="2572062017"/>
    <x v="0"/>
    <x v="0"/>
    <x v="0"/>
    <x v="0"/>
    <x v="2"/>
    <x v="0"/>
    <s v="PODA DE ARBOLES - SUBDIRECCION DE RECOLECCION, BARRIDO Y LIMPIEZA"/>
    <x v="0"/>
    <s v="Leidy Julieth Leon Moreno ext 1716"/>
    <x v="0"/>
    <m/>
    <m/>
    <x v="0"/>
    <s v="JARDIN BOTANICO JOSE CELESTINO MUTIS- SEDE PRINCIPAL"/>
    <x v="4"/>
    <x v="2"/>
    <x v="2"/>
    <x v="0"/>
    <x v="0"/>
    <s v="LA PETICIONARIA SOLICITA PODA PARA UN ARBOL UBICADO EN LA CALLE 146 NO 1389A-04 FRENTE AL CONJUNTO RESIDENCIAL RESERVA DE FONTANAR, RENTE A LA TORRE 3 APTO 50, BARRIO FONTANAR. "/>
    <x v="301"/>
    <x v="207"/>
    <x v="8566"/>
    <x v="1"/>
    <x v="206"/>
    <m/>
    <m/>
    <x v="0"/>
    <x v="0"/>
    <x v="0"/>
    <x v="0"/>
    <d v="2017-11-27T00:00:00"/>
    <m/>
    <m/>
    <d v="2017-11-21T15:38:23"/>
    <d v="2017-11-21T15:38:2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brill11f@hotmail.com"/>
    <m/>
    <s v="3506910868"/>
    <s v="BRIANIS  ESPITIA "/>
    <s v="1010189503"/>
    <x v="0"/>
    <m/>
    <x v="0"/>
    <x v="0"/>
    <m/>
    <m/>
    <x v="2"/>
    <x v="0"/>
    <x v="0"/>
    <x v="0"/>
    <m/>
    <s v="   "/>
    <m/>
    <m/>
    <x v="0"/>
    <x v="0"/>
    <x v="0"/>
    <x v="0"/>
    <n v="4"/>
    <m/>
    <n v="4"/>
  </r>
  <r>
    <s v="2572812017"/>
    <x v="0"/>
    <x v="0"/>
    <x v="0"/>
    <x v="0"/>
    <x v="7"/>
    <x v="0"/>
    <s v="LIMPIEZA DE AREAS PUBLICAS , LAVADO DE PUENTES - OPERADOR Y/O PRESTADOR DEL SERVICIO"/>
    <x v="0"/>
    <s v="CLAUDIA MARIA GOMEZ LONDOҏ"/>
    <x v="18"/>
    <s v="42 - VENECIA"/>
    <s v="NUEVO MUZU"/>
    <x v="3"/>
    <m/>
    <x v="3"/>
    <x v="2"/>
    <x v="0"/>
    <x v="0"/>
    <x v="0"/>
    <s v="Yo James Guevara Ducuara con cedula de ciudadanía número 80203187 de Bogotá respetuosamente solicito: Prohibir a los habitantes que arrojen basura en horarios no establecidos y en el punto que no le corresponde para evitar la contaminación del ambiente y "/>
    <x v="301"/>
    <x v="207"/>
    <x v="8567"/>
    <x v="1"/>
    <x v="211"/>
    <m/>
    <m/>
    <x v="0"/>
    <x v="0"/>
    <x v="0"/>
    <x v="0"/>
    <d v="2017-12-20T00:00:00"/>
    <s v="45153"/>
    <d v="2017-12-11T00:00:00"/>
    <d v="2017-12-11T17:17:10"/>
    <d v="2017-12-11T17:17:11"/>
    <s v=" _x000a__x000a__x000a_Bogotá D.C., 07 de Diciembre  de 2017_x000a__x000a_Señor_x000a_JAMES GUEVARA DUCUARA_x000a_DIAGONAL 51 B No. 61 B 46 SUR_x000a_Teléfono: 317-4434700_x000a_Bogotá D.C._x000a__x000a_Asunto: Respuesta Radicado SDQS 2572812017 - 45153_x000a__x0009_Localidad: 6_x000a__x0009__x000a_Respetado usuario:_x000a__x000a_La empresa ASEO CAPITAL S.A. ESP"/>
    <s v=" _x000a__x000a__x000a_Bogotá D.C., 07 de Diciembre  de 2017_x000a__x000a_Señor_x000a_JAMES GUEVARA DUCUARA_x000a_DIAGONAL 51 B No. 61 B 46 SUR_x000a_Teléfono: 317-4434700_x000a_Bogotá D.C._x000a__x000a_Asunto: Respuesta Radicado SDQS 2572812017 - 45153_x000a__x0009_Localidad: 6_x000a__x0009__x000a_Respetado usuario:_x000a__x000a_La empresa ASEO CAPITAL S.A. ESP"/>
    <s v="jamesguevara007@gmail.com"/>
    <m/>
    <s v="3174434700"/>
    <s v="JAMES  GUEVARA DUCUARA"/>
    <s v="80203187"/>
    <x v="0"/>
    <s v=" DIAGONAL 51 B No. 61 B  46 SUR"/>
    <x v="0"/>
    <x v="17"/>
    <s v="42 - VENECIA"/>
    <s v="NUEVO MUZU"/>
    <x v="0"/>
    <x v="0"/>
    <x v="0"/>
    <x v="0"/>
    <m/>
    <s v="   "/>
    <m/>
    <m/>
    <x v="0"/>
    <x v="0"/>
    <x v="0"/>
    <x v="0"/>
    <n v="18"/>
    <m/>
    <n v="13"/>
  </r>
  <r>
    <s v="2573692017"/>
    <x v="0"/>
    <x v="0"/>
    <x v="0"/>
    <x v="0"/>
    <x v="2"/>
    <x v="0"/>
    <s v="PODA DE ARBOLES - SUBDIRECCION DE RECOLECCION, BARRIDO Y LIMPIEZA"/>
    <x v="0"/>
    <s v="Leidy Julieth Leon Moreno ext 1716"/>
    <x v="9"/>
    <s v="29 - MINUTO DE DIOS"/>
    <s v="QUIRIGUA I"/>
    <x v="3"/>
    <s v="AVENIDA CARACAS NO. 53 - 80 PRIMER PISO"/>
    <x v="1"/>
    <x v="0"/>
    <x v="2"/>
    <x v="0"/>
    <x v="0"/>
    <s v="EL CIUDADANO PIDE LA PODA DE ARBOLES UBICADO A MENOS DE 10 METROS FRENTE A LA  KR 94J BIS 80D 22. OTROS DIRIGIDOS HACIA LA ALA SUR DE LA RESIDENCIA. EL QUE ESTA MAS CERCA A LA CASA PREOCUPA MAS AL CIUDADANO PUESTO QUE LA ALTURA INDICA ES SUPERIOR A LOS 25"/>
    <x v="301"/>
    <x v="207"/>
    <x v="8568"/>
    <x v="1"/>
    <x v="206"/>
    <m/>
    <m/>
    <x v="0"/>
    <x v="0"/>
    <x v="0"/>
    <x v="0"/>
    <d v="2017-11-27T00:00:00"/>
    <m/>
    <m/>
    <d v="2017-11-20T19:55:03"/>
    <d v="2017-11-20T19:55:04"/>
    <s v="En atención al SDQS de la referencia, en el cual solicita la poda de unos individuos arboreso ubicados en la carrera 94j bis # 80d - 22, le informamos que a la utlima atención de los individuos arboreos se realizó el 22 de marzo del 2016 con el numero de "/>
    <s v="En atención al SDQS de la referencia, en el cual solicita la poda de unos individuos arboreso ubicados en la carrera 94j bis # 80d - 22, le informamos que a la utlima atención de los individuos arboreos se realizó el 22 de marzo del 2016 con el numero de "/>
    <s v="davidbernal07@hotmail.com"/>
    <s v="4801841"/>
    <s v="3156948487"/>
    <s v="DAVID  BERNAL "/>
    <s v="79433879"/>
    <x v="0"/>
    <s v=" KR 94J BIS 80D 22"/>
    <x v="0"/>
    <x v="7"/>
    <s v="29 - MINUTO DE DIOS"/>
    <s v="QUIRIGUA I"/>
    <x v="0"/>
    <x v="0"/>
    <x v="0"/>
    <x v="0"/>
    <m/>
    <s v="   "/>
    <m/>
    <m/>
    <x v="0"/>
    <x v="0"/>
    <x v="0"/>
    <x v="0"/>
    <n v="11"/>
    <m/>
    <n v="8"/>
  </r>
  <r>
    <s v="2575222017"/>
    <x v="0"/>
    <x v="0"/>
    <x v="0"/>
    <x v="3"/>
    <x v="5"/>
    <x v="0"/>
    <s v="GESTION SOCIAL - SUBDIRECCION DE APROVECHAMIENTO"/>
    <x v="3"/>
    <s v="Claudia Mercedes Cifuentes Cifuentes"/>
    <x v="0"/>
    <m/>
    <m/>
    <x v="0"/>
    <s v="PUNTO DE ATENCION Y RADICACION - PALACIO LIEVANO"/>
    <x v="2"/>
    <x v="2"/>
    <x v="2"/>
    <x v="0"/>
    <x v="0"/>
    <s v="SOLICITUD DE AGUINALDO NAVIDEÑO "/>
    <x v="301"/>
    <x v="207"/>
    <x v="8569"/>
    <x v="1"/>
    <x v="206"/>
    <s v="1-2017-28169"/>
    <d v="2017-11-07T00:00:00"/>
    <x v="0"/>
    <x v="0"/>
    <x v="0"/>
    <x v="0"/>
    <d v="2017-11-27T00:00:00"/>
    <s v="20175000163211"/>
    <d v="2017-11-28T00:00:00"/>
    <d v="2017-12-07T14:53:20"/>
    <d v="2017-12-07T14:53:21"/>
    <s v="Buen día, se dio respuesta con radicado UAESP No. 20175000163211, de fecha 28 de noviembre de 2017."/>
    <s v="Buen día, se dio respuesta con radicado UAESP No. 20175000163211, de fecha 28 de noviembre de 2017."/>
    <m/>
    <m/>
    <m/>
    <s v="EDGAR DAVID CASTRO RODRIGUEZ"/>
    <m/>
    <x v="2"/>
    <m/>
    <x v="0"/>
    <x v="0"/>
    <m/>
    <m/>
    <x v="2"/>
    <x v="0"/>
    <x v="0"/>
    <x v="0"/>
    <m/>
    <s v="   "/>
    <m/>
    <m/>
    <x v="0"/>
    <x v="0"/>
    <x v="0"/>
    <x v="0"/>
    <n v="27"/>
    <n v="10"/>
    <n v="20"/>
  </r>
  <r>
    <s v="2575632017"/>
    <x v="0"/>
    <x v="0"/>
    <x v="0"/>
    <x v="0"/>
    <x v="2"/>
    <x v="0"/>
    <s v="PODA DE ARBOLES - SUBDIRECCION DE RECOLECCION, BARRIDO Y LIMPIEZA"/>
    <x v="0"/>
    <s v="Leidy Julieth Leon Moreno ext 1716"/>
    <x v="0"/>
    <m/>
    <m/>
    <x v="0"/>
    <m/>
    <x v="2"/>
    <x v="5"/>
    <x v="2"/>
    <x v="0"/>
    <x v="0"/>
    <s v="SOLICITUD DE INTERVENCION FRENTE A PROBLEMATICAS DE MANTENIMIENTO DE QUEBRADA PODA DE ARBOLES Y PODA DE PRADO"/>
    <x v="301"/>
    <x v="207"/>
    <x v="8570"/>
    <x v="1"/>
    <x v="211"/>
    <s v="1-2017-28267"/>
    <d v="2017-11-07T00:00:00"/>
    <x v="0"/>
    <x v="0"/>
    <x v="0"/>
    <x v="0"/>
    <d v="2017-11-21T00:00:00"/>
    <s v="2017200092291"/>
    <d v="2017-06-29T00:00:00"/>
    <d v="2017-11-20T19:59:57"/>
    <d v="2018-01-03T15:01:43"/>
    <s v="Por medio de la presente se informa que mediante radicados UAESP 2017200082751 del 29/06/2017 y 2017200092291 del 14/07/2017 se dio traslado a la empresa de Acueducto, Alcantarillado y Aseo de Bogotá (EEAA -ESP), especificamente a la Dirección de Gestión "/>
    <s v="Por medio de la presente se informa que mediante radicados UAESP 2017200082751 del 29/06/2017 y 2017200092291 del 14/07/2017 se dio traslado a la empresa de Acueducto, Alcantarillado y Aseo de Bogotá (EEAA -ESP), especificamente a la Dirección de Gestión "/>
    <m/>
    <s v="7155425"/>
    <s v="3112565627"/>
    <s v="LUIS FRANCISCO MARTINEZ BARRERA"/>
    <s v="19262294"/>
    <x v="0"/>
    <s v="KR 21A 67 15 SUR  BARRIO SAN FRANCISCO II CIUDAD BOLIVAR "/>
    <x v="0"/>
    <x v="6"/>
    <s v="66 - SAN FRANCISCO"/>
    <s v="SAN FRANCISCO"/>
    <x v="3"/>
    <x v="0"/>
    <x v="0"/>
    <x v="0"/>
    <m/>
    <s v="   "/>
    <m/>
    <m/>
    <x v="0"/>
    <x v="0"/>
    <x v="0"/>
    <x v="0"/>
    <n v="2"/>
    <m/>
    <n v="31"/>
  </r>
  <r>
    <s v="2575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SOLICITUD INTERVENCION FRENTE A SEGURIDAD EN EL BARRIO SAN FRANCISCO II CIUDAD BOLIVAR"/>
    <x v="301"/>
    <x v="207"/>
    <x v="8571"/>
    <x v="1"/>
    <x v="211"/>
    <s v="1-2017-28269"/>
    <d v="2017-11-07T00:00:00"/>
    <x v="0"/>
    <x v="0"/>
    <x v="0"/>
    <x v="0"/>
    <d v="2017-11-28T00:00:00"/>
    <m/>
    <m/>
    <d v="2017-12-05T15:02:22"/>
    <d v="2018-01-02T14:51:09"/>
    <s v="Respuesta Amanda"/>
    <m/>
    <m/>
    <s v="7155425"/>
    <s v="3112565627"/>
    <s v="LUIS FRANCISCO MARTINEZ BARRERA"/>
    <s v="19262294"/>
    <x v="0"/>
    <s v="KR 21A 67 15 SUR  BARRIO SAN FRANCISCO II CIUDAD BOLIVAR "/>
    <x v="0"/>
    <x v="6"/>
    <s v="66 - SAN FRANCISCO"/>
    <s v="SAN FRANCISCO"/>
    <x v="3"/>
    <x v="0"/>
    <x v="0"/>
    <x v="0"/>
    <m/>
    <s v="   "/>
    <m/>
    <m/>
    <x v="0"/>
    <x v="0"/>
    <x v="0"/>
    <x v="0"/>
    <n v="18"/>
    <n v="7"/>
    <n v="31"/>
  </r>
  <r>
    <s v="2575822017"/>
    <x v="0"/>
    <x v="0"/>
    <x v="0"/>
    <x v="0"/>
    <x v="6"/>
    <x v="0"/>
    <s v="PODA DE ARBOLES - SUBDIRECCION DE RECOLECCION, BARRIDO Y LIMPIEZA"/>
    <x v="0"/>
    <s v="LUZ KARINE PEREZ MONTENEGRO"/>
    <x v="0"/>
    <m/>
    <m/>
    <x v="0"/>
    <s v="JARDIN BOTANICO JOSE CELESTINO MUTIS- SEDE PRINCIPAL"/>
    <x v="4"/>
    <x v="2"/>
    <x v="2"/>
    <x v="0"/>
    <x v="0"/>
    <s v="Buen dia_x000a__x000a_Solicitamos por favor se programe una visita de las personas  encargadas del  manejo integral del arbolado y jardinería urbana en espacio público para que nos colaboren con un arbol del jardin ubicado en nuestras instalaciones que se cayo el dia"/>
    <x v="301"/>
    <x v="207"/>
    <x v="8572"/>
    <x v="1"/>
    <x v="212"/>
    <m/>
    <m/>
    <x v="0"/>
    <x v="0"/>
    <x v="0"/>
    <x v="0"/>
    <d v="2017-12-07T00:00:00"/>
    <m/>
    <m/>
    <d v="2017-12-06T16:40:24"/>
    <d v="2017-12-06T16:40:24"/>
    <s v="Respetado usuario reciba un cordial saludo, teniendo en cuenta las observaciones plasmadas en su solicitud, nos permitimos informarle que LIME S.A. E.S.P., carece de competencia para realizar actividades de limpieza en áreas privadas. En tal sentido se re"/>
    <s v="Respetado usuario reciba un cordial saludo, teniendo en cuenta las observaciones plasmadas en su solicitud, nos permitimos informarle que LIME S.A. E.S.P., carece de competencia para realizar actividades de limpieza en áreas privadas. En tal sentido se re"/>
    <s v="llano_gasama@yahoo.com"/>
    <s v="6698599"/>
    <m/>
    <s v="WILSON   BELTRAN "/>
    <m/>
    <x v="2"/>
    <s v=" Avenida Boyacá 163 31"/>
    <x v="0"/>
    <x v="0"/>
    <m/>
    <m/>
    <x v="2"/>
    <x v="0"/>
    <x v="0"/>
    <x v="0"/>
    <m/>
    <s v="   "/>
    <m/>
    <m/>
    <x v="0"/>
    <x v="0"/>
    <x v="0"/>
    <x v="0"/>
    <n v="12"/>
    <m/>
    <n v="10"/>
  </r>
  <r>
    <n v="2576022017"/>
    <x v="0"/>
    <x v="0"/>
    <x v="0"/>
    <x v="0"/>
    <x v="3"/>
    <x v="0"/>
    <s v="PODA DE ARBOLES - SUBDIRECCION DE RECOLECCION, BARRIDO Y LIMPIEZA"/>
    <x v="0"/>
    <s v="MONICA YANNETH MARIN HERRERA"/>
    <x v="1"/>
    <s v="57 - GRAN YOMASA"/>
    <s v="LA AURORA"/>
    <x v="1"/>
    <m/>
    <x v="3"/>
    <x v="1"/>
    <x v="1"/>
    <x v="3"/>
    <x v="7"/>
    <s v="MUY BUENAS TARDES... MI  NOMBRE ES AMANDA BUITRAGO CC 52291593,  REALICE LA SOLICITUD DE LA PODA DE UN ARBOL QUE ESTA AMENAZANDO MI CASA, CON RADICADO  1154122017..  EL 12 DE JUNIO ME LLEGO UN OFICIO INDICANDO QUE SE REALIZARA EN LA TERCERA SEMANA DE JULI"/>
    <x v="301"/>
    <x v="207"/>
    <x v="8573"/>
    <x v="1"/>
    <x v="206"/>
    <m/>
    <m/>
    <x v="0"/>
    <x v="0"/>
    <x v="0"/>
    <x v="0"/>
    <d v="2017-11-08T00:00:00"/>
    <m/>
    <m/>
    <d v="2017-11-16T09:50:37"/>
    <d v="2017-12-15T06:15:28"/>
    <m/>
    <s v="20177000293752"/>
    <m/>
    <m/>
    <m/>
    <s v="ANÓNIMO"/>
    <m/>
    <x v="2"/>
    <m/>
    <x v="0"/>
    <x v="0"/>
    <m/>
    <m/>
    <x v="2"/>
    <x v="2"/>
    <x v="0"/>
    <x v="0"/>
    <m/>
    <s v="   "/>
    <m/>
    <m/>
    <x v="0"/>
    <x v="0"/>
    <x v="0"/>
    <x v="0"/>
    <n v="8"/>
    <n v="8"/>
    <n v="27"/>
  </r>
  <r>
    <s v="25768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72 - BOLIVIA"/>
    <s v="CIUDADELA COLSUBSIDIO"/>
    <x v="3"/>
    <m/>
    <x v="3"/>
    <x v="1"/>
    <x v="2"/>
    <x v="0"/>
    <x v="0"/>
    <s v="USUARIO NORA  FLORES   SOLICITA PODA DE ARBOL EN EL SECTOR CIUDADELA COLSUBSIDIO , ALFRENTE DE SALON DE BELLEZA GOLD LVE   , INDICA SE ENCUENTRA UBICADO EN CIUDADELA COLSUBSIDIO (ZONA 02),  CUENTA CONTRATO 10940111   TELEFONO 3214834701 , QTH KR 111A 88B "/>
    <x v="301"/>
    <x v="207"/>
    <x v="8574"/>
    <x v="1"/>
    <x v="211"/>
    <m/>
    <m/>
    <x v="0"/>
    <x v="0"/>
    <x v="0"/>
    <x v="0"/>
    <d v="2017-11-28T00:00:00"/>
    <m/>
    <m/>
    <d v="2017-11-20T19:52:03"/>
    <d v="2017-11-20T19:52:04"/>
    <s v="En atención al SDQS de la referencia, en el cual solicita la poda de unos individuos arboreos ubicados en la carrera 111a # 88b - 51, le informamos que su solicitud se escaló a la Empresa de Acueducto, Alcantarillado y Aseo de Bogotá E.S.P, la cual quedó "/>
    <s v="En atención al SDQS de la referencia, en el cual solicita la poda de unos individuos arboreos ubicados en la carrera 111a # 88b - 51, le informamos que su solicitud se escaló a la Empresa de Acueducto, Alcantarillado y Aseo de Bogotá E.S.P, la cual quedó "/>
    <s v="edith.molano@americasbps.com"/>
    <m/>
    <s v="3003328739"/>
    <s v="SANDRA  LILIANA  OCHOA MOLINA"/>
    <s v="1014221921"/>
    <x v="0"/>
    <m/>
    <x v="0"/>
    <x v="7"/>
    <s v="116 - ALAMOS"/>
    <s v="LOS ALAMOS"/>
    <x v="1"/>
    <x v="0"/>
    <x v="0"/>
    <x v="0"/>
    <m/>
    <s v="   "/>
    <m/>
    <m/>
    <x v="0"/>
    <x v="0"/>
    <x v="0"/>
    <x v="0"/>
    <n v="10"/>
    <m/>
    <n v="7"/>
  </r>
  <r>
    <s v="2577042017"/>
    <x v="0"/>
    <x v="0"/>
    <x v="0"/>
    <x v="0"/>
    <x v="0"/>
    <x v="0"/>
    <s v="LIMPIEZA DE AREAS PUBLICAS , LAVADO DE PUENTES - OPERADOR Y/O PRESTADOR DEL SERVICIO"/>
    <x v="0"/>
    <s v="DIEGO ALEJANDRO AMOROCHO CASTELLANOS"/>
    <x v="0"/>
    <m/>
    <m/>
    <x v="0"/>
    <s v="LINEA 195 - SERVICIO A LA CIUDADANIA"/>
    <x v="1"/>
    <x v="0"/>
    <x v="0"/>
    <x v="0"/>
    <x v="0"/>
    <s v="CIUDADANA INTERPONE RECLAMACION DEBIDO A QUE RESIDE EN EL BARRIO DIANA TURBAY, EN LA LOCALIDAD DE RAFAEL URIBE  EN LA  KR 1A ESTE 48X - 53 SUR, CASA ESQUINERA DONDE SIEMPRE SE HA PRESENTADO UN DEPOSITO DE BASURAS CONSTANTE POR PARTE DE LOS VECINOS DE LAS "/>
    <x v="301"/>
    <x v="207"/>
    <x v="8575"/>
    <x v="1"/>
    <x v="206"/>
    <m/>
    <m/>
    <x v="0"/>
    <x v="0"/>
    <x v="0"/>
    <x v="0"/>
    <d v="2017-12-19T00:00:00"/>
    <m/>
    <m/>
    <d v="2017-12-11T13:35:54"/>
    <d v="2017-12-11T13:35:55"/>
    <s v="Señor usuario_x000a_Reciba un cordial saludo, con el fin de dar trámite a su solicitud, se informa que de acuerdo al seguimiento realizado por el supervisor de operaciones a las observaciones por usted presentadas, se pudo establecer que frente a la afectación "/>
    <m/>
    <s v="CHIQUITINATERESITA@OUTLOOK.ES"/>
    <m/>
    <s v="3134110600"/>
    <s v="MARIA  TERESA  GITIAN "/>
    <s v="51984176"/>
    <x v="0"/>
    <s v=" KR 1A ESTE 48X - 53 SUR"/>
    <x v="0"/>
    <x v="0"/>
    <m/>
    <m/>
    <x v="2"/>
    <x v="0"/>
    <x v="0"/>
    <x v="0"/>
    <m/>
    <s v="   "/>
    <m/>
    <m/>
    <x v="0"/>
    <x v="0"/>
    <x v="0"/>
    <x v="0"/>
    <n v="19"/>
    <m/>
    <n v="14"/>
  </r>
  <r>
    <s v="2577362017"/>
    <x v="0"/>
    <x v="0"/>
    <x v="0"/>
    <x v="4"/>
    <x v="3"/>
    <x v="1"/>
    <s v="TRASLADO POR NO COMPETENCIA"/>
    <x v="4"/>
    <s v="MONICA YANNETH MARIN HERRERA"/>
    <x v="9"/>
    <s v="74 - ENGATIVA"/>
    <s v="SAN ANTONIO URBANO"/>
    <x v="1"/>
    <m/>
    <x v="3"/>
    <x v="2"/>
    <x v="3"/>
    <x v="6"/>
    <x v="6"/>
    <s v="BUENAS TARDES EL MOTIVO DE MI CONSULTA DONDE PUEDO DIRIME PARA SOLUCIONAR EL PROBLEMA  QUE AFECTA A NUESTRAS VIVIENDAS Y BARRIO POR  RECICLADORES TODO EL DIA YA QUE VIVIMOS A LADO DE UNA RECICLA DORA GRACIAS POR SU ATENCIÓN"/>
    <x v="301"/>
    <x v="207"/>
    <x v="8576"/>
    <x v="1"/>
    <x v="211"/>
    <m/>
    <m/>
    <x v="0"/>
    <x v="0"/>
    <x v="0"/>
    <x v="0"/>
    <d v="2017-11-09T00:00:00"/>
    <m/>
    <m/>
    <d v="2017-11-15T10:20:48"/>
    <d v="2017-11-30T17:32:07"/>
    <m/>
    <s v="Traslado por competencia para ejercer la acción policiva de comparendo ambiental_x000a__x000a_La Unidad Administrativa Especial de Servicios Públicos es una entidad del orden distrital del Sector Descentralizado por Servicios, de carácter eminentemente técnico y espe"/>
    <m/>
    <m/>
    <m/>
    <s v="ANÓNIMO"/>
    <m/>
    <x v="2"/>
    <m/>
    <x v="0"/>
    <x v="0"/>
    <m/>
    <m/>
    <x v="2"/>
    <x v="2"/>
    <x v="0"/>
    <x v="0"/>
    <m/>
    <s v="   "/>
    <m/>
    <s v="SECRETARIA DE INTEGRACION SOCIAL"/>
    <x v="1"/>
    <x v="0"/>
    <x v="0"/>
    <x v="0"/>
    <n v="6"/>
    <n v="6"/>
    <n v="16"/>
  </r>
  <r>
    <s v="2578372017"/>
    <x v="0"/>
    <x v="0"/>
    <x v="0"/>
    <x v="4"/>
    <x v="0"/>
    <x v="0"/>
    <s v="LIMPIEZA DE AREAS PUBLICAS , LAVADO DE PUENTES - OPERADOR Y/O PRESTADOR DEL SERVICIO"/>
    <x v="4"/>
    <s v="NEIDY  MUNOZ HERNANDEZ"/>
    <x v="11"/>
    <s v="114 - MODELIA"/>
    <s v="MODELIA OCCIDENTAL"/>
    <x v="4"/>
    <m/>
    <x v="3"/>
    <x v="0"/>
    <x v="2"/>
    <x v="6"/>
    <x v="6"/>
    <s v="BUEN DIA, CON ESTE MENSAJE QUIERO DIRIGIRME A USTEDES PARA COMENTAR UNA SITUACION QUE NO SOLO ME TIENE DESESPERADA A MI, SINO A LOS HABITANTES DE TRES CONJUNTOS CERCANOS. RESULTA QUE ENTRE 3 CONJUNTOS COMPARTIMOS DOS PARQUES, QUE SON PUBLICOS Y QUE SIRVEN"/>
    <x v="301"/>
    <x v="207"/>
    <x v="8577"/>
    <x v="1"/>
    <x v="211"/>
    <m/>
    <m/>
    <x v="0"/>
    <x v="0"/>
    <x v="0"/>
    <x v="0"/>
    <d v="2017-11-28T00:00:00"/>
    <s v="0"/>
    <d v="2017-11-22T00:00:00"/>
    <d v="2017-11-22T17:39:54"/>
    <d v="2017-12-12T11:15:15"/>
    <m/>
    <s v="Respetado ciudadano: (a)_x000a_Reciba un cordial saludo de parte de la empresa AGUAS DE BOGOTÁ S.A. E.S.P., con el fin de dar trámite a su requerimiento allegado por la Secretaría Distrital de Quejas y Soluciones (SDQS) No. 2164322017 sobre la situación manifes"/>
    <s v="mariap.macias@outlook.com"/>
    <s v="2945280"/>
    <s v="3102551135"/>
    <s v="MARIA PAULA MACÍAS ACOSTA"/>
    <s v="1016061230"/>
    <x v="0"/>
    <s v="CL 23D 86 51  IN 4 AP 204"/>
    <x v="0"/>
    <x v="8"/>
    <s v="114 - MODELIA"/>
    <s v="MODELIA OCCIDENTAL"/>
    <x v="4"/>
    <x v="0"/>
    <x v="0"/>
    <x v="0"/>
    <m/>
    <s v="   "/>
    <m/>
    <s v="IDRD - RECREACION Y DEPORTE"/>
    <x v="1"/>
    <x v="0"/>
    <x v="0"/>
    <x v="0"/>
    <n v="0"/>
    <m/>
    <n v="15"/>
  </r>
  <r>
    <s v="2578752017"/>
    <x v="0"/>
    <x v="0"/>
    <x v="0"/>
    <x v="0"/>
    <x v="7"/>
    <x v="0"/>
    <s v="RECOLECCION DE ESCOMBROS DOMICILIARIOS Y CLANDESTINOS - OPERADOR Y/O PRESTADOR DEL SERVICIO"/>
    <x v="0"/>
    <s v="CLAUDIA MARIA GOMEZ LONDOҏ"/>
    <x v="12"/>
    <s v="65 - ARBORIZADORA"/>
    <s v="ATLANTA"/>
    <x v="1"/>
    <m/>
    <x v="3"/>
    <x v="0"/>
    <x v="2"/>
    <x v="0"/>
    <x v="0"/>
    <s v="ESTAN EN OBRA Y ES ILEGAL NO TIENEN  UNA LICENCIA DE CONSTRUCCION, ADEMAS DEJAN ESCONBROS EN VIA PUBLICA"/>
    <x v="301"/>
    <x v="207"/>
    <x v="8578"/>
    <x v="1"/>
    <x v="211"/>
    <m/>
    <m/>
    <x v="0"/>
    <x v="0"/>
    <x v="0"/>
    <x v="0"/>
    <d v="2017-11-28T00:00:00"/>
    <m/>
    <m/>
    <d v="2017-11-23T16:18:47"/>
    <d v="2018-01-02T14:44:16"/>
    <s v="Apreciado Usuario _x000a_De antemano agradecemos su comunicación, ya que para nosotros es un placer atenderlo y sus apreciaciones son una oportunidad de mejora._x000a_Le informamos que para dar gestión a su requerimiento, es necesario anexar los siguientes datos: Dir"/>
    <s v="Apreciado Usuario _x000a_De antemano agradecemos su comunicación, ya que para nosotros es un placer atenderlo y sus apreciaciones son una oportunidad de mejora._x000a_Le informamos que para dar gestión a su requerimiento, es necesario anexar los siguientes datos: Dir"/>
    <m/>
    <m/>
    <m/>
    <s v="ANÓNIMO"/>
    <m/>
    <x v="2"/>
    <m/>
    <x v="0"/>
    <x v="0"/>
    <m/>
    <m/>
    <x v="2"/>
    <x v="2"/>
    <x v="0"/>
    <x v="0"/>
    <m/>
    <s v="   "/>
    <m/>
    <m/>
    <x v="0"/>
    <x v="0"/>
    <x v="0"/>
    <x v="0"/>
    <n v="0"/>
    <m/>
    <n v="27"/>
  </r>
  <r>
    <s v="2579902017"/>
    <x v="0"/>
    <x v="0"/>
    <x v="0"/>
    <x v="0"/>
    <x v="0"/>
    <x v="0"/>
    <s v="LIMPIEZA DE AREAS PUBLICAS , LAVADO DE PUENTES - OPERADOR Y/O PRESTADOR DEL SERVICIO"/>
    <x v="0"/>
    <s v="DIEGO ALEJANDRO AMOROCHO CASTELLANOS"/>
    <x v="0"/>
    <m/>
    <m/>
    <x v="0"/>
    <s v="SUPERCADE CAD"/>
    <x v="0"/>
    <x v="2"/>
    <x v="0"/>
    <x v="0"/>
    <x v="0"/>
    <s v="ME PERMITO REALIZAR LA  DENUNCIA DEL SITIO UBICADO EN LA DIAGONAL  79 B N° 60 55/49 DEL BARRIO LA LIBERTAD DE LA LOCALIDAD DE BARRIOS UNIDOS, DONDE PREVALECE LAS BASURAS, SITIO DE REPOSO  Y CAMBUCHES DE LOS HABITANTES DE LA CALLE, DE LOS DROGADICTOS ETC, "/>
    <x v="302"/>
    <x v="208"/>
    <x v="8579"/>
    <x v="1"/>
    <x v="211"/>
    <m/>
    <m/>
    <x v="0"/>
    <x v="0"/>
    <x v="0"/>
    <x v="0"/>
    <d v="2017-12-20T00:00:00"/>
    <m/>
    <m/>
    <d v="2017-12-12T11:05:48"/>
    <d v="2017-12-12T11:05:49"/>
    <s v="Respetado usuario_x000a_Reciba un cordial saludo, con el ánimo de dar trámite a su requerimiento, se informa que como operador del servicio público de aseo, Aguas de Bogotá SA ESP, realiza actividades de limpieza y recolección en el sector objeto de su solicitu"/>
    <m/>
    <s v="raulriverajoya@gmail.com"/>
    <s v="8512594"/>
    <s v="3204940011"/>
    <s v="RAUL  RIVERA JOYA"/>
    <s v="19452450"/>
    <x v="0"/>
    <s v=" AV 15 1 40 SUR CASA 8 ZIPAQUIRA"/>
    <x v="0"/>
    <x v="0"/>
    <m/>
    <m/>
    <x v="2"/>
    <x v="0"/>
    <x v="0"/>
    <x v="0"/>
    <m/>
    <s v="   "/>
    <m/>
    <m/>
    <x v="0"/>
    <x v="0"/>
    <x v="0"/>
    <x v="0"/>
    <n v="19"/>
    <m/>
    <n v="14"/>
  </r>
  <r>
    <s v="2580232017"/>
    <x v="0"/>
    <x v="0"/>
    <x v="0"/>
    <x v="2"/>
    <x v="3"/>
    <x v="0"/>
    <s v="GESTION DEL SERVICIO DE ALUMBRDAO PUBLICO - SUBDIRECCION DE SERVICIOS FUNERARIOS Y ALUMBRADO PUBLICO (INFORMES, DERECHOS DE PETICION, REQUERIMIENTOS, TRAMITE ADMINISTRATIVO Y SOLICITUDES ACADEMICAS)"/>
    <x v="2"/>
    <s v="ROSA LIGIA CASTANEDA BUSTOS - Ext. 1549"/>
    <x v="0"/>
    <m/>
    <m/>
    <x v="0"/>
    <s v="AVENIDA CARACAS NO. 53 - 80 PRIMER PISO"/>
    <x v="2"/>
    <x v="2"/>
    <x v="2"/>
    <x v="0"/>
    <x v="0"/>
    <s v="SOLICITAN CAMBIO DE POSTES EN LA LOCALIDAD DE USME"/>
    <x v="302"/>
    <x v="208"/>
    <x v="8580"/>
    <x v="1"/>
    <x v="211"/>
    <s v=" 20177000289782"/>
    <d v="2017-11-08T00:00:00"/>
    <x v="0"/>
    <x v="0"/>
    <x v="0"/>
    <x v="0"/>
    <d v="2017-11-28T00:00:00"/>
    <m/>
    <m/>
    <d v="2017-11-20T10:50:16"/>
    <d v="2017-11-20T10:50:17"/>
    <s v="SE CIERRA ESTA PQRS, YA QUE SE LA EMPRESA CODENSA ESTABA DANDO UNA RESPUESTA A UNA SOLICITUD. "/>
    <m/>
    <m/>
    <m/>
    <m/>
    <s v="CODENSA CODENSA CODENSA CODENSA"/>
    <s v="8300372480"/>
    <x v="1"/>
    <m/>
    <x v="0"/>
    <x v="0"/>
    <m/>
    <m/>
    <x v="3"/>
    <x v="1"/>
    <x v="0"/>
    <x v="0"/>
    <m/>
    <s v="   "/>
    <m/>
    <m/>
    <x v="0"/>
    <x v="0"/>
    <x v="0"/>
    <x v="0"/>
    <n v="4"/>
    <m/>
    <n v="4"/>
  </r>
  <r>
    <s v="2580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SOLICITAN REPOTENCIACION DE ALUMBRADO PUBLICO EN LA LOCALIDAD DE ENGATIVA"/>
    <x v="302"/>
    <x v="208"/>
    <x v="8581"/>
    <x v="1"/>
    <x v="211"/>
    <s v=" 20177000289792"/>
    <d v="2017-11-08T00:00:00"/>
    <x v="0"/>
    <x v="0"/>
    <x v="0"/>
    <x v="0"/>
    <d v="2017-11-28T00:00:00"/>
    <s v="20174000155631"/>
    <d v="2017-11-16T00:00:00"/>
    <d v="2017-11-28T12:42:06"/>
    <d v="2017-11-28T12:42:07"/>
    <s v="Buen día,_x000a_Dando respuesta a la solicitud con radicado adjunto 20174000155631_x000a_"/>
    <m/>
    <m/>
    <m/>
    <m/>
    <s v="CODENSA CODENSA CODENSA CODENSA"/>
    <s v="8300372480"/>
    <x v="1"/>
    <m/>
    <x v="0"/>
    <x v="0"/>
    <m/>
    <m/>
    <x v="3"/>
    <x v="1"/>
    <x v="0"/>
    <x v="0"/>
    <m/>
    <s v="   "/>
    <m/>
    <m/>
    <x v="0"/>
    <x v="0"/>
    <x v="0"/>
    <x v="0"/>
    <n v="12"/>
    <m/>
    <n v="10"/>
  </r>
  <r>
    <s v="2580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NUEVA INFRAESTRUCTURA DE ALUMBRADO PUBLICO EN LA LOCALIDAD DE KENNEDY"/>
    <x v="302"/>
    <x v="208"/>
    <x v="8582"/>
    <x v="1"/>
    <x v="211"/>
    <s v=" 20177000289822"/>
    <d v="2017-11-08T00:00:00"/>
    <x v="0"/>
    <x v="0"/>
    <x v="0"/>
    <x v="0"/>
    <d v="2017-11-28T00:00:00"/>
    <m/>
    <m/>
    <d v="2017-12-05T14:43:26"/>
    <d v="2017-12-05T14:43:27"/>
    <s v="Respetada Señora Rosero: En atención a su solicitud referente a la instalación de nueva infraestructura de alumbrado público en el parque vecinal Las Dos Avenidas Calle 7 B N°72-62 de la Localidad de Kennedy; le informamos que será implementada la tecnolo"/>
    <m/>
    <m/>
    <m/>
    <m/>
    <s v="CODENSA CODENSA CODENSA CODENSA"/>
    <s v="8300372480"/>
    <x v="1"/>
    <m/>
    <x v="0"/>
    <x v="0"/>
    <m/>
    <m/>
    <x v="3"/>
    <x v="1"/>
    <x v="0"/>
    <x v="0"/>
    <m/>
    <s v="   "/>
    <m/>
    <m/>
    <x v="0"/>
    <x v="0"/>
    <x v="0"/>
    <x v="0"/>
    <n v="0"/>
    <n v="7"/>
    <n v="1"/>
  </r>
  <r>
    <s v="2581092017"/>
    <x v="0"/>
    <x v="0"/>
    <x v="0"/>
    <x v="0"/>
    <x v="2"/>
    <x v="0"/>
    <s v="RECOLECCION DE ESCOMBROS DOMICILIARIOS Y CLANDESTINOS - OPERADOR Y/O PRESTADOR DEL SERVICIO"/>
    <x v="0"/>
    <s v="Leidy Julieth Leon Moreno ext 1716"/>
    <x v="0"/>
    <m/>
    <m/>
    <x v="0"/>
    <s v="AVENIDA CARACAS NO. 53 - 80 PRIMER PISO"/>
    <x v="2"/>
    <x v="2"/>
    <x v="2"/>
    <x v="0"/>
    <x v="0"/>
    <s v="RECOLECCION DE ESCOMBROS._x000a_ESCOMBRERA SANTA MONICA CLUB HOUSE CR 68C CL 22A CONJUNTO AFILIADO EL_x000a_ESPACIO PUBLICO NO ES EL LUGAR PARA ARROJAR LOS ESCOMBROS DE SUS OBRAS Y LAS_x000a_SANCION EL ANDEN DE LOS SALITRENSES SE RESPET_x000a_A, SE DEBE HACER_x000a_RESPET_x000a_AR , ESCOMBR"/>
    <x v="302"/>
    <x v="208"/>
    <x v="8583"/>
    <x v="1"/>
    <x v="211"/>
    <s v=" 20177000289892"/>
    <d v="2017-11-08T00:00:00"/>
    <x v="0"/>
    <x v="0"/>
    <x v="0"/>
    <x v="0"/>
    <d v="2017-11-28T00:00:00"/>
    <s v="20172000155521"/>
    <d v="2017-11-16T00:00:00"/>
    <d v="2017-11-24T16:24:22"/>
    <d v="2017-11-24T16:24:23"/>
    <s v="Cordial saludo, en atención a su comunicación nos permitimos informarle que mediante radicado UAESP No. 20172000155461 y 20172000155521, se dio trámite a su solicitud, realizando los traslados y asignaciones pertinentes en materia de comparendo ambiental "/>
    <s v="Cordial saludo, en atención a su comunicación nos permitimos informarle que mediante radicado UAESP No. 20172000155461, y 20172000155521, se dio trámite a su solicitud, realizando los traslados y asignaciones pertinentes en materia de comparendo ambiental"/>
    <m/>
    <m/>
    <m/>
    <s v="CIUDADSALITRECOPYRIGHT  CIUDADSALITRECOPYRIGHT "/>
    <s v="4654654"/>
    <x v="0"/>
    <m/>
    <x v="0"/>
    <x v="0"/>
    <m/>
    <m/>
    <x v="2"/>
    <x v="0"/>
    <x v="0"/>
    <x v="0"/>
    <m/>
    <s v="   "/>
    <m/>
    <m/>
    <x v="0"/>
    <x v="0"/>
    <x v="0"/>
    <x v="0"/>
    <n v="15"/>
    <m/>
    <n v="12"/>
  </r>
  <r>
    <s v="25811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BUENOS DIAS SEÑORES UAESP:_x000a_SOLICITO A NOMBRE DEL CIUDADANO HECTOR RAMIREZ QUIEN POR SU AVANZADA EDAD, ME PIDE ELEVAR ESTA SUPLICA_x000a_PARA QUE SE NOS INDIQUEN LOS TRAMITES, COSTOS, REQUISITOS Y CONDICIONES QUE SE DEBAN CUMPLIR PARA EXHUMAR_x000a_RESTOS DEL CEMENTER"/>
    <x v="302"/>
    <x v="208"/>
    <x v="8584"/>
    <x v="1"/>
    <x v="211"/>
    <s v=" 20177000290572"/>
    <d v="2017-11-08T00:00:00"/>
    <x v="0"/>
    <x v="0"/>
    <x v="0"/>
    <x v="0"/>
    <d v="2017-11-28T00:00:00"/>
    <s v="20174000164041"/>
    <d v="2017-11-29T00:00:00"/>
    <d v="2017-12-11T18:40:10"/>
    <d v="2017-12-11T18:40:11"/>
    <s v="Buenas tardes_x000a_Agradecemos la utilización del Sistema Distrital de Quejas y Soluciones de la Alcaldía Mayor de Bogotá, medio que nos permite conocer de sus inquietudes y aportes a la Bogotá Mejor Para Todos._x000a_En atención al requerimiento 2581162017, nuestra"/>
    <m/>
    <s v="rafadilu58@hotmail.com"/>
    <m/>
    <s v="3114806165"/>
    <s v="RAFAEL ANTONIO GONZALEZ PARDO"/>
    <m/>
    <x v="2"/>
    <m/>
    <x v="0"/>
    <x v="0"/>
    <m/>
    <m/>
    <x v="2"/>
    <x v="0"/>
    <x v="0"/>
    <x v="0"/>
    <m/>
    <s v="   "/>
    <m/>
    <m/>
    <x v="0"/>
    <x v="0"/>
    <x v="0"/>
    <x v="0"/>
    <n v="32"/>
    <n v="13"/>
    <n v="22"/>
  </r>
  <r>
    <s v="2581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INGRESO AL CEMENTERIO CENTRAL"/>
    <x v="302"/>
    <x v="208"/>
    <x v="8585"/>
    <x v="1"/>
    <x v="211"/>
    <s v=" 20177000290852"/>
    <d v="2017-11-08T00:00:00"/>
    <x v="0"/>
    <x v="0"/>
    <x v="0"/>
    <x v="0"/>
    <d v="2017-11-28T00:00:00"/>
    <s v="20174000151531"/>
    <d v="2017-11-09T00:00:00"/>
    <d v="2017-11-28T16:06:00"/>
    <d v="2017-11-28T16:06:01"/>
    <s v="Buenas tardes_x000a_Agradecemos la utilización del Sistema Distrital de Quejas y Soluciones de la Alcaldía Mayor de Bogotá, medio que nos permite conocer de sus inquietudes y aportes a la Bogotá Mejor Para Todos._x000a_En atención al requerimiento 2581282017, nuestra"/>
    <m/>
    <m/>
    <m/>
    <m/>
    <s v="BEATRIZ  TORO "/>
    <m/>
    <x v="2"/>
    <s v=" Carrera 6 No 14 - 74 OFC 401 - 7042246 - 3133176298"/>
    <x v="0"/>
    <x v="0"/>
    <m/>
    <m/>
    <x v="2"/>
    <x v="0"/>
    <x v="0"/>
    <x v="0"/>
    <m/>
    <s v="   "/>
    <m/>
    <m/>
    <x v="0"/>
    <x v="0"/>
    <x v="0"/>
    <x v="0"/>
    <n v="19"/>
    <m/>
    <n v="14"/>
  </r>
  <r>
    <s v="2581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LCALDIA LOCAL DE FONTIBON"/>
    <x v="0"/>
    <x v="0"/>
    <x v="2"/>
    <x v="0"/>
    <x v="0"/>
    <s v="EN LA DIRECCION  CALLE 20B NO. 97B-25 BARRIO VILLEMAR, FRENTE A ESTA DIRECCION SE ENCUENTRA UN POSTE DE ALUMBRADO PUBLICO Y EL BOMBILLO SE ENCUENTRA DAÑADO HACE 15 DIAS Y POR TAL MOTIVO LA CALLE SE ENCUENTRA MUY OSCURA, CAUSANDO INSEGUIRDAD A LOS TRANSEUN"/>
    <x v="302"/>
    <x v="208"/>
    <x v="8586"/>
    <x v="1"/>
    <x v="211"/>
    <m/>
    <m/>
    <x v="0"/>
    <x v="0"/>
    <x v="0"/>
    <x v="0"/>
    <d v="2017-11-28T00:00:00"/>
    <s v="20174000161931"/>
    <d v="2017-11-24T00:00:00"/>
    <d v="2017-12-05T14:59:22"/>
    <d v="2017-12-05T14:59:24"/>
    <s v="Buen día,_x000a_Dando respuesta a su solicitud con radicado 20174000161931_x000a_"/>
    <m/>
    <s v="jorge.luis.fonseca.arenas@gamil.com"/>
    <m/>
    <s v="3133652377"/>
    <s v="LUIS JORGE FONSECA ARENAS"/>
    <s v="19375649"/>
    <x v="0"/>
    <s v="CL 20B 97B 25 "/>
    <x v="0"/>
    <x v="0"/>
    <m/>
    <m/>
    <x v="2"/>
    <x v="0"/>
    <x v="0"/>
    <x v="0"/>
    <m/>
    <s v="   "/>
    <m/>
    <m/>
    <x v="0"/>
    <x v="0"/>
    <x v="0"/>
    <x v="0"/>
    <n v="17"/>
    <n v="7"/>
    <n v="13"/>
  </r>
  <r>
    <s v="2582412017"/>
    <x v="0"/>
    <x v="0"/>
    <x v="0"/>
    <x v="0"/>
    <x v="2"/>
    <x v="0"/>
    <s v="PODA DE ARBOLES - SUBDIRECCION DE RECOLECCION, BARRIDO Y LIMPIEZA"/>
    <x v="0"/>
    <s v="Leidy Julieth Leon Moreno ext 1716"/>
    <x v="6"/>
    <s v="44 - AMERICAS"/>
    <s v="HIPOTECHO"/>
    <x v="3"/>
    <s v="AVENIDA CARACAS NO. 53 - 80 PRIMER PISO"/>
    <x v="1"/>
    <x v="0"/>
    <x v="2"/>
    <x v="0"/>
    <x v="0"/>
    <s v="SE SOLICITA LA PODA DE SEIS ARBOLES APROX. UBICADOS EN LA CALLE 3 SUR # 71 65, PLAZA DE LAS AMERICAS. SE SOLICITA A LA ENTIDAD EL MANTENIMIENTO DE LOS ARBOLES PUESTO QUE ESTAN MUY FRONDOSOS. SE PIDE LA PODA AEREA Y LA RECOLECCION DE LOS RESIDUOS VEGETALES"/>
    <x v="302"/>
    <x v="208"/>
    <x v="8587"/>
    <x v="1"/>
    <x v="211"/>
    <m/>
    <m/>
    <x v="0"/>
    <x v="0"/>
    <x v="0"/>
    <x v="0"/>
    <d v="2017-11-28T00:00:00"/>
    <m/>
    <m/>
    <d v="2017-11-20T20:09:30"/>
    <d v="2017-11-20T20:09:31"/>
    <s v="En atención al oficio de la referencia, en el que solicita la poda de los arboles ubicados alrededor del centro comercial Plaza de las Americas, en el barrio Hipotecho Occidental, perteneciente a la localidad de Kennedy, le informamos que esta solicitud f"/>
    <s v="En atención al oficio de la referencia, en el que solicita la poda de los arboles ubicados alrededor del centro comercial Plaza de las Americas, en el barrio Hipotecho Occidental, perteneciente a la localidad de Kennedy, le informamos que esta solicitud f"/>
    <s v="gabrielgallego_4@hotmail.com"/>
    <s v="3074190"/>
    <s v="3114786576"/>
    <s v="LUIS GABRIEL GALLEGO RODRIGUEZ"/>
    <s v="79764227"/>
    <x v="0"/>
    <s v="CONJ EL GUALI CALLE 64 C 68 B 98, BARRIO BOSQUE POPULAR, BLOQUE 18 ENTRADA 4 APTO 201"/>
    <x v="0"/>
    <x v="0"/>
    <m/>
    <m/>
    <x v="0"/>
    <x v="0"/>
    <x v="0"/>
    <x v="0"/>
    <m/>
    <s v="   "/>
    <m/>
    <m/>
    <x v="0"/>
    <x v="0"/>
    <x v="0"/>
    <x v="0"/>
    <n v="3"/>
    <m/>
    <n v="3"/>
  </r>
  <r>
    <s v="2582462017"/>
    <x v="0"/>
    <x v="0"/>
    <x v="0"/>
    <x v="0"/>
    <x v="0"/>
    <x v="0"/>
    <s v="RECOLECCION DE RESIDUOS VEGETALES - OPERADOR Y/O PRESTADOR DEL SERVICIO"/>
    <x v="0"/>
    <s v="DIEGO ALEJANDRO AMOROCHO CASTELLANOS"/>
    <x v="0"/>
    <m/>
    <m/>
    <x v="0"/>
    <s v="AVENIDA CARACAS NO. 53 - 80 PRIMER PISO"/>
    <x v="1"/>
    <x v="2"/>
    <x v="0"/>
    <x v="0"/>
    <x v="0"/>
    <s v="LA CIUDADANA SOLICITA LA RECOLECCION DE UN ARBOL QUE SE CAYO DENTRO DE LA EMPRESA DE LA DIRECCION REGISTRADA, EN EL PARQUEADERO DE ESTA EMPRESA, EL ARBOL YA FUE CORTADO POR PARTE DE BOMBEROS QUEDA PENDIENTE RECOGER ESTOS TRONCOS Y RAMAS DEL ARBOL CAIDO, S"/>
    <x v="302"/>
    <x v="208"/>
    <x v="8588"/>
    <x v="1"/>
    <x v="211"/>
    <m/>
    <m/>
    <x v="0"/>
    <x v="0"/>
    <x v="0"/>
    <x v="0"/>
    <d v="2017-12-20T00:00:00"/>
    <m/>
    <m/>
    <d v="2017-11-30T15:15:57"/>
    <d v="2017-11-30T00:00:00"/>
    <s v="Estimado usuario: _x000a__x000a_Reciba un cordial saludo de AGUAS DE BOGOTÁ S.A. ESP.,_x000a_con el fin de dar trámite a su solicitud nos permitimos informarle que en visita atendida por el(la) señor(a) CAROLINA MENDIETA, para atender la solicitud de recolección de desecho"/>
    <m/>
    <s v="carolina.rojas@empicolsa.com"/>
    <s v="5169256"/>
    <s v="3153426069"/>
    <s v="BERENICE  PAEZ CASTAÑEDA"/>
    <s v="51825901"/>
    <x v="0"/>
    <s v=" CALLE 22 D No. 120  18 BARRIO FONTIBON HB"/>
    <x v="0"/>
    <x v="0"/>
    <m/>
    <m/>
    <x v="2"/>
    <x v="0"/>
    <x v="0"/>
    <x v="0"/>
    <m/>
    <s v="   "/>
    <m/>
    <m/>
    <x v="0"/>
    <x v="0"/>
    <x v="0"/>
    <x v="1"/>
    <n v="19"/>
    <m/>
    <n v="14"/>
  </r>
  <r>
    <s v="2582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1"/>
    <x v="0"/>
    <x v="4"/>
    <x v="2"/>
    <x v="2"/>
    <s v="LA CIUDADANA SE COMUNICA EL DIA 08 DE NOVIEMBRE DEL PRESENTE AÑO, PUESTO QUE LLEVA APROXIMADAMENTE UN AÑO SOLICITANDO ALUMBRADO PUBLICO EN EL PARQUE BELLA VISTA UBICADO ENTRE EL SEMINARIO SAN ALFONZO Y EL CONJUNTO RESIDENCIAL ALTOS DE SAN ANTONIO DEL BARR"/>
    <x v="302"/>
    <x v="208"/>
    <x v="8589"/>
    <x v="1"/>
    <x v="211"/>
    <m/>
    <m/>
    <x v="0"/>
    <x v="0"/>
    <x v="0"/>
    <x v="0"/>
    <d v="2017-11-28T00:00:00"/>
    <m/>
    <m/>
    <d v="2017-12-05T14:44:00"/>
    <d v="2017-12-05T14:44:01"/>
    <s v="Buen día, Dando respuesta a su solicitud con radicado 20174000159451"/>
    <m/>
    <s v="mafral50@yahoo.es"/>
    <m/>
    <s v="3165015868"/>
    <s v="MARY  FRANCO  DE SANCHEZ"/>
    <s v="41513478"/>
    <x v="0"/>
    <s v="KR 74 160 25   TORRE 3 APTO 511"/>
    <x v="0"/>
    <x v="11"/>
    <s v="18 - BRITALIA"/>
    <s v="GILMAR"/>
    <x v="4"/>
    <x v="0"/>
    <x v="0"/>
    <x v="0"/>
    <m/>
    <s v="   "/>
    <m/>
    <m/>
    <x v="0"/>
    <x v="0"/>
    <x v="0"/>
    <x v="0"/>
    <n v="0"/>
    <n v="7"/>
    <n v="1"/>
  </r>
  <r>
    <s v="2582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LA ADMINISTRACION DEL CONJUNTO RESIDENCIAL SUPER LOTE 1VILLA CANDELARIA CONJUNTO RESIDENCIAL  UBICADO EN LA DG 67B 23 75 SUR SOLICITA LA REVISION DEL ALUMBRADO PUBLICO PUESTO QUE AL FRENTE DEL CONJUNTO HAY UNA ESPECIE DE CAJON DONDE SE HAN PRESENTADO ACTO"/>
    <x v="302"/>
    <x v="208"/>
    <x v="8590"/>
    <x v="1"/>
    <x v="211"/>
    <m/>
    <m/>
    <x v="0"/>
    <x v="0"/>
    <x v="0"/>
    <x v="0"/>
    <d v="2017-11-28T00:00:00"/>
    <m/>
    <m/>
    <d v="2017-12-05T14:44:32"/>
    <d v="2017-12-05T14:44:33"/>
    <s v="_x0009_Buen día, Dando respuesta a su solicitud con radicado 20174000160591"/>
    <m/>
    <s v="villacandelaria1@gmail.com"/>
    <s v="7536601"/>
    <s v="3202106782"/>
    <s v="SUPER LOTE 1VILLA CANDELARIA CONJUNTO RESIDENCIAL    "/>
    <s v="900402576"/>
    <x v="1"/>
    <s v="DG 67B 23 75 SUR"/>
    <x v="0"/>
    <x v="0"/>
    <m/>
    <m/>
    <x v="2"/>
    <x v="1"/>
    <x v="0"/>
    <x v="0"/>
    <m/>
    <s v="   "/>
    <m/>
    <m/>
    <x v="0"/>
    <x v="0"/>
    <x v="0"/>
    <x v="0"/>
    <n v="0"/>
    <n v="7"/>
    <n v="1"/>
  </r>
  <r>
    <s v="2582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4"/>
    <x v="2"/>
    <x v="2"/>
    <s v="EL CIUDADANO SOLIICTA LA REVISION Y CAMBIO DE LA LUMINARIA, YA QUE FUE CAMBIADA HACE TRES MESES Y SE VOLVIO A DAÑAR, LA DIRECCION ES CARRERA 24 NO. 31 B - 79 SUR, BARRIO QUIROGA,  EN ESA DIRECCION SE ENCUENTRA LA LUMINARIA APAGADA. SE ENCUENTRAN A OSCURAS"/>
    <x v="302"/>
    <x v="208"/>
    <x v="8591"/>
    <x v="1"/>
    <x v="211"/>
    <m/>
    <m/>
    <x v="0"/>
    <x v="0"/>
    <x v="0"/>
    <x v="0"/>
    <d v="2017-11-28T00:00:00"/>
    <m/>
    <m/>
    <d v="2017-12-05T14:45:04"/>
    <d v="2017-12-05T14:45:04"/>
    <s v="Buen día, Dando respuesta a su solicitud con radicado 20174000159471"/>
    <m/>
    <s v="cvallecillasolis@yahoo.com"/>
    <s v="3912777"/>
    <s v="3152126498"/>
    <s v="CARLOS ARTURO VALLECILLA SOLIS"/>
    <s v="16605207"/>
    <x v="0"/>
    <s v=" CARRERA 24 31 B 72 SUR, BARRIO QUIROGA"/>
    <x v="1"/>
    <x v="12"/>
    <s v="39 - QUIROGA"/>
    <s v="QUIROGA"/>
    <x v="0"/>
    <x v="0"/>
    <x v="0"/>
    <x v="0"/>
    <m/>
    <s v="   "/>
    <m/>
    <m/>
    <x v="0"/>
    <x v="0"/>
    <x v="0"/>
    <x v="0"/>
    <n v="0"/>
    <n v="7"/>
    <n v="1"/>
  </r>
  <r>
    <s v="2583202017"/>
    <x v="0"/>
    <x v="0"/>
    <x v="0"/>
    <x v="0"/>
    <x v="7"/>
    <x v="0"/>
    <s v="LIMPIEZA DE AREAS PUBLICAS , LAVADO DE PUENTES - OPERADOR Y/O PRESTADOR DEL SERVICIO"/>
    <x v="0"/>
    <s v="CLAUDIA MARIA GOMEZ LONDOҏ"/>
    <x v="0"/>
    <m/>
    <m/>
    <x v="0"/>
    <m/>
    <x v="3"/>
    <x v="2"/>
    <x v="2"/>
    <x v="0"/>
    <x v="0"/>
    <s v="BUEN DIA, EL 7 DE NOV 2017,  EN LA MAÑANA (10;30)  , 3 OPERARIOS DE ASEO CAPITAL, DE LA VOLQUETA # 7204 (LOS 2 AYUDANTES Y EL CHOFER) , SE DETUVIERON EN LA DIAGONAL 69A CON TRANSVERSAL 18 Q (ESQUINA) DE JUAN PABLO II- CIUDAD BOLIVAR, Y TRANQUILAMENTE  DES"/>
    <x v="302"/>
    <x v="208"/>
    <x v="8592"/>
    <x v="1"/>
    <x v="211"/>
    <m/>
    <m/>
    <x v="0"/>
    <x v="0"/>
    <x v="0"/>
    <x v="0"/>
    <d v="2017-11-28T00:00:00"/>
    <m/>
    <m/>
    <d v="2017-11-22T14:32:39"/>
    <d v="2017-11-22T14:32:41"/>
    <s v="De antemano agradecemos su comunicación, ya que para nosotros es un placer atenderlo y sus apreciaciones son una oportunidad de mejora. Le informamos que ya habíamos recibido este requerimiento con las mismas pretensiones con No 2583232017 el cual fue rad"/>
    <s v="De antemano agradecemos su comunicación, ya que para nosotros es un placer atenderlo y sus apreciaciones son una oportunidad de mejora. Le informamos que ya habíamos recibido este requerimiento con las mismas pretensiones con No 2583232017 el cual fue rad"/>
    <s v="carobarahona123@hotmail.com"/>
    <m/>
    <s v="3200000000"/>
    <s v="CAROLINA  BARAHONA GOMEZ"/>
    <s v="5288526"/>
    <x v="0"/>
    <s v=" Respuesta via Email, unicamente por favor. "/>
    <x v="0"/>
    <x v="0"/>
    <m/>
    <m/>
    <x v="3"/>
    <x v="0"/>
    <x v="0"/>
    <x v="0"/>
    <m/>
    <s v="   "/>
    <m/>
    <m/>
    <x v="0"/>
    <x v="0"/>
    <x v="0"/>
    <x v="0"/>
    <n v="0"/>
    <m/>
    <n v="2"/>
  </r>
  <r>
    <s v="2583212017"/>
    <x v="0"/>
    <x v="0"/>
    <x v="0"/>
    <x v="0"/>
    <x v="7"/>
    <x v="0"/>
    <s v="LIMPIEZA DE AREAS PUBLICAS , LAVADO DE PUENTES - OPERADOR Y/O PRESTADOR DEL SERVICIO"/>
    <x v="0"/>
    <s v="CLAUDIA MARIA GOMEZ LONDOҏ"/>
    <x v="0"/>
    <m/>
    <m/>
    <x v="0"/>
    <m/>
    <x v="3"/>
    <x v="2"/>
    <x v="0"/>
    <x v="0"/>
    <x v="0"/>
    <s v="BUEN DIA, AYER EN LA MAÑANA (10;30) EL 7 DE NOV 2017,  3 OPERARIOS DE ASEO CAPITAL, DE LA VOLQUETA # 7204 (LOS 2 AYUDANTES Y EL CHOFER) , SE DETUVIERON EN LA DIAGONAL 69A CON TRANSVERSAL 18 Q (ESQUINA) DE JUAN PABLO II- CIUDAD BOLIVAR, Y TRANQUILAMENTE  D"/>
    <x v="302"/>
    <x v="208"/>
    <x v="8593"/>
    <x v="1"/>
    <x v="211"/>
    <m/>
    <m/>
    <x v="0"/>
    <x v="0"/>
    <x v="0"/>
    <x v="0"/>
    <d v="2017-12-20T00:00:00"/>
    <s v=" 2583212017"/>
    <d v="2017-11-27T00:00:00"/>
    <d v="2017-11-27T17:31:40"/>
    <d v="2017-11-30T00:00:00"/>
    <s v="Bogotá D.C., 27 de Noviembre de 2017_x000a__x000a__x000a_Usuario_x000a_Anónimo_x000a_Ciudad._x000a__x000a_Asunto: Respuesta Radicados No. 2583212017-44556  del 14 de Noviembre de 2017_x000a__x0009__x000a__x0009_  _x000a_Respetada Anónima:_x000a__x000a_La empresa ASEO CAPITAL S.A. ESP., en uso de sus facultades legales conferidas por la L"/>
    <s v="Bogotá D.C., 27 de Noviembre de 2017_x000a__x000a__x000a_Usuario_x000a_Anónimo_x000a_Ciudad._x000a__x000a_Asunto: Respuesta Radicados No. 2583212017-44556  del 14 de Noviembre de 2017_x000a__x0009__x000a__x0009_  _x000a_Respetada Anónima:_x000a__x000a_La empresa ASEO CAPITAL S.A. ESP., en uso de sus facultades legales conferidas por la L"/>
    <m/>
    <m/>
    <m/>
    <s v="ANÓNIMO"/>
    <m/>
    <x v="2"/>
    <m/>
    <x v="0"/>
    <x v="0"/>
    <m/>
    <m/>
    <x v="2"/>
    <x v="2"/>
    <x v="0"/>
    <x v="0"/>
    <m/>
    <s v="   "/>
    <m/>
    <m/>
    <x v="0"/>
    <x v="0"/>
    <x v="0"/>
    <x v="1"/>
    <n v="12"/>
    <m/>
    <n v="13"/>
  </r>
  <r>
    <s v="25832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BUEN DIA, EL 7 DE NOV 2017,  EN LA MAÑANA (10;30)  , 3 OPERARIOS DE ASEO CAPITAL, DE LA VOLQUETA # 7204 (LOS 2 AYUDANTES Y EL CHOFER) , SE DETUVIERON EN LA DIAGONAL 69A CON TRANSVERSAL 18 Q (ESQUINA) DE JUAN PABLO II- CIUDAD BOLIVAR, Y TRANQUILAMENTE  DES"/>
    <x v="302"/>
    <x v="208"/>
    <x v="8594"/>
    <x v="1"/>
    <x v="211"/>
    <m/>
    <m/>
    <x v="0"/>
    <x v="0"/>
    <x v="0"/>
    <x v="0"/>
    <d v="2017-12-20T00:00:00"/>
    <s v="2583232017"/>
    <d v="2017-11-27T00:00:00"/>
    <d v="2017-11-27T17:18:02"/>
    <d v="2017-11-30T00:00:00"/>
    <s v="Bogotá D.C., 27 de Noviembre de 2017_x000a__x000a__x000a_Señora_x000a_CAROLINA BARAHONA_x000a_Carobarahona123@hotmail.com_x000a_Telefonos 2344000/320-4770490_x000a_Ciudad._x000a__x000a_Asunto: Respuesta Radicados No. 2583232017-44556  del 14 de Noviembre de 2017_x000a__x0009__x000a__x0009_  _x000a_Respetada señora:_x000a__x000a_La empresa ASEO CAPIT"/>
    <s v="Bogotá D.C., 27 de Noviembre de 2017_x000a__x000a__x000a_Señora_x000a_CAROLINA BARAHONA_x000a_Carobarahona123@hotmail.com_x000a_Telefonos 2344000/320-4770490_x000a_Ciudad._x000a__x000a_Asunto: Respuesta Radicados No. 2583232017-44556  del 14 de Noviembre de 2017_x000a__x0009__x000a__x0009_  _x000a_Respetada señora:_x000a__x000a_La empresa ASEO CAPIT"/>
    <s v="carobarahona123@hotmail.com"/>
    <m/>
    <s v="3200000000"/>
    <s v="CAROLINA  BARAHONA GOMEZ"/>
    <s v="5288526"/>
    <x v="0"/>
    <s v=" Respuesta via Email, unicamente por favor. "/>
    <x v="0"/>
    <x v="0"/>
    <m/>
    <m/>
    <x v="3"/>
    <x v="0"/>
    <x v="0"/>
    <x v="0"/>
    <m/>
    <s v="   "/>
    <m/>
    <m/>
    <x v="0"/>
    <x v="0"/>
    <x v="0"/>
    <x v="1"/>
    <n v="12"/>
    <m/>
    <n v="13"/>
  </r>
  <r>
    <s v="258327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3"/>
    <x v="2"/>
    <x v="0"/>
    <x v="0"/>
    <x v="0"/>
    <s v="BUEN DIA, EL 7 DE NOV 2017,  EN LA MAÑANA (10;30)  , 3 OPERARIOS DE ASEO CAPITAL, DE LA VOLQUETA # 7204 (LOS 2 AYUDANTES Y EL CHOFER) , SE DETUVIERON EN LA DIAGONAL 69A CON TRANSVERSAL 18 Q (ESQUINA) DE JUAN PABLO II- CIUDAD BOLIVAR, Y TRANQUILAMENTE  DES"/>
    <x v="302"/>
    <x v="208"/>
    <x v="8595"/>
    <x v="1"/>
    <x v="210"/>
    <m/>
    <m/>
    <x v="0"/>
    <x v="0"/>
    <x v="0"/>
    <x v="0"/>
    <d v="2017-12-22T00:00:00"/>
    <s v="2583272017 - 44382"/>
    <d v="2017-11-27T00:00:00"/>
    <d v="2017-11-27T17:02:27"/>
    <d v="2017-11-30T00:00:00"/>
    <s v="Bogotá D.C., 27 de Noviembre  de 2017_x000a__x000a__x000a__x000a_Señora_x000a_CAROLINA BARAHONA GOMEZ_x000a_Carobarahona123@hotmail.com_x000a_Telefono 2344000 - 3204770490_x000a_Bogotá D.C._x000a__x000a__x000a__x000a_Asunto: Respuesta Radicado No. SDQS 2583272017 - 44382_x000a_               Cuenta contrato: SIN_x000a__x0009_ Localidad: 19_x000a__x0009__x000a__x000a_"/>
    <s v="Bogotá D.C., 27 de Noviembre  de 2017_x000a__x000a__x000a__x000a_Señora_x000a_CAROLINA BARAHONA GOMEZ_x000a_Carobarahona123@hotmail.com_x000a_Telefono 2344000 - 3204770490_x000a_Bogotá D.C._x000a__x000a__x000a__x000a_Asunto: Respuesta Radicado No. SDQS 2583272017 - 44382_x000a_               Cuenta contrato: SIN_x000a__x0009_ Localidad: 19_x000a__x0009__x000a__x000a_"/>
    <s v="carobarahona123@hotmail.com"/>
    <m/>
    <s v="3200000000"/>
    <s v="CAROLINA  BARAHONA GOMEZ"/>
    <s v="5288526"/>
    <x v="0"/>
    <s v=" Respuesta via Email, unicamente por favor. "/>
    <x v="0"/>
    <x v="0"/>
    <m/>
    <m/>
    <x v="3"/>
    <x v="0"/>
    <x v="0"/>
    <x v="0"/>
    <m/>
    <s v="   "/>
    <m/>
    <m/>
    <x v="0"/>
    <x v="0"/>
    <x v="0"/>
    <x v="1"/>
    <n v="16"/>
    <m/>
    <n v="14"/>
  </r>
  <r>
    <s v="2583292017"/>
    <x v="0"/>
    <x v="0"/>
    <x v="0"/>
    <x v="0"/>
    <x v="7"/>
    <x v="0"/>
    <s v="LIMPIEZA DE AREAS PUBLICAS , LAVADO DE PUENTES - OPERADOR Y/O PRESTADOR DEL SERVICIO"/>
    <x v="0"/>
    <s v="CLAUDIA MARIA GOMEZ LONDOҏ"/>
    <x v="0"/>
    <m/>
    <m/>
    <x v="0"/>
    <m/>
    <x v="3"/>
    <x v="2"/>
    <x v="2"/>
    <x v="0"/>
    <x v="0"/>
    <s v="BUEN DIA, EL 7 DE NOV 2017,  EN LA MAÑANA (10;30)  , 3 OPERARIOS DE ASEO CAPITAL, DE LA VOLQUETA # 7204 (LOS 2 AYUDANTES Y EL CHOFER) , SE DETUVIERON EN LA DIAGONAL 69A CON TRANSVERSAL 18 Q (ESQUINA) DE JUAN PABLO II- CIUDAD BOLIVAR, Y TRANQUILAMENTE  DES"/>
    <x v="302"/>
    <x v="208"/>
    <x v="8596"/>
    <x v="1"/>
    <x v="205"/>
    <m/>
    <m/>
    <x v="0"/>
    <x v="0"/>
    <x v="0"/>
    <x v="0"/>
    <d v="2017-11-29T00:00:00"/>
    <m/>
    <m/>
    <d v="2017-11-22T14:51:13"/>
    <d v="2017-11-22T14:51:14"/>
    <s v="De antemano agradecemos su comunicación, ya que para nosotros es un placer atenderlo y sus apreciaciones son una oportunidad de mejora. Le informamos que ya habíamos recibido este requerimiento con las mismas pretensiones con No 2583232017 el cual fue rad"/>
    <s v="De antemano agradecemos su comunicación, ya que para nosotros es un placer atenderlo y sus apreciaciones son una oportunidad de mejora. Le informamos que ya habíamos recibido este requerimiento con las mismas pretensiones con No 2583232017 el cual fue rad"/>
    <s v="carobarahona123@hotmail.com"/>
    <m/>
    <s v="3200000000"/>
    <s v="CAROLINA  BARAHONA GOMEZ"/>
    <s v="5288526"/>
    <x v="0"/>
    <s v=" Respuesta via Email, unicamente por favor. "/>
    <x v="0"/>
    <x v="0"/>
    <m/>
    <m/>
    <x v="3"/>
    <x v="0"/>
    <x v="0"/>
    <x v="0"/>
    <m/>
    <s v="   "/>
    <m/>
    <m/>
    <x v="0"/>
    <x v="0"/>
    <x v="0"/>
    <x v="0"/>
    <n v="0"/>
    <m/>
    <n v="2"/>
  </r>
  <r>
    <s v="2583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LA ADMINISTRADORA DEL MULTIFAMILIAR PORTAL PIJAO SOLICITA LA REVISION URGENTE DE TRES POSTES QUE SE ENCUENTRAN INCLINADOS HACIA EL CONJUNTO EN LA PARTE POSTERIOR EN EL PARQUE. LA DIRECCION DE REFERENCIA ES  CARRERA 71 97 57, BARRIO POTOSI, PONTEVEDRA, LOC"/>
    <x v="302"/>
    <x v="208"/>
    <x v="8597"/>
    <x v="1"/>
    <x v="211"/>
    <m/>
    <m/>
    <x v="0"/>
    <x v="0"/>
    <x v="0"/>
    <x v="0"/>
    <d v="2017-11-28T00:00:00"/>
    <m/>
    <m/>
    <d v="2017-12-05T14:44:55"/>
    <d v="2017-12-05T14:44:56"/>
    <s v="Buen día, Dando respuesta a su solicitud con radicado 20174000160621_x0009_"/>
    <m/>
    <s v="portalpijao@hotmail.com"/>
    <m/>
    <s v="3203022743"/>
    <s v="MULTIFAMILIAR PORTAL PIJAO   "/>
    <s v="830128100"/>
    <x v="1"/>
    <s v=" CARRERA 71 97 57, BARRIO POTOSI, PONTEVEDRA, LOCALIDAD DE USAQUEN"/>
    <x v="0"/>
    <x v="0"/>
    <m/>
    <m/>
    <x v="6"/>
    <x v="1"/>
    <x v="0"/>
    <x v="0"/>
    <m/>
    <s v="   "/>
    <m/>
    <m/>
    <x v="0"/>
    <x v="0"/>
    <x v="0"/>
    <x v="0"/>
    <n v="0"/>
    <n v="7"/>
    <n v="1"/>
  </r>
  <r>
    <s v="2584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AMBIO Y REPARACION DE LUMINARIAS EN LOS POSTES UBICADOS EN: CALLE 81 # 18C 39 SUR # POSTE 29723595, CALLE 81# 15C 18SUR # POSTE 20801521, CALLE 81F # 18C 40SUR #POSTE 25025906, CALLE 81F 05SUR # POSTE 20801519, EL TOTAL DE LAS BOMBILLAS PARA MANTENIMIENT"/>
    <x v="302"/>
    <x v="208"/>
    <x v="8598"/>
    <x v="1"/>
    <x v="211"/>
    <s v="20177000290322"/>
    <d v="2017-11-07T00:00:00"/>
    <x v="0"/>
    <x v="0"/>
    <x v="0"/>
    <x v="0"/>
    <d v="2017-11-28T00:00:00"/>
    <s v="20174000155661"/>
    <d v="2017-11-16T00:00:00"/>
    <d v="2017-12-05T14:38:26"/>
    <d v="2017-12-05T14:38:27"/>
    <s v="Buen día,_x000a_Dando respuesta a su solicitud con radicado 20174000155661_x000a_"/>
    <m/>
    <s v="luis.c.yela@hotmail.com"/>
    <m/>
    <s v="3203268463"/>
    <s v="LUIS ALBERTO CASTAÑEDA YELA"/>
    <m/>
    <x v="2"/>
    <s v=" CARRERA 53 B BIS # 4 C - 09"/>
    <x v="0"/>
    <x v="0"/>
    <m/>
    <m/>
    <x v="2"/>
    <x v="0"/>
    <x v="0"/>
    <x v="0"/>
    <m/>
    <s v="   "/>
    <m/>
    <m/>
    <x v="0"/>
    <x v="0"/>
    <x v="0"/>
    <x v="0"/>
    <n v="19"/>
    <n v="7"/>
    <n v="15"/>
  </r>
  <r>
    <s v="2584252017"/>
    <x v="0"/>
    <x v="0"/>
    <x v="0"/>
    <x v="0"/>
    <x v="2"/>
    <x v="0"/>
    <s v="PODA DE ARBOLES - SUBDIRECCION DE RECOLECCION, BARRIDO Y LIMPIEZA"/>
    <x v="0"/>
    <s v="Leidy Julieth Leon Moreno ext 1716"/>
    <x v="0"/>
    <m/>
    <m/>
    <x v="0"/>
    <s v="AVENIDA CARACAS NO. 53 - 80 PRIMER PISO"/>
    <x v="1"/>
    <x v="2"/>
    <x v="2"/>
    <x v="0"/>
    <x v="0"/>
    <s v="PODA DE ARBOLES. EL CIUDADANO SOLICITA LA PODA DE 1 ARBOL QUE SE ENCUENTRA UBICADO EN LA CARRERA 52 CON 174 A, EN LA PARTE POSTERIOR A LAS CASAS DE LA DIRECCION REGISTRADA, YA QUE ESTE ARBOL SE ENCUENTRA LLEGANDO ALTEJADO DE LA CASA Y LAS HOJAS ESTAN TAPA"/>
    <x v="302"/>
    <x v="208"/>
    <x v="8599"/>
    <x v="1"/>
    <x v="211"/>
    <m/>
    <m/>
    <x v="0"/>
    <x v="0"/>
    <x v="0"/>
    <x v="0"/>
    <d v="2017-11-28T00:00:00"/>
    <m/>
    <m/>
    <d v="2017-11-21T15:11:55"/>
    <d v="2017-11-21T15:11: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mplementosciviles1@yahoo.es"/>
    <m/>
    <s v="3107651981"/>
    <s v="ALONSO  MORANTES "/>
    <s v="79053819"/>
    <x v="0"/>
    <s v=" CARRERA 51 No. 174 A  47"/>
    <x v="0"/>
    <x v="0"/>
    <m/>
    <m/>
    <x v="2"/>
    <x v="0"/>
    <x v="0"/>
    <x v="0"/>
    <m/>
    <s v="   "/>
    <m/>
    <m/>
    <x v="0"/>
    <x v="0"/>
    <x v="0"/>
    <x v="0"/>
    <n v="11"/>
    <m/>
    <n v="8"/>
  </r>
  <r>
    <s v="2584602017"/>
    <x v="0"/>
    <x v="0"/>
    <x v="0"/>
    <x v="0"/>
    <x v="6"/>
    <x v="0"/>
    <s v="LIMPIEZA DE AREAS PUBLICAS , LAVADO DE PUENTES - OPERADOR Y/O PRESTADOR DEL SERVICIO"/>
    <x v="0"/>
    <s v="LUZ KARINE PEREZ MONTENEGRO"/>
    <x v="4"/>
    <s v="27 - SUBA"/>
    <s v="SUBA CERROS"/>
    <x v="3"/>
    <m/>
    <x v="3"/>
    <x v="2"/>
    <x v="0"/>
    <x v="0"/>
    <x v="0"/>
    <s v="RECLAMO. LOS SEÑORES DE LIME NO DESOCUPAN LAS CANECAS SINO HASTA LA MITAD , EN LOS PARQUES, , ADJUNTO FOTOS DE COMO QUEDARON EL DIA 7 DE NOVIEMBRE DESPUES DE HABER PASADO LOS DE LIME. AGRADEZCO LA ATENCION PRESTADA"/>
    <x v="302"/>
    <x v="208"/>
    <x v="8600"/>
    <x v="1"/>
    <x v="205"/>
    <m/>
    <m/>
    <x v="0"/>
    <x v="0"/>
    <x v="0"/>
    <x v="0"/>
    <d v="2017-12-21T00:00:00"/>
    <m/>
    <m/>
    <d v="2017-12-01T10:07:53"/>
    <d v="2017-12-01T10:07:54"/>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s v="raba-58@hotmail.com"/>
    <s v="5371778"/>
    <s v="3177142055"/>
    <s v="RENE ALEJANDRO BAUTISTA ALFONSO"/>
    <s v="19287506"/>
    <x v="0"/>
    <s v="KR 103A 140B 04 "/>
    <x v="0"/>
    <x v="11"/>
    <s v="28 - EL RINCON"/>
    <s v="EL POA"/>
    <x v="0"/>
    <x v="0"/>
    <x v="0"/>
    <x v="0"/>
    <m/>
    <s v="   "/>
    <m/>
    <m/>
    <x v="0"/>
    <x v="0"/>
    <x v="0"/>
    <x v="0"/>
    <n v="1"/>
    <m/>
    <n v="3"/>
  </r>
  <r>
    <s v="2584702017"/>
    <x v="0"/>
    <x v="0"/>
    <x v="0"/>
    <x v="0"/>
    <x v="2"/>
    <x v="0"/>
    <s v="LIMPIEZA DE AREAS PUBLICAS , LAVADO DE PUENTES - OPERADOR Y/O PRESTADOR DEL SERVICIO"/>
    <x v="0"/>
    <s v="Leidy Julieth Leon Moreno ext 1716"/>
    <x v="0"/>
    <m/>
    <m/>
    <x v="0"/>
    <s v="AVENIDA CARACAS NO. 53 - 80 PRIMER PISO"/>
    <x v="2"/>
    <x v="2"/>
    <x v="2"/>
    <x v="0"/>
    <x v="0"/>
    <s v="QUIERO COMENTARLE LO SIGUIENTE, LA VIA (CARRERA) QUE DA A LA ENTRADA DEL BATALLON DE INFANTERIA NO 70, UBICADO EN LA_x000a_CARRERA 69 CON CALLE 49, SE ENCUENTRA DETERIORADA AL MAXIMO, ESTA VIA TAMBIEN DA ENTRADA AL CENTRO RECREATIVO_x000a_COMPENSAR, (PISCINAS) Y AL C"/>
    <x v="302"/>
    <x v="208"/>
    <x v="8601"/>
    <x v="1"/>
    <x v="211"/>
    <s v=" 20177000291542"/>
    <d v="2017-11-08T00:00:00"/>
    <x v="0"/>
    <x v="0"/>
    <x v="0"/>
    <x v="0"/>
    <d v="2017-11-28T00:00:00"/>
    <m/>
    <m/>
    <d v="2017-11-28T15:56:14"/>
    <d v="2017-11-28T15:56:15"/>
    <s v="Cordial saludo, en atención a su comunicación, nos pemritimos informarle que mediante radicado UAESP No. 20172000161141, se dio traslado Alcaldía Local de Engativá a para que en el marco de sus competencias ejecute las acciones correspondientes especialme"/>
    <s v="Cordial saludo, en atención a su comunicación, nos pemritimos informarle que mediante radicado UAESP No. 20172000161141, se dio traslado Alcaldía Local de Engativá a para que en el marco de sus competencias ejecute las acciones correspondientes especialme"/>
    <s v="marthapbr2710@gmail.com"/>
    <m/>
    <m/>
    <s v="MARTHA PATRICIA BARRIOS "/>
    <m/>
    <x v="2"/>
    <m/>
    <x v="0"/>
    <x v="0"/>
    <m/>
    <m/>
    <x v="2"/>
    <x v="0"/>
    <x v="0"/>
    <x v="0"/>
    <m/>
    <s v="   "/>
    <m/>
    <m/>
    <x v="0"/>
    <x v="0"/>
    <x v="0"/>
    <x v="0"/>
    <n v="19"/>
    <m/>
    <n v="14"/>
  </r>
  <r>
    <s v="2584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PONEN EN CONOCIMIENTO FALLAS EN EL ALUMBRADO PUBLICO EN LA CARRERA 92 CON CALLE 82 A , BARRIO QUIRIGUA"/>
    <x v="302"/>
    <x v="208"/>
    <x v="8602"/>
    <x v="1"/>
    <x v="211"/>
    <s v="_x0009_20177000291472"/>
    <d v="2017-11-08T00:00:00"/>
    <x v="0"/>
    <x v="0"/>
    <x v="0"/>
    <x v="0"/>
    <d v="2017-11-28T00:00:00"/>
    <m/>
    <m/>
    <d v="2017-12-05T14:44:23"/>
    <d v="2017-12-05T14:44:24"/>
    <s v="Buen día, Dando respuesta a su solicitud con radicado 20174000159501"/>
    <m/>
    <m/>
    <s v="2916670"/>
    <m/>
    <s v="ANGELA VIANNEY ORTIZ ROLDAN"/>
    <s v="52989632"/>
    <x v="0"/>
    <s v="KR 71 73A 44 "/>
    <x v="0"/>
    <x v="0"/>
    <m/>
    <m/>
    <x v="2"/>
    <x v="0"/>
    <x v="0"/>
    <x v="0"/>
    <m/>
    <s v="   "/>
    <m/>
    <m/>
    <x v="0"/>
    <x v="0"/>
    <x v="0"/>
    <x v="0"/>
    <n v="0"/>
    <n v="7"/>
    <n v="1"/>
  </r>
  <r>
    <s v="2584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PONENE EN CONOCIMIENTO FALLAS EN EL ALUMBRADO PUBLICO UBICADO EN LA CARRERA 94 F BIS CON CALLE 88 BARRIO QUIRIGUA"/>
    <x v="302"/>
    <x v="208"/>
    <x v="8603"/>
    <x v="1"/>
    <x v="211"/>
    <s v="_x0009_20177000291452"/>
    <d v="2017-11-08T00:00:00"/>
    <x v="0"/>
    <x v="0"/>
    <x v="0"/>
    <x v="0"/>
    <d v="2017-11-28T00:00:00"/>
    <m/>
    <m/>
    <d v="2017-12-05T14:43:49"/>
    <d v="2017-12-05T14:43:50"/>
    <s v="Buen día, Dando respuesta a su solicitud con radicado 20174000159521"/>
    <m/>
    <m/>
    <s v="2916670"/>
    <m/>
    <s v="ANGELA VIANNEY ORTIZ ROLDAN"/>
    <s v="52989632"/>
    <x v="0"/>
    <s v="KR 71 73A 44 "/>
    <x v="0"/>
    <x v="0"/>
    <m/>
    <m/>
    <x v="2"/>
    <x v="0"/>
    <x v="0"/>
    <x v="0"/>
    <m/>
    <s v="   "/>
    <m/>
    <m/>
    <x v="0"/>
    <x v="0"/>
    <x v="0"/>
    <x v="0"/>
    <n v="0"/>
    <n v="7"/>
    <n v="1"/>
  </r>
  <r>
    <s v="25850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PONE EN CONOCIMIENTO FALLAS EN EL ALUMBRADO PUBLICO UBICADO SOBRE LA CALLE 79 ENTRE LA CARRERA 76 Y LA CARRERA 77 A."/>
    <x v="302"/>
    <x v="208"/>
    <x v="8604"/>
    <x v="1"/>
    <x v="211"/>
    <s v=" 20177000291442"/>
    <d v="2017-11-08T00:00:00"/>
    <x v="0"/>
    <x v="0"/>
    <x v="0"/>
    <x v="0"/>
    <d v="2017-11-28T00:00:00"/>
    <m/>
    <m/>
    <d v="2017-12-05T14:42:34"/>
    <d v="2017-12-05T14:42:34"/>
    <s v="Buen día, Dando respuesta a su solicitud con radicado 20174000159531"/>
    <m/>
    <m/>
    <s v="2916670"/>
    <m/>
    <s v="ANGELA VIANNEY ORTIZ ROLDAN"/>
    <s v="52989632"/>
    <x v="0"/>
    <s v="KR 71 73A 44 "/>
    <x v="0"/>
    <x v="0"/>
    <m/>
    <m/>
    <x v="2"/>
    <x v="0"/>
    <x v="0"/>
    <x v="0"/>
    <m/>
    <s v="   "/>
    <m/>
    <m/>
    <x v="0"/>
    <x v="0"/>
    <x v="0"/>
    <x v="0"/>
    <n v="0"/>
    <n v="7"/>
    <n v="1"/>
  </r>
  <r>
    <s v="2585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PONE EN CONOCIMIENTO FALLAS EN EL ALUMBRADO PUBLICO UBICADO SOBRE LA CARRERA 81 ENTRE LA CALLE 74 Y LA CALLE 80"/>
    <x v="302"/>
    <x v="208"/>
    <x v="8605"/>
    <x v="1"/>
    <x v="211"/>
    <s v="_x0009_20177000291432"/>
    <d v="2017-11-08T00:00:00"/>
    <x v="0"/>
    <x v="0"/>
    <x v="0"/>
    <x v="0"/>
    <d v="2017-11-28T00:00:00"/>
    <m/>
    <m/>
    <d v="2017-12-05T14:43:17"/>
    <d v="2017-12-05T14:43:17"/>
    <s v="Buen día, Dando respuesta a su solicitud con radicado 20174000159551"/>
    <m/>
    <m/>
    <s v="2916670"/>
    <m/>
    <s v="ANGELA VIANNEY ORTIZ ROLDAN"/>
    <s v="52989632"/>
    <x v="0"/>
    <s v="KR 71 73A 44 "/>
    <x v="0"/>
    <x v="0"/>
    <m/>
    <m/>
    <x v="2"/>
    <x v="0"/>
    <x v="0"/>
    <x v="0"/>
    <m/>
    <s v="   "/>
    <m/>
    <m/>
    <x v="0"/>
    <x v="0"/>
    <x v="0"/>
    <x v="0"/>
    <n v="0"/>
    <n v="7"/>
    <n v="1"/>
  </r>
  <r>
    <s v="25851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SERGIO ANDRES ESCAMILLA RIVAS "/>
    <x v="302"/>
    <x v="208"/>
    <x v="8606"/>
    <x v="1"/>
    <x v="211"/>
    <s v="20177000290592"/>
    <d v="2017-11-07T00:00:00"/>
    <x v="0"/>
    <x v="0"/>
    <x v="0"/>
    <x v="0"/>
    <d v="2017-11-28T00:00:00"/>
    <s v="20174000151931"/>
    <d v="2017-11-09T00:00:00"/>
    <d v="2017-11-28T16:09:42"/>
    <d v="2017-11-28T16:09:43"/>
    <s v="Buenas tardes_x000a_Agradecemos la utilización del Sistema Distrital de Quejas y Soluciones de la Alcaldía Mayor de Bogotá, medio que nos permite conocer de sus inquietudes y aportes a la Bogotá Mejor Para Todos._x000a_En atención al requerimiento 2585152017, nuestra"/>
    <m/>
    <s v="marce17first@gmail.com"/>
    <m/>
    <s v="3178510037"/>
    <s v="DIEGO ALEXANDER RIVAS "/>
    <s v="1022934568"/>
    <x v="0"/>
    <s v="CL 77B SUR 14C 61 "/>
    <x v="0"/>
    <x v="1"/>
    <s v="58 - COMUNEROS"/>
    <s v="MARICHUELA"/>
    <x v="2"/>
    <x v="0"/>
    <x v="0"/>
    <x v="0"/>
    <m/>
    <s v="   "/>
    <m/>
    <m/>
    <x v="0"/>
    <x v="0"/>
    <x v="0"/>
    <x v="0"/>
    <n v="19"/>
    <m/>
    <n v="14"/>
  </r>
  <r>
    <s v="25851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_x000a_PONE EN CONOCIMIENTO FALLAS EN EL ALUMBRADO PUBLICO UBICADO SOBRE LA CARRERA 77 B ENTRE LA CALLE 74 Y LA CALLE 75"/>
    <x v="302"/>
    <x v="208"/>
    <x v="8607"/>
    <x v="1"/>
    <x v="211"/>
    <s v=" 20177000291422"/>
    <d v="2017-11-08T00:00:00"/>
    <x v="0"/>
    <x v="0"/>
    <x v="0"/>
    <x v="0"/>
    <d v="2017-11-28T00:00:00"/>
    <m/>
    <m/>
    <d v="2017-12-05T15:03:48"/>
    <d v="2017-12-05T15:03:48"/>
    <s v="Buen día, Dando respuesta a su solicitud con radicado 20174000159571_x0009_"/>
    <m/>
    <m/>
    <s v="2916670"/>
    <m/>
    <s v="ANGELA VIANNEY ORTIZ ROLDAN"/>
    <s v="52989632"/>
    <x v="0"/>
    <s v="KR 71 73A 44 "/>
    <x v="0"/>
    <x v="0"/>
    <m/>
    <m/>
    <x v="2"/>
    <x v="0"/>
    <x v="0"/>
    <x v="0"/>
    <m/>
    <s v="   "/>
    <m/>
    <m/>
    <x v="0"/>
    <x v="0"/>
    <x v="0"/>
    <x v="0"/>
    <n v="0"/>
    <n v="7"/>
    <n v="1"/>
  </r>
  <r>
    <s v="2585242017"/>
    <x v="0"/>
    <x v="0"/>
    <x v="0"/>
    <x v="0"/>
    <x v="2"/>
    <x v="0"/>
    <s v="PODA DE ARBOLES - SUBDIRECCION DE RECOLECCION, BARRIDO Y LIMPIEZA"/>
    <x v="0"/>
    <s v="Leidy Julieth Leon Moreno ext 1716"/>
    <x v="0"/>
    <m/>
    <m/>
    <x v="0"/>
    <s v="AVENIDA CARACAS NO. 53 - 80 PRIMER PISO"/>
    <x v="2"/>
    <x v="2"/>
    <x v="2"/>
    <x v="0"/>
    <x v="0"/>
    <s v="SOLICITA LA PODA DE ARBOLES UBICADOS SOBRE LOS ANDENES DE LAS CALLES 150 Y 151, ENTRE LAS CARRERAS 92 Y 101, BARRIO PINAR DE SUBA, INCLUYENDO LOS PARQUES UBICADOS EN ESTE CUADRANTE"/>
    <x v="302"/>
    <x v="208"/>
    <x v="8608"/>
    <x v="1"/>
    <x v="211"/>
    <s v=" 20177000291372"/>
    <d v="2017-11-08T00:00:00"/>
    <x v="0"/>
    <x v="0"/>
    <x v="0"/>
    <x v="0"/>
    <d v="2017-11-28T00:00:00"/>
    <s v="20172000152771 "/>
    <d v="2017-11-13T00:00:00"/>
    <d v="2017-11-24T16:09:53"/>
    <d v="2017-11-24T16:09:54"/>
    <s v="Cordial saludo, mediante radicado UAESP No. 20172000152771, se dio respuesta a su solicitud."/>
    <s v="Cordial saludo, mediante radicado UAESP No. 20172000152771, se dio respuesta a su solicitud."/>
    <s v="trimovi@hotmail.com"/>
    <m/>
    <s v="3103361162"/>
    <s v="VICTOR  TRIVIÑO "/>
    <m/>
    <x v="2"/>
    <m/>
    <x v="0"/>
    <x v="0"/>
    <m/>
    <m/>
    <x v="2"/>
    <x v="0"/>
    <x v="0"/>
    <x v="0"/>
    <m/>
    <s v="   "/>
    <m/>
    <m/>
    <x v="0"/>
    <x v="0"/>
    <x v="0"/>
    <x v="0"/>
    <n v="15"/>
    <m/>
    <n v="12"/>
  </r>
  <r>
    <s v="25852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2 ARBOLES UBICADOS EN LA CALLE 67B # 68F 03, BARRIO BELLA VISTA, LOS CUALES ESTAN MUY FRONDOSOS, OBSTACULIZANDO LA VISTA DE LAS CAMARAS DE LAS ZONAS."/>
    <x v="302"/>
    <x v="208"/>
    <x v="8609"/>
    <x v="1"/>
    <x v="211"/>
    <s v="20177000290722"/>
    <d v="2017-11-07T00:00:00"/>
    <x v="0"/>
    <x v="0"/>
    <x v="0"/>
    <x v="0"/>
    <d v="2017-11-28T00:00:00"/>
    <s v="20172000152921 "/>
    <d v="2017-11-14T00:00:00"/>
    <d v="2017-11-24T16:14:57"/>
    <d v="2017-11-24T16:14:58"/>
    <s v="Cordial saludo, mediante radicado UAESP No. 20172000152921, se dio respuesta a su solicitud,"/>
    <s v="Cordial saludo, mediante radicado UAESP No. 20172000152921, se dio respuesta a su solicitud,"/>
    <m/>
    <s v="3942725"/>
    <s v="3002851096"/>
    <s v="MARITZA AMPARO GOMEZ "/>
    <s v="51710401"/>
    <x v="0"/>
    <m/>
    <x v="0"/>
    <x v="0"/>
    <m/>
    <m/>
    <x v="2"/>
    <x v="0"/>
    <x v="0"/>
    <x v="0"/>
    <m/>
    <s v="   "/>
    <m/>
    <m/>
    <x v="0"/>
    <x v="0"/>
    <x v="0"/>
    <x v="0"/>
    <n v="15"/>
    <m/>
    <n v="12"/>
  </r>
  <r>
    <s v="25854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INGRESO AL CEMENTERIO CENTRAL, PARA TOMA AUDIOVISUAL."/>
    <x v="302"/>
    <x v="208"/>
    <x v="8610"/>
    <x v="1"/>
    <x v="211"/>
    <s v="20177000290942"/>
    <d v="2017-11-07T00:00:00"/>
    <x v="0"/>
    <x v="0"/>
    <x v="0"/>
    <x v="0"/>
    <d v="2017-11-28T00:00:00"/>
    <s v="20174000150391"/>
    <d v="2017-11-07T00:00:00"/>
    <d v="2017-11-28T16:10:53"/>
    <d v="2017-11-28T16:10:53"/>
    <s v="Buenas tardes_x000a_Agradecemos la utilización del Sistema Distrital de Quejas y Soluciones de la Alcaldía Mayor de Bogotá, medio que nos permite conocer de sus inquietudes y aportes a la Bogotá Mejor Para Todos._x000a_En atención al requerimiento 2585482017, nuestra"/>
    <m/>
    <s v="jfelipegomez99@gmail.com"/>
    <m/>
    <s v="3107860160"/>
    <s v="VICTOR RAUL RODRIGUEZ PUERTO"/>
    <m/>
    <x v="2"/>
    <m/>
    <x v="0"/>
    <x v="0"/>
    <m/>
    <m/>
    <x v="2"/>
    <x v="0"/>
    <x v="0"/>
    <x v="0"/>
    <m/>
    <s v="   "/>
    <m/>
    <m/>
    <x v="0"/>
    <x v="0"/>
    <x v="0"/>
    <x v="0"/>
    <n v="19"/>
    <m/>
    <n v="14"/>
  </r>
  <r>
    <s v="2585512017"/>
    <x v="0"/>
    <x v="0"/>
    <x v="0"/>
    <x v="0"/>
    <x v="2"/>
    <x v="0"/>
    <s v="LIMPIEZA DE AREAS PUBLICAS , LAVADO DE PUENTES - OPERADOR Y/O PRESTADOR DEL SERVICIO"/>
    <x v="0"/>
    <s v="Leidy Julieth Leon Moreno ext 1716"/>
    <x v="0"/>
    <m/>
    <m/>
    <x v="0"/>
    <s v="AVENIDA CARACAS NO. 53 - 80 PRIMER PISO"/>
    <x v="2"/>
    <x v="2"/>
    <x v="2"/>
    <x v="0"/>
    <x v="0"/>
    <s v="LIMPIEZA DE AREAS PUBLICAS._x000a_SRS UAESP / AGUAS DE BOGOTA QUEJA Y PETICION CIUDADANA ¿COMO QUEDO EL RUPI994-16 DESPUES DE PODA 2 DE NOVIEMBRE_x000a_2017 EN LA MAÑANA ? LLENO DE BASURA A PESAR QUE LOS OPERARIOS QUE EJECUTARON PODA ERAN DE AGUAS DE BOGOTA 2017-11-_x000a_"/>
    <x v="302"/>
    <x v="208"/>
    <x v="8611"/>
    <x v="1"/>
    <x v="211"/>
    <s v=" 20177000291092"/>
    <d v="2017-11-08T00:00:00"/>
    <x v="0"/>
    <x v="0"/>
    <x v="0"/>
    <x v="0"/>
    <d v="2017-11-28T00:00:00"/>
    <s v="20172000153021 "/>
    <d v="2017-11-14T00:00:00"/>
    <d v="2017-11-24T16:05:21"/>
    <d v="2017-11-24T16:05:22"/>
    <s v="Cordial saludo mediante radicado UAESP No. 20172000153021, se dio trámite por parte de esta Unidad"/>
    <s v="Cordial saludo mediante radicado UAESP No. 20172000153021, se dio trámite por parte de esta Unidad"/>
    <m/>
    <m/>
    <m/>
    <s v="CIUDADSALITRECOPYRIGHT  CIUDADSALITRECOPYRIGHT "/>
    <s v="4654654"/>
    <x v="0"/>
    <m/>
    <x v="0"/>
    <x v="0"/>
    <m/>
    <m/>
    <x v="2"/>
    <x v="0"/>
    <x v="0"/>
    <x v="0"/>
    <m/>
    <s v="   "/>
    <m/>
    <m/>
    <x v="0"/>
    <x v="0"/>
    <x v="0"/>
    <x v="0"/>
    <n v="15"/>
    <m/>
    <n v="12"/>
  </r>
  <r>
    <s v="25859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SE COMUNICA CIUDADANA EL DIA DE HOY 08/11/2017 PARA INTERPONER PETICION, YA QUE MANIFIESTA SER RESIDENTE DEL BARRIO JOSE JOAQUIN VARGAS DE LA LOCALIDAD BARRIOS UNIDOS, E INFORMA QUE VIENEN PRESENTANDO INCONVENIENTES CON LA RECOLECCION DE LAS BASURAS, YA Q"/>
    <x v="302"/>
    <x v="208"/>
    <x v="8612"/>
    <x v="1"/>
    <x v="211"/>
    <m/>
    <m/>
    <x v="0"/>
    <x v="0"/>
    <x v="0"/>
    <x v="0"/>
    <d v="2017-12-20T00:00:00"/>
    <m/>
    <m/>
    <d v="2017-12-01T16:41:19"/>
    <d v="2017-11-30T00:00:00"/>
    <s v="Apreciado usuario:_x000a_Reciba un cordial saludo de AGUAS DE BOGOTÁ S.A. E.S.P., con el ánimo de dar trámite a sus observaciones relacionadas con el servicio de recolección domiciliaria de residuos sólidos, nos permitimos informar que Aguas de Bogotá S.A. E.S."/>
    <m/>
    <m/>
    <s v="3584637"/>
    <s v="3206888511"/>
    <s v="MARIA GLADYS RODRIGUEZ BAYONA"/>
    <s v="41584940"/>
    <x v="0"/>
    <m/>
    <x v="0"/>
    <x v="0"/>
    <m/>
    <m/>
    <x v="2"/>
    <x v="0"/>
    <x v="0"/>
    <x v="0"/>
    <m/>
    <s v="   "/>
    <m/>
    <m/>
    <x v="0"/>
    <x v="0"/>
    <x v="0"/>
    <x v="1"/>
    <n v="16"/>
    <m/>
    <n v="13"/>
  </r>
  <r>
    <s v="25865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VISITA AL CEMENTERIO CENTRAL PARA EL DIA JUEVES 30 DE NOVIEMBRE DE 2017."/>
    <x v="302"/>
    <x v="208"/>
    <x v="8613"/>
    <x v="1"/>
    <x v="211"/>
    <s v="20177000291002"/>
    <d v="2017-11-07T00:00:00"/>
    <x v="0"/>
    <x v="0"/>
    <x v="0"/>
    <x v="0"/>
    <d v="2017-11-28T00:00:00"/>
    <s v="20174000151561"/>
    <d v="2017-11-09T00:00:00"/>
    <d v="2017-11-28T16:11:58"/>
    <d v="2017-11-28T16:11:59"/>
    <s v="Buenas tardes_x000a_Agradecemos la utilización del Sistema Distrital de Quejas y Soluciones de la Alcaldía Mayor de Bogotá, medio que nos permite conocer de sus inquietudes y aportes a la Bogotá Mejor Para Todos._x000a_En atención al requerimiento 2586552017, nuestra"/>
    <m/>
    <s v="asesorsociales@josemaxleon.edu.co"/>
    <m/>
    <s v="3138091497"/>
    <s v="VICTOR MANUEL BELTRAN "/>
    <m/>
    <x v="2"/>
    <m/>
    <x v="0"/>
    <x v="0"/>
    <m/>
    <m/>
    <x v="2"/>
    <x v="0"/>
    <x v="0"/>
    <x v="0"/>
    <m/>
    <s v="   "/>
    <m/>
    <m/>
    <x v="0"/>
    <x v="0"/>
    <x v="0"/>
    <x v="0"/>
    <n v="19"/>
    <m/>
    <n v="14"/>
  </r>
  <r>
    <s v="2586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MODERNIZACION DE ALUMBRADO PUBLICO EN BOSA SAN DIEGO ETAPAS, 1,2,,3 Y 4."/>
    <x v="302"/>
    <x v="208"/>
    <x v="8614"/>
    <x v="1"/>
    <x v="211"/>
    <s v=" 20177000292122"/>
    <d v="2017-11-08T00:00:00"/>
    <x v="0"/>
    <x v="0"/>
    <x v="0"/>
    <x v="0"/>
    <d v="2017-11-28T00:00:00"/>
    <m/>
    <m/>
    <d v="2017-12-05T15:05:47"/>
    <d v="2017-12-05T15:05:47"/>
    <s v="_x0009_Buen día, Dando respuesta a su solicitud con radicado 20174000159581"/>
    <m/>
    <m/>
    <s v="7750434"/>
    <m/>
    <s v="JUNTA ADMINISTRADORA LOCAL DE BOSA  JUNTA ADMINISTRADORA LOCAL DE BOSA "/>
    <m/>
    <x v="2"/>
    <m/>
    <x v="0"/>
    <x v="0"/>
    <m/>
    <m/>
    <x v="2"/>
    <x v="0"/>
    <x v="0"/>
    <x v="0"/>
    <m/>
    <s v="   "/>
    <m/>
    <m/>
    <x v="0"/>
    <x v="0"/>
    <x v="0"/>
    <x v="0"/>
    <n v="0"/>
    <n v="7"/>
    <n v="1"/>
  </r>
  <r>
    <s v="2586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LUMINARIAS EN POSTES DE LA CALLE 80 A 85 CON CARRERAS 102 A 104, POR LUMINARIAS LED"/>
    <x v="302"/>
    <x v="208"/>
    <x v="8615"/>
    <x v="1"/>
    <x v="211"/>
    <s v="20177000291052"/>
    <d v="2017-11-07T00:00:00"/>
    <x v="0"/>
    <x v="0"/>
    <x v="0"/>
    <x v="0"/>
    <d v="2017-11-28T00:00:00"/>
    <m/>
    <m/>
    <d v="2017-12-05T15:07:06"/>
    <d v="2017-12-05T15:07:07"/>
    <s v="Buen día, Dando respuesta a su solicitud con radicado 20174000159601"/>
    <m/>
    <s v="victorvi84@hotmail.com"/>
    <s v="4705750"/>
    <s v="3158500406"/>
    <s v="VICTOR ALEXANDER VILLAMIZAR VILLAMIZAR"/>
    <s v="79368167"/>
    <x v="0"/>
    <s v="CL 82 102 79 "/>
    <x v="0"/>
    <x v="7"/>
    <s v="72 - BOLIVIA"/>
    <s v="BOCHICA II"/>
    <x v="0"/>
    <x v="0"/>
    <x v="0"/>
    <x v="0"/>
    <m/>
    <s v="   "/>
    <m/>
    <m/>
    <x v="0"/>
    <x v="0"/>
    <x v="0"/>
    <x v="0"/>
    <n v="0"/>
    <n v="7"/>
    <n v="1"/>
  </r>
  <r>
    <s v="2586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UBSIDIO FUNERARIO POR EL FALLECIDO EDWIN FORERO GARZON Q.E.P.D."/>
    <x v="302"/>
    <x v="208"/>
    <x v="8616"/>
    <x v="1"/>
    <x v="211"/>
    <s v=" 20177000292102"/>
    <d v="2017-11-08T00:00:00"/>
    <x v="0"/>
    <x v="0"/>
    <x v="0"/>
    <x v="0"/>
    <d v="2017-11-28T00:00:00"/>
    <s v="20174000154211"/>
    <d v="2017-11-15T00:00:00"/>
    <d v="2017-12-11T18:43:04"/>
    <d v="2017-12-11T18:43:06"/>
    <s v="Buenas tardes_x000a_Agradecemos la utilización del Sistema Distrital de Quejas y Soluciones de la Alcaldía Mayor de Bogotá, medio que nos permite conocer de sus inquietudes y aportes a la Bogotá Mejor Para Todos._x000a_En atención al requerimiento 2586762017, nuestra"/>
    <m/>
    <m/>
    <s v="9200955"/>
    <s v="3208918896"/>
    <s v="NANCY  FORERO GARZON"/>
    <s v="52759423"/>
    <x v="0"/>
    <s v=" CALLE 65 No 71F - 12 BARRIO PERDOMO - CIUDAD BOLIVAR"/>
    <x v="0"/>
    <x v="6"/>
    <s v="69 - ISMAEL PERDOMO"/>
    <s v="PERDOMO ALTO"/>
    <x v="1"/>
    <x v="0"/>
    <x v="0"/>
    <x v="0"/>
    <m/>
    <s v="   "/>
    <m/>
    <m/>
    <x v="0"/>
    <x v="0"/>
    <x v="0"/>
    <x v="0"/>
    <n v="32"/>
    <n v="13"/>
    <n v="22"/>
  </r>
  <r>
    <s v="25869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TODOS LOS ARBOLES SOBRE LAS CALLES 80 A 85 SOBRE LA CARRERA 102, BARRIO BOCHICA, YA QUE TAPAN EL PASO DE LA LUZ."/>
    <x v="302"/>
    <x v="208"/>
    <x v="8617"/>
    <x v="1"/>
    <x v="211"/>
    <s v="20177000291062"/>
    <d v="2017-11-07T00:00:00"/>
    <x v="0"/>
    <x v="0"/>
    <x v="0"/>
    <x v="0"/>
    <d v="2017-11-28T00:00:00"/>
    <m/>
    <m/>
    <d v="2017-11-24T15:57:49"/>
    <d v="2017-11-24T15:57:50"/>
    <s v="En atención a los oficios de la referencia, en los cuales solicita el servicio de poda de unos individuos arbóreos ubicados sobre la carrera 102 entre calles 80 y 85, localidad de Engativá; le informamos que su solicitud se escaló a la Empresa de Acueduct"/>
    <s v="En atención a los oficios de la referencia, en los cuales solicita el servicio de poda de unos individuos arbóreos ubicados sobre la carrera 102 entre calles 80 y 85, localidad de Engativá; le informamos que su solicitud se escaló a la Empresa de Acueduct"/>
    <s v="victorvi84@hotmail.com"/>
    <s v="4705750"/>
    <s v="3158500406"/>
    <s v="VICTOR ALEXANDER VILLAMIZAR VILLAMIZAR"/>
    <s v="79368167"/>
    <x v="0"/>
    <s v="CL 82 102 79 "/>
    <x v="0"/>
    <x v="7"/>
    <s v="72 - BOLIVIA"/>
    <s v="BOCHICA II"/>
    <x v="0"/>
    <x v="0"/>
    <x v="0"/>
    <x v="0"/>
    <m/>
    <s v="   "/>
    <m/>
    <m/>
    <x v="0"/>
    <x v="0"/>
    <x v="0"/>
    <x v="0"/>
    <n v="15"/>
    <m/>
    <n v="12"/>
  </r>
  <r>
    <s v="2587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BOVEDAS PARA INHUMACION ESTATAL "/>
    <x v="302"/>
    <x v="208"/>
    <x v="8618"/>
    <x v="1"/>
    <x v="211"/>
    <s v="20177000291152"/>
    <d v="2017-11-08T00:00:00"/>
    <x v="0"/>
    <x v="0"/>
    <x v="0"/>
    <x v="0"/>
    <d v="2017-11-28T00:00:00"/>
    <s v="20174000150731"/>
    <d v="2017-11-08T00:00:00"/>
    <d v="2017-11-28T16:15:49"/>
    <d v="2017-11-28T16:15:50"/>
    <s v="Buenas tardes_x000a_Agradecemos la utilización del Sistema Distrital de Quejas y Soluciones de la Alcaldía Mayor de Bogotá, medio que nos permite conocer de sus inquietudes y aportes a la Bogotá Mejor Para Todos._x000a_En atención al requerimiento 2587172017, nuestra"/>
    <m/>
    <s v="informacionpersonasfallecidas@medicinalegal.gov.co"/>
    <s v="3334817"/>
    <m/>
    <s v="FRANCISCO JOSE CALLE RUA"/>
    <m/>
    <x v="2"/>
    <s v="CL 7A 12 61 "/>
    <x v="0"/>
    <x v="0"/>
    <m/>
    <m/>
    <x v="2"/>
    <x v="0"/>
    <x v="0"/>
    <x v="0"/>
    <m/>
    <s v="   "/>
    <m/>
    <m/>
    <x v="0"/>
    <x v="0"/>
    <x v="0"/>
    <x v="0"/>
    <n v="19"/>
    <m/>
    <n v="14"/>
  </r>
  <r>
    <s v="2587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5"/>
    <x v="2"/>
    <x v="0"/>
    <x v="0"/>
    <s v=" Respaldo laboral y de salubridad proporcionado a los prestadores de servicios funerarios. "/>
    <x v="302"/>
    <x v="208"/>
    <x v="8619"/>
    <x v="1"/>
    <x v="211"/>
    <s v="20177000291312"/>
    <d v="2017-11-08T00:00:00"/>
    <x v="0"/>
    <x v="0"/>
    <x v="0"/>
    <x v="0"/>
    <d v="2017-11-21T00:00:00"/>
    <s v="20174000158951"/>
    <d v="2017-11-21T00:00:00"/>
    <d v="2017-12-01T12:45:47"/>
    <d v="2017-12-01T12:45:48"/>
    <s v="Buenas tardes_x000a_Agradecemos la utilización del Sistema Distrital de Quejas y Soluciones de la Alcaldía Mayor de Bogotá, medio que nos permite conocer de sus inquietudes y aportes a la Bogotá Mejor Para Todos._x000a_En atención al requerimiento 2587282017, nuestra"/>
    <m/>
    <s v="kromeromar1@uniminuto.edu.co"/>
    <m/>
    <m/>
    <s v="KATHERINE NATALIA ROMERO MARTINEZ"/>
    <m/>
    <x v="2"/>
    <m/>
    <x v="0"/>
    <x v="0"/>
    <m/>
    <m/>
    <x v="2"/>
    <x v="0"/>
    <x v="0"/>
    <x v="0"/>
    <m/>
    <s v="   "/>
    <m/>
    <m/>
    <x v="0"/>
    <x v="0"/>
    <x v="0"/>
    <x v="0"/>
    <n v="22"/>
    <n v="10"/>
    <n v="17"/>
  </r>
  <r>
    <s v="2587442017"/>
    <x v="0"/>
    <x v="0"/>
    <x v="0"/>
    <x v="0"/>
    <x v="2"/>
    <x v="0"/>
    <s v="GESTION DE LA SUBDIRECCION (INFORMES, DERECHOS DE PETICION, REQUERIMIENTOS, TRAMITE ADMINISTRATIVO Y SOLICITUDES ACADEMICAS) - SUBDIRECCION ADMINISTRATIVA Y FINANCIERA"/>
    <x v="0"/>
    <s v="Leidy Julieth Leon Moreno ext 1716"/>
    <x v="0"/>
    <m/>
    <m/>
    <x v="0"/>
    <s v="AVENIDA CARACAS NO. 53 - 80 PRIMER PISO"/>
    <x v="2"/>
    <x v="5"/>
    <x v="2"/>
    <x v="0"/>
    <x v="0"/>
    <s v="QUE LA UAESP INFORME SI YA CUMPLIO LO ORDENADO, POR LA CONTRALORIA GENERAL DE LA REPUBLICA; EN FALLO FISCAL DEL 4 DE OCTUBRE DE 2017 QUE ORDENO DEVOLVER, CERCA DE $ 32.000 MILLONES DE DINEROS DE LOS USUARIOS"/>
    <x v="302"/>
    <x v="208"/>
    <x v="8620"/>
    <x v="1"/>
    <x v="211"/>
    <s v="20177000291362"/>
    <d v="2017-11-08T00:00:00"/>
    <x v="0"/>
    <x v="0"/>
    <x v="0"/>
    <x v="0"/>
    <d v="2017-11-21T00:00:00"/>
    <s v="20172000156001"/>
    <d v="2017-11-17T00:00:00"/>
    <d v="2017-12-18T10:03:42"/>
    <d v="2017-12-18T10:03:42"/>
    <s v="Cordial saludo, se anexa oficio de respuesta a solicitud."/>
    <s v="Cordial saludo, se anexa oficio de respuesta a solicitud."/>
    <s v="oscarbarongarzon@gmail.com"/>
    <m/>
    <m/>
    <s v="OSCAR  BARON GARZON"/>
    <m/>
    <x v="2"/>
    <m/>
    <x v="0"/>
    <x v="0"/>
    <m/>
    <m/>
    <x v="2"/>
    <x v="0"/>
    <x v="0"/>
    <x v="0"/>
    <m/>
    <s v="   "/>
    <m/>
    <m/>
    <x v="0"/>
    <x v="0"/>
    <x v="0"/>
    <x v="0"/>
    <n v="38"/>
    <n v="27"/>
    <n v="26"/>
  </r>
  <r>
    <s v="258756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RECUPERACION Y RESTAURACION DEL ESPACIO PUBLICO EN LA CALLE 38B SUR Y CARRERA 79A, YA QUE SE ENCUENTAN RESIDUOS DOMICILIARIOS, ESCOMBROS, Y DIFERENTES TIPOS DE BASURA."/>
    <x v="302"/>
    <x v="208"/>
    <x v="8621"/>
    <x v="1"/>
    <x v="211"/>
    <s v="20177000291582"/>
    <d v="2017-11-08T00:00:00"/>
    <x v="0"/>
    <x v="0"/>
    <x v="0"/>
    <x v="0"/>
    <d v="2017-11-28T00:00:00"/>
    <s v="25004"/>
    <d v="2017-11-22T00:00:00"/>
    <d v="2017-11-22T07:44:23"/>
    <d v="2017-12-05T15:05:37"/>
    <s v="DE ACUERDO CON SU CONSECUTIVO  DE ENTRADA NUMERO 23756 RADICADO 2587562017  NOS PERMITIMOS ENVIAR RESPUESTA CON CONSECUTIVO DE SALIDA 25004_x000a_"/>
    <s v="DE ACUERDO CON SU CONSECUTIVO  DE ENTRADA NUMERO 23756 RADICADO 2587562017  NOS PERMITIMOS ENVIAR RESPUESTA CON CONSECUTIVO DE SALIDA 25004"/>
    <s v="fguzman@gobiernobogota.gov.co"/>
    <s v="3387000"/>
    <m/>
    <s v="FABRICIO JOSE GUZMAN MARTINEZ"/>
    <m/>
    <x v="2"/>
    <s v="CLL  11  NO 8   17"/>
    <x v="0"/>
    <x v="0"/>
    <m/>
    <m/>
    <x v="3"/>
    <x v="0"/>
    <x v="0"/>
    <x v="0"/>
    <m/>
    <s v="   "/>
    <m/>
    <m/>
    <x v="0"/>
    <x v="0"/>
    <x v="0"/>
    <x v="0"/>
    <n v="6"/>
    <m/>
    <n v="15"/>
  </r>
  <r>
    <s v="2587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5"/>
    <x v="2"/>
    <x v="0"/>
    <x v="0"/>
    <s v="CUALES SON LOS VERTEDEROS AUTORIZADOS PARA EL TRANSPORTE DE RESIDUOS PELIGROSOS EN BOGOTA"/>
    <x v="302"/>
    <x v="208"/>
    <x v="8622"/>
    <x v="1"/>
    <x v="211"/>
    <s v="20177000291592"/>
    <d v="2017-11-08T00:00:00"/>
    <x v="0"/>
    <x v="0"/>
    <x v="0"/>
    <x v="0"/>
    <d v="2017-11-21T00:00:00"/>
    <s v="20172000146211"/>
    <d v="2017-10-30T00:00:00"/>
    <d v="2017-11-20T10:30:34"/>
    <d v="2017-11-20T10:30:35"/>
    <s v="Cordial saludo, mediante radicado UAESP No. 20172000146211, se dio respuesta a su solicitud."/>
    <s v="Cordial saludo, mediante radicado UAESP No. 20172000146211, se dio respuesta a su solicitud."/>
    <s v="martanunez@amianstop.com"/>
    <m/>
    <m/>
    <s v="MARTA  NUÑEZ "/>
    <m/>
    <x v="2"/>
    <m/>
    <x v="0"/>
    <x v="0"/>
    <m/>
    <m/>
    <x v="2"/>
    <x v="0"/>
    <x v="0"/>
    <x v="0"/>
    <m/>
    <s v="   "/>
    <m/>
    <m/>
    <x v="0"/>
    <x v="0"/>
    <x v="0"/>
    <x v="0"/>
    <n v="10"/>
    <m/>
    <n v="7"/>
  </r>
  <r>
    <s v="2588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MIGUEL ANGEL MARQUEZ MORALES "/>
    <x v="302"/>
    <x v="208"/>
    <x v="8623"/>
    <x v="1"/>
    <x v="211"/>
    <s v="20177000291712"/>
    <d v="2017-11-08T00:00:00"/>
    <x v="0"/>
    <x v="0"/>
    <x v="0"/>
    <x v="0"/>
    <d v="2017-11-28T00:00:00"/>
    <s v="20174000160711"/>
    <d v="2017-11-23T00:00:00"/>
    <d v="2017-12-01T12:47:14"/>
    <d v="2017-12-01T12:47:15"/>
    <s v="Buenas tardes_x000a_Agradecemos la utilización del Sistema Distrital de Quejas y Soluciones de la Alcaldía Mayor de Bogotá, medio que nos permite conocer de sus inquietudes y aportes a la Bogotá Mejor Para Todos._x000a_En atención al requerimiento 2588002017, nuestra"/>
    <m/>
    <m/>
    <m/>
    <s v="3124550479"/>
    <s v="ANDREA DEL PILAR  LOPEZ BELTRAN"/>
    <s v="52450277"/>
    <x v="0"/>
    <s v="KR 2A 6 71 SUR"/>
    <x v="0"/>
    <x v="16"/>
    <s v="33 - SOSIEGO"/>
    <s v="BUENOS AIRES"/>
    <x v="2"/>
    <x v="0"/>
    <x v="0"/>
    <x v="0"/>
    <m/>
    <s v="   "/>
    <m/>
    <m/>
    <x v="0"/>
    <x v="0"/>
    <x v="0"/>
    <x v="0"/>
    <n v="22"/>
    <n v="3"/>
    <n v="17"/>
  </r>
  <r>
    <s v="258838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5"/>
    <x v="2"/>
    <x v="0"/>
    <x v="0"/>
    <s v="INFORMACION SOBRE ATENCION A EMERGENCIAS PRESETADAS EN AGOSTO, LAS FALLAS RECONOCIDAD POR EL CONSORCIO CGR, EN E RELLENO DE DOÑA JUANA."/>
    <x v="302"/>
    <x v="208"/>
    <x v="8624"/>
    <x v="1"/>
    <x v="211"/>
    <s v="20177000291762"/>
    <d v="2017-11-08T00:00:00"/>
    <x v="0"/>
    <x v="0"/>
    <x v="0"/>
    <x v="0"/>
    <d v="2017-11-21T00:00:00"/>
    <s v="20173000152141"/>
    <d v="2017-11-10T00:00:00"/>
    <d v="2017-11-17T08:39:46"/>
    <d v="2017-11-17T08:39:47"/>
    <s v="Buenos días, con radicado 20173000152141 del 10/11/2017 adjunto, damos respuesta a su solicitud."/>
    <s v="Buenos días, con radicado 20173000152141 del 10/11/2017 adjunto, damos respuesta a su solicitud."/>
    <s v="sspd@superservicios.gov.co"/>
    <s v="6913006"/>
    <m/>
    <s v="SUPERINTENDENCIA DE SERVICIOS PUBLICOS DOMICILIARI   "/>
    <s v="800250984"/>
    <x v="1"/>
    <s v="KR 18 84 35"/>
    <x v="0"/>
    <x v="0"/>
    <m/>
    <m/>
    <x v="2"/>
    <x v="1"/>
    <x v="0"/>
    <x v="0"/>
    <m/>
    <s v="   "/>
    <m/>
    <m/>
    <x v="0"/>
    <x v="0"/>
    <x v="0"/>
    <x v="0"/>
    <n v="8"/>
    <m/>
    <n v="7"/>
  </r>
  <r>
    <s v="258854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RECOLECCION, LOCALIDAD TEUSAQUILLO, BARRIO GALERIAS, CARRERA 24 # 50 47, SE SOLICITA LA RECOLECCION DE ESCOMBROS, COMO TEJAS Y VARILLAS DE HIERRO. "/>
    <x v="302"/>
    <x v="208"/>
    <x v="8625"/>
    <x v="1"/>
    <x v="211"/>
    <m/>
    <m/>
    <x v="0"/>
    <x v="0"/>
    <x v="0"/>
    <x v="0"/>
    <d v="2017-12-20T00:00:00"/>
    <m/>
    <m/>
    <d v="2017-12-01T09:09:53"/>
    <d v="2017-11-30T00:00:00"/>
    <s v="Señor usuario reciba un cordial saludo, con el fin de dar trámite a su solicitud y según acta debidamente diligenciada y firmada por Cesar Duarte, se informa que el día 23 de noviembre de 2017 Aguas de Bogotá SA ESP realizó la recolección de cinco (5) met"/>
    <m/>
    <s v="tatianadc07@gmail.com"/>
    <m/>
    <s v="3219261694"/>
    <s v="TATIANA  DUARTE CONTRERAS"/>
    <s v="53107021"/>
    <x v="0"/>
    <s v="KR 24 50 47 "/>
    <x v="0"/>
    <x v="4"/>
    <s v="100 - GALERIAS"/>
    <s v="GALERIAS"/>
    <x v="4"/>
    <x v="0"/>
    <x v="0"/>
    <x v="0"/>
    <m/>
    <s v="   "/>
    <m/>
    <m/>
    <x v="0"/>
    <x v="0"/>
    <x v="0"/>
    <x v="1"/>
    <n v="16"/>
    <m/>
    <n v="13"/>
  </r>
  <r>
    <s v="2589492017"/>
    <x v="0"/>
    <x v="0"/>
    <x v="0"/>
    <x v="0"/>
    <x v="6"/>
    <x v="0"/>
    <s v="LIMPIEZA DE AREAS PUBLICAS , LAVADO DE PUENTES - OPERADOR Y/O PRESTADOR DEL SERVICIO"/>
    <x v="0"/>
    <s v="LUZ KARINE PEREZ MONTENEGRO"/>
    <x v="0"/>
    <m/>
    <m/>
    <x v="0"/>
    <s v="SEDE PRINCIPAL SECRETARIA DISTRITAL DE AMBIENTE       "/>
    <x v="2"/>
    <x v="2"/>
    <x v="2"/>
    <x v="0"/>
    <x v="0"/>
    <s v="PARA TRAMITAR  2017ER214130   OR"/>
    <x v="302"/>
    <x v="208"/>
    <x v="8626"/>
    <x v="1"/>
    <x v="209"/>
    <s v="2017ER214130"/>
    <d v="2017-10-27T00:00:00"/>
    <x v="0"/>
    <x v="0"/>
    <x v="0"/>
    <x v="0"/>
    <d v="2017-12-12T00:00:00"/>
    <m/>
    <m/>
    <d v="2017-11-24T16:39:18"/>
    <d v="2017-11-30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m/>
    <m/>
    <m/>
    <s v="Junta Administradora Local de Suba   "/>
    <s v="00000"/>
    <x v="1"/>
    <m/>
    <x v="0"/>
    <x v="0"/>
    <m/>
    <m/>
    <x v="2"/>
    <x v="1"/>
    <x v="0"/>
    <x v="0"/>
    <m/>
    <s v="   "/>
    <m/>
    <m/>
    <x v="0"/>
    <x v="0"/>
    <x v="0"/>
    <x v="1"/>
    <n v="0"/>
    <m/>
    <n v="5"/>
  </r>
  <r>
    <s v="25916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LA CIUDADANA SE COMUNICA EL DIA DE HOY 08 DE NOVIEMBRE DEL 2017, MANIFESTANDO QUE DESEA COLOCAR UNA QUEJA A CIUDAD LIMPIA QUE ES LA ENCARGA DE LA RECOLECCION DE LA BASURA EN EL BARRIO  LA CASTELLANA DE LA LOCALIDAD BARRIOS UNIDOS DONDE ESTA PROGRAMA LA RE"/>
    <x v="302"/>
    <x v="208"/>
    <x v="8627"/>
    <x v="1"/>
    <x v="211"/>
    <m/>
    <m/>
    <x v="0"/>
    <x v="0"/>
    <x v="0"/>
    <x v="0"/>
    <d v="2017-12-20T00:00:00"/>
    <m/>
    <m/>
    <d v="2017-12-01T09:05:03"/>
    <d v="2017-11-30T00:00:00"/>
    <s v="Apreciado usuario: _x000a__x000a_Reciba un cordial saludo de AGUAS DE BOGOTÁ S.A. E.S.P., con el fin de dar trámite a su solicitud, nos permitimos informar que en visita practicada al predio el día 15 de noviembre de 2017 por el (la) señor (a) HARRY LOPEZ en calidad "/>
    <m/>
    <s v="LEOBEL5@YAHOO.COM"/>
    <s v="6105008"/>
    <s v="3212035372"/>
    <s v="MARIA  LEONOR GONZALEZ  DE BERNAL"/>
    <s v="20326003"/>
    <x v="0"/>
    <s v="KR 49 94 91"/>
    <x v="0"/>
    <x v="0"/>
    <m/>
    <m/>
    <x v="2"/>
    <x v="0"/>
    <x v="0"/>
    <x v="0"/>
    <m/>
    <s v="   "/>
    <m/>
    <m/>
    <x v="0"/>
    <x v="0"/>
    <x v="0"/>
    <x v="1"/>
    <n v="16"/>
    <m/>
    <n v="13"/>
  </r>
  <r>
    <s v="2592102017"/>
    <x v="0"/>
    <x v="0"/>
    <x v="0"/>
    <x v="0"/>
    <x v="2"/>
    <x v="0"/>
    <s v="PODA DE ARBOLES - SUBDIRECCION DE RECOLECCION, BARRIDO Y LIMPIEZA"/>
    <x v="0"/>
    <s v="Leidy Julieth Leon Moreno ext 1716"/>
    <x v="0"/>
    <m/>
    <m/>
    <x v="0"/>
    <s v="AVENIDA CARACAS NO. 53 - 80 PRIMER PISO"/>
    <x v="2"/>
    <x v="2"/>
    <x v="2"/>
    <x v="0"/>
    <x v="0"/>
    <s v="PODA DE ARBOLES. _x000a_POR FAVOR LES SOLICITO LA PODA DE LA TOTALIDAD DE LOS ARBOLES QUE COMPRENDE LAS CALLES 80 A 85 SOBRE LA CARRERA 102 (VIA ETB-PARQUE SAN ANDRES)_x000a_LO ANTERIOR, POR CUANTO LAS COPAS DE LOS ARBOLES SOBRE LA AVENIDA, TAPA POR COMPLETO EL PASO "/>
    <x v="303"/>
    <x v="209"/>
    <x v="8628"/>
    <x v="1"/>
    <x v="205"/>
    <s v=" 20177000292462"/>
    <d v="2017-11-09T00:00:00"/>
    <x v="0"/>
    <x v="0"/>
    <x v="0"/>
    <x v="0"/>
    <d v="2017-11-29T00:00:00"/>
    <s v="20172000159791"/>
    <d v="2017-11-21T00:00:00"/>
    <d v="2017-11-28T19:05:16"/>
    <d v="2017-11-28T19:05:17"/>
    <s v="Cordial saludo, mediante radicado UAESP No. 20172000159791, se dio respuesta a su solicitud."/>
    <s v="Cordial saludo, mediante radicado UAESP No. 20172000159791, se dio respuesta a su solicitud."/>
    <s v="victorvi84@hotmail.com"/>
    <s v="4705750"/>
    <s v="3158500406"/>
    <s v="VICTOR ALEXANDER VILLAMIZAR VILLAMIZAR"/>
    <s v="79368167"/>
    <x v="0"/>
    <s v="CL 82 102 79 "/>
    <x v="0"/>
    <x v="7"/>
    <s v="72 - BOLIVIA"/>
    <s v="BOCHICA II"/>
    <x v="0"/>
    <x v="0"/>
    <x v="0"/>
    <x v="0"/>
    <m/>
    <s v="   "/>
    <m/>
    <m/>
    <x v="0"/>
    <x v="0"/>
    <x v="0"/>
    <x v="0"/>
    <n v="18"/>
    <m/>
    <n v="13"/>
  </r>
  <r>
    <s v="2592452017"/>
    <x v="0"/>
    <x v="0"/>
    <x v="0"/>
    <x v="0"/>
    <x v="6"/>
    <x v="0"/>
    <s v="LIMPIEZA DE AREAS PUBLICAS , LAVADO DE PUENTES - OPERADOR Y/O PRESTADOR DEL SERVICIO"/>
    <x v="0"/>
    <s v="LUZ KARINE PEREZ MONTENEGRO"/>
    <x v="0"/>
    <m/>
    <m/>
    <x v="0"/>
    <s v="SEDE PRINCIPAL SECRETARIA DISTRITAL DE AMBIENTE       "/>
    <x v="2"/>
    <x v="2"/>
    <x v="2"/>
    <x v="0"/>
    <x v="0"/>
    <s v="PARA TRAMITAR  _x0009_2017ER214172   OR  _x000a_"/>
    <x v="303"/>
    <x v="209"/>
    <x v="8629"/>
    <x v="1"/>
    <x v="209"/>
    <s v="_x0009_2017ER214172"/>
    <d v="2017-10-27T00:00:00"/>
    <x v="0"/>
    <x v="0"/>
    <x v="0"/>
    <x v="0"/>
    <d v="2017-12-12T00:00:00"/>
    <m/>
    <m/>
    <d v="2017-12-12T16:10:39"/>
    <d v="2017-12-12T16:10:4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LCALDIA DE SUBA  ALCALDIA DE SUBA "/>
    <m/>
    <x v="2"/>
    <m/>
    <x v="0"/>
    <x v="0"/>
    <m/>
    <m/>
    <x v="2"/>
    <x v="0"/>
    <x v="0"/>
    <x v="0"/>
    <m/>
    <s v="   "/>
    <m/>
    <m/>
    <x v="0"/>
    <x v="0"/>
    <x v="0"/>
    <x v="0"/>
    <n v="17"/>
    <m/>
    <n v="12"/>
  </r>
  <r>
    <s v="2592502017"/>
    <x v="0"/>
    <x v="0"/>
    <x v="0"/>
    <x v="0"/>
    <x v="2"/>
    <x v="0"/>
    <s v="PODA DE ARBOLES - SUBDIRECCION DE RECOLECCION, BARRIDO Y LIMPIEZA"/>
    <x v="0"/>
    <s v="Leidy Julieth Leon Moreno ext 1716"/>
    <x v="0"/>
    <m/>
    <m/>
    <x v="0"/>
    <s v="AVENIDA CARACAS NO. 53 - 80 PRIMER PISO"/>
    <x v="1"/>
    <x v="2"/>
    <x v="2"/>
    <x v="0"/>
    <x v="0"/>
    <s v="EL CIUDADANO SOLICITA LA PODA DE UN ARBOL, UNA ARAUCARIA QUE SE ENCUENTRA UBICADO EN LA CARRERA 72 C NO. 4 - 13 , BARRIO MANDALAY, YA QUE EL ARBOL SE ENCUENTRA BASTANTE ALTO Y FRONDOSO Y ESTA DANDO CONTRA LAS CUERDAS ELECTRICAS."/>
    <x v="303"/>
    <x v="209"/>
    <x v="8630"/>
    <x v="1"/>
    <x v="205"/>
    <m/>
    <m/>
    <x v="0"/>
    <x v="0"/>
    <x v="0"/>
    <x v="0"/>
    <d v="2017-11-29T00:00:00"/>
    <m/>
    <m/>
    <d v="2017-11-15T09:58:21"/>
    <d v="2017-11-15T09:58:21"/>
    <s v="En atención al oficio de la referencia, en el que solicita la poda de los arboles ubicados en la Carrera 72 C No 4 - 13, en el barrio Mandalay, perteneciente a la localidad de Kennedy, le informamos que esta solicitud fue escalada al prestador Ciudad Limp"/>
    <s v="En atención al oficio de la referencia, en el que solicita la poda de los arboles ubicados en la Carrera 72 C No 4 - 13, en el barrio Mandalay, perteneciente a la localidad de Kennedy, le informamos que esta solicitud fue escalada al prestador Ciudad Limp"/>
    <m/>
    <s v="2996475"/>
    <s v="3112583724"/>
    <s v="EFRAIN  FORERO BECERRA"/>
    <s v="17056342"/>
    <x v="0"/>
    <s v=" CARRERA 72C No. 4  13"/>
    <x v="0"/>
    <x v="0"/>
    <m/>
    <m/>
    <x v="2"/>
    <x v="0"/>
    <x v="0"/>
    <x v="0"/>
    <m/>
    <s v="   "/>
    <m/>
    <m/>
    <x v="0"/>
    <x v="0"/>
    <x v="0"/>
    <x v="0"/>
    <n v="4"/>
    <m/>
    <n v="3"/>
  </r>
  <r>
    <s v="2592902017"/>
    <x v="0"/>
    <x v="0"/>
    <x v="0"/>
    <x v="0"/>
    <x v="2"/>
    <x v="0"/>
    <s v="PODA DE ARBOLES - SUBDIRECCION DE RECOLECCION, BARRIDO Y LIMPIEZA"/>
    <x v="0"/>
    <s v="Leidy Julieth Leon Moreno ext 1716"/>
    <x v="0"/>
    <m/>
    <m/>
    <x v="3"/>
    <s v="AVENIDA CARACAS NO. 53 - 80 PRIMER PISO"/>
    <x v="1"/>
    <x v="0"/>
    <x v="2"/>
    <x v="0"/>
    <x v="0"/>
    <s v="EL CIUDADANO SOLICITA LA PODA DE TODOS LOS ARBOLES UBICADOS EN EL PARQUE DE LA COFRADIA UBICADO FRENTEORIENTAL DEL BLOQUE  CARRERA 96 H BIS 23 H 24, BARRIO PARQUES DE LA COFRADIA, LOCALIDAD DE FONTIBON. SE SOLICITA LA PODA AEREA, EL DESCOPE Y LA RECOLECCI"/>
    <x v="303"/>
    <x v="209"/>
    <x v="8631"/>
    <x v="1"/>
    <x v="205"/>
    <m/>
    <m/>
    <x v="0"/>
    <x v="0"/>
    <x v="0"/>
    <x v="0"/>
    <d v="2017-11-29T00:00:00"/>
    <m/>
    <m/>
    <d v="2017-11-20T19:50:56"/>
    <d v="2017-11-20T19:50:58"/>
    <s v="En atención al SDQS de la referencia, en el cual solicita el servicio de poda de unos individuos arbóreos ubicados al frente oriental del bloque de la carrera 96h bis # 23h - 24, localidad de Fontibón; le informamos que su solicitud se escaló a la Empresa"/>
    <s v="En atención al SDQS de la referencia, en el cual solicita el servicio de poda de unos individuos arbóreos ubicados al frente oriental del bloque de la carrera 96h bis # 23h - 24, localidad de Fontibón; le informamos que su solicitud se escaló a la Empresa"/>
    <s v="alvaroalc29@hotmail.com"/>
    <s v="5410931"/>
    <s v="3046835112"/>
    <s v="ALVARO  NUÑEZ TARAZONA"/>
    <s v="4277257"/>
    <x v="0"/>
    <s v="CONJ  CARRERA 96 H BIS 23 H 24, BARRIO PARQUES DE LA COFRADIA, LOCALIDAD DE FONTIBON, BLOQUE 3 APTO 203"/>
    <x v="0"/>
    <x v="0"/>
    <m/>
    <m/>
    <x v="0"/>
    <x v="0"/>
    <x v="0"/>
    <x v="0"/>
    <m/>
    <s v="   "/>
    <m/>
    <m/>
    <x v="0"/>
    <x v="0"/>
    <x v="0"/>
    <x v="0"/>
    <n v="3"/>
    <m/>
    <n v="3"/>
  </r>
  <r>
    <s v="2592992017"/>
    <x v="0"/>
    <x v="0"/>
    <x v="0"/>
    <x v="3"/>
    <x v="5"/>
    <x v="0"/>
    <s v="GESTION SOCIAL - SUBDIRECCION DE APROVECHAMIENTO"/>
    <x v="3"/>
    <s v="Claudia Mercedes Cifuentes Cifuentes"/>
    <x v="0"/>
    <m/>
    <m/>
    <x v="0"/>
    <s v="AVENIDA CARACAS NO. 53 - 80 PRIMER PISO"/>
    <x v="2"/>
    <x v="0"/>
    <x v="2"/>
    <x v="0"/>
    <x v="0"/>
    <s v="EL SEÑOR GERARDO ROMERO FULA SOLICITA INCLUSION AL RURO"/>
    <x v="303"/>
    <x v="209"/>
    <x v="8632"/>
    <x v="1"/>
    <x v="205"/>
    <s v="20177000289962"/>
    <d v="2017-11-07T00:00:00"/>
    <x v="0"/>
    <x v="0"/>
    <x v="0"/>
    <x v="0"/>
    <d v="2017-11-29T00:00:00"/>
    <m/>
    <m/>
    <d v="2017-12-01T10:56:03"/>
    <d v="2017-12-01T10:56:04"/>
    <s v="Buen día, el señor GERARDO ROMERO FULA, identificada con cédula de ciudadanía No.17526048, fue incluido en el Registro Único de Recicladores de Oficio RURO, mediante Resolución 659 de 2017 de fecha 30 de noviembre (Numeral 22, página 5). Se adjunta Resolu"/>
    <s v="Buen día, el señor GERARDO ROMERO FULA, identificada con cédula de ciudadanía No.17526048, fue incluido en el Registro Único de Recicladores de Oficio RURO, mediante Resolución 659 de 2017 de fecha 30 de noviembre (Numeral 22, página 5). Se adjunta Resolu"/>
    <m/>
    <m/>
    <s v="3112205359"/>
    <s v="GERARDO  ROMERO FULA"/>
    <s v="17526048"/>
    <x v="0"/>
    <m/>
    <x v="0"/>
    <x v="7"/>
    <s v="73 - GARCES NAVAS"/>
    <s v="GARCES NAVAS"/>
    <x v="0"/>
    <x v="0"/>
    <x v="0"/>
    <x v="0"/>
    <m/>
    <s v="   "/>
    <m/>
    <m/>
    <x v="0"/>
    <x v="0"/>
    <x v="0"/>
    <x v="0"/>
    <n v="21"/>
    <n v="2"/>
    <n v="16"/>
  </r>
  <r>
    <s v="2593332017"/>
    <x v="0"/>
    <x v="0"/>
    <x v="0"/>
    <x v="0"/>
    <x v="2"/>
    <x v="0"/>
    <s v="PODA DE ARBOLES - SUBDIRECCION DE RECOLECCION, BARRIDO Y LIMPIEZA"/>
    <x v="0"/>
    <s v="Leidy Julieth Leon Moreno ext 1716"/>
    <x v="0"/>
    <m/>
    <m/>
    <x v="3"/>
    <s v="AVENIDA CARACAS NO. 53 - 80 PRIMER PISO"/>
    <x v="1"/>
    <x v="0"/>
    <x v="2"/>
    <x v="0"/>
    <x v="0"/>
    <s v="LA CIUDADANA SOLICITA LA PODA DE TODOS LOS ARBOLES UBICADOS EN LA CALLE 18 A BIS CON 116 B PARQUE FONTIBON BOHIOS PRIMER SECTOR. SE SOLICITA PUESTO QUE ESTAN MUY ALTOS Y FRONDOSOS, SOBRE TODO PREOCUPA UNA PALMA QUE ESTA UBICADA EN EL CENTRO DEL PARQUE. SE"/>
    <x v="303"/>
    <x v="209"/>
    <x v="8633"/>
    <x v="1"/>
    <x v="205"/>
    <m/>
    <m/>
    <x v="0"/>
    <x v="0"/>
    <x v="0"/>
    <x v="0"/>
    <d v="2017-11-29T00:00:00"/>
    <m/>
    <m/>
    <d v="2017-11-20T19:48:03"/>
    <d v="2017-11-20T19:48:05"/>
    <s v="En atención al SDQS de la referencia, en el cual solicita el servicio de poda de unos individuos arbóreos ubicados en la calle 18a con 116b, parque Bohios, localidad de Fontibón; le informamos que su solicitud se escaló a la Empresa de Acueducto, Alcantar"/>
    <s v="En atención al SDQS de la referencia, en el cual solicita el servicio de poda de unos individuos arbóreos ubicados en la calle 18a con 116b, parque Bohios, localidad de Fontibón; le informamos que su solicitud se escaló a la Empresa de Acueducto, Alcantar"/>
    <s v="annyt74porelservidor@hotmail.com"/>
    <s v="4152088"/>
    <m/>
    <s v="VIVIANA  TRUJILLO "/>
    <s v="52187852"/>
    <x v="0"/>
    <s v="  cll 18 a 116 b 17 "/>
    <x v="0"/>
    <x v="0"/>
    <m/>
    <m/>
    <x v="2"/>
    <x v="0"/>
    <x v="0"/>
    <x v="0"/>
    <m/>
    <s v="   "/>
    <m/>
    <m/>
    <x v="0"/>
    <x v="0"/>
    <x v="0"/>
    <x v="0"/>
    <n v="3"/>
    <m/>
    <n v="3"/>
  </r>
  <r>
    <s v="25934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EL CIUDADANO SOLICITA LA REVISION DEL ALUMBRADO PUBLICO  , YA QUE ESTA DEMASIADO BAJITO , CASI NO ALUMBRA, LA SEMANA PASADA CAMBIARON UNAS LUMINARIAS PERO NO LLEGARON AL BARRIO , HACE FALTA CAMBIAR LAS LUCES DE TODO EL BARRIO CIUDAD BERNA EN GENERAL DESDE"/>
    <x v="303"/>
    <x v="209"/>
    <x v="8634"/>
    <x v="1"/>
    <x v="205"/>
    <m/>
    <m/>
    <x v="0"/>
    <x v="0"/>
    <x v="0"/>
    <x v="0"/>
    <d v="2017-11-29T00:00:00"/>
    <s v="20174000163501"/>
    <d v="2017-11-28T00:00:00"/>
    <d v="2017-12-05T14:51:24"/>
    <d v="2017-12-05T14:51:25"/>
    <s v="Buen día,_x000a_Dando respuesta a su solicitud con radicado 20174000163501_x000a_"/>
    <m/>
    <s v="jeybaq@hotmail.com"/>
    <s v="7539975"/>
    <s v="3144485076"/>
    <s v="JEISSON  BAQUERO "/>
    <s v="79896684"/>
    <x v="0"/>
    <s v=" CARRERA 10 A NO. 10  12 SUR"/>
    <x v="0"/>
    <x v="0"/>
    <m/>
    <m/>
    <x v="2"/>
    <x v="0"/>
    <x v="0"/>
    <x v="0"/>
    <m/>
    <s v="   "/>
    <m/>
    <m/>
    <x v="0"/>
    <x v="0"/>
    <x v="0"/>
    <x v="0"/>
    <n v="19"/>
    <n v="6"/>
    <n v="15"/>
  </r>
  <r>
    <s v="2593462017"/>
    <x v="0"/>
    <x v="0"/>
    <x v="0"/>
    <x v="3"/>
    <x v="5"/>
    <x v="0"/>
    <s v="GESTION SOCIAL - SUBDIRECCION DE APROVECHAMIENTO"/>
    <x v="3"/>
    <s v="Claudia Mercedes Cifuentes Cifuentes"/>
    <x v="0"/>
    <m/>
    <m/>
    <x v="0"/>
    <s v="AVENIDA CARACAS NO. 53 - 80 PRIMER PISO"/>
    <x v="2"/>
    <x v="0"/>
    <x v="2"/>
    <x v="0"/>
    <x v="0"/>
    <s v="EL SEÑOR PEDRO DAVID ORTIZ RODRIGUEZ SOLICITA LA INCLUSION AL RURO "/>
    <x v="303"/>
    <x v="209"/>
    <x v="8635"/>
    <x v="1"/>
    <x v="205"/>
    <s v="20177000290022"/>
    <d v="2017-11-07T00:00:00"/>
    <x v="0"/>
    <x v="0"/>
    <x v="0"/>
    <x v="0"/>
    <d v="2017-11-29T00:00:00"/>
    <s v="20175000166781"/>
    <d v="2017-12-05T00:00:00"/>
    <d v="2017-12-15T11:52:29"/>
    <d v="2017-12-15T11:52:30"/>
    <s v="Buen día, se dio respuesta con radicado UAESP No. 20175000166781, de fecha 05 de diciembre de 2017."/>
    <s v="Buen día, se dio respuesta con radicado UAESP No. 20175000166781, de fecha 05 de diciembre de 2017."/>
    <m/>
    <m/>
    <s v="3133841619"/>
    <s v="PEDRO DAVID ORTIZ RODRIGUEZ"/>
    <s v="1010202602"/>
    <x v="0"/>
    <s v=" CLL. 85 # 80K - 50 BR. BOSA SAN JOSE"/>
    <x v="0"/>
    <x v="0"/>
    <m/>
    <m/>
    <x v="2"/>
    <x v="0"/>
    <x v="0"/>
    <x v="0"/>
    <m/>
    <s v="   "/>
    <m/>
    <m/>
    <x v="0"/>
    <x v="0"/>
    <x v="0"/>
    <x v="0"/>
    <n v="35"/>
    <n v="16"/>
    <n v="25"/>
  </r>
  <r>
    <s v="2593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REVISION, MANTENIMIENTO Y MODERNIZACION DE LAS LUMINARIAS DEL PARQUE LA LAGUNA DE VENECIA, ENTRE LA DIAGONAL 47A Y 49SUR Y CARRERAS 53A Y 54 EN EL BARRIO VENECIA, ACTUALMENTE SE ENCUENTRA 4 LUMINARIAS FALLANDO."/>
    <x v="303"/>
    <x v="209"/>
    <x v="8636"/>
    <x v="1"/>
    <x v="205"/>
    <s v="20177000292152"/>
    <d v="2017-11-08T00:00:00"/>
    <x v="0"/>
    <x v="0"/>
    <x v="0"/>
    <x v="0"/>
    <d v="2017-11-29T00:00:00"/>
    <m/>
    <m/>
    <d v="2017-12-05T15:03:39"/>
    <d v="2017-12-05T15:03:39"/>
    <s v="Buen día, Dando respuesta a su solicitud con radicado 20174000159611_x0009_"/>
    <m/>
    <s v="jacvenecia@hotmail.com"/>
    <s v="7103225"/>
    <m/>
    <s v="JOSE FRANCISCO CASTRO BARBOSA"/>
    <s v="194771"/>
    <x v="0"/>
    <s v="DG 49 SUR 53 02 "/>
    <x v="0"/>
    <x v="17"/>
    <s v="42 - VENECIA"/>
    <s v="VENECIA"/>
    <x v="2"/>
    <x v="0"/>
    <x v="0"/>
    <x v="0"/>
    <m/>
    <s v="   "/>
    <m/>
    <m/>
    <x v="0"/>
    <x v="0"/>
    <x v="0"/>
    <x v="0"/>
    <n v="0"/>
    <n v="6"/>
    <n v="1"/>
  </r>
  <r>
    <s v="2593582017"/>
    <x v="0"/>
    <x v="0"/>
    <x v="0"/>
    <x v="3"/>
    <x v="5"/>
    <x v="0"/>
    <s v="GESTION SOCIAL - SUBDIRECCION DE APROVECHAMIENTO"/>
    <x v="3"/>
    <s v="Claudia Mercedes Cifuentes Cifuentes"/>
    <x v="0"/>
    <m/>
    <m/>
    <x v="0"/>
    <s v="AVENIDA CARACAS NO. 53 - 80 PRIMER PISO"/>
    <x v="2"/>
    <x v="0"/>
    <x v="2"/>
    <x v="0"/>
    <x v="0"/>
    <s v="EL SEÑOR JEYSON ALEJANDRO CANTOR SOLICITA INCLUSION AL RURO"/>
    <x v="303"/>
    <x v="209"/>
    <x v="8637"/>
    <x v="1"/>
    <x v="205"/>
    <s v="20177000290042"/>
    <d v="2017-11-07T00:00:00"/>
    <x v="0"/>
    <x v="0"/>
    <x v="0"/>
    <x v="0"/>
    <d v="2017-11-29T00:00:00"/>
    <s v=" 20185000004641"/>
    <d v="2018-01-15T00:00:00"/>
    <d v="2018-01-22T13:05:37"/>
    <d v="2018-01-22T13:05:38"/>
    <s v="Buen día, se dio respuesta con radicado UAESP No. 20185000004641, de fecha 15 de enero de 2018."/>
    <s v="Buen día, se dio respuesta con radicado UAESP No. 20185000004641, de fecha 15 de enero de 2018."/>
    <m/>
    <m/>
    <s v="3138390251"/>
    <s v="JEYSON ALEJANDRO CANTOR "/>
    <s v="1012460621"/>
    <x v="0"/>
    <s v="  _x0009_CRA. 78B # 76A - 16 SUR BR. BOSA LA PRIMAVERA -"/>
    <x v="0"/>
    <x v="0"/>
    <m/>
    <m/>
    <x v="1"/>
    <x v="0"/>
    <x v="0"/>
    <x v="0"/>
    <m/>
    <s v="   "/>
    <m/>
    <m/>
    <x v="0"/>
    <x v="0"/>
    <x v="0"/>
    <x v="0"/>
    <n v="73"/>
    <n v="54"/>
    <n v="48"/>
  </r>
  <r>
    <s v="2593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QUIEN EN VIDA SE LLAMO BRANDON ORJUELA CESPEDES"/>
    <x v="303"/>
    <x v="209"/>
    <x v="8638"/>
    <x v="1"/>
    <x v="205"/>
    <s v="20177000290222"/>
    <d v="2017-11-07T00:00:00"/>
    <x v="0"/>
    <x v="0"/>
    <x v="0"/>
    <x v="0"/>
    <d v="2017-11-29T00:00:00"/>
    <s v="20174000152201"/>
    <d v="2017-11-10T00:00:00"/>
    <d v="2017-11-28T16:17:35"/>
    <d v="2017-11-28T16:17:36"/>
    <s v="Buenas tardes_x000a__x000a_Agradecemos la utilización del Sistema Distrital de Quejas y Soluciones de la Alcaldía Mayor de Bogotá, medio que nos permite conocer de sus inquietudes y aportes a la Bogotá Mejor Para Todos._x000a_En atención al requerimiento 2593622017, nuestr"/>
    <m/>
    <m/>
    <m/>
    <m/>
    <s v="JANETH EMILCE  CESPEDES  H.    "/>
    <s v="52429761"/>
    <x v="2"/>
    <m/>
    <x v="0"/>
    <x v="0"/>
    <m/>
    <m/>
    <x v="2"/>
    <x v="0"/>
    <x v="0"/>
    <x v="0"/>
    <m/>
    <s v="   "/>
    <m/>
    <m/>
    <x v="0"/>
    <x v="0"/>
    <x v="0"/>
    <x v="0"/>
    <n v="18"/>
    <m/>
    <n v="13"/>
  </r>
  <r>
    <s v="25936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VISITA PARA INGRESAR AL CEMENTERIO CENTRAL ELPROXIMO JUEVES 16 DE NOVIEMBRE DE 2017."/>
    <x v="303"/>
    <x v="209"/>
    <x v="8639"/>
    <x v="1"/>
    <x v="205"/>
    <s v="20177000292162"/>
    <d v="2017-11-08T00:00:00"/>
    <x v="0"/>
    <x v="0"/>
    <x v="0"/>
    <x v="0"/>
    <d v="2017-11-29T00:00:00"/>
    <s v="20174000156571"/>
    <d v="2017-11-18T00:00:00"/>
    <d v="2018-01-16T17:22:12"/>
    <d v="2018-01-16T17:22:13"/>
    <s v="Buenas tardes_x000a__x000a_ _x000a_Agradecemos la utilización del Sistema Distrital de Quejas y Soluciones de la Alcaldía Mayor de Bogotá, medio que nos permite conocer de sus inquietudes y aportes a la Bogotá Mejor Para Todos._x000a_En atención al requerimiento_x0009_2593692017, nues"/>
    <m/>
    <s v="info@urbecaminante.org"/>
    <m/>
    <s v="3133176298"/>
    <s v="BEATRIZ  TORO "/>
    <m/>
    <x v="2"/>
    <m/>
    <x v="0"/>
    <x v="0"/>
    <m/>
    <m/>
    <x v="2"/>
    <x v="0"/>
    <x v="0"/>
    <x v="0"/>
    <m/>
    <s v="   "/>
    <m/>
    <m/>
    <x v="0"/>
    <x v="0"/>
    <x v="0"/>
    <x v="0"/>
    <n v="48"/>
    <n v="48"/>
    <n v="32"/>
  </r>
  <r>
    <s v="25941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PARA FIRMAR EN EL CEMENTERIO CENTRAL CON FINES ACADEMICOS, PARA EL 11-11-2017."/>
    <x v="303"/>
    <x v="209"/>
    <x v="8640"/>
    <x v="1"/>
    <x v="205"/>
    <s v="20177000292322"/>
    <d v="2017-11-08T00:00:00"/>
    <x v="0"/>
    <x v="0"/>
    <x v="0"/>
    <x v="0"/>
    <d v="2017-11-29T00:00:00"/>
    <s v="20174000151571"/>
    <d v="2017-11-09T00:00:00"/>
    <d v="2017-11-28T16:19:06"/>
    <d v="2017-11-28T16:19:07"/>
    <s v="Buenas tardes_x000a__x000a_Agradecemos la utilización del Sistema Distrital de Quejas y Soluciones de la Alcaldía Mayor de Bogotá, medio que nos permite conocer de sus inquietudes y aportes a la Bogotá Mejor Para Todos._x000a_En atención al requerimiento 2594182017, nuestr"/>
    <m/>
    <m/>
    <m/>
    <s v="3204224478"/>
    <s v="YULIANA VALERIA SANDOVAL ISAZA"/>
    <s v="1193121413"/>
    <x v="2"/>
    <m/>
    <x v="0"/>
    <x v="0"/>
    <m/>
    <m/>
    <x v="2"/>
    <x v="0"/>
    <x v="0"/>
    <x v="0"/>
    <m/>
    <s v="   "/>
    <m/>
    <m/>
    <x v="0"/>
    <x v="0"/>
    <x v="0"/>
    <x v="0"/>
    <n v="18"/>
    <m/>
    <n v="13"/>
  </r>
  <r>
    <s v="259492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RECOLECCION, LOCALIDAD CHAPINER, BARRIO LA SALLE, PARQUE DE LA SALLE NORTE, CALLE 61 CON CARRERA 5A, ESQUINA, SOBRE ANDEN, DEJARON UNA LLANTA DE CAMION, Y SE ESTA CONVIRTIENDO EN UN PUNTO DE BASURA, SE SOLICITA RECOLECCION"/>
    <x v="303"/>
    <x v="209"/>
    <x v="8641"/>
    <x v="1"/>
    <x v="205"/>
    <m/>
    <m/>
    <x v="0"/>
    <x v="0"/>
    <x v="0"/>
    <x v="0"/>
    <d v="2017-12-21T00:00:00"/>
    <m/>
    <m/>
    <d v="2017-12-01T16:44:47"/>
    <d v="2017-11-30T00:00:00"/>
    <s v="Estimado usuario:_x000a_Reciba un cordial saludo de AGUAS DE BOGOTÁ S.A. E.S.P., con el fin de dar trámite a su solicitud nos permitimos informar que los escombros clandestinos fueron habilitados dentro de los términos establecidos en la Resolución UAESP 365 de"/>
    <m/>
    <s v="grettacosta@gmail.com"/>
    <s v="7587851"/>
    <s v="3133891477"/>
    <s v="NATALIA   ACOSTA "/>
    <s v="52489272"/>
    <x v="0"/>
    <s v="KR 5 61 11  AP 101"/>
    <x v="0"/>
    <x v="18"/>
    <s v="90 - PARDO RUBIO"/>
    <s v="LA SALLE"/>
    <x v="4"/>
    <x v="0"/>
    <x v="0"/>
    <x v="0"/>
    <m/>
    <s v="   "/>
    <m/>
    <m/>
    <x v="0"/>
    <x v="0"/>
    <x v="0"/>
    <x v="1"/>
    <n v="16"/>
    <m/>
    <n v="13"/>
  </r>
  <r>
    <n v="2595302017"/>
    <x v="0"/>
    <x v="0"/>
    <x v="0"/>
    <x v="7"/>
    <x v="3"/>
    <x v="0"/>
    <s v="ATENCION Y SERVICIO A LA CIUDADANIA"/>
    <x v="7"/>
    <s v="ROSA LIGIA CASTANEDA BUSTOS - Ext. 1549"/>
    <x v="0"/>
    <m/>
    <m/>
    <x v="0"/>
    <s v="PUNTO DE ATENCION Y RADICACION - PALACIO LIEVANO"/>
    <x v="2"/>
    <x v="5"/>
    <x v="3"/>
    <x v="0"/>
    <x v="0"/>
    <s v="SE SOLICITA A QUIEN CORRESPONDA INFORMAR SI EL SEÑOR MAURICIO ARTURO MOLINA MONTENEGRO IDENTIFICADO CON C.C. 79.941.161 LABORO O SE ENCUENTRA LABORANDO CON ESA ENTIDAD,URGENTE."/>
    <x v="303"/>
    <x v="209"/>
    <x v="8642"/>
    <x v="1"/>
    <x v="205"/>
    <s v="1-2017-27525"/>
    <d v="2017-10-30T00:00:00"/>
    <x v="0"/>
    <x v="0"/>
    <x v="0"/>
    <x v="0"/>
    <d v="2017-11-22T00:00:00"/>
    <m/>
    <m/>
    <d v="2017-11-16T08:20:06"/>
    <d v="2017-12-28T19:31:32"/>
    <m/>
    <m/>
    <s v="sijinvilla@yahoo.es"/>
    <m/>
    <s v="3214519237"/>
    <s v="JEISON  FABIAN SANABRIA PARMIÑO"/>
    <m/>
    <x v="2"/>
    <s v="CL 12 4 50 "/>
    <x v="0"/>
    <x v="0"/>
    <m/>
    <m/>
    <x v="2"/>
    <x v="0"/>
    <x v="0"/>
    <x v="0"/>
    <m/>
    <s v="   "/>
    <m/>
    <m/>
    <x v="0"/>
    <x v="0"/>
    <x v="0"/>
    <x v="0"/>
    <n v="6"/>
    <m/>
    <n v="33"/>
  </r>
  <r>
    <s v="2595302017"/>
    <x v="0"/>
    <x v="0"/>
    <x v="0"/>
    <x v="7"/>
    <x v="16"/>
    <x v="0"/>
    <s v="ATENCION Y SERVICIO A LA CIUDADANIA"/>
    <x v="7"/>
    <s v="FRANCY PATRICIA ARDILA "/>
    <x v="0"/>
    <m/>
    <m/>
    <x v="0"/>
    <s v="PUNTO DE ATENCION Y RADICACION - PALACIO LIEVANO"/>
    <x v="2"/>
    <x v="5"/>
    <x v="2"/>
    <x v="0"/>
    <x v="0"/>
    <s v="SE SOLICITA A QUIEN CORRESPONDA INFORMAR SI EL SEÑOR MAURICIO ARTURO MOLINA MONTENEGRO IDENTIFICADO CON C.C. 79.941.161 LABORO O SE ENCUENTRA LABORANDO CON ESA ENTIDAD,URGENTE."/>
    <x v="303"/>
    <x v="209"/>
    <x v="8643"/>
    <x v="1"/>
    <x v="205"/>
    <s v="1-2017-27525"/>
    <d v="2017-10-30T00:00:00"/>
    <x v="0"/>
    <x v="0"/>
    <x v="0"/>
    <x v="0"/>
    <d v="2017-11-22T00:00:00"/>
    <s v="20176000155701"/>
    <d v="2017-11-16T00:00:00"/>
    <d v="2017-11-27T11:20:14"/>
    <d v="2017-12-28T19:31:32"/>
    <s v="Doctor_x000a_JEISON FABÍAN SANABRIA PARMIÑO_x000a_Patrullero Investigador_x000a_Calle 12 No 4- 50 Barrio San Juan de Dios Casa de la Justicia SIJIN_x000a_3214519237_x000a_jeison.sanabriz5411@correo.policia.gov.co_x000a_Villa de Leyva-Boyacá_x000a__x000a_Asunto:      Respuesta a Radicado No. 20177000294"/>
    <s v="La contestación fue remitida a la dirección de notificación "/>
    <s v="sijinvilla@yahoo.es"/>
    <m/>
    <s v="3214519237"/>
    <s v="JEISON  FABIAN SANABRIA PARMIÑO"/>
    <m/>
    <x v="2"/>
    <s v="CL 12 4 50 "/>
    <x v="0"/>
    <x v="0"/>
    <m/>
    <m/>
    <x v="2"/>
    <x v="0"/>
    <x v="0"/>
    <x v="0"/>
    <m/>
    <s v="   "/>
    <m/>
    <m/>
    <x v="0"/>
    <x v="0"/>
    <x v="0"/>
    <x v="0"/>
    <n v="10"/>
    <n v="5"/>
    <n v="29"/>
  </r>
  <r>
    <s v="2598172017"/>
    <x v="0"/>
    <x v="0"/>
    <x v="0"/>
    <x v="3"/>
    <x v="5"/>
    <x v="0"/>
    <s v="GESTION SOCIAL - SUBDIRECCION DE APROVECHAMIENTO"/>
    <x v="3"/>
    <s v="Claudia Mercedes Cifuentes Cifuentes"/>
    <x v="3"/>
    <s v="9 - VERBENAL"/>
    <s v="SAN ANTONIO NORTE"/>
    <x v="1"/>
    <m/>
    <x v="3"/>
    <x v="0"/>
    <x v="2"/>
    <x v="0"/>
    <x v="0"/>
    <s v="EN EL PREDIO UBICADO EN LA CARRERA 9 # 184 - 71, ESTA SIENDO UTILIZADO COMO BODEGA DE RECICLAJE (VER FOTO ADJUNTA), CONSIDERANDO LA NORMATIVIDAD QUE REGULA DICHAS BODEGAS EN ESPECIAL LO ESTABLECIDO EN EL DECRETO 113 DE 2013, SOLICITO QUE ESTA UNIDAD ME IN"/>
    <x v="303"/>
    <x v="209"/>
    <x v="8644"/>
    <x v="1"/>
    <x v="205"/>
    <m/>
    <m/>
    <x v="0"/>
    <x v="0"/>
    <x v="0"/>
    <x v="0"/>
    <d v="2017-11-29T00:00:00"/>
    <s v="20185000009251"/>
    <d v="2018-01-23T00:00:00"/>
    <d v="2018-01-25T14:59:05"/>
    <d v="2018-01-25T14:59:06"/>
    <s v="Buen día, se dio respuesta con radicado UAESP No. 20185000009251, de fecha 23 de enero de 2018."/>
    <s v="Buen día, se dio respuesta con radicado UAESP No. 20185000009251, de fecha 23 de enero de 2018."/>
    <s v="javier_neva@yahoo.com"/>
    <s v="7003780"/>
    <s v="3143357290"/>
    <s v="NELSON JAVIER NEVA DIAZ"/>
    <s v="80202238"/>
    <x v="0"/>
    <s v="CL 183 9 50  AP 406 TO 1"/>
    <x v="0"/>
    <x v="10"/>
    <s v="9 - VERBENAL"/>
    <s v="SAN ANTONIO NORTE"/>
    <x v="0"/>
    <x v="0"/>
    <x v="0"/>
    <x v="0"/>
    <m/>
    <s v="   "/>
    <m/>
    <m/>
    <x v="0"/>
    <x v="0"/>
    <x v="0"/>
    <x v="0"/>
    <n v="75"/>
    <n v="57"/>
    <n v="50"/>
  </r>
  <r>
    <s v="25991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ORROGA PARA EXHUMACION DE QUIEN EN VIDA SE LLAMARA ANDRES DAVID HERNANDEZ VELASQUEZ"/>
    <x v="303"/>
    <x v="209"/>
    <x v="8645"/>
    <x v="1"/>
    <x v="205"/>
    <s v="20177000290502"/>
    <d v="2017-11-07T00:00:00"/>
    <x v="0"/>
    <x v="0"/>
    <x v="0"/>
    <x v="0"/>
    <d v="2017-11-29T00:00:00"/>
    <s v="20174000156401"/>
    <d v="2017-11-17T00:00:00"/>
    <d v="2017-12-01T12:48:44"/>
    <d v="2017-12-01T12:48:45"/>
    <s v="Buenas tardes_x000a_Agradecemos la utilización del Sistema Distrital de Quejas y Soluciones de la Alcaldía Mayor de Bogotá, medio que nos permite conocer de sus inquietudes y aportes a la Bogotá Mejor Para Todos._x000a_En atención al requerimiento 2599162017, nuestra"/>
    <m/>
    <m/>
    <s v="3653242"/>
    <s v="3126199297"/>
    <s v="MARTHA CECILIA HERNANDEZq VELAZQUEZ"/>
    <s v="52442350"/>
    <x v="0"/>
    <s v=" TRV 14 N. 31-22 SUR B. JUAN REY "/>
    <x v="0"/>
    <x v="0"/>
    <m/>
    <m/>
    <x v="1"/>
    <x v="0"/>
    <x v="0"/>
    <x v="0"/>
    <m/>
    <s v="   "/>
    <m/>
    <m/>
    <x v="0"/>
    <x v="0"/>
    <x v="0"/>
    <x v="0"/>
    <n v="21"/>
    <n v="2"/>
    <n v="16"/>
  </r>
  <r>
    <s v="2599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EL CIUDADANO SOLICITA LA INSTALACION DE UNA LAMPARA DE ALUMBRADO PUBLICO, YA QUE SE TIENE UN POSTE SIN LUZ NUEVO, AL FRENTE DE LA CASA DE LA DIRECCION REGISTRADA Y AHI ES MUY PELIGROSO ESTAN ATRACANDO POR FALTA DE LUZ,, SE SOLICITA DE MANERA URGENTE. ATRA"/>
    <x v="303"/>
    <x v="209"/>
    <x v="8646"/>
    <x v="1"/>
    <x v="205"/>
    <m/>
    <m/>
    <x v="0"/>
    <x v="0"/>
    <x v="0"/>
    <x v="0"/>
    <d v="2017-11-29T00:00:00"/>
    <m/>
    <m/>
    <d v="2017-12-05T14:55:48"/>
    <d v="2017-12-05T14:55:49"/>
    <s v="Respetado Señor Ramos:_x000a__x000a_La Unidad Administrativa Especial de Servicios Públicos – UAESP, mediante la Subdirección de Servicios Funerarios y Alumbrado Público, en atención a la solicitud relacionada con la solicitud de instalación de una luminaria en la ca"/>
    <m/>
    <s v="alejandrinovino@hotmail.com"/>
    <s v="4094324"/>
    <s v="3203605556"/>
    <s v="ALEJANDRO  RAMOS MUELLE"/>
    <s v="19382673"/>
    <x v="0"/>
    <s v=" CARRERA 12 B No. 20  41 SUR, CIUDAD JARDN"/>
    <x v="0"/>
    <x v="0"/>
    <m/>
    <m/>
    <x v="2"/>
    <x v="0"/>
    <x v="0"/>
    <x v="0"/>
    <m/>
    <s v="   "/>
    <m/>
    <m/>
    <x v="0"/>
    <x v="0"/>
    <x v="0"/>
    <x v="0"/>
    <n v="19"/>
    <n v="6"/>
    <n v="15"/>
  </r>
  <r>
    <s v="2599972017"/>
    <x v="0"/>
    <x v="0"/>
    <x v="0"/>
    <x v="0"/>
    <x v="6"/>
    <x v="0"/>
    <s v="RECOLECCION DE ESCOMBROS DOMICILIARIOS Y CLANDESTINOS - OPERADOR Y/O PRESTADOR DEL SERVICIO"/>
    <x v="0"/>
    <s v="LUZ KARINE PEREZ MONTENEGRO"/>
    <x v="0"/>
    <m/>
    <m/>
    <x v="0"/>
    <s v="LINEA 195 - SERVICIO A LA CIUDADANIA"/>
    <x v="1"/>
    <x v="4"/>
    <x v="0"/>
    <x v="0"/>
    <x v="0"/>
    <s v="SE COMUNICA CIUDADANA EL DIA DE HOY 09/11/2017 PARA INTERPONER PETICION YA QUE MANIFIESTA QUE EN LA CALLE 139 N 100A 05 DEL BARRIO TRINITARIA DE LA LOCALIDAD  DE SUBA,  DESDE HACE UNOS 15 DIAS ESTAN DEJANDO ESCOMBROS, ACTUALMENTE YA HAY AL REDEDOR DE UNAS"/>
    <x v="303"/>
    <x v="209"/>
    <x v="8647"/>
    <x v="1"/>
    <x v="205"/>
    <m/>
    <m/>
    <x v="0"/>
    <x v="0"/>
    <x v="0"/>
    <x v="0"/>
    <d v="2017-12-21T00:00:00"/>
    <m/>
    <m/>
    <d v="2017-12-04T16:30:02"/>
    <d v="2017-11-30T00:00:00"/>
    <s v="Apreciado Usuario: Reciba un cordial saludo, nos permitimos informarle que LIME S.A. E.S.P visitó el sector relacionado en su solicitud, el día 02 de diciembre del año en curso, y evacuó 02 metros cúbicos de desechos mixtos de arrojo clandestino, dejando "/>
    <s v="Apreciado Usuario: Reciba un cordial saludo, nos permitimos informarle que LIME S.A. E.S.P visitó el sector relacionado en su solicitud, el día 02 de diciembre del año en curso, y evacuó 02 metros cúbicos de desechos mixtos de arrojo clandestino, dejando "/>
    <s v="isabel.carob@hotmail.com"/>
    <s v="4725890"/>
    <s v="3115395579"/>
    <s v="ISABEL  CARO "/>
    <s v="52079741"/>
    <x v="0"/>
    <s v="CL 139 100A 05 "/>
    <x v="0"/>
    <x v="0"/>
    <m/>
    <m/>
    <x v="2"/>
    <x v="0"/>
    <x v="0"/>
    <x v="0"/>
    <m/>
    <s v="   "/>
    <m/>
    <m/>
    <x v="0"/>
    <x v="0"/>
    <x v="0"/>
    <x v="1"/>
    <n v="4"/>
    <m/>
    <n v="2"/>
  </r>
  <r>
    <s v="26000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QUIEN EN VIDA SE LLAMO MATILDE  VALDERRAMA DE FIGUEROA"/>
    <x v="303"/>
    <x v="209"/>
    <x v="8648"/>
    <x v="1"/>
    <x v="205"/>
    <s v="20177000290922"/>
    <d v="2017-11-07T00:00:00"/>
    <x v="0"/>
    <x v="0"/>
    <x v="0"/>
    <x v="0"/>
    <d v="2017-11-29T00:00:00"/>
    <s v="20174000151951"/>
    <d v="2017-11-09T00:00:00"/>
    <d v="2017-12-01T12:50:12"/>
    <d v="2017-12-01T12:50:13"/>
    <s v="Buenas tardes_x000a_Agradecemos la utilización del Sistema Distrital de Quejas y Soluciones de la Alcaldía Mayor de Bogotá, medio que nos permite conocer de sus inquietudes y aportes a la Bogotá Mejor Para Todos._x000a_En atención al requerimiento 2600012017, nuestra"/>
    <m/>
    <m/>
    <m/>
    <s v="3123009967"/>
    <s v="MARIA ESPIRITU PRADA VALDERRAMA"/>
    <s v="24031049"/>
    <x v="0"/>
    <s v=" CRA. 5A # 88B - 24 SUR BR. ALFONSO LOPEZ LOC. USME "/>
    <x v="0"/>
    <x v="0"/>
    <m/>
    <m/>
    <x v="2"/>
    <x v="0"/>
    <x v="0"/>
    <x v="0"/>
    <m/>
    <s v="   "/>
    <m/>
    <m/>
    <x v="0"/>
    <x v="0"/>
    <x v="0"/>
    <x v="0"/>
    <n v="21"/>
    <n v="2"/>
    <n v="16"/>
  </r>
  <r>
    <s v="26003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POR EL FALLECIDO ELIZABETH CORTES CASTRO Q.E.P.D."/>
    <x v="303"/>
    <x v="209"/>
    <x v="8649"/>
    <x v="1"/>
    <x v="205"/>
    <s v="_x0009_20177000293482"/>
    <d v="2017-11-09T00:00:00"/>
    <x v="0"/>
    <x v="0"/>
    <x v="0"/>
    <x v="0"/>
    <d v="2017-11-29T00:00:00"/>
    <s v="20174000154361"/>
    <d v="2017-11-15T00:00:00"/>
    <d v="2017-12-01T12:52:11"/>
    <d v="2017-12-01T12:52:12"/>
    <s v="Buenas tardes_x000a_Agradecemos la utilización del Sistema Distrital de Quejas y Soluciones de la Alcaldía Mayor de Bogotá, medio que nos permite conocer de sus inquietudes y aportes a la Bogotá Mejor Para Todos._x000a_En atención al requerimiento 2600382017, nuestra"/>
    <m/>
    <m/>
    <m/>
    <s v="3219267141"/>
    <s v="MARIA NATALIA RAMOS "/>
    <s v="1023011135"/>
    <x v="0"/>
    <s v=" CALLE 96 A SUR 14 R  21"/>
    <x v="0"/>
    <x v="0"/>
    <m/>
    <m/>
    <x v="2"/>
    <x v="0"/>
    <x v="0"/>
    <x v="0"/>
    <m/>
    <s v="   "/>
    <m/>
    <m/>
    <x v="0"/>
    <x v="0"/>
    <x v="0"/>
    <x v="0"/>
    <n v="21"/>
    <n v="2"/>
    <n v="16"/>
  </r>
  <r>
    <s v="2600592017"/>
    <x v="0"/>
    <x v="0"/>
    <x v="0"/>
    <x v="0"/>
    <x v="6"/>
    <x v="0"/>
    <s v="LIMPIEZA DE AREAS PUBLICAS , LAVADO DE PUENTES - OPERADOR Y/O PRESTADOR DEL SERVICIO"/>
    <x v="0"/>
    <s v="LUZ KARINE PEREZ MONTENEGRO"/>
    <x v="0"/>
    <m/>
    <m/>
    <x v="0"/>
    <s v="AVENIDA CARACAS NO. 53 - 80 PRIMER PISO"/>
    <x v="2"/>
    <x v="0"/>
    <x v="2"/>
    <x v="0"/>
    <x v="0"/>
    <s v="EL TWITTERO CON AVATAR @VIKINGO INFORMA SOBRE UN PUNTO CON BASURA UBICADO EN EL SURTIMAX EN LA CALLE 129 CON CRA 58. BARRIO CIUDAD JARDIN."/>
    <x v="303"/>
    <x v="209"/>
    <x v="8650"/>
    <x v="1"/>
    <x v="205"/>
    <s v="20177000291512"/>
    <d v="2017-11-08T00:00:00"/>
    <x v="0"/>
    <x v="0"/>
    <x v="0"/>
    <x v="0"/>
    <d v="2017-11-29T00:00:00"/>
    <m/>
    <m/>
    <d v="2017-11-29T13:39:34"/>
    <d v="2017-11-30T00:00:00"/>
    <s v="Apreciado Usuario: Reciba un cordial saludo, nos permitimos informarle que LIME S.A. E.S.P visitó el sector relacionado en su solicitud, el día 28 de noviembre del año en curso, y evacuó 05 metros cúbicos de desechos de arrojo clandestino dejando el área "/>
    <s v="Apreciado Usuario: Reciba un cordial saludo, nos permitimos informarle que LIME S.A. E.S.P visitó el sector relacionado en su solicitud, el día 28 de noviembre del año en curso, y evacuó 05 metros cúbicos de desechos de arrojo clandestino dejando el área "/>
    <m/>
    <m/>
    <m/>
    <s v="VIKINGO  VIKINGO "/>
    <m/>
    <x v="2"/>
    <m/>
    <x v="0"/>
    <x v="0"/>
    <m/>
    <m/>
    <x v="2"/>
    <x v="0"/>
    <x v="0"/>
    <x v="0"/>
    <m/>
    <s v="   "/>
    <m/>
    <m/>
    <x v="0"/>
    <x v="0"/>
    <x v="0"/>
    <x v="1"/>
    <n v="18"/>
    <m/>
    <n v="14"/>
  </r>
  <r>
    <s v="26006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POR EL FALLECIDO LUIS EFRAIN MORENO HUERTAS, QUE EN PAZ DESCANSE"/>
    <x v="303"/>
    <x v="209"/>
    <x v="8651"/>
    <x v="1"/>
    <x v="205"/>
    <s v="_x0009_20177000293462"/>
    <d v="2017-11-09T00:00:00"/>
    <x v="0"/>
    <x v="0"/>
    <x v="0"/>
    <x v="0"/>
    <d v="2017-11-29T00:00:00"/>
    <s v="20174000154321"/>
    <d v="2017-11-15T00:00:00"/>
    <d v="2017-12-11T18:46:00"/>
    <d v="2017-12-11T18:46:00"/>
    <s v="Buenas tardes_x000a_Agradecemos la utilización del Sistema Distrital de Quejas y Soluciones de la Alcaldía Mayor de Bogotá, medio que nos permite conocer de sus inquietudes y aportes a la Bogotá Mejor Para Todos._x000a_En atención al requerimiento 2600602017, nuestra"/>
    <m/>
    <s v="paloma200903@hotmail.com"/>
    <m/>
    <s v="3102223388"/>
    <s v="EVELIA  CASTRO CARO"/>
    <s v="20076423"/>
    <x v="0"/>
    <s v=" CARRERA I F No. 40 A 44 SUR"/>
    <x v="0"/>
    <x v="0"/>
    <m/>
    <m/>
    <x v="2"/>
    <x v="0"/>
    <x v="0"/>
    <x v="0"/>
    <m/>
    <s v="   "/>
    <m/>
    <m/>
    <x v="0"/>
    <x v="0"/>
    <x v="0"/>
    <x v="0"/>
    <n v="31"/>
    <n v="12"/>
    <n v="21"/>
  </r>
  <r>
    <s v="26010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LA INSTALACION DE ALUMBRADO PUBLICO EN LA CARRERA 9 ENTRE CALLES 1 Y 1A, EN FRENTE DEL SEMINARIO SAN CAMILO, LOCALIDAD DE CANDELARIA POR PROBLEMAS DE SEGURIDAD"/>
    <x v="303"/>
    <x v="209"/>
    <x v="8652"/>
    <x v="1"/>
    <x v="205"/>
    <s v="20177000291522"/>
    <d v="2017-11-08T00:00:00"/>
    <x v="0"/>
    <x v="0"/>
    <x v="0"/>
    <x v="0"/>
    <d v="2017-11-29T00:00:00"/>
    <m/>
    <m/>
    <d v="2017-12-05T15:23:11"/>
    <d v="2017-12-05T15:23:11"/>
    <s v="Buen día, Dando respuesta a su solicitud con radicado 20174000159651"/>
    <m/>
    <s v="carolinareyes7528@gmail.com"/>
    <m/>
    <s v="3143770973"/>
    <s v="ANDREA CAROLINA REYES OLMOS"/>
    <s v="1018470696"/>
    <x v="0"/>
    <m/>
    <x v="0"/>
    <x v="0"/>
    <m/>
    <m/>
    <x v="2"/>
    <x v="0"/>
    <x v="0"/>
    <x v="0"/>
    <m/>
    <s v="   "/>
    <m/>
    <m/>
    <x v="0"/>
    <x v="0"/>
    <x v="0"/>
    <x v="0"/>
    <n v="0"/>
    <n v="6"/>
    <n v="1"/>
  </r>
  <r>
    <s v="26010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A AUTORIZACION PANCARTA INFORMATIVA EN EL CEMENTERIO CENTRAL"/>
    <x v="303"/>
    <x v="209"/>
    <x v="8653"/>
    <x v="1"/>
    <x v="205"/>
    <s v=" 20177000293312"/>
    <d v="2017-11-09T00:00:00"/>
    <x v="0"/>
    <x v="0"/>
    <x v="0"/>
    <x v="0"/>
    <d v="2017-11-29T00:00:00"/>
    <s v="20174000153121"/>
    <d v="2017-11-14T00:00:00"/>
    <d v="2017-12-01T12:28:20"/>
    <d v="2017-12-01T12:28:21"/>
    <s v="Buenas tardes_x000a_Agradecemos la utilización del Sistema Distrital de Quejas y Soluciones de la Alcaldía Mayor de Bogotá, medio que nos permite conocer de sus inquietudes y aportes a la Bogotá Mejor Para Todos._x000a_En atención al requerimiento 2601082017, nuestra"/>
    <m/>
    <s v="karlitamia@hotmail.com"/>
    <m/>
    <m/>
    <s v="KAREN  LONDOÑO DAZA "/>
    <s v="53040756"/>
    <x v="0"/>
    <s v="KR 13 13 24  OF 300"/>
    <x v="3"/>
    <x v="0"/>
    <m/>
    <m/>
    <x v="2"/>
    <x v="0"/>
    <x v="0"/>
    <x v="0"/>
    <m/>
    <s v="   "/>
    <m/>
    <m/>
    <x v="0"/>
    <x v="0"/>
    <x v="0"/>
    <x v="0"/>
    <n v="21"/>
    <n v="2"/>
    <n v="16"/>
  </r>
  <r>
    <s v="2601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MENOR DE EDAD KEVIN PEREZ MEDIANTE DERECHO DE PETICION SOLICITA MEJORAR LA ILUMINACION EN LA CARRERA 7 CON 165 PARA EVITAR PROBLEMAS DE SEGURIDAD"/>
    <x v="303"/>
    <x v="209"/>
    <x v="8654"/>
    <x v="1"/>
    <x v="205"/>
    <s v="20177000291892"/>
    <d v="2017-11-08T00:00:00"/>
    <x v="0"/>
    <x v="0"/>
    <x v="0"/>
    <x v="0"/>
    <d v="2017-11-29T00:00:00"/>
    <m/>
    <m/>
    <d v="2017-12-05T15:22:52"/>
    <d v="2017-12-05T15:22:52"/>
    <s v="_x0009_Buen día, Dando respuesta a su solicitud con radicado 20174000159661"/>
    <m/>
    <m/>
    <m/>
    <m/>
    <s v="KEVIN DANIEL  PEREZ MORENO "/>
    <s v="1010045724"/>
    <x v="2"/>
    <m/>
    <x v="0"/>
    <x v="0"/>
    <m/>
    <m/>
    <x v="2"/>
    <x v="0"/>
    <x v="0"/>
    <x v="0"/>
    <m/>
    <s v="   "/>
    <m/>
    <m/>
    <x v="0"/>
    <x v="0"/>
    <x v="0"/>
    <x v="0"/>
    <n v="0"/>
    <n v="6"/>
    <n v="1"/>
  </r>
  <r>
    <s v="2601542017"/>
    <x v="0"/>
    <x v="0"/>
    <x v="0"/>
    <x v="0"/>
    <x v="0"/>
    <x v="0"/>
    <s v="RECOLECCION DE RESIDUOS VEGETALES - OPERADOR Y/O PRESTADOR DEL SERVICIO"/>
    <x v="0"/>
    <s v="NEIDY  MUNOZ HERNANDEZ"/>
    <x v="0"/>
    <m/>
    <m/>
    <x v="0"/>
    <s v="AVENIDA CARACAS NO. 53 - 80 PRIMER PISO"/>
    <x v="1"/>
    <x v="0"/>
    <x v="0"/>
    <x v="0"/>
    <x v="0"/>
    <s v="SE SOLICITA LA RECOLECCION DE UN ARBOL CAIDO UBICADO EN LA  INTERSECCION DE LA CALLE 24 C CON CARRERA 70 B, EN UN PARQUE. LLEVA MAS DE UN MES SIN QUE SE RECOJA.  CIUDAD SALITRE."/>
    <x v="303"/>
    <x v="209"/>
    <x v="8655"/>
    <x v="1"/>
    <x v="205"/>
    <m/>
    <m/>
    <x v="0"/>
    <x v="0"/>
    <x v="0"/>
    <x v="0"/>
    <d v="2017-12-21T00:00:00"/>
    <m/>
    <m/>
    <d v="2017-12-11T13:38:16"/>
    <d v="2017-12-11T13:38:17"/>
    <s v="Señor usuario_x000a__x000a_Reciba un cordial saludo de AGUAS DE BOGOTÁ SA ESP, con el fin de dar trámite a su solicitud y según visita realizada a la dirección reportada, se observa individuo arbóreo sobre espacio público. Una vez se realice su repique, la Empresa re"/>
    <m/>
    <s v="benjamin.carrillo2007@hotmail.com"/>
    <m/>
    <s v="3202971472"/>
    <s v="BENJAMIN  CARRILLO "/>
    <s v="19347280"/>
    <x v="0"/>
    <m/>
    <x v="0"/>
    <x v="0"/>
    <m/>
    <m/>
    <x v="2"/>
    <x v="0"/>
    <x v="0"/>
    <x v="0"/>
    <m/>
    <s v="   "/>
    <m/>
    <m/>
    <x v="0"/>
    <x v="0"/>
    <x v="0"/>
    <x v="0"/>
    <n v="19"/>
    <m/>
    <n v="14"/>
  </r>
  <r>
    <s v="260243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6 - SAN FRANCISCO"/>
    <s v="CANDELARIA LA NUEVA"/>
    <x v="1"/>
    <m/>
    <x v="3"/>
    <x v="6"/>
    <x v="2"/>
    <x v="0"/>
    <x v="0"/>
    <s v="BUENAS TARDES DOCTORA ANGIE ALEXANDRA HERNANDES  CASTAÑO   SUBDIRECTORA  DE SERVICIOS FUNERARIOS Y ALUMBRADO PUBLICO   LA COMUNIDAD DE CANDELARIA NUEVA 1 Y 2 ETAPA  CIUDAD BOLIVAR  EN CABEZA  PEDRO ADELMO MELO CETINA  REPRESENTANTE LEGAL  LE EXTENDEMOS NU"/>
    <x v="303"/>
    <x v="209"/>
    <x v="8656"/>
    <x v="1"/>
    <x v="205"/>
    <m/>
    <m/>
    <x v="0"/>
    <x v="0"/>
    <x v="0"/>
    <x v="0"/>
    <d v="2017-11-29T00:00:00"/>
    <m/>
    <m/>
    <d v="2017-12-05T15:10:20"/>
    <d v="2017-12-05T15:10:21"/>
    <s v="Respetado Señor Melo:_x000a__x000a_La Unidad Administrativa Especial de Servicios Públicos – UAESP, mediante la Subdirección de Servicios Funerarios y Alumbrado Público, en atención a la solicitud relacionada con la instalación de luminarias de tecnología LED en algu"/>
    <m/>
    <s v="adelmo904@hotmail.com"/>
    <s v="7176866"/>
    <s v="3016548883"/>
    <s v="PEDRO ADELMO MELO CETINA"/>
    <s v="19402071"/>
    <x v="0"/>
    <s v="CR32Nº64 B03 SUR"/>
    <x v="0"/>
    <x v="6"/>
    <s v="66 - SAN FRANCISCO"/>
    <s v="CANDELARIA LA NUEVA"/>
    <x v="1"/>
    <x v="0"/>
    <x v="0"/>
    <x v="0"/>
    <m/>
    <s v="   "/>
    <m/>
    <m/>
    <x v="0"/>
    <x v="0"/>
    <x v="0"/>
    <x v="0"/>
    <n v="19"/>
    <n v="6"/>
    <n v="15"/>
  </r>
  <r>
    <s v="2602742017"/>
    <x v="0"/>
    <x v="0"/>
    <x v="0"/>
    <x v="0"/>
    <x v="0"/>
    <x v="0"/>
    <s v="RECOLECCION DE RESIDUOS VEGETALES - OPERADOR Y/O PRESTADOR DEL SERVICIO"/>
    <x v="0"/>
    <s v="NEIDY  MUNOZ HERNANDEZ"/>
    <x v="9"/>
    <s v="73 - GARCES NAVAS"/>
    <s v="GARCES NAVAS"/>
    <x v="3"/>
    <m/>
    <x v="3"/>
    <x v="2"/>
    <x v="0"/>
    <x v="0"/>
    <x v="0"/>
    <s v="BUENAS TARDES SE SOLICITA A LA ENTIDAD COMPETENTE PARA EL RETIRO DE LOS RESTOS DE UN ARBOL UBICADO EN LA ZONA VERDE CRA 108 Y 108 A -  CON CALLE 77 D -  GARCES NAVAS, QUE EL DIA SABADO 4 DE NOVIEMBRE DE 2017 POR EL AGUACERO SE VINO AL PISO, BOMBEROS DE LA"/>
    <x v="303"/>
    <x v="209"/>
    <x v="8657"/>
    <x v="1"/>
    <x v="205"/>
    <m/>
    <m/>
    <x v="0"/>
    <x v="0"/>
    <x v="0"/>
    <x v="0"/>
    <d v="2017-12-21T00:00:00"/>
    <m/>
    <m/>
    <d v="2017-12-01T15:30:52"/>
    <d v="2017-11-30T00:00:00"/>
    <s v="Señor usuario, reciba un cordial saludo con el fin de dar trámite a su solicitud y según visita realizada a la señalada dirección, se informa que Aguas de Bogotá SA ESP presto el servicio de recolección de residuos vegetales ubicados sobre espacio publico"/>
    <m/>
    <m/>
    <m/>
    <m/>
    <s v="ANÓNIMO"/>
    <m/>
    <x v="2"/>
    <m/>
    <x v="0"/>
    <x v="0"/>
    <m/>
    <m/>
    <x v="2"/>
    <x v="2"/>
    <x v="0"/>
    <x v="0"/>
    <m/>
    <s v="   "/>
    <m/>
    <m/>
    <x v="0"/>
    <x v="0"/>
    <x v="0"/>
    <x v="1"/>
    <n v="16"/>
    <m/>
    <n v="13"/>
  </r>
  <r>
    <s v="2603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MUY FORMALMENTE ESTAMOS SOLICITANDO A USTED NOS SEA AUTORIZADA LA VISITA DE UN GRUPO DE NUESTROS ESTUDIANTES DE GRADO NOVENO, PARA EL DIA MARTES 14 DE NOVIEMBRE DE 2017, DESDE LAS 8:30 A.M., HASTA LAS 10:30 A.M., APROXIMADAMENTE, A LAS INSTALACIONES DEL C"/>
    <x v="304"/>
    <x v="210"/>
    <x v="8658"/>
    <x v="1"/>
    <x v="210"/>
    <s v=" 20177000293832"/>
    <d v="2017-11-10T00:00:00"/>
    <x v="0"/>
    <x v="0"/>
    <x v="0"/>
    <x v="0"/>
    <d v="2017-11-30T00:00:00"/>
    <s v="20174000152871"/>
    <d v="2017-11-14T00:00:00"/>
    <d v="2017-12-01T12:26:45"/>
    <d v="2017-12-01T12:26:46"/>
    <s v="Buenas tardes_x000a_Agradecemos la utilización del Sistema Distrital de Quejas y Soluciones de la Alcaldía Mayor de Bogotá, medio que nos permite conocer de sus inquietudes y aportes a la Bogotá Mejor Para Todos._x000a_En atención al requerimiento 2603192017, nuestra"/>
    <m/>
    <s v="identidadcultural@hotmail.com"/>
    <m/>
    <s v="3212332032"/>
    <s v="FRANCISCO  ORTIZ ALFONSO"/>
    <m/>
    <x v="2"/>
    <s v="CL 12 SUR 7A 66 "/>
    <x v="0"/>
    <x v="0"/>
    <m/>
    <m/>
    <x v="2"/>
    <x v="0"/>
    <x v="0"/>
    <x v="0"/>
    <m/>
    <s v="   "/>
    <m/>
    <m/>
    <x v="0"/>
    <x v="0"/>
    <x v="0"/>
    <x v="0"/>
    <n v="20"/>
    <n v="1"/>
    <n v="15"/>
  </r>
  <r>
    <s v="2603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x v="304"/>
    <x v="210"/>
    <x v="8659"/>
    <x v="1"/>
    <x v="210"/>
    <s v=" 20177000293202"/>
    <d v="2017-11-10T00:00:00"/>
    <x v="0"/>
    <x v="0"/>
    <x v="0"/>
    <x v="0"/>
    <d v="2017-11-30T00:00:00"/>
    <s v="20174000152261"/>
    <d v="2017-11-10T00:00:00"/>
    <d v="2017-12-06T16:44:53"/>
    <d v="2017-12-06T16:44:54"/>
    <s v="Buenas tardes_x000a_Agradecemos la utilización del Sistema Distrital de Quejas y Soluciones de la Alcaldía Mayor de Bogotá, medio que nos permite conocer de sus inquietudes y aportes a la Bogotá Mejor Para Todos._x000a_En atención al requerimiento 2603212017, nuestra"/>
    <m/>
    <m/>
    <m/>
    <m/>
    <s v="VERONICA  SEPULVEDA "/>
    <s v="1017149392"/>
    <x v="2"/>
    <s v=" CLL. 18 SUR # 52A - 24 - "/>
    <x v="0"/>
    <x v="0"/>
    <m/>
    <m/>
    <x v="2"/>
    <x v="0"/>
    <x v="0"/>
    <x v="0"/>
    <m/>
    <s v="   "/>
    <m/>
    <m/>
    <x v="0"/>
    <x v="0"/>
    <x v="0"/>
    <x v="0"/>
    <n v="25"/>
    <n v="6"/>
    <n v="18"/>
  </r>
  <r>
    <s v="2603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POLICARPO DURAN ALBARRACIN "/>
    <x v="304"/>
    <x v="210"/>
    <x v="8660"/>
    <x v="1"/>
    <x v="210"/>
    <s v=" 20177000293192"/>
    <d v="2017-11-10T00:00:00"/>
    <x v="0"/>
    <x v="0"/>
    <x v="0"/>
    <x v="0"/>
    <d v="2017-11-30T00:00:00"/>
    <s v="20174000154301"/>
    <d v="2017-11-15T00:00:00"/>
    <d v="2017-12-06T16:46:36"/>
    <d v="2017-12-06T16:46:37"/>
    <s v="Buenas tardes_x000a_Agradecemos la utilización del Sistema Distrital de Quejas y Soluciones de la Alcaldía Mayor de Bogotá, medio que nos permite conocer de sus inquietudes y aportes a la Bogotá Mejor Para Todos._x000a_En atención al requerimiento 2603252017, nuestra"/>
    <m/>
    <m/>
    <m/>
    <s v="3223393482"/>
    <s v="ANA ELVIRA DURAN "/>
    <s v="51903775"/>
    <x v="0"/>
    <s v=" CRA. 4 ESTE # 36H - 25 SUR BR. ATENAS LOC. SAN CRISTOBAL"/>
    <x v="0"/>
    <x v="0"/>
    <m/>
    <m/>
    <x v="2"/>
    <x v="0"/>
    <x v="0"/>
    <x v="0"/>
    <m/>
    <s v="   "/>
    <m/>
    <m/>
    <x v="0"/>
    <x v="0"/>
    <x v="0"/>
    <x v="0"/>
    <n v="25"/>
    <n v="6"/>
    <n v="18"/>
  </r>
  <r>
    <s v="2603482017"/>
    <x v="0"/>
    <x v="0"/>
    <x v="0"/>
    <x v="4"/>
    <x v="3"/>
    <x v="0"/>
    <s v="LIMPIEZA DE AREAS PUBLICAS , LAVADO DE PUENTES - OPERADOR Y/O PRESTADOR DEL SERVICIO"/>
    <x v="4"/>
    <s v="MONICA YANNETH MARIN HERRERA"/>
    <x v="2"/>
    <s v="98 - LOS ALCAZARES"/>
    <s v="CONCEPCION NORTE"/>
    <x v="3"/>
    <m/>
    <x v="3"/>
    <x v="8"/>
    <x v="1"/>
    <x v="6"/>
    <x v="6"/>
    <s v="BUEN DIA,_x000a_QUISIERA SABER QUE DEBO HACER PARA CAMBIAR EL CONCEPTO DE CLASE DE USO EN MI RECIBO DE AGUA, ALCANTARILLADO  Y ASEO PUES EL ACUEDUCTO YA HIZO VISITA Y DIJERON QUE YA SE HIZO EL CAMBIO PERO EN ASEO NO Y YA SE PAGARON DOS RECIBOS CON LOS VALORES D"/>
    <x v="304"/>
    <x v="210"/>
    <x v="8661"/>
    <x v="1"/>
    <x v="210"/>
    <m/>
    <m/>
    <x v="0"/>
    <x v="0"/>
    <x v="0"/>
    <x v="0"/>
    <d v="2017-11-14T00:00:00"/>
    <m/>
    <m/>
    <d v="2017-11-15T10:49:08"/>
    <d v="2017-12-28T15:14:28"/>
    <m/>
    <m/>
    <s v="carolinaarce.arce@gmail.com"/>
    <s v="3103137956"/>
    <s v="3103137956"/>
    <s v="CAROLINA  AGUDELO ARCE"/>
    <s v="1014215230"/>
    <x v="0"/>
    <s v="KR 14A 71A 26 "/>
    <x v="0"/>
    <x v="3"/>
    <s v="98 - LOS ALCAZARES"/>
    <s v="CONCEPCION NORTE"/>
    <x v="0"/>
    <x v="0"/>
    <x v="0"/>
    <x v="0"/>
    <m/>
    <s v="   "/>
    <m/>
    <s v="ACUEDUCTO - EAB"/>
    <x v="1"/>
    <x v="0"/>
    <x v="0"/>
    <x v="0"/>
    <n v="4"/>
    <n v="1"/>
    <n v="32"/>
  </r>
  <r>
    <s v="2603792017"/>
    <x v="0"/>
    <x v="0"/>
    <x v="0"/>
    <x v="4"/>
    <x v="3"/>
    <x v="1"/>
    <s v="TRASLADO POR NO COMPETENCIA"/>
    <x v="4"/>
    <s v="MONICA YANNETH MARIN HERRERA"/>
    <x v="0"/>
    <m/>
    <m/>
    <x v="0"/>
    <s v="PUNTO DE ATENCION - C4"/>
    <x v="1"/>
    <x v="0"/>
    <x v="3"/>
    <x v="6"/>
    <x v="6"/>
    <s v="LA USUARIA SE QUEJA YA QUE DESDE EL DIA 01 DE NOVIEMBRE ESTA SOLICITANDO UNA AYUDA PORQUE HAY UNA GATICA QUE DIO CRIA EN UN LOTE BALDIO Y NO SE PUEDE INGRESAR PARA SACAR LOS GATICOS Y AL PARECER YA ESTAN MUERTOS, DESDE ESE DIA HASTA HOY NUNCA LLEGO EL REC"/>
    <x v="304"/>
    <x v="210"/>
    <x v="8662"/>
    <x v="1"/>
    <x v="213"/>
    <m/>
    <m/>
    <x v="0"/>
    <x v="0"/>
    <x v="0"/>
    <x v="0"/>
    <d v="2017-11-15T00:00:00"/>
    <m/>
    <m/>
    <d v="2017-11-15T11:04:35"/>
    <d v="2018-02-04T19:56:43"/>
    <m/>
    <s v="La Unidad Administrativa Especial de Servicios Públicos es una entidad del orden distrital del Sector_x000a_Descentralizado por Servicios, de carácter eminentemente técnico y especializado, con personería_x000a_jurídica, autonomía administrativa y presupuestal y con "/>
    <s v="stefanyochoa37@gmail.com"/>
    <m/>
    <s v="3102508095"/>
    <s v="STEFANY  ROJAS  OCHOA"/>
    <s v="1017187942"/>
    <x v="0"/>
    <s v="CL 11A 88A 65  CONJ Residencial Reserva de San Agustín III TO 4 AP 302"/>
    <x v="0"/>
    <x v="0"/>
    <m/>
    <m/>
    <x v="2"/>
    <x v="0"/>
    <x v="0"/>
    <x v="0"/>
    <m/>
    <s v="   "/>
    <m/>
    <s v="UNIDAD ADMINISTRATIVA ESPECIAL CUERPO OFICIAL BOMBEROS BOGOTA"/>
    <x v="1"/>
    <x v="0"/>
    <x v="0"/>
    <x v="0"/>
    <n v="0"/>
    <m/>
    <n v="55"/>
  </r>
  <r>
    <s v="2603952017"/>
    <x v="0"/>
    <x v="0"/>
    <x v="0"/>
    <x v="2"/>
    <x v="4"/>
    <x v="0"/>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0"/>
    <x v="2"/>
    <x v="0"/>
    <x v="0"/>
    <s v="PROGRAMACION DE LAS MESAS DE PACTOS 2017 A LLEVARSE A CABO EL17 DE NOVIEMBRE EN LA ALCALDIA LOCAL DE LA CANDELARIA."/>
    <x v="304"/>
    <x v="210"/>
    <x v="8663"/>
    <x v="1"/>
    <x v="210"/>
    <s v="20177000292722"/>
    <d v="2017-11-09T00:00:00"/>
    <x v="0"/>
    <x v="0"/>
    <x v="0"/>
    <x v="0"/>
    <d v="2017-11-30T00:00:00"/>
    <m/>
    <m/>
    <d v="2017-11-15T08:38:01"/>
    <d v="2017-12-04T11:01:47"/>
    <s v="Se cierra "/>
    <m/>
    <s v="ismael.rengifo@gobiernobogota.gov.co"/>
    <m/>
    <m/>
    <s v="ISMAEL  RENGIFO "/>
    <m/>
    <x v="2"/>
    <m/>
    <x v="0"/>
    <x v="0"/>
    <m/>
    <m/>
    <x v="2"/>
    <x v="0"/>
    <x v="0"/>
    <x v="0"/>
    <m/>
    <s v="   "/>
    <m/>
    <m/>
    <x v="0"/>
    <x v="0"/>
    <x v="0"/>
    <x v="0"/>
    <n v="4"/>
    <m/>
    <n v="16"/>
  </r>
  <r>
    <s v="2604082017"/>
    <x v="0"/>
    <x v="0"/>
    <x v="0"/>
    <x v="0"/>
    <x v="9"/>
    <x v="0"/>
    <s v="RECOLECCION DE ESCOMBROS DOMICILIARIOS Y CLANDESTINOS - OPERADOR Y/O PRESTADOR DEL SERVICIO"/>
    <x v="0"/>
    <s v="MONICA  SARMIENTO GUTIERREZ"/>
    <x v="16"/>
    <s v="49 - APOGEO"/>
    <s v="OLARTE"/>
    <x v="1"/>
    <m/>
    <x v="3"/>
    <x v="1"/>
    <x v="2"/>
    <x v="0"/>
    <x v="0"/>
    <s v="EL OPERADOR CIUDAD LIMPIA NO ESTA REALIZANDO LA RECOLECCION FRENTE AL PREDIO UBICADO EN CARRERA 71 C BIS NO 53 A 12 SUR EL CUAL TIENE UNA FRECUENCIA DE RECOLECCION DOMICILIARIA LOS DIAS MARTES JUEVES Y SABADO EN LA NOCHE, EL OPERADOR SOLO RECOGE LOS RESID"/>
    <x v="304"/>
    <x v="210"/>
    <x v="8664"/>
    <x v="1"/>
    <x v="210"/>
    <m/>
    <m/>
    <x v="0"/>
    <x v="0"/>
    <x v="0"/>
    <x v="0"/>
    <d v="2017-11-30T00:00:00"/>
    <m/>
    <m/>
    <d v="2017-11-24T17:01:49"/>
    <d v="2017-11-30T00:00:00"/>
    <s v="DE ACUERDO CON SU CONSECUTIVO  DE ENTRADA NUMERO 23752 RADICADO 2604082017  NOS PERMITIMOS ENVIAR RESPUESTA CON CONSECUTIVO DE SALIDA 25054_x000a_"/>
    <s v="DE ACUERDO CON SU CONSECUTIVO  DE ENTRADA NUMERO 23752 RADICADO 2604082017  NOS PERMITIMOS ENVIAR RESPUESTA CON CONSECUTIVO DE SALIDA 25054"/>
    <s v="ceprieto1@gmail.com"/>
    <s v="7754779"/>
    <s v="3112585849"/>
    <s v="CESAR  AUGUSTO  PRIETO NAVARRETE"/>
    <s v="80912558"/>
    <x v="0"/>
    <s v="KR 71C BIS 53A 12 SUR"/>
    <x v="0"/>
    <x v="5"/>
    <s v="49 - APOGEO"/>
    <s v="OLARTE"/>
    <x v="1"/>
    <x v="0"/>
    <x v="0"/>
    <x v="0"/>
    <m/>
    <s v="   "/>
    <m/>
    <m/>
    <x v="0"/>
    <x v="0"/>
    <x v="0"/>
    <x v="1"/>
    <n v="8"/>
    <m/>
    <n v="12"/>
  </r>
  <r>
    <s v="2604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ALUMBRADO PUBLICO PARA FERIA ARTESANAL EN LA LOCALIDAD DE FONTIBON, EN LA CALLE 17A ENTRE CARRERAS 99 A 100."/>
    <x v="304"/>
    <x v="210"/>
    <x v="8665"/>
    <x v="1"/>
    <x v="210"/>
    <s v="20177000292972"/>
    <d v="2017-11-09T00:00:00"/>
    <x v="0"/>
    <x v="0"/>
    <x v="0"/>
    <x v="0"/>
    <d v="2017-11-30T00:00:00"/>
    <m/>
    <m/>
    <d v="2017-12-05T15:22:08"/>
    <d v="2017-12-05T15:22:09"/>
    <s v="Buen día, Dando respuesta a su solicitud con radicado 20174000159671"/>
    <m/>
    <s v="alcalde_fontibon@gobiernobogota.gov.co"/>
    <s v="2670114"/>
    <m/>
    <s v="JOHANNA PAOLA BOCANEGRA OLAYA"/>
    <m/>
    <x v="2"/>
    <s v="CL 18 99 02 "/>
    <x v="0"/>
    <x v="0"/>
    <m/>
    <m/>
    <x v="2"/>
    <x v="0"/>
    <x v="0"/>
    <x v="0"/>
    <m/>
    <s v="   "/>
    <m/>
    <m/>
    <x v="0"/>
    <x v="0"/>
    <x v="0"/>
    <x v="0"/>
    <n v="0"/>
    <n v="5"/>
    <n v="1"/>
  </r>
  <r>
    <s v="2604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PEDRO VICENTE SALINAS SAZA "/>
    <x v="304"/>
    <x v="210"/>
    <x v="8666"/>
    <x v="1"/>
    <x v="210"/>
    <s v="20177000293142"/>
    <d v="2017-11-09T00:00:00"/>
    <x v="0"/>
    <x v="0"/>
    <x v="0"/>
    <x v="0"/>
    <d v="2017-11-30T00:00:00"/>
    <s v="20174000154291"/>
    <d v="2017-11-15T00:00:00"/>
    <d v="2017-12-06T16:47:47"/>
    <d v="2017-12-06T16:47:48"/>
    <s v="Buenas tardes_x000a_Agradecemos la utilización del Sistema Distrital de Quejas y Soluciones de la Alcaldía Mayor de Bogotá, medio que nos permite conocer de sus inquietudes y aportes a la Bogotá Mejor Para Todos._x000a_En atención al requerimiento 2604752017, nuestra"/>
    <m/>
    <m/>
    <s v="4358233"/>
    <s v="3104939061"/>
    <s v="JOSE CUPERTINO SALINAS  SAZA"/>
    <s v="79250835"/>
    <x v="0"/>
    <s v="CL 64F 107C 09 "/>
    <x v="0"/>
    <x v="0"/>
    <m/>
    <m/>
    <x v="2"/>
    <x v="0"/>
    <x v="0"/>
    <x v="0"/>
    <m/>
    <s v="   "/>
    <m/>
    <m/>
    <x v="0"/>
    <x v="0"/>
    <x v="0"/>
    <x v="0"/>
    <n v="25"/>
    <n v="6"/>
    <n v="18"/>
  </r>
  <r>
    <s v="2604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CIITUD PERMISO PARA VISITAR EL CEMENTERIO DEL NORTE EL 15 DE NOVIEMBRE"/>
    <x v="304"/>
    <x v="210"/>
    <x v="8667"/>
    <x v="1"/>
    <x v="210"/>
    <s v="20177000293362"/>
    <d v="2017-11-09T00:00:00"/>
    <x v="0"/>
    <x v="0"/>
    <x v="0"/>
    <x v="0"/>
    <d v="2017-11-30T00:00:00"/>
    <m/>
    <m/>
    <d v="2017-12-06T16:49:16"/>
    <d v="2017-12-06T16:49:16"/>
    <s v="Se envío respuesta mediante correo electrónico"/>
    <m/>
    <s v="ebertorosario@gmail.com"/>
    <m/>
    <s v="3118493705"/>
    <s v="EBERTO  GUEVARA "/>
    <m/>
    <x v="2"/>
    <m/>
    <x v="0"/>
    <x v="0"/>
    <m/>
    <m/>
    <x v="2"/>
    <x v="0"/>
    <x v="0"/>
    <x v="0"/>
    <m/>
    <s v="   "/>
    <m/>
    <m/>
    <x v="0"/>
    <x v="0"/>
    <x v="0"/>
    <x v="0"/>
    <n v="25"/>
    <n v="6"/>
    <n v="18"/>
  </r>
  <r>
    <s v="2605382017"/>
    <x v="0"/>
    <x v="0"/>
    <x v="0"/>
    <x v="0"/>
    <x v="2"/>
    <x v="0"/>
    <s v="PODA DE ARBOLES - SUBDIRECCION DE RECOLECCION, BARRIDO Y LIMPIEZA"/>
    <x v="0"/>
    <s v="Leidy Julieth Leon Moreno ext 1716"/>
    <x v="0"/>
    <m/>
    <m/>
    <x v="0"/>
    <s v="AVENIDA CARACAS NO. 53 - 80 PRIMER PISO"/>
    <x v="1"/>
    <x v="2"/>
    <x v="2"/>
    <x v="0"/>
    <x v="0"/>
    <s v="PODA DE ARBOLES. LA CIUDADANA SOLICITA LA PODA DE 20 ARBOLES QUE SE ENCUENTRAN UBICADOS EN LA CALLE 68 BIS NO. 80 H - 92 EN EL PARQUE DIVINO NIÑO JESUS DE PRAGA. YA QUE LOS ARBOLES SE ENCUENTRAN BASTANTE FRONDOSOS. SE SOLICITA DE MANERA URGENTE."/>
    <x v="304"/>
    <x v="210"/>
    <x v="8668"/>
    <x v="1"/>
    <x v="210"/>
    <m/>
    <m/>
    <x v="0"/>
    <x v="0"/>
    <x v="0"/>
    <x v="0"/>
    <d v="2017-11-30T00:00:00"/>
    <m/>
    <m/>
    <d v="2017-11-20T20:21:52"/>
    <d v="2017-11-20T20:21:53"/>
    <s v="En atención al SDQS de la referencia, en el cual solicita la poda de unos individuos arboreos ubicados en el parque de la calle 68 bis # 80h-92, le informamos que su solicitud se escaló a la Empresa de Acueducto, Alcantarillado y Aseo de Bogotá E.S.P, la "/>
    <s v="En atención al SDQS de la referencia, en el cual solicita la poda de unos individuos arboreos ubicados en el parque de la calle 68 bis # 80h-92, le informamos que su solicitud se escaló a la Empresa de Acueducto, Alcantarillado y Aseo de Bogotá E.S.P, la "/>
    <m/>
    <s v="7767779"/>
    <s v="3142368980"/>
    <s v="GLORIA ESPERANZA CORDOBA HOLGUIN"/>
    <s v="39635552"/>
    <x v="0"/>
    <m/>
    <x v="0"/>
    <x v="0"/>
    <m/>
    <m/>
    <x v="3"/>
    <x v="0"/>
    <x v="0"/>
    <x v="0"/>
    <m/>
    <s v="   "/>
    <m/>
    <m/>
    <x v="0"/>
    <x v="0"/>
    <x v="0"/>
    <x v="0"/>
    <n v="9"/>
    <m/>
    <n v="6"/>
  </r>
  <r>
    <s v="2605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QUEJA TIEMPO DE ESPERA, EN RECOLECCION - CORPORACION NUESTRA IPS. "/>
    <x v="304"/>
    <x v="210"/>
    <x v="8669"/>
    <x v="1"/>
    <x v="210"/>
    <s v="20177000293412"/>
    <d v="2017-11-09T00:00:00"/>
    <x v="0"/>
    <x v="0"/>
    <x v="0"/>
    <x v="0"/>
    <d v="2017-11-30T00:00:00"/>
    <s v="20172000153081"/>
    <d v="2017-11-14T00:00:00"/>
    <d v="2017-11-28T19:18:23"/>
    <d v="2017-11-28T19:18:24"/>
    <s v="Cordial saludo, mediante radicado UAESP No. 20172000153081, se dio trámite a su solicitud"/>
    <s v="Cordial saludo, mediante radicado UAESP No. 20172000153081, se dio trámite a su solicitud"/>
    <s v="ssalamancai@corporacionips.com.co"/>
    <s v="3176488"/>
    <s v="3015544035"/>
    <s v="SAUL  SALAMANCA ISAZA"/>
    <m/>
    <x v="2"/>
    <m/>
    <x v="0"/>
    <x v="0"/>
    <m/>
    <m/>
    <x v="2"/>
    <x v="0"/>
    <x v="0"/>
    <x v="0"/>
    <m/>
    <s v="   "/>
    <m/>
    <m/>
    <x v="0"/>
    <x v="0"/>
    <x v="0"/>
    <x v="0"/>
    <n v="17"/>
    <m/>
    <n v="12"/>
  </r>
  <r>
    <s v="2605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ERMISO PARA HACER UNA ENTREVISTA DENTRO DE LAS INSTALACIONES DEL CEMENTERIO CENTRAL. "/>
    <x v="304"/>
    <x v="210"/>
    <x v="8670"/>
    <x v="1"/>
    <x v="210"/>
    <s v="20177000293592"/>
    <d v="2017-11-09T00:00:00"/>
    <x v="0"/>
    <x v="0"/>
    <x v="0"/>
    <x v="0"/>
    <d v="2017-11-30T00:00:00"/>
    <s v="20174000169511"/>
    <d v="2017-12-07T00:00:00"/>
    <d v="2018-01-16T12:41:04"/>
    <d v="2018-01-16T12:41:06"/>
    <s v="Buenas tardes_x000a__x000a_ _x000a_Agradecemos la utilización del Sistema Distrital de Quejas y Soluciones de la Alcaldía Mayor de Bogotá, medio que nos permite conocer de sus inquietudes y aportes a la Bogotá Mejor Para Todos._x000a_En atención al requerimiento 2605712017, nues"/>
    <m/>
    <s v="icmsanestebanca@hotmail.com"/>
    <m/>
    <s v="3107601001"/>
    <s v="WILLIAM  ESPINOSA "/>
    <m/>
    <x v="2"/>
    <s v="CL 33 22 36 SUR"/>
    <x v="0"/>
    <x v="0"/>
    <m/>
    <m/>
    <x v="2"/>
    <x v="0"/>
    <x v="0"/>
    <x v="0"/>
    <m/>
    <s v="   "/>
    <m/>
    <m/>
    <x v="0"/>
    <x v="0"/>
    <x v="0"/>
    <x v="0"/>
    <n v="66"/>
    <n v="47"/>
    <n v="43"/>
  </r>
  <r>
    <s v="2607122017"/>
    <x v="0"/>
    <x v="0"/>
    <x v="0"/>
    <x v="0"/>
    <x v="2"/>
    <x v="0"/>
    <s v="PODA DE ARBOLES - SUBDIRECCION DE RECOLECCION, BARRIDO Y LIMPIEZA"/>
    <x v="0"/>
    <s v="Leidy Julieth Leon Moreno ext 1716"/>
    <x v="0"/>
    <m/>
    <m/>
    <x v="0"/>
    <s v="JARDIN BOTANICO JOSE CELESTINO MUTIS- SEDE PRINCIPAL"/>
    <x v="1"/>
    <x v="2"/>
    <x v="2"/>
    <x v="0"/>
    <x v="0"/>
    <s v="EL PETICIONARIO SOLICITA PODA PARA LOS ARBOLES UBICADOS EN LA CALLE 110 NO 7C-45 DEL BARRIO SANTA ANA OCCIDENTAL."/>
    <x v="304"/>
    <x v="210"/>
    <x v="8671"/>
    <x v="1"/>
    <x v="210"/>
    <m/>
    <m/>
    <x v="0"/>
    <x v="0"/>
    <x v="0"/>
    <x v="0"/>
    <d v="2017-11-30T00:00:00"/>
    <m/>
    <m/>
    <d v="2017-11-21T17:10:46"/>
    <d v="2017-11-21T17:10:4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ulioc_9120@hotmail.com"/>
    <s v="2158231"/>
    <m/>
    <s v="JULIO CESAR  MORENO SOTELO"/>
    <s v="1019064470"/>
    <x v="2"/>
    <s v="CL 110 7C 45   BARRIO SANTA ANA OCCIDENTAL"/>
    <x v="0"/>
    <x v="0"/>
    <m/>
    <m/>
    <x v="2"/>
    <x v="0"/>
    <x v="0"/>
    <x v="0"/>
    <m/>
    <s v="   "/>
    <m/>
    <m/>
    <x v="0"/>
    <x v="0"/>
    <x v="0"/>
    <x v="0"/>
    <n v="6"/>
    <m/>
    <n v="6"/>
  </r>
  <r>
    <s v="2607132017"/>
    <x v="0"/>
    <x v="0"/>
    <x v="0"/>
    <x v="4"/>
    <x v="3"/>
    <x v="0"/>
    <s v="LIMPIEZA DE AREAS PUBLICAS , LAVADO DE PUENTES - OPERADOR Y/O PRESTADOR DEL SERVICIO"/>
    <x v="4"/>
    <s v="MONICA YANNETH MARIN HERRERA"/>
    <x v="0"/>
    <m/>
    <m/>
    <x v="0"/>
    <m/>
    <x v="3"/>
    <x v="2"/>
    <x v="1"/>
    <x v="6"/>
    <x v="6"/>
    <s v="SOLICITUD PARA QUE ME DESCARGUEN COMPARENDO DE LA PAGINA DE BOGOTA"/>
    <x v="304"/>
    <x v="210"/>
    <x v="8672"/>
    <x v="1"/>
    <x v="210"/>
    <m/>
    <m/>
    <x v="0"/>
    <x v="0"/>
    <x v="0"/>
    <x v="0"/>
    <d v="2017-11-14T00:00:00"/>
    <m/>
    <m/>
    <d v="2017-11-15T10:50:20"/>
    <d v="2017-11-17T13:54:27"/>
    <m/>
    <m/>
    <s v="suhe12@hotmail.com"/>
    <m/>
    <m/>
    <s v="SUHEIDY  SUAREZ AVILA"/>
    <s v="33702932"/>
    <x v="0"/>
    <s v="CL 14A 3B 27 ESTE"/>
    <x v="0"/>
    <x v="0"/>
    <m/>
    <m/>
    <x v="2"/>
    <x v="0"/>
    <x v="0"/>
    <x v="0"/>
    <m/>
    <s v="   "/>
    <m/>
    <s v="SECRETARIA DE GOBIERNO"/>
    <x v="1"/>
    <x v="0"/>
    <x v="0"/>
    <x v="0"/>
    <n v="4"/>
    <n v="1"/>
    <n v="5"/>
  </r>
  <r>
    <s v="26074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COLINA CAMPESTRE, KR 58 152 70, SE SOLICITA LA PODA DE 10 ARBOLES, YA QUE ESTAN MUY FRONDOSOS, INTERFIRIENDO CON LA LUZ DE ALUMBRADO PUBLICO, GENERANDO INSEGURIDAD A LOS HABITANTES"/>
    <x v="304"/>
    <x v="210"/>
    <x v="8673"/>
    <x v="1"/>
    <x v="210"/>
    <m/>
    <m/>
    <x v="0"/>
    <x v="0"/>
    <x v="0"/>
    <x v="0"/>
    <d v="2017-11-30T00:00:00"/>
    <m/>
    <m/>
    <d v="2017-11-21T16:55:44"/>
    <d v="2017-11-21T16:55: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URBANIZACIÓN MAZUREN19   "/>
    <s v="900057468"/>
    <x v="1"/>
    <m/>
    <x v="0"/>
    <x v="0"/>
    <m/>
    <m/>
    <x v="4"/>
    <x v="1"/>
    <x v="0"/>
    <x v="0"/>
    <m/>
    <s v="   "/>
    <m/>
    <m/>
    <x v="0"/>
    <x v="0"/>
    <x v="0"/>
    <x v="0"/>
    <n v="10"/>
    <m/>
    <n v="7"/>
  </r>
  <r>
    <s v="2608722017"/>
    <x v="0"/>
    <x v="0"/>
    <x v="0"/>
    <x v="4"/>
    <x v="3"/>
    <x v="1"/>
    <s v="TRASLADO POR NO COMPETENCIA"/>
    <x v="4"/>
    <s v="MONICA YANNETH MARIN HERRERA"/>
    <x v="13"/>
    <s v="43 - SAN RAFAEL"/>
    <s v="LA TRINIDAD"/>
    <x v="3"/>
    <m/>
    <x v="3"/>
    <x v="1"/>
    <x v="3"/>
    <x v="6"/>
    <x v="6"/>
    <s v="ESTE REGISTRO DE PETICION ES CON EL FIN DE NUEVA REVISION SEGUN LA TARIFA DE ASEO, YA QUE LA TARIFA A LA QUE SE ESTA HACIENDO COBRO EN EL RECIBO DE ACUEDUCTO ES DE 1.56 ES DECIR SACAR 8 BOLSAS DE BASURA SEMANALES._x000a_LA EMPRESA ACTUALMENTE NO SUPERA LAS 5 BO"/>
    <x v="304"/>
    <x v="210"/>
    <x v="8674"/>
    <x v="1"/>
    <x v="210"/>
    <m/>
    <m/>
    <x v="0"/>
    <x v="0"/>
    <x v="0"/>
    <x v="0"/>
    <d v="2017-11-14T00:00:00"/>
    <m/>
    <m/>
    <d v="2017-11-15T11:01:11"/>
    <d v="2017-11-30T00:00:00"/>
    <m/>
    <m/>
    <s v="dga@impresosjc.com"/>
    <s v="2602740"/>
    <s v="3105582261"/>
    <s v="IMPRESOS JC SAS   "/>
    <s v="830041905"/>
    <x v="1"/>
    <s v="KR 63 4D 30 "/>
    <x v="0"/>
    <x v="2"/>
    <s v="43 - SAN RAFAEL"/>
    <s v="LA TRINIDAD"/>
    <x v="0"/>
    <x v="1"/>
    <x v="1"/>
    <x v="1"/>
    <s v="830041905"/>
    <s v="IMPRESOS JC LTDA    "/>
    <s v="2602740"/>
    <s v="ACUEDUCTO - EAB"/>
    <x v="1"/>
    <x v="0"/>
    <x v="0"/>
    <x v="0"/>
    <n v="0"/>
    <n v="1"/>
    <n v="13"/>
  </r>
  <r>
    <s v="2609092017"/>
    <x v="0"/>
    <x v="0"/>
    <x v="0"/>
    <x v="0"/>
    <x v="2"/>
    <x v="0"/>
    <s v="PODA DE ARBOLES - SUBDIRECCION DE RECOLECCION, BARRIDO Y LIMPIEZA"/>
    <x v="0"/>
    <s v="Leidy Julieth Leon Moreno ext 1716"/>
    <x v="0"/>
    <m/>
    <m/>
    <x v="0"/>
    <s v="AVENIDA CARACAS NO. 53 - 80 PRIMER PISO"/>
    <x v="2"/>
    <x v="2"/>
    <x v="2"/>
    <x v="0"/>
    <x v="0"/>
    <s v="PODA DE ARBOLES._x000a_SOLICITAN PODA DE ARBOLES QUE SE ENCUENTRAN AL LADO DEL CONJUNTO RESIDENCIAL DE LA CARRERA 106 NO. 13 D - 49 Y LOS QUE QUEDAN POR EL LADO DE LA CALLE 14 CON 106 EN LA ZONA FRANCA DE FONTIBON"/>
    <x v="304"/>
    <x v="210"/>
    <x v="8675"/>
    <x v="1"/>
    <x v="210"/>
    <s v="_x0009_20177000294562"/>
    <d v="2017-11-10T00:00:00"/>
    <x v="0"/>
    <x v="0"/>
    <x v="0"/>
    <x v="0"/>
    <d v="2017-11-30T00:00:00"/>
    <s v="20172000159721 "/>
    <d v="2017-11-21T00:00:00"/>
    <d v="2017-11-28T19:15:57"/>
    <d v="2017-11-28T19:15:58"/>
    <s v="Cordial saludo, mediante radicado UAESP No. 20172000159721, se dio trámite a su solicitud."/>
    <s v="Cordial saludo, mediante radicado UAESP No. 20172000159721, se dio trámite a su solicitud."/>
    <s v="conjuntoparques1a@gmail.com"/>
    <s v="8041420"/>
    <s v="3125668117"/>
    <s v="CONJUNTO RESIDENCIAL PARQUE RESIDENCIAL SABANAGRAN   "/>
    <s v="830106997"/>
    <x v="1"/>
    <s v="KR 106 13D 49 "/>
    <x v="0"/>
    <x v="8"/>
    <s v="77 - ZONA FRANCA"/>
    <s v="ZONA FRANCA"/>
    <x v="1"/>
    <x v="1"/>
    <x v="0"/>
    <x v="0"/>
    <m/>
    <s v="   "/>
    <m/>
    <m/>
    <x v="0"/>
    <x v="0"/>
    <x v="0"/>
    <x v="0"/>
    <n v="17"/>
    <m/>
    <n v="12"/>
  </r>
  <r>
    <s v="2609192017"/>
    <x v="0"/>
    <x v="0"/>
    <x v="0"/>
    <x v="0"/>
    <x v="0"/>
    <x v="0"/>
    <s v="CORTE DE CESPED EN AREA PUBLICA - OPERADOR Y/O PRESTADOR DEL SERVICIO"/>
    <x v="0"/>
    <s v="DIEGO ALEJANDRO AMOROCHO CASTELLANOS"/>
    <x v="0"/>
    <m/>
    <m/>
    <x v="0"/>
    <s v="AVENIDA CARACAS NO. 53 - 80 PRIMER PISO"/>
    <x v="2"/>
    <x v="2"/>
    <x v="0"/>
    <x v="0"/>
    <x v="0"/>
    <s v="CORTE DE CESPED.  EN LA CARRERA 106 NO. 13 D - 49 Y EN LA CALLE 14 NO. 108 - 97 EN LA ZONA FRANCA DE FONTIBON."/>
    <x v="304"/>
    <x v="210"/>
    <x v="8676"/>
    <x v="1"/>
    <x v="210"/>
    <s v=" 20177000294572"/>
    <d v="2017-11-10T00:00:00"/>
    <x v="0"/>
    <x v="0"/>
    <x v="0"/>
    <x v="0"/>
    <d v="2017-12-22T00:00:00"/>
    <m/>
    <m/>
    <d v="2017-12-01T17:03:07"/>
    <d v="2017-11-30T00:00:00"/>
    <s v="Respetado ciudadano: (a) _x000a_Reciba un cordial saludo de parte de la empresa AGUAS DE BOGOTÁ S.A. E.S.P., con el fin de dar trámite a su requerimiento allegado por la Secretaría Distrital de Quejas y Soluciones (SDQS) No. 2609192017, le informamos el mismo f"/>
    <m/>
    <s v="conjuntoparques1a@gmail.com"/>
    <s v="8041420"/>
    <s v="3125668117"/>
    <s v="CONJUNTO RESIDENCIAL PARQUE RESIDENCIAL SABANAGRAN   "/>
    <s v="830106997"/>
    <x v="1"/>
    <s v="KR 106 13D 49 "/>
    <x v="0"/>
    <x v="8"/>
    <s v="77 - ZONA FRANCA"/>
    <s v="ZONA FRANCA"/>
    <x v="1"/>
    <x v="1"/>
    <x v="0"/>
    <x v="0"/>
    <m/>
    <s v="   "/>
    <m/>
    <m/>
    <x v="0"/>
    <x v="0"/>
    <x v="0"/>
    <x v="1"/>
    <n v="16"/>
    <m/>
    <n v="13"/>
  </r>
  <r>
    <s v="26095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BARRIO BACHUE 2 SECTOR, CL 81 95C 15, SE SOLICITA LA PODA DE 6 ARBOLES, YA QUE ESTAN MUY FRONDOSOS Y ALTOS. SIRVE DE REFUGIO PARA LADRONES"/>
    <x v="304"/>
    <x v="210"/>
    <x v="8677"/>
    <x v="1"/>
    <x v="210"/>
    <m/>
    <m/>
    <x v="0"/>
    <x v="0"/>
    <x v="0"/>
    <x v="0"/>
    <d v="2017-11-30T00:00:00"/>
    <m/>
    <m/>
    <d v="2017-11-20T20:33:20"/>
    <d v="2017-11-20T20:33:20"/>
    <s v="En atención al SDQS de la referencia, en el cual solicita la poda de unos individuos arboreos ubicados en el parque de la calle 81 # 95c - 15, localidad de Engativá, le informamos que su solicitud se escaló a la Empresa de Acueducto, Alcantarillado y Aseo"/>
    <s v="En atención al SDQS de la referencia, en el cual solicita la poda de unos individuos arboreos ubicados en el parque de la calle 81 # 95c - 15, localidad de Engativá, le informamos que su solicitud se escaló a la Empresa de Acueducto, Alcantarillado y Aseo"/>
    <m/>
    <s v="2277818"/>
    <m/>
    <s v="ANA FELISA FRANCO CHALA"/>
    <s v="20584006"/>
    <x v="0"/>
    <s v="CL 81 95C 15  AP 301"/>
    <x v="0"/>
    <x v="0"/>
    <m/>
    <m/>
    <x v="1"/>
    <x v="0"/>
    <x v="0"/>
    <x v="0"/>
    <m/>
    <s v="   "/>
    <m/>
    <m/>
    <x v="0"/>
    <x v="0"/>
    <x v="0"/>
    <x v="0"/>
    <n v="9"/>
    <m/>
    <n v="6"/>
  </r>
  <r>
    <s v="2609622017"/>
    <x v="0"/>
    <x v="0"/>
    <x v="0"/>
    <x v="0"/>
    <x v="0"/>
    <x v="0"/>
    <s v="LIMPIEZA DE AREAS PUBLICAS , LAVADO DE PUENTES - OPERADOR Y/O PRESTADOR DEL SERVICIO"/>
    <x v="0"/>
    <s v="NEIDY  MUNOZ HERNANDEZ"/>
    <x v="15"/>
    <s v="37 - SANTA ISABEL"/>
    <s v="EDUARDO SANTOS"/>
    <x v="3"/>
    <m/>
    <x v="3"/>
    <x v="2"/>
    <x v="0"/>
    <x v="0"/>
    <x v="0"/>
    <s v="SOLICITO COMEDIDAMENTE EN INTERES GENERAL, QUE SE REALICE LA LIMPIEZA DE LA ZONA VERDE  Y EL BARRIDO Y RECOGIMIENTO TANTO DE ESCOMBROS CLANDESTINOS COMO DE HOJAS DE LOS ARBOLES DE LA ZONA VERDE UBICADA FRENTE A  LA CRA. 17 NO. 3-09 , QUE LLEVAN VARIOS DIA"/>
    <x v="304"/>
    <x v="210"/>
    <x v="8678"/>
    <x v="1"/>
    <x v="210"/>
    <m/>
    <m/>
    <x v="0"/>
    <x v="0"/>
    <x v="0"/>
    <x v="0"/>
    <d v="2017-12-22T00:00:00"/>
    <m/>
    <m/>
    <d v="2017-12-11T13:30:27"/>
    <d v="2017-11-30T00:00:00"/>
    <s v="Señor usuario _x000a_Reciba un cordial saludo, con el fin de dar trámite a su solicitud, se informa que de acuerdo al seguimiento realizado por el supervisor de operaciones a las observaciones por usted presentadas, se pudo establecer que frente a la afectación"/>
    <m/>
    <m/>
    <m/>
    <m/>
    <s v="ANÓNIMO"/>
    <m/>
    <x v="2"/>
    <m/>
    <x v="0"/>
    <x v="0"/>
    <m/>
    <m/>
    <x v="2"/>
    <x v="2"/>
    <x v="0"/>
    <x v="0"/>
    <m/>
    <s v="   "/>
    <m/>
    <m/>
    <x v="0"/>
    <x v="0"/>
    <x v="0"/>
    <x v="1"/>
    <n v="20"/>
    <m/>
    <n v="9"/>
  </r>
  <r>
    <s v="2609672017"/>
    <x v="0"/>
    <x v="0"/>
    <x v="0"/>
    <x v="0"/>
    <x v="2"/>
    <x v="0"/>
    <s v="GESTION DE LA SUBDIRECCION (INFORMES, DERECHOS DE PETICION, REQUERIMIENTOS, TRAMITE ADMINISTRATIVO Y SOLICITUDES ACADEMICAS) - SUBDIRECCION DEDISPOSICION FINAL"/>
    <x v="0"/>
    <s v="Leidy Julieth Leon Moreno ext 1716"/>
    <x v="0"/>
    <m/>
    <m/>
    <x v="0"/>
    <s v="SEDE PRINCIPAL SECRETARIA DISTRITAL DE AMBIENTE       "/>
    <x v="4"/>
    <x v="5"/>
    <x v="2"/>
    <x v="0"/>
    <x v="0"/>
    <s v="BUENAS TARDES._x000a_SOY XIOMARA BUSTOS FORERO ESTUDIANTE DE COMUNICACION SOCIAL DE LA UNIVERSIDAD SANTO TOMAS, ME ENCUENTRO EN SEPTIMO SEMESTRE Y ME GUSTARIA PODER ENTREVISTAR ALGUNO DE SUS FUNCIONARIOS ACERCA DE LA PROBLEMATICA DEL RELLENO DE DOÑA JUANA YA QU"/>
    <x v="304"/>
    <x v="210"/>
    <x v="8679"/>
    <x v="1"/>
    <x v="210"/>
    <m/>
    <m/>
    <x v="0"/>
    <x v="0"/>
    <x v="0"/>
    <x v="0"/>
    <d v="2017-11-23T00:00:00"/>
    <m/>
    <m/>
    <d v="2017-11-28T15:16:48"/>
    <d v="2017-11-28T15:16:49"/>
    <s v="Respetada Edna Bustos, en relación con su solicitud de realizarle una entrevista de carácter académico a un funcionario de la Subdirección de Disposición Final, le informamos que esta ha sido atendida, y tal cual como le solicitamos vía correo electónico "/>
    <s v="Respetada Edna Bustos, en relación con su solicitud de realizarle una entrevista de carácter académico a un funcionario de la Subdirección de Disposición Final, le informamos que esta ha sido atendida, y tal cual como le solicitamos vía correo electónico "/>
    <s v="ednabustos@usantotomas.edu.co"/>
    <m/>
    <m/>
    <s v="EDNA  XIOMARA  BUSTOS  FORERO "/>
    <m/>
    <x v="2"/>
    <m/>
    <x v="0"/>
    <x v="0"/>
    <m/>
    <m/>
    <x v="2"/>
    <x v="0"/>
    <x v="0"/>
    <x v="0"/>
    <m/>
    <s v="   "/>
    <m/>
    <m/>
    <x v="0"/>
    <x v="0"/>
    <x v="0"/>
    <x v="0"/>
    <n v="10"/>
    <n v="5"/>
    <n v="8"/>
  </r>
  <r>
    <s v="2609802017"/>
    <x v="0"/>
    <x v="0"/>
    <x v="0"/>
    <x v="0"/>
    <x v="0"/>
    <x v="0"/>
    <s v="RECOLECCION DE ESCOMBROS DOMICILIARIOS Y CLANDESTINOS - OPERADOR Y/O PRESTADOR DEL SERVICIO"/>
    <x v="0"/>
    <s v="DIEGO ALEJANDRO AMOROCHO CASTELLANOS"/>
    <x v="10"/>
    <s v="90 - PARDO RUBIO"/>
    <s v="MARIA CRISTINA"/>
    <x v="1"/>
    <m/>
    <x v="3"/>
    <x v="4"/>
    <x v="0"/>
    <x v="0"/>
    <x v="0"/>
    <s v="SOLICITO RESPUESTA A LA SOLICITUD RADICADA EL 18 DE OCTUBRE DEL PRESENTE AÑO BAJO EL NUMERO DE RADICACION 2357772017; Y EN LA ENTIDAD CON NO. DE RADICAD 80000276826 EN EL SISTEMA DE INFORMACION COMERCIAL; YA QUE HASTA EL DIA DE HOY  AGUAS DE BOGOTA NO HA "/>
    <x v="304"/>
    <x v="210"/>
    <x v="8680"/>
    <x v="1"/>
    <x v="210"/>
    <m/>
    <m/>
    <x v="0"/>
    <x v="0"/>
    <x v="0"/>
    <x v="0"/>
    <d v="2017-12-22T00:00:00"/>
    <m/>
    <m/>
    <d v="2017-12-01T09:12:01"/>
    <d v="2017-11-30T00:00:00"/>
    <s v="Estimado usuario:_x000a_Reciba un cordial saludo de AGUAS DE BOGOTÁ S.A. E.S.P., con el fin de dar trámite a su solicitud, se informa que se habilitó 17 mts³ de escombros clandestinos el día 29 de noviembre de 2017 con el vehículo TFV-699, , así mismo, certific"/>
    <m/>
    <s v="JESKA2045@HOTMAIL.COM"/>
    <m/>
    <s v="3163976258"/>
    <s v="JENIFER   VARGAS "/>
    <s v="1018404361"/>
    <x v="0"/>
    <s v=" CALLE 63 # 0-41 ESTE"/>
    <x v="0"/>
    <x v="0"/>
    <m/>
    <m/>
    <x v="2"/>
    <x v="0"/>
    <x v="0"/>
    <x v="0"/>
    <m/>
    <s v="   "/>
    <m/>
    <m/>
    <x v="0"/>
    <x v="0"/>
    <x v="0"/>
    <x v="1"/>
    <n v="16"/>
    <m/>
    <n v="13"/>
  </r>
  <r>
    <s v="261025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SE SOLICITA DE MANERA RESPETUOSA LA RECOLECCION DE ALGUNOS ESCOMBROS Y AL CAMBIO DE LUMINARIAS EN LOS LUGARES INDICADOS EN LA LOCALIDAD DE USME. VER ADJUNTO"/>
    <x v="304"/>
    <x v="210"/>
    <x v="8681"/>
    <x v="1"/>
    <x v="210"/>
    <s v="20177000294142"/>
    <d v="2017-11-10T00:00:00"/>
    <x v="0"/>
    <x v="0"/>
    <x v="0"/>
    <x v="0"/>
    <d v="2017-12-22T00:00:00"/>
    <m/>
    <m/>
    <d v="2017-12-01T17:01:43"/>
    <d v="2017-11-30T00:00:00"/>
    <s v="Respetado ciudadano: (a) _x000a_Reciba un cordial saludo de parte de la empresa AGUAS DE BOGOTÁ S.A. E.S.P., con el fin de dar trámite a su requerimiento allegado por la Secretaría Distrital de Quejas y Soluciones (SDQS) No. 2610252017, le informamos el mismo f"/>
    <m/>
    <m/>
    <m/>
    <s v="3103175900"/>
    <s v="SANTIAGO  ROMERO ROJAS"/>
    <m/>
    <x v="2"/>
    <m/>
    <x v="0"/>
    <x v="0"/>
    <m/>
    <m/>
    <x v="2"/>
    <x v="0"/>
    <x v="0"/>
    <x v="0"/>
    <m/>
    <s v="   "/>
    <m/>
    <m/>
    <x v="0"/>
    <x v="0"/>
    <x v="0"/>
    <x v="1"/>
    <n v="16"/>
    <m/>
    <n v="13"/>
  </r>
  <r>
    <s v="26105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MANTENIMIENTO DE CANECAS DEL PARQUE Y CORTE DE CESPED, EN LA CALLE 96 # 69A 35."/>
    <x v="304"/>
    <x v="210"/>
    <x v="8682"/>
    <x v="1"/>
    <x v="210"/>
    <s v="20177000294672"/>
    <d v="2017-11-10T00:00:00"/>
    <x v="0"/>
    <x v="0"/>
    <x v="0"/>
    <x v="0"/>
    <d v="2017-11-30T00:00:00"/>
    <s v="20172000153171"/>
    <d v="2017-11-14T00:00:00"/>
    <d v="2017-11-28T19:12:50"/>
    <d v="2017-11-28T19:12:51"/>
    <s v="Cordial saludo, mediante radicado UAESP No. 20172000153171, se dio trámite a su solicitud."/>
    <s v="Cordial saludo, mediante radicado UAESP No. 20172000153171, se dio trámite a su solicitud."/>
    <s v="ismael0604@yahoo.es"/>
    <s v="6002936"/>
    <s v="3168558779"/>
    <s v="ISMAEL   INFANTE  SANCHEZ "/>
    <s v="19160641"/>
    <x v="0"/>
    <s v=" CALLE 96 69 A 35 BARRIO FLORESTA LA ALBORADA, LOCALIDAD DE SUBA"/>
    <x v="0"/>
    <x v="0"/>
    <m/>
    <m/>
    <x v="4"/>
    <x v="0"/>
    <x v="0"/>
    <x v="0"/>
    <m/>
    <s v="   "/>
    <m/>
    <m/>
    <x v="0"/>
    <x v="0"/>
    <x v="0"/>
    <x v="0"/>
    <n v="17"/>
    <m/>
    <n v="12"/>
  </r>
  <r>
    <s v="2611002017"/>
    <x v="0"/>
    <x v="0"/>
    <x v="0"/>
    <x v="0"/>
    <x v="0"/>
    <x v="0"/>
    <s v="LIMPIEZA DE AREAS PUBLICAS , LAVADO DE PUENTES - OPERADOR Y/O PRESTADOR DEL SERVICIO"/>
    <x v="0"/>
    <s v="NEIDY  MUNOZ HERNANDEZ"/>
    <x v="0"/>
    <m/>
    <m/>
    <x v="0"/>
    <s v="LINEA 195 - SERVICIO A LA CIUDADANIA"/>
    <x v="1"/>
    <x v="0"/>
    <x v="0"/>
    <x v="0"/>
    <x v="0"/>
    <s v="EL CIUDADANO DESEA QUEJARSE EN CONTRA DE LOS ESCOBITAS DE LA EMPRESA DE AGUAS DE BOGOTA PORQUE NO REALIZAN EL BARRIDO COMO DEBE SER  ES PESIMO , POR EJEMPLO SOBRE LA KR 10MA HASTA LA AVENIDA CARACAS CON LA CL 11 SUR Y LAS BOLSAS DE BARRIDO QUE DEJAN SOBRE"/>
    <x v="304"/>
    <x v="210"/>
    <x v="8683"/>
    <x v="1"/>
    <x v="210"/>
    <m/>
    <m/>
    <x v="0"/>
    <x v="0"/>
    <x v="0"/>
    <x v="0"/>
    <d v="2017-12-22T00:00:00"/>
    <m/>
    <m/>
    <d v="2017-12-05T17:17:43"/>
    <d v="2017-11-30T00:00:00"/>
    <s v="Apreciado usuario:_x000a_Reciba un cordial saludo de AGUAS DE BOGOTÁ S.A. E.S.P., con el ánimo de dar trámite a su solicitud relacionada con el servicio de barrido manual de vías y áreas públicas, nos permitimos informar que Aguas de Bogotá S.A. E.S.P. presta e"/>
    <m/>
    <s v="PASANTOSS54@GMAIL.COM"/>
    <s v="7580371"/>
    <s v="3002648279"/>
    <s v="PEDRO AUGUSTO SANTOS SANTOS"/>
    <s v="19292550"/>
    <x v="0"/>
    <s v="KR 12C 11 SUR 31 AP 101"/>
    <x v="0"/>
    <x v="0"/>
    <m/>
    <m/>
    <x v="2"/>
    <x v="0"/>
    <x v="0"/>
    <x v="0"/>
    <m/>
    <s v="   "/>
    <m/>
    <m/>
    <x v="0"/>
    <x v="0"/>
    <x v="0"/>
    <x v="1"/>
    <n v="19"/>
    <m/>
    <n v="12"/>
  </r>
  <r>
    <s v="2611422017"/>
    <x v="0"/>
    <x v="0"/>
    <x v="0"/>
    <x v="0"/>
    <x v="2"/>
    <x v="0"/>
    <s v="PODA DE ARBOLES - SUBDIRECCION DE RECOLECCION, BARRIDO Y LIMPIEZA"/>
    <x v="0"/>
    <s v="Leidy Julieth Leon Moreno ext 1716"/>
    <x v="19"/>
    <s v="35 - CIUDAD JARDIN"/>
    <s v="CIUDAD BERNA"/>
    <x v="3"/>
    <s v="LINEA 110"/>
    <x v="1"/>
    <x v="1"/>
    <x v="2"/>
    <x v="0"/>
    <x v="0"/>
    <s v="USUARIO NELSON  BARONA SOLICITA PODA DE ARBOL SE ENCUENTRA FRENETE AL PREDIO EN EL ANDEN Y YA ETA POR ENCIMA DE LA REJA LLEGANDO A LA PARED DEL USUARIO  C,C 19345426 CUENTA CONTRATO 10214027 TE/*  3097533 - 3118056227 QTH KR 10 BIS 8 SUR 37 NVA   B/* CIUD"/>
    <x v="304"/>
    <x v="210"/>
    <x v="8684"/>
    <x v="1"/>
    <x v="210"/>
    <m/>
    <m/>
    <x v="0"/>
    <x v="0"/>
    <x v="0"/>
    <x v="0"/>
    <d v="2017-11-30T00:00:00"/>
    <m/>
    <m/>
    <d v="2017-11-28T18:26:19"/>
    <d v="2017-11-28T18:26:20"/>
    <s v="En atención al oficio de referencia, en el que solicita la poda de los arboles ubicados en la Carrera  10 Bis # 8 - 37 Sur, del barrio Ciudad Berna, perteneciente a la localidad de Antonio Nariño, le informamos que se escaló su solicitud a la Empresa de A"/>
    <s v="En atención al oficio de referencia, en el que solicita la poda de los arboles ubicados en la Carrera  10 Bis # 8 - 37 Sur, del barrio Ciudad Berna, perteneciente a la localidad de Antonio Nariño, le informamos que se escaló su solicitud a la Empresa de A"/>
    <m/>
    <s v="3097533"/>
    <s v="3118056227"/>
    <s v="NELSON   BARONA "/>
    <s v="19345426"/>
    <x v="0"/>
    <s v="KR 10 BIS 8 37 SUR"/>
    <x v="0"/>
    <x v="14"/>
    <s v="35 - CIUDAD JARDIN"/>
    <s v="CIUDAD BERNA"/>
    <x v="0"/>
    <x v="0"/>
    <x v="0"/>
    <x v="0"/>
    <m/>
    <s v="   "/>
    <m/>
    <m/>
    <x v="0"/>
    <x v="0"/>
    <x v="0"/>
    <x v="0"/>
    <n v="5"/>
    <m/>
    <n v="5"/>
  </r>
  <r>
    <s v="2611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UD DE LUMINARIAS EN LA CRA. 78A NO. 58P - 48 SUR , POR FALLAS EN EL SERVICIOS DE ALUMBRADO PUBLICO, LO QUE GENERA INSEGURIDAD EN EL SECTOR."/>
    <x v="304"/>
    <x v="210"/>
    <x v="8685"/>
    <x v="1"/>
    <x v="210"/>
    <s v="20177000294992"/>
    <d v="2017-11-10T00:00:00"/>
    <x v="0"/>
    <x v="0"/>
    <x v="0"/>
    <x v="0"/>
    <d v="2017-11-30T00:00:00"/>
    <s v="20174000164891"/>
    <d v="2017-11-30T00:00:00"/>
    <d v="2017-12-19T21:41:39"/>
    <d v="2017-12-19T21:41:40"/>
    <s v="Buen día,_x000a_Dando respuesta a su solicitud con radicado adjunto 20174000164891_x000a_"/>
    <m/>
    <s v="con.parquesdevillanita@hotmail.com"/>
    <s v="7408181"/>
    <m/>
    <s v="CARLOS JULIO VARGAS "/>
    <m/>
    <x v="2"/>
    <s v="KR 78A 58P 48 SUR"/>
    <x v="0"/>
    <x v="0"/>
    <m/>
    <m/>
    <x v="2"/>
    <x v="0"/>
    <x v="0"/>
    <x v="0"/>
    <m/>
    <s v="   "/>
    <m/>
    <m/>
    <x v="0"/>
    <x v="0"/>
    <x v="0"/>
    <x v="0"/>
    <n v="33"/>
    <n v="19"/>
    <n v="24"/>
  </r>
  <r>
    <s v="2613152017"/>
    <x v="0"/>
    <x v="0"/>
    <x v="0"/>
    <x v="0"/>
    <x v="7"/>
    <x v="0"/>
    <s v="LIMPIEZA DE AREAS PUBLICAS , LAVADO DE PUENTES - OPERADOR Y/O PRESTADOR DEL SERVICIO"/>
    <x v="0"/>
    <s v="CLAUDIA MARIA GOMEZ LONDOҏ"/>
    <x v="13"/>
    <s v="111 - PUENTE ARANDA"/>
    <s v="PUENTE ARANDA"/>
    <x v="3"/>
    <m/>
    <x v="3"/>
    <x v="1"/>
    <x v="0"/>
    <x v="0"/>
    <x v="0"/>
    <s v="BUENAS TARDES_x000a_POR MEDIO DE LA PRESENTE LES PIDO POR QUINTA VEZ EL FAVOR DE QUE SEA TENIDA EN CUENTA MI SOLICITUD DE CORTE DE PASTO DE LA VIA DE LA CARRILERA QUE COMUNICA A LOS BARRIOS DE MILENTA CON TORREMOLINOS Y TEJAR, MI QUEJA O RECLAMO COMO USTEDES LO"/>
    <x v="304"/>
    <x v="210"/>
    <x v="8686"/>
    <x v="1"/>
    <x v="213"/>
    <m/>
    <m/>
    <x v="0"/>
    <x v="0"/>
    <x v="0"/>
    <x v="0"/>
    <d v="2017-12-26T00:00:00"/>
    <s v="44985"/>
    <d v="2017-12-11T00:00:00"/>
    <d v="2017-12-11T16:21:58"/>
    <d v="2017-11-30T00:00:00"/>
    <s v="Bogotá D.C., 29 de Noviembre de 2017_x000a__x000a__x000a_Señor_x000a_ANONIMO_x000a_Ciudad _x000a__x000a_Asunto: Respuesta Radicados No. SDQS 2613152017 - 44985 del 20 de Noviembre de 2017_x0009__x000a__x0009_  _x000a_Respetado señor:_x000a__x000a_La empresa ASEO CAPITAL S.A. ESP., en uso de sus facultades legales conferidas por la "/>
    <s v="Bogotá D.C., 29 de Noviembre de 2017_x000a__x000a__x000a_Señor_x000a_ANONIMO_x000a_Ciudad _x000a__x000a_Asunto: Respuesta Radicados No. SDQS 2613152017 - 44985 del 20 de Noviembre de 2017_x0009__x000a__x0009_  _x000a_Respetado señor:_x000a__x000a_La empresa ASEO CAPITAL S.A. ESP., en uso de sus facultades legales conferidas por la "/>
    <m/>
    <m/>
    <m/>
    <s v="ANÓNIMO"/>
    <m/>
    <x v="2"/>
    <m/>
    <x v="0"/>
    <x v="0"/>
    <m/>
    <m/>
    <x v="2"/>
    <x v="2"/>
    <x v="0"/>
    <x v="0"/>
    <m/>
    <s v="   "/>
    <m/>
    <m/>
    <x v="0"/>
    <x v="0"/>
    <x v="0"/>
    <x v="1"/>
    <n v="20"/>
    <m/>
    <n v="9"/>
  </r>
  <r>
    <s v="2613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REGISTRO CIVIL DE DEFUNCION  DE CIRIACA CASTRO DE RAMIREZ"/>
    <x v="304"/>
    <x v="210"/>
    <x v="8687"/>
    <x v="1"/>
    <x v="210"/>
    <s v=" 20177000294692"/>
    <d v="2017-11-10T00:00:00"/>
    <x v="0"/>
    <x v="0"/>
    <x v="0"/>
    <x v="0"/>
    <d v="2017-11-30T00:00:00"/>
    <s v="20174000155971"/>
    <d v="2017-11-17T00:00:00"/>
    <d v="2017-12-06T16:51:50"/>
    <d v="2017-12-06T16:51:51"/>
    <s v="Buenas tardes_x000a_Agradecemos la utilización del Sistema Distrital de Quejas y Soluciones de la Alcaldía Mayor de Bogotá, medio que nos permite conocer de sus inquietudes y aportes a la Bogotá Mejor Para Todos._x000a_En atención al requerimiento 2613252017, nuestra"/>
    <m/>
    <m/>
    <m/>
    <s v="3103226619"/>
    <s v="MARTIN  JIMENEZ PULIDO"/>
    <s v="17155900"/>
    <x v="2"/>
    <s v=" CARRERA 8  NO. 16  79"/>
    <x v="0"/>
    <x v="0"/>
    <m/>
    <m/>
    <x v="2"/>
    <x v="0"/>
    <x v="0"/>
    <x v="0"/>
    <m/>
    <s v="   "/>
    <m/>
    <m/>
    <x v="0"/>
    <x v="0"/>
    <x v="0"/>
    <x v="0"/>
    <n v="25"/>
    <n v="6"/>
    <n v="18"/>
  </r>
  <r>
    <s v="2613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_x000a_SOLICITAN AUTORIZACION PARA ILUMINACION DEL PARQUE BARRIO COUNTRY SUR."/>
    <x v="304"/>
    <x v="210"/>
    <x v="8688"/>
    <x v="1"/>
    <x v="210"/>
    <s v=" 20177000294632"/>
    <d v="2017-11-10T00:00:00"/>
    <x v="0"/>
    <x v="0"/>
    <x v="0"/>
    <x v="0"/>
    <d v="2017-11-30T00:00:00"/>
    <s v="20174000163701"/>
    <d v="2017-11-28T00:00:00"/>
    <d v="2017-12-19T21:43:19"/>
    <d v="2017-12-19T21:43:20"/>
    <s v="Buen día,_x000a_Dando respuesta a su solicitud con radicado adjunto 20174000163701_x000a_"/>
    <m/>
    <m/>
    <s v="2724913"/>
    <m/>
    <s v="JUNTA DE ACCION COMUNAL BARRIO COUNTRY SUR  JUNTA DE ACCION COMUNAL BARRIO COUNTRY SUR "/>
    <m/>
    <x v="2"/>
    <m/>
    <x v="0"/>
    <x v="0"/>
    <m/>
    <m/>
    <x v="2"/>
    <x v="0"/>
    <x v="0"/>
    <x v="0"/>
    <m/>
    <s v="   "/>
    <m/>
    <m/>
    <x v="0"/>
    <x v="0"/>
    <x v="0"/>
    <x v="0"/>
    <n v="33"/>
    <n v="19"/>
    <n v="24"/>
  </r>
  <r>
    <s v="261564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m/>
    <x v="3"/>
    <x v="1"/>
    <x v="0"/>
    <x v="0"/>
    <x v="0"/>
    <s v="EN LA CARRERA 23 NO, 49-58 SE SACO HACE MAS DE UNA SEMANA UNA LONA CON BASURA Y LOS SEÑORES QUE RECOGEN EN LA ZONA NO LA HAN LEVANTADO. SACAMOS UNA LONA O UN TALEGO CADA 15 DIAS Y PAGAMOS MUY PUNTUALES EL SERVICIO. POR FAVOR ORDENAR A QUIEN CORRESPONDA PR"/>
    <x v="305"/>
    <x v="210"/>
    <x v="8689"/>
    <x v="1"/>
    <x v="213"/>
    <m/>
    <m/>
    <x v="0"/>
    <x v="0"/>
    <x v="0"/>
    <x v="0"/>
    <d v="2017-12-26T00:00:00"/>
    <m/>
    <m/>
    <d v="2017-12-06T16:16:46"/>
    <d v="2017-12-06T16:16:47"/>
    <s v="Apreciado usuario: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18"/>
    <m/>
    <n v="14"/>
  </r>
  <r>
    <s v="2615942017"/>
    <x v="0"/>
    <x v="0"/>
    <x v="0"/>
    <x v="4"/>
    <x v="3"/>
    <x v="0"/>
    <s v="LIMPIEZA DE AREAS PUBLICAS , LAVADO DE PUENTES - OPERADOR Y/O PRESTADOR DEL SERVICIO"/>
    <x v="4"/>
    <s v="MONICA YANNETH MARIN HERRERA"/>
    <x v="4"/>
    <s v="27 - SUBA"/>
    <s v="LAS FLORES"/>
    <x v="1"/>
    <m/>
    <x v="3"/>
    <x v="9"/>
    <x v="1"/>
    <x v="6"/>
    <x v="6"/>
    <s v="DECISION RECURSO DE APELACION ANTE SUPERINTENDENCIA DE SERVICIOS PUBLICOS DOMICILIARIOS OFICIO ACUEDUCTO S- 2017- 197916 DE 25 OCTUBRE 2017; ACUEDUCTO S-2017-184996 DE 11 OCTUBRE 2017 DE ACUEDUCTO DE BOGOTA;9231722217: DE LUZ YOLANDA ROJAS PRIETO ANTE ACU"/>
    <x v="305"/>
    <x v="210"/>
    <x v="8690"/>
    <x v="1"/>
    <x v="210"/>
    <m/>
    <m/>
    <x v="0"/>
    <x v="0"/>
    <x v="0"/>
    <x v="0"/>
    <d v="2017-11-14T00:00:00"/>
    <m/>
    <m/>
    <d v="2017-11-15T10:59:41"/>
    <d v="2017-12-07T13:46:26"/>
    <m/>
    <m/>
    <m/>
    <m/>
    <m/>
    <s v="ANÓNIMO"/>
    <m/>
    <x v="2"/>
    <m/>
    <x v="0"/>
    <x v="0"/>
    <m/>
    <m/>
    <x v="2"/>
    <x v="2"/>
    <x v="0"/>
    <x v="0"/>
    <m/>
    <s v="   "/>
    <m/>
    <s v="ACUEDUCTO - EAB"/>
    <x v="1"/>
    <x v="0"/>
    <x v="0"/>
    <x v="0"/>
    <n v="3"/>
    <n v="1"/>
    <n v="18"/>
  </r>
  <r>
    <s v="2616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LINEA 195 - SERVICIO A LA CIUDADANIA"/>
    <x v="1"/>
    <x v="1"/>
    <x v="2"/>
    <x v="0"/>
    <x v="0"/>
    <s v="CIUDADANO SE COMUNICA PARA DENUNCIAR CONTRA AGUAS DE BOGOTA PORQUE ES LA ADMINISTRADORA DEL CONJUNTO RESIDENCIAL GRANJA REAL UBICADO EN LA CALLE 64C 113C 70 CASA 19  YA QUE EN DIFERENTES OPORTUNIDADES HA LLAMADO PARA MANDAR A PODAR EL ANDEN POR EL CUAL IN"/>
    <x v="306"/>
    <x v="210"/>
    <x v="8691"/>
    <x v="1"/>
    <x v="213"/>
    <m/>
    <m/>
    <x v="0"/>
    <x v="0"/>
    <x v="0"/>
    <x v="0"/>
    <d v="2017-12-01T00:00:00"/>
    <m/>
    <m/>
    <d v="2017-12-13T11:37:26"/>
    <d v="2017-12-13T11:37:27"/>
    <s v="Cordial saludo mediante radicado UAESP No. 20172000159761 se dio trámite a su solicitud."/>
    <s v="Cordial saludo mediante radicado UAESP No. 20172000159761 se dio trámite a su solicitud."/>
    <s v="OLGA-LUCIA72@HOTMAIL.COM"/>
    <s v="4349471"/>
    <s v="3142809880"/>
    <s v="OLGA LUCIA MATEUS MATEUS"/>
    <s v="63366634"/>
    <x v="0"/>
    <s v="CLL64 CNº113 C70 CASA 19UNIDAD RESIDENCIAL GRANJA REAL"/>
    <x v="0"/>
    <x v="0"/>
    <m/>
    <m/>
    <x v="3"/>
    <x v="0"/>
    <x v="0"/>
    <x v="0"/>
    <m/>
    <s v="   "/>
    <m/>
    <m/>
    <x v="0"/>
    <x v="0"/>
    <x v="0"/>
    <x v="0"/>
    <n v="26"/>
    <n v="12"/>
    <n v="19"/>
  </r>
  <r>
    <s v="2616922017"/>
    <x v="0"/>
    <x v="0"/>
    <x v="0"/>
    <x v="0"/>
    <x v="9"/>
    <x v="0"/>
    <s v="RECOLECCION DE ESCOMBROS DOMICILIARIOS Y CLANDESTINOS - OPERADOR Y/O PRESTADOR DEL SERVICIO"/>
    <x v="0"/>
    <s v="MONICA  SARMIENTO GUTIERREZ"/>
    <x v="16"/>
    <s v="85 - BOSA CENTRAL"/>
    <s v="SAN DIEGO-BOSA"/>
    <x v="1"/>
    <m/>
    <x v="3"/>
    <x v="2"/>
    <x v="2"/>
    <x v="0"/>
    <x v="0"/>
    <s v="RADIQUE BAJO EL NUMERO 2324062017 LA PETICION DE LAS BASURAS Y ESCOMBROS QUE TIRAN EN LA DIAGONAL 89 A 87-00 DEL BARRIO BOSA SAN JOSE EN LA LOCALIDAD DE BOSA Y AGRADEZCO LA RECOLECCION QUE REALIZARON LAS EMPRESAS DE ASEO, PERO CON TRISTEZA VEO UE ESA RECO"/>
    <x v="306"/>
    <x v="210"/>
    <x v="8692"/>
    <x v="1"/>
    <x v="214"/>
    <m/>
    <m/>
    <x v="0"/>
    <x v="0"/>
    <x v="0"/>
    <x v="0"/>
    <d v="2017-12-05T00:00:00"/>
    <m/>
    <m/>
    <d v="2017-12-04T17:21:10"/>
    <d v="2017-11-30T00:00:00"/>
    <s v="DE ACUERDO CON SU CONSECUTIVO  DE ENTRADA NUMERO 23786 RADICADO 2616922017 NOS PERMITIMOS ENVIAR RESPUESTA CON CONSECUTIVO DE SALIDA 25138_x000a_"/>
    <s v="DE ACUERDO CON SU CONSECUTIVO  DE ENTRADA NUMERO 23786 RADICADO 2616922017 NOS PERMITIMOS ENVIAR RESPUESTA CON CONSECUTIVO DE SALIDA 25138"/>
    <m/>
    <m/>
    <m/>
    <s v="ANÓNIMO"/>
    <m/>
    <x v="2"/>
    <m/>
    <x v="0"/>
    <x v="0"/>
    <m/>
    <m/>
    <x v="2"/>
    <x v="2"/>
    <x v="0"/>
    <x v="0"/>
    <m/>
    <s v="   "/>
    <m/>
    <m/>
    <x v="0"/>
    <x v="0"/>
    <x v="0"/>
    <x v="1"/>
    <n v="13"/>
    <m/>
    <n v="9"/>
  </r>
  <r>
    <s v="2617622017"/>
    <x v="0"/>
    <x v="0"/>
    <x v="0"/>
    <x v="2"/>
    <x v="3"/>
    <x v="0"/>
    <s v="GESTION DEL SERVICIO DE ALUMBRDAO PUBLICO - SUBDIRECCION DE SERVICIOS FUNERARIOS Y ALUMBRADO PUBLICO (INFORMES, DERECHOS DE PETICION, REQUERIMIENTOS, TRAMITE ADMINISTRATIVO Y SOLICITUDES ACADEMICAS)"/>
    <x v="2"/>
    <s v="ROSA LIGIA CASTANEDA BUSTOS - Ext. 1549"/>
    <x v="3"/>
    <s v="13 - LOS CEDROS"/>
    <s v="LISBOA"/>
    <x v="6"/>
    <m/>
    <x v="3"/>
    <x v="1"/>
    <x v="3"/>
    <x v="0"/>
    <x v="0"/>
    <s v="Buenos días:_x000a__x000a_Entiendo  que en el pago de energía eléctrica mensual se incluye en el servicio un cargo por recibir el alumbrado de las calles vecinas a nuestro predio, pues bien desde la semana pasada este servicio público se ha visto interrumpido y ya se"/>
    <x v="307"/>
    <x v="210"/>
    <x v="8693"/>
    <x v="1"/>
    <x v="213"/>
    <m/>
    <m/>
    <x v="0"/>
    <x v="0"/>
    <x v="0"/>
    <x v="0"/>
    <d v="2017-11-15T00:00:00"/>
    <m/>
    <m/>
    <d v="2017-11-14T09:16:08"/>
    <d v="2018-01-12T09:34:13"/>
    <s v="SE CIERRA ESTA PETICION, POR CUANTO YA LA ESTAN ATENDIENDO DESDE LA EMPRESA DEL ACUEDUCTO DE BOGOTA Y  CODENSA."/>
    <m/>
    <m/>
    <m/>
    <m/>
    <s v="ANÓNIMO"/>
    <m/>
    <x v="2"/>
    <m/>
    <x v="0"/>
    <x v="0"/>
    <m/>
    <m/>
    <x v="2"/>
    <x v="2"/>
    <x v="0"/>
    <x v="0"/>
    <m/>
    <s v="   "/>
    <m/>
    <m/>
    <x v="0"/>
    <x v="0"/>
    <x v="0"/>
    <x v="0"/>
    <n v="0"/>
    <m/>
    <n v="40"/>
  </r>
  <r>
    <s v="2618042017"/>
    <x v="0"/>
    <x v="0"/>
    <x v="0"/>
    <x v="2"/>
    <x v="4"/>
    <x v="0"/>
    <s v="GESTION DEL SERVICIO DE ALUMBRDAO PUBLICO - SUBDIRECCION DE SERVICIOS FUNERARIOS Y ALUMBRADO PUBLICO (INFORMES, DERECHOS DE PETICION, REQUERIMIENTOS, TRAMITE ADMINISTRATIVO Y SOLICITUDES ACADEMICAS)"/>
    <x v="2"/>
    <s v="PAOLA ANDREA BEDOYA VILLANUEVA"/>
    <x v="9"/>
    <s v="72 - BOLIVIA"/>
    <s v="BOLIVIA"/>
    <x v="0"/>
    <m/>
    <x v="3"/>
    <x v="1"/>
    <x v="2"/>
    <x v="0"/>
    <x v="0"/>
    <s v="SEÑORES UAESP, CORDIAL SALUDO. ENTRE LA CALLE 81 Y 82, PARALELO A UN CANAL DE AGUAS LLUVIAS HAY UNOS POSTES DEL LADO DE UNOS CONJUNTOS DE APARTAMENTOS (BOLIVIA REAL Y OCCIDENTAL). ESTOS POSTES (ALREDEDOR DE 3) PERMANECEN ENCENDIDOS TODO EL DIA. POR LO ANT"/>
    <x v="307"/>
    <x v="210"/>
    <x v="8694"/>
    <x v="1"/>
    <x v="210"/>
    <m/>
    <m/>
    <x v="0"/>
    <x v="0"/>
    <x v="0"/>
    <x v="0"/>
    <d v="2017-11-30T00:00:00"/>
    <s v="20174000164931"/>
    <d v="2017-12-01T00:00:00"/>
    <d v="2017-12-19T22:32:17"/>
    <d v="2017-12-19T22:32:18"/>
    <s v="Buen día,_x000a_Dando respuesta a su solicitud con radicado adjunto 20174000164931_x000a_"/>
    <m/>
    <m/>
    <m/>
    <m/>
    <s v="ANÓNIMO"/>
    <m/>
    <x v="2"/>
    <m/>
    <x v="0"/>
    <x v="0"/>
    <m/>
    <m/>
    <x v="2"/>
    <x v="2"/>
    <x v="0"/>
    <x v="0"/>
    <m/>
    <s v="   "/>
    <m/>
    <m/>
    <x v="0"/>
    <x v="0"/>
    <x v="0"/>
    <x v="0"/>
    <n v="32"/>
    <n v="19"/>
    <n v="23"/>
  </r>
  <r>
    <s v="2618192017"/>
    <x v="0"/>
    <x v="0"/>
    <x v="0"/>
    <x v="3"/>
    <x v="5"/>
    <x v="0"/>
    <s v="GESTION SOCIAL - SUBDIRECCION DE APROVECHAMIENTO"/>
    <x v="3"/>
    <s v="Claudia Mercedes Cifuentes Cifuentes"/>
    <x v="0"/>
    <m/>
    <m/>
    <x v="0"/>
    <m/>
    <x v="3"/>
    <x v="0"/>
    <x v="2"/>
    <x v="0"/>
    <x v="0"/>
    <s v="BOGOTA D.C,   DIA  08,    MES: NOVIEMBRE       AÑO: 2017._x000a_Señores:_x000a_SECRETARIA DE MOVILIDAD_x000a_Director de Seguridad Vial y Comportamiento del Tránsito._x000a_Ciudad._x000a_REF: DERECHO DE PETICIÓN FUNDAMENTADO ARTICULO 23 C.P_x000a_Asunto: Certificación de Acciones de Mitigac"/>
    <x v="307"/>
    <x v="210"/>
    <x v="8695"/>
    <x v="1"/>
    <x v="215"/>
    <m/>
    <m/>
    <x v="0"/>
    <x v="0"/>
    <x v="0"/>
    <x v="0"/>
    <d v="2017-12-04T00:00:00"/>
    <s v="20185000001871"/>
    <d v="2018-01-09T00:00:00"/>
    <d v="2018-01-18T10:06:01"/>
    <d v="2018-01-18T10:06:02"/>
    <s v="Buen día, se dio respuesta con radicado UAESP No. 20185000001871, de fecha 09 de enero de 2018."/>
    <s v="Buen día, se dio respuesta con radicado UAESP No. 20185000001871, de fecha 09 de enero de 2018."/>
    <m/>
    <m/>
    <m/>
    <s v="ANÓNIMO"/>
    <m/>
    <x v="2"/>
    <m/>
    <x v="0"/>
    <x v="0"/>
    <m/>
    <m/>
    <x v="2"/>
    <x v="2"/>
    <x v="0"/>
    <x v="0"/>
    <m/>
    <s v="   "/>
    <m/>
    <m/>
    <x v="0"/>
    <x v="0"/>
    <x v="0"/>
    <x v="0"/>
    <n v="58"/>
    <n v="45"/>
    <n v="40"/>
  </r>
  <r>
    <s v="2618812017"/>
    <x v="0"/>
    <x v="0"/>
    <x v="0"/>
    <x v="0"/>
    <x v="2"/>
    <x v="0"/>
    <s v="LIMPIEZA DE AREAS PUBLICAS , LAVADO DE PUENTES - OPERADOR Y/O PRESTADOR DEL SERVICIO"/>
    <x v="0"/>
    <s v="Leidy Julieth Leon Moreno ext 1716"/>
    <x v="14"/>
    <s v="39 - QUIROGA"/>
    <s v="SANTA LUCIA"/>
    <x v="3"/>
    <m/>
    <x v="3"/>
    <x v="0"/>
    <x v="2"/>
    <x v="0"/>
    <x v="0"/>
    <s v="EL 2 DE OCTUBRE DEL PRESENTE AÑO, SE HIZO UN ARREGLO EN EL CONTADOR DEL AGUA POR BAJA PRESION A SOLICITUD DE NOSOTROS, LA CUAL FUE REALIZADA POR EL ACUEDUCTO, QUEDO DESPATADO ES DECIR UN HUECO, ESTA TOTALMENTE INUNDADO, GENERANDO HUMEDAD, Y PERJUDICANDO E"/>
    <x v="307"/>
    <x v="210"/>
    <x v="8696"/>
    <x v="1"/>
    <x v="213"/>
    <m/>
    <m/>
    <x v="0"/>
    <x v="0"/>
    <x v="0"/>
    <x v="0"/>
    <d v="2017-12-01T00:00:00"/>
    <m/>
    <m/>
    <d v="2017-12-13T11:35:09"/>
    <d v="2017-12-13T11:35:10"/>
    <s v="Cordial saludo, mediante radicado No. 20172000162961 se dio trámite a su solicitud."/>
    <m/>
    <s v="CLAUDIANOHEMYVERGARA@GMAIL.COM"/>
    <s v="2058012"/>
    <s v="3142938845"/>
    <s v="CLAUDIA  NOHEMY VERGARA VERGARA"/>
    <s v="41701897"/>
    <x v="0"/>
    <s v="TV 19 47 92 SUR"/>
    <x v="0"/>
    <x v="17"/>
    <s v="42 - VENECIA"/>
    <s v="PARQUE EL TUNAL"/>
    <x v="0"/>
    <x v="0"/>
    <x v="0"/>
    <x v="0"/>
    <m/>
    <s v="   "/>
    <m/>
    <m/>
    <x v="0"/>
    <x v="0"/>
    <x v="0"/>
    <x v="0"/>
    <n v="26"/>
    <n v="12"/>
    <n v="19"/>
  </r>
  <r>
    <s v="261945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m/>
    <x v="3"/>
    <x v="2"/>
    <x v="3"/>
    <x v="6"/>
    <x v="6"/>
    <s v="RESPETADOS SRS. BUENOS DIAS._x000a__x000a_DE MANERA RESPETUOSA  SOLICITAMOS EL CONTROL DE ROEDORES SOBRE AL CANAL HAYUELOS UBICADO EN EL COSTADO SUR DEL CONJUNTO RESIDENCIAL SABANA VERDE 2 - CLL 21 88A-79 DEL BARRIO HAYUELOS.  LO ANTERIOR EN RAZON QUE SE PRESENTA PRO"/>
    <x v="308"/>
    <x v="211"/>
    <x v="8697"/>
    <x v="1"/>
    <x v="215"/>
    <m/>
    <m/>
    <x v="0"/>
    <x v="0"/>
    <x v="0"/>
    <x v="0"/>
    <d v="2017-12-04T00:00:00"/>
    <m/>
    <m/>
    <d v="2017-11-16T18:44:52"/>
    <d v="2017-12-11T16:28:31"/>
    <m/>
    <s v="Cordial saludo, le informamos que se remite a la Empresa de Acueducto, Alcantarillado y Aseo de Bogotá, para que en el marco de sus competencias atienda su solicitud "/>
    <s v="sv2.conjunto@gmail.com"/>
    <s v="4040376"/>
    <s v="3158316565"/>
    <s v="CONJUNTO SABANA VERDE 2   "/>
    <s v="830108665"/>
    <x v="1"/>
    <s v="CL 21 88A 79 "/>
    <x v="0"/>
    <x v="8"/>
    <s v="112 - GRANJAS DE TECHO"/>
    <s v="CIUDAD HAYUELOS"/>
    <x v="0"/>
    <x v="1"/>
    <x v="0"/>
    <x v="0"/>
    <m/>
    <s v="   "/>
    <m/>
    <s v="ACUEDUCTO - EAB"/>
    <x v="1"/>
    <x v="0"/>
    <x v="0"/>
    <x v="0"/>
    <n v="0"/>
    <m/>
    <n v="17"/>
  </r>
  <r>
    <s v="26202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CL 127B BIS 71A 75, BARRIO NIZA NORTE. SE SOLICITA LA PODA DE 2 ARBOLES, YA QUE ESTAN MUY FRONDOSOS Y MUY ALTOS, A PUNTO DE COGER CABLEADO DE LUZ. "/>
    <x v="308"/>
    <x v="211"/>
    <x v="8698"/>
    <x v="1"/>
    <x v="213"/>
    <m/>
    <m/>
    <x v="0"/>
    <x v="0"/>
    <x v="0"/>
    <x v="0"/>
    <d v="2017-12-01T00:00:00"/>
    <m/>
    <m/>
    <d v="2017-11-21T17:20:45"/>
    <d v="2017-11-21T17:20:4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ladiscardenas@gmail.com"/>
    <m/>
    <s v="3208477398"/>
    <s v="GLADYS MERY ORTIZ DE CARDENAS"/>
    <s v="20303198"/>
    <x v="0"/>
    <s v="CL 127B BIS 71A 75 "/>
    <x v="0"/>
    <x v="0"/>
    <m/>
    <m/>
    <x v="2"/>
    <x v="0"/>
    <x v="0"/>
    <x v="0"/>
    <m/>
    <s v="   "/>
    <m/>
    <m/>
    <x v="0"/>
    <x v="0"/>
    <x v="0"/>
    <x v="0"/>
    <n v="4"/>
    <m/>
    <n v="4"/>
  </r>
  <r>
    <s v="262038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1"/>
    <x v="0"/>
    <x v="2"/>
    <x v="0"/>
    <x v="0"/>
    <s v="RECOLECCION, LOCALIDAD USAQUEN, MARANTA, CARRERA 20 # 187 - 90, SE SOLICITA SE RECOJAN ESCOMBROS DE CONSTRUCCION, EN PROMEDIO 150 MEDIA LONAS."/>
    <x v="308"/>
    <x v="211"/>
    <x v="8699"/>
    <x v="1"/>
    <x v="213"/>
    <m/>
    <m/>
    <x v="0"/>
    <x v="0"/>
    <x v="0"/>
    <x v="0"/>
    <d v="2017-12-01T00:00:00"/>
    <m/>
    <m/>
    <d v="2017-11-23T10:45:21"/>
    <d v="2017-11-23T10:45:23"/>
    <s v="Apreciado  Usuario:_x000a__x000a_Reciba un cordial saludo, nos permitimos informarle que LIME S.A. E.S.P. ya tiene conocimiento de su solicitud y para dar trámite del mismo requerimos mayor información sobr el tipo de residuos que ha generado, sin embargo le informam"/>
    <s v="Apreciado  Usuario:_x000a__x000a_Reciba un cordial saludo, nos permitimos informarle que LIME S.A. E.S.P. ya tiene conocimiento de su solicitud y para dar trámite del mismo requerimos mayor información sobr el tipo de residuos que ha generado, sin embargo le informam"/>
    <s v="ADMINISTRACION@MARANTA5.COM"/>
    <m/>
    <m/>
    <s v="AGRUPACION DE VIVIENDA MARANTA 5 SECTOR 11   "/>
    <s v="830054941"/>
    <x v="1"/>
    <s v="KR 20 187 90 "/>
    <x v="0"/>
    <x v="0"/>
    <m/>
    <m/>
    <x v="2"/>
    <x v="1"/>
    <x v="0"/>
    <x v="0"/>
    <m/>
    <s v="   "/>
    <m/>
    <m/>
    <x v="0"/>
    <x v="0"/>
    <x v="0"/>
    <x v="0"/>
    <n v="1"/>
    <m/>
    <n v="3"/>
  </r>
  <r>
    <s v="2620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REPOTENCIAR EL ALUMBRADO PUBLICO O CAMBIAR A TIPO LED, AL REDEDOR DEL BARRIO MARSELLA."/>
    <x v="308"/>
    <x v="211"/>
    <x v="8700"/>
    <x v="1"/>
    <x v="213"/>
    <s v="20177000293942"/>
    <d v="2017-11-10T00:00:00"/>
    <x v="0"/>
    <x v="0"/>
    <x v="0"/>
    <x v="0"/>
    <d v="2017-12-01T00:00:00"/>
    <s v="20174000155581"/>
    <d v="2017-11-16T00:00:00"/>
    <d v="2017-12-19T21:45:47"/>
    <d v="2017-12-19T21:45:48"/>
    <s v="Buen día,_x000a_Dando respuesta a su solicitud con radicado adjunto 20174000155581_x000a_"/>
    <m/>
    <m/>
    <s v="2088210"/>
    <m/>
    <s v="ROGER  JOSE  CARRILLO CAMPO"/>
    <m/>
    <x v="2"/>
    <s v="CL 36 28A 41 "/>
    <x v="0"/>
    <x v="0"/>
    <m/>
    <m/>
    <x v="2"/>
    <x v="0"/>
    <x v="0"/>
    <x v="0"/>
    <m/>
    <s v="   "/>
    <m/>
    <m/>
    <x v="0"/>
    <x v="0"/>
    <x v="0"/>
    <x v="0"/>
    <n v="33"/>
    <n v="18"/>
    <n v="24"/>
  </r>
  <r>
    <s v="2620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NUEVA INFRAESTRUCTURA DE ALUMBRADO PUBLICO EN EL BARRIO AURES, LOCALIDAD DE SUBA"/>
    <x v="308"/>
    <x v="211"/>
    <x v="8701"/>
    <x v="1"/>
    <x v="213"/>
    <s v=" 20177000294202"/>
    <d v="2017-11-14T00:00:00"/>
    <x v="0"/>
    <x v="0"/>
    <x v="0"/>
    <x v="0"/>
    <d v="2017-12-01T00:00:00"/>
    <s v="20174000172331"/>
    <d v="2017-12-13T00:00:00"/>
    <d v="2017-12-19T21:47:10"/>
    <d v="2017-12-19T21:47:11"/>
    <s v="Buen día,_x000a_Dando respuesta a su solicitud con radicado adjunto 20174000172331_x000a_"/>
    <m/>
    <m/>
    <m/>
    <m/>
    <s v="CODENSA CODENSA CODENSA CODENSA"/>
    <s v="8300372480"/>
    <x v="1"/>
    <m/>
    <x v="0"/>
    <x v="0"/>
    <m/>
    <m/>
    <x v="3"/>
    <x v="1"/>
    <x v="0"/>
    <x v="0"/>
    <m/>
    <s v="   "/>
    <m/>
    <m/>
    <x v="0"/>
    <x v="0"/>
    <x v="0"/>
    <x v="0"/>
    <n v="33"/>
    <n v="18"/>
    <n v="24"/>
  </r>
  <r>
    <s v="26209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ANGULO PORTUGAL OSCAR MANUEL"/>
    <x v="308"/>
    <x v="211"/>
    <x v="8702"/>
    <x v="1"/>
    <x v="213"/>
    <s v="20177000294232"/>
    <d v="2017-11-10T00:00:00"/>
    <x v="0"/>
    <x v="0"/>
    <x v="0"/>
    <x v="0"/>
    <d v="2017-12-01T00:00:00"/>
    <s v="20174000154451"/>
    <d v="2017-11-15T00:00:00"/>
    <d v="2017-12-06T16:53:16"/>
    <d v="2017-12-06T16:53:17"/>
    <s v="Buenas tardes_x000a_Agradecemos la utilización del Sistema Distrital de Quejas y Soluciones de la Alcaldía Mayor de Bogotá, medio que nos permite conocer de sus inquietudes y aportes a la Bogotá Mejor Para Todos._x000a_En atención al requerimiento 2620982017, nuestra"/>
    <m/>
    <m/>
    <s v="7911977"/>
    <m/>
    <s v="MARIA ADELAIDA PORTUGAL DAZA"/>
    <s v="41696572"/>
    <x v="0"/>
    <s v="CL 78A SUR 24B 02 "/>
    <x v="0"/>
    <x v="0"/>
    <m/>
    <m/>
    <x v="2"/>
    <x v="0"/>
    <x v="0"/>
    <x v="0"/>
    <m/>
    <s v="   "/>
    <m/>
    <m/>
    <x v="0"/>
    <x v="0"/>
    <x v="0"/>
    <x v="0"/>
    <n v="21"/>
    <n v="5"/>
    <n v="17"/>
  </r>
  <r>
    <s v="2621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NUEVA INFRAESTRUCTURA DE ALUMBRADO PUBLICO EN LA LOCALIDAD DE CIUDAD BOLIVAR."/>
    <x v="308"/>
    <x v="211"/>
    <x v="8703"/>
    <x v="1"/>
    <x v="213"/>
    <s v=" 20177000294182"/>
    <d v="2017-11-14T00:00:00"/>
    <x v="0"/>
    <x v="0"/>
    <x v="0"/>
    <x v="0"/>
    <d v="2017-12-01T00:00:00"/>
    <s v="20174000169021"/>
    <d v="2017-12-07T00:00:00"/>
    <d v="2017-12-19T21:49:22"/>
    <d v="2017-12-19T21:49:23"/>
    <s v="Buen día,_x000a_Dando respuesta a su solicitud con radicado adjunto 20174000169021_x000a_"/>
    <m/>
    <m/>
    <m/>
    <m/>
    <s v="CODENSA CODENSA CODENSA CODENSA"/>
    <s v="8300372480"/>
    <x v="1"/>
    <m/>
    <x v="0"/>
    <x v="0"/>
    <m/>
    <m/>
    <x v="3"/>
    <x v="1"/>
    <x v="0"/>
    <x v="0"/>
    <m/>
    <s v="   "/>
    <m/>
    <m/>
    <x v="0"/>
    <x v="0"/>
    <x v="0"/>
    <x v="0"/>
    <n v="33"/>
    <n v="18"/>
    <n v="24"/>
  </r>
  <r>
    <s v="26210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NUEVA INFRAESTRUCTURA DE ALUMBRADO PUBLICO EN LA LOCALIDAD DE USME"/>
    <x v="308"/>
    <x v="211"/>
    <x v="8704"/>
    <x v="1"/>
    <x v="213"/>
    <s v=" 20177000294162"/>
    <d v="2017-11-14T00:00:00"/>
    <x v="0"/>
    <x v="0"/>
    <x v="0"/>
    <x v="0"/>
    <d v="2017-12-01T00:00:00"/>
    <s v="20174000158091"/>
    <d v="2017-11-21T00:00:00"/>
    <d v="2017-12-19T21:51:08"/>
    <d v="2017-12-19T21:51:09"/>
    <s v="Buen día,_x000a_Dando respuesta a su solicitud con radicado adjunto 20174000158091_x000a_"/>
    <m/>
    <m/>
    <m/>
    <m/>
    <s v="CODENSA CODENSA CODENSA CODENSA"/>
    <s v="8300372480"/>
    <x v="1"/>
    <m/>
    <x v="0"/>
    <x v="0"/>
    <m/>
    <m/>
    <x v="3"/>
    <x v="1"/>
    <x v="0"/>
    <x v="0"/>
    <m/>
    <s v="   "/>
    <m/>
    <m/>
    <x v="0"/>
    <x v="0"/>
    <x v="0"/>
    <x v="0"/>
    <n v="33"/>
    <n v="18"/>
    <n v="24"/>
  </r>
  <r>
    <s v="26211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NUEVA INFRAESTRUCTURA DE ALUMBRADO PUBLICO EN LA LOCALIDAD DE USAQUEN"/>
    <x v="308"/>
    <x v="211"/>
    <x v="8705"/>
    <x v="1"/>
    <x v="213"/>
    <s v=" 20177000294152"/>
    <d v="2017-11-14T00:00:00"/>
    <x v="0"/>
    <x v="0"/>
    <x v="0"/>
    <x v="0"/>
    <d v="2017-12-01T00:00:00"/>
    <s v="20174000161351"/>
    <d v="2017-11-24T00:00:00"/>
    <d v="2017-12-19T21:52:55"/>
    <d v="2017-12-19T21:52:56"/>
    <s v="Buen día,_x000a_Dando respuesta a su solicitud con radicado adjunto 20174000161351_x000a_"/>
    <m/>
    <m/>
    <m/>
    <m/>
    <s v="CODENSA CODENSA CODENSA CODENSA"/>
    <s v="8300372480"/>
    <x v="1"/>
    <m/>
    <x v="0"/>
    <x v="0"/>
    <m/>
    <m/>
    <x v="3"/>
    <x v="1"/>
    <x v="0"/>
    <x v="0"/>
    <m/>
    <s v="   "/>
    <m/>
    <m/>
    <x v="0"/>
    <x v="0"/>
    <x v="0"/>
    <x v="0"/>
    <n v="33"/>
    <n v="18"/>
    <n v="24"/>
  </r>
  <r>
    <s v="2621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MODERNIZACION DEL ALUMBRADO PUBLICO EN LA CALLE INTERIOR DEL BARRIO MINUTO DE DIOS, DIAGONAL 82C # 73A 59."/>
    <x v="308"/>
    <x v="211"/>
    <x v="8706"/>
    <x v="1"/>
    <x v="213"/>
    <s v="20177000294332"/>
    <d v="2017-11-10T00:00:00"/>
    <x v="0"/>
    <x v="0"/>
    <x v="0"/>
    <x v="0"/>
    <d v="2017-12-01T00:00:00"/>
    <s v="20174000163671"/>
    <d v="2017-11-28T00:00:00"/>
    <d v="2017-12-19T21:55:58"/>
    <d v="2017-12-19T21:55:59"/>
    <s v="Buen día,_x000a_Dando respuesta a su solicitud con radicado adjunto 20174000163671_x000a_"/>
    <m/>
    <m/>
    <m/>
    <m/>
    <s v="JOSE DAVID LEON "/>
    <s v="79001521"/>
    <x v="0"/>
    <s v="CL 82C 73A 59 "/>
    <x v="0"/>
    <x v="0"/>
    <m/>
    <m/>
    <x v="2"/>
    <x v="0"/>
    <x v="0"/>
    <x v="0"/>
    <m/>
    <s v="   "/>
    <m/>
    <m/>
    <x v="0"/>
    <x v="0"/>
    <x v="0"/>
    <x v="0"/>
    <n v="33"/>
    <n v="18"/>
    <n v="24"/>
  </r>
  <r>
    <s v="2621302017"/>
    <x v="0"/>
    <x v="0"/>
    <x v="0"/>
    <x v="0"/>
    <x v="0"/>
    <x v="0"/>
    <s v="GESTION DEL SERVICIO DE ALUMBRDAO PUBLICO - SUBDIRECCION DE SERVICIOS FUNERARIOS Y ALUMBRADO PUBLICO (INFORMES, DERECHOS DE PETICION, REQUERIMIENTOS, TRAMITE ADMINISTRATIVO Y SOLICITUDES ACADEMICAS)"/>
    <x v="0"/>
    <s v="DIEGO ALEJANDRO AMOROCHO CASTELLANOS"/>
    <x v="0"/>
    <m/>
    <m/>
    <x v="0"/>
    <s v="AVENIDA CARACAS NO. 53 - 80 PRIMER PISO"/>
    <x v="2"/>
    <x v="2"/>
    <x v="2"/>
    <x v="0"/>
    <x v="0"/>
    <s v="SE SOLICITA DE MANERA RESPETUOSA LA RECOLECCION DE ALGUNOS ESCOMBROS Y AL CAMBIO DE LUMINARIAS EN LOS LUGARES INDICADOS A CONTINUACION:_x000a__x000a_1. RECOLECCION DE ESCOMBROS: CALLE 92 B # 14B -78 SUR, BARRIO TENERIFE SUR. DE LA LOCALIDAD DE USME_x000a_2. CAMBIO DE LUMIN"/>
    <x v="308"/>
    <x v="211"/>
    <x v="8707"/>
    <x v="1"/>
    <x v="213"/>
    <s v=" 20177000294142"/>
    <d v="2017-11-14T00:00:00"/>
    <x v="0"/>
    <x v="0"/>
    <x v="0"/>
    <x v="0"/>
    <d v="2017-12-01T00:00:00"/>
    <m/>
    <m/>
    <d v="2017-11-15T14:34:29"/>
    <d v="2017-11-30T00:00:00"/>
    <s v="Respetado ciudadano: (a)_x000a_Reciba un cordial saludo de parte de la empresa AGUAS DE BOGOTÁ S.A. E.S.P., con el fin de dar trámite a su requerimiento allegado por la Secretaría Distrital de Quejas y Soluciones (SDQS) No. 2621302017 sobre la situación manifes"/>
    <m/>
    <m/>
    <s v="2088210"/>
    <m/>
    <s v="CONCEJO   DE  BOGOTA  CONCEJO   DE  BOGOTA "/>
    <m/>
    <x v="2"/>
    <s v=" CALLE 36 # 28A - 41"/>
    <x v="0"/>
    <x v="0"/>
    <m/>
    <m/>
    <x v="2"/>
    <x v="0"/>
    <x v="0"/>
    <x v="0"/>
    <m/>
    <s v="   "/>
    <m/>
    <m/>
    <x v="0"/>
    <x v="0"/>
    <x v="0"/>
    <x v="1"/>
    <n v="0"/>
    <m/>
    <n v="12"/>
  </r>
  <r>
    <s v="2621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NUEVA INFRAESTRUCTURA DE ALUMBRADO PUBLICO EN LA LOCALIDAD DE CIUDAD BOLIVAR"/>
    <x v="308"/>
    <x v="211"/>
    <x v="8708"/>
    <x v="1"/>
    <x v="213"/>
    <s v=" 20177000294132"/>
    <d v="2017-11-14T00:00:00"/>
    <x v="0"/>
    <x v="0"/>
    <x v="0"/>
    <x v="0"/>
    <d v="2017-12-01T00:00:00"/>
    <s v="20174000158041"/>
    <d v="2017-11-21T00:00:00"/>
    <d v="2017-12-19T21:57:34"/>
    <d v="2017-12-19T21:57:35"/>
    <s v="Buen día,_x000a_Dando respuesta a su solicitud con radicado adjunto 20174000158041_x000a_"/>
    <m/>
    <m/>
    <m/>
    <m/>
    <s v="CODENSA CODENSA CODENSA CODENSA"/>
    <s v="8300372480"/>
    <x v="1"/>
    <m/>
    <x v="0"/>
    <x v="0"/>
    <m/>
    <m/>
    <x v="3"/>
    <x v="1"/>
    <x v="0"/>
    <x v="0"/>
    <m/>
    <s v="   "/>
    <m/>
    <m/>
    <x v="0"/>
    <x v="0"/>
    <x v="0"/>
    <x v="0"/>
    <n v="33"/>
    <n v="18"/>
    <n v="24"/>
  </r>
  <r>
    <s v="2621522017"/>
    <x v="0"/>
    <x v="0"/>
    <x v="0"/>
    <x v="0"/>
    <x v="2"/>
    <x v="0"/>
    <s v="PODA DE ARBOLES - SUBDIRECCION DE RECOLECCION, BARRIDO Y LIMPIEZA"/>
    <x v="0"/>
    <s v="Leidy Julieth Leon Moreno ext 1716"/>
    <x v="0"/>
    <m/>
    <m/>
    <x v="0"/>
    <s v="AVENIDA CARACAS NO. 53 - 80 PRIMER PISO"/>
    <x v="1"/>
    <x v="2"/>
    <x v="2"/>
    <x v="0"/>
    <x v="0"/>
    <s v="LA CIUDADANA SOLICITA LA PODA DE 4  ARBOLES QUE SE ENCUENTRAN UBICADOS EN LA DIRECCIÓN REGISTRADA, DEL FRENTE DEL CONJUNTO  QUINTAS DEL PORTAL DOS, YA QUE LOS ARBOLES SE ENCUENTRAN BASTANTE FRONDOSOS, SE SOLICITA DE MANERA URGENTE"/>
    <x v="308"/>
    <x v="211"/>
    <x v="8709"/>
    <x v="1"/>
    <x v="213"/>
    <m/>
    <m/>
    <x v="0"/>
    <x v="0"/>
    <x v="0"/>
    <x v="0"/>
    <d v="2017-12-01T00:00:00"/>
    <m/>
    <m/>
    <d v="2017-11-22T16:23:18"/>
    <d v="2017-11-22T16:23:19"/>
    <s v="En atención al oficio de referencia, en el que traslada la solicitud de poda de los arboles ubicados en Carrera 13 con calle 67 A Sur, perteneciente a la localidad de Usme, le informamos que se escaló su solicitud a la Empresa de Acueducto, Alcantarillado"/>
    <s v="En atención al oficio de referencia, en el que traslada la solicitud de poda de los arboles ubicados en Carrera 13 con calle 67 A Sur, perteneciente a la localidad de Usme, le informamos que se escaló su solicitud a la Empresa de Acueducto, Alcantarillado"/>
    <s v="elsamejia71@hotmail.com"/>
    <s v="3594040"/>
    <s v="3197523742"/>
    <s v="ELSA  MEJIA "/>
    <s v="52013478"/>
    <x v="0"/>
    <s v=" CARRERA 13 CON CALLE 67 A SUR"/>
    <x v="0"/>
    <x v="0"/>
    <m/>
    <m/>
    <x v="2"/>
    <x v="0"/>
    <x v="0"/>
    <x v="0"/>
    <m/>
    <s v="   "/>
    <m/>
    <m/>
    <x v="0"/>
    <x v="0"/>
    <x v="0"/>
    <x v="0"/>
    <n v="5"/>
    <m/>
    <n v="5"/>
  </r>
  <r>
    <s v="2621582017"/>
    <x v="0"/>
    <x v="0"/>
    <x v="0"/>
    <x v="0"/>
    <x v="6"/>
    <x v="0"/>
    <s v="GESTION DEL SERVICIO DE ALUMBRDAO PUBLICO - SUBDIRECCION DE SERVICIOS FUNERARIOS Y ALUMBRADO PUBLICO (INFORMES, DERECHOS DE PETICION, REQUERIMIENTOS, TRAMITE ADMINISTRATIVO Y SOLICITUDES ACADEMICAS)"/>
    <x v="0"/>
    <s v="LUZ KARINE PEREZ MONTENEGRO"/>
    <x v="0"/>
    <m/>
    <m/>
    <x v="0"/>
    <s v="AVENIDA CARACAS NO. 53 - 80 PRIMER PISO"/>
    <x v="2"/>
    <x v="0"/>
    <x v="0"/>
    <x v="0"/>
    <x v="0"/>
    <s v="MEJORAR LA ILUMINACION Y LA PODA DEL CESPED DE LA ZONA FRENTE A LA SUBESTACION ARANJUEZ, UBICADA EN LA CARRERA 12 CON CALLE 160, YA QUE SE GENERAN SITUACIONES DE INSEGURIDAD EN EL SECTOR."/>
    <x v="308"/>
    <x v="211"/>
    <x v="8710"/>
    <x v="1"/>
    <x v="213"/>
    <s v="20177000294702"/>
    <d v="2017-11-10T00:00:00"/>
    <x v="0"/>
    <x v="0"/>
    <x v="0"/>
    <x v="0"/>
    <d v="2017-12-26T00:00:00"/>
    <m/>
    <m/>
    <d v="2017-12-27T17:11:18"/>
    <d v="2017-11-30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caminodesantana@gmail.com"/>
    <s v="6570576"/>
    <m/>
    <s v="YANETH  MARENTES  VANEGAS"/>
    <s v="52154002"/>
    <x v="0"/>
    <s v="KR 12 160 50 "/>
    <x v="0"/>
    <x v="0"/>
    <m/>
    <m/>
    <x v="2"/>
    <x v="0"/>
    <x v="0"/>
    <x v="0"/>
    <m/>
    <s v="   "/>
    <m/>
    <m/>
    <x v="0"/>
    <x v="0"/>
    <x v="0"/>
    <x v="1"/>
    <n v="22"/>
    <n v="1"/>
    <n v="-3"/>
  </r>
  <r>
    <s v="2621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NUEVA INFRAESTRUCTURA DE ALUMBRADO PUBLICO EN LA LOCALIDAD DE KENNEDY FONTIBON"/>
    <x v="308"/>
    <x v="211"/>
    <x v="8711"/>
    <x v="1"/>
    <x v="213"/>
    <s v="_x0009_20177000294112"/>
    <d v="2017-11-14T00:00:00"/>
    <x v="0"/>
    <x v="0"/>
    <x v="0"/>
    <x v="0"/>
    <d v="2017-12-01T00:00:00"/>
    <s v="20174000158001"/>
    <d v="2017-11-21T00:00:00"/>
    <d v="2017-12-19T21:27:34"/>
    <d v="2017-12-19T21:27:34"/>
    <s v="Buen día,_x000a_Dando respuesta a su solicitud con radicado adjunto 20174000158001_x000a_"/>
    <m/>
    <m/>
    <m/>
    <m/>
    <s v="CODENSA CODENSA CODENSA CODENSA"/>
    <s v="8300372480"/>
    <x v="1"/>
    <m/>
    <x v="0"/>
    <x v="0"/>
    <m/>
    <m/>
    <x v="3"/>
    <x v="1"/>
    <x v="0"/>
    <x v="0"/>
    <m/>
    <s v="   "/>
    <m/>
    <m/>
    <x v="0"/>
    <x v="0"/>
    <x v="0"/>
    <x v="0"/>
    <n v="33"/>
    <n v="18"/>
    <n v="24"/>
  </r>
  <r>
    <s v="2621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ERMISO PARA INGRESO INTERVENCION MAUSOLEO PRIVADO EN EL CEMENTERIO DISTRITAL DEL SUR "/>
    <x v="308"/>
    <x v="211"/>
    <x v="8712"/>
    <x v="1"/>
    <x v="213"/>
    <s v="20177000294722"/>
    <d v="2017-11-10T00:00:00"/>
    <x v="0"/>
    <x v="0"/>
    <x v="0"/>
    <x v="0"/>
    <d v="2017-12-01T00:00:00"/>
    <s v="20174000153091"/>
    <d v="2017-11-14T00:00:00"/>
    <d v="2017-12-06T16:54:41"/>
    <d v="2017-12-06T16:54:42"/>
    <s v="Buenas tardes_x000a_Agradecemos la utilización del Sistema Distrital de Quejas y Soluciones de la Alcaldía Mayor de Bogotá, medio que nos permite conocer de sus inquietudes y aportes a la Bogotá Mejor Para Todos._x000a_En atención al requerimiento 2621702017, nuestra"/>
    <m/>
    <m/>
    <s v="2737541"/>
    <s v="3133448266"/>
    <s v="MARTA EDILIA CHACON RONCANCIO"/>
    <s v="39641796"/>
    <x v="0"/>
    <s v="AK 27 32 71"/>
    <x v="0"/>
    <x v="0"/>
    <m/>
    <m/>
    <x v="2"/>
    <x v="0"/>
    <x v="0"/>
    <x v="0"/>
    <m/>
    <s v="   "/>
    <m/>
    <m/>
    <x v="0"/>
    <x v="0"/>
    <x v="0"/>
    <x v="0"/>
    <n v="21"/>
    <n v="5"/>
    <n v="17"/>
  </r>
  <r>
    <s v="2621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EL SEPARADOR DE LA AV CALLE 72 ENTRE LA AC CIUDAD DE CALE Y CARRERA 96, YA QUE LOS ARBOLES ESTAN DEMACIADO FRONDOSOS E IMPIDEN LA VISIBILIDAD A LOS TRANSEUNTES."/>
    <x v="308"/>
    <x v="211"/>
    <x v="8713"/>
    <x v="1"/>
    <x v="213"/>
    <s v="20177000295512"/>
    <d v="2017-11-10T00:00:00"/>
    <x v="0"/>
    <x v="0"/>
    <x v="0"/>
    <x v="0"/>
    <d v="2017-12-01T00:00:00"/>
    <s v="20172000159781 _x0009_"/>
    <d v="2017-11-21T00:00:00"/>
    <d v="2017-11-28T19:26:57"/>
    <d v="2017-11-28T19:26:58"/>
    <s v="Cordial saludo, mediante radicado UAESP No. 20172000159781, se dio trámite a su solicitud."/>
    <s v="Cordial saludo, mediante radicado UAESP No. 20172000159781, se dio trámite a su solicitud."/>
    <s v="Javierduqu@gmail.com"/>
    <s v="7503048"/>
    <s v="3184770089"/>
    <s v="JAVIER HERNAN DUQUE PARDO"/>
    <s v="93291183"/>
    <x v="0"/>
    <s v="CL 71B 89 77 "/>
    <x v="0"/>
    <x v="0"/>
    <m/>
    <m/>
    <x v="2"/>
    <x v="0"/>
    <x v="0"/>
    <x v="0"/>
    <m/>
    <s v="   "/>
    <m/>
    <m/>
    <x v="0"/>
    <x v="0"/>
    <x v="0"/>
    <x v="0"/>
    <n v="13"/>
    <m/>
    <n v="11"/>
  </r>
  <r>
    <s v="2621952017"/>
    <x v="0"/>
    <x v="0"/>
    <x v="0"/>
    <x v="3"/>
    <x v="5"/>
    <x v="0"/>
    <s v="GESTION SOCIAL - SUBDIRECCION DE APROVECHAMIENTO"/>
    <x v="3"/>
    <s v="Claudia Mercedes Cifuentes Cifuentes"/>
    <x v="0"/>
    <m/>
    <m/>
    <x v="0"/>
    <s v="AVENIDA CARACAS NO. 53 - 80 PRIMER PISO"/>
    <x v="2"/>
    <x v="0"/>
    <x v="2"/>
    <x v="0"/>
    <x v="0"/>
    <s v="SOLICITA QUE SEA INCLUIDO EN LOS PAGOS COMO RECICLADOR"/>
    <x v="308"/>
    <x v="211"/>
    <x v="8713"/>
    <x v="1"/>
    <x v="213"/>
    <s v="_x0009_20177000295862"/>
    <d v="2017-11-14T00:00:00"/>
    <x v="0"/>
    <x v="0"/>
    <x v="0"/>
    <x v="0"/>
    <d v="2017-12-01T00:00:00"/>
    <s v=" 20175000163391"/>
    <d v="2017-11-30T00:00:00"/>
    <d v="2017-12-06T12:11:21"/>
    <d v="2017-12-06T12:11:22"/>
    <s v="Buen día, se dio respuesta con radicado UAESP No.  20175000163391, de fecha 28 de noviembre de 2017."/>
    <s v="Buen día, se dio respuesta con radicado UAESP No.  20175000163391, de fecha 28 de noviembre de 2017."/>
    <m/>
    <m/>
    <s v="3112568139"/>
    <s v="RICHARD  CUELLAR "/>
    <m/>
    <x v="2"/>
    <m/>
    <x v="0"/>
    <x v="0"/>
    <m/>
    <m/>
    <x v="2"/>
    <x v="0"/>
    <x v="0"/>
    <x v="0"/>
    <m/>
    <s v="   "/>
    <m/>
    <m/>
    <x v="0"/>
    <x v="0"/>
    <x v="0"/>
    <x v="0"/>
    <n v="21"/>
    <n v="5"/>
    <n v="17"/>
  </r>
  <r>
    <s v="26223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LA CARRERA 99B # 157A 54, YA QUE EN FRENTE DEL PREDIO SE ENCUENTRA UN ARBOL, QUE AFECTA LA CASA POR LAS GRNADES RAMAS."/>
    <x v="308"/>
    <x v="211"/>
    <x v="8714"/>
    <x v="1"/>
    <x v="213"/>
    <s v="20177000295542"/>
    <d v="2017-11-12T00:00:00"/>
    <x v="0"/>
    <x v="0"/>
    <x v="0"/>
    <x v="0"/>
    <d v="2017-12-01T00:00:00"/>
    <s v="20172000156651 "/>
    <d v="2017-11-20T00:00:00"/>
    <d v="2017-11-28T19:24:40"/>
    <d v="2017-11-28T19:24:41"/>
    <s v="En atención a la consulta web relacionada a si se requiere o no autorización para el retiro del árbol que afecta los predios aledaños a su vivienda, nos permitimos informarle que según lo contemplado en el Decreto 531 del 2010; Por el cual se reglamenta l"/>
    <s v="En atención a la consulta web relacionada a si se requiere o no autorización para el retiro del árbol que afecta los predios aledaños a su vivienda, nos permitimos informarle que según lo contemplado en el Decreto 531 del 2010; Por el cual se reglamenta l"/>
    <s v="july.valero@ulagrancolombia.edu.co"/>
    <s v="6959339"/>
    <s v="3294874627"/>
    <s v="JULY ROSSEMARY VALERO GAITAN"/>
    <s v="1019102494"/>
    <x v="0"/>
    <m/>
    <x v="0"/>
    <x v="11"/>
    <s v="27 - SUBA"/>
    <s v="TUNA BAJA"/>
    <x v="1"/>
    <x v="0"/>
    <x v="0"/>
    <x v="0"/>
    <m/>
    <s v="   "/>
    <m/>
    <m/>
    <x v="0"/>
    <x v="0"/>
    <x v="0"/>
    <x v="0"/>
    <n v="13"/>
    <m/>
    <n v="11"/>
  </r>
  <r>
    <s v="2622862017"/>
    <x v="0"/>
    <x v="0"/>
    <x v="0"/>
    <x v="0"/>
    <x v="2"/>
    <x v="0"/>
    <s v="PODA DE ARBOLES - SUBDIRECCION DE RECOLECCION, BARRIDO Y LIMPIEZA"/>
    <x v="0"/>
    <s v="Leidy Julieth Leon Moreno ext 1716"/>
    <x v="0"/>
    <m/>
    <m/>
    <x v="0"/>
    <s v="AVENIDA CARACAS NO. 53 - 80 PRIMER PISO"/>
    <x v="1"/>
    <x v="2"/>
    <x v="2"/>
    <x v="0"/>
    <x v="0"/>
    <s v="SE SOLICITA LA PODA DE 100  ARBOLES QUE SE ENCUENTRAN UBICADOS AL REDEDOR DEL CONJUNTO MAZUREN 23 , DE LA DIRECCION REGISTRADA, CALLE 152 NO. 56 - 75, YA QUE LOS ARBOLES SE ENCUENTRAN DEMASIADO FRONDOSOS Y SE ESTAN LADIANDO Y ESTAN TODO EL TIEMPO PEGANDOL"/>
    <x v="308"/>
    <x v="211"/>
    <x v="8715"/>
    <x v="1"/>
    <x v="213"/>
    <m/>
    <m/>
    <x v="0"/>
    <x v="0"/>
    <x v="0"/>
    <x v="0"/>
    <d v="2017-12-01T00:00:00"/>
    <m/>
    <m/>
    <d v="2017-11-21T17:28:43"/>
    <d v="2017-11-21T17:28:4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grupacion_mazuren23@hotmail.com"/>
    <s v="6030967"/>
    <s v="3142773911"/>
    <s v="AGRUPACIÓN DE VIVIENDA MAZUREN 23   "/>
    <s v="830128095"/>
    <x v="1"/>
    <s v="CL 152 56 75 "/>
    <x v="0"/>
    <x v="0"/>
    <m/>
    <m/>
    <x v="4"/>
    <x v="1"/>
    <x v="0"/>
    <x v="0"/>
    <m/>
    <s v="   "/>
    <m/>
    <m/>
    <x v="0"/>
    <x v="0"/>
    <x v="0"/>
    <x v="0"/>
    <n v="4"/>
    <m/>
    <n v="4"/>
  </r>
  <r>
    <n v="2622952017"/>
    <x v="0"/>
    <x v="0"/>
    <x v="0"/>
    <x v="5"/>
    <x v="3"/>
    <x v="0"/>
    <s v="ATENCION Y PORTAFOLIO DE SERVICIOS"/>
    <x v="5"/>
    <s v="MONICA YANNETH MARIN HERRERA"/>
    <x v="0"/>
    <m/>
    <m/>
    <x v="0"/>
    <s v="SEDE PRINCIPAL - CARRERA 13"/>
    <x v="2"/>
    <x v="0"/>
    <x v="3"/>
    <x v="0"/>
    <x v="0"/>
    <s v="SOLICITUD DE COPIAS "/>
    <x v="308"/>
    <x v="211"/>
    <x v="8716"/>
    <x v="1"/>
    <x v="216"/>
    <s v="1-2017-95075"/>
    <d v="2017-11-10T00:00:00"/>
    <x v="0"/>
    <x v="0"/>
    <x v="0"/>
    <x v="0"/>
    <d v="2017-11-22T00:00:00"/>
    <m/>
    <m/>
    <d v="2017-11-23T09:13:28"/>
    <d v="2017-12-12T15:43:01"/>
    <m/>
    <s v="20177000305492"/>
    <m/>
    <m/>
    <m/>
    <s v="CONCEJO  DE BOGOTA  "/>
    <m/>
    <x v="2"/>
    <m/>
    <x v="0"/>
    <x v="0"/>
    <m/>
    <m/>
    <x v="2"/>
    <x v="0"/>
    <x v="0"/>
    <x v="0"/>
    <m/>
    <s v="   "/>
    <m/>
    <m/>
    <x v="0"/>
    <x v="0"/>
    <x v="0"/>
    <x v="0"/>
    <n v="1"/>
    <n v="1"/>
    <n v="15"/>
  </r>
  <r>
    <s v="2622952017"/>
    <x v="0"/>
    <x v="0"/>
    <x v="0"/>
    <x v="5"/>
    <x v="8"/>
    <x v="0"/>
    <s v="ATENCION Y PORTAFOLIO DE SERVICIOS"/>
    <x v="5"/>
    <s v="MARIA VICTORIA SANCHEZ "/>
    <x v="0"/>
    <m/>
    <m/>
    <x v="0"/>
    <s v="SEDE PRINCIPAL - CARRERA 13"/>
    <x v="2"/>
    <x v="0"/>
    <x v="2"/>
    <x v="0"/>
    <x v="0"/>
    <s v="SOLICITUD DE COPIAS "/>
    <x v="308"/>
    <x v="211"/>
    <x v="8717"/>
    <x v="1"/>
    <x v="216"/>
    <s v="1-2017-95075"/>
    <d v="2017-11-10T00:00:00"/>
    <x v="0"/>
    <x v="0"/>
    <x v="0"/>
    <x v="0"/>
    <d v="2017-12-11T00:00:00"/>
    <s v="20173000165401"/>
    <d v="2017-12-01T00:00:00"/>
    <d v="2017-12-12T15:43:00"/>
    <d v="2017-12-12T15:43:01"/>
    <s v="Buenas tardes, con radicado 20173000165401 del 01/12/2017 adjunto, damos respuesta a su solicitud."/>
    <s v="Buenas tardes, con radicado 20173000165401 del 01/12/2017 adjunto, damos respuesta a su solicitud."/>
    <m/>
    <m/>
    <m/>
    <s v="CONCEJO  DE BOGOTA  "/>
    <m/>
    <x v="2"/>
    <m/>
    <x v="0"/>
    <x v="0"/>
    <m/>
    <m/>
    <x v="2"/>
    <x v="0"/>
    <x v="0"/>
    <x v="0"/>
    <m/>
    <s v="   "/>
    <m/>
    <m/>
    <x v="0"/>
    <x v="0"/>
    <x v="0"/>
    <x v="0"/>
    <n v="18"/>
    <n v="1"/>
    <n v="13"/>
  </r>
  <r>
    <s v="2623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N EL BARRIO BRASILIA DE LA LOCALIDAD DE BOSA, SE ENCUENTRA UNA LUMINARIA DE ALUMBRADO PUBLICO EN LA ESTADO, SE SOLICITA MANTENIMIENTO DE LA MISMA."/>
    <x v="308"/>
    <x v="211"/>
    <x v="8718"/>
    <x v="1"/>
    <x v="213"/>
    <s v="20177000295832"/>
    <d v="2017-11-14T00:00:00"/>
    <x v="0"/>
    <x v="0"/>
    <x v="0"/>
    <x v="0"/>
    <d v="2017-12-01T00:00:00"/>
    <s v="20174000161291"/>
    <d v="2017-11-23T00:00:00"/>
    <d v="2017-12-19T21:24:11"/>
    <d v="2017-12-19T21:24:12"/>
    <s v="Buen día,_x000a_Dando respuesta a su solicitud con radicado adjunto 20174000161291_x000a_"/>
    <m/>
    <s v="omarjoya81@gmail.com"/>
    <s v="7830528"/>
    <m/>
    <s v="OMAR  JOYA "/>
    <m/>
    <x v="2"/>
    <s v="CL 52 87D 28 SUR"/>
    <x v="0"/>
    <x v="5"/>
    <s v="84 - BOSA OCCIDENTAL"/>
    <s v="BRASILIA"/>
    <x v="2"/>
    <x v="0"/>
    <x v="0"/>
    <x v="0"/>
    <m/>
    <s v="   "/>
    <m/>
    <m/>
    <x v="0"/>
    <x v="0"/>
    <x v="0"/>
    <x v="0"/>
    <n v="33"/>
    <n v="18"/>
    <n v="24"/>
  </r>
  <r>
    <s v="2623732017"/>
    <x v="0"/>
    <x v="0"/>
    <x v="0"/>
    <x v="0"/>
    <x v="9"/>
    <x v="0"/>
    <s v="RECOLECCION DE ESCOMBROS DOMICILIARIOS Y CLANDESTINOS - OPERADOR Y/O PRESTADOR DEL SERVICIO"/>
    <x v="0"/>
    <s v="MONICA  SARMIENTO GUTIERREZ"/>
    <x v="0"/>
    <m/>
    <m/>
    <x v="0"/>
    <s v="AVENIDA CARACAS NO. 53 - 80 PRIMER PISO"/>
    <x v="1"/>
    <x v="0"/>
    <x v="2"/>
    <x v="0"/>
    <x v="0"/>
    <s v="LA CIUDADANA SOLICITA LA RECOLECCION DE ESCOMBROS, APROXIMADAMENTE UNAS 45 LONAS, CON RESIDUOS DE PARED, LADRILLO, PISOS, QUE SE ENCUENTRAN UBICADOS EN EL CONJUNTO DE LA DIRECCION REGISTRADA._x000a_EMAIL ADICIONAL .   C_x000a__x000a_GODOYJIMMY@HOTMAIL.COM"/>
    <x v="308"/>
    <x v="211"/>
    <x v="8719"/>
    <x v="1"/>
    <x v="213"/>
    <m/>
    <m/>
    <x v="0"/>
    <x v="0"/>
    <x v="0"/>
    <x v="0"/>
    <d v="2017-12-01T00:00:00"/>
    <m/>
    <m/>
    <d v="2017-11-27T15:20:00"/>
    <d v="2017-11-27T15:20:01"/>
    <s v="DE ACUERDO CON SU CONSECUTIVO  DE ENTRADA NUMERO 23804 RADICADO 2623732017  NOS PERMITIMOS ENVIAR RESPUESTA CON CONSECUTIVO DE SALIDA 25076"/>
    <s v="DE ACUERDO CON SU CONSECUTIVO  DE ENTRADA NUMERO 23804 RADICADO 2623732017  NOS PERMITIMOS ENVIAR RESPUESTA CON CONSECUTIVO DE SALIDA 25076"/>
    <s v="sandrapab57@yahoo.com"/>
    <m/>
    <s v="3224696801"/>
    <s v="SANDRA PATRICIA AVILA "/>
    <s v="52763575"/>
    <x v="2"/>
    <s v=" CALLE 65 SUR NO. 100 A 40, RECREO RESERVADO 3 CASA 193, CONJUNTO"/>
    <x v="0"/>
    <x v="0"/>
    <m/>
    <m/>
    <x v="2"/>
    <x v="0"/>
    <x v="0"/>
    <x v="0"/>
    <m/>
    <s v="   "/>
    <m/>
    <m/>
    <x v="0"/>
    <x v="0"/>
    <x v="0"/>
    <x v="0"/>
    <n v="5"/>
    <m/>
    <n v="5"/>
  </r>
  <r>
    <s v="2626112017"/>
    <x v="0"/>
    <x v="0"/>
    <x v="0"/>
    <x v="0"/>
    <x v="0"/>
    <x v="0"/>
    <s v="RECOLECCION DE ESCOMBROS DOMICILIARIOS Y CLANDESTINOS - OPERADOR Y/O PRESTADOR DEL SERVICIO"/>
    <x v="0"/>
    <s v="NEIDY  MUNOZ HERNANDEZ"/>
    <x v="0"/>
    <m/>
    <m/>
    <x v="0"/>
    <s v="LINEA 195 - SERVICIO A LA CIUDADANIA"/>
    <x v="1"/>
    <x v="1"/>
    <x v="0"/>
    <x v="0"/>
    <x v="0"/>
    <s v="SE COMUNICA CIUDADANO EL DIA 14 DE NOVIEMBRE DEL 2017 INTERPONIENDO RECLAMO ANTE LA  EMPRESA DE ACUEDUCTO, ALCANTARILLADO Y ASEO DE BOGOTA MANIFESTANDO QUE DESDE EL DIA 07 DE NOVIEMBRE DEL 2017 SE  ESTA  COMUNICANDO A LA LINEA 110 SOLICITANDO LA RECOLECCI"/>
    <x v="308"/>
    <x v="211"/>
    <x v="8720"/>
    <x v="1"/>
    <x v="213"/>
    <m/>
    <m/>
    <x v="0"/>
    <x v="0"/>
    <x v="0"/>
    <x v="0"/>
    <d v="2017-12-26T00:00:00"/>
    <m/>
    <m/>
    <d v="2017-12-13T08:27:59"/>
    <d v="2017-12-13T08:28:00"/>
    <s v="Apreciado usuario: _x000a__x000a_Reciba un cordial saludo de AGUAS DE BOGOTÁ S.A. E.S.P., con el fin de dar trámite a su solicitud, nos permitimos informar que en visita practicada al predio el día 24 de noviembre de 2017 por el (la) señor (a) JOHN RICAURTE en calida"/>
    <m/>
    <s v="DAGOBERTO.62@HOTMAIL.COM"/>
    <m/>
    <s v="3162237619"/>
    <s v="DAGOBERTO DAGOBERTO OLMOS CH."/>
    <s v="14318455"/>
    <x v="0"/>
    <s v="CR  110  NO 64   45"/>
    <x v="0"/>
    <x v="0"/>
    <m/>
    <m/>
    <x v="1"/>
    <x v="0"/>
    <x v="0"/>
    <x v="0"/>
    <m/>
    <s v="   "/>
    <m/>
    <m/>
    <x v="0"/>
    <x v="0"/>
    <x v="0"/>
    <x v="0"/>
    <n v="19"/>
    <m/>
    <n v="14"/>
  </r>
  <r>
    <s v="2626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PUENTE ARANDA, BARRIO LA ASUNCION, CL 3 30 53, SE SOLICTIA ALUMBRADO PUBLICO, YA QUE LAS LAMPARAS ESTAN DAÑADAS Y EN EL SECTOR HAY MUCHO PELIGRO DE DELINCUENCIA, EXPENDIO DE DROGAS. "/>
    <x v="308"/>
    <x v="211"/>
    <x v="8721"/>
    <x v="1"/>
    <x v="213"/>
    <m/>
    <m/>
    <x v="0"/>
    <x v="0"/>
    <x v="0"/>
    <x v="0"/>
    <d v="2017-12-01T00:00:00"/>
    <s v="20174000161681"/>
    <d v="2017-11-24T00:00:00"/>
    <d v="2017-12-19T22:34:20"/>
    <d v="2017-12-19T22:34:21"/>
    <s v="Buen día,_x000a_Dando respuesta a su solicitud con radicado adjunto 20174000161681_x000a_"/>
    <m/>
    <s v="wilmarlancheros626@hotmail.com"/>
    <m/>
    <s v="3204965409"/>
    <s v="WILMAR ANDERSON LANCEROS RODRIGUEZ"/>
    <s v="1022328294"/>
    <x v="0"/>
    <s v="CL 3 30 53 "/>
    <x v="0"/>
    <x v="0"/>
    <m/>
    <m/>
    <x v="2"/>
    <x v="0"/>
    <x v="0"/>
    <x v="0"/>
    <m/>
    <s v="   "/>
    <m/>
    <m/>
    <x v="0"/>
    <x v="0"/>
    <x v="0"/>
    <x v="0"/>
    <n v="32"/>
    <n v="18"/>
    <n v="23"/>
  </r>
  <r>
    <s v="26267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RS CODENSA VANDALISMO Y PELIGRO CAJAS DE PASO CABLES CODENSA ABIERTAS (DOS) Y CABLES ARRANCADOS EN COSTADO SUR-OCCIDENTAL DEL PUENTE PEATONAL SOBRE AVCL26 CON AV 68 (PARALELO AL OCCIDENTE AL PUENTE VEHICULAR AV 68) 2017-11-13 (SIN REGISTRO FOTOGRAFICO)_x000a_"/>
    <x v="308"/>
    <x v="211"/>
    <x v="8722"/>
    <x v="1"/>
    <x v="213"/>
    <s v=" 20177000296282"/>
    <d v="2017-11-14T00:00:00"/>
    <x v="0"/>
    <x v="0"/>
    <x v="0"/>
    <x v="0"/>
    <d v="2017-12-01T00:00:00"/>
    <s v="20174000161471"/>
    <d v="2017-11-24T00:00:00"/>
    <d v="2017-12-19T21:22:39"/>
    <d v="2017-12-19T21:22:41"/>
    <s v="Buen día,_x000a_Dando respuesta a su solicitud con radicado adjunto 20174000161471_x000a_"/>
    <m/>
    <m/>
    <m/>
    <m/>
    <s v="CIUDADSALITRECOPYRIGHT  CIUDADSALITRECOPYRIGHT "/>
    <s v="4654654"/>
    <x v="0"/>
    <m/>
    <x v="0"/>
    <x v="0"/>
    <m/>
    <m/>
    <x v="2"/>
    <x v="0"/>
    <x v="0"/>
    <x v="0"/>
    <m/>
    <s v="   "/>
    <m/>
    <m/>
    <x v="0"/>
    <x v="0"/>
    <x v="0"/>
    <x v="0"/>
    <n v="33"/>
    <n v="18"/>
    <n v="24"/>
  </r>
  <r>
    <s v="26267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RS CODENSA PELIGRO POR DAÑO ENCERRAMIENTO DE TRANSFORMADORES PISO 34736  CODENSA 960209098 AVCONSTITUCION CL 23 COSTADO ORIENTAL PARQUE SAUZALITO EN CIUDAD SALITRE - LOC FONTIBON"/>
    <x v="308"/>
    <x v="211"/>
    <x v="8723"/>
    <x v="1"/>
    <x v="213"/>
    <s v=" 20177000296152"/>
    <d v="2017-11-14T00:00:00"/>
    <x v="0"/>
    <x v="0"/>
    <x v="0"/>
    <x v="0"/>
    <d v="2017-12-01T00:00:00"/>
    <s v="20174000160211"/>
    <d v="2017-11-22T00:00:00"/>
    <d v="2017-12-19T21:20:40"/>
    <d v="2017-12-19T21:20:41"/>
    <s v="Buen día,_x000a_Dando respuesta a su solicitud con radicado adjunto 20174000160211_x000a_"/>
    <m/>
    <m/>
    <m/>
    <m/>
    <s v="CIUDADSALITRECOPYRIGHT  CIUDADSALITRECOPYRIGHT "/>
    <s v="4654654"/>
    <x v="0"/>
    <m/>
    <x v="0"/>
    <x v="0"/>
    <m/>
    <m/>
    <x v="2"/>
    <x v="0"/>
    <x v="0"/>
    <x v="0"/>
    <m/>
    <s v="   "/>
    <m/>
    <m/>
    <x v="0"/>
    <x v="0"/>
    <x v="0"/>
    <x v="0"/>
    <n v="33"/>
    <n v="18"/>
    <n v="24"/>
  </r>
  <r>
    <s v="2627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R POR MEDIO DE USTEDES AL INTERVENTOR CORRESPONDIENTE, LA PUESTA EN MARCHA DE LAS LUMINARIAS DE LOS PARQUES SOBRE LA CALLE 80 (AVENIDA COSTADO NORTE SEPARADOS POR UNA VIA DE SERVIDUMBRE ELECTRICA) . DE LAS DIRECCIONES CALLE 80 # 70 A - 48 (PLAZA 8"/>
    <x v="308"/>
    <x v="211"/>
    <x v="8724"/>
    <x v="1"/>
    <x v="213"/>
    <s v="o 20177000296292"/>
    <d v="2017-11-14T00:00:00"/>
    <x v="0"/>
    <x v="0"/>
    <x v="0"/>
    <x v="0"/>
    <d v="2017-12-01T00:00:00"/>
    <s v="20174000165411"/>
    <d v="2017-12-01T00:00:00"/>
    <d v="2017-12-19T21:19:05"/>
    <d v="2017-12-19T21:19:06"/>
    <s v="Buen día,_x000a_Dando respuesta a su solicitud con radicado adjunto 20174000165411_x000a_"/>
    <m/>
    <s v="egarcia@personeriabogota.gov.co"/>
    <m/>
    <s v="3046440896"/>
    <s v="EUSEBIO  GARCIA "/>
    <s v="79238743"/>
    <x v="0"/>
    <s v="KR 7 21 54 "/>
    <x v="0"/>
    <x v="0"/>
    <m/>
    <m/>
    <x v="2"/>
    <x v="0"/>
    <x v="0"/>
    <x v="0"/>
    <m/>
    <s v="   "/>
    <m/>
    <m/>
    <x v="0"/>
    <x v="0"/>
    <x v="0"/>
    <x v="0"/>
    <n v="33"/>
    <n v="18"/>
    <n v="24"/>
  </r>
  <r>
    <s v="2628332017"/>
    <x v="0"/>
    <x v="0"/>
    <x v="0"/>
    <x v="0"/>
    <x v="0"/>
    <x v="0"/>
    <s v="RECOLECCION DE ESCOMBROS DOMICILIARIOS Y CLANDESTINOS - OPERADOR Y/O PRESTADOR DEL SERVICIO"/>
    <x v="0"/>
    <s v="DIEGO ALEJANDRO AMOROCHO CASTELLANOS"/>
    <x v="0"/>
    <m/>
    <m/>
    <x v="0"/>
    <s v="AVENIDA CARACAS NO. 53 - 80 PRIMER PISO"/>
    <x v="1"/>
    <x v="0"/>
    <x v="0"/>
    <x v="0"/>
    <x v="0"/>
    <s v="LA CIUDADANA SOLICITA LA RECOLECCION APROXIMADAMENTE 3 LONAS Y 2 VALDES DE PINTURA GRANDES, QUE SE ENCUENTRAN UBICADOS EN LA CASA DEL CONJUNTO DE LA DIRECCION REGISTRADA."/>
    <x v="308"/>
    <x v="211"/>
    <x v="8725"/>
    <x v="1"/>
    <x v="213"/>
    <m/>
    <m/>
    <x v="0"/>
    <x v="0"/>
    <x v="0"/>
    <x v="0"/>
    <d v="2017-12-26T00:00:00"/>
    <m/>
    <m/>
    <d v="2017-12-12T11:03:19"/>
    <d v="2017-12-12T11:03:19"/>
    <s v="Estimado usuario:_x000a_Reciba un cordial saludo de parte de la empresa AGUAS DE BOGOTÁ S.A. E.S.P., con el fin de dar trámite a su requerimiento, nos permitimos informarle el pasado 23 de noviembre realizamos visita a la dirección reportada con el fin de dar t"/>
    <m/>
    <s v="el_sa05@hotmail.com"/>
    <s v="2297213"/>
    <s v="3144566864"/>
    <s v="ELSA  BARRERA MARTINEZ"/>
    <s v="41771842"/>
    <x v="2"/>
    <s v=" CARRERA 102 No. 69  34 CASA 78  colinas de tierra grata"/>
    <x v="0"/>
    <x v="0"/>
    <m/>
    <m/>
    <x v="2"/>
    <x v="0"/>
    <x v="0"/>
    <x v="0"/>
    <m/>
    <s v="   "/>
    <m/>
    <m/>
    <x v="0"/>
    <x v="0"/>
    <x v="0"/>
    <x v="0"/>
    <n v="19"/>
    <m/>
    <n v="14"/>
  </r>
  <r>
    <s v="2630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NUEVA INFRAESTRUCTURA DE ALUMBRADO PUBLICO EN LA LOCALIDAD DE BOSA"/>
    <x v="308"/>
    <x v="211"/>
    <x v="8726"/>
    <x v="1"/>
    <x v="213"/>
    <s v=" 20177000296332"/>
    <d v="2017-11-14T00:00:00"/>
    <x v="0"/>
    <x v="0"/>
    <x v="0"/>
    <x v="0"/>
    <d v="2017-12-01T00:00:00"/>
    <s v="20174000160261"/>
    <d v="2017-11-22T00:00:00"/>
    <d v="2017-12-19T21:17:42"/>
    <d v="2017-12-19T21:17:43"/>
    <s v="Buen día,_x000a_Dando respuesta a su solicitud con radicado adjunto 20174000160261_x000a_"/>
    <m/>
    <m/>
    <m/>
    <m/>
    <s v="CODENSA CODENSA CODENSA CODENSA"/>
    <s v="8300372480"/>
    <x v="1"/>
    <m/>
    <x v="0"/>
    <x v="0"/>
    <m/>
    <m/>
    <x v="3"/>
    <x v="1"/>
    <x v="0"/>
    <x v="0"/>
    <m/>
    <s v="   "/>
    <m/>
    <m/>
    <x v="0"/>
    <x v="0"/>
    <x v="0"/>
    <x v="0"/>
    <n v="33"/>
    <n v="18"/>
    <n v="24"/>
  </r>
  <r>
    <s v="2630782017"/>
    <x v="0"/>
    <x v="0"/>
    <x v="0"/>
    <x v="2"/>
    <x v="4"/>
    <x v="0"/>
    <s v="GESTION DEL SERVICIO DE ALUMBRDAO PUBLICO - SUBDIRECCION DE SERVICIOS FUNERARIOS Y ALUMBRADO PUBLICO (INFORMES, DERECHOS DE PETICION, REQUERIMIENTOS, TRAMITE ADMINISTRATIVO Y SOLICITUDES ACADEMICAS)"/>
    <x v="2"/>
    <s v="PAOLA ANDREA BEDOYA VILLANUEVA"/>
    <x v="3"/>
    <s v="14 - USAQUEN"/>
    <s v="USAQUEN"/>
    <x v="5"/>
    <m/>
    <x v="3"/>
    <x v="4"/>
    <x v="4"/>
    <x v="2"/>
    <x v="2"/>
    <s v="SOLICITO A USTEDES LA INSTALACION DE MAS ALUMBRADO PUBLICO EN EL TUNEL QUE COMUNICA LA NQS A LA ALTURA DE LA CALLE 92 CON LA AVCARRERA 45 (AUTOPISTA NORTE) BARRIO CHICO, LOCALIDAD DE USAQUEN. LO ANTERIOR, POR CUANTO DICHO TUNEL ESTA MUY OSCURO Y SE GENERA"/>
    <x v="308"/>
    <x v="211"/>
    <x v="8727"/>
    <x v="1"/>
    <x v="213"/>
    <m/>
    <m/>
    <x v="0"/>
    <x v="0"/>
    <x v="0"/>
    <x v="0"/>
    <d v="2017-12-01T00:00:00"/>
    <m/>
    <m/>
    <d v="2017-12-05T14:19:35"/>
    <d v="2017-12-05T14:19:36"/>
    <s v="Respetado Señor Valdés:_x000a__x000a_La Unidad Administrativa Especial de Servicios Públicos - UAESP, mediante la Subdirección de Servicios Funerarios y Alumbrado Público, en atención a la solicitud de revisión del servicio de alumbrado público en la Calle 92 Con La "/>
    <m/>
    <s v="sergio.valdes@directvla.com.co"/>
    <s v="7500064"/>
    <s v="3118768205"/>
    <s v="SERGIO  VALDES BELTRAN"/>
    <s v="79942844"/>
    <x v="0"/>
    <s v="CL 85 19 32 "/>
    <x v="0"/>
    <x v="0"/>
    <m/>
    <m/>
    <x v="5"/>
    <x v="0"/>
    <x v="0"/>
    <x v="0"/>
    <m/>
    <s v="   "/>
    <m/>
    <m/>
    <x v="0"/>
    <x v="0"/>
    <x v="0"/>
    <x v="0"/>
    <n v="0"/>
    <n v="4"/>
    <n v="1"/>
  </r>
  <r>
    <s v="2634072017"/>
    <x v="0"/>
    <x v="0"/>
    <x v="0"/>
    <x v="0"/>
    <x v="0"/>
    <x v="0"/>
    <s v="RECOLECCION DE ESCOMBROS DOMICILIARIOS Y CLANDESTINOS - OPERADOR Y/O PRESTADOR DEL SERVICIO"/>
    <x v="0"/>
    <s v="DIEGO ALEJANDRO AMOROCHO CASTELLANOS"/>
    <x v="8"/>
    <s v="107 - QUINTA PAREDES"/>
    <s v="QUINTA PAREDES"/>
    <x v="4"/>
    <s v="AVENIDA CARACAS NO. 53 - 80 PRIMER PISO"/>
    <x v="1"/>
    <x v="0"/>
    <x v="0"/>
    <x v="0"/>
    <x v="0"/>
    <s v="SE SOLICITA LA RECOLECCION DE ESCOMBROS UBICADOS EN LA CALLE 25 # 43 A 37, BARRIO QUINTA PAREDES DE LA LOCALIDAD DE TEUSAQUILLO. POR FAVOR CONTACTAR A LA SEÑORA BETTY LAMPREA EN EL CELULAR 3134952254"/>
    <x v="309"/>
    <x v="212"/>
    <x v="8728"/>
    <x v="1"/>
    <x v="215"/>
    <m/>
    <m/>
    <x v="0"/>
    <x v="0"/>
    <x v="0"/>
    <x v="0"/>
    <d v="2017-12-27T00:00:00"/>
    <m/>
    <m/>
    <d v="2017-12-29T16:01:02"/>
    <d v="2017-12-29T16:01:04"/>
    <s v="Estimado usuario:_x000a__x000a_Reciba un cordial saludo de AGUAS DE BOGOTÁ S.A. E.S.P., con el fin de dar trámite a su solicitud se ejecuta inspección al predio con el fin de realizar aforo el día 18 de diciembre de 2017 por el señor Nixon Montoya en calidad de afora"/>
    <m/>
    <s v="BETHYLAMPREA@GMAIL.COM"/>
    <s v="2695443"/>
    <s v="3134952254"/>
    <s v="BETY  LAMPREA "/>
    <s v="20045365"/>
    <x v="0"/>
    <s v=" CALLE 25  43 A 37 APTO 201"/>
    <x v="0"/>
    <x v="0"/>
    <m/>
    <m/>
    <x v="2"/>
    <x v="0"/>
    <x v="0"/>
    <x v="0"/>
    <m/>
    <s v="   "/>
    <m/>
    <m/>
    <x v="0"/>
    <x v="0"/>
    <x v="0"/>
    <x v="0"/>
    <n v="14"/>
    <n v="2"/>
    <n v="11"/>
  </r>
  <r>
    <s v="263422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1"/>
    <x v="0"/>
    <x v="2"/>
    <x v="0"/>
    <x v="0"/>
    <s v="RECOLECCION, LOCALIDAD USAQUEN, BARRIO RINCON DEL COUNTRY, CLL 139 # 14 35, SE ENCUENTRAN ENFRENTE DE LA DIRECCION UNA CARRETILLA CON DESECHOS DE BASURAS, Y DENTRO DEL CONJUNTO DE LA DIRECCION SE ENCUENTRAN LLANTAS, LAS CUALES SE SOLICITA LA RECOLECCION."/>
    <x v="309"/>
    <x v="212"/>
    <x v="8729"/>
    <x v="1"/>
    <x v="215"/>
    <m/>
    <m/>
    <x v="0"/>
    <x v="0"/>
    <x v="0"/>
    <x v="0"/>
    <d v="2017-12-04T00:00:00"/>
    <m/>
    <m/>
    <d v="2017-11-28T15:14:44"/>
    <d v="2017-11-28T15:14:45"/>
    <s v="Apreciado Usuario: Reciba un cordial saludo, nos permitimos informarle que LIME S.A. E.S.P visitó el sector relacionado en su solicitud, el día 25 de noviembre del año en curso, y evacuó 02 metros cúbicos de escombros dejando el área en libre de residuos,"/>
    <s v="Apreciado Usuario: Reciba un cordial saludo, nos permitimos informarle que LIME S.A. E.S.P visitó el sector relacionado en su solicitud, el día 25 de noviembre del año en curso, y evacuó 02 metros cúbicos de escombros dejando el área en libre de residuos,"/>
    <s v="zoricl@telmex.net.co"/>
    <m/>
    <s v="3153083327"/>
    <s v="CLARA INES ZORRILLO MONROY"/>
    <s v="20165424"/>
    <x v="0"/>
    <s v="CL 139 14 35 "/>
    <x v="0"/>
    <x v="0"/>
    <m/>
    <m/>
    <x v="4"/>
    <x v="0"/>
    <x v="0"/>
    <x v="0"/>
    <m/>
    <s v="   "/>
    <m/>
    <m/>
    <x v="0"/>
    <x v="0"/>
    <x v="0"/>
    <x v="0"/>
    <n v="6"/>
    <m/>
    <n v="6"/>
  </r>
  <r>
    <s v="2634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OCHICA 1, CALLE 86 # 95D 03, SE SOLICITA LA PODA DE 20 ARBOLES, AL REDEDOR DEL CONJUNTO YA QUE ESTAN MUY FRONDOSOS Y MUY GRANDES, QUE ESTAN GENERANDO OSCURIDAD E INSEGURIDAD."/>
    <x v="309"/>
    <x v="212"/>
    <x v="8730"/>
    <x v="1"/>
    <x v="215"/>
    <m/>
    <m/>
    <x v="0"/>
    <x v="0"/>
    <x v="0"/>
    <x v="0"/>
    <d v="2017-12-04T00:00:00"/>
    <m/>
    <m/>
    <d v="2017-11-23T17:32:01"/>
    <d v="2017-11-23T17:32:02"/>
    <s v="En atención al SDQS de la referencia, frente al servicio de poda de árboles ubicados en la calle 86 # 95d - 03, localidad de Engativá, le informamos que su solicitud se escaló a la Empresa de Acueducto, Alcantarillado y Aseo de Bogotá E.S.P, la cual quedó"/>
    <s v="En atención al SDQS de la referencia, frente al servicio de poda de árboles ubicados en la calle 86 # 95d - 03, localidad de Engativá, le informamos que su solicitud se escaló a la Empresa de Acueducto, Alcantarillado y Aseo de Bogotá E.S.P, la cual quedó"/>
    <s v="roci.0707@hotmail.com"/>
    <s v="4776521"/>
    <s v="3114550231"/>
    <s v="ROCIO   PEREZ "/>
    <s v="51730620"/>
    <x v="0"/>
    <s v=" CL 86 95D 03 BQ B5 AP 402"/>
    <x v="0"/>
    <x v="0"/>
    <m/>
    <m/>
    <x v="2"/>
    <x v="0"/>
    <x v="0"/>
    <x v="0"/>
    <m/>
    <s v="   "/>
    <m/>
    <m/>
    <x v="0"/>
    <x v="0"/>
    <x v="0"/>
    <x v="0"/>
    <n v="2"/>
    <m/>
    <n v="4"/>
  </r>
  <r>
    <s v="2634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CAMBIO DE LUMINARIAS EN LA CARRERA 78J BIS CON CALLE 53 BARRIO ACIP ROMA."/>
    <x v="309"/>
    <x v="212"/>
    <x v="8731"/>
    <x v="1"/>
    <x v="215"/>
    <s v="20177000282372"/>
    <d v="2017-10-31T00:00:00"/>
    <x v="0"/>
    <x v="0"/>
    <x v="0"/>
    <x v="0"/>
    <d v="2017-12-04T00:00:00"/>
    <m/>
    <m/>
    <d v="2017-12-19T22:51:24"/>
    <d v="2017-12-19T22:51:25"/>
    <s v="Buen día, Dando respuesta a su solicitud con radicado adjunto 20174000159681"/>
    <m/>
    <m/>
    <s v="4481400"/>
    <m/>
    <s v="ALCALDIA  LOCAL DE KENNEDY "/>
    <m/>
    <x v="2"/>
    <s v="TV 78K 41A 04 SUR"/>
    <x v="0"/>
    <x v="0"/>
    <m/>
    <m/>
    <x v="2"/>
    <x v="0"/>
    <x v="0"/>
    <x v="0"/>
    <m/>
    <s v="   "/>
    <m/>
    <m/>
    <x v="0"/>
    <x v="0"/>
    <x v="0"/>
    <x v="0"/>
    <n v="0"/>
    <n v="15"/>
    <n v="1"/>
  </r>
  <r>
    <s v="2634822017"/>
    <x v="0"/>
    <x v="0"/>
    <x v="0"/>
    <x v="0"/>
    <x v="2"/>
    <x v="0"/>
    <s v="PODA DE ARBOLES - SUBDIRECCION DE RECOLECCION, BARRIDO Y LIMPIEZA"/>
    <x v="0"/>
    <s v="Leidy Julieth Leon Moreno ext 1716"/>
    <x v="0"/>
    <m/>
    <m/>
    <x v="4"/>
    <s v="AVENIDA CARACAS NO. 53 - 80 PRIMER PISO"/>
    <x v="1"/>
    <x v="2"/>
    <x v="2"/>
    <x v="0"/>
    <x v="0"/>
    <s v="LA ADMINISTRACION DEL CONUJUNTO RESIDENCIAL PLAZUELA DE MORETTO SOLICITA LA PODA DE ARBOLES UBICADOS EN LA PARTE CENTRAL DEL PARQUE EN LA CARRERA 54 C 143 A 96, JUSTO AL LADO DERECHO DEL CONJUNTO. SE PIDE PUESTO QUE TODOS LOS ARBOLES REQUIEREN LA DISMINUC"/>
    <x v="309"/>
    <x v="212"/>
    <x v="8732"/>
    <x v="1"/>
    <x v="215"/>
    <m/>
    <m/>
    <x v="0"/>
    <x v="0"/>
    <x v="0"/>
    <x v="0"/>
    <d v="2017-12-04T00:00:00"/>
    <m/>
    <m/>
    <d v="2017-11-23T15:04:28"/>
    <d v="2017-11-23T15:04:2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oncejoplazuelademoretto@gmail.com"/>
    <s v="7024532"/>
    <s v="3005698472"/>
    <s v="CONJUNTO RESIDENCIAL PLAZUELA DE MORETTO   "/>
    <s v="900141630"/>
    <x v="1"/>
    <s v="KR 54C 143A 96 "/>
    <x v="0"/>
    <x v="0"/>
    <m/>
    <m/>
    <x v="2"/>
    <x v="1"/>
    <x v="0"/>
    <x v="0"/>
    <m/>
    <s v="   "/>
    <m/>
    <m/>
    <x v="0"/>
    <x v="0"/>
    <x v="0"/>
    <x v="0"/>
    <n v="5"/>
    <m/>
    <n v="5"/>
  </r>
  <r>
    <s v="2635022017"/>
    <x v="0"/>
    <x v="0"/>
    <x v="0"/>
    <x v="0"/>
    <x v="0"/>
    <x v="0"/>
    <s v="LIMPIEZA DE AREAS PUBLICAS , LAVADO DE PUENTES - OPERADOR Y/O PRESTADOR DEL SERVICIO"/>
    <x v="0"/>
    <s v="NEIDY  MUNOZ HERNANDEZ"/>
    <x v="0"/>
    <m/>
    <m/>
    <x v="0"/>
    <m/>
    <x v="3"/>
    <x v="0"/>
    <x v="0"/>
    <x v="0"/>
    <x v="0"/>
    <s v="EN EL BARRIO LA PAZ EN LA DG 4 D BIS 51  SUR SOBRE EL BARRANCO ESTAMOS SIENDO MUY PERJUDICADOS EN CUANTO AL TEMA DE ATRACOS INSEGURIDAD VICIO MARIHUANEROS, BASURAS ESCOMBROS, ESTO ES A TODAS HORAS YA HAN MATADO MASCOTAS Y HAN PUESTO LETREROS DE AMENZAS LO"/>
    <x v="309"/>
    <x v="212"/>
    <x v="8733"/>
    <x v="1"/>
    <x v="215"/>
    <m/>
    <m/>
    <x v="0"/>
    <x v="0"/>
    <x v="0"/>
    <x v="0"/>
    <d v="2017-12-27T00:00:00"/>
    <m/>
    <m/>
    <d v="2017-12-14T16:04:55"/>
    <d v="2017-12-14T16:04:56"/>
    <s v="Estimado usuario:_x000a_Reciba un cordial saludo de AGUAS DE BOGOTÁ S.A. E.S.P., con el fin de dar trámite a su solicitud, se informa que se habilitó 4 mts³ de escombros clandestinos el día 29 de noviembre de 2017 con el vehículo OCK-554._x000a_Lo anterior, dando cum"/>
    <m/>
    <m/>
    <m/>
    <m/>
    <s v="ANÓNIMO"/>
    <m/>
    <x v="2"/>
    <m/>
    <x v="0"/>
    <x v="0"/>
    <m/>
    <m/>
    <x v="2"/>
    <x v="2"/>
    <x v="0"/>
    <x v="0"/>
    <m/>
    <s v="   "/>
    <m/>
    <m/>
    <x v="0"/>
    <x v="0"/>
    <x v="0"/>
    <x v="0"/>
    <n v="16"/>
    <m/>
    <n v="13"/>
  </r>
  <r>
    <s v="2635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ALHAMBRA, TV 60 124 20, SE SOLICITA LA PODA DE 10 ARBOLES, YA QUE ESTAN MUY FRONDOSOS, TAPANDO VISIBILIDAD DE LAS CAMARAS DEL CENTRO COMERCIAL."/>
    <x v="309"/>
    <x v="212"/>
    <x v="8734"/>
    <x v="1"/>
    <x v="215"/>
    <m/>
    <m/>
    <x v="0"/>
    <x v="0"/>
    <x v="0"/>
    <x v="0"/>
    <d v="2017-12-04T00:00:00"/>
    <m/>
    <m/>
    <d v="2017-11-22T17:09:54"/>
    <d v="2017-11-22T17:09:5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cbahia122@gmail.com"/>
    <m/>
    <s v="3144003858"/>
    <s v="MARTHA  GOMEZ "/>
    <s v="51809174"/>
    <x v="0"/>
    <s v="TV 60 124 20 "/>
    <x v="0"/>
    <x v="0"/>
    <m/>
    <m/>
    <x v="0"/>
    <x v="0"/>
    <x v="0"/>
    <x v="0"/>
    <m/>
    <s v="   "/>
    <m/>
    <m/>
    <x v="0"/>
    <x v="0"/>
    <x v="0"/>
    <x v="0"/>
    <n v="4"/>
    <m/>
    <n v="4"/>
  </r>
  <r>
    <s v="26355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BOSA, BARRIO PORVENIR, CALLE 54C # 102 25SUR, SE SOLICITA LA PODA DE 3 ARBOLES, YA QUE LOS ARBOLES ESTAN MUY FRONDOSOS, LLEGANDO A INTERFERIR CON LA AVENIDA."/>
    <x v="309"/>
    <x v="212"/>
    <x v="8735"/>
    <x v="1"/>
    <x v="215"/>
    <m/>
    <m/>
    <x v="0"/>
    <x v="0"/>
    <x v="0"/>
    <x v="0"/>
    <d v="2017-12-04T00:00:00"/>
    <m/>
    <m/>
    <d v="2017-11-23T11:55:59"/>
    <d v="2017-11-23T11:56: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leidytatianamartinez1989@hotmail.com"/>
    <s v="4754240"/>
    <s v="3107712234"/>
    <s v="MARIA AMPARO MARTINEZ LINAREZ"/>
    <s v="52035246"/>
    <x v="0"/>
    <s v="CL 54C 102 25 SUR"/>
    <x v="0"/>
    <x v="5"/>
    <s v="86 - EL PORVENIR"/>
    <s v="PARCELA EL PORVENIR"/>
    <x v="1"/>
    <x v="0"/>
    <x v="0"/>
    <x v="0"/>
    <m/>
    <s v="   "/>
    <m/>
    <m/>
    <x v="0"/>
    <x v="0"/>
    <x v="0"/>
    <x v="0"/>
    <n v="5"/>
    <m/>
    <n v="5"/>
  </r>
  <r>
    <s v="26362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ARBOL DEBE SER PODADO, YA QUE IMPIDE EL PASO DE PEATONES EN LA CALLE 152B CARRERA 56 Y 55, EL ARBOL DEBE SER ARREGLADO Y RECOGIDO SUS RAMAS."/>
    <x v="309"/>
    <x v="212"/>
    <x v="8736"/>
    <x v="1"/>
    <x v="215"/>
    <s v="20177000295882"/>
    <d v="2017-11-14T00:00:00"/>
    <x v="0"/>
    <x v="0"/>
    <x v="0"/>
    <x v="0"/>
    <d v="2017-12-04T00:00:00"/>
    <s v="20172000156691 "/>
    <d v="2017-11-20T00:00:00"/>
    <d v="2017-12-13T11:30:12"/>
    <d v="2017-12-13T11:30:13"/>
    <s v="Cordial saludo, mediante radicado 20172000156691  se dio trámite a su solicitud"/>
    <s v="Cordial saludo, mediante radicado 20172000156691  se dio trámite a su solicitud"/>
    <m/>
    <m/>
    <m/>
    <s v="PATRICIA  PRIETO "/>
    <m/>
    <x v="2"/>
    <m/>
    <x v="0"/>
    <x v="0"/>
    <m/>
    <m/>
    <x v="2"/>
    <x v="0"/>
    <x v="0"/>
    <x v="0"/>
    <m/>
    <s v="   "/>
    <m/>
    <m/>
    <x v="0"/>
    <x v="0"/>
    <x v="0"/>
    <x v="0"/>
    <n v="27"/>
    <n v="9"/>
    <n v="20"/>
  </r>
  <r>
    <s v="2636472017"/>
    <x v="0"/>
    <x v="0"/>
    <x v="0"/>
    <x v="0"/>
    <x v="6"/>
    <x v="0"/>
    <s v="LIMPIEZA DE AREAS PUBLICAS , LAVADO DE PUENTES - OPERADOR Y/O PRESTADOR DEL SERVICIO"/>
    <x v="0"/>
    <s v="LUZ KARINE PEREZ MONTENEGRO"/>
    <x v="0"/>
    <m/>
    <m/>
    <x v="0"/>
    <m/>
    <x v="3"/>
    <x v="2"/>
    <x v="0"/>
    <x v="0"/>
    <x v="0"/>
    <s v="ABAJO DEL PUENTE LA VIRGEN UBICADO EN LA CARRERA 79 CON AV SUBA , PERSONAL DEL IDIPRON QUE HIZO LIMPIEZA CASI POR 15 DIAS Y QUE CULMINARON LA SEMANA PASADA, DEJARON TODOS LOS DESECHOS ABAJO DE ESTE PUENTE , EN EL COSTADO NORTE DEL PUENTE PRACTICAMENTE EN "/>
    <x v="309"/>
    <x v="212"/>
    <x v="8737"/>
    <x v="1"/>
    <x v="215"/>
    <m/>
    <m/>
    <x v="0"/>
    <x v="0"/>
    <x v="0"/>
    <x v="0"/>
    <d v="2017-12-27T00:00:00"/>
    <m/>
    <m/>
    <d v="2017-12-06T15:40:09"/>
    <d v="2017-12-06T15:40:10"/>
    <s v="Apreciado Usuario: Reciba un cordial saludo, nos permitimos informarle que el día 09 de Marzo de 2017, visitamos el predio descrito en su solicitud con el ánimo de atender su requerimiento, sin embargo no fue posible prestar el servicio de recolección deb"/>
    <s v="Apreciado Usuario: Reciba un cordial saludo, nos permitimos informarle que el día 09 de Marzo de 2017, visitamos el predio descrito en su solicitud con el ánimo de atender su requerimiento, sin embargo no fue posible prestar el servicio de recolección deb"/>
    <m/>
    <m/>
    <m/>
    <s v="ANÓNIMO"/>
    <m/>
    <x v="2"/>
    <m/>
    <x v="0"/>
    <x v="0"/>
    <m/>
    <m/>
    <x v="2"/>
    <x v="2"/>
    <x v="0"/>
    <x v="0"/>
    <m/>
    <s v="   "/>
    <m/>
    <m/>
    <x v="0"/>
    <x v="0"/>
    <x v="0"/>
    <x v="0"/>
    <n v="1"/>
    <m/>
    <n v="3"/>
  </r>
  <r>
    <s v="2636612017"/>
    <x v="0"/>
    <x v="0"/>
    <x v="0"/>
    <x v="0"/>
    <x v="2"/>
    <x v="0"/>
    <s v="PODA DE ARBOLES - SUBDIRECCION DE RECOLECCION, BARRIDO Y LIMPIEZA"/>
    <x v="0"/>
    <s v="Leidy Julieth Leon Moreno ext 1716"/>
    <x v="0"/>
    <m/>
    <m/>
    <x v="0"/>
    <s v="AVENIDA CARACAS NO. 53 - 80 PRIMER PISO"/>
    <x v="1"/>
    <x v="0"/>
    <x v="2"/>
    <x v="0"/>
    <x v="0"/>
    <s v="SE SOLICITA LA PODA DE ARBOLES SOBRE LA CARRERA 21 A 22 SOBRE EL PARQUE ALCALA Y EN LA CALLE 135. LA DIRECCION DE REFERENCIA ES CARRERA 21 135 53. USAQUEN. CONJUNTO RESIDENCIAL ALICANTE"/>
    <x v="309"/>
    <x v="212"/>
    <x v="8738"/>
    <x v="1"/>
    <x v="215"/>
    <m/>
    <m/>
    <x v="0"/>
    <x v="0"/>
    <x v="0"/>
    <x v="0"/>
    <d v="2017-12-04T00:00:00"/>
    <m/>
    <m/>
    <d v="2017-11-23T11:45:16"/>
    <d v="2017-11-23T11:45:1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licantecr@gmial.com"/>
    <s v="6263927"/>
    <s v="3163597224"/>
    <s v="CONJUNTO RESIDENCIAL ALICANTE   "/>
    <s v="800231161"/>
    <x v="1"/>
    <s v="AK 21 135 53 "/>
    <x v="0"/>
    <x v="0"/>
    <m/>
    <m/>
    <x v="5"/>
    <x v="1"/>
    <x v="0"/>
    <x v="0"/>
    <m/>
    <s v="   "/>
    <m/>
    <m/>
    <x v="0"/>
    <x v="0"/>
    <x v="0"/>
    <x v="0"/>
    <n v="5"/>
    <m/>
    <n v="5"/>
  </r>
  <r>
    <s v="2636652017"/>
    <x v="0"/>
    <x v="0"/>
    <x v="0"/>
    <x v="0"/>
    <x v="2"/>
    <x v="0"/>
    <s v="LIMPIEZA DE AREAS PUBLICAS , LAVADO DE PUENTES - OPERADOR Y/O PRESTADOR DEL SERVICIO"/>
    <x v="0"/>
    <s v="Leidy Julieth Leon Moreno ext 1716"/>
    <x v="0"/>
    <m/>
    <m/>
    <x v="0"/>
    <s v="PUNTO DE ATENCION Y RADICACION - PALACIO LIEVANO"/>
    <x v="2"/>
    <x v="2"/>
    <x v="2"/>
    <x v="0"/>
    <x v="0"/>
    <s v="DERECHO DE PETICION TEMAS RELACION CON LA LOCALIDAD CIUDAD BOLIVAR "/>
    <x v="309"/>
    <x v="212"/>
    <x v="8739"/>
    <x v="1"/>
    <x v="215"/>
    <s v="1-2017-28836"/>
    <d v="2017-11-14T00:00:00"/>
    <x v="0"/>
    <x v="0"/>
    <x v="0"/>
    <x v="0"/>
    <d v="2017-12-04T00:00:00"/>
    <m/>
    <m/>
    <d v="2017-11-24T14:13:00"/>
    <d v="2018-01-03T10:18:59"/>
    <s v="Cordial saludo,_x000a__x000a_En atención a su comunicación, nos permitimos informarle que las entidades competentes se encuentran atendiendo su solicitud._x000a__x000a_Agradecemos su amable atención."/>
    <s v="Cordial saludo,_x000a__x000a_En atención a su comunicación, nos permitimos informarle que las entidades competentes se encuentran atendiendo su solicitud._x000a__x000a_Agradecemos su amable atención."/>
    <m/>
    <s v="7155425"/>
    <s v="3112565627"/>
    <s v="LUIS FRANCISCO MARTINEZ BARRERA"/>
    <s v="19262294"/>
    <x v="0"/>
    <s v="KR 21A 67 15 SUR  BARRIO SAN FRANCISCO II CIUDAD BOLIVAR "/>
    <x v="0"/>
    <x v="6"/>
    <s v="66 - SAN FRANCISCO"/>
    <s v="SAN FRANCISCO"/>
    <x v="3"/>
    <x v="0"/>
    <x v="0"/>
    <x v="0"/>
    <m/>
    <s v="   "/>
    <m/>
    <m/>
    <x v="0"/>
    <x v="0"/>
    <x v="0"/>
    <x v="0"/>
    <n v="1"/>
    <m/>
    <n v="28"/>
  </r>
  <r>
    <s v="2636772017"/>
    <x v="0"/>
    <x v="0"/>
    <x v="0"/>
    <x v="3"/>
    <x v="5"/>
    <x v="0"/>
    <s v="GESTION SOCIAL - SUBDIRECCION DE APROVECHAMIENTO"/>
    <x v="3"/>
    <s v="Claudia Mercedes Cifuentes Cifuentes"/>
    <x v="0"/>
    <m/>
    <m/>
    <x v="0"/>
    <s v="AVENIDA CARACAS NO. 53 - 80 PRIMER PISO"/>
    <x v="2"/>
    <x v="0"/>
    <x v="2"/>
    <x v="0"/>
    <x v="0"/>
    <s v="SOLICITA PLANO DE DISTRIBUCION DE LA PLANTA DE  RECICLAJE DE LA ALQUERIA, CON EL FIN DE REALIZAR INFORME POR PARTE DEL SEÑOR ANDRES FELIPE HERRERA ROJAS."/>
    <x v="309"/>
    <x v="212"/>
    <x v="8740"/>
    <x v="1"/>
    <x v="215"/>
    <s v="20177000295932"/>
    <d v="2017-11-14T00:00:00"/>
    <x v="0"/>
    <x v="0"/>
    <x v="0"/>
    <x v="0"/>
    <d v="2017-12-04T00:00:00"/>
    <m/>
    <m/>
    <d v="2017-12-15T12:36:43"/>
    <d v="2017-12-15T12:36:44"/>
    <s v="Buen día, se recibió visita del peticionario en la estación de clasificación y aprovechamiento de la Alquería, dando respuesta a sus inquietudes. Se adjunta lista de asistencia."/>
    <s v="Buen día, se recibió visita del peticionario en la estación de clasificación y aprovechamiento de la Alquería, dando respuesta a sus inquietudes. Se adjunta lista de asistencia."/>
    <s v="andresfelipe827@hotmail.com"/>
    <m/>
    <m/>
    <s v="ANDRES FELIPE HERRERA ROJAS"/>
    <s v="11245202"/>
    <x v="0"/>
    <m/>
    <x v="0"/>
    <x v="0"/>
    <m/>
    <m/>
    <x v="2"/>
    <x v="0"/>
    <x v="0"/>
    <x v="0"/>
    <m/>
    <s v="   "/>
    <m/>
    <m/>
    <x v="0"/>
    <x v="0"/>
    <x v="0"/>
    <x v="0"/>
    <n v="29"/>
    <n v="11"/>
    <n v="22"/>
  </r>
  <r>
    <s v="26367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2"/>
    <x v="0"/>
    <x v="4"/>
    <x v="2"/>
    <x v="2"/>
    <s v="SOLICITO RESPETUOSAMENTE A QUIEN CORRESPONDA NOS BRINDE APOYO DE GESTION ANTE LAS DIFERENTES ENTIDADES DEL DISTRITO CAPITAL."/>
    <x v="309"/>
    <x v="212"/>
    <x v="8741"/>
    <x v="1"/>
    <x v="215"/>
    <s v="1-2017-28834"/>
    <d v="2017-11-14T00:00:00"/>
    <x v="0"/>
    <x v="0"/>
    <x v="0"/>
    <x v="0"/>
    <d v="2017-12-04T00:00:00"/>
    <m/>
    <m/>
    <d v="2017-12-05T14:42:47"/>
    <d v="2018-01-03T10:27:33"/>
    <s v="Respetado señor Martinez: En el recorrido de verificación del servicio de alumbrado público, realizado el 27 de noviembre de 2017, en algunos sectores de la Localidad de Ciudad Bolívar, en atención a la solicitud de la Doctora Luz Amanda Zamora de la Subd"/>
    <m/>
    <m/>
    <s v="7155425"/>
    <s v="3112565627"/>
    <s v="LUIS FRANCISCO MARTINEZ  BARRERA"/>
    <s v="19262294"/>
    <x v="2"/>
    <s v="CL 21A 67 15 SUR  BARRIO SAN FRANCISCO II CIUDAD BOLIVAR"/>
    <x v="0"/>
    <x v="0"/>
    <m/>
    <m/>
    <x v="2"/>
    <x v="0"/>
    <x v="0"/>
    <x v="0"/>
    <m/>
    <s v="   "/>
    <m/>
    <m/>
    <x v="0"/>
    <x v="0"/>
    <x v="0"/>
    <x v="0"/>
    <n v="0"/>
    <n v="1"/>
    <n v="19"/>
  </r>
  <r>
    <s v="2636972017"/>
    <x v="0"/>
    <x v="0"/>
    <x v="0"/>
    <x v="0"/>
    <x v="6"/>
    <x v="0"/>
    <s v="RECOLECCION DE RESIDUOS VEGETALES - OPERADOR Y/O PRESTADOR DEL SERVICIO"/>
    <x v="0"/>
    <s v="LUZ KARINE PEREZ MONTENEGRO"/>
    <x v="0"/>
    <m/>
    <m/>
    <x v="6"/>
    <s v="AVENIDA CARACAS NO. 53 - 80 PRIMER PISO"/>
    <x v="1"/>
    <x v="0"/>
    <x v="2"/>
    <x v="0"/>
    <x v="0"/>
    <s v="SE SOLICITA LA RECOLECCIÓN DE RESIDUOS VEGETALES UBICADOS EN LA CARRERA 21 135 53. "/>
    <x v="309"/>
    <x v="212"/>
    <x v="8742"/>
    <x v="1"/>
    <x v="215"/>
    <m/>
    <m/>
    <x v="0"/>
    <x v="0"/>
    <x v="0"/>
    <x v="0"/>
    <d v="2017-12-04T00:00:00"/>
    <m/>
    <m/>
    <d v="2017-11-23T10:58:56"/>
    <d v="2017-11-23T10:58:57"/>
    <s v="Apreciado  Usuario:_x000a__x000a_Reciba un cordial saludo, nos permitimos informarle que LIME S.A. E.S.P. ya tiene conocimiento de su solicitud y para dar trámite del mismo le informamos que requerimos su autorización ya que el residuo que usted ha generado es un res"/>
    <s v="Apreciado  Usuario:_x000a__x000a_Reciba un cordial saludo, nos permitimos informarle que LIME S.A. E.S.P. ya tiene conocimiento de su solicitud y para dar trámite del mismo le informamos que requerimos su autorización ya que el residuo que usted ha generado es un res"/>
    <s v="alicantecr@gmial.com"/>
    <s v="6263927"/>
    <s v="3163597224"/>
    <s v="CONJUNTO RESIDENCIAL ALICANTE   "/>
    <s v="800231161"/>
    <x v="1"/>
    <s v="AK 21 135 53 "/>
    <x v="0"/>
    <x v="0"/>
    <m/>
    <m/>
    <x v="5"/>
    <x v="1"/>
    <x v="0"/>
    <x v="0"/>
    <m/>
    <s v="   "/>
    <m/>
    <m/>
    <x v="0"/>
    <x v="0"/>
    <x v="0"/>
    <x v="0"/>
    <n v="2"/>
    <m/>
    <n v="4"/>
  </r>
  <r>
    <s v="26370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DE PRINCIPAL SECRETARIA DISTRITAL DE AMBIENTE       "/>
    <x v="4"/>
    <x v="5"/>
    <x v="0"/>
    <x v="0"/>
    <x v="0"/>
    <s v="ESTA SOLICITUD NO ES COMPETENCIA DE LA SDA, SEGUN ESTABLECE EL DECRETO 109 DE 2009"/>
    <x v="309"/>
    <x v="212"/>
    <x v="8743"/>
    <x v="1"/>
    <x v="215"/>
    <m/>
    <m/>
    <x v="0"/>
    <x v="0"/>
    <x v="0"/>
    <x v="0"/>
    <d v="2017-12-12T00:00:00"/>
    <s v="S-2017-251044"/>
    <d v="2017-12-12T00:00:00"/>
    <d v="2017-12-12T15:54:10"/>
    <d v="2017-12-12T15:54:10"/>
    <s v="Respetado ciudadano: (a)_x000a_Reciba un cordial saludo de parte de la empresa AGUAS DE BOGOTÁ S.A. E.S.P., con el fin de dar trámite a su requerimiento allegado por la Secretaría Distrital de Quejas y Soluciones (SDQS) No. 2637002017, le informamos que el mism"/>
    <m/>
    <m/>
    <m/>
    <m/>
    <s v="TERCERO   SDQS "/>
    <s v="00001111"/>
    <x v="0"/>
    <m/>
    <x v="0"/>
    <x v="0"/>
    <m/>
    <m/>
    <x v="2"/>
    <x v="0"/>
    <x v="0"/>
    <x v="0"/>
    <m/>
    <s v="   "/>
    <m/>
    <m/>
    <x v="0"/>
    <x v="0"/>
    <x v="0"/>
    <x v="0"/>
    <n v="19"/>
    <m/>
    <n v="14"/>
  </r>
  <r>
    <s v="2637322017"/>
    <x v="0"/>
    <x v="0"/>
    <x v="0"/>
    <x v="0"/>
    <x v="2"/>
    <x v="0"/>
    <s v="PODA DE ARBOLES - SUBDIRECCION DE RECOLECCION, BARRIDO Y LIMPIEZA"/>
    <x v="0"/>
    <s v="Leidy Julieth Leon Moreno ext 1716"/>
    <x v="11"/>
    <s v="114 - MODELIA"/>
    <s v="MODELIA"/>
    <x v="4"/>
    <s v="AVENIDA CARACAS NO. 53 - 80 PRIMER PISO"/>
    <x v="1"/>
    <x v="0"/>
    <x v="2"/>
    <x v="0"/>
    <x v="0"/>
    <s v="SE SOLICITA LA PODA DE TODOS LOS ARBOLES ALREDEDOR DEL CONJUNTO RESIDENCIAL AGRUPACION DE VIVIENDA LA ESPERANZA UBICADO EN LA  CALLE 23 C 72 50/55 BARRIO LA ESPERANZA, MODELIA, LOCALIDAD DE FONTIBON. LOS ARBOLES ESTAN MUY  ALTOS. SE PIDE LA PODA AEREA, EL"/>
    <x v="309"/>
    <x v="212"/>
    <x v="8744"/>
    <x v="1"/>
    <x v="215"/>
    <m/>
    <m/>
    <x v="0"/>
    <x v="0"/>
    <x v="0"/>
    <x v="0"/>
    <d v="2017-12-04T00:00:00"/>
    <m/>
    <m/>
    <d v="2017-11-22T17:30:00"/>
    <d v="2017-11-22T17:30:01"/>
    <s v="En atención al SDQS de la referencia, frente al servicio de poda de árboles ubicados en la calle 23c # 72- 55, localidad de Fontibon, le informamos que su solicitud se escaló a la Empresa de Acueducto, Alcantarillado y Aseo de Bogotá E.S.P, la cual quedó "/>
    <s v="En atención al SDQS de la referencia, frente al servicio de poda de árboles ubicados en la calle 23c # 72- 55, localidad de Fontibon, le informamos que su solicitud se escaló a la Empresa de Acueducto, Alcantarillado y Aseo de Bogotá E.S.P, la cual quedó "/>
    <s v="agrupalaesperanza@hotmail.com"/>
    <s v="3587195"/>
    <s v="3103104393"/>
    <s v="AGRUPACION DE VIVIENDA LA ESPERANZA   "/>
    <s v="800123841"/>
    <x v="1"/>
    <s v=" CALLE 23 C 72 50/55 BARRIO LA ESPERANZA, MODELIA, LOCALIDAD DE FONTIBON"/>
    <x v="0"/>
    <x v="8"/>
    <s v="114 - MODELIA"/>
    <s v="MODELIA"/>
    <x v="4"/>
    <x v="1"/>
    <x v="0"/>
    <x v="0"/>
    <m/>
    <s v="   "/>
    <m/>
    <m/>
    <x v="0"/>
    <x v="0"/>
    <x v="0"/>
    <x v="0"/>
    <n v="4"/>
    <m/>
    <n v="4"/>
  </r>
  <r>
    <s v="2637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RAFAEL URIBE URIBE, BARRIO BOCHICA SUR, CARRERA 2A # 48J 37SUR, SE SOLICITA MANTENIENTO DE LUMINARIA YA QUE ESTA INTERMINENTE Y EN CONTINUA FALLA."/>
    <x v="309"/>
    <x v="212"/>
    <x v="8745"/>
    <x v="1"/>
    <x v="215"/>
    <m/>
    <m/>
    <x v="0"/>
    <x v="0"/>
    <x v="0"/>
    <x v="0"/>
    <d v="2017-12-04T00:00:00"/>
    <s v="20174000164971"/>
    <d v="2017-12-01T00:00:00"/>
    <d v="2017-12-19T22:45:05"/>
    <d v="2017-12-19T22:45:06"/>
    <s v="Buen día,_x000a_Dando respuesta a su solicitud con radicado adjunto 20174000164971_x000a_"/>
    <m/>
    <s v="garzonalvaro92@gmail.com"/>
    <m/>
    <s v="3123422930"/>
    <s v="ALVARO ROGELIO GARZON "/>
    <s v="79287464"/>
    <x v="0"/>
    <s v="KR 2A 48J 37 SUR"/>
    <x v="0"/>
    <x v="0"/>
    <m/>
    <m/>
    <x v="1"/>
    <x v="0"/>
    <x v="0"/>
    <x v="0"/>
    <m/>
    <s v="   "/>
    <m/>
    <m/>
    <x v="0"/>
    <x v="0"/>
    <x v="0"/>
    <x v="0"/>
    <n v="28"/>
    <n v="15"/>
    <n v="21"/>
  </r>
  <r>
    <s v="2637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2"/>
    <x v="0"/>
    <x v="2"/>
    <x v="0"/>
    <x v="0"/>
    <s v="SOLICITO RESPETUOSAMENTE A QUIEN CORRESPONDA NOS BRINDE APOYO DE GESTION ANTE LAS DIFERENTES ENTIDADES DEL DISTRITO CAPITAL"/>
    <x v="309"/>
    <x v="212"/>
    <x v="8746"/>
    <x v="1"/>
    <x v="215"/>
    <s v="1-2017-28833"/>
    <d v="2017-11-14T00:00:00"/>
    <x v="0"/>
    <x v="0"/>
    <x v="0"/>
    <x v="0"/>
    <d v="2017-12-04T00:00:00"/>
    <s v="20174000166971"/>
    <d v="2017-12-05T00:00:00"/>
    <d v="2017-12-19T23:17:35"/>
    <d v="2017-12-19T23:17:36"/>
    <s v="Buen día,_x000a_Dando respuesta a su solicitud con radicado adjunto 20174000166971_x000a_"/>
    <m/>
    <m/>
    <s v="7155425"/>
    <s v="3112565627"/>
    <s v="LUIS FRANCISCO MARTINEZ  BARRERA"/>
    <s v="19262294"/>
    <x v="2"/>
    <s v="CL 21A 67 15 SUR  BARRIO SAN FRANCISCO II CIUDAD BOLIVAR"/>
    <x v="0"/>
    <x v="0"/>
    <m/>
    <m/>
    <x v="2"/>
    <x v="0"/>
    <x v="0"/>
    <x v="0"/>
    <m/>
    <s v="   "/>
    <m/>
    <m/>
    <x v="0"/>
    <x v="0"/>
    <x v="0"/>
    <x v="0"/>
    <n v="28"/>
    <n v="15"/>
    <n v="21"/>
  </r>
  <r>
    <n v="2637882017"/>
    <x v="0"/>
    <x v="0"/>
    <x v="0"/>
    <x v="3"/>
    <x v="3"/>
    <x v="0"/>
    <s v="GESTION SOCIAL - SUBDIRECCION DE APROVECHAMIENTO"/>
    <x v="3"/>
    <s v="MONICA YANNETH MARIN HERRERA"/>
    <x v="0"/>
    <m/>
    <m/>
    <x v="0"/>
    <m/>
    <x v="3"/>
    <x v="0"/>
    <x v="3"/>
    <x v="5"/>
    <x v="5"/>
    <s v="BOGOTA D.C,   DIA  15,    MES: NOVIEMBRE      AÑO: 2017._x000a_Señores:_x000a_ALCALDIA  LOCAL DE   BARRIOS UNIDOS  _x000a_Dr. Alcalde _x000a_Ciudad._x000a_REF:       DERECHO DE PETICIÓN FUNDAMENTADO ARTICULO 23 C.P_x000a_ASUNTO: _x000a_CON EL FIN DE DAR CUMPLIMIENTO DE LA LOS HORARIOS  DE ATENCIO"/>
    <x v="309"/>
    <x v="212"/>
    <x v="8747"/>
    <x v="1"/>
    <x v="217"/>
    <m/>
    <m/>
    <x v="0"/>
    <x v="0"/>
    <x v="0"/>
    <x v="0"/>
    <d v="2017-11-20T00:00:00"/>
    <m/>
    <m/>
    <d v="2017-11-17T17:18:26"/>
    <d v="2017-11-30T00:00:00"/>
    <m/>
    <s v="20177000301232"/>
    <m/>
    <m/>
    <m/>
    <s v="ANÓNIMO"/>
    <m/>
    <x v="2"/>
    <m/>
    <x v="0"/>
    <x v="0"/>
    <m/>
    <m/>
    <x v="2"/>
    <x v="2"/>
    <x v="0"/>
    <x v="0"/>
    <m/>
    <s v="   "/>
    <m/>
    <m/>
    <x v="0"/>
    <x v="0"/>
    <x v="0"/>
    <x v="1"/>
    <n v="0"/>
    <m/>
    <n v="10"/>
  </r>
  <r>
    <s v="2638212017"/>
    <x v="0"/>
    <x v="0"/>
    <x v="0"/>
    <x v="0"/>
    <x v="0"/>
    <x v="0"/>
    <s v="LIMPIEZA DE AREAS PUBLICAS , LAVADO DE PUENTES - OPERADOR Y/O PRESTADOR DEL SERVICIO"/>
    <x v="0"/>
    <s v="NEIDY  MUNOZ HERNANDEZ"/>
    <x v="0"/>
    <m/>
    <m/>
    <x v="0"/>
    <s v="SEDE PRINCIPAL SECRETARIA DISTRITAL DE AMBIENTE       "/>
    <x v="4"/>
    <x v="2"/>
    <x v="0"/>
    <x v="0"/>
    <x v="0"/>
    <s v="DERECHO DE PETICIÓN  QUEJAS DE LA ESTACIÓN BOMBA DE GASOLINA UBICADA EN LA AVENIDA CARACAS CON 49._x000a_"/>
    <x v="309"/>
    <x v="212"/>
    <x v="8748"/>
    <x v="1"/>
    <x v="215"/>
    <m/>
    <m/>
    <x v="0"/>
    <x v="0"/>
    <x v="0"/>
    <x v="0"/>
    <d v="2017-12-27T00:00:00"/>
    <s v="S-2017-253308"/>
    <d v="2017-12-13T00:00:00"/>
    <d v="2017-12-14T15:35:08"/>
    <d v="2017-12-14T15:35:09"/>
    <s v="Respetado ciudadano: (a)_x000a_Reciba un cordial saludo de parte de la empresa AGUAS DE BOGOTÁ S.A. E.S.P., con el fin de dar trámite a su requerimiento allegado por la Secretaría Distrital de Quejas y Soluciones (SDQS) No. 2638212017, le informamos que el mism"/>
    <m/>
    <s v="felipeandresgonzalez@hotmail.com"/>
    <m/>
    <m/>
    <s v="FELIPE ANDRES GONZALEZ CASTRELLON"/>
    <m/>
    <x v="2"/>
    <m/>
    <x v="0"/>
    <x v="0"/>
    <m/>
    <m/>
    <x v="3"/>
    <x v="0"/>
    <x v="0"/>
    <x v="0"/>
    <m/>
    <s v="   "/>
    <m/>
    <m/>
    <x v="0"/>
    <x v="0"/>
    <x v="0"/>
    <x v="0"/>
    <n v="19"/>
    <m/>
    <n v="14"/>
  </r>
  <r>
    <s v="2638482017"/>
    <x v="0"/>
    <x v="0"/>
    <x v="0"/>
    <x v="0"/>
    <x v="2"/>
    <x v="0"/>
    <s v="LIMPIEZA DE AREAS PUBLICAS , LAVADO DE PUENTES - OPERADOR Y/O PRESTADOR DEL SERVICIO"/>
    <x v="0"/>
    <s v="Leidy Julieth Leon Moreno ext 1716"/>
    <x v="0"/>
    <m/>
    <m/>
    <x v="0"/>
    <s v="PUNTO DE ATENCION Y RADICACION - PALACIO LIEVANO"/>
    <x v="2"/>
    <x v="0"/>
    <x v="2"/>
    <x v="0"/>
    <x v="0"/>
    <s v="DERECHO DE PETICIÓN PROBLEMÁTICAS LOCALIDAD CIUDAD BOLÍVAR"/>
    <x v="309"/>
    <x v="212"/>
    <x v="8749"/>
    <x v="1"/>
    <x v="215"/>
    <s v="1-2017-28835"/>
    <d v="2017-11-14T00:00:00"/>
    <x v="0"/>
    <x v="0"/>
    <x v="0"/>
    <x v="0"/>
    <d v="2017-12-04T00:00:00"/>
    <m/>
    <m/>
    <d v="2017-12-04T11:04:16"/>
    <d v="2017-11-30T00:00:00"/>
    <s v="Cordial saludo, _x000a__x000a_En atención al oficio de referencia, mediante el cual se solicita la poda de los árboles que requieran intervención en el barrio Villa Bolívar, localidad de Ciudad Bolívar y parque Veraguas, localidad de Puente Aranda; le informamos que "/>
    <s v="Cordial saludo, _x000a__x000a_En atención al oficio de referencia, mediante el cual se solicita la poda de los árboles que requieran intervención en el barrio Villa Bolívar, localidad de Ciudad Bolívar y parque Veraguas, localidad de Puente Aranda; le informamos que "/>
    <m/>
    <s v="7155425"/>
    <s v="3112565627"/>
    <s v="LUIS FRANCISCO MARTINEZ BARRERA"/>
    <s v="19262294"/>
    <x v="0"/>
    <s v="KR 21A 67 15 SUR  BARRIO SAN FRANCISCO II CIUDAD BOLIVAR "/>
    <x v="0"/>
    <x v="6"/>
    <s v="66 - SAN FRANCISCO"/>
    <s v="SAN FRANCISCO"/>
    <x v="3"/>
    <x v="0"/>
    <x v="0"/>
    <x v="0"/>
    <m/>
    <s v="   "/>
    <m/>
    <m/>
    <x v="0"/>
    <x v="0"/>
    <x v="0"/>
    <x v="0"/>
    <n v="13"/>
    <m/>
    <n v="9"/>
  </r>
  <r>
    <s v="2638582017"/>
    <x v="0"/>
    <x v="0"/>
    <x v="0"/>
    <x v="4"/>
    <x v="3"/>
    <x v="1"/>
    <s v="TRASLADO POR NO COMPETENCIA"/>
    <x v="4"/>
    <s v="RIGO ALEXANDER DIAZ CRESPO"/>
    <x v="0"/>
    <m/>
    <m/>
    <x v="0"/>
    <s v="AVENIDA CARACAS NO. 53 - 80 PRIMER PISO"/>
    <x v="2"/>
    <x v="0"/>
    <x v="1"/>
    <x v="6"/>
    <x v="6"/>
    <s v="ALUMBRADO PUBLICO, CALLE 103 CON 14, LAS ANTENAS DE LA LUZ ENTAN CASI POR EL SUELO, LAS PERSONAS SE TIENEN QUE AGACHAR PARA PASAR POR EL ANDEN"/>
    <x v="309"/>
    <x v="212"/>
    <x v="8750"/>
    <x v="1"/>
    <x v="215"/>
    <s v="20177000296132"/>
    <d v="2017-11-14T00:00:00"/>
    <x v="0"/>
    <x v="0"/>
    <x v="0"/>
    <x v="0"/>
    <d v="2017-11-16T00:00:00"/>
    <m/>
    <m/>
    <d v="2017-11-15T13:27:02"/>
    <d v="2017-12-17T17:14:12"/>
    <m/>
    <m/>
    <m/>
    <m/>
    <m/>
    <s v="MARCELA  GARCIA "/>
    <m/>
    <x v="2"/>
    <m/>
    <x v="0"/>
    <x v="0"/>
    <m/>
    <m/>
    <x v="2"/>
    <x v="0"/>
    <x v="0"/>
    <x v="0"/>
    <m/>
    <s v="   "/>
    <m/>
    <s v="CODENSA"/>
    <x v="1"/>
    <x v="0"/>
    <x v="0"/>
    <x v="0"/>
    <n v="0"/>
    <m/>
    <n v="22"/>
  </r>
  <r>
    <s v="26386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N LA PLAZOLETA EN LA CARRERA 103A CON CALLE 78D BIS A, SE ENCUENTRA EN ABANDONO MAS DE 4 AÑOS, CON POSTES SIN LUMINARIAS, SE SOLICITA ALUMBRADO PUBLICO."/>
    <x v="309"/>
    <x v="212"/>
    <x v="8751"/>
    <x v="1"/>
    <x v="215"/>
    <s v="20177000296312"/>
    <d v="2017-11-14T00:00:00"/>
    <x v="0"/>
    <x v="0"/>
    <x v="0"/>
    <x v="0"/>
    <d v="2017-12-04T00:00:00"/>
    <m/>
    <m/>
    <d v="2017-12-19T21:40:14"/>
    <d v="2017-12-19T21:40:15"/>
    <s v="Respetado Señor: _x000a__x000a_En atención a su solicitud de revisión del servicio de alumbrado público en la carrera 103 A con calle 78 D Bis A, Barrio Garcés Navas, Localidad Engativá; la Unidad Administrativa Especial de Servicios Públicos UAESP, solicitó a la int"/>
    <m/>
    <m/>
    <m/>
    <m/>
    <s v="FEIDI  PIDES "/>
    <m/>
    <x v="2"/>
    <m/>
    <x v="0"/>
    <x v="0"/>
    <m/>
    <m/>
    <x v="2"/>
    <x v="0"/>
    <x v="0"/>
    <x v="0"/>
    <m/>
    <s v="   "/>
    <m/>
    <m/>
    <x v="0"/>
    <x v="0"/>
    <x v="0"/>
    <x v="0"/>
    <n v="33"/>
    <n v="15"/>
    <n v="24"/>
  </r>
  <r>
    <s v="2638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UAN FERNANDO MUÑOZ "/>
    <x v="309"/>
    <x v="212"/>
    <x v="8752"/>
    <x v="1"/>
    <x v="215"/>
    <s v="20177000296322"/>
    <d v="2017-11-14T00:00:00"/>
    <x v="0"/>
    <x v="0"/>
    <x v="0"/>
    <x v="0"/>
    <d v="2017-12-04T00:00:00"/>
    <s v="20174000154851"/>
    <d v="2017-11-15T00:00:00"/>
    <d v="2017-12-06T16:57:10"/>
    <d v="2017-12-06T16:57:11"/>
    <s v="Buenas tardes_x000a_Agradecemos la utilización del Sistema Distrital de Quejas y Soluciones de la Alcaldía Mayor de Bogotá, medio que nos permite conocer de sus inquietudes y aportes a la Bogotá Mejor Para Todos._x000a_En atención al requerimiento 2638762017, nuestra"/>
    <m/>
    <m/>
    <m/>
    <m/>
    <s v="MARIA NATIVIDAD TORRES RODRIGUEZ"/>
    <s v="51674632"/>
    <x v="0"/>
    <s v="KR 11C ESTE 1 35 "/>
    <x v="0"/>
    <x v="0"/>
    <m/>
    <m/>
    <x v="2"/>
    <x v="0"/>
    <x v="0"/>
    <x v="0"/>
    <m/>
    <s v="   "/>
    <m/>
    <m/>
    <x v="0"/>
    <x v="0"/>
    <x v="0"/>
    <x v="0"/>
    <n v="20"/>
    <n v="2"/>
    <n v="16"/>
  </r>
  <r>
    <s v="2638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MEJORAMIENTO Y MODERNIZACION DE ALUMBRADO PUBLICO DE LA CALLE 22 ENTRE CARRERA 7 A 10 Y SUS ALREDEDORES."/>
    <x v="309"/>
    <x v="212"/>
    <x v="8753"/>
    <x v="1"/>
    <x v="215"/>
    <s v="20177000296502"/>
    <d v="2017-11-14T00:00:00"/>
    <x v="0"/>
    <x v="0"/>
    <x v="0"/>
    <x v="0"/>
    <d v="2017-12-04T00:00:00"/>
    <s v="20174000161521"/>
    <d v="2017-11-24T00:00:00"/>
    <d v="2017-12-19T21:36:52"/>
    <d v="2017-12-19T21:36:53"/>
    <s v="Buen día,_x000a_Dando respuesta a su solicitud con radicado adjunto 20174000161521_x000a_"/>
    <m/>
    <s v="edil3orlando@hotmail.com"/>
    <m/>
    <s v="3108120215"/>
    <s v="JOSE ORLANDO HERNANDEZ RAMIREZ"/>
    <m/>
    <x v="2"/>
    <m/>
    <x v="0"/>
    <x v="0"/>
    <m/>
    <m/>
    <x v="3"/>
    <x v="0"/>
    <x v="0"/>
    <x v="0"/>
    <m/>
    <s v="   "/>
    <m/>
    <m/>
    <x v="0"/>
    <x v="0"/>
    <x v="0"/>
    <x v="0"/>
    <n v="33"/>
    <n v="15"/>
    <n v="24"/>
  </r>
  <r>
    <s v="26390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PERMISO GRABACION AUDIOVISUAL  EN EL CEMENTERIO CENTRAL."/>
    <x v="309"/>
    <x v="212"/>
    <x v="8754"/>
    <x v="1"/>
    <x v="215"/>
    <s v="20177000296622"/>
    <d v="2017-11-15T00:00:00"/>
    <x v="0"/>
    <x v="0"/>
    <x v="0"/>
    <x v="0"/>
    <d v="2017-12-04T00:00:00"/>
    <s v="20174000153931"/>
    <d v="2017-11-15T00:00:00"/>
    <d v="2017-12-06T16:58:24"/>
    <d v="2017-12-06T16:58:24"/>
    <s v="Buenas tardes_x000a_Agradecemos la utilización del Sistema Distrital de Quejas y Soluciones de la Alcaldía Mayor de Bogotá, medio que nos permite conocer de sus inquietudes y aportes a la Bogotá Mejor Para Todos._x000a_En atención al requerimiento 2639012017, nuestra"/>
    <m/>
    <m/>
    <s v="2865451"/>
    <s v="3115650624"/>
    <s v="SANDRA MARCELA DURAN CALDERON"/>
    <m/>
    <x v="2"/>
    <s v="CL 10 3 76 "/>
    <x v="0"/>
    <x v="0"/>
    <m/>
    <m/>
    <x v="2"/>
    <x v="0"/>
    <x v="0"/>
    <x v="0"/>
    <m/>
    <s v="   "/>
    <m/>
    <m/>
    <x v="0"/>
    <x v="0"/>
    <x v="0"/>
    <x v="0"/>
    <n v="20"/>
    <n v="2"/>
    <n v="16"/>
  </r>
  <r>
    <s v="26392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Y CREMACION DEL HIJO DE HORTUA PEÑA BRENDA MARCELA"/>
    <x v="309"/>
    <x v="212"/>
    <x v="8755"/>
    <x v="1"/>
    <x v="215"/>
    <s v="20177000296632"/>
    <d v="2017-11-15T00:00:00"/>
    <x v="0"/>
    <x v="0"/>
    <x v="0"/>
    <x v="0"/>
    <d v="2017-12-04T00:00:00"/>
    <s v="20174000156191"/>
    <d v="2017-11-17T00:00:00"/>
    <d v="2017-12-06T17:00:14"/>
    <d v="2017-12-06T17:00:14"/>
    <s v="Buenas tardes_x000a_Agradecemos la utilización del Sistema Distrital de Quejas y Soluciones de la Alcaldía Mayor de Bogotá, medio que nos permite conocer de sus inquietudes y aportes a la Bogotá Mejor Para Todos._x000a_En atención al requerimiento 2639212017, nuestra"/>
    <m/>
    <m/>
    <s v="2336410"/>
    <s v="3012057194"/>
    <s v="BRENDA MARCELA HORTUA PEÑA"/>
    <s v="1023910864"/>
    <x v="0"/>
    <s v="KR 20A ESTE 8A 41 SUR"/>
    <x v="0"/>
    <x v="0"/>
    <m/>
    <m/>
    <x v="2"/>
    <x v="0"/>
    <x v="0"/>
    <x v="0"/>
    <m/>
    <s v="   "/>
    <m/>
    <m/>
    <x v="0"/>
    <x v="0"/>
    <x v="0"/>
    <x v="0"/>
    <n v="20"/>
    <n v="2"/>
    <n v="16"/>
  </r>
  <r>
    <s v="2639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ÍA AL NOMBRE DE TRANSITO SOLER PULIDO "/>
    <x v="309"/>
    <x v="212"/>
    <x v="8756"/>
    <x v="1"/>
    <x v="215"/>
    <s v="20177000296922"/>
    <d v="2017-11-15T00:00:00"/>
    <x v="0"/>
    <x v="0"/>
    <x v="0"/>
    <x v="0"/>
    <d v="2017-12-04T00:00:00"/>
    <s v="20174000163801"/>
    <d v="2017-11-29T00:00:00"/>
    <d v="2017-12-06T17:04:00"/>
    <d v="2017-12-06T17:04:01"/>
    <s v="Buenas tardes_x000a_Agradecemos la utilización del Sistema Distrital de Quejas y Soluciones de la Alcaldía Mayor de Bogotá, medio que nos permite conocer de sus inquietudes y aportes a la Bogotá Mejor Para Todos._x000a_En atención al requerimiento 2639302017, nuestra"/>
    <m/>
    <m/>
    <s v="3656381"/>
    <s v="3208587760"/>
    <s v="LIDBE BRINEZ DIAZ DIAZ"/>
    <s v="39709813"/>
    <x v="0"/>
    <m/>
    <x v="0"/>
    <x v="0"/>
    <m/>
    <m/>
    <x v="3"/>
    <x v="0"/>
    <x v="0"/>
    <x v="0"/>
    <m/>
    <s v="   "/>
    <m/>
    <m/>
    <x v="0"/>
    <x v="0"/>
    <x v="0"/>
    <x v="0"/>
    <n v="20"/>
    <n v="2"/>
    <n v="16"/>
  </r>
  <r>
    <s v="2639462017"/>
    <x v="0"/>
    <x v="0"/>
    <x v="0"/>
    <x v="3"/>
    <x v="5"/>
    <x v="0"/>
    <s v="GESTION SOCIAL - SUBDIRECCION DE APROVECHAMIENTO"/>
    <x v="3"/>
    <s v="Claudia Mercedes Cifuentes Cifuentes"/>
    <x v="0"/>
    <m/>
    <m/>
    <x v="0"/>
    <s v="AVENIDA CARACAS NO. 53 - 80 PRIMER PISO"/>
    <x v="2"/>
    <x v="8"/>
    <x v="2"/>
    <x v="0"/>
    <x v="0"/>
    <s v="PORQUE LAS RUTAS DE RECOLECCIÒN SELECTIVA DE RESIDUOS SOLIDOS ORGANICOS NO ESTAN IMPLEMENTADAS COMO OBLIGA LA LEY? QUIEN RSPONDE POR ESTA FALLA DEL SERVICIO EN LA UAESP? "/>
    <x v="309"/>
    <x v="212"/>
    <x v="8757"/>
    <x v="1"/>
    <x v="215"/>
    <s v="20177000297062"/>
    <d v="2017-11-15T00:00:00"/>
    <x v="0"/>
    <x v="0"/>
    <x v="0"/>
    <x v="0"/>
    <d v="2017-12-27T00:00:00"/>
    <s v="20175000163201"/>
    <d v="2017-11-28T00:00:00"/>
    <d v="2018-01-24T17:51:23"/>
    <d v="2018-01-24T17:51:24"/>
    <s v="Buen día, se dio respuesta con radicado UAESP No. 20175000163201, de fecha 28 de noviembre de 2017."/>
    <s v="Buen día, se dio respuesta con radicado UAESP No. 20175000163201, de fecha 28 de noviembre de 2017."/>
    <s v="oscarbarongarzon@gmail.com"/>
    <m/>
    <m/>
    <s v="OSCAR  BARON "/>
    <m/>
    <x v="2"/>
    <m/>
    <x v="0"/>
    <x v="0"/>
    <m/>
    <m/>
    <x v="2"/>
    <x v="0"/>
    <x v="0"/>
    <x v="0"/>
    <m/>
    <s v="   "/>
    <m/>
    <m/>
    <x v="0"/>
    <x v="0"/>
    <x v="0"/>
    <x v="0"/>
    <n v="41"/>
    <n v="28"/>
    <n v="28"/>
  </r>
  <r>
    <s v="26396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ROBLEMAS DE BASURAS EN LA ZONA DEBIDO A LA PLIFERACION DE VENTA DE TINTO Y RESTAURANTES SOBRE LA CALLE 22 ENTRE LA CARRERA 50 Y 60, SE SOLICIT LIMPIEZA E INTERVENCION DE AUTORIDADES."/>
    <x v="309"/>
    <x v="212"/>
    <x v="8758"/>
    <x v="1"/>
    <x v="215"/>
    <s v="20177000297102"/>
    <d v="2017-11-15T00:00:00"/>
    <x v="0"/>
    <x v="0"/>
    <x v="0"/>
    <x v="0"/>
    <d v="2017-12-04T00:00:00"/>
    <m/>
    <m/>
    <d v="2017-12-13T11:23:58"/>
    <d v="2017-12-13T11:23:59"/>
    <s v="Cordial saludo,_x000a__x000a_En atención a su comunicación la Unidad Administrativa Especial de Servicios Públicos, mediante radicado No. 20172000162791 del 27 de Noviembre de 2017 solicitó al prestador del servicio de aseo, Empresa de Acueducto de Bogotá, realizar r"/>
    <s v="Cordial saludo,_x000a__x000a_En atención a su comunicación la Unidad Administrativa Especial de Servicios Públicos, mediante radicado No. 20172000162791 del 27 de Noviembre de 2017 solicitó al prestador del servicio de aseo, Empresa de Acueducto de Bogotá, realizar r"/>
    <m/>
    <m/>
    <m/>
    <s v="CORNELIA  NISPERUZA FLOREZ"/>
    <m/>
    <x v="2"/>
    <m/>
    <x v="0"/>
    <x v="0"/>
    <m/>
    <m/>
    <x v="2"/>
    <x v="0"/>
    <x v="0"/>
    <x v="0"/>
    <m/>
    <s v="   "/>
    <m/>
    <m/>
    <x v="0"/>
    <x v="0"/>
    <x v="0"/>
    <x v="0"/>
    <n v="27"/>
    <n v="9"/>
    <n v="20"/>
  </r>
  <r>
    <s v="2640132017"/>
    <x v="0"/>
    <x v="0"/>
    <x v="0"/>
    <x v="2"/>
    <x v="4"/>
    <x v="0"/>
    <s v="GESTION DEL SERVICIO DE ALUMBRDAO PUBLICO - SUBDIRECCION DE SERVICIOS FUNERARIOS Y ALUMBRADO PUBLICO (INFORMES, DERECHOS DE PETICION, REQUERIMIENTOS, TRAMITE ADMINISTRATIVO Y SOLICITUDES ACADEMICAS)"/>
    <x v="2"/>
    <s v="PAOLA ANDREA BEDOYA VILLANUEVA"/>
    <x v="4"/>
    <s v="28 - EL RINCON"/>
    <s v="LOMBARDIA"/>
    <x v="3"/>
    <m/>
    <x v="3"/>
    <x v="8"/>
    <x v="4"/>
    <x v="2"/>
    <x v="2"/>
    <s v="DESDE EL PASADO MES DE SEPTIEMBRE ME DIERON RESPUESTA A UN DERECHO DE PETICION DONDE SOLICITAMOS LA INSTALACION DE DOS BOMBILLAS DE LUZ PUBLICA Y FUERON APROBADOS SEGUN LA COMUNICACION QUE ME ENVIARON, SIN EMBARGO NUNCA SUCEDIO LA INSTALACION Y SEGUIMOS C"/>
    <x v="309"/>
    <x v="212"/>
    <x v="8759"/>
    <x v="1"/>
    <x v="215"/>
    <m/>
    <m/>
    <x v="0"/>
    <x v="0"/>
    <x v="0"/>
    <x v="0"/>
    <d v="2017-12-27T00:00:00"/>
    <m/>
    <m/>
    <d v="2017-12-20T08:46:24"/>
    <d v="2017-12-20T08:46:25"/>
    <s v="Buen día, Dando respuesta a su solicitud con radicado 20174000167001_x0009_"/>
    <m/>
    <m/>
    <m/>
    <m/>
    <s v="ANÓNIMO"/>
    <m/>
    <x v="2"/>
    <m/>
    <x v="0"/>
    <x v="0"/>
    <m/>
    <m/>
    <x v="2"/>
    <x v="2"/>
    <x v="0"/>
    <x v="0"/>
    <m/>
    <s v="   "/>
    <m/>
    <m/>
    <x v="0"/>
    <x v="0"/>
    <x v="0"/>
    <x v="0"/>
    <n v="0"/>
    <m/>
    <n v="1"/>
  </r>
  <r>
    <s v="2640172017"/>
    <x v="0"/>
    <x v="0"/>
    <x v="0"/>
    <x v="0"/>
    <x v="2"/>
    <x v="0"/>
    <s v="PODA DE ARBOLES - SUBDIRECCION DE RECOLECCION, BARRIDO Y LIMPIEZA"/>
    <x v="0"/>
    <s v="Leidy Julieth Leon Moreno ext 1716"/>
    <x v="0"/>
    <m/>
    <m/>
    <x v="0"/>
    <s v="AVENIDA CARACAS NO. 53 - 80 PRIMER PISO"/>
    <x v="2"/>
    <x v="0"/>
    <x v="2"/>
    <x v="0"/>
    <x v="0"/>
    <s v="EL CONJUNTO RESIDENCIAL EL PINAR DE SUBA I AGRUPACION D UBICADO EN LA CALLE 153 # 94-51 SOLICITA LA VALORACION DE LOS ARBOLES UBICADOS ALREDEDOR DEL CONUUNTO EN ESPECIAL LOS SEMBRADOS EN LA CALLE 153 ENTRE CARRERAS 94 Y 96 POR POSIBLE RIESGO DE CAIDA DE R"/>
    <x v="309"/>
    <x v="212"/>
    <x v="8760"/>
    <x v="1"/>
    <x v="215"/>
    <s v="20177000291942"/>
    <d v="2017-11-08T00:00:00"/>
    <x v="0"/>
    <x v="0"/>
    <x v="0"/>
    <x v="0"/>
    <d v="2017-12-04T00:00:00"/>
    <s v="20172000152781 "/>
    <d v="2017-11-13T00:00:00"/>
    <d v="2017-12-13T11:19:05"/>
    <d v="2017-12-13T11:19:06"/>
    <s v="Cordial saludo, mediante radicado UAESP No. 20172000152781 se dio trámite a su solicitud."/>
    <s v="Cordial saludo, mediante radicado UAESP No. 20172000152781 se dio trámite a su solicitud."/>
    <m/>
    <s v="6800304"/>
    <s v="3157853496"/>
    <s v="CONJUNTO RESIDENCIAL EL PINAR DE SUBA I AGRUPACION   "/>
    <s v="800014636"/>
    <x v="1"/>
    <s v=" CALLE 153 94 51"/>
    <x v="0"/>
    <x v="0"/>
    <m/>
    <m/>
    <x v="2"/>
    <x v="1"/>
    <x v="0"/>
    <x v="0"/>
    <m/>
    <s v="   "/>
    <m/>
    <m/>
    <x v="0"/>
    <x v="0"/>
    <x v="0"/>
    <x v="0"/>
    <n v="27"/>
    <n v="9"/>
    <n v="20"/>
  </r>
  <r>
    <s v="26402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L EDIL DE LA LOCALIDAD DE KENNEDY MARIANO CHALARCA SANTA SOLICITA EL CAMBIO DE LUMINARIAS EN LA CALLE 78 J BIS CO CALLE 53 BARRIO ACIP ROMA DONDE QUEDARON PENDIENTE EL CAMBIO DE VARIAS LUMINARIAS. PARA MAYOR INFORMACION SE PUEDEN COMUNICAR CON EL SEÑOR P"/>
    <x v="309"/>
    <x v="212"/>
    <x v="8761"/>
    <x v="1"/>
    <x v="215"/>
    <s v="20177000282372"/>
    <d v="2017-11-10T00:00:00"/>
    <x v="0"/>
    <x v="0"/>
    <x v="0"/>
    <x v="0"/>
    <d v="2017-12-04T00:00:00"/>
    <s v="20174000159681"/>
    <d v="2017-11-21T00:00:00"/>
    <d v="2017-12-19T21:34:33"/>
    <d v="2017-12-19T21:34:34"/>
    <s v="Buen día,_x000a_Dando respuesta a su solicitud con radicado adjunto 20174000159681_x000a_"/>
    <m/>
    <m/>
    <s v="4481400"/>
    <m/>
    <s v="JAL DE KENNEDY  JAL DE KENNEDY "/>
    <m/>
    <x v="2"/>
    <m/>
    <x v="0"/>
    <x v="0"/>
    <m/>
    <m/>
    <x v="2"/>
    <x v="0"/>
    <x v="0"/>
    <x v="0"/>
    <m/>
    <s v="   "/>
    <m/>
    <m/>
    <x v="0"/>
    <x v="0"/>
    <x v="0"/>
    <x v="0"/>
    <n v="33"/>
    <n v="15"/>
    <n v="24"/>
  </r>
  <r>
    <s v="2640432017"/>
    <x v="0"/>
    <x v="0"/>
    <x v="0"/>
    <x v="0"/>
    <x v="2"/>
    <x v="0"/>
    <s v="PODA DE ARBOLES - SUBDIRECCION DE RECOLECCION, BARRIDO Y LIMPIEZA"/>
    <x v="0"/>
    <s v="Leidy Julieth Leon Moreno ext 1716"/>
    <x v="0"/>
    <m/>
    <m/>
    <x v="3"/>
    <s v="AVENIDA CARACAS NO. 53 - 80 PRIMER PISO"/>
    <x v="1"/>
    <x v="0"/>
    <x v="2"/>
    <x v="0"/>
    <x v="0"/>
    <s v="SE SOLICITA LA PODA DE UN ARBOL UBICADO EN LA  CARRERA 96 76 70, BARRIO SANTA ROSITA, LOCALIDAD DE ENGATIVA PUESTO QUE LAS RAMAS HAN SERVIDO PARA HURTOS A LA RESIDENCIA. SE SOLICITA CON URGENCIA COLABORACION DE LA ENTIDAD PARA PODAR EL ARBOL Y CONTRIBUIR "/>
    <x v="309"/>
    <x v="212"/>
    <x v="8762"/>
    <x v="1"/>
    <x v="215"/>
    <m/>
    <m/>
    <x v="0"/>
    <x v="0"/>
    <x v="0"/>
    <x v="0"/>
    <d v="2017-12-04T00:00:00"/>
    <m/>
    <m/>
    <d v="2017-11-23T16:11:00"/>
    <d v="2017-11-23T16:11:01"/>
    <s v="En atención al SDQS de la referencia, frente al servicio de poda de árboles ubicados en la carrera 96 # 76- 70, localidad de Engativá, le informamos que su solicitud se escaló a la Empresa de Acueducto, Alcantarillado y Aseo de Bogotá E.S.P, la cual quedó"/>
    <s v="En atención al SDQS de la referencia, frente al servicio de poda de árboles ubicados en la carrera 96 # 76- 70, localidad de Engativá, le informamos que su solicitud se escaló a la Empresa de Acueducto, Alcantarillado y Aseo de Bogotá E.S.P, la cual quedó"/>
    <m/>
    <s v="5478393"/>
    <s v="3142320650"/>
    <s v="LLERI  AYURE "/>
    <s v="52815598"/>
    <x v="0"/>
    <s v=" CARRERA 96 76 70, BARRIO SANTA ROSITA, LOCALIDAD DE ENGATIVA"/>
    <x v="0"/>
    <x v="0"/>
    <m/>
    <m/>
    <x v="0"/>
    <x v="0"/>
    <x v="0"/>
    <x v="0"/>
    <m/>
    <s v="   "/>
    <m/>
    <m/>
    <x v="0"/>
    <x v="0"/>
    <x v="0"/>
    <x v="0"/>
    <n v="5"/>
    <m/>
    <n v="5"/>
  </r>
  <r>
    <s v="2640512017"/>
    <x v="0"/>
    <x v="0"/>
    <x v="0"/>
    <x v="0"/>
    <x v="2"/>
    <x v="0"/>
    <s v="PODA DE ARBOLES - SUBDIRECCION DE RECOLECCION, BARRIDO Y LIMPIEZA"/>
    <x v="0"/>
    <s v="Leidy Julieth Leon Moreno ext 1716"/>
    <x v="0"/>
    <m/>
    <m/>
    <x v="0"/>
    <s v="AVENIDA CARACAS NO. 53 - 80 PRIMER PISO"/>
    <x v="1"/>
    <x v="0"/>
    <x v="2"/>
    <x v="0"/>
    <x v="0"/>
    <s v="SE AMPLIA LA PETICION CON NUMERO 2640432017 SOLICITANDO NO SOLO LA PODA DEL ARBOL QUE SE ENCUENTRA FRENTE A LA  CARRERA 96 76 70, BARRIO SANTA ROSITA, LOCALIDAD DE ENGATIVA, SINO TAMBIEN AQUELLOS A LO LARGO DE LA CARRERA 96. SE SOLICITA DE IGUAL MANERA LA"/>
    <x v="309"/>
    <x v="212"/>
    <x v="8763"/>
    <x v="1"/>
    <x v="215"/>
    <m/>
    <m/>
    <x v="0"/>
    <x v="0"/>
    <x v="0"/>
    <x v="0"/>
    <d v="2017-12-04T00:00:00"/>
    <m/>
    <m/>
    <d v="2017-12-13T12:47:01"/>
    <d v="2017-12-13T12:47:02"/>
    <s v="En atención al SDQS de la referencia, frente al servicio de poda de árboles ubicados en la carrera 96 # 76- 70, localidad de Engativá, le informamos que su solicitud se escaló a la Empresa de Acueducto, Alcantarillado y Aseo de Bogotá E.S.P, la cual quedó"/>
    <s v="En atención al SDQS de la referencia, frente al servicio de poda de árboles ubicados en la carrera 96 # 76- 70, localidad de Engativá, le informamos que su solicitud se escaló a la Empresa de Acueducto, Alcantarillado y Aseo de Bogotá E.S.P, la cual quedó"/>
    <m/>
    <s v="5478393"/>
    <s v="3142320650"/>
    <s v="LLERI  AYURE "/>
    <s v="52815598"/>
    <x v="0"/>
    <s v=" CARRERA 96 76 70, BARRIO SANTA ROSITA, LOCALIDAD DE ENGATIVA"/>
    <x v="0"/>
    <x v="0"/>
    <m/>
    <m/>
    <x v="0"/>
    <x v="0"/>
    <x v="0"/>
    <x v="0"/>
    <m/>
    <s v="   "/>
    <m/>
    <m/>
    <x v="0"/>
    <x v="0"/>
    <x v="0"/>
    <x v="0"/>
    <n v="25"/>
    <n v="9"/>
    <n v="18"/>
  </r>
  <r>
    <s v="2640552017"/>
    <x v="0"/>
    <x v="0"/>
    <x v="0"/>
    <x v="4"/>
    <x v="3"/>
    <x v="0"/>
    <s v="ATENCION Y SERVICIO A LA CIUDADANIA"/>
    <x v="4"/>
    <s v="ROSA LIGIA CASTANEDA BUSTOS - Ext. 1549"/>
    <x v="18"/>
    <s v="62 - TUNJUELITO"/>
    <s v="ABRAHAM LINCOLN"/>
    <x v="1"/>
    <m/>
    <x v="3"/>
    <x v="1"/>
    <x v="1"/>
    <x v="6"/>
    <x v="6"/>
    <s v="POR MEDIO DE LA PRESENTE ME PERMITO SOLICITAR SU COLABORACION A FIN DE QUE ME INFORME LOS PROCEDIMIENTOS REALIZADOS A MI SEÑORA ESPOSA YULI ANDREA POVEDA LEAL  YA QUE ELLA INICIO EL DIA 7 DE NOVIEMBRE PARA TENER LA BEBE AL HOSPITAL DEL TUNAL Y LA BEBE NAC"/>
    <x v="309"/>
    <x v="212"/>
    <x v="8764"/>
    <x v="1"/>
    <x v="215"/>
    <m/>
    <m/>
    <x v="0"/>
    <x v="0"/>
    <x v="0"/>
    <x v="0"/>
    <d v="2017-11-16T00:00:00"/>
    <m/>
    <m/>
    <d v="2017-11-16T08:07:36"/>
    <d v="2017-12-05T14:05:58"/>
    <m/>
    <m/>
    <s v="hilderedu89rolito@hotmail.com"/>
    <s v="5680907"/>
    <s v="3214818402"/>
    <s v="HILDER  EDUARDO  PIZA PEÑA"/>
    <s v="1033715653"/>
    <x v="0"/>
    <s v="KR 11A 53 10 SUR"/>
    <x v="0"/>
    <x v="17"/>
    <s v="62 - TUNJUELITO"/>
    <s v="ABRAHAM LINCOLN"/>
    <x v="1"/>
    <x v="0"/>
    <x v="0"/>
    <x v="0"/>
    <m/>
    <s v="   "/>
    <m/>
    <s v="SECRETARIA DE SALUD"/>
    <x v="1"/>
    <x v="0"/>
    <x v="0"/>
    <x v="0"/>
    <n v="0"/>
    <m/>
    <n v="15"/>
  </r>
  <r>
    <s v="2640732017"/>
    <x v="0"/>
    <x v="0"/>
    <x v="0"/>
    <x v="0"/>
    <x v="2"/>
    <x v="0"/>
    <s v="PODA DE ARBOLES - SUBDIRECCION DE RECOLECCION, BARRIDO Y LIMPIEZA"/>
    <x v="0"/>
    <s v="Leidy Julieth Leon Moreno ext 1716"/>
    <x v="0"/>
    <m/>
    <m/>
    <x v="0"/>
    <s v="AVENIDA CARACAS NO. 53 - 80 PRIMER PISO"/>
    <x v="2"/>
    <x v="0"/>
    <x v="2"/>
    <x v="0"/>
    <x v="0"/>
    <s v="LA ADMINISTRACION DE LA CIUDADELA PARQUE DE LA ROCA UBICADO EN LA LOCALIDAD DE SAN CRISTOBAL SOLICITAN A LA ENTIDAD HACER LA TALA  &quot;DIAGNOSTICADA POR LA SECRETARIA DE AMBIENTE&quot; HACE DOS AÑOS EN LAS DIRECCIONES RELACIONADAS EN LA MISIVA ANEXA A ESTE MENSAJ"/>
    <x v="309"/>
    <x v="212"/>
    <x v="8765"/>
    <x v="1"/>
    <x v="215"/>
    <s v="20177000289322"/>
    <d v="2017-11-08T00:00:00"/>
    <x v="0"/>
    <x v="0"/>
    <x v="0"/>
    <x v="0"/>
    <d v="2017-12-04T00:00:00"/>
    <s v="20172000155531"/>
    <d v="2017-11-16T00:00:00"/>
    <d v="2017-12-13T11:14:48"/>
    <d v="2017-12-13T11:14:49"/>
    <s v="Mediante radicado No. 20172000155531 se dio respuesta a su solicitud"/>
    <m/>
    <s v="jacciudadelaparquedelaroca@hotmail.com"/>
    <m/>
    <s v="3213676899"/>
    <s v="J.A.C. Ciudadela Parque de la Roca   "/>
    <s v="830046737"/>
    <x v="1"/>
    <m/>
    <x v="0"/>
    <x v="0"/>
    <m/>
    <m/>
    <x v="3"/>
    <x v="1"/>
    <x v="0"/>
    <x v="0"/>
    <m/>
    <s v="   "/>
    <m/>
    <m/>
    <x v="0"/>
    <x v="0"/>
    <x v="0"/>
    <x v="0"/>
    <n v="27"/>
    <n v="9"/>
    <n v="20"/>
  </r>
  <r>
    <s v="2640782017"/>
    <x v="0"/>
    <x v="0"/>
    <x v="0"/>
    <x v="0"/>
    <x v="6"/>
    <x v="0"/>
    <s v="GESTION DE LA SUBDIRECCION DE RECOLECCION, BARRIDO Y LIMPIEZA - SUBDIRECCION DE RECOLECCION, BARRIDO Y LIMPIEZA. (INFORMES, DERECHOS DE PETICION, REQUERIMIENTOS, TRAMITE ADMINISTRATIVO Y SOLICITUDES ACADEMICAS"/>
    <x v="0"/>
    <s v="LUZ KARINE PEREZ MONTENEGRO"/>
    <x v="3"/>
    <s v="15 - COUNTRY CLUB"/>
    <s v="COUNTRY CLUB"/>
    <x v="6"/>
    <m/>
    <x v="3"/>
    <x v="2"/>
    <x v="0"/>
    <x v="0"/>
    <x v="0"/>
    <s v="HACE DIAS VEO CON PREOCUPACION COMO EL PUENTE DE LA AUTOPISTA CON CALLE 134 SE HA VENIDO DETERIORANDO, DEBAJO EN LA PARTE OCCIDENTAL SE LLENA DE CARROS DE RECICLAJE A TODAS HORAS, EL MUGRE EN QUE ESTA EL PUENTE PARA INGRESAR A LA ESTACION DE ALCALA ES DEM"/>
    <x v="309"/>
    <x v="212"/>
    <x v="8766"/>
    <x v="1"/>
    <x v="214"/>
    <m/>
    <m/>
    <x v="0"/>
    <x v="0"/>
    <x v="0"/>
    <x v="0"/>
    <d v="2017-12-28T00:00:00"/>
    <m/>
    <m/>
    <d v="2017-12-22T10:27:18"/>
    <d v="2017-11-30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m/>
    <m/>
    <m/>
    <s v="ANÓNIMO"/>
    <m/>
    <x v="2"/>
    <m/>
    <x v="0"/>
    <x v="0"/>
    <m/>
    <m/>
    <x v="2"/>
    <x v="2"/>
    <x v="0"/>
    <x v="0"/>
    <m/>
    <s v="   "/>
    <m/>
    <m/>
    <x v="0"/>
    <x v="0"/>
    <x v="0"/>
    <x v="1"/>
    <n v="16"/>
    <m/>
    <n v="-4"/>
  </r>
  <r>
    <s v="26408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116 - ALAMOS"/>
    <s v="LOS ALAMOS"/>
    <x v="3"/>
    <m/>
    <x v="3"/>
    <x v="1"/>
    <x v="2"/>
    <x v="0"/>
    <x v="0"/>
    <s v="EL DIA SABADO EN EL BARRIO ALAMOS PASARON PODANDO EL PASTO DE LOS ANDENES Y POR FALTA DE PROTECCION ROMPIERON UN VIDRIO DE MI CARRO, LLAME AL SEÑOR PARA QUE RESPONDIERA Y NADA, EL SEÑOR GUILLERMO REYES, NO RESPONDE POR DAÑO, Y COMO SIEMPRE LOS CIUDADANOS "/>
    <x v="309"/>
    <x v="212"/>
    <x v="8767"/>
    <x v="1"/>
    <x v="215"/>
    <m/>
    <m/>
    <x v="0"/>
    <x v="0"/>
    <x v="0"/>
    <x v="0"/>
    <d v="2017-12-04T00:00:00"/>
    <m/>
    <m/>
    <d v="2017-12-13T11:40:50"/>
    <d v="2017-12-13T11:40:50"/>
    <s v="Cordial saludo, en atención a  su comunicación nos permitimos informarle que mediante radicado UAESP No. 20172000157011 se dio trámite a su solicitud"/>
    <s v="Cordial saludo, en atención a  su comunicación nos permitimos informarle que mediante radicado UAESP No. 20172000157011 se dio trámite a su solicitud"/>
    <s v="mesvipa@hotmail.com"/>
    <s v="8023069"/>
    <s v="3105616670"/>
    <s v="MARIA  VILLAMIL "/>
    <s v="51952562"/>
    <x v="0"/>
    <s v="KR 97 65 60 "/>
    <x v="0"/>
    <x v="7"/>
    <s v="116 - ALAMOS"/>
    <s v="LOS ALAMOS"/>
    <x v="0"/>
    <x v="0"/>
    <x v="0"/>
    <x v="0"/>
    <m/>
    <s v="   "/>
    <m/>
    <m/>
    <x v="0"/>
    <x v="0"/>
    <x v="0"/>
    <x v="0"/>
    <n v="26"/>
    <n v="9"/>
    <n v="19"/>
  </r>
  <r>
    <s v="2640872017"/>
    <x v="0"/>
    <x v="0"/>
    <x v="0"/>
    <x v="0"/>
    <x v="0"/>
    <x v="0"/>
    <s v="RECOLECCION DE ESCOMBROS DOMICILIARIOS Y CLANDESTINOS - OPERADOR Y/O PRESTADOR DEL SERVICIO"/>
    <x v="0"/>
    <s v="NEIDY  MUNOZ HERNANDEZ"/>
    <x v="0"/>
    <m/>
    <m/>
    <x v="0"/>
    <s v="AVENIDA CARACAS NO. 53 - 80 PRIMER PISO"/>
    <x v="1"/>
    <x v="0"/>
    <x v="0"/>
    <x v="0"/>
    <x v="0"/>
    <s v="LA CIUDADAN ASOLICITA LA RECOLECCION DE 10 LONAS QUE SE ENCUENTRAN UBICADAS EN LA DIRECCION REGISTRADA, LONAS CON LADRILLO Y CEMENTO.  ES UNA CASA ANTIGUA DE LA CANDELARIA QUE TIENE VARIOS APARTAMENTOS, DEBEN RECOGERLOS DONDE DICE ACUAMARINTA EN ESE APTO."/>
    <x v="309"/>
    <x v="212"/>
    <x v="8768"/>
    <x v="1"/>
    <x v="215"/>
    <m/>
    <m/>
    <x v="0"/>
    <x v="0"/>
    <x v="0"/>
    <x v="0"/>
    <d v="2017-12-27T00:00:00"/>
    <m/>
    <m/>
    <d v="2017-12-13T08:30:43"/>
    <d v="2017-12-13T08:30:43"/>
    <s v="_x000a_Estimado usuario:_x000a_Reciba un cordial saludo de AGUAS DE BOGOTÁ S.A. E.S.P., con el fin de dar trámite a su solicitud  y según acta debidamente diligenciada por el usuario, se determinó que el servicio de recolección de escombros fue prestado el pasado 02 "/>
    <m/>
    <s v="omairaceramista@gmail.com"/>
    <s v="3366080"/>
    <s v="3015510578"/>
    <s v="OMAIRA  VELEZ "/>
    <s v="41760757"/>
    <x v="2"/>
    <s v=" CALLE 8 No. 2 A 18 CANDELARIA CENTRO HISTORICO, TIMBRE ACUAMARINTA "/>
    <x v="0"/>
    <x v="0"/>
    <m/>
    <m/>
    <x v="2"/>
    <x v="0"/>
    <x v="0"/>
    <x v="0"/>
    <m/>
    <s v="   "/>
    <m/>
    <m/>
    <x v="0"/>
    <x v="0"/>
    <x v="0"/>
    <x v="0"/>
    <n v="19"/>
    <m/>
    <n v="14"/>
  </r>
  <r>
    <s v="2640882017"/>
    <x v="0"/>
    <x v="0"/>
    <x v="0"/>
    <x v="0"/>
    <x v="2"/>
    <x v="0"/>
    <s v="PODA DE ARBOLES - SUBDIRECCION DE RECOLECCION, BARRIDO Y LIMPIEZA"/>
    <x v="0"/>
    <s v="Leidy Julieth Leon Moreno ext 1716"/>
    <x v="0"/>
    <m/>
    <m/>
    <x v="0"/>
    <s v="AVENIDA CARACAS NO. 53 - 80 PRIMER PISO"/>
    <x v="2"/>
    <x v="0"/>
    <x v="2"/>
    <x v="0"/>
    <x v="0"/>
    <s v="LA ADMINISTRACION DE LA AGRUPACION DE VIVIENDA VALDEPEÑAS UBICADA EN LA  CARRERA 80 74 47 SOLICITA LA PODA AEREA DE TODOS LOS ARBOLES AL REDEDOR DEL CONJUNTO PUESTO QUE LAS RAMAS ESTAN CON RIESGO DE CAIDA"/>
    <x v="309"/>
    <x v="212"/>
    <x v="8769"/>
    <x v="1"/>
    <x v="215"/>
    <s v="20177000291962"/>
    <d v="2017-11-08T00:00:00"/>
    <x v="0"/>
    <x v="0"/>
    <x v="0"/>
    <x v="0"/>
    <d v="2017-12-04T00:00:00"/>
    <s v="20172000155621 "/>
    <d v="2017-11-16T00:00:00"/>
    <d v="2017-12-13T11:11:18"/>
    <d v="2017-12-13T11:11:19"/>
    <s v="Cordial saludo, mediante radicado UAESP No. 20172000155621 se dio traslado a la SDA de su solicitud."/>
    <s v="Cordial saludo, mediante radicado UAESP No. 20172000155621 se dio traslado a la SDA de su solicitud."/>
    <m/>
    <m/>
    <s v="3157853496"/>
    <s v="AGRUPACION DE VIVIENDA VALDEPEÑAS   "/>
    <s v="830116979"/>
    <x v="1"/>
    <s v=" CARRERA 80 74 47"/>
    <x v="0"/>
    <x v="9"/>
    <s v="46 - CASTILLA"/>
    <s v="CASTILLA"/>
    <x v="0"/>
    <x v="1"/>
    <x v="0"/>
    <x v="0"/>
    <m/>
    <s v="   "/>
    <m/>
    <m/>
    <x v="0"/>
    <x v="0"/>
    <x v="0"/>
    <x v="0"/>
    <n v="27"/>
    <n v="9"/>
    <n v="20"/>
  </r>
  <r>
    <s v="2641262017"/>
    <x v="0"/>
    <x v="0"/>
    <x v="0"/>
    <x v="3"/>
    <x v="5"/>
    <x v="0"/>
    <s v="GESTION SOCIAL - SUBDIRECCION DE APROVECHAMIENTO"/>
    <x v="3"/>
    <s v="Claudia Mercedes Cifuentes Cifuentes"/>
    <x v="0"/>
    <m/>
    <m/>
    <x v="0"/>
    <s v="AVENIDA CARACAS NO. 53 - 80 PRIMER PISO"/>
    <x v="2"/>
    <x v="0"/>
    <x v="2"/>
    <x v="0"/>
    <x v="0"/>
    <s v="JAVIER MELENDEZ PEREZ &lt;JMELENDEZ@EDUCACIONBOGOTA.ONMICROSOFT.COM&gt; 7 DE NOVIEMBRE DE 2017, 11:47_x000a_PARA: &quot;UAESP@UAESP.GOV.CO&quot; &lt;UAESP@UAESP.GOV.CO&gt;_x000a_BUENOS DIAS_x000a_SOY FUNCIONARIO DEL AREA DE LA DIRECCION DE BIENESTAR ESTUDIANTIL DE LA SECRETARIA DE EDUCACION DE "/>
    <x v="309"/>
    <x v="212"/>
    <x v="8770"/>
    <x v="1"/>
    <x v="215"/>
    <s v="20177000292002"/>
    <d v="2017-11-08T00:00:00"/>
    <x v="0"/>
    <x v="0"/>
    <x v="0"/>
    <x v="0"/>
    <d v="2017-12-04T00:00:00"/>
    <m/>
    <m/>
    <d v="2017-12-05T17:07:27"/>
    <d v="2017-12-05T17:07:28"/>
    <s v="Buen día, se atendió personalmente al señor Javier Melendez de la Secretaria de Educación, en la sede de la UAESP  Av caracas No. 53 - 80. Con el fin de dar respuesta a la petición presentada por él. Se adjunta acta de reunión."/>
    <s v="Buen día, se atendió personalmente al señor Javier Melendez de la Secretaria de Educación, en la sede de la UAESP  Av caracas No. 53 - 80. Con el fin de dar respuesta a la petición presentada por él. Se adjunta acta de reunión."/>
    <m/>
    <m/>
    <m/>
    <s v="SECRETARIA DE EDUCACION   "/>
    <m/>
    <x v="1"/>
    <m/>
    <x v="0"/>
    <x v="0"/>
    <m/>
    <m/>
    <x v="2"/>
    <x v="1"/>
    <x v="0"/>
    <x v="0"/>
    <m/>
    <s v="   "/>
    <m/>
    <m/>
    <x v="0"/>
    <x v="0"/>
    <x v="0"/>
    <x v="0"/>
    <n v="19"/>
    <n v="1"/>
    <n v="15"/>
  </r>
  <r>
    <s v="2641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1"/>
    <x v="0"/>
    <x v="2"/>
    <x v="0"/>
    <x v="0"/>
    <s v="SE SOLICITA LA INSTALACION DE UNA LUMINARIA FRENTE A LA  CALLE 29 SUR 12 H 72, BARRIO GUSTAVO RESTREPO, LOCALIDAD DE RAFAEL URIBE URIBE ESQUINA DONDE AYER 14 DE NOVIEMBRE SE ESTALLO EL TRANSFORMADOR Y LA LUMINARIA. SE SOLICITA REEMPLAZO."/>
    <x v="309"/>
    <x v="212"/>
    <x v="8771"/>
    <x v="1"/>
    <x v="215"/>
    <m/>
    <m/>
    <x v="0"/>
    <x v="0"/>
    <x v="0"/>
    <x v="0"/>
    <d v="2017-12-04T00:00:00"/>
    <s v="20174000161781"/>
    <d v="2017-11-24T00:00:00"/>
    <d v="2017-12-19T22:03:31"/>
    <d v="2017-12-19T22:03:32"/>
    <s v="Buen día,_x000a_Dando respuesta a su solicitud con radicado adjunto 20174000161781_x000a_"/>
    <m/>
    <s v="eduardoramirez53@hotmail.com"/>
    <s v="4817360"/>
    <s v="3228279062"/>
    <s v="LUIS EDUARDO RAMIREZ BAUTISTA"/>
    <s v="19195035"/>
    <x v="0"/>
    <s v=" calle 29 sur 12 h 72, barrio Gustavo Restrepo, localidad de Rafael Uribe Uribe"/>
    <x v="0"/>
    <x v="0"/>
    <m/>
    <m/>
    <x v="0"/>
    <x v="0"/>
    <x v="0"/>
    <x v="0"/>
    <m/>
    <s v="   "/>
    <m/>
    <m/>
    <x v="0"/>
    <x v="0"/>
    <x v="0"/>
    <x v="0"/>
    <n v="31"/>
    <n v="15"/>
    <n v="22"/>
  </r>
  <r>
    <s v="2641632017"/>
    <x v="0"/>
    <x v="0"/>
    <x v="0"/>
    <x v="0"/>
    <x v="2"/>
    <x v="0"/>
    <s v="PODA DE ARBOLES - SUBDIRECCION DE RECOLECCION, BARRIDO Y LIMPIEZA"/>
    <x v="0"/>
    <s v="Leidy Julieth Leon Moreno ext 1716"/>
    <x v="0"/>
    <m/>
    <m/>
    <x v="0"/>
    <s v="AVENIDA CARACAS NO. 53 - 80 PRIMER PISO"/>
    <x v="2"/>
    <x v="0"/>
    <x v="2"/>
    <x v="0"/>
    <x v="0"/>
    <s v="LA CIUDADANA QUIEN TIENE 79 AÑOS SOLICITA LA PODA DE UN ARBOL UBICADO EN LA CALLE 65 B # 86 - 86, CON MIRA HACIA LA CIUDAD DE CALI, EL CUAL SUFRE DE HUMEDAD Y ESTE ESTA UBICADO EN LA ZONA CESION DEJADA POR EL CONSTRUCTOR. PIDE A LA ENTIDAD INTERVENIR CON "/>
    <x v="309"/>
    <x v="212"/>
    <x v="8772"/>
    <x v="1"/>
    <x v="215"/>
    <s v="20177000292032"/>
    <d v="2017-11-08T00:00:00"/>
    <x v="0"/>
    <x v="0"/>
    <x v="0"/>
    <x v="0"/>
    <d v="2017-12-04T00:00:00"/>
    <s v="20172000152951  "/>
    <d v="2017-11-14T00:00:00"/>
    <d v="2017-12-13T11:08:41"/>
    <d v="2017-12-13T11:08:42"/>
    <s v="Cordial saludo, se dio respuesta a su  solicitud mediante radicado UAESP No. 20172000152951  "/>
    <s v="Cordial saludo, se dio respuesta a su  solicitud mediante radicado UAESP No. 20172000152951  "/>
    <m/>
    <s v="4747490"/>
    <s v="3162376635"/>
    <s v="ROSA STELLA ESCOBAR "/>
    <s v="20031448"/>
    <x v="0"/>
    <s v="CLL  65 B  Nº 86   86  PINAR DE ALAMOS BLQ 12 APTO 301"/>
    <x v="0"/>
    <x v="0"/>
    <m/>
    <m/>
    <x v="3"/>
    <x v="0"/>
    <x v="0"/>
    <x v="0"/>
    <m/>
    <s v="   "/>
    <m/>
    <m/>
    <x v="0"/>
    <x v="0"/>
    <x v="0"/>
    <x v="0"/>
    <n v="27"/>
    <n v="9"/>
    <n v="20"/>
  </r>
  <r>
    <s v="2641982017"/>
    <x v="0"/>
    <x v="0"/>
    <x v="0"/>
    <x v="0"/>
    <x v="2"/>
    <x v="0"/>
    <s v="LIMPIEZA DE AREAS PUBLICAS , LAVADO DE PUENTES - OPERADOR Y/O PRESTADOR DEL SERVICIO"/>
    <x v="0"/>
    <s v="Leidy Julieth Leon Moreno ext 1716"/>
    <x v="0"/>
    <m/>
    <m/>
    <x v="0"/>
    <s v="AVENIDA CARACAS NO. 53 - 80 PRIMER PISO"/>
    <x v="2"/>
    <x v="0"/>
    <x v="2"/>
    <x v="0"/>
    <x v="0"/>
    <s v="LA TWITTERA CLAUDA PATRICIA CON AVATAR @VIOLETA582265 (EN MINUSCULA) INDICA QUE  &quot;NUEVAMENTE EL MISMO PUNTO LLENO DE BASUTA Y SON LOS DE ENFRENTE QUE ESTAN HACIENDO UNA OBRA Y DEJA LOS ESCOMBROS EN EL PARQUE (SIC)"/>
    <x v="309"/>
    <x v="212"/>
    <x v="8773"/>
    <x v="1"/>
    <x v="215"/>
    <s v="20177000292112"/>
    <d v="2017-11-08T00:00:00"/>
    <x v="0"/>
    <x v="0"/>
    <x v="0"/>
    <x v="0"/>
    <d v="2017-12-04T00:00:00"/>
    <s v="20172000157201"/>
    <d v="2017-11-20T00:00:00"/>
    <d v="2017-12-13T11:05:05"/>
    <d v="2017-12-13T11:05:06"/>
    <s v="Cordial saludo, nos permitimos informarle que mediante radicado UAESP No. 20172000157201 se asigno su solicitud al prestador de aseo en la zona"/>
    <s v="Cordial saludo, nos permitimos informarle que mediante radicado UAESP No. 20172000157201 se asigno su solicitud al prestador de aseo en la zona"/>
    <m/>
    <m/>
    <m/>
    <s v="CLAUDIA PATRICIA CLAUDIA "/>
    <m/>
    <x v="2"/>
    <m/>
    <x v="0"/>
    <x v="0"/>
    <m/>
    <m/>
    <x v="2"/>
    <x v="0"/>
    <x v="0"/>
    <x v="0"/>
    <m/>
    <s v="   "/>
    <m/>
    <m/>
    <x v="0"/>
    <x v="0"/>
    <x v="0"/>
    <x v="0"/>
    <n v="27"/>
    <n v="9"/>
    <n v="20"/>
  </r>
  <r>
    <s v="2642082017"/>
    <x v="0"/>
    <x v="0"/>
    <x v="0"/>
    <x v="0"/>
    <x v="2"/>
    <x v="0"/>
    <s v="RECOLECCION DE RESIDUOS VEGETALES - OPERADOR Y/O PRESTADOR DEL SERVICIO"/>
    <x v="0"/>
    <s v="Leidy Julieth Leon Moreno ext 1716"/>
    <x v="0"/>
    <m/>
    <m/>
    <x v="0"/>
    <s v="AVENIDA CARACAS NO. 53 - 80 PRIMER PISO"/>
    <x v="2"/>
    <x v="0"/>
    <x v="2"/>
    <x v="0"/>
    <x v="0"/>
    <s v="GABRIEL GALLEGO &lt;GABRIEL.GALLEGO@HOMESENTRY.NET&gt; 7 DE NOVIEMBRE DE 2017, 12:44 PARA: UAESP@UAESP.GOV.CO_x000a_ _x000a_ _x000a_ _x000a_ _x000a_ _x000a_ _x000a_ _x000a_ _x000a_ _x000a_ BUENAS TARDES _x000a_ME DIRIJO A USTEDES SOLICITANDO INFORMACION ACERCA DE QUIEN ES LA ENTIDAD ENCARGADA DE RETIRAR UN ARBOL CAIDO, ESTE S"/>
    <x v="309"/>
    <x v="212"/>
    <x v="8774"/>
    <x v="1"/>
    <x v="215"/>
    <s v="20177000292142"/>
    <d v="2017-11-08T00:00:00"/>
    <x v="0"/>
    <x v="0"/>
    <x v="0"/>
    <x v="0"/>
    <d v="2017-12-04T00:00:00"/>
    <s v="20172000156011 "/>
    <d v="2017-10-17T00:00:00"/>
    <d v="2017-11-28T19:35:17"/>
    <d v="2017-11-28T19:35:18"/>
    <s v="Cordial saludo, mediante radicado UAESP No. 20172000156011, se dio trámite a su solicitud."/>
    <s v="Cordial saludo, mediante radicado UAESP No. 20172000156011, se dio trámite a su solicitud."/>
    <s v="gabriel.gallego@homesentry.net"/>
    <s v="6151515"/>
    <s v="3212689920"/>
    <s v="HOME SENTRY    "/>
    <m/>
    <x v="1"/>
    <s v="  Calle 127D No. 45-46"/>
    <x v="0"/>
    <x v="0"/>
    <m/>
    <m/>
    <x v="2"/>
    <x v="1"/>
    <x v="0"/>
    <x v="0"/>
    <m/>
    <s v="   "/>
    <m/>
    <m/>
    <x v="0"/>
    <x v="0"/>
    <x v="0"/>
    <x v="0"/>
    <n v="12"/>
    <m/>
    <n v="10"/>
  </r>
  <r>
    <s v="2642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DESDE HACE VARIOS MESES ESTA AUSENTE LA ILUMINACION PUBLICA DE LA CANCHA MULTIPLE PUBLICA DETRAS DEL WORLD TRADE CENTER (APROX EN LA CALLE 97A CON CARRERA 9). _x000a_SOLICITO POR ESTE MEDIO POR FAVOR HACER LOS TRAMITES CORRESPONDIENTES PARA REINSTALAR EL SERVIC"/>
    <x v="309"/>
    <x v="212"/>
    <x v="8775"/>
    <x v="1"/>
    <x v="215"/>
    <s v="20177000292412"/>
    <d v="2017-11-08T00:00:00"/>
    <x v="0"/>
    <x v="0"/>
    <x v="0"/>
    <x v="0"/>
    <d v="2017-12-04T00:00:00"/>
    <m/>
    <m/>
    <d v="2017-12-19T22:57:02"/>
    <d v="2017-12-19T22:57:03"/>
    <s v="Buen día, Dando respuesta a su solicitud con radicado adjunto 20174000167061"/>
    <m/>
    <s v="oswalrojasmd@gmail.com"/>
    <m/>
    <s v="3125129058"/>
    <s v="OSWAL ENRIQUE ROJAS SANABRIA"/>
    <m/>
    <x v="2"/>
    <m/>
    <x v="0"/>
    <x v="0"/>
    <m/>
    <m/>
    <x v="2"/>
    <x v="0"/>
    <x v="0"/>
    <x v="0"/>
    <m/>
    <s v="   "/>
    <m/>
    <m/>
    <x v="0"/>
    <x v="0"/>
    <x v="0"/>
    <x v="0"/>
    <n v="0"/>
    <n v="15"/>
    <n v="1"/>
  </r>
  <r>
    <s v="2642202017"/>
    <x v="0"/>
    <x v="0"/>
    <x v="0"/>
    <x v="3"/>
    <x v="5"/>
    <x v="0"/>
    <s v="GESTION SOCIAL - SUBDIRECCION DE APROVECHAMIENTO"/>
    <x v="3"/>
    <s v="Claudia Mercedes Cifuentes Cifuentes"/>
    <x v="0"/>
    <m/>
    <m/>
    <x v="0"/>
    <s v="AVENIDA CARACAS NO. 53 - 80 PRIMER PISO"/>
    <x v="2"/>
    <x v="5"/>
    <x v="2"/>
    <x v="0"/>
    <x v="0"/>
    <s v="JOHANA GONZALEZ RODRIGUEZ &lt;U2101535@UNIMILITAR.EDU.CO&gt; 7 DE NOVIEMBRE DE 2017, 17:48 PARA: UAESP@UAESP.GOV.CO BUENAS TARDES SEÑORES UAESP_x000a_QUERIA SABER COMO PUEDO SOLICITAR INFORMACION FRENTE A LA INICIATIVA AMBIENTAL DE LA RED DE PROGRAMAS DE RECICLAJE EN"/>
    <x v="309"/>
    <x v="212"/>
    <x v="8776"/>
    <x v="1"/>
    <x v="215"/>
    <s v="20177000292442"/>
    <d v="2017-11-08T00:00:00"/>
    <x v="0"/>
    <x v="0"/>
    <x v="0"/>
    <x v="0"/>
    <d v="2017-11-27T00:00:00"/>
    <s v="20175000163071"/>
    <d v="2017-11-27T00:00:00"/>
    <d v="2017-12-18T15:33:07"/>
    <d v="2017-12-18T15:33:09"/>
    <s v="Buen día, se dio respuesta con radicado UAESP No. 20175000163071, de fecha 27 de noviembre de 2017."/>
    <s v="Buen día, se dio respuesta con radicado UAESP No. 20175000163071, de fecha 27 de noviembre de 2017."/>
    <s v="u2101535@unimilitar.edu.co"/>
    <m/>
    <m/>
    <s v="JOHANA A GONZALEZ R"/>
    <m/>
    <x v="2"/>
    <m/>
    <x v="0"/>
    <x v="0"/>
    <m/>
    <m/>
    <x v="2"/>
    <x v="0"/>
    <x v="0"/>
    <x v="0"/>
    <m/>
    <s v="   "/>
    <m/>
    <m/>
    <x v="0"/>
    <x v="0"/>
    <x v="0"/>
    <x v="0"/>
    <n v="32"/>
    <n v="21"/>
    <n v="23"/>
  </r>
  <r>
    <s v="264223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SEÑORES: UNIDAD​ ​EJECUTIVA​ ​DE​ ​SERVICIOS​ ​PUBLICOS BOGOTA  _x000a_ _x000a_ _x000a_ASUNTO:​​ ​​ ​DERECHO​ ​DE​ ​PETICION.INFORMACION​ ​SOBRE​ ​PROYECTO​ ​AMBIENTAL. _x000a_ YO, ANA MARIA CABANA ARREGOCES IDENTIFICADA CON C.C. 1.020.793.676 DE LA CIUDAD            DE BOGOTA, "/>
    <x v="309"/>
    <x v="212"/>
    <x v="8777"/>
    <x v="1"/>
    <x v="215"/>
    <s v="20177000292612"/>
    <d v="2017-11-09T00:00:00"/>
    <x v="0"/>
    <x v="0"/>
    <x v="0"/>
    <x v="0"/>
    <d v="2017-12-04T00:00:00"/>
    <s v="20173000155201"/>
    <d v="2017-11-16T00:00:00"/>
    <d v="2017-11-20T12:07:34"/>
    <d v="2017-11-20T12:07:35"/>
    <s v="Buenos días, con radicado 20173000155201 del 16/11/2017 adjunto, damos respuesta a su solicitud."/>
    <s v="Buenos días, con radicado 20173000155201 del 16/11/2017 adjunto, damos respuesta a su solicitud."/>
    <m/>
    <m/>
    <m/>
    <s v="ANA MARIA CABANA "/>
    <s v="1020793676"/>
    <x v="2"/>
    <m/>
    <x v="0"/>
    <x v="0"/>
    <m/>
    <m/>
    <x v="2"/>
    <x v="0"/>
    <x v="0"/>
    <x v="0"/>
    <m/>
    <s v="   "/>
    <m/>
    <m/>
    <x v="0"/>
    <x v="0"/>
    <x v="0"/>
    <x v="0"/>
    <n v="4"/>
    <m/>
    <n v="4"/>
  </r>
  <r>
    <s v="26423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MENSAJE REENVIADO ---------- DE: FUNDACION URBE CAMINANTE &lt;INFO@URBECAMINANTE.ORG&gt; FECHA: 8 DE NOVIEMBRE DE 2017, 9:20 ASUNTO: SOLICITUD PERMISO DE INGRESO CEMENTERIO CENTRAL PARA: HGUAYAKAN@UAESP.GOV.CO, JCMORENO@UAESP.GOV.CO _x000a_BUENAS TARDES SE"/>
    <x v="309"/>
    <x v="212"/>
    <x v="8778"/>
    <x v="1"/>
    <x v="215"/>
    <s v="20177000292692"/>
    <d v="2017-11-09T00:00:00"/>
    <x v="0"/>
    <x v="0"/>
    <x v="0"/>
    <x v="0"/>
    <d v="2017-12-04T00:00:00"/>
    <s v="20174000156571"/>
    <d v="2017-11-18T00:00:00"/>
    <d v="2017-12-06T17:12:47"/>
    <d v="2017-12-06T17:12:47"/>
    <s v="Buenas tardes_x000a_Agradecemos la utilización del Sistema Distrital de Quejas y Soluciones de la Alcaldía Mayor de Bogotá, medio que nos permite conocer de sus inquietudes y aportes a la Bogotá Mejor Para Todos._x000a_En atención al requerimiento 2642382017, nuestra"/>
    <m/>
    <s v="info@urbecaminante.org"/>
    <m/>
    <s v="3133176298"/>
    <s v="BEATRIZ  TORO "/>
    <m/>
    <x v="2"/>
    <m/>
    <x v="0"/>
    <x v="0"/>
    <m/>
    <m/>
    <x v="2"/>
    <x v="0"/>
    <x v="0"/>
    <x v="0"/>
    <m/>
    <s v="   "/>
    <m/>
    <m/>
    <x v="0"/>
    <x v="0"/>
    <x v="0"/>
    <x v="0"/>
    <n v="20"/>
    <n v="2"/>
    <n v="16"/>
  </r>
  <r>
    <s v="2642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L CONCEJAL ROLANDO GONZALEZ GARCIA SOLICITA A LA ENTIDAD EN NOMBRE DE DIFERENTES JUNTAS DE ACCION COMUNAL DE LA LOCALIDAD DE ENGATIVA VERIFICAR EL DEFICIT DE ALUMBRADO PUBLICO EN LAS AVENIDAS PRINCIPALES Y SECUNDARIAS PARA LO CUAL SOLICITA EL CAMBIO DE L"/>
    <x v="309"/>
    <x v="212"/>
    <x v="8779"/>
    <x v="1"/>
    <x v="215"/>
    <s v="20177000293952"/>
    <d v="2017-11-10T00:00:00"/>
    <x v="0"/>
    <x v="0"/>
    <x v="0"/>
    <x v="0"/>
    <d v="2017-12-04T00:00:00"/>
    <s v="20174000155511"/>
    <d v="2017-11-16T00:00:00"/>
    <d v="2017-12-19T21:33:25"/>
    <d v="2017-12-19T21:33:26"/>
    <s v="Buen día,_x000a_Dando respuesta a su solicitud con radicado adjunto 20174000155511_x000a_"/>
    <m/>
    <m/>
    <s v="2088210"/>
    <m/>
    <s v="CONCEJO  DE BOGOTA"/>
    <m/>
    <x v="2"/>
    <s v="CL 36 28A 41"/>
    <x v="0"/>
    <x v="0"/>
    <m/>
    <m/>
    <x v="2"/>
    <x v="0"/>
    <x v="0"/>
    <x v="0"/>
    <m/>
    <s v="   "/>
    <m/>
    <m/>
    <x v="0"/>
    <x v="0"/>
    <x v="0"/>
    <x v="0"/>
    <n v="33"/>
    <n v="15"/>
    <n v="24"/>
  </r>
  <r>
    <s v="26424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QUIEN EN VIDA SE LLAMO HENRY CIFUENTES MONTAÑO "/>
    <x v="309"/>
    <x v="212"/>
    <x v="8780"/>
    <x v="1"/>
    <x v="215"/>
    <s v="20177000294072"/>
    <d v="2017-11-10T00:00:00"/>
    <x v="0"/>
    <x v="0"/>
    <x v="0"/>
    <x v="0"/>
    <d v="2017-12-04T00:00:00"/>
    <s v="20174000160561"/>
    <d v="2017-11-23T00:00:00"/>
    <d v="2017-12-06T17:14:36"/>
    <d v="2017-12-06T17:14:37"/>
    <s v="Buenas tardes_x000a_Agradecemos la utilización del Sistema Distrital de Quejas y Soluciones de la Alcaldía Mayor de Bogotá, medio que nos permite conocer de sus inquietudes y aportes a la Bogotá Mejor Para Todos._x000a_En atención al requerimiento 2642492017, nuestra"/>
    <m/>
    <m/>
    <m/>
    <s v="3112486780"/>
    <s v="LUZ ELVIRA CIFUENTES DURAN"/>
    <s v="1026260059"/>
    <x v="0"/>
    <s v=" CRA. 3 # 1 - 85 BR. LAS CRUCES LOC. SANTA FE - "/>
    <x v="0"/>
    <x v="13"/>
    <s v="95 - LAS CRUCES"/>
    <s v="LAS CRUCES"/>
    <x v="1"/>
    <x v="0"/>
    <x v="0"/>
    <x v="0"/>
    <m/>
    <s v="   "/>
    <m/>
    <m/>
    <x v="0"/>
    <x v="0"/>
    <x v="0"/>
    <x v="0"/>
    <n v="20"/>
    <n v="2"/>
    <n v="16"/>
  </r>
  <r>
    <s v="26425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PATRULLERO EDWIN ANDRES ESPITIA BARACALDO INFORMA DE LA FALTA DE ALUMBRADO PUBLICO EN EL SECTOR DE BARRIO LA ESTRELLA CARRERA 18 F # 74 A SUR, JURISDICCION DEL CAI DE VISTA HERMOSA."/>
    <x v="309"/>
    <x v="212"/>
    <x v="8781"/>
    <x v="1"/>
    <x v="215"/>
    <s v="20177000294222"/>
    <d v="2017-11-10T00:00:00"/>
    <x v="0"/>
    <x v="0"/>
    <x v="0"/>
    <x v="0"/>
    <d v="2017-12-04T00:00:00"/>
    <m/>
    <m/>
    <d v="2017-12-19T21:30:33"/>
    <d v="2017-12-19T21:30:35"/>
    <s v="Respetado Patrullero Espitia:_x000a__x000a_La Unidad Administrativa Especial de Servicios Públicos - UAESP, mediante la Subdirección de Servicios Funerarios y Alumbrado Público, en atención a la solicitud de revisión del servicio de alumbrado público en la carrera 18"/>
    <m/>
    <m/>
    <m/>
    <m/>
    <s v="POLICIA  METROPOLITANA "/>
    <m/>
    <x v="2"/>
    <s v="CL 165 8 35 "/>
    <x v="0"/>
    <x v="0"/>
    <m/>
    <m/>
    <x v="2"/>
    <x v="0"/>
    <x v="0"/>
    <x v="0"/>
    <m/>
    <s v="   "/>
    <m/>
    <m/>
    <x v="0"/>
    <x v="0"/>
    <x v="0"/>
    <x v="0"/>
    <n v="33"/>
    <n v="15"/>
    <n v="24"/>
  </r>
  <r>
    <s v="26426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QUIEN EN VIDA SE LLAMO BENIGNA  SOLANO BARBARA "/>
    <x v="309"/>
    <x v="212"/>
    <x v="8782"/>
    <x v="1"/>
    <x v="215"/>
    <s v="20177000294772"/>
    <d v="2017-11-10T00:00:00"/>
    <x v="0"/>
    <x v="0"/>
    <x v="0"/>
    <x v="0"/>
    <d v="2017-12-04T00:00:00"/>
    <s v="20174000154651"/>
    <d v="2017-11-15T00:00:00"/>
    <d v="2017-12-06T17:17:24"/>
    <d v="2017-12-06T17:17:25"/>
    <s v="Buenas tardes_x000a_Agradecemos la utilización del Sistema Distrital de Quejas y Soluciones de la Alcaldía Mayor de Bogotá, medio que nos permite conocer de sus inquietudes y aportes a la Bogotá Mejor Para Todos._x000a_En atención al requerimiento 2642632017, nuestra"/>
    <m/>
    <m/>
    <m/>
    <s v="3125431642"/>
    <s v="PEDRO EDUARDO SOLANO "/>
    <s v="19402087"/>
    <x v="0"/>
    <s v=" CRA. 19B No. 25 - 32 BR. OLAYA LOC. RAFAEL URIBE - "/>
    <x v="0"/>
    <x v="12"/>
    <s v="39 - QUIROGA"/>
    <s v="OLAYA"/>
    <x v="0"/>
    <x v="0"/>
    <x v="0"/>
    <x v="0"/>
    <m/>
    <s v="   "/>
    <m/>
    <m/>
    <x v="0"/>
    <x v="0"/>
    <x v="0"/>
    <x v="0"/>
    <n v="20"/>
    <n v="2"/>
    <n v="16"/>
  </r>
  <r>
    <s v="2642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EDIL DE LA JUNTA ADMINISTRADORA LOCAL DE CIUDAD BOLIVAR PABLO HERNANDEZ HERNANDEZ SOLICITA EL CAMBIO DE LUMINARIAS EN LA AVENIDA BOYACA ENTRE CALLES 64 A 65 SUR."/>
    <x v="309"/>
    <x v="212"/>
    <x v="8783"/>
    <x v="1"/>
    <x v="215"/>
    <s v="20177000294792"/>
    <d v="2017-11-10T00:00:00"/>
    <x v="0"/>
    <x v="0"/>
    <x v="0"/>
    <x v="0"/>
    <d v="2017-12-04T00:00:00"/>
    <s v="20174000165561"/>
    <d v="2017-12-02T00:00:00"/>
    <d v="2017-12-19T22:00:50"/>
    <d v="2017-12-19T22:00:51"/>
    <s v="Buen día,_x000a_Dando respuesta a su solicitud con radicado adjunto 20174000165561_x000a_"/>
    <m/>
    <m/>
    <m/>
    <m/>
    <s v="ALCALDIA LOCAL DE CIUDAD BOLIVAR   "/>
    <m/>
    <x v="1"/>
    <m/>
    <x v="0"/>
    <x v="0"/>
    <m/>
    <m/>
    <x v="2"/>
    <x v="1"/>
    <x v="0"/>
    <x v="0"/>
    <m/>
    <s v="   "/>
    <m/>
    <m/>
    <x v="0"/>
    <x v="0"/>
    <x v="0"/>
    <x v="0"/>
    <n v="33"/>
    <n v="15"/>
    <n v="24"/>
  </r>
  <r>
    <n v="2642792017"/>
    <x v="0"/>
    <x v="0"/>
    <x v="0"/>
    <x v="0"/>
    <x v="3"/>
    <x v="0"/>
    <s v="LIMPIEZA DE AREAS PUBLICAS , LAVADO DE PUENTES - OPERADOR Y/O PRESTADOR DEL SERVICIO"/>
    <x v="0"/>
    <s v="MONICA YANNETH MARIN HERRERA"/>
    <x v="0"/>
    <m/>
    <m/>
    <x v="0"/>
    <s v="AVENIDA CARACAS NO. 53 - 80 PRIMER PISO"/>
    <x v="2"/>
    <x v="0"/>
    <x v="1"/>
    <x v="5"/>
    <x v="5"/>
    <s v="SOLICITUD RECOLECCION RECICLAJE 1 MENSAJE PARQUES DEL CAMPO &lt;PARQUESDELCAMPO1@GMAIL.COM&gt; 10 DE NOVIEMBRE DE 2017, 10:51 PARA: UAESP@UAESP.GOV.CO BUENOS DIAS,_x000a_DE ACUERDO A VISITA QUE TUVIMOS EN DIAS PASADOS POR PARTE DE LIME, LES INFORMAMOS QUE SE LE OTORG"/>
    <x v="309"/>
    <x v="212"/>
    <x v="8784"/>
    <x v="1"/>
    <x v="215"/>
    <s v="20177000294852"/>
    <d v="2017-11-10T00:00:00"/>
    <x v="0"/>
    <x v="0"/>
    <x v="0"/>
    <x v="0"/>
    <d v="2017-11-16T00:00:00"/>
    <m/>
    <m/>
    <d v="2017-11-15T17:57:59"/>
    <d v="2017-11-30T00:00:00"/>
    <m/>
    <m/>
    <s v="parquesdelcampo1@gmail.com"/>
    <s v="6624862"/>
    <s v="3004852616"/>
    <s v="XIMENA  CORDOBA MALDONADO"/>
    <m/>
    <x v="2"/>
    <m/>
    <x v="0"/>
    <x v="0"/>
    <m/>
    <m/>
    <x v="2"/>
    <x v="0"/>
    <x v="0"/>
    <x v="0"/>
    <m/>
    <s v="   "/>
    <m/>
    <m/>
    <x v="0"/>
    <x v="0"/>
    <x v="0"/>
    <x v="1"/>
    <n v="0"/>
    <m/>
    <n v="12"/>
  </r>
  <r>
    <s v="264288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GUSTAVO ALONSO NIÑO FURNIELES &lt;GUSTAVO.NINO@GOBIERNOBOGOTA.GOV.CO&gt;_x000a__x000a_HOLA BUEN DIA A TODOS_x000a_SOLICITO DE SU VALIOSA COLABORACION CON SU ACOMPAÑAMIENTO EN LAS SIGUIENTES VISITAS TECNICAS PARA REVISAR EL TEMA DE ILUMINACION:_x000a_1. MIERCOLES 15 DE NOVIEMBRE, 6:00 "/>
    <x v="309"/>
    <x v="212"/>
    <x v="8785"/>
    <x v="1"/>
    <x v="215"/>
    <s v="20177000294942"/>
    <d v="2017-11-10T00:00:00"/>
    <x v="0"/>
    <x v="0"/>
    <x v="0"/>
    <x v="0"/>
    <d v="2017-12-04T00:00:00"/>
    <s v="2018400002531"/>
    <d v="2018-01-11T00:00:00"/>
    <d v="2018-01-12T17:08:13"/>
    <d v="2018-01-12T17:08:15"/>
    <s v="Buen día. _x000a_Agradecemos el uso del SDQS. Adjunto copia de respuesta a solicitud."/>
    <m/>
    <m/>
    <m/>
    <m/>
    <s v="SECRETARIA  DE GOBIERNO "/>
    <m/>
    <x v="2"/>
    <m/>
    <x v="0"/>
    <x v="0"/>
    <m/>
    <m/>
    <x v="2"/>
    <x v="0"/>
    <x v="0"/>
    <x v="0"/>
    <m/>
    <s v="   "/>
    <m/>
    <m/>
    <x v="0"/>
    <x v="0"/>
    <x v="0"/>
    <x v="0"/>
    <n v="57"/>
    <n v="39"/>
    <n v="39"/>
  </r>
  <r>
    <s v="2642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10 DE NOVIEMBRE DE 2017, 13:01_x000a_RESPONDER A: MARTHA LUCIA HERRERA ARANGUREN &lt;RIVHERRERA@YAHOO.ES&gt;_x000a_MUY COMEDIDAMENTE ME PERMITO SOLICITAR EL CAMBIO DE LUZ AMARILLA A LUZ BLANCA, DE LOS POSTES DE ALUMBRADO PUBLICO UBICADOS EN LA CARRERA ARRIBA MENCIONADA, YA"/>
    <x v="309"/>
    <x v="212"/>
    <x v="8786"/>
    <x v="1"/>
    <x v="215"/>
    <s v="20177000295002"/>
    <d v="2017-11-10T00:00:00"/>
    <x v="0"/>
    <x v="0"/>
    <x v="0"/>
    <x v="0"/>
    <d v="2017-12-04T00:00:00"/>
    <s v="20174000160161"/>
    <d v="2017-11-22T00:00:00"/>
    <d v="2017-12-19T22:37:49"/>
    <d v="2017-12-19T22:37:50"/>
    <s v="Buen día,_x000a_Dando respuesta a su solicitud con radicado adjunto 20174000160161_x000a_"/>
    <m/>
    <s v="rivherrera@yahoo.es"/>
    <m/>
    <s v="3158481480"/>
    <s v="MARTHA LUCIA HERRERA ARANGUREN"/>
    <s v="41776481"/>
    <x v="0"/>
    <s v=" Carrera 136 No. 153-63 Apto. 201"/>
    <x v="0"/>
    <x v="0"/>
    <m/>
    <m/>
    <x v="2"/>
    <x v="0"/>
    <x v="0"/>
    <x v="0"/>
    <m/>
    <s v="   "/>
    <m/>
    <m/>
    <x v="0"/>
    <x v="0"/>
    <x v="0"/>
    <x v="0"/>
    <n v="33"/>
    <n v="15"/>
    <n v="24"/>
  </r>
  <r>
    <s v="26433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9"/>
    <s v="26 - LAS FERIAS"/>
    <s v="LA CABANA"/>
    <x v="0"/>
    <m/>
    <x v="3"/>
    <x v="2"/>
    <x v="2"/>
    <x v="0"/>
    <x v="0"/>
    <s v="CORDIAL SALUDO, RESPETUOSAMENTE SOLICITAMOS A LA SECRETARIA DE AMBIENTE EL RETIRO DE LLANTAS USADAS QUE DESCONOCIDOS DEJARON EN EL PARQUE DEL BARRIO EL PASEO FRENTE A LA CALLE 64C 71B 35"/>
    <x v="309"/>
    <x v="212"/>
    <x v="8787"/>
    <x v="1"/>
    <x v="217"/>
    <m/>
    <m/>
    <x v="0"/>
    <x v="0"/>
    <x v="0"/>
    <x v="0"/>
    <d v="2017-12-06T00:00:00"/>
    <m/>
    <m/>
    <d v="2017-12-13T11:00:43"/>
    <d v="2017-12-13T11:00:44"/>
    <s v="Cordial saludo,_x000a_nos permitimos informarle que mediante radicado UAESP No. 20172000159881 se dio respuesta a su solicitud."/>
    <s v="Cordial saludo,_x000a_nos permitimos informarle que mediante radicado UAESP No. 20172000159881 se dio respuesta a su solicitud."/>
    <m/>
    <m/>
    <m/>
    <s v="ANÓNIMO"/>
    <m/>
    <x v="2"/>
    <m/>
    <x v="0"/>
    <x v="0"/>
    <m/>
    <m/>
    <x v="2"/>
    <x v="2"/>
    <x v="0"/>
    <x v="0"/>
    <m/>
    <s v="   "/>
    <m/>
    <m/>
    <x v="0"/>
    <x v="0"/>
    <x v="0"/>
    <x v="0"/>
    <n v="21"/>
    <n v="7"/>
    <n v="16"/>
  </r>
  <r>
    <s v="2643672017"/>
    <x v="0"/>
    <x v="0"/>
    <x v="0"/>
    <x v="0"/>
    <x v="2"/>
    <x v="0"/>
    <s v="PODA DE ARBOLES - SUBDIRECCION DE RECOLECCION, BARRIDO Y LIMPIEZA"/>
    <x v="0"/>
    <s v="Leidy Julieth Leon Moreno ext 1716"/>
    <x v="9"/>
    <s v="105 - JARDIN BOTANICO"/>
    <s v="JARDIN BOTANICO"/>
    <x v="3"/>
    <m/>
    <x v="3"/>
    <x v="2"/>
    <x v="2"/>
    <x v="0"/>
    <x v="0"/>
    <s v="RESPETADO DR. ENRIQUE PEÑALOZA – _x000a_ALCALDE MAYOR DE BOGOTA _x000a_CARRERA 8 NO. 10 - 65_x000a__x000a_SOLICITUD: INSEGURIDAD POR EL SECTOR DEL JARDIN BOTANICO _x000a__x000a_DOCTOR PEÑALOZA, LOS ESTUDIANTES DE LA UNIVERSIDAD LIBRE – SEDE BOSQUE POPULAR, SOLICITAMOS SE RETIRE O SE LE BAJE"/>
    <x v="309"/>
    <x v="212"/>
    <x v="8788"/>
    <x v="1"/>
    <x v="218"/>
    <m/>
    <m/>
    <x v="0"/>
    <x v="0"/>
    <x v="0"/>
    <x v="0"/>
    <d v="2017-12-22T00:00:00"/>
    <m/>
    <m/>
    <d v="2017-12-19T11:47:15"/>
    <d v="2017-12-22T08:14:07"/>
    <s v="En atención a los oficios de la referencia, frente al servicio de poda de unos individuos arbóreos ubicados alrededor del Jardin Botanico Jose Celestino Mutis y en la Avenida rojas entre las calles 53 y 63 ,localidad de Engativà, le informamos que su soli"/>
    <s v="En atención a los oficios de la referencia, frente al servicio de poda de unos individuos arbóreos ubicados alrededor del Jardin Botanico Jose Celestino Mutis y en la Avenida rojas entre las calles 53 y 63 ,localidad de Engativà, le informamos que su soli"/>
    <m/>
    <m/>
    <m/>
    <s v="ANÓNIMO"/>
    <m/>
    <x v="2"/>
    <m/>
    <x v="0"/>
    <x v="0"/>
    <m/>
    <m/>
    <x v="2"/>
    <x v="2"/>
    <x v="0"/>
    <x v="0"/>
    <m/>
    <s v="   "/>
    <m/>
    <m/>
    <x v="0"/>
    <x v="0"/>
    <x v="0"/>
    <x v="0"/>
    <n v="11"/>
    <m/>
    <n v="11"/>
  </r>
  <r>
    <s v="2644642017"/>
    <x v="0"/>
    <x v="0"/>
    <x v="0"/>
    <x v="4"/>
    <x v="2"/>
    <x v="0"/>
    <s v="LIMPIEZA DE AREAS PUBLICAS , LAVADO DE PUENTES - OPERADOR Y/O PRESTADOR DEL SERVICIO"/>
    <x v="4"/>
    <s v="Leidy Julieth Leon Moreno ext 1716"/>
    <x v="0"/>
    <m/>
    <m/>
    <x v="0"/>
    <s v="SEDE PRINCIPAL SECRETARIA DISTRITAL DE AMBIENTE       "/>
    <x v="2"/>
    <x v="2"/>
    <x v="2"/>
    <x v="6"/>
    <x v="6"/>
    <s v="PARA TRAMITAR  2017ER225277    OR"/>
    <x v="310"/>
    <x v="213"/>
    <x v="8789"/>
    <x v="1"/>
    <x v="219"/>
    <s v="2017ER225277"/>
    <d v="2017-11-10T00:00:00"/>
    <x v="0"/>
    <x v="0"/>
    <x v="0"/>
    <x v="0"/>
    <d v="2017-12-29T00:00:00"/>
    <m/>
    <m/>
    <d v="2017-12-19T16:12:51"/>
    <d v="2017-12-20T08:38:54"/>
    <m/>
    <s v="Cordial saludo, tal y como señala el prestador/operador del servicio de aseo Aguas de Bogotá en su oficio, se remite para efectos de recuperación de zonas verdes, ya que para temas de recolección, barrido y limpieza el operador realizará las acciones corr"/>
    <m/>
    <s v="2688212"/>
    <m/>
    <s v="AGUAS DE BOGOTA S.A. ESP   "/>
    <s v="830128286"/>
    <x v="1"/>
    <s v="CL 20B 43A 60 "/>
    <x v="0"/>
    <x v="0"/>
    <m/>
    <m/>
    <x v="2"/>
    <x v="1"/>
    <x v="0"/>
    <x v="0"/>
    <m/>
    <s v="   "/>
    <m/>
    <s v="JBB - JARDIN BOTANICO"/>
    <x v="1"/>
    <x v="0"/>
    <x v="0"/>
    <x v="0"/>
    <n v="6"/>
    <m/>
    <n v="7"/>
  </r>
  <r>
    <s v="2645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UBSIDIO FUNERARIO  POR LA FALLECIDA MARIA ELVIARA PESCA Q.E.P.D."/>
    <x v="310"/>
    <x v="213"/>
    <x v="8790"/>
    <x v="1"/>
    <x v="214"/>
    <s v=" 20177000297292"/>
    <d v="2017-11-16T00:00:00"/>
    <x v="0"/>
    <x v="0"/>
    <x v="0"/>
    <x v="0"/>
    <d v="2017-12-05T00:00:00"/>
    <s v="20174000157091"/>
    <d v="2017-11-20T00:00:00"/>
    <d v="2017-12-06T17:21:20"/>
    <d v="2017-12-06T17:21:21"/>
    <s v="Buenas tardes_x000a_Agradecemos la utilización del Sistema Distrital de Quejas y Soluciones de la Alcaldía Mayor de Bogotá, medio que nos permite conocer de sus inquietudes y aportes a la Bogotá Mejor Para Todos._x000a_En atención al requerimiento 2645442017, nuestra"/>
    <m/>
    <m/>
    <m/>
    <m/>
    <s v="MARIA ELSA PESCA "/>
    <s v="51692471"/>
    <x v="2"/>
    <s v=" CALLE 71 P SUR No. 26 BIS  40 BARRIO PUERTAS DEL PARAISO"/>
    <x v="0"/>
    <x v="0"/>
    <m/>
    <m/>
    <x v="2"/>
    <x v="0"/>
    <x v="0"/>
    <x v="0"/>
    <m/>
    <s v="   "/>
    <m/>
    <m/>
    <x v="0"/>
    <x v="0"/>
    <x v="0"/>
    <x v="0"/>
    <n v="19"/>
    <n v="1"/>
    <n v="15"/>
  </r>
  <r>
    <s v="26462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BARRIO ESTORIL, KR 48 106A 49, SE SOLICITA LA PODA DE 2 ARBOLES YA QUE ESTAN MUY FRONDO COGIENDO CUERDAS DE LUZ."/>
    <x v="310"/>
    <x v="213"/>
    <x v="8791"/>
    <x v="1"/>
    <x v="214"/>
    <m/>
    <m/>
    <x v="0"/>
    <x v="0"/>
    <x v="0"/>
    <x v="0"/>
    <d v="2017-12-05T00:00:00"/>
    <m/>
    <m/>
    <d v="2017-11-21T17:45:07"/>
    <d v="2017-11-21T17:45:0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6945352"/>
    <s v="3115167653"/>
    <s v="GILMA ISELDA CAÑON CASTILLO"/>
    <s v="51650278"/>
    <x v="0"/>
    <s v="KR 48 106A 49 "/>
    <x v="0"/>
    <x v="0"/>
    <m/>
    <m/>
    <x v="5"/>
    <x v="0"/>
    <x v="0"/>
    <x v="0"/>
    <m/>
    <s v="   "/>
    <m/>
    <m/>
    <x v="0"/>
    <x v="0"/>
    <x v="0"/>
    <x v="0"/>
    <n v="4"/>
    <m/>
    <n v="4"/>
  </r>
  <r>
    <s v="2646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LA CIUDADANA SOLICITA EL CAMBIO DE LUCES DE LAS LAMPARAS QUE SE ENCUENTRAN UBICADAS AL LADO DEL HUMEDAL JABOQUE, EN LA DIRECCION REGISTRADA, ESA PARTE ES DEMASIADO OSCURA Y ESTAN ATRACANDO"/>
    <x v="310"/>
    <x v="213"/>
    <x v="8792"/>
    <x v="1"/>
    <x v="214"/>
    <m/>
    <m/>
    <x v="0"/>
    <x v="0"/>
    <x v="0"/>
    <x v="0"/>
    <d v="2017-12-05T00:00:00"/>
    <s v="20174000170981"/>
    <d v="2017-12-12T00:00:00"/>
    <d v="2017-12-19T22:19:31"/>
    <d v="2017-12-19T22:19:32"/>
    <s v="Buen día,_x000a_Dando respuesta a su solicitud con radicado adjunto 20174000170981_x000a_"/>
    <m/>
    <s v="mencharo1122@hotmail.com"/>
    <s v="4765275"/>
    <s v="3142302702"/>
    <s v="MARIA  DEL CARMEN RODRIGUEZ SANCHEZ"/>
    <s v="40022747"/>
    <x v="2"/>
    <s v=" carerra 105 g  No. 68 C  47 BARRIO SAN BASILIO"/>
    <x v="0"/>
    <x v="0"/>
    <m/>
    <m/>
    <x v="2"/>
    <x v="0"/>
    <x v="0"/>
    <x v="0"/>
    <m/>
    <s v="   "/>
    <m/>
    <m/>
    <x v="0"/>
    <x v="0"/>
    <x v="0"/>
    <x v="0"/>
    <n v="31"/>
    <n v="14"/>
    <n v="22"/>
  </r>
  <r>
    <s v="26466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TEUSAQUILLO, GALERIAS, CARRERA 30 CON CLLE 49A 82, SE SOLICITA LA PODA DE 1 ARBOL YA QUE ESTA MUY FRONDOSO Y ALTO, SIRVIENDO DE GUARIDA PARA LADRONES."/>
    <x v="310"/>
    <x v="213"/>
    <x v="8793"/>
    <x v="1"/>
    <x v="214"/>
    <m/>
    <m/>
    <x v="0"/>
    <x v="0"/>
    <x v="0"/>
    <x v="0"/>
    <d v="2017-12-05T00:00:00"/>
    <m/>
    <m/>
    <d v="2017-12-13T11:32:34"/>
    <d v="2017-12-13T11:32:35"/>
    <s v="Cordial saludo, mediante radicado UAESP No. 20172000155981 se dio respuesta"/>
    <s v="Cordial saludo, mediante radicado UAESP No. 20172000155981 se dio respuesta"/>
    <s v="ytorregroza3@hotmail.com"/>
    <m/>
    <s v="3103356718"/>
    <s v="YOLANDA   TORREGROZA ROSA"/>
    <s v="41462686"/>
    <x v="0"/>
    <s v="KR 30 49A 82  AP 102"/>
    <x v="0"/>
    <x v="4"/>
    <s v="100 - GALERIAS"/>
    <s v="GALERIAS"/>
    <x v="4"/>
    <x v="0"/>
    <x v="0"/>
    <x v="0"/>
    <m/>
    <s v="   "/>
    <m/>
    <m/>
    <x v="0"/>
    <x v="0"/>
    <x v="0"/>
    <x v="0"/>
    <n v="26"/>
    <n v="8"/>
    <n v="19"/>
  </r>
  <r>
    <s v="2646722017"/>
    <x v="0"/>
    <x v="0"/>
    <x v="0"/>
    <x v="4"/>
    <x v="3"/>
    <x v="1"/>
    <s v="TRASLADO POR NO COMPETENCIA"/>
    <x v="4"/>
    <s v="MONICA YANNETH MARIN HERRERA"/>
    <x v="0"/>
    <m/>
    <m/>
    <x v="0"/>
    <m/>
    <x v="4"/>
    <x v="2"/>
    <x v="3"/>
    <x v="6"/>
    <x v="6"/>
    <s v="Radicado 20176210541542 \n_x000a_Buenos días,_x000a__x000a_De la manera más atenta adjunto enviamos la petición para su respectivo trámite._x000a__x000a_Un cálido saludo,_x000a__x000a_Grupo de Participación Ciudadana_x000a__x000a__x000a__x000a_"/>
    <x v="310"/>
    <x v="213"/>
    <x v="8794"/>
    <x v="1"/>
    <x v="220"/>
    <m/>
    <d v="2017-11-16T00:00:00"/>
    <x v="0"/>
    <x v="0"/>
    <x v="0"/>
    <x v="0"/>
    <d v="2017-12-13T00:00:00"/>
    <m/>
    <m/>
    <d v="2017-11-23T10:40:54"/>
    <d v="2017-12-19T09:50:46"/>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m/>
    <x v="2"/>
    <m/>
    <x v="0"/>
    <x v="0"/>
    <m/>
    <m/>
    <x v="2"/>
    <x v="2"/>
    <x v="0"/>
    <x v="0"/>
    <m/>
    <s v="   "/>
    <m/>
    <s v="CVP - CAJA DE LA VIVIENDA POPULAR"/>
    <x v="1"/>
    <x v="0"/>
    <x v="0"/>
    <x v="0"/>
    <n v="0"/>
    <m/>
    <n v="18"/>
  </r>
  <r>
    <s v="26468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2"/>
    <x v="0"/>
    <x v="0"/>
    <s v="LA CIUDADANA SOLICITA EL MANTENIMINENTO Y CAMBIO DE BOMBILLAS YA QUE NO LLEVAN UN MES DE INSTALADAS Y ES LUZ DIA QUE NO ESTA FUNCIONANDO EN EL SECTOR DEL PARQUE Y LAS ZONAS POR DONDE PASAN LOS ALIMETADORES, YA QEU ESTAN DAÑADAS , NO PRENDEN , NADA FUNCION"/>
    <x v="310"/>
    <x v="213"/>
    <x v="8795"/>
    <x v="1"/>
    <x v="214"/>
    <m/>
    <m/>
    <x v="0"/>
    <x v="0"/>
    <x v="0"/>
    <x v="0"/>
    <d v="2017-12-05T00:00:00"/>
    <s v="20174000171011"/>
    <d v="2017-12-13T00:00:00"/>
    <d v="2017-12-27T19:58:34"/>
    <d v="2017-12-27T19:58:35"/>
    <s v="Buen día,_x000a_Dando respuesta a su solicitud con radicado 20174000171011_x000a_"/>
    <m/>
    <s v="VILVORIANA@HOTMAIL.COM"/>
    <s v="5386072"/>
    <s v="3165676664"/>
    <s v="MYRIAM AMPARO VELOZA "/>
    <s v="39527270"/>
    <x v="0"/>
    <s v=" CARRERA 114 F No. 145  45, LA FONTANA SUBA"/>
    <x v="0"/>
    <x v="0"/>
    <m/>
    <m/>
    <x v="2"/>
    <x v="0"/>
    <x v="0"/>
    <x v="0"/>
    <m/>
    <s v="   "/>
    <m/>
    <m/>
    <x v="0"/>
    <x v="0"/>
    <x v="0"/>
    <x v="0"/>
    <n v="40"/>
    <n v="22"/>
    <n v="28"/>
  </r>
  <r>
    <s v="26474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INSUFICIENCIA EN EL ALUMBRADO PUBLICO EN LA CALLE 59 A CON CARRERA 86A BARRIO BOSA LINDA."/>
    <x v="310"/>
    <x v="213"/>
    <x v="8796"/>
    <x v="1"/>
    <x v="214"/>
    <s v="20177000297072"/>
    <d v="2017-11-15T00:00:00"/>
    <x v="0"/>
    <x v="0"/>
    <x v="0"/>
    <x v="0"/>
    <d v="2017-12-05T00:00:00"/>
    <m/>
    <m/>
    <d v="2017-12-14T08:57:26"/>
    <d v="2017-12-14T08:57:27"/>
    <s v="Buen día, Dando respuesta a su solicitud con radicado adjunto 20174000167081"/>
    <m/>
    <s v="caisantosbosa@hotmail.com.co"/>
    <s v="7778844"/>
    <m/>
    <s v="JHON FREDY ZARATE SILVA"/>
    <m/>
    <x v="2"/>
    <s v="CL 63 SUR 81G "/>
    <x v="0"/>
    <x v="0"/>
    <m/>
    <m/>
    <x v="2"/>
    <x v="0"/>
    <x v="0"/>
    <x v="0"/>
    <m/>
    <s v="   "/>
    <m/>
    <m/>
    <x v="0"/>
    <x v="0"/>
    <x v="0"/>
    <x v="0"/>
    <n v="0"/>
    <n v="9"/>
    <n v="1"/>
  </r>
  <r>
    <s v="26478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QUIEN EN VIDA SE LLAMARA JULIANA PARADA CRUZ "/>
    <x v="310"/>
    <x v="213"/>
    <x v="8797"/>
    <x v="1"/>
    <x v="214"/>
    <s v="20177000297352"/>
    <d v="2017-11-15T00:00:00"/>
    <x v="0"/>
    <x v="0"/>
    <x v="0"/>
    <x v="0"/>
    <d v="2017-12-05T00:00:00"/>
    <s v="20174000157101"/>
    <d v="2017-11-20T00:00:00"/>
    <d v="2017-12-06T17:23:06"/>
    <d v="2017-12-06T17:23:07"/>
    <s v="Buenas tardes_x000a_Agradecemos la utilización del Sistema Distrital de Quejas y Soluciones de la Alcaldía Mayor de Bogotá, medio que nos permite conocer de sus inquietudes y aportes a la Bogotá Mejor Para Todos._x000a_En atención al requerimiento 2647872017, nuestra"/>
    <m/>
    <m/>
    <m/>
    <s v="3208952473"/>
    <s v="ANYI ALEJANDRA CRUZ "/>
    <s v="1013642446"/>
    <x v="2"/>
    <s v="CL 70 BIS 8B 26 SUR"/>
    <x v="0"/>
    <x v="0"/>
    <m/>
    <m/>
    <x v="2"/>
    <x v="0"/>
    <x v="0"/>
    <x v="0"/>
    <m/>
    <s v="   "/>
    <m/>
    <m/>
    <x v="0"/>
    <x v="0"/>
    <x v="0"/>
    <x v="0"/>
    <n v="19"/>
    <n v="1"/>
    <n v="15"/>
  </r>
  <r>
    <s v="26480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SE COMUNICA CIUDADANO JULIO CESAR MARTINEZ PARRA  INFORMANDO QUE EN LA LOCALIDAD DE RAFAEL URIBE URIBE FRENTE AL COLEGIO CAFAM SANTA LUCIA  Y FRENTE AL CONJUNTO RESIDENCIAL ASTURIA REAL  HAY UN POTRERO DONDE EN EL ANDEN PLANTARON VARIOS ARBOLES Y EN EL DÍ"/>
    <x v="310"/>
    <x v="213"/>
    <x v="8798"/>
    <x v="1"/>
    <x v="216"/>
    <m/>
    <m/>
    <x v="0"/>
    <x v="0"/>
    <x v="0"/>
    <x v="0"/>
    <d v="2018-01-02T00:00:00"/>
    <m/>
    <m/>
    <d v="2017-12-14T15:51:13"/>
    <d v="2017-12-16T06:15:11"/>
    <s v="Estimado usuario:_x000a__x000a_Reciba un cordial saludo de AGUAS DE BOGOTÁ S.A. E.S.P., con el fin de dar trámite a su solicitud, se informa que se habilitó 1 mts³ de escombros clandestinos el día 13 de diciembre de 2017 con el vehículo OCK-552._x000a__x000a_Lo anterior, dando c"/>
    <m/>
    <m/>
    <s v="9016865"/>
    <s v="3125683001"/>
    <s v="JULIO CESAR MARTINEZ "/>
    <s v="19399553"/>
    <x v="0"/>
    <s v="KR 14 37 48 SUR"/>
    <x v="0"/>
    <x v="0"/>
    <m/>
    <m/>
    <x v="2"/>
    <x v="0"/>
    <x v="0"/>
    <x v="0"/>
    <m/>
    <s v="   "/>
    <m/>
    <m/>
    <x v="0"/>
    <x v="0"/>
    <x v="0"/>
    <x v="0"/>
    <n v="19"/>
    <m/>
    <n v="15"/>
  </r>
  <r>
    <s v="26484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ERMISO INGRESO AL CEMENTERIO CENTRAl PARA EL SÁBADO 18 DE NOVIEMBRE"/>
    <x v="310"/>
    <x v="213"/>
    <x v="8799"/>
    <x v="1"/>
    <x v="214"/>
    <s v="20177000297382"/>
    <d v="2017-11-15T00:00:00"/>
    <x v="0"/>
    <x v="0"/>
    <x v="0"/>
    <x v="0"/>
    <d v="2017-12-05T00:00:00"/>
    <s v="20174000154371"/>
    <d v="2017-11-15T00:00:00"/>
    <d v="2017-12-06T17:24:26"/>
    <d v="2017-12-06T17:24:26"/>
    <s v="Buenas tardes_x000a_Agradecemos la utilización del Sistema Distrital de Quejas y Soluciones de la Alcaldía Mayor de Bogotá, medio que nos permite conocer de sus inquietudes y aportes a la Bogotá Mejor Para Todos._x000a_En atención al requerimiento 2648442017, nuestra"/>
    <m/>
    <s v="sergioalarcon.lic@gmail.com"/>
    <m/>
    <m/>
    <s v="SERGIO  ALARCON RIOS"/>
    <s v="1072426963"/>
    <x v="0"/>
    <m/>
    <x v="0"/>
    <x v="0"/>
    <m/>
    <m/>
    <x v="2"/>
    <x v="0"/>
    <x v="0"/>
    <x v="0"/>
    <m/>
    <s v="   "/>
    <m/>
    <m/>
    <x v="0"/>
    <x v="0"/>
    <x v="0"/>
    <x v="0"/>
    <n v="19"/>
    <n v="1"/>
    <n v="15"/>
  </r>
  <r>
    <s v="2648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INGRESO AL CEMENTERIO CENTRAL "/>
    <x v="310"/>
    <x v="213"/>
    <x v="8800"/>
    <x v="1"/>
    <x v="214"/>
    <s v="20177000297492"/>
    <d v="2017-11-15T00:00:00"/>
    <x v="0"/>
    <x v="0"/>
    <x v="0"/>
    <x v="0"/>
    <d v="2017-12-05T00:00:00"/>
    <s v="20174000154311"/>
    <d v="2017-11-15T00:00:00"/>
    <d v="2017-12-06T17:32:00"/>
    <d v="2017-12-06T17:32:01"/>
    <s v="Buenas tardes_x000a_Agradecemos la utilización del Sistema Distrital de Quejas y Soluciones de la Alcaldía Mayor de Bogotá, medio que nos permite conocer de sus inquietudes y aportes a la Bogotá Mejor Para Todos._x000a_En atención al requerimiento 2648622017, nuestra"/>
    <m/>
    <s v="PAULAANDREAA4@GMAIL.COM"/>
    <m/>
    <s v="3123883894"/>
    <s v="JENNY MILENA CARDENAS "/>
    <m/>
    <x v="2"/>
    <m/>
    <x v="0"/>
    <x v="0"/>
    <m/>
    <m/>
    <x v="2"/>
    <x v="0"/>
    <x v="0"/>
    <x v="0"/>
    <m/>
    <s v="   "/>
    <m/>
    <m/>
    <x v="0"/>
    <x v="0"/>
    <x v="0"/>
    <x v="0"/>
    <n v="19"/>
    <n v="1"/>
    <n v="15"/>
  </r>
  <r>
    <n v="2650752017"/>
    <x v="0"/>
    <x v="0"/>
    <x v="0"/>
    <x v="7"/>
    <x v="3"/>
    <x v="0"/>
    <s v="ATENCION Y PORTAFOLIO DE SERVICIOS"/>
    <x v="7"/>
    <s v="MONICA YANNETH MARIN HERRERA"/>
    <x v="0"/>
    <m/>
    <m/>
    <x v="0"/>
    <m/>
    <x v="2"/>
    <x v="0"/>
    <x v="3"/>
    <x v="0"/>
    <x v="0"/>
    <s v="SOLICITUD DE INFORMACION DE CANTIDAD DE CONTRATOS DE PRESTACION DE SERVICIOS SUSCRITOS CON LA ENTIDAD DURANTE LOS AÑOS 2016 Y 2017"/>
    <x v="310"/>
    <x v="213"/>
    <x v="8801"/>
    <x v="1"/>
    <x v="212"/>
    <s v="1-2017-29075"/>
    <d v="2017-11-16T00:00:00"/>
    <x v="0"/>
    <x v="0"/>
    <x v="0"/>
    <x v="0"/>
    <d v="2017-12-07T00:00:00"/>
    <m/>
    <m/>
    <d v="2017-11-21T17:34:47"/>
    <d v="2017-12-21T17:13:24"/>
    <m/>
    <s v="20177000305002"/>
    <s v="abogada1202@gmail.com"/>
    <s v="6078888"/>
    <s v="3157464815"/>
    <s v="YENNY CAROLINA LYNETT SANCHEZ"/>
    <s v="52541452"/>
    <x v="2"/>
    <s v="-"/>
    <x v="0"/>
    <x v="0"/>
    <m/>
    <m/>
    <x v="2"/>
    <x v="0"/>
    <x v="0"/>
    <x v="0"/>
    <m/>
    <s v="   "/>
    <m/>
    <m/>
    <x v="0"/>
    <x v="0"/>
    <x v="0"/>
    <x v="0"/>
    <n v="0"/>
    <m/>
    <n v="23"/>
  </r>
  <r>
    <s v="2650752017"/>
    <x v="0"/>
    <x v="0"/>
    <x v="0"/>
    <x v="7"/>
    <x v="16"/>
    <x v="0"/>
    <s v="ATENCION Y PORTAFOLIO DE SERVICIOS"/>
    <x v="7"/>
    <s v="FRANCY PATRICIA ARDILA "/>
    <x v="0"/>
    <m/>
    <m/>
    <x v="0"/>
    <m/>
    <x v="2"/>
    <x v="0"/>
    <x v="2"/>
    <x v="0"/>
    <x v="0"/>
    <s v="SOLICITUD DE INFORMACION DE CANTIDAD DE CONTRATOS DE PRESTACION DE SERVICIOS SUSCRITOS CON LA ENTIDAD DURANTE LOS AÑOS 2016 Y 2017"/>
    <x v="310"/>
    <x v="213"/>
    <x v="8802"/>
    <x v="1"/>
    <x v="212"/>
    <s v="1-2017-29075"/>
    <d v="2017-11-16T00:00:00"/>
    <x v="0"/>
    <x v="0"/>
    <x v="0"/>
    <x v="0"/>
    <d v="2017-12-07T00:00:00"/>
    <s v="20176000168461"/>
    <d v="2017-12-06T00:00:00"/>
    <d v="2017-12-11T09:40:26"/>
    <d v="2017-12-21T17:13:24"/>
    <s v="Señora_x000a_YENNY CAROLINA LYNETT SANCHEZ_x000a_abogada1202@gmail.com_x000a__x000a_Bogotá - D.C._x000a__x000a__x000a_Asunto: _x0009_RESPUESTA A RADICADO UAESP No. 20177000305002 Y SDQS 2650752017 - SOLICITUD DE INFORMACION DE CANTIDAD DE CONTRATOS DE PRESTACION DE SERVICIOS SUSCRITOS CON LA ENTIDAD DU"/>
    <s v="Esta respuesta fue remitida via email al abogada1202@gmial.com"/>
    <s v="abogada1202@gmail.com"/>
    <s v="6078888"/>
    <s v="3157464815"/>
    <s v="YENNY CAROLINA LYNETT SANCHEZ"/>
    <s v="52541452"/>
    <x v="2"/>
    <s v="-"/>
    <x v="0"/>
    <x v="0"/>
    <m/>
    <m/>
    <x v="2"/>
    <x v="0"/>
    <x v="0"/>
    <x v="0"/>
    <m/>
    <s v="   "/>
    <m/>
    <m/>
    <x v="0"/>
    <x v="0"/>
    <x v="0"/>
    <x v="0"/>
    <n v="19"/>
    <n v="4"/>
    <n v="22"/>
  </r>
  <r>
    <s v="2651942017"/>
    <x v="0"/>
    <x v="0"/>
    <x v="0"/>
    <x v="0"/>
    <x v="9"/>
    <x v="0"/>
    <s v="LIMPIEZA DE AREAS PUBLICAS , LAVADO DE PUENTES - OPERADOR Y/O PRESTADOR DEL SERVICIO"/>
    <x v="0"/>
    <s v="MONICA  SARMIENTO GUTIERREZ"/>
    <x v="0"/>
    <m/>
    <m/>
    <x v="0"/>
    <s v="SEDE PRINCIPAL SECRETARIA DISTRITAL DE AMBIENTE       "/>
    <x v="2"/>
    <x v="2"/>
    <x v="2"/>
    <x v="0"/>
    <x v="0"/>
    <s v="PARA TRAMITAR  2017ER228166   OR"/>
    <x v="310"/>
    <x v="213"/>
    <x v="8803"/>
    <x v="1"/>
    <x v="220"/>
    <s v="2017ER228166"/>
    <d v="2017-11-15T00:00:00"/>
    <x v="0"/>
    <x v="0"/>
    <x v="0"/>
    <x v="0"/>
    <d v="2017-12-13T00:00:00"/>
    <s v="25200"/>
    <d v="2017-12-12T00:00:00"/>
    <d v="2017-12-12T09:20:21"/>
    <d v="2017-11-30T00:00:00"/>
    <s v="DE ACUERDO CON SU CONSECUTIVO  DE ENTRADA NUMERO 23853 RADICADO 2651942017 NOS PERMITIMOS ENVIAR RESPUESTA CON CONSECUTIVO DE SALIDA 25200_x000a_"/>
    <s v="DE ACUERDO CON SU CONSECUTIVO  DE ENTRADA NUMERO 23853 RADICADO 2651942017 NOS PERMITIMOS ENVIAR RESPUESTA CON CONSECUTIVO DE SALIDA 25200_x000a_"/>
    <s v="CAILIBERTADBOSA@HOTMAIL.COM"/>
    <m/>
    <m/>
    <s v="MINISTERIO DE DEFENSA NACIONAL  MINISTERIO DE DEFENSA NACIONAL "/>
    <m/>
    <x v="2"/>
    <m/>
    <x v="0"/>
    <x v="0"/>
    <m/>
    <m/>
    <x v="2"/>
    <x v="0"/>
    <x v="0"/>
    <x v="0"/>
    <m/>
    <s v="   "/>
    <m/>
    <m/>
    <x v="0"/>
    <x v="0"/>
    <x v="0"/>
    <x v="1"/>
    <n v="14"/>
    <m/>
    <n v="4"/>
  </r>
  <r>
    <s v="2654092017"/>
    <x v="0"/>
    <x v="0"/>
    <x v="0"/>
    <x v="0"/>
    <x v="0"/>
    <x v="0"/>
    <s v="RECOLECCION DE RESIDUOS VEGETALES - OPERADOR Y/O PRESTADOR DEL SERVICIO"/>
    <x v="0"/>
    <s v="NEIDY  MUNOZ HERNANDEZ"/>
    <x v="0"/>
    <m/>
    <m/>
    <x v="0"/>
    <s v="AVENIDA CARACAS NO. 53 - 80 PRIMER PISO"/>
    <x v="1"/>
    <x v="0"/>
    <x v="0"/>
    <x v="0"/>
    <x v="0"/>
    <s v="RECOLECCION RESIDUOS VEGETALES, LOCALIDAD ENGATIVA, FLORIDA BLANCA, CALLE 70A FRENTE AL NUMERO 92A 71, SE CAYO UN ARBOL POR LOS FUERTES AGUACEROS, SOLICITN SE RECOJA ESTE ARBOL."/>
    <x v="310"/>
    <x v="213"/>
    <x v="8804"/>
    <x v="1"/>
    <x v="214"/>
    <m/>
    <m/>
    <x v="0"/>
    <x v="0"/>
    <x v="0"/>
    <x v="0"/>
    <d v="2017-12-28T00:00:00"/>
    <m/>
    <m/>
    <d v="2017-12-14T15:52:43"/>
    <d v="2017-12-14T15:52:43"/>
    <s v="Señor usuario, reciba un cordial saludo con el fin de dar trámite a su solicitud y según visita realizada a la señalada dirección, se informa que Aguas de Bogotá SA ESP presto el servicio de recolección de residuos vegetales ubicados sobre espacio publico"/>
    <m/>
    <m/>
    <s v="4362525"/>
    <s v="3156802695"/>
    <s v="JORGE  ENRIQUE PERILLA "/>
    <s v="17049791"/>
    <x v="0"/>
    <s v="AC 70A 92A 73 "/>
    <x v="0"/>
    <x v="0"/>
    <m/>
    <m/>
    <x v="2"/>
    <x v="0"/>
    <x v="0"/>
    <x v="0"/>
    <m/>
    <s v="   "/>
    <m/>
    <m/>
    <x v="0"/>
    <x v="0"/>
    <x v="0"/>
    <x v="0"/>
    <n v="19"/>
    <m/>
    <n v="14"/>
  </r>
  <r>
    <s v="2654382017"/>
    <x v="0"/>
    <x v="0"/>
    <x v="0"/>
    <x v="0"/>
    <x v="2"/>
    <x v="0"/>
    <s v="PODA DE ARBOLES - SUBDIRECCION DE RECOLECCION, BARRIDO Y LIMPIEZA"/>
    <x v="0"/>
    <s v="Leidy Julieth Leon Moreno ext 1716"/>
    <x v="0"/>
    <m/>
    <m/>
    <x v="0"/>
    <s v="AVENIDA CARACAS NO. 53 - 80 PRIMER PISO"/>
    <x v="1"/>
    <x v="2"/>
    <x v="2"/>
    <x v="0"/>
    <x v="0"/>
    <s v="LA CIUDADANA SOLICITA LA PODA DE UN ARBOL QUE SE ENCUENTRA UBICADO FRENTE AL COLEGIO MANUELA AYALA DE GAITAN, SEDE B, SOBRE LA 69 A DE LA DIRECCION REGISTRADA DEL COLEGIO, YA QUE EL ARBOL SE ENCUENTRA BASTANTE FRONDOSO Y NECESITA URGENTEMENTE DE LA PODA "/>
    <x v="310"/>
    <x v="213"/>
    <x v="8805"/>
    <x v="1"/>
    <x v="214"/>
    <m/>
    <m/>
    <x v="0"/>
    <x v="0"/>
    <x v="0"/>
    <x v="0"/>
    <d v="2017-12-05T00:00:00"/>
    <m/>
    <m/>
    <d v="2017-11-22T17:19:55"/>
    <d v="2017-11-22T17:19:56"/>
    <s v="Cordial saludo, _x000a__x000a_En atención al SDQS de la referencia, frente al servicio de poda de árboles ubicados en la carrera 78 # 69a - 11 del colegio Manuela Ayala de Gaitan sobre la calle 69a, localidad de Engativá, le informamos que su solicitud se escaló a la"/>
    <s v="Cordial saludo, _x000a__x000a_En atención al SDQS de la referencia, frente al servicio de poda de árboles ubicados en la carrera 78 # 69a - 11 del colegio Manuela Ayala de Gaitan sobre la calle 69a, localidad de Engativá, le informamos que su solicitud se escaló a la"/>
    <s v="coldimanuelaayalad10@educacionbogota.edu.co"/>
    <s v="2763648"/>
    <s v="3057889433"/>
    <s v="ROSA DELIA LEGUIZAMON "/>
    <s v="52077784"/>
    <x v="2"/>
    <s v=" CARRERA 78 No. 69 A  11 BARRIO SANTA HELENITA"/>
    <x v="0"/>
    <x v="0"/>
    <m/>
    <m/>
    <x v="2"/>
    <x v="0"/>
    <x v="0"/>
    <x v="0"/>
    <m/>
    <s v="   "/>
    <m/>
    <m/>
    <x v="0"/>
    <x v="0"/>
    <x v="0"/>
    <x v="0"/>
    <n v="4"/>
    <m/>
    <n v="4"/>
  </r>
  <r>
    <s v="2655592017"/>
    <x v="0"/>
    <x v="0"/>
    <x v="0"/>
    <x v="0"/>
    <x v="3"/>
    <x v="0"/>
    <s v="LIMPIEZA DE AREAS PUBLICAS , LAVADO DE PUENTES - OPERADOR Y/O PRESTADOR DEL SERVICIO"/>
    <x v="0"/>
    <s v="MONICA YANNETH MARIN HERRERA"/>
    <x v="0"/>
    <m/>
    <m/>
    <x v="0"/>
    <s v="PUNTO DE ATENCION Y RADICACION - PALACIO LIEVANO"/>
    <x v="2"/>
    <x v="0"/>
    <x v="3"/>
    <x v="0"/>
    <x v="0"/>
    <s v="SOLICITA EL PAGO RETROACTIVO - VER ARCHIVO ADJUNTO_x000a_"/>
    <x v="310"/>
    <x v="213"/>
    <x v="8806"/>
    <x v="1"/>
    <x v="214"/>
    <s v="1-2017-29070"/>
    <d v="2017-11-16T00:00:00"/>
    <x v="0"/>
    <x v="0"/>
    <x v="0"/>
    <x v="0"/>
    <d v="2017-12-05T00:00:00"/>
    <m/>
    <m/>
    <d v="2017-11-17T11:39:52"/>
    <d v="2017-12-01T15:18:09"/>
    <s v="La Unidad Administrativa Especial de Servicios Públicos es una entidad del orden distrital del Sector Descentralizado por Servicios, de carácter eminentemente técnico y especializado, con personería jurídica, autonomía administrativa y presupuestal y con "/>
    <m/>
    <m/>
    <m/>
    <s v="3008508481"/>
    <s v="NIDIA  ELENA  MURILLO "/>
    <s v="52992621"/>
    <x v="0"/>
    <s v="CL 163C 4C 27 ESTE"/>
    <x v="4"/>
    <x v="0"/>
    <m/>
    <m/>
    <x v="2"/>
    <x v="0"/>
    <x v="0"/>
    <x v="0"/>
    <m/>
    <s v="   "/>
    <m/>
    <m/>
    <x v="0"/>
    <x v="0"/>
    <x v="0"/>
    <x v="0"/>
    <n v="0"/>
    <m/>
    <n v="12"/>
  </r>
  <r>
    <s v="2657002017"/>
    <x v="0"/>
    <x v="0"/>
    <x v="0"/>
    <x v="4"/>
    <x v="3"/>
    <x v="1"/>
    <s v="TRASLADO POR NO COMPETENCIA"/>
    <x v="4"/>
    <s v="RIGO ALEXANDER DIAZ CRESPO"/>
    <x v="0"/>
    <m/>
    <m/>
    <x v="2"/>
    <m/>
    <x v="3"/>
    <x v="0"/>
    <x v="1"/>
    <x v="6"/>
    <x v="6"/>
    <s v="NEGLIGENCIA ETB. GRACIAS, LA PRESENTE TIENE COMO OBJETO HACER USO DE LA LEY 1755 DE 2015 POR MEDIO DE LA CUAL SE REGULA EL DERECHO FUNDAMENTAL DE PETICION Y SE SUSTITUYE UN TITULO DEL CODIGO DE PROCEDIMIENTO ADMINISTRATIVO Y DE LO CONTENCIOSO ADMINISTRATI"/>
    <x v="310"/>
    <x v="213"/>
    <x v="8807"/>
    <x v="1"/>
    <x v="214"/>
    <m/>
    <m/>
    <x v="0"/>
    <x v="0"/>
    <x v="0"/>
    <x v="0"/>
    <d v="2017-11-17T00:00:00"/>
    <m/>
    <m/>
    <d v="2017-11-17T11:20:02"/>
    <d v="2017-11-27T09:19:34"/>
    <m/>
    <m/>
    <m/>
    <m/>
    <m/>
    <s v="ANÓNIMO"/>
    <m/>
    <x v="2"/>
    <m/>
    <x v="0"/>
    <x v="0"/>
    <m/>
    <m/>
    <x v="2"/>
    <x v="2"/>
    <x v="0"/>
    <x v="0"/>
    <m/>
    <s v="   "/>
    <m/>
    <s v="ETB - EMPRESA DE TELEFONOS"/>
    <x v="1"/>
    <x v="0"/>
    <x v="0"/>
    <x v="0"/>
    <n v="0"/>
    <m/>
    <n v="8"/>
  </r>
  <r>
    <n v="2657142017"/>
    <x v="0"/>
    <x v="0"/>
    <x v="0"/>
    <x v="5"/>
    <x v="3"/>
    <x v="0"/>
    <s v="GESTION DE LA SUBDIRECCION (INFORMES, DERECHOS DE PETICION, REQUERIMIENTOS, TRAMITE ADMINISTRATIVO Y SOLICITUDES ACADEMICAS) - SUBDIRECCION DEDISPOSICION FINAL"/>
    <x v="5"/>
    <s v="MONICA YANNETH MARIN HERRERA"/>
    <x v="0"/>
    <m/>
    <m/>
    <x v="0"/>
    <m/>
    <x v="3"/>
    <x v="8"/>
    <x v="3"/>
    <x v="5"/>
    <x v="5"/>
    <s v="LA PRESENTE ES CON EL FIN DE SOLICITAR INFORMACION  SOBRE LOS PROYECTOS Y ACTIVIDADES QUE SE LLEVAN A CABO CON LAS PERSONAS QUE HABITAN DONDE SE ENCUENTRA UBICADO EL RELLENO DE DOÑA JUANA. "/>
    <x v="310"/>
    <x v="213"/>
    <x v="8808"/>
    <x v="1"/>
    <x v="217"/>
    <m/>
    <m/>
    <x v="0"/>
    <x v="0"/>
    <x v="0"/>
    <x v="0"/>
    <d v="2017-11-20T00:00:00"/>
    <m/>
    <m/>
    <d v="2017-11-21T09:18:10"/>
    <d v="2017-11-30T00:00:00"/>
    <m/>
    <s v="20177000303122"/>
    <m/>
    <m/>
    <m/>
    <s v="ANÓNIMO"/>
    <m/>
    <x v="2"/>
    <m/>
    <x v="0"/>
    <x v="0"/>
    <m/>
    <m/>
    <x v="2"/>
    <x v="2"/>
    <x v="0"/>
    <x v="0"/>
    <m/>
    <s v="   "/>
    <m/>
    <m/>
    <x v="0"/>
    <x v="0"/>
    <x v="0"/>
    <x v="1"/>
    <n v="3"/>
    <n v="1"/>
    <n v="10"/>
  </r>
  <r>
    <s v="2657762017"/>
    <x v="0"/>
    <x v="0"/>
    <x v="0"/>
    <x v="0"/>
    <x v="7"/>
    <x v="0"/>
    <s v="LIMPIEZA DE AREAS PUBLICAS , LAVADO DE PUENTES - OPERADOR Y/O PRESTADOR DEL SERVICIO"/>
    <x v="0"/>
    <s v="CLAUDIA MARIA GOMEZ LONDOҏ"/>
    <x v="13"/>
    <s v="40 - CIUDAD MONTES"/>
    <s v="COMUNEROS"/>
    <x v="3"/>
    <m/>
    <x v="3"/>
    <x v="4"/>
    <x v="0"/>
    <x v="0"/>
    <x v="0"/>
    <s v="BASURA Y MAS BASURA. ES INCREIBLE  IGUAL O PEOR QUE EN LA ADMINISTRACION PETRO, EL SEPARADOR Y EL CAÑO DE LAS SEXTA LLENA DE BASURAS, PRODUCIDA POR LOS PORDIOCEROS. FRENTE A ESTE PROBLEMAS DE BASURAS EN EL ESPACIO PUBLICO. EL ALCALDE PEÑALOSA BIEN GRACIAS"/>
    <x v="311"/>
    <x v="214"/>
    <x v="8809"/>
    <x v="1"/>
    <x v="217"/>
    <m/>
    <m/>
    <x v="0"/>
    <x v="0"/>
    <x v="0"/>
    <x v="0"/>
    <d v="2017-12-29T00:00:00"/>
    <s v="44979"/>
    <d v="2017-12-11T00:00:00"/>
    <d v="2017-12-11T18:06:01"/>
    <d v="2017-11-30T00:00:00"/>
    <s v="_x000a_ _x000a_Bogotá D.C., 11 de Diciembre de 2017_x000a__x000a_Señor_x000a_ANONIMO_x000a_Ciudad _x000a__x000a_Asunto: Respuesta Radicados No. SDQS 2657762017- 44979  del 20 de Noviembre de 2017_x0009__x000a__x0009_  _x000a_Respetado señor:_x000a__x000a_La empresa ASEO CAPITAL S.A. ESP., en uso de sus facultades legales conferidas por l"/>
    <s v="_x000a_ _x000a_Bogotá D.C., 11 de Diciembre de 2017_x000a__x000a_Señor_x000a_ANONIMO_x000a_Ciudad _x000a__x000a_Asunto: Respuesta Radicados No. SDQS 2657762017- 44979  del 20 de Noviembre de 2017_x0009__x000a__x0009_  _x000a_Respetado señor:_x000a__x000a_La empresa ASEO CAPITAL S.A. ESP., en uso de sus facultades legales conferidas por l"/>
    <m/>
    <m/>
    <m/>
    <s v="ANÓNIMO"/>
    <m/>
    <x v="2"/>
    <m/>
    <x v="0"/>
    <x v="0"/>
    <m/>
    <m/>
    <x v="2"/>
    <x v="2"/>
    <x v="0"/>
    <x v="0"/>
    <m/>
    <s v="   "/>
    <m/>
    <m/>
    <x v="0"/>
    <x v="0"/>
    <x v="0"/>
    <x v="1"/>
    <n v="20"/>
    <m/>
    <n v="9"/>
  </r>
  <r>
    <s v="2657862017"/>
    <x v="0"/>
    <x v="0"/>
    <x v="0"/>
    <x v="0"/>
    <x v="0"/>
    <x v="0"/>
    <s v="PODA DE ARBOLES - SUBDIRECCION DE RECOLECCION, BARRIDO Y LIMPIEZA"/>
    <x v="0"/>
    <s v="DIEGO ALEJANDRO AMOROCHO CASTELLANOS"/>
    <x v="0"/>
    <m/>
    <m/>
    <x v="0"/>
    <s v="JARDIN BOTANICO JOSE CELESTINO MUTIS- SEDE PRINCIPAL"/>
    <x v="1"/>
    <x v="2"/>
    <x v="0"/>
    <x v="0"/>
    <x v="0"/>
    <s v="EL CIUDADANO SOLICITA QUE SE CORTE Y RECOJA UN ARBOL CAIDO EN LA CALLE 70 NO 92 Y 93 DEL BARRIO FLORIDABLANCA. DICE QUE LLEVA VARIOS DIAS ALLI."/>
    <x v="311"/>
    <x v="214"/>
    <x v="8810"/>
    <x v="1"/>
    <x v="217"/>
    <m/>
    <m/>
    <x v="0"/>
    <x v="0"/>
    <x v="0"/>
    <x v="0"/>
    <d v="2017-12-29T00:00:00"/>
    <m/>
    <m/>
    <d v="2017-12-11T13:27:33"/>
    <d v="2017-11-30T00:00:00"/>
    <s v="Estimado usuario:_x000a_Reciba un cordial saludo de AGUAS DE BOGOTÁ S.A. E.S.P., con el fin de dar trámite a su solicitud y según acta debidamente diligenciada y firmada por el usuario, nos permitimos informar que el servicio de recolección de residuos fue pres"/>
    <m/>
    <m/>
    <m/>
    <m/>
    <s v="ANÓNIMO"/>
    <m/>
    <x v="2"/>
    <m/>
    <x v="0"/>
    <x v="0"/>
    <m/>
    <m/>
    <x v="2"/>
    <x v="2"/>
    <x v="0"/>
    <x v="0"/>
    <m/>
    <s v="   "/>
    <m/>
    <m/>
    <x v="0"/>
    <x v="0"/>
    <x v="0"/>
    <x v="1"/>
    <n v="20"/>
    <m/>
    <n v="9"/>
  </r>
  <r>
    <s v="26579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REVISAN EL SECTOR DE LA CALLE 59 CON CARRERA 86 A BARRIO BOSA LINDA DEL CUADRANTE 56, YA QUE PRESENTA INSUFICIENCIA DE ALUMBRADO PUBLICO"/>
    <x v="311"/>
    <x v="214"/>
    <x v="8811"/>
    <x v="1"/>
    <x v="217"/>
    <s v=" 20177000297082"/>
    <d v="2017-11-17T00:00:00"/>
    <x v="0"/>
    <x v="0"/>
    <x v="0"/>
    <x v="0"/>
    <d v="2017-12-06T00:00:00"/>
    <m/>
    <m/>
    <d v="2017-12-14T08:57:57"/>
    <d v="2017-12-14T08:57:57"/>
    <s v="Buen día, Dando respuesta a su solicitud con radicado adjunto 20174000167081"/>
    <m/>
    <m/>
    <s v="2286621"/>
    <m/>
    <s v="MINISTERIO DE DEFENSA  POLICIA NACIONAL "/>
    <m/>
    <x v="2"/>
    <s v="AC 89 95D 75 "/>
    <x v="0"/>
    <x v="0"/>
    <m/>
    <m/>
    <x v="2"/>
    <x v="0"/>
    <x v="0"/>
    <x v="0"/>
    <m/>
    <s v="   "/>
    <m/>
    <m/>
    <x v="0"/>
    <x v="0"/>
    <x v="0"/>
    <x v="0"/>
    <n v="0"/>
    <n v="8"/>
    <n v="1"/>
  </r>
  <r>
    <s v="2658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REVISAR ALUMBRADO POSTES DE ALTA TENSION"/>
    <x v="311"/>
    <x v="214"/>
    <x v="8812"/>
    <x v="1"/>
    <x v="217"/>
    <s v=" 20177000296232"/>
    <d v="2017-11-17T00:00:00"/>
    <x v="0"/>
    <x v="0"/>
    <x v="0"/>
    <x v="0"/>
    <d v="2017-12-06T00:00:00"/>
    <s v="20174000161421"/>
    <d v="2017-11-24T00:00:00"/>
    <d v="2017-12-19T22:30:16"/>
    <d v="2017-12-19T22:30:17"/>
    <s v="Buen día,_x000a_Dando respuesta a su solicitud con radicado adjunto 20174000161421_x000a_"/>
    <m/>
    <m/>
    <m/>
    <s v="3112098921"/>
    <s v="LUIS  EDUARDO PATIÑO  MUÑOZ"/>
    <m/>
    <x v="2"/>
    <s v="CL 22I 119A 35 "/>
    <x v="0"/>
    <x v="0"/>
    <m/>
    <m/>
    <x v="2"/>
    <x v="0"/>
    <x v="0"/>
    <x v="0"/>
    <m/>
    <s v="   "/>
    <m/>
    <m/>
    <x v="0"/>
    <x v="0"/>
    <x v="0"/>
    <x v="0"/>
    <n v="31"/>
    <n v="13"/>
    <n v="22"/>
  </r>
  <r>
    <s v="2659082017"/>
    <x v="0"/>
    <x v="0"/>
    <x v="0"/>
    <x v="0"/>
    <x v="2"/>
    <x v="0"/>
    <s v="PODA DE ARBOLES - SUBDIRECCION DE RECOLECCION, BARRIDO Y LIMPIEZA"/>
    <x v="0"/>
    <s v="Leidy Julieth Leon Moreno ext 1716"/>
    <x v="0"/>
    <m/>
    <m/>
    <x v="0"/>
    <s v="AVENIDA CARACAS NO. 53 - 80 PRIMER PISO"/>
    <x v="1"/>
    <x v="2"/>
    <x v="2"/>
    <x v="0"/>
    <x v="0"/>
    <s v="LA CIUDADANA SOLICITA LA PODA DE 4  ARBOLES QUE SE ENCUENTRAN UBICADO AL FRENTE DE LA CASA DE LA DIRECCION REGISTRADA,  YA QUE LOS ARBOLES SE ENCUENTRAN BASTANTE FRONDOSOS Y SE NECESITA CON SUMA URGENCIA ESTA PODA._x000a__x000a_DE IGUAL FORMA SE SOLICITA LA PODA DE 7"/>
    <x v="311"/>
    <x v="214"/>
    <x v="8813"/>
    <x v="1"/>
    <x v="217"/>
    <m/>
    <m/>
    <x v="0"/>
    <x v="0"/>
    <x v="0"/>
    <x v="0"/>
    <d v="2017-12-06T00:00:00"/>
    <m/>
    <m/>
    <d v="2017-11-22T17:02:42"/>
    <d v="2017-11-22T17:02:43"/>
    <s v="En atención al oficio de referencia, en el que traslada la solicitud de poda de los arboles ubicados en Carrera 1 A No. 41 B 51 Sur, perteneciente a la localidad de San Cristobal, le informamos que se escaló su solicitud a la Empresa de Acueducto, Alcanta"/>
    <s v="En atención al oficio de referencia, en el que traslada la solicitud de poda de los arboles ubicados en Carrera 1 A No. 41 B 51 Sur, perteneciente a la localidad de San Cristobal, le informamos que se escaló su solicitud a la Empresa de Acueducto, Alcanta"/>
    <s v="shava57joan@hotmail.com"/>
    <s v="2070349"/>
    <s v="3219110548"/>
    <s v="MARIA ISABEL MATAMOROS GONZALEZ"/>
    <s v="52361158"/>
    <x v="2"/>
    <s v=" CARRERA 1 A No. 41 B  51 SUR BARRIO SAN MARTIN"/>
    <x v="0"/>
    <x v="0"/>
    <m/>
    <m/>
    <x v="2"/>
    <x v="0"/>
    <x v="0"/>
    <x v="0"/>
    <m/>
    <s v="   "/>
    <m/>
    <m/>
    <x v="0"/>
    <x v="0"/>
    <x v="0"/>
    <x v="0"/>
    <n v="4"/>
    <m/>
    <n v="4"/>
  </r>
  <r>
    <s v="26592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HOLA, BUENA TARDE QUISIERA REPORTAR FALLAS EN EL ALUMBRADO PUBLICO DE LA KR 17B 186 06 LOCALIDA:USAQUEN VERBENAL II SECTOR . LA MAYORIA DE LAS VECES FALLA ESTA COMO INTERMITENTE SOLICITO REVISION YA QUE SE PRESTA PARA QUE AUMENTE LA INSEGURIDA Y ASI MI9SM"/>
    <x v="311"/>
    <x v="214"/>
    <x v="8814"/>
    <x v="1"/>
    <x v="217"/>
    <s v=" 20177000296162"/>
    <d v="2017-11-17T00:00:00"/>
    <x v="0"/>
    <x v="0"/>
    <x v="0"/>
    <x v="0"/>
    <d v="2017-12-06T00:00:00"/>
    <s v="20174000160241"/>
    <d v="2017-11-22T00:00:00"/>
    <d v="2017-12-19T22:27:41"/>
    <d v="2017-12-19T22:27:42"/>
    <s v="Buen día,_x000a_Dando respuesta a su solicitud con radicado adjunto 20174000160241_x000a_"/>
    <m/>
    <s v="dianap1989@gmail.com"/>
    <m/>
    <m/>
    <s v="DIANA PATRICIA BUSTOS CAMAYO"/>
    <m/>
    <x v="2"/>
    <m/>
    <x v="0"/>
    <x v="0"/>
    <m/>
    <m/>
    <x v="2"/>
    <x v="0"/>
    <x v="0"/>
    <x v="0"/>
    <m/>
    <s v="   "/>
    <m/>
    <m/>
    <x v="0"/>
    <x v="0"/>
    <x v="0"/>
    <x v="0"/>
    <n v="31"/>
    <n v="13"/>
    <n v="22"/>
  </r>
  <r>
    <s v="26593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RS CODENSA PELIGRO POR DAÑO ENCERRAMIENTO DE TRANSFORMADORES PISO 34736 CODENSA 960209098 AVCONSTITUCION CL 23 COSTADO ORIENTAL PARQUE SAUZALITO EN CIUDAD SALITRE - LOC FONTIBON _x000a__x000a_1 MENSAJE_x000a_CIUDADSALITRECOPYRIGHT &lt;CIUDADSALITRECOPYRIGHT_x000a_"/>
    <x v="311"/>
    <x v="214"/>
    <x v="8815"/>
    <x v="1"/>
    <x v="217"/>
    <s v=" 20177000296152"/>
    <d v="2017-11-17T00:00:00"/>
    <x v="0"/>
    <x v="0"/>
    <x v="0"/>
    <x v="0"/>
    <d v="2017-12-06T00:00:00"/>
    <s v="20174000160211"/>
    <d v="2017-11-22T00:00:00"/>
    <d v="2017-12-19T22:24:36"/>
    <d v="2017-12-19T22:24:37"/>
    <s v="Buen día,_x000a_Dando respuesta a su solicitud con radicado adjunto 20174000160211_x000a_"/>
    <m/>
    <m/>
    <m/>
    <m/>
    <s v="CIUDADSALITRECOPYRIGHT  CIUDADSALITRECOPYRIGHT "/>
    <s v="4654654"/>
    <x v="0"/>
    <m/>
    <x v="0"/>
    <x v="0"/>
    <m/>
    <m/>
    <x v="2"/>
    <x v="0"/>
    <x v="0"/>
    <x v="0"/>
    <m/>
    <s v="   "/>
    <m/>
    <m/>
    <x v="0"/>
    <x v="0"/>
    <x v="0"/>
    <x v="0"/>
    <n v="31"/>
    <n v="13"/>
    <n v="22"/>
  </r>
  <r>
    <s v="2659482017"/>
    <x v="0"/>
    <x v="0"/>
    <x v="0"/>
    <x v="4"/>
    <x v="0"/>
    <x v="0"/>
    <s v="GESTION DE LA SUBDIRECCION DE RECOLECCION, BARRIDO Y LIMPIEZA - SUBDIRECCION DE RECOLECCION, BARRIDO Y LIMPIEZA. (INFORMES, DERECHOS DE PETICION, REQUERIMIENTOS, TRAMITE ADMINISTRATIVO Y SOLICITUDES ACADEMICAS"/>
    <x v="4"/>
    <s v="DIEGO ALEJANDRO AMOROCHO CASTELLANOS"/>
    <x v="0"/>
    <m/>
    <m/>
    <x v="0"/>
    <m/>
    <x v="3"/>
    <x v="0"/>
    <x v="2"/>
    <x v="6"/>
    <x v="6"/>
    <s v="EN EL CALLEJON DE LA CARRERA 23 D 35-23 SUR SE ENCUENTRA OCUOPADO EL ESPACIO PUBLICO POR MAS DE 40 BULTOS DE ESCOMBROS DE CAÑERIAS Y AGUAS NEGRAS DESDE HACE YA MAS 30 DIAS Y HAY MINIMO 14 NIÑOS MENORES DE 5 AÑOS YQUE SE ESTAN VIENDO  PERJUDICADOS CON EL O"/>
    <x v="311"/>
    <x v="214"/>
    <x v="8816"/>
    <x v="1"/>
    <x v="217"/>
    <m/>
    <m/>
    <x v="0"/>
    <x v="0"/>
    <x v="0"/>
    <x v="0"/>
    <d v="2017-12-06T00:00:00"/>
    <s v="0"/>
    <d v="2017-11-22T00:00:00"/>
    <d v="2017-11-22T08:40:23"/>
    <d v="2018-01-08T12:44:04"/>
    <m/>
    <s v="Respetado ciudadano: (a)_x000a_Reciba un cordial saludo de parte de la empresa AGUAS DE BOGOTÁ S.A. E.S.P., con el fin de dar trámite a su requerimiento allegado por la Secretaría Distrital de Quejas y Soluciones (SDQS) No. 2164322017 sobre la situación manifes"/>
    <m/>
    <m/>
    <m/>
    <s v="ANÓNIMO"/>
    <m/>
    <x v="2"/>
    <m/>
    <x v="0"/>
    <x v="0"/>
    <m/>
    <m/>
    <x v="2"/>
    <x v="2"/>
    <x v="0"/>
    <x v="0"/>
    <m/>
    <s v="   "/>
    <m/>
    <s v="ACUEDUCTO - EAB"/>
    <x v="1"/>
    <x v="0"/>
    <x v="0"/>
    <x v="0"/>
    <n v="0"/>
    <m/>
    <n v="31"/>
  </r>
  <r>
    <s v="2659612017"/>
    <x v="0"/>
    <x v="0"/>
    <x v="0"/>
    <x v="0"/>
    <x v="9"/>
    <x v="0"/>
    <s v="GESTION DE LA SUBDIRECCION DE RECOLECCION, BARRIDO Y LIMPIEZA - SUBDIRECCION DE RECOLECCION, BARRIDO Y LIMPIEZA. (INFORMES, DERECHOS DE PETICION, REQUERIMIENTOS, TRAMITE ADMINISTRATIVO Y SOLICITUDES ACADEMICAS"/>
    <x v="0"/>
    <s v="MONICA  SARMIENTO GUTIERREZ"/>
    <x v="16"/>
    <s v="85 - BOSA CENTRAL"/>
    <s v="SAN DIEGO-BOSA"/>
    <x v="1"/>
    <m/>
    <x v="3"/>
    <x v="1"/>
    <x v="2"/>
    <x v="0"/>
    <x v="0"/>
    <s v="BUENAS TARDES _x000a__x000a_SEÑORES _x000a_EMPRESA DE ACUEDUCTO Y ASEO DE BOGOTA_x000a__x000a__x000a_CORDIAL SALUDO _x000a__x000a_DE MANERA ATENTA SOLICITAMOS QUE POR FAVOR SI ES POSIBLE VENIR AL CONJUNTO FLAMENCOS 2, UBICADO EN LA CALLE 77 SUR NO. 81 - 80. PARA QUE SI ES  POSIBLE PODER HACER UNA JORNA"/>
    <x v="311"/>
    <x v="214"/>
    <x v="8817"/>
    <x v="1"/>
    <x v="217"/>
    <m/>
    <m/>
    <x v="0"/>
    <x v="0"/>
    <x v="0"/>
    <x v="0"/>
    <d v="2017-12-06T00:00:00"/>
    <m/>
    <m/>
    <d v="2017-12-04T17:29:13"/>
    <d v="2017-12-04T17:29:14"/>
    <s v="DE ACUERDO CON SU CONSECUTIVO  DE ENTRADA NUMERO 23812 RADICADO 2659612017 NOS PERMITIMOS ENVIAR RESPUESTA CON CONSECUTIVO DE SALIDA 25141"/>
    <s v="DE ACUERDO CON SU CONSECUTIVO  DE ENTRADA NUMERO 23812 RADICADO 2659612017 NOS PERMITIMOS ENVIAR RESPUESTA CON CONSECUTIVO DE SALIDA 25141"/>
    <m/>
    <m/>
    <m/>
    <s v="ANÓNIMO"/>
    <m/>
    <x v="2"/>
    <m/>
    <x v="0"/>
    <x v="0"/>
    <m/>
    <m/>
    <x v="2"/>
    <x v="2"/>
    <x v="0"/>
    <x v="0"/>
    <m/>
    <s v="   "/>
    <m/>
    <m/>
    <x v="0"/>
    <x v="0"/>
    <x v="0"/>
    <x v="0"/>
    <n v="10"/>
    <m/>
    <n v="8"/>
  </r>
  <r>
    <s v="26597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N LA CLL 103 CON 14 LAS ANTENAS DE LA LUZ  ESTAN CASI POR EL SUELO, LAS PERSONAS SE TIENEN QUE AGACHAR PARA PASAR POR EL ANDEN. MUY_x000a_PELIGROSO"/>
    <x v="311"/>
    <x v="214"/>
    <x v="8818"/>
    <x v="1"/>
    <x v="217"/>
    <s v="o 20177000296132"/>
    <d v="2017-11-17T00:00:00"/>
    <x v="0"/>
    <x v="0"/>
    <x v="0"/>
    <x v="0"/>
    <d v="2017-12-06T00:00:00"/>
    <s v="20174000166111"/>
    <d v="2017-12-04T00:00:00"/>
    <d v="2017-12-19T22:22:46"/>
    <d v="2017-12-19T22:22:47"/>
    <s v="Buen día,_x000a_Dando respuesta a su solicitud con radicado adjunto 20174000166111_x000a_"/>
    <m/>
    <m/>
    <m/>
    <m/>
    <s v="MARCELA  GARCIA "/>
    <m/>
    <x v="2"/>
    <m/>
    <x v="0"/>
    <x v="0"/>
    <m/>
    <m/>
    <x v="2"/>
    <x v="0"/>
    <x v="0"/>
    <x v="0"/>
    <m/>
    <s v="   "/>
    <m/>
    <m/>
    <x v="0"/>
    <x v="0"/>
    <x v="0"/>
    <x v="0"/>
    <n v="31"/>
    <n v="13"/>
    <n v="22"/>
  </r>
  <r>
    <s v="26598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AN PERMISO PARA INGRESAR AL CEMENTERIO CENTRAL"/>
    <x v="311"/>
    <x v="214"/>
    <x v="8819"/>
    <x v="1"/>
    <x v="217"/>
    <s v="_x0009_20177000296072"/>
    <d v="2017-11-17T00:00:00"/>
    <x v="0"/>
    <x v="0"/>
    <x v="0"/>
    <x v="0"/>
    <d v="2017-12-06T00:00:00"/>
    <s v="20174000153911"/>
    <d v="2017-11-15T00:00:00"/>
    <d v="2017-12-06T17:38:02"/>
    <d v="2017-12-06T17:38:03"/>
    <s v="Buenas tardes_x000a_Agradecemos la utilización del Sistema Distrital de Quejas y Soluciones de la Alcaldía Mayor de Bogotá, medio que nos permite conocer de sus inquietudes y aportes a la Bogotá Mejor Para Todos._x000a_En atención al requerimiento 2659842017, nuestra"/>
    <m/>
    <m/>
    <m/>
    <m/>
    <s v="NICOLAS  LESMES "/>
    <s v="1032498663"/>
    <x v="2"/>
    <m/>
    <x v="0"/>
    <x v="0"/>
    <m/>
    <m/>
    <x v="2"/>
    <x v="0"/>
    <x v="0"/>
    <x v="0"/>
    <m/>
    <s v="   "/>
    <m/>
    <m/>
    <x v="0"/>
    <x v="0"/>
    <x v="0"/>
    <x v="0"/>
    <n v="18"/>
    <m/>
    <n v="14"/>
  </r>
  <r>
    <s v="265994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2"/>
    <s v="22 - DOCE DE OCTUBRE"/>
    <s v="POPULAR MODELO"/>
    <x v="3"/>
    <m/>
    <x v="3"/>
    <x v="2"/>
    <x v="0"/>
    <x v="0"/>
    <x v="0"/>
    <s v="DESDE HACE MAS DE TRES MESES FRENTE AL PROPACE SEDE DEL ROOSEVELT  UBICADO  EN LA CARRERA 54 # 65-85 SE HIZO LA PODA DE UN ARBOL, DEL CUAL NO HAN SIDO RECOGIDOS HASTA AHORA LOS ESCOMBROS GENERANDO  QUE SE CONVIERTA EN BASURERO DONDE ESTÁN ARROJANDO DESPER"/>
    <x v="311"/>
    <x v="214"/>
    <x v="8820"/>
    <x v="1"/>
    <x v="217"/>
    <m/>
    <m/>
    <x v="0"/>
    <x v="0"/>
    <x v="0"/>
    <x v="0"/>
    <d v="2017-12-29T00:00:00"/>
    <m/>
    <m/>
    <d v="2017-12-13T08:32:49"/>
    <d v="2017-12-13T08:32:49"/>
    <s v="Estimado usuario:_x000a_Reciba un cordial saludo de AGUAS DE BOGOTÁ S.A. E.S.P., con el fin de dar trámite a su solicitud nos permitimos informar que los escombros clandestinos fueron habilitados dentro de los términos establecidos en la Resolución UAESP 365 de"/>
    <m/>
    <m/>
    <m/>
    <m/>
    <s v="ANÓNIMO"/>
    <m/>
    <x v="2"/>
    <m/>
    <x v="0"/>
    <x v="0"/>
    <m/>
    <m/>
    <x v="2"/>
    <x v="2"/>
    <x v="0"/>
    <x v="0"/>
    <m/>
    <s v="   "/>
    <m/>
    <m/>
    <x v="0"/>
    <x v="0"/>
    <x v="0"/>
    <x v="0"/>
    <n v="19"/>
    <m/>
    <n v="14"/>
  </r>
  <r>
    <s v="2659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REPOTENCIACION, EXPANSION Y CAMBIO DE LUMINARIAS EN DIFERENTES DIRECCIONES DE LA LOCALIDAD DE SAN CRISTOBAL"/>
    <x v="311"/>
    <x v="214"/>
    <x v="8821"/>
    <x v="1"/>
    <x v="217"/>
    <s v=" 20177000295822"/>
    <d v="2017-11-17T00:00:00"/>
    <x v="0"/>
    <x v="0"/>
    <x v="0"/>
    <x v="0"/>
    <d v="2017-12-06T00:00:00"/>
    <s v="20174000164911"/>
    <d v="2017-12-01T00:00:00"/>
    <d v="2017-12-19T22:21:10"/>
    <d v="2017-12-19T22:21:11"/>
    <s v="Buen día,_x000a_Dando respuesta a su solicitud con radicado adjunto 20174000164911_x000a_"/>
    <m/>
    <s v="jacciudadelaparquedelaroca@hotmail.com"/>
    <m/>
    <s v="3213676899"/>
    <s v="J.A.C. Ciudadela Parque de la Roca   "/>
    <s v="830046737"/>
    <x v="1"/>
    <m/>
    <x v="0"/>
    <x v="0"/>
    <m/>
    <m/>
    <x v="3"/>
    <x v="1"/>
    <x v="0"/>
    <x v="0"/>
    <m/>
    <s v="   "/>
    <m/>
    <m/>
    <x v="0"/>
    <x v="0"/>
    <x v="0"/>
    <x v="0"/>
    <n v="31"/>
    <n v="13"/>
    <n v="22"/>
  </r>
  <r>
    <s v="2660062017"/>
    <x v="0"/>
    <x v="0"/>
    <x v="0"/>
    <x v="0"/>
    <x v="2"/>
    <x v="0"/>
    <s v="LIMPIEZA DE AREAS PUBLICAS , LAVADO DE PUENTES - OPERADOR Y/O PRESTADOR DEL SERVICIO"/>
    <x v="0"/>
    <s v="Leidy Julieth Leon Moreno ext 1716"/>
    <x v="10"/>
    <s v="90 - PARDO RUBIO"/>
    <s v="PARDO RUBIO"/>
    <x v="4"/>
    <m/>
    <x v="3"/>
    <x v="2"/>
    <x v="2"/>
    <x v="0"/>
    <x v="0"/>
    <s v="YO ANDRES GARCIA IDENTIFICADO CON LA CEDULA DE CIUDADANIA 80411011 DE BOGOTA RESPETUOSAMENTE SOLICITO A SU DESPACHO TOMAR LAS MEDIDAS DE LEY PARA SOLUCIONAR LA PETICION QUE A CONTINUACION EXPONGO. EN EL PARQUE UBICADO EN LA CARRERA 1B ENTRE CALLES 54 Y 56"/>
    <x v="311"/>
    <x v="214"/>
    <x v="8822"/>
    <x v="1"/>
    <x v="217"/>
    <m/>
    <m/>
    <x v="0"/>
    <x v="0"/>
    <x v="0"/>
    <x v="0"/>
    <d v="2017-12-06T00:00:00"/>
    <m/>
    <m/>
    <d v="2017-12-13T12:09:22"/>
    <d v="2017-12-13T12:09:23"/>
    <s v="Cordial saludo, mediante radicado UAESP No. 20172000159851, se dio trámite a su solicitud"/>
    <s v="Cordial saludo, mediante radicado UAESP No. 20172000159851, se dio trámite a su solicitud"/>
    <s v="INFO@COVISUAL.COM"/>
    <s v="3126168"/>
    <s v="3182600957"/>
    <s v="ANDRES  GARCIA "/>
    <s v="80411011"/>
    <x v="0"/>
    <s v="KR 1B 54 45 "/>
    <x v="0"/>
    <x v="18"/>
    <s v="90 - PARDO RUBIO"/>
    <s v="PARDO RUBIO"/>
    <x v="4"/>
    <x v="0"/>
    <x v="0"/>
    <x v="0"/>
    <m/>
    <s v="   "/>
    <m/>
    <m/>
    <x v="0"/>
    <x v="0"/>
    <x v="0"/>
    <x v="0"/>
    <n v="25"/>
    <n v="7"/>
    <n v="18"/>
  </r>
  <r>
    <n v="2660072017"/>
    <x v="0"/>
    <x v="0"/>
    <x v="0"/>
    <x v="3"/>
    <x v="3"/>
    <x v="0"/>
    <s v="GESTION SOCIAL - SUBDIRECCION DE APROVECHAMIENTO"/>
    <x v="3"/>
    <s v="ROSA LIGIA CASTANEDA BUSTOS - Ext. 1549"/>
    <x v="0"/>
    <m/>
    <m/>
    <x v="0"/>
    <m/>
    <x v="3"/>
    <x v="2"/>
    <x v="3"/>
    <x v="5"/>
    <x v="5"/>
    <s v="Bogotá D.C,  10  NOVIEMBRE     de 2017._x000a__x000a__x000a_Señores:_x000a_ALCALDIA MAYOR DE BOGOTA_x000a_ALCALDE MAYOR  ENRRIQUE  PEÑALOSA_x000a_Ciudad._x000a__x000a_REF: DERECHO DE PETICION FUNDAMENTADO EN EL ARTÍCULO 23 DE LA C.P Y LEY 1755 DE 2015._x000a__x000a_ASUNTO: _x000a_DESDE SU COMPETENCIA COMO ALCALDE  MAYOR"/>
    <x v="311"/>
    <x v="214"/>
    <x v="8823"/>
    <x v="1"/>
    <x v="217"/>
    <m/>
    <m/>
    <x v="0"/>
    <x v="0"/>
    <x v="0"/>
    <x v="0"/>
    <d v="2017-11-20T00:00:00"/>
    <m/>
    <m/>
    <d v="2017-11-17T11:19:55"/>
    <d v="2017-11-30T00:00:00"/>
    <m/>
    <m/>
    <m/>
    <m/>
    <m/>
    <s v="ANÓNIMO"/>
    <m/>
    <x v="2"/>
    <m/>
    <x v="0"/>
    <x v="0"/>
    <m/>
    <m/>
    <x v="2"/>
    <x v="2"/>
    <x v="0"/>
    <x v="0"/>
    <m/>
    <s v="   "/>
    <m/>
    <m/>
    <x v="0"/>
    <x v="0"/>
    <x v="0"/>
    <x v="1"/>
    <n v="0"/>
    <m/>
    <n v="10"/>
  </r>
  <r>
    <s v="2660122017"/>
    <x v="0"/>
    <x v="0"/>
    <x v="0"/>
    <x v="0"/>
    <x v="6"/>
    <x v="0"/>
    <s v="RECOLECCION DE ESCOMBROS DOMICILIARIOS Y CLANDESTINOS - OPERADOR Y/O PRESTADOR DEL SERVICIO"/>
    <x v="0"/>
    <s v="LUZ KARINE PEREZ MONTENEGRO"/>
    <x v="0"/>
    <m/>
    <m/>
    <x v="4"/>
    <s v="AVENIDA CARACAS NO. 53 - 80 PRIMER PISO"/>
    <x v="1"/>
    <x v="0"/>
    <x v="2"/>
    <x v="0"/>
    <x v="0"/>
    <s v="SE SOLICITA LA RECOLECCION DE MUEBLES UBICADOS CONJ SANTA MARIA DEL CAMPO ETAPA II, CALLE 163 73 33 CASA 99, LOCALIDAD DE SUBA. SON DOS POLTRONAS Y UN PEINADOR DE MADERA."/>
    <x v="311"/>
    <x v="214"/>
    <x v="8824"/>
    <x v="1"/>
    <x v="217"/>
    <m/>
    <m/>
    <x v="0"/>
    <x v="0"/>
    <x v="0"/>
    <x v="0"/>
    <d v="2017-12-06T00:00:00"/>
    <m/>
    <m/>
    <d v="2017-11-28T14:37:51"/>
    <d v="2017-11-28T14:37:52"/>
    <s v="Apreciado  Usuario:_x000a__x000a_Reciba un cordial saludo, nos permitimos informarle que LIME S.A. E.S.P. ya tiene conocimiento de su solicitud y para dar trámite del mismo requerimos requerimos su autorización ya que el residuo que usted ha generado es un residuo es"/>
    <s v="Apreciado  Usuario:_x000a__x000a_Reciba un cordial saludo, nos permitimos informarle que LIME S.A. E.S.P. ya tiene conocimiento de su solicitud y para dar trámite del mismo requerimos requerimos su autorización ya que el residuo que usted ha generado es un residuo es"/>
    <s v="mafe.9325@gmail.com"/>
    <s v="2552046"/>
    <s v="3175750138"/>
    <s v="MARIA FERNANDA ZAMORA MARENTES"/>
    <s v="1018461060"/>
    <x v="0"/>
    <s v="CONJ SANTA MARIA DEL CAMPO ETAPA II, CALLE 163 73 33 CASA 99, LOCALIDAD DE SUBA"/>
    <x v="0"/>
    <x v="0"/>
    <m/>
    <m/>
    <x v="4"/>
    <x v="0"/>
    <x v="0"/>
    <x v="0"/>
    <m/>
    <s v="   "/>
    <m/>
    <m/>
    <x v="0"/>
    <x v="0"/>
    <x v="0"/>
    <x v="0"/>
    <n v="7"/>
    <m/>
    <n v="7"/>
  </r>
  <r>
    <s v="2660282017"/>
    <x v="0"/>
    <x v="0"/>
    <x v="0"/>
    <x v="0"/>
    <x v="2"/>
    <x v="0"/>
    <s v="PODA DE ARBOLES - SUBDIRECCION DE RECOLECCION, BARRIDO Y LIMPIEZA"/>
    <x v="0"/>
    <s v="Leidy Julieth Leon Moreno ext 1716"/>
    <x v="0"/>
    <m/>
    <m/>
    <x v="3"/>
    <s v="AVENIDA CARACAS NO. 53 - 80 PRIMER PISO"/>
    <x v="1"/>
    <x v="2"/>
    <x v="3"/>
    <x v="0"/>
    <x v="0"/>
    <s v="LA CIUDADANA SOLICITA LA TALA DE UN ARBOL Y LA RECOLECCION DEL MISMO PUESSTO QUE POR LO SECO ESTA RECLINADO HACIA UN POSTE REPRESENTANDO PELIGRO PARA LA COMUNIDAD EL CUAL ESTA EN LA CARRERA 93 # 71 A 49, BARRIO SALINAS, LOCALIDAD DE ENGATIVA._x000a_A LA SECRETA"/>
    <x v="311"/>
    <x v="214"/>
    <x v="8825"/>
    <x v="1"/>
    <x v="217"/>
    <m/>
    <m/>
    <x v="0"/>
    <x v="0"/>
    <x v="0"/>
    <x v="0"/>
    <d v="2017-12-06T00:00:00"/>
    <m/>
    <m/>
    <d v="2017-11-22T17:17:25"/>
    <d v="2017-12-17T17:54:01"/>
    <s v="Cordial saludo, _x000a__x000a_En atención al SDQS  de la referencia, la Unidad Administrativa Especial de Servicios Públicos, solicita de manera atenta la notificación de la ejecución del servicio de tala del individuos arbóreo ubicado en la carrera 93 # 71a- 49, por"/>
    <s v="Cordial saludo, _x000a__x000a_En atención al SDQS  de la referencia, la Unidad Administrativa Especial de Servicios Públicos, solicita de manera atenta la notificación de la ejecución del servicio de tala del individuos arbóreo ubicado en la carrera 93 # 71a- 49, por"/>
    <m/>
    <s v="2510446"/>
    <s v="3123033921"/>
    <s v="GLORIA  MERCEDES  HUERFANO  "/>
    <s v="20151999"/>
    <x v="0"/>
    <s v="KR 93 71A 49 "/>
    <x v="0"/>
    <x v="0"/>
    <m/>
    <m/>
    <x v="0"/>
    <x v="0"/>
    <x v="0"/>
    <x v="0"/>
    <m/>
    <s v="   "/>
    <m/>
    <m/>
    <x v="0"/>
    <x v="0"/>
    <x v="0"/>
    <x v="0"/>
    <n v="4"/>
    <m/>
    <n v="20"/>
  </r>
  <r>
    <s v="266082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AVENIDA CARACAS CON 32. INFORMA QUE SON ARBOLES ANTIGUOS, COSTADO SUR A MANO DERECHA DE LA ESTACION DE PROFAMILIA"/>
    <x v="311"/>
    <x v="214"/>
    <x v="8826"/>
    <x v="1"/>
    <x v="217"/>
    <m/>
    <m/>
    <x v="0"/>
    <x v="0"/>
    <x v="0"/>
    <x v="0"/>
    <d v="2017-12-06T00:00:00"/>
    <m/>
    <m/>
    <d v="2017-12-13T12:45:16"/>
    <d v="2017-12-13T12:45:17"/>
    <s v="Cordial saludo, mediante radicado UAESP No. 20172000160381 se dio respuesta a su solicitud"/>
    <s v="Cordial saludo, mediante radicado UAESP No. 20172000160381 se dio respuesta a su solicitud"/>
    <s v="academiagovinda@gmail.com"/>
    <s v="2454524"/>
    <m/>
    <s v="IMILITALA  FORERO  CARRILLO"/>
    <s v="1010223364"/>
    <x v="2"/>
    <s v=" AVENIDA CARACAS 3269"/>
    <x v="0"/>
    <x v="0"/>
    <m/>
    <m/>
    <x v="0"/>
    <x v="0"/>
    <x v="0"/>
    <x v="0"/>
    <m/>
    <s v="   "/>
    <m/>
    <m/>
    <x v="0"/>
    <x v="0"/>
    <x v="0"/>
    <x v="0"/>
    <n v="25"/>
    <n v="7"/>
    <n v="18"/>
  </r>
  <r>
    <s v="2660902017"/>
    <x v="0"/>
    <x v="0"/>
    <x v="0"/>
    <x v="0"/>
    <x v="2"/>
    <x v="0"/>
    <s v="PODA DE ARBOLES - SUBDIRECCION DE RECOLECCION, BARRIDO Y LIMPIEZA"/>
    <x v="0"/>
    <s v="Leidy Julieth Leon Moreno ext 1716"/>
    <x v="0"/>
    <m/>
    <m/>
    <x v="0"/>
    <s v="AVENIDA CARACAS NO. 53 - 80 PRIMER PISO"/>
    <x v="1"/>
    <x v="2"/>
    <x v="2"/>
    <x v="0"/>
    <x v="0"/>
    <s v="PODA DE ARBOLES. LA CIUDADANA SOLICITA LA PODA DE 1 ARBOL QUE SE ENCUENTRA UBICADO FRENTE A LA CADA DE LA DIRECCION CARRERA 52 NO. 44 A - 24 SECTOR DE LA ESMERALDA, YA QUE EL ARBOL SE ENCUENTRA CON LAS RAMAS BASTANTE FRONDOSAS Y GRANDES Y ESTAN LAS RAMAS "/>
    <x v="311"/>
    <x v="214"/>
    <x v="8827"/>
    <x v="1"/>
    <x v="217"/>
    <m/>
    <m/>
    <x v="0"/>
    <x v="0"/>
    <x v="0"/>
    <x v="0"/>
    <d v="2017-12-06T00:00:00"/>
    <m/>
    <m/>
    <d v="2017-11-23T17:37:31"/>
    <d v="2017-11-23T17:37:31"/>
    <s v="Respetado ciudadano(a) Cordial Saludo, Para la actual administración es muy importante hacer un reconocimiento muy especial a los ciudadanos, ya que sus aportes e inquietudes contribuyen al mejoramiento de las condiciones de vida de cada uno de sus habita"/>
    <s v="Respetado ciudadano(a) Cordial Saludo, Para la actual administración es muy importante hacer un reconocimiento muy especial a los ciudadanos, ya que sus aportes e inquietudes contribuyen al mejoramiento de las condiciones de vida de cada uno de sus habita"/>
    <m/>
    <s v="2211918"/>
    <m/>
    <s v="GLORIA  MORA "/>
    <s v="41588111"/>
    <x v="0"/>
    <s v="KR 52 44A 24 "/>
    <x v="0"/>
    <x v="0"/>
    <m/>
    <m/>
    <x v="2"/>
    <x v="0"/>
    <x v="0"/>
    <x v="0"/>
    <m/>
    <s v="   "/>
    <m/>
    <m/>
    <x v="0"/>
    <x v="0"/>
    <x v="0"/>
    <x v="0"/>
    <n v="0"/>
    <m/>
    <n v="2"/>
  </r>
  <r>
    <s v="2661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AL REDEDOR DEL CONJUNTO RESIDENCIAL AL REDEDOR DE LA CALLE 122 # 11D 71."/>
    <x v="311"/>
    <x v="214"/>
    <x v="8828"/>
    <x v="1"/>
    <x v="217"/>
    <s v="20177000297872"/>
    <d v="2017-11-16T00:00:00"/>
    <x v="0"/>
    <x v="0"/>
    <x v="0"/>
    <x v="0"/>
    <d v="2017-12-06T00:00:00"/>
    <s v="20172000156941 "/>
    <d v="2017-11-20T00:00:00"/>
    <d v="2017-12-13T16:33:02"/>
    <d v="2017-12-13T16:33:03"/>
    <s v="Cordial saludo, mediante radicado UAESP No. 20172000156941 se dio trámite a su solicitud."/>
    <s v="Cordial saludo, mediante radicado UAESP No. 20172000156941 se dio trámite a su solicitud."/>
    <s v="santabarbaranorte_manzanag@yahoo.com"/>
    <m/>
    <m/>
    <s v="CR SANTA BARBARA NORTE MANZANA G   "/>
    <s v="860090832"/>
    <x v="1"/>
    <s v="CL 122 11D 71 "/>
    <x v="0"/>
    <x v="0"/>
    <m/>
    <m/>
    <x v="2"/>
    <x v="1"/>
    <x v="0"/>
    <x v="0"/>
    <m/>
    <s v="   "/>
    <m/>
    <m/>
    <x v="0"/>
    <x v="0"/>
    <x v="0"/>
    <x v="0"/>
    <n v="25"/>
    <n v="7"/>
    <n v="18"/>
  </r>
  <r>
    <s v="2661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ARREGLO DE LUMINARIAS"/>
    <x v="311"/>
    <x v="214"/>
    <x v="8829"/>
    <x v="1"/>
    <x v="217"/>
    <s v=" 20177000299362"/>
    <d v="2017-11-17T00:00:00"/>
    <x v="0"/>
    <x v="0"/>
    <x v="0"/>
    <x v="0"/>
    <d v="2017-12-06T00:00:00"/>
    <s v="20174000161901"/>
    <d v="2017-11-24T00:00:00"/>
    <d v="2017-12-19T22:17:13"/>
    <d v="2017-12-19T22:17:14"/>
    <s v="Buen día,_x000a_Dando respuesta a su solicitud con radicado adjunto 20174000161901_x000a_"/>
    <m/>
    <s v="nidiamendy@gmail.com"/>
    <s v="24144039"/>
    <s v="3142653072"/>
    <s v="NIDIA  ARISMENDI "/>
    <s v="24144039"/>
    <x v="2"/>
    <s v=" CARRERA 56 No. 167 C 03 / 25"/>
    <x v="0"/>
    <x v="0"/>
    <m/>
    <m/>
    <x v="2"/>
    <x v="0"/>
    <x v="0"/>
    <x v="0"/>
    <m/>
    <s v="   "/>
    <m/>
    <m/>
    <x v="0"/>
    <x v="0"/>
    <x v="0"/>
    <x v="0"/>
    <n v="31"/>
    <n v="13"/>
    <n v="22"/>
  </r>
  <r>
    <s v="26614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ALUMBRADO PUBLICO.  ARREGLO DE LUMINARIAS"/>
    <x v="311"/>
    <x v="214"/>
    <x v="8830"/>
    <x v="1"/>
    <x v="217"/>
    <s v=" 20177000299362"/>
    <d v="2017-11-17T00:00:00"/>
    <x v="0"/>
    <x v="0"/>
    <x v="0"/>
    <x v="0"/>
    <d v="2017-12-06T00:00:00"/>
    <s v="20174000161901"/>
    <d v="2017-11-24T00:00:00"/>
    <d v="2017-12-19T23:15:03"/>
    <d v="2017-12-19T23:15:04"/>
    <s v="Buen día,_x000a_Dando respuesta a su solicitud con radicado adjunto 20174000161901_x000a_"/>
    <m/>
    <s v="nidiamendy@gmail.com"/>
    <s v="24144039"/>
    <s v="3142653072"/>
    <s v="NIDIA  ARISMENDI "/>
    <s v="24144039"/>
    <x v="2"/>
    <s v=" CARRERA 56 No. 167 C 03 / 25"/>
    <x v="0"/>
    <x v="0"/>
    <m/>
    <m/>
    <x v="2"/>
    <x v="0"/>
    <x v="0"/>
    <x v="0"/>
    <m/>
    <s v="   "/>
    <m/>
    <m/>
    <x v="0"/>
    <x v="0"/>
    <x v="0"/>
    <x v="0"/>
    <n v="28"/>
    <n v="13"/>
    <n v="21"/>
  </r>
  <r>
    <s v="26620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APOYO CAMPAÑA DE LIMPIEZA Y RECOLECCION EN EL SUMAPAZ "/>
    <x v="311"/>
    <x v="214"/>
    <x v="8831"/>
    <x v="1"/>
    <x v="217"/>
    <s v="20177000297892"/>
    <d v="2017-11-16T00:00:00"/>
    <x v="0"/>
    <x v="0"/>
    <x v="0"/>
    <x v="0"/>
    <d v="2017-12-06T00:00:00"/>
    <s v="20172000156061"/>
    <d v="2017-11-17T00:00:00"/>
    <d v="2017-12-13T16:30:01"/>
    <d v="2017-12-13T16:30:02"/>
    <s v="Cordial saludo, mediante radicado UAESP No. 20172000156061 se dio trámite a su solicitud"/>
    <s v="Cordial saludo, mediante radicado UAESP No. 20172000156061 se dio trámite a su solicitud"/>
    <m/>
    <s v="3778899"/>
    <m/>
    <s v="PATRICIA MARIA GONZALES RAMIREZ"/>
    <m/>
    <x v="2"/>
    <s v="AC 14 54 38 "/>
    <x v="0"/>
    <x v="0"/>
    <m/>
    <m/>
    <x v="2"/>
    <x v="0"/>
    <x v="0"/>
    <x v="0"/>
    <m/>
    <s v="   "/>
    <m/>
    <m/>
    <x v="0"/>
    <x v="0"/>
    <x v="0"/>
    <x v="0"/>
    <n v="25"/>
    <n v="7"/>
    <n v="18"/>
  </r>
  <r>
    <s v="2662112017"/>
    <x v="0"/>
    <x v="0"/>
    <x v="0"/>
    <x v="0"/>
    <x v="2"/>
    <x v="0"/>
    <s v="PODA DE ARBOLES - SUBDIRECCION DE RECOLECCION, BARRIDO Y LIMPIEZA"/>
    <x v="0"/>
    <s v="Leidy Julieth Leon Moreno ext 1716"/>
    <x v="0"/>
    <m/>
    <m/>
    <x v="0"/>
    <s v="AVENIDA CARACAS NO. 53 - 80 PRIMER PISO"/>
    <x v="2"/>
    <x v="0"/>
    <x v="2"/>
    <x v="0"/>
    <x v="0"/>
    <s v="EL SEÑOR TOMAS PARRA SOLICITA LA PODA DE UN ARBOL UBICADO EN LA TRANSVERSAL 5 A # 48 A 43 / 78 A 27/ 48 A 25, DIAGONAL A LA ENTRADA DEL HOSPITAL MILITAR."/>
    <x v="311"/>
    <x v="214"/>
    <x v="8832"/>
    <x v="1"/>
    <x v="217"/>
    <s v="20177000295232"/>
    <d v="2017-11-10T00:00:00"/>
    <x v="0"/>
    <x v="0"/>
    <x v="0"/>
    <x v="0"/>
    <d v="2017-12-06T00:00:00"/>
    <s v="20172000153951 "/>
    <d v="2017-11-15T00:00:00"/>
    <d v="2017-12-13T16:27:00"/>
    <d v="2017-12-13T16:27:00"/>
    <s v="Cordial saludo, mediante radicado UAESP No. 20172000153951 se dio trámite a su solicitud"/>
    <s v="Cordial saludo, mediante radicado UAESP No. 20172000153951 se dio trámite a su solicitud"/>
    <m/>
    <s v="4712141"/>
    <m/>
    <s v="TOMAS  PARRA RODRIGUEZ"/>
    <s v="5559416"/>
    <x v="0"/>
    <s v="  _x0009_TV. 5A # 48A - 55 CHAPINERO ALTO"/>
    <x v="0"/>
    <x v="18"/>
    <s v="99 - CHAPINERO"/>
    <s v="CHAPINERO CENTRAL"/>
    <x v="4"/>
    <x v="0"/>
    <x v="0"/>
    <x v="0"/>
    <m/>
    <s v="   "/>
    <m/>
    <m/>
    <x v="0"/>
    <x v="0"/>
    <x v="0"/>
    <x v="0"/>
    <n v="25"/>
    <n v="7"/>
    <n v="18"/>
  </r>
  <r>
    <s v="2662152017"/>
    <x v="0"/>
    <x v="0"/>
    <x v="0"/>
    <x v="0"/>
    <x v="2"/>
    <x v="0"/>
    <s v="PODA DE ARBOLES - SUBDIRECCION DE RECOLECCION, BARRIDO Y LIMPIEZA"/>
    <x v="0"/>
    <s v="Leidy Julieth Leon Moreno ext 1716"/>
    <x v="0"/>
    <m/>
    <m/>
    <x v="0"/>
    <s v="AVENIDA CARACAS NO. 53 - 80 PRIMER PISO"/>
    <x v="2"/>
    <x v="0"/>
    <x v="2"/>
    <x v="0"/>
    <x v="0"/>
    <s v="SÃ³LICITUD PODA DE Ã¡RBOLES EN SEPARADOR DE LA AV.CALLE 72 ENTRE LA AV.CIUDAD DE CALI Y KR 96.       _x000a_Ã•RBOLES DEMASIADO FRONDOSOS E IMPIDEN LA VISIBILIDAD A LOS TRANSEÃºNTES...._x000a_LA RESPUESTA A LA PRESENTE POR FAVOR ME SEA ENVIADA POR CORREO ELECTRONICO_x000a_C"/>
    <x v="311"/>
    <x v="214"/>
    <x v="8833"/>
    <x v="1"/>
    <x v="217"/>
    <s v="20177000295502"/>
    <d v="2017-11-10T00:00:00"/>
    <x v="0"/>
    <x v="0"/>
    <x v="0"/>
    <x v="0"/>
    <d v="2017-12-06T00:00:00"/>
    <s v="20172000159781 "/>
    <d v="2017-11-21T00:00:00"/>
    <d v="2017-12-13T13:01:55"/>
    <d v="2017-12-13T13:01:55"/>
    <s v="Cordial saludo, se dio respuesta mediante radicado UAESP No. 20172000159781 "/>
    <s v="Cordial saludo, se dio respuesta mediante radicado UAESP No. 20172000159781 "/>
    <s v="Javierduqu@gmail.com"/>
    <s v="7503048"/>
    <s v="3184770089"/>
    <s v="JAVIER HERNAN DUQUE PARDO"/>
    <s v="93291183"/>
    <x v="0"/>
    <s v="CL 71B 89 77 "/>
    <x v="0"/>
    <x v="0"/>
    <m/>
    <m/>
    <x v="2"/>
    <x v="0"/>
    <x v="0"/>
    <x v="0"/>
    <m/>
    <s v="   "/>
    <m/>
    <m/>
    <x v="0"/>
    <x v="0"/>
    <x v="0"/>
    <x v="0"/>
    <n v="25"/>
    <n v="7"/>
    <n v="18"/>
  </r>
  <r>
    <s v="26623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DIANA PATRICIA BUSTOS CAMAYO &lt;DIANAP1989@GMAIL.COM&gt; 11 DE NOVIEMBRE DE 2017, 17:33 PARA: UAESP@UAESP.GOV.CO HOLA, BUENA TARDE QUISIERA REPORTAR FALLAS EN EL ALUMBRADO PUBLICO DE LA KR 17B 186 06 LOCALIDA:USAQUEN VERBENAL II SECTOR .  LA MAYORIA DE LAS VEC"/>
    <x v="311"/>
    <x v="214"/>
    <x v="8834"/>
    <x v="1"/>
    <x v="217"/>
    <s v="20177000296162"/>
    <d v="2017-11-14T00:00:00"/>
    <x v="0"/>
    <x v="0"/>
    <x v="0"/>
    <x v="0"/>
    <d v="2017-12-06T00:00:00"/>
    <s v="20174000160241"/>
    <d v="2017-11-22T00:00:00"/>
    <d v="2017-12-19T22:15:21"/>
    <d v="2017-12-19T22:15:22"/>
    <s v="Buen día,_x000a_Dando respuesta a su solicitud con radicado adjunto 20174000160241_x000a_"/>
    <m/>
    <s v="dianap1989@gmail.com"/>
    <m/>
    <m/>
    <s v="DIANA PATRICIA BUSTOS CAMAYO"/>
    <m/>
    <x v="2"/>
    <m/>
    <x v="0"/>
    <x v="0"/>
    <m/>
    <m/>
    <x v="2"/>
    <x v="0"/>
    <x v="0"/>
    <x v="0"/>
    <m/>
    <s v="   "/>
    <m/>
    <m/>
    <x v="0"/>
    <x v="0"/>
    <x v="0"/>
    <x v="0"/>
    <n v="31"/>
    <n v="13"/>
    <n v="22"/>
  </r>
  <r>
    <s v="2662542017"/>
    <x v="0"/>
    <x v="0"/>
    <x v="0"/>
    <x v="0"/>
    <x v="2"/>
    <x v="0"/>
    <s v="LIMPIEZA DE AREAS PUBLICAS , LAVADO DE PUENTES - OPERADOR Y/O PRESTADOR DEL SERVICIO"/>
    <x v="0"/>
    <s v="Leidy Julieth Leon Moreno ext 1716"/>
    <x v="0"/>
    <m/>
    <m/>
    <x v="0"/>
    <s v="AVENIDA CARACAS NO. 53 - 80 PRIMER PISO"/>
    <x v="2"/>
    <x v="0"/>
    <x v="2"/>
    <x v="0"/>
    <x v="0"/>
    <s v="LA TWITTERA MARIA T CASILIMAS CPN AVATAR @CAALMATEMT INFORMA QUE EN LA CARRERA 11 ENTRE CALLES 145 Y 146 PARQUE LAS RAMPAS EL ANDEN ESTA LLENO DE BASURA"/>
    <x v="311"/>
    <x v="214"/>
    <x v="8835"/>
    <x v="1"/>
    <x v="217"/>
    <s v="20177000296202"/>
    <d v="2017-11-14T00:00:00"/>
    <x v="0"/>
    <x v="0"/>
    <x v="0"/>
    <x v="0"/>
    <d v="2017-12-06T00:00:00"/>
    <s v="20172000162781 "/>
    <d v="2017-11-27T00:00:00"/>
    <d v="2017-12-13T12:58:50"/>
    <d v="2017-12-13T12:58:51"/>
    <s v="Cordial saludo, mediante radicado UAESP No. 20172000162781  se dio trámite a su solicitud"/>
    <s v="Cordial saludo, mediante radicado UAESP No. 20172000162781  se dio trámite a su solicitud"/>
    <m/>
    <m/>
    <m/>
    <s v="MARIA T CASILIMAS "/>
    <m/>
    <x v="2"/>
    <m/>
    <x v="0"/>
    <x v="0"/>
    <m/>
    <m/>
    <x v="2"/>
    <x v="0"/>
    <x v="0"/>
    <x v="0"/>
    <m/>
    <s v="   "/>
    <m/>
    <m/>
    <x v="0"/>
    <x v="0"/>
    <x v="0"/>
    <x v="0"/>
    <n v="25"/>
    <n v="7"/>
    <n v="18"/>
  </r>
  <r>
    <s v="2662552017"/>
    <x v="0"/>
    <x v="0"/>
    <x v="0"/>
    <x v="0"/>
    <x v="0"/>
    <x v="0"/>
    <s v="GESTION DE LA SUBDIRECCION DE RECOLECCION, BARRIDO Y LIMPIEZA - SUBDIRECCION DE RECOLECCION, BARRIDO Y LIMPIEZA. (INFORMES, DERECHOS DE PETICION, REQUERIMIENTOS, TRAMITE ADMINISTRATIVO Y SOLICITUDES ACADEMICAS"/>
    <x v="0"/>
    <s v="NEIDY  MUNOZ HERNANDEZ"/>
    <x v="9"/>
    <s v="26 - LAS FERIAS"/>
    <s v="BONANZA"/>
    <x v="3"/>
    <m/>
    <x v="3"/>
    <x v="0"/>
    <x v="0"/>
    <x v="0"/>
    <x v="0"/>
    <s v="EN SEPARADOR FERIAS BONANZA SE HAN UBICADO MUCHISIMOS INDIGENTES, ALLI DUERMEN CONSUMEN DROGA YEXPENDEN DROGA, ES DE CONOCIMIENTO DE LA POLICIA DE FERIAS Y NO HACE NADA. ESTA AREA ES SUPER SUCIA, HUELE FETIDO, EN ELLA PULULAN RATAS, MOSCOS, Y PERROS BRAVO"/>
    <x v="311"/>
    <x v="214"/>
    <x v="8836"/>
    <x v="1"/>
    <x v="217"/>
    <m/>
    <m/>
    <x v="0"/>
    <x v="0"/>
    <x v="0"/>
    <x v="0"/>
    <d v="2017-12-29T00:00:00"/>
    <m/>
    <m/>
    <d v="2017-12-12T11:08:37"/>
    <d v="2017-12-12T11:08:38"/>
    <s v="Apreciado Usuario_x000a_Reciba un cordial saludo de AGUAS DE BOGOTÁ S.A. E.S.P., con el ánimo de dar trámite a su_x000a_solicitud elevada ante el Centro de Atención a Usuarios, nos permitimos informar que AGUAS DE_x000a_BOGOTÁ S.A. E.S.P., presta el servicio público de ase"/>
    <m/>
    <m/>
    <m/>
    <m/>
    <s v="ANÓNIMO"/>
    <m/>
    <x v="2"/>
    <m/>
    <x v="0"/>
    <x v="0"/>
    <m/>
    <m/>
    <x v="2"/>
    <x v="2"/>
    <x v="0"/>
    <x v="0"/>
    <m/>
    <s v="   "/>
    <m/>
    <m/>
    <x v="0"/>
    <x v="0"/>
    <x v="0"/>
    <x v="0"/>
    <n v="19"/>
    <m/>
    <n v="14"/>
  </r>
  <r>
    <s v="2662582017"/>
    <x v="0"/>
    <x v="0"/>
    <x v="0"/>
    <x v="0"/>
    <x v="2"/>
    <x v="0"/>
    <s v="PODA DE ARBOLES - SUBDIRECCION DE RECOLECCION, BARRIDO Y LIMPIEZA"/>
    <x v="0"/>
    <s v="Leidy Julieth Leon Moreno ext 1716"/>
    <x v="0"/>
    <m/>
    <m/>
    <x v="0"/>
    <s v="AVENIDA CARACAS NO. 53 - 80 PRIMER PISO"/>
    <x v="2"/>
    <x v="0"/>
    <x v="2"/>
    <x v="0"/>
    <x v="0"/>
    <s v="SEÑORES: UNIDAD ADMINISTRATIVA ESPECIAL DE SERVICIOS PUBLICOS - UAESP CIUDAD_x000a_ASUNTO: RADICACION WEB: DERECHO DE PETICION INTERES GENERAL_x000a_CORDIAL SALUDO,_x000a_LA PRESENTE ES CON EL FIN DE INFORMARLES:_x000a_DESDE HACE MAS DE DOS AÃ‘OS NO PODAN UNOS ARBOLES UE SE ENCU"/>
    <x v="311"/>
    <x v="214"/>
    <x v="8837"/>
    <x v="1"/>
    <x v="217"/>
    <s v="20177000296222"/>
    <d v="2017-11-14T00:00:00"/>
    <x v="0"/>
    <x v="0"/>
    <x v="0"/>
    <x v="0"/>
    <d v="2017-12-06T00:00:00"/>
    <s v="20172000159731 "/>
    <d v="2017-11-21T00:00:00"/>
    <d v="2017-12-13T12:56:05"/>
    <d v="2017-12-13T12:56:06"/>
    <s v="Cordial saludo, mediante radicado UAESP No. 20172000159731, se dio trámite a su solicitud "/>
    <s v="Cordial saludo, mediante radicado UAESP No. 20172000159731, se dio trámite a su solicitud "/>
    <s v="pradosdematinata@hotmail.com"/>
    <s v="4167970"/>
    <s v="3115611685"/>
    <s v="MARCELA  ESTHER GUEVARA CASTRO "/>
    <s v="39748544"/>
    <x v="0"/>
    <s v="KR 85B 23B 69  AP 113"/>
    <x v="0"/>
    <x v="0"/>
    <m/>
    <m/>
    <x v="2"/>
    <x v="0"/>
    <x v="0"/>
    <x v="0"/>
    <m/>
    <s v="   "/>
    <m/>
    <m/>
    <x v="0"/>
    <x v="0"/>
    <x v="0"/>
    <x v="0"/>
    <n v="25"/>
    <n v="7"/>
    <n v="18"/>
  </r>
  <r>
    <s v="2662782017"/>
    <x v="0"/>
    <x v="0"/>
    <x v="0"/>
    <x v="0"/>
    <x v="3"/>
    <x v="0"/>
    <s v="LIMPIEZA DE AREAS PUBLICAS , LAVADO DE PUENTES - OPERADOR Y/O PRESTADOR DEL SERVICIO"/>
    <x v="0"/>
    <s v="MONICA YANNETH MARIN HERRERA"/>
    <x v="0"/>
    <m/>
    <m/>
    <x v="0"/>
    <s v="SEDE PRINCIPAL SECRETARIA DISTRITAL DE AMBIENTE       "/>
    <x v="2"/>
    <x v="2"/>
    <x v="3"/>
    <x v="0"/>
    <x v="0"/>
    <s v="PARA TRAMITAR  2017ER229239   OR_x000a_"/>
    <x v="311"/>
    <x v="214"/>
    <x v="8838"/>
    <x v="1"/>
    <x v="221"/>
    <s v="2017ER229239"/>
    <d v="2017-11-16T00:00:00"/>
    <x v="0"/>
    <x v="0"/>
    <x v="0"/>
    <x v="0"/>
    <d v="2017-11-27T00:00:00"/>
    <m/>
    <m/>
    <d v="2017-11-28T17:55:51"/>
    <d v="2018-01-11T14:14:52"/>
    <s v="La Unidad Administrativa Especial de Servicios Públicos es una entidad del orden distrital del Sector Descentralizado por Servicios, de carácter eminentemente técnico y especializado, con personería jurídica, autonomía administrativa y presupuestal y con "/>
    <m/>
    <m/>
    <m/>
    <m/>
    <s v="MINISTERIO DE AMBIENTE Y DESARROLLO SOSTENIBLE   "/>
    <s v="830115395"/>
    <x v="1"/>
    <s v=" CALLE 37 N° 8-40"/>
    <x v="0"/>
    <x v="0"/>
    <m/>
    <m/>
    <x v="2"/>
    <x v="1"/>
    <x v="0"/>
    <x v="0"/>
    <m/>
    <s v="   "/>
    <m/>
    <m/>
    <x v="0"/>
    <x v="0"/>
    <x v="0"/>
    <x v="0"/>
    <n v="3"/>
    <n v="1"/>
    <n v="31"/>
  </r>
  <r>
    <s v="2663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SOLICITUD INTERVENCION FRENTE A LA REALIZACION DE LAS OBRAS PENDIENTES A CORREGIR DEL DETERIORO VIAL PRESENTADO EN LA CALLE 151 Y 149 HASTA LA AVENIDA VILLAS"/>
    <x v="311"/>
    <x v="214"/>
    <x v="8839"/>
    <x v="1"/>
    <x v="217"/>
    <s v="1-2017-29199"/>
    <d v="2017-11-17T00:00:00"/>
    <x v="0"/>
    <x v="0"/>
    <x v="0"/>
    <x v="0"/>
    <d v="2017-12-06T00:00:00"/>
    <s v="20174000165151"/>
    <d v="2017-12-01T00:00:00"/>
    <d v="2017-12-19T23:04:34"/>
    <d v="2018-01-11T11:08:49"/>
    <s v="Buen día,_x000a_Dando respuesta a su solicitud con radicado adjunto 20174000165151_x000a_"/>
    <m/>
    <s v="fph@acropolissa.com"/>
    <s v="4660373"/>
    <m/>
    <s v="FERNANDO  PIEDRAHITA HERNANDEZ"/>
    <m/>
    <x v="2"/>
    <s v=" CARRERA 48 A NO 170 27 "/>
    <x v="0"/>
    <x v="0"/>
    <m/>
    <m/>
    <x v="2"/>
    <x v="0"/>
    <x v="0"/>
    <x v="0"/>
    <m/>
    <s v="   "/>
    <m/>
    <m/>
    <x v="0"/>
    <x v="0"/>
    <x v="0"/>
    <x v="0"/>
    <n v="26"/>
    <n v="13"/>
    <n v="33"/>
  </r>
  <r>
    <s v="26639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GRANADA BROCHERO JOHANNA MARITZA"/>
    <x v="311"/>
    <x v="214"/>
    <x v="8840"/>
    <x v="1"/>
    <x v="217"/>
    <s v="20177000297922"/>
    <d v="2017-11-16T00:00:00"/>
    <x v="0"/>
    <x v="0"/>
    <x v="0"/>
    <x v="0"/>
    <d v="2017-12-06T00:00:00"/>
    <s v="20174000157121"/>
    <d v="2017-11-20T00:00:00"/>
    <d v="2017-12-06T17:39:30"/>
    <d v="2017-12-06T17:39:31"/>
    <s v="Buenas tardes_x000a_Agradecemos la utilización del Sistema Distrital de Quejas y Soluciones de la Alcaldía Mayor de Bogotá, medio que nos permite conocer de sus inquietudes y aportes a la Bogotá Mejor Para Todos._x000a_En atención al requerimiento 2663982017, nuestra"/>
    <m/>
    <m/>
    <m/>
    <s v="3134667417"/>
    <s v="BLANCA  LUCIA  MORENO "/>
    <s v="52309073"/>
    <x v="0"/>
    <s v="KR 1 ESTE 48 32 SUR"/>
    <x v="0"/>
    <x v="0"/>
    <m/>
    <m/>
    <x v="2"/>
    <x v="0"/>
    <x v="0"/>
    <x v="0"/>
    <m/>
    <s v="   "/>
    <m/>
    <m/>
    <x v="0"/>
    <x v="0"/>
    <x v="0"/>
    <x v="0"/>
    <n v="18"/>
    <m/>
    <n v="14"/>
  </r>
  <r>
    <s v="2664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A EDIL DE LA LOCALIDAD DE USAQUEN DIANA OLAYA A. SOLICITA VERIFICAR EL ALUMBRADO PUBLICO EN EL PARQUE ARANJUEZ EN LA CARRERA 13 C 165 B POR VARIAS LUMINARIAS APAGADAS HACE DOS DIAS"/>
    <x v="311"/>
    <x v="214"/>
    <x v="8841"/>
    <x v="1"/>
    <x v="217"/>
    <s v="20177000296242"/>
    <d v="2017-11-14T00:00:00"/>
    <x v="0"/>
    <x v="0"/>
    <x v="0"/>
    <x v="0"/>
    <d v="2017-12-06T00:00:00"/>
    <s v="20174000166191"/>
    <d v="2017-12-04T00:00:00"/>
    <d v="2017-12-19T22:13:00"/>
    <d v="2017-12-19T22:13:01"/>
    <s v="Buen día,_x000a_Dando respuesta a su solicitud con radicado adjunto 20174000166191_x000a_"/>
    <m/>
    <m/>
    <m/>
    <m/>
    <s v="JAL DE USAQUEN  JAL DE USAQUEN "/>
    <m/>
    <x v="2"/>
    <m/>
    <x v="0"/>
    <x v="0"/>
    <m/>
    <m/>
    <x v="2"/>
    <x v="0"/>
    <x v="0"/>
    <x v="0"/>
    <m/>
    <s v="   "/>
    <m/>
    <m/>
    <x v="0"/>
    <x v="0"/>
    <x v="0"/>
    <x v="0"/>
    <n v="31"/>
    <n v="13"/>
    <n v="22"/>
  </r>
  <r>
    <s v="2664452017"/>
    <x v="0"/>
    <x v="0"/>
    <x v="0"/>
    <x v="0"/>
    <x v="2"/>
    <x v="0"/>
    <s v="PODA DE ARBOLES - SUBDIRECCION DE RECOLECCION, BARRIDO Y LIMPIEZA"/>
    <x v="0"/>
    <s v="Leidy Julieth Leon Moreno ext 1716"/>
    <x v="0"/>
    <m/>
    <m/>
    <x v="0"/>
    <s v="JARDIN BOTANICO JOSE CELESTINO MUTIS- SEDE PRINCIPAL"/>
    <x v="1"/>
    <x v="2"/>
    <x v="2"/>
    <x v="0"/>
    <x v="0"/>
    <s v="LA PETICIONARIA SOLICITA PODA PARA LOS ARBOLES UBICADOS EN LA CARRERA 27 NO 41 -34. TAMBIEN INFORMA QUE HA ESTADO LLAMANDO A LA UAESP Y NADIE CONTESTA EN EL TELEFONO 3580400"/>
    <x v="311"/>
    <x v="214"/>
    <x v="8842"/>
    <x v="1"/>
    <x v="217"/>
    <m/>
    <m/>
    <x v="0"/>
    <x v="0"/>
    <x v="0"/>
    <x v="0"/>
    <d v="2017-12-06T00:00:00"/>
    <m/>
    <m/>
    <d v="2017-12-13T16:49:54"/>
    <d v="2017-12-13T16:49:55"/>
    <s v="Cordial saludo, mediante radicado No. 20172000160371 se dio trámite a su solicitud."/>
    <s v="Cordial saludo, mediante radicado No. 20172000160371 se dio trámite a su solicitud."/>
    <s v="consueloneira@gmail.com"/>
    <m/>
    <s v="3153541226"/>
    <s v="MARIA CONSUELO NEIRA "/>
    <m/>
    <x v="2"/>
    <s v="KR 27A 41 34 "/>
    <x v="0"/>
    <x v="0"/>
    <m/>
    <m/>
    <x v="2"/>
    <x v="0"/>
    <x v="0"/>
    <x v="0"/>
    <m/>
    <s v="   "/>
    <m/>
    <m/>
    <x v="0"/>
    <x v="0"/>
    <x v="0"/>
    <x v="0"/>
    <n v="22"/>
    <n v="7"/>
    <n v="17"/>
  </r>
  <r>
    <s v="2664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E SOLICITA MANTENIMIENTO EN EL BARRIO TRES REYES EN VARIOS PUNTO. (VERIFICAR DOUCUMENTO ANEXO)"/>
    <x v="311"/>
    <x v="214"/>
    <x v="8843"/>
    <x v="1"/>
    <x v="217"/>
    <s v="20177000296272"/>
    <d v="2017-11-14T00:00:00"/>
    <x v="0"/>
    <x v="0"/>
    <x v="0"/>
    <x v="0"/>
    <d v="2017-12-06T00:00:00"/>
    <s v="20174000164901"/>
    <d v="2017-11-30T00:00:00"/>
    <d v="2017-12-19T22:11:15"/>
    <d v="2017-12-19T22:11:16"/>
    <s v="Buen día,_x000a_Dando respuesta a su solicitud con radicado adjunto 20174000164901_x000a_"/>
    <m/>
    <s v="guidofernandob@hotmail.com"/>
    <s v="3094231"/>
    <s v="3144186060"/>
    <s v="J.A.C. BARRIO TRES REYES I ETAPA   "/>
    <s v="901046897"/>
    <x v="1"/>
    <s v=" CARRERA 77 B 62 I 20 SUR"/>
    <x v="0"/>
    <x v="0"/>
    <m/>
    <m/>
    <x v="0"/>
    <x v="1"/>
    <x v="0"/>
    <x v="0"/>
    <m/>
    <s v="   "/>
    <m/>
    <m/>
    <x v="0"/>
    <x v="0"/>
    <x v="0"/>
    <x v="0"/>
    <n v="31"/>
    <n v="13"/>
    <n v="22"/>
  </r>
  <r>
    <s v="2664572017"/>
    <x v="0"/>
    <x v="0"/>
    <x v="0"/>
    <x v="3"/>
    <x v="5"/>
    <x v="0"/>
    <s v="GESTION SOCIAL - SUBDIRECCION DE APROVECHAMIENTO"/>
    <x v="3"/>
    <s v="Claudia Mercedes Cifuentes Cifuentes"/>
    <x v="0"/>
    <m/>
    <m/>
    <x v="0"/>
    <s v="AVENIDA CARACAS NO. 53 - 80 PRIMER PISO"/>
    <x v="2"/>
    <x v="0"/>
    <x v="2"/>
    <x v="0"/>
    <x v="0"/>
    <s v="SOLICITUD DE INCLUSION AL RURO"/>
    <x v="311"/>
    <x v="214"/>
    <x v="8844"/>
    <x v="1"/>
    <x v="217"/>
    <s v="20177000297992"/>
    <d v="2017-11-16T00:00:00"/>
    <x v="0"/>
    <x v="0"/>
    <x v="0"/>
    <x v="0"/>
    <d v="2017-12-06T00:00:00"/>
    <s v="20175000171641"/>
    <d v="2017-12-13T00:00:00"/>
    <d v="2017-12-26T09:44:29"/>
    <d v="2017-12-26T09:44:29"/>
    <s v="Buen día, se dio respuesta con radicado UAESP No. 20175000171641, de fecha 13 de diciembre de 2017."/>
    <s v="Buen día, se dio respuesta con radicado UAESP No. 20175000171641, de fecha 13 de diciembre de 2017."/>
    <s v="funsocial40@hotmail.com"/>
    <m/>
    <s v="3134782106"/>
    <s v="ROSALBA  RODRIGUEZ "/>
    <m/>
    <x v="2"/>
    <s v="TV 68A 2A 56 "/>
    <x v="0"/>
    <x v="0"/>
    <m/>
    <m/>
    <x v="2"/>
    <x v="0"/>
    <x v="0"/>
    <x v="0"/>
    <m/>
    <s v="   "/>
    <m/>
    <m/>
    <x v="0"/>
    <x v="0"/>
    <x v="0"/>
    <x v="0"/>
    <n v="38"/>
    <n v="20"/>
    <n v="26"/>
  </r>
  <r>
    <s v="2664712017"/>
    <x v="0"/>
    <x v="0"/>
    <x v="0"/>
    <x v="0"/>
    <x v="6"/>
    <x v="0"/>
    <s v="LIMPIEZA DE AREAS PUBLICAS , LAVADO DE PUENTES - OPERADOR Y/O PRESTADOR DEL SERVICIO"/>
    <x v="0"/>
    <s v="LUZ KARINE PEREZ MONTENEGRO"/>
    <x v="3"/>
    <s v="12 - TOBERIN"/>
    <s v="ESTRELLA DEL NORTE"/>
    <x v="4"/>
    <m/>
    <x v="3"/>
    <x v="4"/>
    <x v="2"/>
    <x v="0"/>
    <x v="0"/>
    <s v="POR FAVOR RECOGER LAS MADERAS QUE SE ENCUENTRAN EN LA CARRERA 16 D CON CALLE 160 YA QUE EN EL PARQUE LOS RECICLADORES DEJAN TABLAS DE DIFERENTES TAMAÑOS LO QUE GENERA SUCIEDAD Y DESORDEN EN EL LUGAR._x000a__x000a_SE SOLICITO A LA EMPRESA QUE LAS LLEVADA DE LAS BASURA"/>
    <x v="311"/>
    <x v="214"/>
    <x v="8845"/>
    <x v="1"/>
    <x v="217"/>
    <m/>
    <m/>
    <x v="0"/>
    <x v="0"/>
    <x v="0"/>
    <x v="0"/>
    <d v="2017-12-06T00:00:00"/>
    <m/>
    <m/>
    <d v="2017-12-05T14:52:45"/>
    <d v="2017-12-05T14:52:46"/>
    <s v="Apreciado Usuario: Reciba un cordial saludo, nos permitimos informarle que LIME S.A. E.S.P visitó el sector relacionado en su solicitud, el día 04 de diciembre del año en curso, y evacuó 02 metros cúbicos de desechos mixtos dejando el área en libre de res"/>
    <s v="Apreciado Usuario: Reciba un cordial saludo, nos permitimos informarle que LIME S.A. E.S.P visitó el sector relacionado en su solicitud, el día 04 de diciembre del año en curso, y evacuó 02 metros cúbicos de desechos mixtos dejando el área en libre de res"/>
    <m/>
    <m/>
    <m/>
    <s v="ANÓNIMO"/>
    <m/>
    <x v="2"/>
    <m/>
    <x v="0"/>
    <x v="0"/>
    <m/>
    <m/>
    <x v="2"/>
    <x v="2"/>
    <x v="0"/>
    <x v="0"/>
    <m/>
    <s v="   "/>
    <m/>
    <m/>
    <x v="0"/>
    <x v="0"/>
    <x v="0"/>
    <x v="0"/>
    <n v="11"/>
    <m/>
    <n v="9"/>
  </r>
  <r>
    <s v="26652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AMPLIACION ARRENDAMIENTO DE BOVEDA"/>
    <x v="311"/>
    <x v="214"/>
    <x v="8846"/>
    <x v="1"/>
    <x v="217"/>
    <s v="20171000298002"/>
    <d v="2017-11-16T00:00:00"/>
    <x v="0"/>
    <x v="0"/>
    <x v="0"/>
    <x v="0"/>
    <d v="2017-12-06T00:00:00"/>
    <s v="20174000156621"/>
    <d v="2017-11-18T00:00:00"/>
    <d v="2017-12-06T17:41:10"/>
    <d v="2017-12-06T17:41:11"/>
    <s v="Buenas tardes_x000a_Agradecemos la utilización del Sistema Distrital de Quejas y Soluciones de la Alcaldía Mayor de Bogotá, medio que nos permite conocer de sus inquietudes y aportes a la Bogotá Mejor Para Todos._x000a_En atención al requerimiento 2665242017, nuestra"/>
    <m/>
    <m/>
    <s v="7205387"/>
    <s v="3232523349"/>
    <s v="MARLENI  DIAZ FERNANDEZ"/>
    <s v="51591240"/>
    <x v="0"/>
    <s v="CL 31A 26D 59 SUR PI 3"/>
    <x v="0"/>
    <x v="0"/>
    <m/>
    <m/>
    <x v="2"/>
    <x v="0"/>
    <x v="0"/>
    <x v="0"/>
    <m/>
    <s v="   "/>
    <m/>
    <m/>
    <x v="0"/>
    <x v="0"/>
    <x v="0"/>
    <x v="0"/>
    <n v="18"/>
    <m/>
    <n v="14"/>
  </r>
  <r>
    <s v="26655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 DEL ARRENDAMIENTO DE LA BOVEDA DE QUIEN EN VIDA SE LLAMO LUIS FERNANDO JIMENEZ GARCIA "/>
    <x v="311"/>
    <x v="214"/>
    <x v="8847"/>
    <x v="1"/>
    <x v="217"/>
    <s v="20177000299012"/>
    <d v="2017-11-16T00:00:00"/>
    <x v="0"/>
    <x v="0"/>
    <x v="0"/>
    <x v="0"/>
    <d v="2017-12-06T00:00:00"/>
    <s v="20174000156631"/>
    <d v="2017-11-18T00:00:00"/>
    <d v="2017-12-11T18:49:03"/>
    <d v="2017-12-11T18:49:04"/>
    <s v="Buenas tardes_x000a_Agradecemos la utilización del Sistema Distrital de Quejas y Soluciones de la Alcaldía Mayor de Bogotá, medio que nos permite conocer de sus inquietudes y aportes a la Bogotá Mejor Para Todos._x000a_En atención al requerimiento 2665542017, nuestra"/>
    <m/>
    <m/>
    <m/>
    <s v="3132957287"/>
    <s v="SANDRA CONTANZA PEÑA "/>
    <s v="40610789"/>
    <x v="0"/>
    <s v="CL 61 BIS 18T 40 "/>
    <x v="0"/>
    <x v="0"/>
    <m/>
    <m/>
    <x v="2"/>
    <x v="0"/>
    <x v="0"/>
    <x v="0"/>
    <m/>
    <s v="   "/>
    <m/>
    <m/>
    <x v="0"/>
    <x v="0"/>
    <x v="0"/>
    <x v="0"/>
    <n v="23"/>
    <n v="5"/>
    <n v="16"/>
  </r>
  <r>
    <s v="26659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ONVOCATORIA MESA DE TRABAJO SECTOR SANTA RITA SUBA"/>
    <x v="311"/>
    <x v="214"/>
    <x v="8848"/>
    <x v="1"/>
    <x v="217"/>
    <s v="20177000299062"/>
    <d v="2017-11-16T00:00:00"/>
    <x v="0"/>
    <x v="0"/>
    <x v="0"/>
    <x v="0"/>
    <d v="2017-12-06T00:00:00"/>
    <m/>
    <m/>
    <d v="2017-12-13T12:52:44"/>
    <d v="2017-12-13T12:52:45"/>
    <s v="Cordial saludo, se asistió a mesa de trabajo se anexa acta de memoria"/>
    <s v="Cordial saludo, se asistió a mesa de trabajo se anexa acta de memoria"/>
    <s v="personeriasuba@personeriabogota.gov.co"/>
    <s v="6854475"/>
    <m/>
    <s v="LEONARDO SANMIGUEL ROLDAN "/>
    <m/>
    <x v="2"/>
    <s v="KR 92 146 24 "/>
    <x v="0"/>
    <x v="0"/>
    <m/>
    <m/>
    <x v="2"/>
    <x v="0"/>
    <x v="0"/>
    <x v="0"/>
    <m/>
    <s v="   "/>
    <m/>
    <m/>
    <x v="0"/>
    <x v="0"/>
    <x v="0"/>
    <x v="0"/>
    <n v="25"/>
    <n v="7"/>
    <n v="18"/>
  </r>
  <r>
    <s v="2665982017"/>
    <x v="0"/>
    <x v="0"/>
    <x v="0"/>
    <x v="2"/>
    <x v="4"/>
    <x v="0"/>
    <s v="GESTION DEL SERVICIO DE ALUMBRDAO PUBLICO - SUBDIRECCION DE SERVICIOS FUNERARIOS Y ALUMBRADO PUBLICO (INFORMES, DERECHOS DE PETICION, REQUERIMIENTOS, TRAMITE ADMINISTRATIVO Y SOLICITUDES ACADEMICAS)"/>
    <x v="2"/>
    <s v="PAOLA ANDREA BEDOYA VILLANUEVA"/>
    <x v="6"/>
    <s v="46 - CASTILLA"/>
    <s v="CASTILLA"/>
    <x v="3"/>
    <s v="AVENIDA CARACAS NO. 53 - 80 PRIMER PISO"/>
    <x v="1"/>
    <x v="0"/>
    <x v="2"/>
    <x v="0"/>
    <x v="0"/>
    <s v="SE SOLICITA LA VERIFICACION DEL ALUMBRADO PUBLICO EN EL PARQUE BAKJANDO HACIA LA ETAPA NUEMRO I AL LADO IZQUIERDA, JUNTO A UNA NUEVA URBANIZACION EN CONTRUCCION EN LA AG NUEVA CASTILLA, CARRERA 88 D 8 A 81, ETAPA IV LOCALIDAD DE KENNEDY.  HACE DOS SEMANAS"/>
    <x v="311"/>
    <x v="214"/>
    <x v="8849"/>
    <x v="1"/>
    <x v="217"/>
    <m/>
    <m/>
    <x v="0"/>
    <x v="0"/>
    <x v="0"/>
    <x v="0"/>
    <d v="2017-12-06T00:00:00"/>
    <m/>
    <m/>
    <d v="2017-12-19T22:43:17"/>
    <d v="2017-12-19T22:43:18"/>
    <s v="Respetada Señora de Oro:_x000a__x000a_En atención a su solicitud de revisión del servicio de alumbrado público en parque ubicado en la calle 9 entre carrera 86 y carrera 87, Barrio Nueva Castilla, Localidad de Kennedy; la Unidad Administrativa Especial de Servicios P"/>
    <m/>
    <s v="judithdeoro@hotmail.com"/>
    <s v="6592906"/>
    <s v="3006037865"/>
    <s v="JUDITH MARINA DE ORO ALVAREZ"/>
    <s v="51555386"/>
    <x v="0"/>
    <s v="AG NUEVA CASTILLA, CARRERA 88 D 8 A 81, ETAPA IV CASA 87, LOCALIDAD DE KENNEDY"/>
    <x v="0"/>
    <x v="9"/>
    <s v="46 - CASTILLA"/>
    <s v="CASTILLA"/>
    <x v="0"/>
    <x v="0"/>
    <x v="0"/>
    <x v="0"/>
    <m/>
    <s v="   "/>
    <m/>
    <m/>
    <x v="0"/>
    <x v="0"/>
    <x v="0"/>
    <x v="0"/>
    <n v="28"/>
    <n v="13"/>
    <n v="21"/>
  </r>
  <r>
    <s v="2666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LA JAC  DEL BARRIO MARCO FIDEL SUAREZ INFORMAN SOBRE QUE EN LA DIAGONAL 49 A BIS SUR CON TRANSVERSAL 13 I  SOBRE LA DEFICIENCIA DE ALUMBRADO PUBLICO"/>
    <x v="311"/>
    <x v="214"/>
    <x v="8850"/>
    <x v="1"/>
    <x v="217"/>
    <s v="20177000296302"/>
    <d v="2017-11-14T00:00:00"/>
    <x v="0"/>
    <x v="0"/>
    <x v="0"/>
    <x v="0"/>
    <d v="2017-12-06T00:00:00"/>
    <s v="20174000161541"/>
    <d v="2017-11-24T00:00:00"/>
    <d v="2017-12-19T22:09:26"/>
    <d v="2017-12-19T22:09:27"/>
    <s v="Buen día,_x000a_Dando respuesta a su solicitud con radicado adjunto 20174000161541_x000a_"/>
    <m/>
    <s v="jacbmarcofidelsuarez@gmail.com"/>
    <s v="3164847016"/>
    <s v="3125786096"/>
    <s v="JUNTA DE ACCION COMUNAL DEL BARRIO FIDEL SUAREZ   "/>
    <s v="800106009"/>
    <x v="1"/>
    <s v="DG 49 SUR 13B 71"/>
    <x v="0"/>
    <x v="0"/>
    <m/>
    <m/>
    <x v="2"/>
    <x v="1"/>
    <x v="0"/>
    <x v="0"/>
    <m/>
    <s v="   "/>
    <m/>
    <m/>
    <x v="0"/>
    <x v="0"/>
    <x v="0"/>
    <x v="0"/>
    <n v="31"/>
    <n v="13"/>
    <n v="22"/>
  </r>
  <r>
    <s v="26661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AN CRISTOBAL, PARQUE LA ROCA, TV 9BIS ESTE # 6C 14 SUR, SE SOLICITA PODA DE 3 ARBOLES QUE ESTAN MUY FRONDOSOS, Y NO PERMITEN INGRESO DE LUZ A LAS CASAS, TOCAN CUERDAS DE LUZ."/>
    <x v="311"/>
    <x v="214"/>
    <x v="8851"/>
    <x v="1"/>
    <x v="217"/>
    <m/>
    <m/>
    <x v="0"/>
    <x v="0"/>
    <x v="0"/>
    <x v="0"/>
    <d v="2017-12-06T00:00:00"/>
    <m/>
    <m/>
    <d v="2017-11-23T17:44:11"/>
    <d v="2017-11-23T17:44:12"/>
    <s v="En atención al oficio de referencia, en el que traslada la solicitud de poda de los arboles ubicados en Transveresal 9BIS Este # 6C - 14 Sur, del barrio Vitelma, perteneciente a la localidad de Usme, le informamos que se escaló su solicitud a la Empresa d"/>
    <s v="En atención al oficio de referencia, en el que traslada la solicitud de poda de los arboles ubicados en Transveresal 9BIS Este # 6C - 14 Sur, del barrio Vitelma, perteneciente a la localidad de Usme, le informamos que se escaló su solicitud a la Empresa d"/>
    <s v="luensa.0312@gmail.com"/>
    <s v="2460283"/>
    <s v="3173801772"/>
    <s v="LUIS ENRIQUE SANCHEZ "/>
    <s v="19332689"/>
    <x v="0"/>
    <s v=" TRANSVERSAL 9 BIS ESTE No. 6 C  14 SUR  MANZANA 33 PARQUE CIUDADELA LA ROCA"/>
    <x v="0"/>
    <x v="0"/>
    <m/>
    <m/>
    <x v="2"/>
    <x v="0"/>
    <x v="0"/>
    <x v="0"/>
    <m/>
    <s v="   "/>
    <m/>
    <m/>
    <x v="0"/>
    <x v="0"/>
    <x v="0"/>
    <x v="0"/>
    <n v="2"/>
    <m/>
    <n v="4"/>
  </r>
  <r>
    <s v="2666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TWITTERO CON AVATAR @FEYDIPIDES INFORMA SOBRE LA PLAZOLETA DE LA CARRERA 103 A CON CALLE 78 D BIS A, EN DONDE HACE MAS DE CUATRO AÑOS EN ABANDONO"/>
    <x v="311"/>
    <x v="214"/>
    <x v="8852"/>
    <x v="1"/>
    <x v="217"/>
    <s v="20177000296312"/>
    <d v="2017-11-14T00:00:00"/>
    <x v="0"/>
    <x v="0"/>
    <x v="0"/>
    <x v="0"/>
    <d v="2017-12-06T00:00:00"/>
    <m/>
    <m/>
    <d v="2017-12-19T22:07:28"/>
    <d v="2017-12-19T22:07:29"/>
    <s v="Respetado Señor: _x000a__x000a_En atención a su solicitud de revisión del servicio de alumbrado público en la carrera 103 A con calle 78 D Bis A, Barrio Garcés Navas, Localidad Engativá; la Unidad Administrativa Especial de Servicios Públicos UAESP, solicitó a la int"/>
    <m/>
    <m/>
    <m/>
    <m/>
    <s v="FEIDIPIDES  FEIDIPIDES "/>
    <m/>
    <x v="2"/>
    <m/>
    <x v="0"/>
    <x v="0"/>
    <m/>
    <m/>
    <x v="2"/>
    <x v="0"/>
    <x v="0"/>
    <x v="0"/>
    <m/>
    <s v="   "/>
    <m/>
    <m/>
    <x v="0"/>
    <x v="0"/>
    <x v="0"/>
    <x v="0"/>
    <n v="31"/>
    <n v="13"/>
    <n v="22"/>
  </r>
  <r>
    <s v="26663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Y CREMACION DE QUIEN EN VIDA SE LLAMO LILIA HERNANDEZ JIMENEZ"/>
    <x v="311"/>
    <x v="214"/>
    <x v="8853"/>
    <x v="1"/>
    <x v="217"/>
    <s v="20177000299112"/>
    <d v="2017-11-16T00:00:00"/>
    <x v="0"/>
    <x v="0"/>
    <x v="0"/>
    <x v="0"/>
    <d v="2017-12-06T00:00:00"/>
    <s v="20174000157131"/>
    <d v="2017-11-20T00:00:00"/>
    <d v="2018-01-16T14:55:26"/>
    <d v="2018-01-16T14:55:27"/>
    <s v="Buenas tardes_x000a__x000a_ _x000a_Agradecemos la utilización del Sistema Distrital de Quejas y Soluciones de la Alcaldía Mayor de Bogotá, medio que nos permite conocer de sus inquietudes y aportes a la Bogotá Mejor Para Todos._x000a_En atención al requerimiento_x0009_2666322017, nues"/>
    <m/>
    <s v="beatifulger@hotmail.com"/>
    <s v="5674046"/>
    <s v="3212231700"/>
    <s v="ANDREA CATHERIN HERNANDEZ "/>
    <s v="1023925073"/>
    <x v="0"/>
    <s v="CL 49C 3 23 SUR"/>
    <x v="0"/>
    <x v="0"/>
    <m/>
    <m/>
    <x v="2"/>
    <x v="0"/>
    <x v="0"/>
    <x v="0"/>
    <m/>
    <s v="   "/>
    <m/>
    <m/>
    <x v="0"/>
    <x v="0"/>
    <x v="0"/>
    <x v="0"/>
    <n v="56"/>
    <n v="41"/>
    <n v="38"/>
  </r>
  <r>
    <s v="2666722017"/>
    <x v="0"/>
    <x v="0"/>
    <x v="0"/>
    <x v="1"/>
    <x v="3"/>
    <x v="1"/>
    <s v="TRASLADO POR NO COMPETENCIA"/>
    <x v="1"/>
    <s v="RIGO ALEXANDER DIAZ CRESPO"/>
    <x v="0"/>
    <m/>
    <m/>
    <x v="0"/>
    <s v="LINEA 195 - SERVICIO A LA CIUDADANIA"/>
    <x v="1"/>
    <x v="0"/>
    <x v="3"/>
    <x v="0"/>
    <x v="0"/>
    <s v="EL CIUDADANO SE COMUNICA EL DIA HOY 17 DE NOVIEMBRE DEL 2017, MANIFESTANDO QUE DESEA INTERPONER UN RECLAMO A LA SDM, PORQUE ESTA INTERESADO EN REALIZAR EL TRAMITE DE RENOVACIÓN DE LA LICENCIA DE CONDUCCIÓN VIAJE DE COROZAL SUCRE A BOGOTA A SOLUCIONAR LO R"/>
    <x v="311"/>
    <x v="214"/>
    <x v="8854"/>
    <x v="1"/>
    <x v="217"/>
    <m/>
    <m/>
    <x v="0"/>
    <x v="0"/>
    <x v="0"/>
    <x v="0"/>
    <d v="2017-11-20T00:00:00"/>
    <m/>
    <m/>
    <d v="2017-11-20T09:41:24"/>
    <d v="2017-12-11T12:36:22"/>
    <s v="La Unidad Administrativa Especial de Servicios Públicos es una entidad del orden distrital del Sector Descentralizado por Servicios, de carácter eminentemente técnico y especializado, con personería jurídica, autonomía administrativa y presupuestal y con "/>
    <m/>
    <s v="cora8015@hotmail.com"/>
    <m/>
    <s v="3203045438"/>
    <s v="CARLOS ALBERTO  SOLORZANO AFAN"/>
    <s v="3840267"/>
    <x v="0"/>
    <s v=" CARRERA 41 20 B 27 BARRIO EL JARDIN EL COROSAL SUCRE"/>
    <x v="0"/>
    <x v="0"/>
    <m/>
    <m/>
    <x v="2"/>
    <x v="0"/>
    <x v="0"/>
    <x v="0"/>
    <m/>
    <s v="   "/>
    <m/>
    <m/>
    <x v="0"/>
    <x v="0"/>
    <x v="0"/>
    <x v="0"/>
    <n v="2"/>
    <m/>
    <n v="16"/>
  </r>
  <r>
    <s v="26669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INVERSIONES CHAPAVAL SOLICITA ALUMBRADO PUBLICO EN LOS PARQUES DE BOLSILLO DEL CONJUNTO RESIDENCIAL CARMEL RESERVADO UBICADO EN  LA CARRERA 56 # 161 - 32, COMO EN EL CONJUNTO RESIDENCIAL CARMEL RESERVADO II, UBICADO EN LA CARRERA 56 # 161 - 40."/>
    <x v="311"/>
    <x v="214"/>
    <x v="8855"/>
    <x v="1"/>
    <x v="217"/>
    <s v="20177000296582"/>
    <d v="2017-11-14T00:00:00"/>
    <x v="0"/>
    <x v="0"/>
    <x v="0"/>
    <x v="0"/>
    <d v="2017-12-06T00:00:00"/>
    <s v="20174000167101"/>
    <d v="2017-12-05T00:00:00"/>
    <d v="2017-12-19T22:04:29"/>
    <d v="2017-12-19T22:04:30"/>
    <s v="Buen día,_x000a_Dando respuesta a su solicitud con radicado adjunto 20174000167101_x000a__x000a_"/>
    <m/>
    <m/>
    <m/>
    <m/>
    <s v="INVERSIONES CHAPAVAL LTDA   "/>
    <s v="830019436"/>
    <x v="1"/>
    <m/>
    <x v="0"/>
    <x v="0"/>
    <m/>
    <m/>
    <x v="2"/>
    <x v="1"/>
    <x v="0"/>
    <x v="0"/>
    <m/>
    <s v="   "/>
    <m/>
    <m/>
    <x v="0"/>
    <x v="0"/>
    <x v="0"/>
    <x v="0"/>
    <n v="31"/>
    <n v="13"/>
    <n v="22"/>
  </r>
  <r>
    <s v="26671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3"/>
    <s v="AVENIDA CARACAS NO. 53 - 80 PRIMER PISO"/>
    <x v="2"/>
    <x v="2"/>
    <x v="4"/>
    <x v="2"/>
    <x v="2"/>
    <s v="EL CONCEJAL JOSE DAVID CASTELLANOS ORJUELA SOLICITA EN NOMBRE DE LOS RESIDENTES DE LOS BARRIOS EL SOCIEGO Y VEINTE DE JULIO REEMPLAZAR LAS LUMINARIAS DE LA CARRERA 10 ENTRE LA CALLE 17 SUR Y 25 SUR."/>
    <x v="311"/>
    <x v="214"/>
    <x v="8856"/>
    <x v="1"/>
    <x v="217"/>
    <s v="20177000296822"/>
    <d v="2017-11-16T00:00:00"/>
    <x v="0"/>
    <x v="0"/>
    <x v="0"/>
    <x v="0"/>
    <d v="2017-12-06T00:00:00"/>
    <m/>
    <m/>
    <d v="2017-12-14T08:55:33"/>
    <d v="2017-12-14T08:55:34"/>
    <s v="Buen día, Dando respuesta a su solicitud con radicado adjunto 20174000160601"/>
    <m/>
    <m/>
    <s v="2088210"/>
    <m/>
    <s v="CONCEJO  DE BOGOTA"/>
    <m/>
    <x v="2"/>
    <s v="CL 36 28A 41"/>
    <x v="0"/>
    <x v="0"/>
    <m/>
    <m/>
    <x v="2"/>
    <x v="0"/>
    <x v="0"/>
    <x v="0"/>
    <m/>
    <s v="   "/>
    <m/>
    <m/>
    <x v="0"/>
    <x v="0"/>
    <x v="0"/>
    <x v="0"/>
    <n v="0"/>
    <n v="8"/>
    <n v="1"/>
  </r>
  <r>
    <s v="2667202017"/>
    <x v="0"/>
    <x v="0"/>
    <x v="0"/>
    <x v="0"/>
    <x v="2"/>
    <x v="0"/>
    <s v="PODA DE ARBOLES - SUBDIRECCION DE RECOLECCION, BARRIDO Y LIMPIEZA"/>
    <x v="0"/>
    <s v="Leidy Julieth Leon Moreno ext 1716"/>
    <x v="0"/>
    <m/>
    <m/>
    <x v="0"/>
    <s v="AVENIDA CARACAS NO. 53 - 80 PRIMER PISO"/>
    <x v="2"/>
    <x v="0"/>
    <x v="2"/>
    <x v="0"/>
    <x v="0"/>
    <s v="EL EDIL DE LA LOCALIDAD DE KENNEDY OMAR AUGUSTO VELASQUEZ ARDILA  SOLICITA LA PODA DEL ARBOL LOCALIZADO EN LA CALLE 51 SUR NO.81H-05 URBANIZACION EL CARMELO SEGUNDA ETAPA DE LA LOCALIDAD DE KENNEDY"/>
    <x v="311"/>
    <x v="214"/>
    <x v="8857"/>
    <x v="1"/>
    <x v="217"/>
    <s v="20177000297682"/>
    <d v="2017-11-16T00:00:00"/>
    <x v="0"/>
    <x v="0"/>
    <x v="0"/>
    <x v="0"/>
    <d v="2017-12-06T00:00:00"/>
    <s v="20172000162321 "/>
    <d v="2017-11-27T00:00:00"/>
    <d v="2017-12-13T12:50:13"/>
    <d v="2017-12-13T12:50:14"/>
    <s v="Cordial saludo, mediante radicado UAESP No. 20172000162321 se dio respuesta a su solicitud "/>
    <s v="Cordial saludo, mediante radicado UAESP No. 20172000162321 se dio respuesta a su solicitud "/>
    <m/>
    <s v="4481400"/>
    <m/>
    <s v="JAL DE KENNEDY  JAL DE KENNEDY "/>
    <m/>
    <x v="2"/>
    <m/>
    <x v="0"/>
    <x v="0"/>
    <m/>
    <m/>
    <x v="2"/>
    <x v="0"/>
    <x v="0"/>
    <x v="0"/>
    <m/>
    <s v="   "/>
    <m/>
    <m/>
    <x v="0"/>
    <x v="0"/>
    <x v="0"/>
    <x v="0"/>
    <n v="25"/>
    <n v="7"/>
    <n v="18"/>
  </r>
  <r>
    <s v="2667242017"/>
    <x v="0"/>
    <x v="0"/>
    <x v="0"/>
    <x v="4"/>
    <x v="3"/>
    <x v="0"/>
    <s v="GESTION DEL SERVICIO DE ALUMBRDAO PUBLICO - SUBDIRECCION DE SERVICIOS FUNERARIOS Y ALUMBRADO PUBLICO (INFORMES, DERECHOS DE PETICION, REQUERIMIENTOS, TRAMITE ADMINISTRATIVO Y SOLICITUDES ACADEMICAS)"/>
    <x v="4"/>
    <s v="MONICA YANNETH MARIN HERRERA"/>
    <x v="0"/>
    <m/>
    <m/>
    <x v="0"/>
    <s v="AVENIDA CARACAS NO. 53 - 80 PRIMER PISO"/>
    <x v="2"/>
    <x v="0"/>
    <x v="1"/>
    <x v="6"/>
    <x v="6"/>
    <s v="EDIFICIO TANNAT &lt;EDIFICIOTANNAT@YAHOO.COM&gt; 14 DE NOVIEMBRE DE 2017, 11:03 RESPONDER A: EDIFICIO TANNAT &lt;EDIFICIOTANNAT@YAHOO.COM&gt; PARA: &quot;UAESP@UAESP.GOV.CO&quot; &lt;UAESP@UAESP.GOV.CO&gt; BUEN DIA, LA PRESENTE ES PARA REPORTAR QUEJA DE LA COMUNIDAD DE LA CRA 20 Y 2"/>
    <x v="311"/>
    <x v="214"/>
    <x v="8858"/>
    <x v="1"/>
    <x v="217"/>
    <s v="20177000297782"/>
    <d v="2017-11-16T00:00:00"/>
    <x v="0"/>
    <x v="0"/>
    <x v="0"/>
    <x v="0"/>
    <d v="2017-11-20T00:00:00"/>
    <m/>
    <m/>
    <d v="2017-11-20T09:25:01"/>
    <d v="2017-12-11T19:20:22"/>
    <m/>
    <m/>
    <m/>
    <m/>
    <m/>
    <s v="SUMISER SAS   "/>
    <s v="830117027"/>
    <x v="1"/>
    <s v="KR 15 119 43 "/>
    <x v="0"/>
    <x v="0"/>
    <m/>
    <m/>
    <x v="2"/>
    <x v="1"/>
    <x v="0"/>
    <x v="0"/>
    <m/>
    <s v="   "/>
    <m/>
    <s v="CODENSA"/>
    <x v="1"/>
    <x v="0"/>
    <x v="0"/>
    <x v="0"/>
    <n v="2"/>
    <m/>
    <n v="16"/>
  </r>
  <r>
    <s v="2667612017"/>
    <x v="0"/>
    <x v="0"/>
    <x v="0"/>
    <x v="0"/>
    <x v="6"/>
    <x v="0"/>
    <s v="RECOLECCION DE ESCOMBROS DOMICILIARIOS Y CLANDESTINOS - OPERADOR Y/O PRESTADOR DEL SERVICIO"/>
    <x v="0"/>
    <s v="LUZ KARINE PEREZ MONTENEGRO"/>
    <x v="0"/>
    <m/>
    <m/>
    <x v="0"/>
    <s v="LINEA 195 - SERVICIO A LA CIUDADANIA"/>
    <x v="1"/>
    <x v="0"/>
    <x v="2"/>
    <x v="0"/>
    <x v="0"/>
    <s v="LA CIUDADANA SE COMUNICA EL DIA DE HOY 17 DE NOVIEMBRE DEL 2017, MANIFESTANDO QUE EN EL COLEGIO GIMNASIO CAMPESTRE SCALAMOS UBICADO EN LA CRA 56 ENTRE LA CALLE  167 ENTRE Y  CALLE 170 , REALIZAN UNA CELEBRACIONES OCASIONALMENTE Y UTILIZAN PARLANTES,  TAMB"/>
    <x v="311"/>
    <x v="214"/>
    <x v="8859"/>
    <x v="1"/>
    <x v="217"/>
    <m/>
    <m/>
    <x v="0"/>
    <x v="0"/>
    <x v="0"/>
    <x v="0"/>
    <d v="2017-12-06T00:00:00"/>
    <m/>
    <m/>
    <d v="2017-11-28T14:25:52"/>
    <d v="2017-11-30T00:00:00"/>
    <s v="Apreciado Usuario: Reciba un cordial saludo, nos permitimos informarle que LIME S.A. E.S.P visitó el sector relacionado en su solicitud, el día 23 de Noviembre del año en curso, y realizó un operativo especial de limpieza dejando el área en libre de resid"/>
    <s v="Apreciado Usuario: Reciba un cordial saludo, nos permitimos informarle que LIME S.A. E.S.P visitó el sector relacionado en su solicitud, el día 23 de Noviembre del año en curso, y realizó un operativo especial de limpieza dejando el área en libre de resid"/>
    <m/>
    <m/>
    <m/>
    <s v="ANÓNIMO"/>
    <m/>
    <x v="2"/>
    <m/>
    <x v="0"/>
    <x v="0"/>
    <m/>
    <m/>
    <x v="2"/>
    <x v="2"/>
    <x v="0"/>
    <x v="0"/>
    <m/>
    <s v="   "/>
    <m/>
    <m/>
    <x v="0"/>
    <x v="0"/>
    <x v="0"/>
    <x v="1"/>
    <n v="7"/>
    <m/>
    <n v="9"/>
  </r>
  <r>
    <s v="26678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CARLOS ALFONSO GUACANEME CORDOBA. DOCUMENTOS FALTANTES SE ENCUENTRAN EN RADICADO NO. 20177000242142"/>
    <x v="311"/>
    <x v="214"/>
    <x v="8860"/>
    <x v="1"/>
    <x v="217"/>
    <s v="20177000297802"/>
    <d v="2017-11-16T00:00:00"/>
    <x v="0"/>
    <x v="0"/>
    <x v="0"/>
    <x v="0"/>
    <d v="2017-12-06T00:00:00"/>
    <s v="20174000157111"/>
    <d v="2017-11-20T00:00:00"/>
    <d v="2017-12-06T17:36:52"/>
    <d v="2017-12-06T17:36:53"/>
    <s v="Buenas tardes_x000a_Agradecemos la utilización del Sistema Distrital de Quejas y Soluciones de la Alcaldía Mayor de Bogotá, medio que nos permite conocer de sus inquietudes y aportes a la Bogotá Mejor Para Todos._x000a_En atención al requerimiento 2667872017, nuestra"/>
    <m/>
    <m/>
    <s v="7904850"/>
    <s v="3133442411"/>
    <s v="SANDRA  GUACANEME DIAZ"/>
    <s v="52206297"/>
    <x v="0"/>
    <s v=" CLL 69 R No. 18 J-57 INT. 7 BARRIO TRIUNFO LOC. 19"/>
    <x v="0"/>
    <x v="0"/>
    <m/>
    <m/>
    <x v="2"/>
    <x v="0"/>
    <x v="0"/>
    <x v="0"/>
    <m/>
    <s v="   "/>
    <m/>
    <m/>
    <x v="0"/>
    <x v="0"/>
    <x v="0"/>
    <x v="0"/>
    <n v="18"/>
    <m/>
    <n v="14"/>
  </r>
  <r>
    <s v="2667932017"/>
    <x v="0"/>
    <x v="0"/>
    <x v="0"/>
    <x v="0"/>
    <x v="9"/>
    <x v="0"/>
    <s v="LIMPIEZA DE AREAS PUBLICAS , LAVADO DE PUENTES - OPERADOR Y/O PRESTADOR DEL SERVICIO"/>
    <x v="0"/>
    <s v="MONICA  SARMIENTO GUTIERREZ"/>
    <x v="0"/>
    <m/>
    <m/>
    <x v="0"/>
    <s v="AVENIDA CARACAS NO. 53 - 80 PRIMER PISO"/>
    <x v="2"/>
    <x v="0"/>
    <x v="2"/>
    <x v="0"/>
    <x v="0"/>
    <s v="CORDIAL SALUDO,_x000a_LA PRESENTE ES CON EL FIN DE INFORMARLES:_x000a_BUENAS NOCHES_x000a_LOS USUARIOS DE LA CUADRA DE LA CR 99 #60-29 TENEMOS LA INCONFORMIDAD QUE LA CUOTA DE ASEO ES ALTA Y  SIN_x000a_EMBARGO NOS HEMOS DADO QUE EL PERSONAL VIENE CAMBIA LAS BOLSAS DE LAS CANECAS"/>
    <x v="311"/>
    <x v="214"/>
    <x v="8861"/>
    <x v="1"/>
    <x v="217"/>
    <s v="20177000297832"/>
    <d v="2017-11-16T00:00:00"/>
    <x v="0"/>
    <x v="0"/>
    <x v="0"/>
    <x v="0"/>
    <d v="2017-12-06T00:00:00"/>
    <s v="25139"/>
    <d v="2017-12-04T00:00:00"/>
    <d v="2017-12-04T17:25:57"/>
    <d v="2017-11-30T00:00:00"/>
    <s v="DE ACUERDO CON SU CONSECUTIVO  DE ENTRADA NUMERO 23784 RADICADO 2667932017 NOS PERMITIMOS ENVIAR RESPUESTA CON CONSECUTIVO DE SALIDA 25139"/>
    <s v="DE ACUERDO CON SU CONSECUTIVO  DE ENTRADA NUMERO 23784 RADICADO 2667932017 NOS PERMITIMOS ENVIAR RESPUESTA CON CONSECUTIVO DE SALIDA 25139"/>
    <s v="laurita200407@hotmail.com"/>
    <s v="7238747"/>
    <s v="3223875554"/>
    <s v="MARIA JUDITH SANCHEZ PACHON"/>
    <s v="52600931"/>
    <x v="0"/>
    <s v=" CARRERA 99 A 60-29 SUR "/>
    <x v="0"/>
    <x v="0"/>
    <m/>
    <m/>
    <x v="2"/>
    <x v="0"/>
    <x v="0"/>
    <x v="0"/>
    <m/>
    <s v="   "/>
    <m/>
    <m/>
    <x v="0"/>
    <x v="0"/>
    <x v="0"/>
    <x v="1"/>
    <n v="13"/>
    <m/>
    <n v="9"/>
  </r>
  <r>
    <s v="2667972017"/>
    <x v="0"/>
    <x v="0"/>
    <x v="0"/>
    <x v="0"/>
    <x v="2"/>
    <x v="0"/>
    <s v="PODA DE ARBOLES - SUBDIRECCION DE RECOLECCION, BARRIDO Y LIMPIEZA"/>
    <x v="0"/>
    <s v="Leidy Julieth Leon Moreno ext 1716"/>
    <x v="0"/>
    <m/>
    <m/>
    <x v="0"/>
    <s v="AVENIDA CARACAS NO. 53 - 80 PRIMER PISO"/>
    <x v="2"/>
    <x v="0"/>
    <x v="2"/>
    <x v="0"/>
    <x v="0"/>
    <s v="EL CIUDADANO SOLICITA LA PODA DE ARBOLES EN LA CARRERA 9 ENTRE CALLES 24 Y 25."/>
    <x v="311"/>
    <x v="214"/>
    <x v="8862"/>
    <x v="1"/>
    <x v="217"/>
    <s v="20177000297842"/>
    <d v="2017-11-16T00:00:00"/>
    <x v="0"/>
    <x v="0"/>
    <x v="0"/>
    <x v="0"/>
    <d v="2017-12-06T00:00:00"/>
    <s v="20172000162371"/>
    <d v="2017-11-27T00:00:00"/>
    <d v="2017-12-13T11:58:12"/>
    <d v="2017-12-13T11:58:13"/>
    <s v="Cordial saludo mediante radicado UAESP No. 20172000162371, se dio trámite "/>
    <s v="Cordial saludo mediante radicado UAESP No. 20172000162371, se dio trámite "/>
    <s v="santiagoguijos@hotmail.com"/>
    <m/>
    <s v="3108847215"/>
    <s v="LUIS SANTIAGO GUIJO SANTAMARIA"/>
    <s v="80497491"/>
    <x v="0"/>
    <s v=" CLL. 74 No. 15 - 80 OFI. 615 INT. 2"/>
    <x v="0"/>
    <x v="0"/>
    <m/>
    <m/>
    <x v="2"/>
    <x v="0"/>
    <x v="0"/>
    <x v="0"/>
    <m/>
    <s v="   "/>
    <m/>
    <m/>
    <x v="0"/>
    <x v="0"/>
    <x v="0"/>
    <x v="0"/>
    <n v="25"/>
    <n v="7"/>
    <n v="18"/>
  </r>
  <r>
    <s v="2668712017"/>
    <x v="0"/>
    <x v="0"/>
    <x v="0"/>
    <x v="0"/>
    <x v="6"/>
    <x v="0"/>
    <s v="LIMPIEZA DE AREAS PUBLICAS , LAVADO DE PUENTES - OPERADOR Y/O PRESTADOR DEL SERVICIO"/>
    <x v="0"/>
    <s v="LUZ KARINE PEREZ MONTENEGRO"/>
    <x v="4"/>
    <s v="28 - EL RINCON"/>
    <s v="RINCON DE SUBA"/>
    <x v="3"/>
    <m/>
    <x v="3"/>
    <x v="0"/>
    <x v="2"/>
    <x v="0"/>
    <x v="0"/>
    <s v="EN LA DEMOLICION DE LOS PREDIOS UBICADOS DESDE LA CALLE 130C CON 90 HEMOS NOTADO CLARAMENTE QUE LA INVASION DE CONTAMINACION AMBIENTAL CRECE CADA DIA MAS  LOS ULTIMOS PREDIOS NO TIENEN LA PREVENCION DE TENER NI LA MAYA DE CERCAMIENTO NI TAMPOCO LA CINTA A"/>
    <x v="311"/>
    <x v="214"/>
    <x v="8863"/>
    <x v="1"/>
    <x v="212"/>
    <m/>
    <m/>
    <x v="0"/>
    <x v="0"/>
    <x v="0"/>
    <x v="0"/>
    <d v="2017-12-07T00:00:00"/>
    <m/>
    <m/>
    <d v="2017-11-28T14:32:55"/>
    <d v="2017-12-14T15:10:21"/>
    <s v="Apreciado Usuario: Reciba un cordial saludo, nos permitimos informarle que LIME S.A. E.S.P tiene conocimiento de su solicitad, sin embargo es pertinente precisar que los residuos que se están generando o arrojando dentro de los predios que están a cargo d"/>
    <s v="Apreciado Usuario: Reciba un cordial saludo, nos permitimos informarle que LIME S.A. E.S.P tiene conocimiento de su solicitad, sin embargo es pertinente precisar que los residuos que se están generando o arrojando dentro de los predios que están a cargo d"/>
    <m/>
    <m/>
    <m/>
    <s v="ANÓNIMO"/>
    <m/>
    <x v="2"/>
    <m/>
    <x v="0"/>
    <x v="0"/>
    <m/>
    <m/>
    <x v="2"/>
    <x v="2"/>
    <x v="0"/>
    <x v="0"/>
    <m/>
    <s v="   "/>
    <m/>
    <m/>
    <x v="0"/>
    <x v="0"/>
    <x v="0"/>
    <x v="0"/>
    <n v="4"/>
    <m/>
    <n v="15"/>
  </r>
  <r>
    <s v="2669412017"/>
    <x v="0"/>
    <x v="0"/>
    <x v="0"/>
    <x v="0"/>
    <x v="0"/>
    <x v="0"/>
    <s v="LIMPIEZA DE AREAS PUBLICAS , LAVADO DE PUENTES - OPERADOR Y/O PRESTADOR DEL SERVICIO"/>
    <x v="0"/>
    <s v="NEIDY  MUNOZ HERNANDEZ"/>
    <x v="0"/>
    <m/>
    <m/>
    <x v="0"/>
    <s v="LINEA 195 - SERVICIO A LA CIUDADANIA"/>
    <x v="1"/>
    <x v="0"/>
    <x v="0"/>
    <x v="0"/>
    <x v="0"/>
    <s v="SE COMUNICA CIUDADANO EL DIA 18/11/2017 A LAS 12:58 PM E INDICA LO SIGUIENTE_x000a_RECLAMACION PORQUE EN EL BARRIO SOSIEGO SUR DE LA LOCALIDAD 18 RAFAEL URIBE,SE VIENE PRESENTANDO UNA PRBLEMATICA YA QUE SE EVIDENCIA QUE HACE UN TIEMPO SE VEN BASURAS DE LOS LOCA"/>
    <x v="312"/>
    <x v="214"/>
    <x v="8864"/>
    <x v="1"/>
    <x v="217"/>
    <m/>
    <m/>
    <x v="0"/>
    <x v="0"/>
    <x v="0"/>
    <x v="0"/>
    <d v="2017-12-29T00:00:00"/>
    <m/>
    <m/>
    <d v="2017-12-11T13:33:14"/>
    <d v="2017-11-30T00:00:00"/>
    <s v="Apreciado Usuario_x000a_Reciba un cordial saludo de AGUAS DE BOGOTÁ S.A. E.S.P., con el ánimo de dar trámite a su solicitud elevada ante el Centro_x000a_de Atención a Usuarios, nos permitimos informar que AGUAS DE BOGOTÁ S.A. E.S.P., presta el servicio público de ase"/>
    <m/>
    <s v="danicasq@hotmail.com"/>
    <s v="3132654228"/>
    <s v="3132654228"/>
    <s v="LUISA FERNANDA DIAZ "/>
    <s v="28928390"/>
    <x v="0"/>
    <m/>
    <x v="0"/>
    <x v="0"/>
    <m/>
    <m/>
    <x v="2"/>
    <x v="0"/>
    <x v="0"/>
    <x v="0"/>
    <m/>
    <s v="   "/>
    <m/>
    <m/>
    <x v="0"/>
    <x v="0"/>
    <x v="0"/>
    <x v="1"/>
    <n v="20"/>
    <m/>
    <n v="9"/>
  </r>
  <r>
    <s v="26695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19"/>
    <s v="38 - RESTREPO"/>
    <s v="RESTREPO"/>
    <x v="3"/>
    <m/>
    <x v="3"/>
    <x v="0"/>
    <x v="0"/>
    <x v="0"/>
    <x v="0"/>
    <s v="POR TODA LA DIAGONAL 19SUR DEWDE LA CALLE 22(AV 1 DE MAYO) SE ENCUENTRA LA VIA EN MAL ESTADO DE LADO A LADO LLENO DE HUECOS, CONSTIYUYENDO UN PELIGRO EN TODO TIEMPO EN ESPECIAL EN ESTA EPOCA DE LLUVIAS, LOS CARROS DEBEN PASAR MUY MUY DESPACIO Y LOS PEATON"/>
    <x v="312"/>
    <x v="214"/>
    <x v="8865"/>
    <x v="1"/>
    <x v="209"/>
    <m/>
    <m/>
    <x v="0"/>
    <x v="0"/>
    <x v="0"/>
    <x v="0"/>
    <d v="2018-01-03T00:00:00"/>
    <m/>
    <m/>
    <d v="2017-12-14T15:56:10"/>
    <d v="2017-12-19T15:14:24"/>
    <s v="Apreciado usuario:_x000a_Reciba un cordial saludo de AGUAS DE BOGOTÁ S.A. E.S.P., con el ánimo de dar trámite a sus observaciones relacionadas con el servicio de recolección domiciliaria de residuos sólidos, nos permitimos informar que Aguas de Bogotá S.A. E.S."/>
    <m/>
    <s v="luzdary.orjuelac@gmail.com"/>
    <s v="3026633"/>
    <m/>
    <s v="LUZ DARY  ORJUELA  CORTES"/>
    <s v="1013590422"/>
    <x v="0"/>
    <s v="KR 21A 18 43 SUR CONJ URAL BL 1 EN 1 AP 301"/>
    <x v="0"/>
    <x v="14"/>
    <s v="38 - RESTREPO"/>
    <s v="RESTREPO"/>
    <x v="0"/>
    <x v="0"/>
    <x v="0"/>
    <x v="0"/>
    <m/>
    <s v="   "/>
    <m/>
    <m/>
    <x v="0"/>
    <x v="0"/>
    <x v="0"/>
    <x v="0"/>
    <n v="16"/>
    <m/>
    <n v="16"/>
  </r>
  <r>
    <s v="2669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3"/>
    <x v="5"/>
    <x v="2"/>
    <x v="0"/>
    <x v="0"/>
    <s v="SOLICITO UN SHAPEFILE SOBRE LOS LUGARES QUE YA CUENTAN CON LA RENOVACION DEL ALUMBRADO PUBLICO O UN INFORME COMO ESTE HTTPS://SCJ.GOV.CO/SITES/DEFAULT/FILES/DOCUMENTOS_OAIEE/PLAN%20LUMINARIAS.PDF YA QUE NECESITO LA INFORMACION GEORREFERENCIADA"/>
    <x v="312"/>
    <x v="214"/>
    <x v="8866"/>
    <x v="1"/>
    <x v="217"/>
    <m/>
    <m/>
    <x v="0"/>
    <x v="0"/>
    <x v="0"/>
    <x v="0"/>
    <d v="2017-11-29T00:00:00"/>
    <s v="20174000162211"/>
    <d v="2017-11-25T00:00:00"/>
    <d v="2017-12-19T23:09:32"/>
    <d v="2017-12-19T23:09:33"/>
    <s v="Buen día,_x000a_Dando respuesta a su solicitud con radicado adjunto 20174000162211_x000a_"/>
    <m/>
    <s v="malejandrad117@hotmail.com"/>
    <m/>
    <m/>
    <s v="ALEJANDRA  DIAZ "/>
    <m/>
    <x v="2"/>
    <m/>
    <x v="0"/>
    <x v="0"/>
    <m/>
    <m/>
    <x v="2"/>
    <x v="0"/>
    <x v="0"/>
    <x v="0"/>
    <m/>
    <s v="   "/>
    <m/>
    <m/>
    <x v="0"/>
    <x v="0"/>
    <x v="0"/>
    <x v="0"/>
    <n v="27"/>
    <n v="20"/>
    <n v="20"/>
  </r>
  <r>
    <s v="2670272017"/>
    <x v="0"/>
    <x v="0"/>
    <x v="0"/>
    <x v="0"/>
    <x v="0"/>
    <x v="0"/>
    <s v="LIMPIEZA DE AREAS PUBLICAS , LAVADO DE PUENTES - OPERADOR Y/O PRESTADOR DEL SERVICIO"/>
    <x v="0"/>
    <s v="DIEGO ALEJANDRO AMOROCHO CASTELLANOS"/>
    <x v="0"/>
    <m/>
    <m/>
    <x v="0"/>
    <s v="LINEA 195 - SERVICIO A LA CIUDADANIA"/>
    <x v="1"/>
    <x v="0"/>
    <x v="0"/>
    <x v="0"/>
    <x v="0"/>
    <s v="CIUDADANO SE COMUNICA PARA RECLAMAR PORQUE EN LA CL 48J 5D 43 SUR, BARRIO BOCHICA SUR DE LA LOCALIDAD DE RAFAEL URIBE URIBE FRENTE A UN GIMNASIO QUE ESTA UBICADO EN UN TERCER PISO TIENE UN PROBLEMA CON LA VECINA QUE POR LA NOCHE APARENTEMENTE VENDE EMPANA"/>
    <x v="313"/>
    <x v="214"/>
    <x v="8867"/>
    <x v="1"/>
    <x v="212"/>
    <m/>
    <m/>
    <x v="0"/>
    <x v="0"/>
    <x v="0"/>
    <x v="0"/>
    <d v="2018-01-01T00:00:00"/>
    <m/>
    <m/>
    <d v="2017-12-14T15:48:07"/>
    <d v="2017-12-14T15:48:08"/>
    <s v="Apreciado usuario:_x000a_Reciba un cordial saludo de AGUAS DE BOGOTÁ S.A. E.S.P., con el ánimo de dar trámite a sus observaciones relacionadas con el servicio de recolección domiciliaria de residuos sólidos, nos permitimos informar que Aguas de Bogotá S.A. E.S."/>
    <m/>
    <m/>
    <m/>
    <m/>
    <s v="GLADIS   VILLAMIL "/>
    <s v="23491479"/>
    <x v="0"/>
    <m/>
    <x v="0"/>
    <x v="0"/>
    <m/>
    <m/>
    <x v="2"/>
    <x v="0"/>
    <x v="0"/>
    <x v="0"/>
    <m/>
    <s v="   "/>
    <m/>
    <m/>
    <x v="0"/>
    <x v="0"/>
    <x v="0"/>
    <x v="0"/>
    <n v="19"/>
    <m/>
    <n v="14"/>
  </r>
  <r>
    <s v="2670752017"/>
    <x v="0"/>
    <x v="0"/>
    <x v="0"/>
    <x v="0"/>
    <x v="6"/>
    <x v="0"/>
    <s v="LIMPIEZA DE AREAS PUBLICAS , LAVADO DE PUENTES - OPERADOR Y/O PRESTADOR DEL SERVICIO"/>
    <x v="0"/>
    <s v="LUZ KARINE PEREZ MONTENEGRO"/>
    <x v="0"/>
    <m/>
    <m/>
    <x v="0"/>
    <m/>
    <x v="3"/>
    <x v="1"/>
    <x v="0"/>
    <x v="0"/>
    <x v="0"/>
    <s v="QUEJAS POR BASURAS SIN RECOGER EN BARRIOS PRADO PINZON Y PRADO VERANIEGO"/>
    <x v="313"/>
    <x v="214"/>
    <x v="8868"/>
    <x v="1"/>
    <x v="217"/>
    <m/>
    <m/>
    <x v="0"/>
    <x v="0"/>
    <x v="0"/>
    <x v="0"/>
    <d v="2017-12-29T00:00:00"/>
    <m/>
    <m/>
    <d v="2017-12-06T16:31:43"/>
    <d v="2017-12-06T16:31:4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0"/>
    <m/>
    <n v="1"/>
  </r>
  <r>
    <s v="26720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AUXILIO FUNERARIO.  POR EL FALLECIDO JOSE ERNESTO CASTAÑEDA"/>
    <x v="314"/>
    <x v="215"/>
    <x v="8869"/>
    <x v="1"/>
    <x v="212"/>
    <s v=" 20177000300792"/>
    <d v="2017-11-20T00:00:00"/>
    <x v="0"/>
    <x v="0"/>
    <x v="0"/>
    <x v="0"/>
    <d v="2017-12-07T00:00:00"/>
    <s v="20174000157151"/>
    <d v="2017-11-20T00:00:00"/>
    <d v="2018-01-16T12:46:17"/>
    <d v="2018-01-16T12:46:19"/>
    <s v="Buenas tardes_x000a__x000a_ _x000a_Agradecemos la utilización del Sistema Distrital de Quejas y Soluciones de la Alcaldía Mayor de Bogotá, medio que nos permite conocer de sus inquietudes y aportes a la Bogotá Mejor Para Todos._x000a_En atención al requerimiento_x0009_2672042017, nues"/>
    <m/>
    <s v="sheilapatico18-@hotmail.com"/>
    <m/>
    <s v="3112453479"/>
    <s v="SANDRA PATRICIA CASTAÑEDA "/>
    <s v="52360391"/>
    <x v="0"/>
    <s v=" CARRERA 7 A No. 53 A  19 SUR"/>
    <x v="0"/>
    <x v="0"/>
    <m/>
    <m/>
    <x v="2"/>
    <x v="0"/>
    <x v="0"/>
    <x v="0"/>
    <m/>
    <s v="   "/>
    <m/>
    <m/>
    <x v="0"/>
    <x v="0"/>
    <x v="0"/>
    <x v="0"/>
    <n v="56"/>
    <n v="40"/>
    <n v="38"/>
  </r>
  <r>
    <s v="26721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CIUDADANO SOLIICTA PERMISO PARA HACER ENTREVISTAS A LOS FUNCIONARIOS DE LA INSTITUCION , TEMAS RELACIONADOS CON EL CEMENTERIO CENTRAL"/>
    <x v="314"/>
    <x v="215"/>
    <x v="8870"/>
    <x v="1"/>
    <x v="212"/>
    <s v=" 20177000300632"/>
    <d v="2017-11-20T00:00:00"/>
    <x v="0"/>
    <x v="0"/>
    <x v="0"/>
    <x v="0"/>
    <d v="2017-12-07T00:00:00"/>
    <s v="20174000156031"/>
    <d v="2017-11-17T00:00:00"/>
    <d v="2018-01-16T14:53:20"/>
    <d v="2018-01-16T14:53:21"/>
    <s v="Buenas tardes_x000a__x000a_ _x000a_Agradecemos la utilización del Sistema Distrital de Quejas y Soluciones de la Alcaldía Mayor de Bogotá, medio que nos permite conocer de sus inquietudes y aportes a la Bogotá Mejor Para Todos._x000a_En atención al requerimiento_x0009_2672152017, nues"/>
    <m/>
    <m/>
    <m/>
    <s v="3187790467"/>
    <s v="SANTIAGO  ANDRADE RODRIGUEZ"/>
    <s v="1030678745"/>
    <x v="2"/>
    <m/>
    <x v="0"/>
    <x v="0"/>
    <m/>
    <m/>
    <x v="2"/>
    <x v="0"/>
    <x v="0"/>
    <x v="0"/>
    <m/>
    <s v="   "/>
    <m/>
    <m/>
    <x v="0"/>
    <x v="0"/>
    <x v="0"/>
    <x v="0"/>
    <n v="56"/>
    <n v="40"/>
    <n v="38"/>
  </r>
  <r>
    <s v="26728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ALUMBRADO PUBLICO, LOCALIDAD ENGATIVA, ALAMOS NORTE, CARRERA 98A CON CALLE 72 HASTA LA 73, DONDE SE ENCUENTRAN 5 POSTES QUE ESTAN FALLANDO, SE SOLICITA REPOTENCIACION Y MODERNIZACION."/>
    <x v="314"/>
    <x v="215"/>
    <x v="8871"/>
    <x v="1"/>
    <x v="212"/>
    <m/>
    <m/>
    <x v="0"/>
    <x v="0"/>
    <x v="0"/>
    <x v="0"/>
    <d v="2017-12-07T00:00:00"/>
    <s v="20174000165061"/>
    <d v="2017-12-01T00:00:00"/>
    <d v="2017-12-19T23:11:35"/>
    <d v="2017-12-19T23:11:36"/>
    <s v="Buen día,_x000a_Dando respuesta a su solicitud con radicado adjunto 20174000165061_x000a_"/>
    <m/>
    <s v="willian.garzon69@hotmail.com"/>
    <m/>
    <s v="3106800624"/>
    <s v="WILLIAN  GARZON "/>
    <s v="79471764"/>
    <x v="2"/>
    <s v="KR 98A 72 46 "/>
    <x v="0"/>
    <x v="0"/>
    <m/>
    <m/>
    <x v="0"/>
    <x v="0"/>
    <x v="0"/>
    <x v="0"/>
    <m/>
    <s v="   "/>
    <m/>
    <m/>
    <x v="0"/>
    <x v="0"/>
    <x v="0"/>
    <x v="0"/>
    <n v="27"/>
    <n v="12"/>
    <n v="20"/>
  </r>
  <r>
    <s v="2673062017"/>
    <x v="0"/>
    <x v="0"/>
    <x v="0"/>
    <x v="4"/>
    <x v="3"/>
    <x v="1"/>
    <s v="TRASLADO POR NO COMPETENCIA"/>
    <x v="4"/>
    <s v="MONICA YANNETH MARIN HERRERA"/>
    <x v="0"/>
    <m/>
    <m/>
    <x v="0"/>
    <s v="SEDE PRINCIPAL SECRETARIA DISTRITAL DE AMBIENTE       "/>
    <x v="2"/>
    <x v="0"/>
    <x v="3"/>
    <x v="6"/>
    <x v="6"/>
    <s v="PARA TRAMITAR  2017ER230040   OR"/>
    <x v="314"/>
    <x v="215"/>
    <x v="8872"/>
    <x v="1"/>
    <x v="209"/>
    <s v="2017ER230040"/>
    <d v="2017-11-17T00:00:00"/>
    <x v="0"/>
    <x v="0"/>
    <x v="0"/>
    <x v="0"/>
    <d v="2017-11-23T00:00:00"/>
    <m/>
    <m/>
    <d v="2017-11-23T09:27:51"/>
    <d v="2017-12-13T15:16:31"/>
    <m/>
    <s v="Traslado por competencia Secretaría de Integración Social_x000a__x000a_La Unidad Administrativa Especial de Servicios Públicos es una entidad del orden distrital del Sector Descentralizado por Servicios, de carácter eminentemente técnico y especializado, con personer"/>
    <m/>
    <m/>
    <m/>
    <s v="ALCALDIA LOCAL DE CIUDAD BOLIVAR   "/>
    <m/>
    <x v="1"/>
    <m/>
    <x v="0"/>
    <x v="0"/>
    <m/>
    <m/>
    <x v="2"/>
    <x v="1"/>
    <x v="0"/>
    <x v="0"/>
    <m/>
    <s v="   "/>
    <m/>
    <s v="SECRETARIA DE INTEGRACION SOCIAL"/>
    <x v="1"/>
    <x v="0"/>
    <x v="0"/>
    <x v="0"/>
    <n v="0"/>
    <m/>
    <n v="15"/>
  </r>
  <r>
    <s v="2673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RECONOCIMIENTO DEL ALUMBRADO PUBLICO EN LA CARRERA 2A # 17 35 BARRIO VELODROMO."/>
    <x v="314"/>
    <x v="215"/>
    <x v="8873"/>
    <x v="1"/>
    <x v="212"/>
    <s v="20177000299622"/>
    <d v="2017-11-17T00:00:00"/>
    <x v="0"/>
    <x v="0"/>
    <x v="0"/>
    <x v="0"/>
    <d v="2017-12-07T00:00:00"/>
    <s v="20174000164941"/>
    <d v="2017-12-01T00:00:00"/>
    <d v="2017-12-19T23:20:46"/>
    <d v="2017-12-19T23:20:47"/>
    <s v="Buen día,_x000a_Dando respuesta a su solicitud con radicado adjunto 20174000164941_x000a_"/>
    <m/>
    <s v="luis.balaguera@uniminuto.edu"/>
    <s v="2916520"/>
    <s v="3113538397"/>
    <s v="LUIS FERNANDO BALAGUERA CASTELANOS"/>
    <m/>
    <x v="2"/>
    <s v="CL 81B 72B 70  PI 7 TO C"/>
    <x v="0"/>
    <x v="0"/>
    <m/>
    <m/>
    <x v="2"/>
    <x v="0"/>
    <x v="0"/>
    <x v="0"/>
    <m/>
    <s v="   "/>
    <m/>
    <m/>
    <x v="0"/>
    <x v="0"/>
    <x v="0"/>
    <x v="0"/>
    <n v="28"/>
    <n v="12"/>
    <n v="21"/>
  </r>
  <r>
    <s v="2674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EXPANSION DE ALUMBRADO PUBLICO EN LA CALLE 137 A CON CRA 102 A PARQUE Y LAS DIFERENTES DIRECCIONES DEL ANEXO PARA VISITA TECNICA  Y REVISION DE ALUMBRADO PUBLICO"/>
    <x v="314"/>
    <x v="215"/>
    <x v="8874"/>
    <x v="1"/>
    <x v="212"/>
    <s v=" 20177000302132"/>
    <d v="2017-11-20T00:00:00"/>
    <x v="0"/>
    <x v="0"/>
    <x v="0"/>
    <x v="0"/>
    <d v="2017-12-07T00:00:00"/>
    <m/>
    <m/>
    <d v="2017-12-14T08:56:01"/>
    <d v="2017-12-14T08:56:02"/>
    <s v="Buen día, Dando respuesta a su solicitud con radicado adjunto 20174000167171"/>
    <m/>
    <m/>
    <m/>
    <m/>
    <s v="CONCEJO CONCEJO DE BOGOTA"/>
    <s v="21011100110"/>
    <x v="2"/>
    <s v=" Calle 36 N 28 A 41"/>
    <x v="0"/>
    <x v="0"/>
    <m/>
    <m/>
    <x v="3"/>
    <x v="0"/>
    <x v="0"/>
    <x v="0"/>
    <m/>
    <s v="   "/>
    <m/>
    <m/>
    <x v="0"/>
    <x v="0"/>
    <x v="0"/>
    <x v="0"/>
    <n v="0"/>
    <n v="7"/>
    <n v="1"/>
  </r>
  <r>
    <s v="2674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O DE ESTUDIO DE ANALICE E INSTALE POSTES DE ALUMBRADO PUBLICO EN EL AREA DE LA CRA 2ª NO, 17-35 SUR BARRIO VELODROMO"/>
    <x v="314"/>
    <x v="215"/>
    <x v="8875"/>
    <x v="1"/>
    <x v="212"/>
    <s v="20177000300162"/>
    <d v="2017-11-17T00:00:00"/>
    <x v="0"/>
    <x v="0"/>
    <x v="0"/>
    <x v="0"/>
    <d v="2017-12-07T00:00:00"/>
    <s v="20174000164961"/>
    <d v="2017-12-01T00:00:00"/>
    <d v="2017-12-19T23:19:12"/>
    <d v="2017-12-19T23:19:13"/>
    <s v="Buen día,_x000a_Dando respuesta a su solicitud con radicado adjunto 20174000164961_x000a_"/>
    <m/>
    <s v="luis.balaguera@uniminuto.edu"/>
    <s v="2916520"/>
    <s v="3113538397"/>
    <s v="LUIS FERNANDO BALAGUERA CASTELANOS"/>
    <m/>
    <x v="2"/>
    <s v="CL 81B 72B 70  PI 7 TO C"/>
    <x v="0"/>
    <x v="0"/>
    <m/>
    <m/>
    <x v="2"/>
    <x v="0"/>
    <x v="0"/>
    <x v="0"/>
    <m/>
    <s v="   "/>
    <m/>
    <m/>
    <x v="0"/>
    <x v="0"/>
    <x v="0"/>
    <x v="0"/>
    <n v="28"/>
    <n v="12"/>
    <n v="21"/>
  </r>
  <r>
    <s v="26742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LUMINARIAS BLANCAS  EN EL PARQUE LA ALAMEDA, YA QUE CUENTAN CON POCA ILUMINACION QUE NO PERMITE REALIZAR  ACTIVIDADES DEPORTIVAS"/>
    <x v="314"/>
    <x v="215"/>
    <x v="8876"/>
    <x v="1"/>
    <x v="212"/>
    <s v=" 20177000302112"/>
    <d v="2017-11-20T00:00:00"/>
    <x v="0"/>
    <x v="0"/>
    <x v="0"/>
    <x v="0"/>
    <d v="2017-12-07T00:00:00"/>
    <m/>
    <m/>
    <d v="2017-12-14T08:59:08"/>
    <d v="2017-12-14T08:59:08"/>
    <s v="Buen día, Dando respuesta a su solicitud con radicado adjunto 20174000167301"/>
    <m/>
    <m/>
    <m/>
    <m/>
    <s v="CONCEJO CONCEJO DE BOGOTA"/>
    <s v="21011100110"/>
    <x v="2"/>
    <s v=" Calle 36 N 28 A 41"/>
    <x v="0"/>
    <x v="0"/>
    <m/>
    <m/>
    <x v="3"/>
    <x v="0"/>
    <x v="0"/>
    <x v="0"/>
    <m/>
    <s v="   "/>
    <m/>
    <m/>
    <x v="0"/>
    <x v="0"/>
    <x v="0"/>
    <x v="0"/>
    <n v="0"/>
    <n v="7"/>
    <n v="1"/>
  </r>
  <r>
    <s v="2674392017"/>
    <x v="0"/>
    <x v="0"/>
    <x v="0"/>
    <x v="3"/>
    <x v="5"/>
    <x v="0"/>
    <s v="GESTION SOCIAL - SUBDIRECCION DE APROVECHAMIENTO"/>
    <x v="3"/>
    <s v="Claudia Mercedes Cifuentes Cifuentes"/>
    <x v="0"/>
    <m/>
    <m/>
    <x v="0"/>
    <s v="AVENIDA CARACAS NO. 53 - 80 PRIMER PISO"/>
    <x v="2"/>
    <x v="0"/>
    <x v="2"/>
    <x v="0"/>
    <x v="0"/>
    <s v="SOLICITUD DE INCLUSION AL RURO ILMA VICTORIA NIEVES DE UMAÑA"/>
    <x v="314"/>
    <x v="215"/>
    <x v="8877"/>
    <x v="1"/>
    <x v="212"/>
    <s v=" 20177000301992"/>
    <d v="2017-11-20T00:00:00"/>
    <x v="0"/>
    <x v="0"/>
    <x v="0"/>
    <x v="0"/>
    <d v="2017-12-07T00:00:00"/>
    <m/>
    <m/>
    <d v="2017-11-30T16:23:36"/>
    <d v="2017-11-30T16:23:37"/>
    <s v="Buen día, la señora ILMA VICTORIA NIEVES DE UNDA identificada con cédula de ciudadanía No. 51687048, fue incluida en el Registro Único de Recicladores de Oficio RURO, mediante Resolución 659 de 2017 de fecha 30 de noviembre. Se adjunta Resolución 659. "/>
    <s v="Buen día, la señora ILMA VICTORIA NIEVES DE UNDA identificada con cédula de ciudadanía No. 51687048, fue incluida en el Registro Único de Recicladores de Oficio RURO, mediante Resolución 659 de 2017 de fecha 30 de noviembre."/>
    <m/>
    <s v="6617787"/>
    <m/>
    <s v="ILMA VICTORIA NIEVES "/>
    <s v="51687048"/>
    <x v="2"/>
    <s v=" CLL 64 C No 77 A 27 SUR BARRIO EL ESPINO - CIUDAD BOLIVAR - 6617787"/>
    <x v="0"/>
    <x v="0"/>
    <m/>
    <m/>
    <x v="2"/>
    <x v="0"/>
    <x v="0"/>
    <x v="0"/>
    <m/>
    <s v="   "/>
    <m/>
    <m/>
    <x v="0"/>
    <x v="0"/>
    <x v="0"/>
    <x v="0"/>
    <n v="9"/>
    <m/>
    <n v="9"/>
  </r>
  <r>
    <s v="267441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2"/>
    <x v="0"/>
    <x v="2"/>
    <x v="0"/>
    <x v="0"/>
    <s v="RECORRIDO EN LA CICLORUTA UBICADA ALREDEDOR DEL CANAL DE TORCA ENTRE LAS CALLES 175 Y 187, CALZADA ORIENTAL Y OCCIDENTAL CON EL FIN DE HACER LIMPIEZA Y RECOLECCION DE RESIDUOS."/>
    <x v="314"/>
    <x v="215"/>
    <x v="8878"/>
    <x v="1"/>
    <x v="212"/>
    <s v="20177000300212"/>
    <d v="2017-11-17T00:00:00"/>
    <x v="0"/>
    <x v="0"/>
    <x v="0"/>
    <x v="0"/>
    <d v="2017-12-07T00:00:00"/>
    <m/>
    <m/>
    <d v="2017-12-04T16:35:06"/>
    <d v="2017-11-30T00:00:00"/>
    <s v="Apreciado Usuario: Reciba un cordial saludo, nos permitimos informarle que LIME S.A. E.S.P visitó el sector relacionado en su solicitud, el día 03 de Julio del año en curso, y evacuó 14 metros cúbicos de desechos vegetales dejando el área en libre de resi"/>
    <s v="Apreciado Usuario: Reciba un cordial saludo, nos permitimos informarle que LIME S.A. E.S.P visitó el sector relacionado en su solicitud, el día 03 de Julio del año en curso, y evacuó 14 metros cúbicos de desechos vegetales dejando el área en libre de resi"/>
    <m/>
    <s v="6299567"/>
    <m/>
    <s v="MAYDA  VELASQUEZ RUEDA"/>
    <m/>
    <x v="2"/>
    <s v="KR 6A 116 03 "/>
    <x v="0"/>
    <x v="0"/>
    <m/>
    <m/>
    <x v="2"/>
    <x v="0"/>
    <x v="0"/>
    <x v="0"/>
    <m/>
    <s v="   "/>
    <m/>
    <m/>
    <x v="0"/>
    <x v="0"/>
    <x v="0"/>
    <x v="1"/>
    <n v="13"/>
    <m/>
    <n v="9"/>
  </r>
  <r>
    <s v="2674482017"/>
    <x v="0"/>
    <x v="0"/>
    <x v="0"/>
    <x v="0"/>
    <x v="2"/>
    <x v="0"/>
    <s v="PODA DE ARBOLES - SUBDIRECCION DE RECOLECCION, BARRIDO Y LIMPIEZA"/>
    <x v="0"/>
    <s v="Leidy Julieth Leon Moreno ext 1716"/>
    <x v="0"/>
    <m/>
    <m/>
    <x v="0"/>
    <s v="AVENIDA CARACAS NO. 53 - 80 PRIMER PISO"/>
    <x v="1"/>
    <x v="2"/>
    <x v="2"/>
    <x v="0"/>
    <x v="0"/>
    <s v="LA CIUDADANA SOLICITA LA PODA DE TRES ARBOLES QUE SE ENCUENTRAN UBICADOS FRENTE AL EDIFICIO DE LA DIRECCION REGISTRADA, YA QUE LOS ARBOLES SE ENCUENTRAN CON LAS RAMAS BASTANTE LARGAS Y LOS CARROS QUE SON ALTOS S ELAS LLEVAN , RAMAS QUE YA ESTAN PARTIDAS, "/>
    <x v="314"/>
    <x v="215"/>
    <x v="8879"/>
    <x v="1"/>
    <x v="212"/>
    <m/>
    <m/>
    <x v="0"/>
    <x v="0"/>
    <x v="0"/>
    <x v="0"/>
    <d v="2017-12-07T00:00:00"/>
    <m/>
    <m/>
    <d v="2017-12-13T16:40:34"/>
    <d v="2017-12-13T16:40:35"/>
    <s v="Cordial saludo mediante radicado UAESP No. 20172000160361 se dio respuesta a su solicitud"/>
    <s v="Cordial saludo mediante radicado UAESP No. 20172000160361 se dio respuesta a su solicitud"/>
    <s v="diva_pena@yahoo.com"/>
    <s v="6221166"/>
    <s v="3203317858"/>
    <s v="DIVA CAROLA PEÑA "/>
    <s v="52983879"/>
    <x v="0"/>
    <s v=" CARRERA 14 No. 98  51 BARRIO CHICO"/>
    <x v="0"/>
    <x v="0"/>
    <m/>
    <m/>
    <x v="2"/>
    <x v="0"/>
    <x v="0"/>
    <x v="0"/>
    <m/>
    <s v="   "/>
    <m/>
    <m/>
    <x v="0"/>
    <x v="0"/>
    <x v="0"/>
    <x v="0"/>
    <n v="22"/>
    <n v="6"/>
    <n v="17"/>
  </r>
  <r>
    <s v="2674752017"/>
    <x v="0"/>
    <x v="0"/>
    <x v="0"/>
    <x v="3"/>
    <x v="5"/>
    <x v="0"/>
    <s v="GESTION SOCIAL - SUBDIRECCION DE APROVECHAMIENTO"/>
    <x v="3"/>
    <s v="Claudia Mercedes Cifuentes Cifuentes"/>
    <x v="0"/>
    <m/>
    <m/>
    <x v="0"/>
    <s v="AVENIDA CARACAS NO. 53 - 80 PRIMER PISO"/>
    <x v="2"/>
    <x v="0"/>
    <x v="2"/>
    <x v="0"/>
    <x v="0"/>
    <s v="SOLICITUD DE INCLUSIÓN AL RURO"/>
    <x v="314"/>
    <x v="215"/>
    <x v="8880"/>
    <x v="1"/>
    <x v="212"/>
    <s v="20177000300302"/>
    <d v="2017-11-17T00:00:00"/>
    <x v="0"/>
    <x v="0"/>
    <x v="0"/>
    <x v="0"/>
    <d v="2017-12-07T00:00:00"/>
    <m/>
    <m/>
    <d v="2017-11-30T16:29:41"/>
    <d v="2017-11-30T16:29:42"/>
    <s v="Buen día, la señora MARIA INES SEPULVEDA RODRIDGUEZ identificada con cédula de ciudadanía No. 28823752, fue incluida en el Registro Único de Recicladores de Oficio RURO, mediante Resolución 659 de 2017 de fecha 30 de noviembre (Numeral 40, página 5). Se a"/>
    <s v="Buen día, la señora MARIA INES SEPULVEDA RODRIDGUEZ identificada con cédula de ciudadanía No. 28823752, fue incluida en el Registro Único de Recicladores de Oficio RURO, mediante Resolución 659 de 2017 de fecha 30 de noviembre (Numeral 40, página 5). Se a"/>
    <m/>
    <m/>
    <s v="3123956366"/>
    <s v="MARIA INES SEPULVEDA RODRIGUEZ"/>
    <s v="28823752"/>
    <x v="0"/>
    <m/>
    <x v="0"/>
    <x v="0"/>
    <m/>
    <m/>
    <x v="2"/>
    <x v="0"/>
    <x v="0"/>
    <x v="0"/>
    <m/>
    <s v="   "/>
    <m/>
    <m/>
    <x v="0"/>
    <x v="0"/>
    <x v="0"/>
    <x v="0"/>
    <n v="9"/>
    <m/>
    <n v="9"/>
  </r>
  <r>
    <s v="2674902017"/>
    <x v="0"/>
    <x v="0"/>
    <x v="0"/>
    <x v="3"/>
    <x v="5"/>
    <x v="0"/>
    <s v="GESTION SOCIAL - SUBDIRECCION DE APROVECHAMIENTO"/>
    <x v="3"/>
    <s v="Claudia Mercedes Cifuentes Cifuentes"/>
    <x v="0"/>
    <m/>
    <m/>
    <x v="0"/>
    <s v="AVENIDA CARACAS NO. 53 - 80 PRIMER PISO"/>
    <x v="2"/>
    <x v="0"/>
    <x v="2"/>
    <x v="0"/>
    <x v="0"/>
    <s v="SOLICITUD DE INCLUSION AL RURO"/>
    <x v="314"/>
    <x v="215"/>
    <x v="8881"/>
    <x v="1"/>
    <x v="212"/>
    <s v="20177000300312"/>
    <d v="2017-11-17T00:00:00"/>
    <x v="0"/>
    <x v="0"/>
    <x v="0"/>
    <x v="0"/>
    <d v="2017-12-07T00:00:00"/>
    <m/>
    <m/>
    <d v="2017-11-30T16:34:17"/>
    <d v="2017-11-30T16:34:18"/>
    <s v="Buen día, la señora MARGARITA GOMEZ MONTEJO identificada con cédula de ciudadanía No. 23681142, fue incluida en el Registro Único de Recicladores de Oficio RURO, mediante Resolución 659 de 2017 de fecha 30 de noviembre (Numeral 37, página 5). Se adjunta R"/>
    <s v="Buen día, la señora MARGARITA GOMEZ MONTEJO identificada con cédula de ciudadanía No. 23681142, fue incluida en el Registro Único de Recicladores de Oficio RURO, mediante Resolución 659 de 2017 de fecha 30 de noviembre (Numeral 37, página 5). Se adjunta R"/>
    <m/>
    <m/>
    <s v="3122956366"/>
    <s v="MARGARITA  GOMEZ MONTEJO"/>
    <s v="23681142"/>
    <x v="0"/>
    <s v="CL 85 71F 24 SUR"/>
    <x v="0"/>
    <x v="0"/>
    <m/>
    <m/>
    <x v="2"/>
    <x v="0"/>
    <x v="0"/>
    <x v="0"/>
    <m/>
    <s v="   "/>
    <m/>
    <m/>
    <x v="0"/>
    <x v="0"/>
    <x v="0"/>
    <x v="0"/>
    <n v="9"/>
    <m/>
    <n v="9"/>
  </r>
  <r>
    <s v="26750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8"/>
    <x v="2"/>
    <x v="0"/>
    <x v="0"/>
    <s v="AGRADECEN  INFORMEN  ACERCA  DE  LA  OBLIGATORIEDAD  DE  DEPOSITOS  DE  ALMACENAMIENTO  DE  RESIDUOS  EN_x000a_UNIDADES MULTIFAMILIARES, TENIENDO EN CUENTA QUE LA ADMINISTRACION CERRO EL CUARTO DESTINADO PARA ELLO, ALUDIENDO QUE  CADA  UNO  DEBA  SACAR  SUS  RE"/>
    <x v="314"/>
    <x v="215"/>
    <x v="8882"/>
    <x v="1"/>
    <x v="212"/>
    <s v="20177000300402"/>
    <d v="2017-11-17T00:00:00"/>
    <x v="0"/>
    <x v="0"/>
    <x v="0"/>
    <x v="0"/>
    <d v="2018-01-01T00:00:00"/>
    <s v="20172000157531 "/>
    <d v="2017-11-21T00:00:00"/>
    <d v="2017-12-13T16:47:51"/>
    <d v="2017-12-13T16:47:52"/>
    <s v="Cordial saludo, mediante radicado UAESP No. 20172000157531 se dio trámite a su solicitud."/>
    <s v="Cordial saludo, mediante radicado UAESP No. 20172000157531 se dio trámite a su solicitud."/>
    <s v="ingeniera.leidy@gmail.com"/>
    <s v="4580984"/>
    <s v="3102536685"/>
    <s v="LEIDY VIVIANA BRICEÑO AMAZO"/>
    <s v="39582808"/>
    <x v="0"/>
    <s v="CL 17 100 68"/>
    <x v="0"/>
    <x v="8"/>
    <s v="75 - FONTIBON"/>
    <s v="CENTRO FONTIBON"/>
    <x v="2"/>
    <x v="0"/>
    <x v="0"/>
    <x v="0"/>
    <m/>
    <s v="   "/>
    <m/>
    <m/>
    <x v="0"/>
    <x v="0"/>
    <x v="0"/>
    <x v="0"/>
    <n v="22"/>
    <m/>
    <n v="17"/>
  </r>
  <r>
    <s v="2675092017"/>
    <x v="0"/>
    <x v="0"/>
    <x v="0"/>
    <x v="0"/>
    <x v="2"/>
    <x v="0"/>
    <s v="PODA DE ARBOLES - SUBDIRECCION DE RECOLECCION, BARRIDO Y LIMPIEZA"/>
    <x v="0"/>
    <s v="Leidy Julieth Leon Moreno ext 1716"/>
    <x v="9"/>
    <s v="26 - LAS FERIAS"/>
    <s v="BONANZA"/>
    <x v="3"/>
    <s v="LINEA 110"/>
    <x v="1"/>
    <x v="1"/>
    <x v="2"/>
    <x v="0"/>
    <x v="0"/>
    <s v="USUARIO YOLANDA GARCIA SOLICITA PODA DE ARBOL EN EL SECTOR BONANZA , INDICA SE ENCUENTRA UBICADO EN FRENDE DE PREDIO ,  CUENTA CONTRATO 10143633 , TELEFONO 5475997 3105580006  , QTH KR 70G 72B 30 , ZONA 2 Y BARRIO BONANZA (ZONA 02) , LOCALIDAD ENGATIVA &quot;A"/>
    <x v="314"/>
    <x v="215"/>
    <x v="8883"/>
    <x v="1"/>
    <x v="212"/>
    <m/>
    <m/>
    <x v="0"/>
    <x v="0"/>
    <x v="0"/>
    <x v="0"/>
    <d v="2017-12-07T00:00:00"/>
    <m/>
    <m/>
    <d v="2017-12-04T11:49:58"/>
    <d v="2017-12-04T11:49:59"/>
    <s v="En atención al SDQS de la referencia, frente al servicio de poda de un individuo arboreo ubicado frente a la domicilio de la carrera 70g # 72b- 30, localidad de Engativà, le informamos que su solicitud se escaló a la Empresa de Acueducto, Alcantarillado y"/>
    <s v="En atención al SDQS de la referencia, frente al servicio de poda de un individuo arboreo ubicado frente a la domicilio de la carrera 70g # 72b- 30, localidad de Engativà, le informamos que su solicitud se escaló a la Empresa de Acueducto, Alcantarillado y"/>
    <s v="YGARCIA541@MISENA.EDU.CO"/>
    <s v="3105580006"/>
    <s v="3105580006"/>
    <s v="YOLANDA  GARCIA "/>
    <s v="39542145"/>
    <x v="0"/>
    <s v="KR 70G 72B 30 "/>
    <x v="0"/>
    <x v="7"/>
    <s v="26 - LAS FERIAS"/>
    <s v="BONANZA"/>
    <x v="0"/>
    <x v="0"/>
    <x v="0"/>
    <x v="0"/>
    <m/>
    <s v="   "/>
    <m/>
    <m/>
    <x v="0"/>
    <x v="0"/>
    <x v="0"/>
    <x v="0"/>
    <n v="11"/>
    <m/>
    <n v="9"/>
  </r>
  <r>
    <s v="2675322017"/>
    <x v="0"/>
    <x v="0"/>
    <x v="0"/>
    <x v="3"/>
    <x v="5"/>
    <x v="0"/>
    <s v="GESTION SOCIAL - SUBDIRECCION DE APROVECHAMIENTO"/>
    <x v="3"/>
    <s v="Claudia Mercedes Cifuentes Cifuentes"/>
    <x v="0"/>
    <m/>
    <m/>
    <x v="0"/>
    <s v="AVENIDA CARACAS NO. 53 - 80 PRIMER PISO"/>
    <x v="2"/>
    <x v="0"/>
    <x v="2"/>
    <x v="0"/>
    <x v="0"/>
    <s v="SOLICITUD DE INCLUSION AL RURO TITO QUIJANO"/>
    <x v="314"/>
    <x v="215"/>
    <x v="8884"/>
    <x v="1"/>
    <x v="212"/>
    <s v=" 20177000301542"/>
    <d v="2017-11-20T00:00:00"/>
    <x v="0"/>
    <x v="0"/>
    <x v="0"/>
    <x v="0"/>
    <d v="2017-12-07T00:00:00"/>
    <m/>
    <m/>
    <d v="2017-11-30T16:37:37"/>
    <d v="2017-11-30T16:37:37"/>
    <s v="Buen día, el señor TITO ANDRADRE QUIJANO identificada con cédula de ciudadanía No. 5983506, fue incluido en el Registro Único de Recicladores de Oficio RURO, mediante Resolución 659 de 2017 de fecha 30 de noviembre (Numeral 14, página 5). Se adjunta Resol"/>
    <s v="Buen día, el señor TITO ANDRADRE QUIJANO identificada con cédula de ciudadanía No. 5983506, fue incluido en el Registro Único de Recicladores de Oficio RURO, mediante Resolución 659 de 2017 de fecha 30 de noviembre (Numeral 14, página 5). Se adjunta Resol"/>
    <m/>
    <s v="3202336530"/>
    <s v="3202336530"/>
    <s v="TITO  ANDRADE QUIJANO"/>
    <s v="5983506"/>
    <x v="0"/>
    <s v=" CALLE 30b #2b - 73 BARRIO CORDOBA LOCALIDAD SAN CRISTOBAL"/>
    <x v="0"/>
    <x v="0"/>
    <m/>
    <m/>
    <x v="2"/>
    <x v="0"/>
    <x v="0"/>
    <x v="0"/>
    <m/>
    <s v="   "/>
    <m/>
    <m/>
    <x v="0"/>
    <x v="0"/>
    <x v="0"/>
    <x v="0"/>
    <n v="9"/>
    <m/>
    <n v="9"/>
  </r>
  <r>
    <s v="26754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 DE QUIEN EN VIDA RESPONDIO AL NOMBRE DE BARRERA JIMENEZ LEIDY CAROLINA. ARRIENDO DE DE CENIZARIO EN EL CEMENTERIO SERAFIN "/>
    <x v="314"/>
    <x v="215"/>
    <x v="8885"/>
    <x v="1"/>
    <x v="212"/>
    <s v=" 20177000301032"/>
    <d v="2017-11-20T00:00:00"/>
    <x v="0"/>
    <x v="0"/>
    <x v="0"/>
    <x v="0"/>
    <d v="2017-12-07T00:00:00"/>
    <s v="20174000157161"/>
    <d v="2017-11-20T00:00:00"/>
    <d v="2018-01-16T14:57:59"/>
    <d v="2018-01-16T14:57:59"/>
    <s v="Buenas tardes_x000a__x000a_ _x000a_Agradecemos la utilización del Sistema Distrital de Quejas y Soluciones de la Alcaldía Mayor de Bogotá, medio que nos permite conocer de sus inquietudes y aportes a la Bogotá Mejor Para Todos._x000a_En atención al requerimiento 2675402017, nues"/>
    <m/>
    <m/>
    <m/>
    <s v="3146496116"/>
    <s v="ELVIRA  JIMENEZ BUSTOS"/>
    <s v="55143912"/>
    <x v="0"/>
    <m/>
    <x v="0"/>
    <x v="0"/>
    <m/>
    <m/>
    <x v="2"/>
    <x v="0"/>
    <x v="0"/>
    <x v="0"/>
    <m/>
    <s v="   "/>
    <m/>
    <m/>
    <x v="0"/>
    <x v="0"/>
    <x v="0"/>
    <x v="0"/>
    <n v="56"/>
    <n v="40"/>
    <n v="38"/>
  </r>
  <r>
    <s v="2675432017"/>
    <x v="0"/>
    <x v="0"/>
    <x v="0"/>
    <x v="1"/>
    <x v="3"/>
    <x v="1"/>
    <s v="TRASLADO POR NO COMPETENCIA"/>
    <x v="1"/>
    <s v="RIGO ALEXANDER DIAZ CRESPO"/>
    <x v="0"/>
    <m/>
    <m/>
    <x v="0"/>
    <m/>
    <x v="2"/>
    <x v="1"/>
    <x v="3"/>
    <x v="0"/>
    <x v="0"/>
    <s v="SOLICITUD DE INTERVENCION Y APOYO FRENTE A DIFERENTES ENTIDADES DEL DISTRITO PARA OBRAS EN DIFERENTES LOCALIDADES"/>
    <x v="314"/>
    <x v="215"/>
    <x v="8886"/>
    <x v="1"/>
    <x v="212"/>
    <s v="1-2017-29296"/>
    <d v="2017-11-20T00:00:00"/>
    <x v="0"/>
    <x v="0"/>
    <x v="0"/>
    <x v="0"/>
    <d v="2017-11-21T00:00:00"/>
    <m/>
    <m/>
    <d v="2017-11-21T09:01:56"/>
    <d v="2018-01-03T09:24:21"/>
    <s v="CERRADO CON RESPUESTA DEFINITIVA, YA QUE ESTO CORRESPONDE A LA SECRETARIA DEL HABITAD, Y AL IDU. _x000a_RECORDAMOS QUE:_x000a_La Unidad Administrativa Especial de Servicios Públicos es una entidad del orden distrital del Sector Descentralizado por Servicios, de carác"/>
    <m/>
    <m/>
    <s v="7155425"/>
    <s v="3112565627"/>
    <s v="LUIS FRANCISCO MARTINEZ BARRERA"/>
    <s v="19262294"/>
    <x v="0"/>
    <s v="KR 21A 67 15 SUR  BARRIO SAN FRANCISCO II CIUDAD BOLIVAR "/>
    <x v="0"/>
    <x v="6"/>
    <s v="66 - SAN FRANCISCO"/>
    <s v="SAN FRANCISCO"/>
    <x v="3"/>
    <x v="0"/>
    <x v="0"/>
    <x v="0"/>
    <m/>
    <s v="   "/>
    <m/>
    <m/>
    <x v="0"/>
    <x v="0"/>
    <x v="0"/>
    <x v="0"/>
    <n v="0"/>
    <m/>
    <n v="30"/>
  </r>
  <r>
    <s v="26755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LA INHUMACIÓN EN BÓVEDA DE LOS RESTOS DE QUIÉN EN VIDA SE LLAMÓ CESAR AUGUSTO FONSECA BUSTOS"/>
    <x v="314"/>
    <x v="215"/>
    <x v="8887"/>
    <x v="1"/>
    <x v="212"/>
    <s v=" 20177000301042"/>
    <d v="2017-11-20T00:00:00"/>
    <x v="0"/>
    <x v="0"/>
    <x v="0"/>
    <x v="0"/>
    <d v="2017-12-07T00:00:00"/>
    <s v="20174000156611"/>
    <d v="2017-11-18T00:00:00"/>
    <d v="2018-01-16T15:21:05"/>
    <d v="2018-01-16T15:21:06"/>
    <s v="Buenas tardes_x000a__x000a_ _x000a_Agradecemos la utilización del Sistema Distrital de Quejas y Soluciones de la Alcaldía Mayor de Bogotá, medio que nos permite conocer de sus inquietudes y aportes a la Bogotá Mejor Para Todos._x000a_En atención al requerimiento 2675522017, nues"/>
    <m/>
    <m/>
    <m/>
    <s v="3144832367"/>
    <s v="LUZ DARY BUSTOS "/>
    <s v="41415326"/>
    <x v="2"/>
    <s v=" Calle 83A 114A 99 interior 8 Barrops Quintas de Santa Bárbara"/>
    <x v="0"/>
    <x v="0"/>
    <m/>
    <m/>
    <x v="2"/>
    <x v="0"/>
    <x v="0"/>
    <x v="0"/>
    <m/>
    <s v="   "/>
    <m/>
    <m/>
    <x v="0"/>
    <x v="0"/>
    <x v="0"/>
    <x v="0"/>
    <n v="56"/>
    <n v="40"/>
    <n v="38"/>
  </r>
  <r>
    <s v="2675592017"/>
    <x v="0"/>
    <x v="0"/>
    <x v="0"/>
    <x v="3"/>
    <x v="5"/>
    <x v="0"/>
    <s v="GESTION SOCIAL - SUBDIRECCION DE APROVECHAMIENTO"/>
    <x v="3"/>
    <s v="Claudia Mercedes Cifuentes Cifuentes"/>
    <x v="0"/>
    <m/>
    <m/>
    <x v="0"/>
    <s v="AVENIDA CARACAS NO. 53 - 80 PRIMER PISO"/>
    <x v="2"/>
    <x v="0"/>
    <x v="2"/>
    <x v="0"/>
    <x v="0"/>
    <s v="SOLICITUD DE INCLUSION AL RURO NATALIA MONROY CAPERA"/>
    <x v="314"/>
    <x v="215"/>
    <x v="8888"/>
    <x v="1"/>
    <x v="212"/>
    <s v="20177000300642"/>
    <d v="2017-11-17T00:00:00"/>
    <x v="0"/>
    <x v="0"/>
    <x v="0"/>
    <x v="0"/>
    <d v="2017-12-07T00:00:00"/>
    <m/>
    <m/>
    <d v="2017-11-30T16:42:03"/>
    <d v="2017-11-30T16:42:04"/>
    <s v="Buen día, la señora NATALIA MONROY CAPERA identificada con cédula de ciudadanía No. 1024586770, fue incluida en el Registro Único de Recicladores de Oficio RURO, mediante Resolución 659 de 2017 de fecha 30 de noviembre (Numeral 127, página 7). Se adjunta "/>
    <s v="Buen día, la señora NATALIA MONROY CAPERA identificada con cédula de ciudadanía No. 1024586770, fue incluida en el Registro Único de Recicladores de Oficio RURO, mediante Resolución 659 de 2017 de fecha 30 de noviembre (Numeral 127, página 7). Se adjunta "/>
    <m/>
    <m/>
    <m/>
    <s v="NATALIA  MONROY CAPERA"/>
    <s v="1024586770"/>
    <x v="0"/>
    <s v="CL 48 BIS 30 89 "/>
    <x v="0"/>
    <x v="0"/>
    <m/>
    <m/>
    <x v="2"/>
    <x v="0"/>
    <x v="0"/>
    <x v="0"/>
    <m/>
    <s v="   "/>
    <m/>
    <m/>
    <x v="0"/>
    <x v="0"/>
    <x v="0"/>
    <x v="0"/>
    <n v="9"/>
    <m/>
    <n v="9"/>
  </r>
  <r>
    <s v="2675642017"/>
    <x v="0"/>
    <x v="0"/>
    <x v="0"/>
    <x v="0"/>
    <x v="0"/>
    <x v="0"/>
    <s v="LIMPIEZA DE AREAS PUBLICAS , LAVADO DE PUENTES - OPERADOR Y/O PRESTADOR DEL SERVICIO"/>
    <x v="0"/>
    <s v="DIEGO ALEJANDRO AMOROCHO CASTELLANOS"/>
    <x v="0"/>
    <m/>
    <m/>
    <x v="0"/>
    <m/>
    <x v="2"/>
    <x v="2"/>
    <x v="0"/>
    <x v="0"/>
    <x v="0"/>
    <s v="SOLICITUD INTERVENCION FRENTE A PROBLEMAS DE SEGURIDAD, SANEAMIENTO E INDIGENCIA EN EL SECTOR COMERCIAL ENTRE LA CARRERA 10 Y LA AVENIDA CARACAS ENTRE CALLE 19 Y 22"/>
    <x v="314"/>
    <x v="215"/>
    <x v="8889"/>
    <x v="1"/>
    <x v="216"/>
    <s v="1-2017-29301"/>
    <d v="2017-11-20T00:00:00"/>
    <x v="0"/>
    <x v="0"/>
    <x v="0"/>
    <x v="0"/>
    <d v="2018-01-02T00:00:00"/>
    <s v="S-2017-254089"/>
    <d v="2017-12-14T00:00:00"/>
    <d v="2017-12-15T16:22:19"/>
    <d v="2017-12-19T10:37:23"/>
    <s v="Respetado ciudadano: (a)_x000a_Reciba un cordial saludo de parte de la empresa AGUAS DE BOGOTÁ S.A. E.S.P., con el fin de dar trámite a su requerimiento allegado por la Secretaría Distrital de Quejas y Soluciones (SDQS) No. 2675642017, le informamos que el mism"/>
    <m/>
    <m/>
    <m/>
    <m/>
    <s v="ANA  RAMIREZ "/>
    <m/>
    <x v="2"/>
    <s v=" calle 19 No. 12  90"/>
    <x v="0"/>
    <x v="0"/>
    <m/>
    <m/>
    <x v="2"/>
    <x v="0"/>
    <x v="0"/>
    <x v="0"/>
    <m/>
    <s v="   "/>
    <m/>
    <m/>
    <x v="0"/>
    <x v="0"/>
    <x v="0"/>
    <x v="0"/>
    <n v="17"/>
    <m/>
    <n v="16"/>
  </r>
  <r>
    <s v="2676012017"/>
    <x v="0"/>
    <x v="0"/>
    <x v="0"/>
    <x v="3"/>
    <x v="5"/>
    <x v="0"/>
    <s v="GESTION SOCIAL - SUBDIRECCION DE APROVECHAMIENTO"/>
    <x v="3"/>
    <s v="Claudia Mercedes Cifuentes Cifuentes"/>
    <x v="0"/>
    <m/>
    <m/>
    <x v="0"/>
    <s v="AVENIDA CARACAS NO. 53 - 80 PRIMER PISO"/>
    <x v="2"/>
    <x v="0"/>
    <x v="2"/>
    <x v="0"/>
    <x v="0"/>
    <s v="SOLICITUD DE INCLUSION AL RURO ORLANDO CACERES"/>
    <x v="314"/>
    <x v="215"/>
    <x v="8890"/>
    <x v="1"/>
    <x v="212"/>
    <s v="20177000300672"/>
    <d v="2017-11-17T00:00:00"/>
    <x v="0"/>
    <x v="0"/>
    <x v="0"/>
    <x v="0"/>
    <d v="2017-12-07T00:00:00"/>
    <m/>
    <m/>
    <d v="2017-12-01T11:57:01"/>
    <d v="2017-12-01T11:57:02"/>
    <s v="Buen día, el señor ORLANDO CACERES GUZMAN, identificada con cédula de ciudadanía No. 3182693, fue incluido en el Registro Único de Recicladores de Oficio RURO, mediante Resolución 659 de 2017 de fecha 30 de noviembre (Numeral 7, página 4). Se adjunta Reso"/>
    <s v="Buen día, el señor ORLANDO CACERES GUZMAN, identificada con cédula de ciudadanía No. 3182693, fue incluido en el Registro Único de Recicladores de Oficio RURO, mediante Resolución 659 de 2017 de fecha 30 de noviembre (Numeral 7, página 4). Se adjunta Reso"/>
    <m/>
    <m/>
    <m/>
    <s v="ORLANDO   CASERES  GUZMAN"/>
    <s v="3182693"/>
    <x v="0"/>
    <m/>
    <x v="0"/>
    <x v="0"/>
    <m/>
    <m/>
    <x v="2"/>
    <x v="0"/>
    <x v="0"/>
    <x v="0"/>
    <m/>
    <s v="   "/>
    <m/>
    <m/>
    <x v="0"/>
    <x v="0"/>
    <x v="0"/>
    <x v="0"/>
    <n v="10"/>
    <m/>
    <n v="10"/>
  </r>
  <r>
    <s v="2676022017"/>
    <x v="0"/>
    <x v="0"/>
    <x v="0"/>
    <x v="3"/>
    <x v="5"/>
    <x v="0"/>
    <s v="GESTION SOCIAL - SUBDIRECCION DE APROVECHAMIENTO"/>
    <x v="3"/>
    <s v="Claudia Mercedes Cifuentes Cifuentes"/>
    <x v="0"/>
    <m/>
    <m/>
    <x v="0"/>
    <s v="AVENIDA CARACAS NO. 53 - 80 PRIMER PISO"/>
    <x v="2"/>
    <x v="0"/>
    <x v="2"/>
    <x v="0"/>
    <x v="0"/>
    <s v="SOLICITUD DE INCLUSION AL RURO MARIO OSOSRIO"/>
    <x v="314"/>
    <x v="215"/>
    <x v="8891"/>
    <x v="1"/>
    <x v="212"/>
    <s v="_x0009_20177000300762"/>
    <d v="2017-11-20T00:00:00"/>
    <x v="0"/>
    <x v="0"/>
    <x v="0"/>
    <x v="0"/>
    <d v="2017-12-07T00:00:00"/>
    <m/>
    <m/>
    <d v="2017-11-30T16:46:31"/>
    <d v="2017-11-30T16:46:32"/>
    <s v="Buen día, el señor MARIO DE JESUS OSORIO QUINTERO  identificada con cédula de ciudadanía No. 10164708, fue incluido en el Registro Único de Recicladores de Oficio RURO, mediante Resolución 659 de 2017 de fecha 30 de noviembre (Numeral 17, página 5). Se ad"/>
    <s v="Buen día, el señor MARIO DE JESUS OSORIO QUINTERO  identificada con cédula de ciudadanía No. 10164708, fue incluido en el Registro Único de Recicladores de Oficio RURO, mediante Resolución 659 de 2017 de fecha 30 de noviembre (Numeral 17, página 5). Se ad"/>
    <m/>
    <s v="3331584"/>
    <m/>
    <s v="MARIO DE OSORIO QUINTERO"/>
    <s v="10164708"/>
    <x v="0"/>
    <s v="CLL5N°837BARRIO SANTA BARBARA ZONA 17"/>
    <x v="0"/>
    <x v="0"/>
    <m/>
    <m/>
    <x v="3"/>
    <x v="0"/>
    <x v="0"/>
    <x v="0"/>
    <m/>
    <s v="   "/>
    <m/>
    <m/>
    <x v="0"/>
    <x v="0"/>
    <x v="0"/>
    <x v="0"/>
    <n v="9"/>
    <m/>
    <n v="9"/>
  </r>
  <r>
    <s v="2676092017"/>
    <x v="0"/>
    <x v="0"/>
    <x v="0"/>
    <x v="3"/>
    <x v="5"/>
    <x v="0"/>
    <s v="GESTION SOCIAL - SUBDIRECCION DE APROVECHAMIENTO"/>
    <x v="3"/>
    <s v="Claudia Mercedes Cifuentes Cifuentes"/>
    <x v="0"/>
    <m/>
    <m/>
    <x v="0"/>
    <s v="AVENIDA CARACAS NO. 53 - 80 PRIMER PISO"/>
    <x v="2"/>
    <x v="0"/>
    <x v="2"/>
    <x v="0"/>
    <x v="0"/>
    <s v="SOICITUD DE INCLUSION AL RURO - GENARO CASTILLO"/>
    <x v="314"/>
    <x v="215"/>
    <x v="8892"/>
    <x v="1"/>
    <x v="212"/>
    <s v=" 20177000300602"/>
    <d v="2017-11-20T00:00:00"/>
    <x v="0"/>
    <x v="0"/>
    <x v="0"/>
    <x v="0"/>
    <d v="2017-12-07T00:00:00"/>
    <m/>
    <m/>
    <d v="2017-12-01T11:53:26"/>
    <d v="2017-12-01T11:53:27"/>
    <s v="Buen día, la señora GENARO BOLIVAR CASTILLO, identificada con cédula de ciudadanía No. 10525727, fue incluida en el Registro Único de Recicladores de Oficio RURO, mediante Resolución 659 de 2017 de fecha 30 de noviembre (Numeral 1, página 8). Se adjunta R"/>
    <s v="Buen día, la señora GENARO BOLIVAR CASTILLO, identificada con cédula de ciudadanía No. 10525727, fue incluida en el Registro Único de Recicladores de Oficio RURO, mediante Resolución 659 de 2017 de fecha 30 de noviembre (Numeral 1, página 8). Se adjunta R"/>
    <m/>
    <m/>
    <s v="3143637747"/>
    <s v="GENARO BOLIVAR CASTILLO "/>
    <s v="10525727"/>
    <x v="0"/>
    <s v="  _x0009_CARRERA 96 C # 16 H -15 BARRIO SALAMANCA"/>
    <x v="0"/>
    <x v="0"/>
    <m/>
    <m/>
    <x v="2"/>
    <x v="0"/>
    <x v="0"/>
    <x v="0"/>
    <m/>
    <s v="   "/>
    <m/>
    <m/>
    <x v="0"/>
    <x v="0"/>
    <x v="0"/>
    <x v="0"/>
    <n v="10"/>
    <m/>
    <n v="10"/>
  </r>
  <r>
    <s v="26761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TRASLADO POR COMPETENCIAS . RESPUESTA AL RADICADO CODENSA N° 02048592 DEL 09 DE NOVIEMBRE DEL 2017. NUEVA INFRAESTRUCTURA DE ALUMBRADO PUBLICO EN LA LOCALIDAD DE FONTIBON "/>
    <x v="314"/>
    <x v="215"/>
    <x v="8893"/>
    <x v="1"/>
    <x v="212"/>
    <s v="_x0009_20177000300572"/>
    <d v="2017-11-20T00:00:00"/>
    <x v="0"/>
    <x v="0"/>
    <x v="0"/>
    <x v="0"/>
    <d v="2017-12-07T00:00:00"/>
    <m/>
    <m/>
    <d v="2017-12-14T08:58:45"/>
    <d v="2017-12-14T08:58:46"/>
    <s v="Buen día, Dando respuesta a su solicitud con radicado adjunto 20174000167461"/>
    <m/>
    <m/>
    <m/>
    <m/>
    <s v="CODENSA CODENSA CODENSA CODENSA"/>
    <s v="8300372480"/>
    <x v="1"/>
    <m/>
    <x v="0"/>
    <x v="0"/>
    <m/>
    <m/>
    <x v="3"/>
    <x v="1"/>
    <x v="0"/>
    <x v="0"/>
    <m/>
    <s v="   "/>
    <m/>
    <m/>
    <x v="0"/>
    <x v="0"/>
    <x v="0"/>
    <x v="0"/>
    <n v="0"/>
    <n v="7"/>
    <n v="1"/>
  </r>
  <r>
    <s v="26763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LAS EN EL ALUMBRADO PUBLICO EN LA DIRECCION CARERRA 18 B NO. 75 SUR, VISTA HERMOSA"/>
    <x v="314"/>
    <x v="215"/>
    <x v="8894"/>
    <x v="1"/>
    <x v="212"/>
    <s v=" 20177000300482"/>
    <d v="2017-11-20T00:00:00"/>
    <x v="0"/>
    <x v="0"/>
    <x v="0"/>
    <x v="0"/>
    <d v="2017-12-07T00:00:00"/>
    <m/>
    <m/>
    <d v="2017-12-14T08:55:09"/>
    <d v="2017-12-14T08:55:09"/>
    <s v="Buen día, Dando respuesta a su solicitud con radicado adjunto 20174000167471"/>
    <m/>
    <m/>
    <m/>
    <m/>
    <s v="CODENSA CODENSA CODENSA CODENSA"/>
    <s v="8300372480"/>
    <x v="1"/>
    <m/>
    <x v="0"/>
    <x v="0"/>
    <m/>
    <m/>
    <x v="3"/>
    <x v="1"/>
    <x v="0"/>
    <x v="0"/>
    <m/>
    <s v="   "/>
    <m/>
    <m/>
    <x v="0"/>
    <x v="0"/>
    <x v="0"/>
    <x v="0"/>
    <n v="0"/>
    <n v="7"/>
    <n v="1"/>
  </r>
  <r>
    <s v="2676352017"/>
    <x v="0"/>
    <x v="0"/>
    <x v="0"/>
    <x v="3"/>
    <x v="5"/>
    <x v="0"/>
    <s v="GESTION SOCIAL - SUBDIRECCION DE APROVECHAMIENTO"/>
    <x v="3"/>
    <s v="Claudia Mercedes Cifuentes Cifuentes"/>
    <x v="0"/>
    <m/>
    <m/>
    <x v="0"/>
    <s v="AVENIDA CARACAS NO. 53 - 80 PRIMER PISO"/>
    <x v="2"/>
    <x v="0"/>
    <x v="2"/>
    <x v="0"/>
    <x v="0"/>
    <s v="SOLICITUD DE INCLUSION AL RURO - ELIZABETH LOPEZ"/>
    <x v="314"/>
    <x v="215"/>
    <x v="8895"/>
    <x v="1"/>
    <x v="212"/>
    <s v="20177000300692"/>
    <d v="2017-11-17T00:00:00"/>
    <x v="0"/>
    <x v="0"/>
    <x v="0"/>
    <x v="0"/>
    <d v="2017-12-07T00:00:00"/>
    <m/>
    <m/>
    <d v="2017-12-01T11:48:44"/>
    <d v="2017-12-01T11:48:45"/>
    <s v="Buen día, la señora ELISABET LOPEZ HERNANDEZ, identificada con cédula de ciudadanía No. 52584038, fue incluida en el Registro Único de Recicladores de Oficio RURO, mediante Resolución 659 de 2017 de fecha 30 de noviembre (Numeral 76, página 6). Se adjunta"/>
    <s v="Buen día, la señora ELISABET LOPEZ HERNANDEZ, identificada con cédula de ciudadanía No. 52584038, fue incluida en el Registro Único de Recicladores de Oficio RURO, mediante Resolución 659 de 2017 de fecha 30 de noviembre (Numeral 76, página 6). Se adjunta"/>
    <m/>
    <m/>
    <s v="3102378538"/>
    <s v="ELISABETH  LOPEZ HERNANDEZ"/>
    <s v="52584038"/>
    <x v="0"/>
    <s v="KR 94N 97 10 "/>
    <x v="0"/>
    <x v="0"/>
    <m/>
    <m/>
    <x v="2"/>
    <x v="0"/>
    <x v="0"/>
    <x v="0"/>
    <m/>
    <s v="   "/>
    <m/>
    <m/>
    <x v="0"/>
    <x v="0"/>
    <x v="0"/>
    <x v="0"/>
    <n v="10"/>
    <m/>
    <n v="10"/>
  </r>
  <r>
    <s v="2676362017"/>
    <x v="0"/>
    <x v="0"/>
    <x v="0"/>
    <x v="0"/>
    <x v="0"/>
    <x v="0"/>
    <s v="RECOLECCION DE RESIDUOS VEGETALES - OPERADOR Y/O PRESTADOR DEL SERVICIO"/>
    <x v="0"/>
    <s v="NEIDY  MUNOZ HERNANDEZ"/>
    <x v="9"/>
    <s v="73 - GARCES NAVAS"/>
    <s v="GARCES NAVAS"/>
    <x v="3"/>
    <m/>
    <x v="3"/>
    <x v="2"/>
    <x v="0"/>
    <x v="0"/>
    <x v="0"/>
    <s v="BUENOS DIAS POR MEDIO DE LA PRESENTE SE SOLICITA LA ATENCION DE RECOLECCION DE RESTOS DE UN ARBOL EN ESPACIO PUBLICO ZONA VERDE UBICADA ENTRE LA CALLE 77 D- CON CARRERAS 108 Y 108 A - EN GARCES NAVAS RESTOS QUE LLEVAN MAS DE 10 DIAS SIN SER ATENDIDA POR L"/>
    <x v="314"/>
    <x v="215"/>
    <x v="8896"/>
    <x v="1"/>
    <x v="212"/>
    <m/>
    <m/>
    <x v="0"/>
    <x v="0"/>
    <x v="0"/>
    <x v="0"/>
    <d v="2018-01-01T00:00:00"/>
    <m/>
    <m/>
    <d v="2017-12-14T15:54:12"/>
    <d v="2017-12-14T15:54:13"/>
    <s v="Estimado usuario:_x000a_Reciba un cordial saludo de AGUAS DE BOGOTÁ S.A. E.S.P., con el fin de dar trámite a su solicitud nos permitimos informar que los escombros clandestinos fueron habilitados dentro de los términos establecidos en la Resolución UAESP 365 de"/>
    <m/>
    <m/>
    <m/>
    <m/>
    <s v="ANÓNIMO"/>
    <m/>
    <x v="2"/>
    <m/>
    <x v="0"/>
    <x v="0"/>
    <m/>
    <m/>
    <x v="2"/>
    <x v="2"/>
    <x v="0"/>
    <x v="0"/>
    <m/>
    <s v="   "/>
    <m/>
    <m/>
    <x v="0"/>
    <x v="0"/>
    <x v="0"/>
    <x v="0"/>
    <n v="19"/>
    <m/>
    <n v="14"/>
  </r>
  <r>
    <s v="2676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ALUMBRADO PUBLICO.  SE SOLICITA LA REVISION E ILUMINACION EN LA CARRERA 118 A ENTRE CALLE 64 Y CALLE 67 , EN LA LOCALIDAD DE ENGATIVA."/>
    <x v="314"/>
    <x v="215"/>
    <x v="8897"/>
    <x v="1"/>
    <x v="212"/>
    <s v=" 20177000299962"/>
    <d v="2017-11-20T00:00:00"/>
    <x v="0"/>
    <x v="0"/>
    <x v="0"/>
    <x v="0"/>
    <d v="2017-12-07T00:00:00"/>
    <m/>
    <m/>
    <d v="2017-12-14T09:02:12"/>
    <d v="2017-12-14T09:02:13"/>
    <s v="Respuesta a la solicitud SDQS 2676462017 y radicado UAESP 20177000299962- Revisión del servicio de alumbrado público en la carrera 118 A entre calle 64 y calle 67, Barrio Engativá Centro, Localidad de Engativá. Respetado Doctor Acosta: La Unidad Administr"/>
    <m/>
    <m/>
    <m/>
    <m/>
    <s v="CONCEJO CONCEJO DE BOGOTA"/>
    <s v="21011100110"/>
    <x v="2"/>
    <s v=" Calle 36 N 28 A 41"/>
    <x v="0"/>
    <x v="0"/>
    <m/>
    <m/>
    <x v="3"/>
    <x v="0"/>
    <x v="0"/>
    <x v="0"/>
    <m/>
    <s v="   "/>
    <m/>
    <m/>
    <x v="0"/>
    <x v="0"/>
    <x v="0"/>
    <x v="0"/>
    <n v="0"/>
    <n v="7"/>
    <n v="1"/>
  </r>
  <r>
    <s v="2676672017"/>
    <x v="0"/>
    <x v="0"/>
    <x v="0"/>
    <x v="3"/>
    <x v="5"/>
    <x v="0"/>
    <s v="GESTION SOCIAL - SUBDIRECCION DE APROVECHAMIENTO"/>
    <x v="3"/>
    <s v="Claudia Mercedes Cifuentes Cifuentes"/>
    <x v="0"/>
    <m/>
    <m/>
    <x v="0"/>
    <s v="AVENIDA CARACAS NO. 53 - 80 PRIMER PISO"/>
    <x v="2"/>
    <x v="0"/>
    <x v="2"/>
    <x v="0"/>
    <x v="0"/>
    <s v="SOLICITUD DE INCLUSION AL RURO MARLEN LOPEZ"/>
    <x v="314"/>
    <x v="215"/>
    <x v="8898"/>
    <x v="1"/>
    <x v="212"/>
    <s v="20177000300712"/>
    <d v="2017-11-17T00:00:00"/>
    <x v="0"/>
    <x v="0"/>
    <x v="0"/>
    <x v="0"/>
    <d v="2017-12-07T00:00:00"/>
    <m/>
    <m/>
    <d v="2017-12-01T11:45:35"/>
    <d v="2017-12-01T11:45:36"/>
    <s v="Buen día, la señora MARLEN LOPEZ HERNANDEZ, identificada con cédula de ciudadanía No. 52584064, fue incluida en el Registro Único de Recicladores de Oficio RURO, mediante Resolución 659 de 2017 de fecha 30 de noviembre (Numeral 77, página 6). Se adjunta R"/>
    <s v="Buen día, la señora MARLEN LOPEZ HERNANDEZ, identificada con cédula de ciudadanía No. 52584064, fue incluida en el Registro Único de Recicladores de Oficio RURO, mediante Resolución 659 de 2017 de fecha 30 de noviembre (Numeral 77, página 6). Se adjunta R"/>
    <m/>
    <m/>
    <s v="3105758741"/>
    <s v="MALEN  LOPEZ HERNANDEZ"/>
    <s v="52584064"/>
    <x v="0"/>
    <s v="KR 94N 97 70 "/>
    <x v="0"/>
    <x v="0"/>
    <m/>
    <m/>
    <x v="2"/>
    <x v="0"/>
    <x v="0"/>
    <x v="0"/>
    <m/>
    <s v="   "/>
    <m/>
    <m/>
    <x v="0"/>
    <x v="0"/>
    <x v="0"/>
    <x v="0"/>
    <n v="10"/>
    <m/>
    <n v="10"/>
  </r>
  <r>
    <s v="2676772017"/>
    <x v="0"/>
    <x v="0"/>
    <x v="0"/>
    <x v="3"/>
    <x v="5"/>
    <x v="0"/>
    <s v="GESTION SOCIAL - SUBDIRECCION DE APROVECHAMIENTO"/>
    <x v="3"/>
    <s v="Claudia Mercedes Cifuentes Cifuentes"/>
    <x v="0"/>
    <m/>
    <m/>
    <x v="0"/>
    <s v="AVENIDA CARACAS NO. 53 - 80 PRIMER PISO"/>
    <x v="2"/>
    <x v="0"/>
    <x v="2"/>
    <x v="0"/>
    <x v="0"/>
    <s v="SOLICITUD DE INCLUSION AL RURO MARTHA AVENDAÑO"/>
    <x v="314"/>
    <x v="215"/>
    <x v="8899"/>
    <x v="1"/>
    <x v="212"/>
    <s v="20177000300732"/>
    <d v="2017-11-17T00:00:00"/>
    <x v="0"/>
    <x v="0"/>
    <x v="0"/>
    <x v="0"/>
    <d v="2017-12-07T00:00:00"/>
    <m/>
    <m/>
    <d v="2017-12-01T11:42:59"/>
    <d v="2017-12-01T11:43:00"/>
    <s v="Buen día, la señora MARTHA LIGIA AVENDAÑO NIÑO, identificada con cédula de ciudadanía No. 52745438, fue incluida en el Registro Único de Recicladores de Oficio RURO, mediante Resolución 659 de 2017 de fecha 30 de noviembre (Numeral 78, página 6). Se adjun"/>
    <s v="Buen día, la señora MARTHA LIGIA AVENDAÑO NIÑO, identificada con cédula de ciudadanía No. 52745438, fue incluida en el Registro Único de Recicladores de Oficio RURO, mediante Resolución 659 de 2017 de fecha 30 de noviembre (Numeral 78, página 6). Se adjun"/>
    <m/>
    <m/>
    <s v="3232024762"/>
    <s v="MARTHA  LIGIA AVENDAÑO NIÑO"/>
    <s v="52745438"/>
    <x v="0"/>
    <s v="KR 90 184 44 SUR"/>
    <x v="0"/>
    <x v="0"/>
    <m/>
    <m/>
    <x v="2"/>
    <x v="0"/>
    <x v="0"/>
    <x v="0"/>
    <m/>
    <s v="   "/>
    <m/>
    <m/>
    <x v="0"/>
    <x v="0"/>
    <x v="0"/>
    <x v="0"/>
    <n v="10"/>
    <m/>
    <n v="10"/>
  </r>
  <r>
    <s v="2676842017"/>
    <x v="0"/>
    <x v="0"/>
    <x v="0"/>
    <x v="3"/>
    <x v="5"/>
    <x v="0"/>
    <s v="GESTION SOCIAL - SUBDIRECCION DE APROVECHAMIENTO"/>
    <x v="3"/>
    <s v="Claudia Mercedes Cifuentes Cifuentes"/>
    <x v="0"/>
    <m/>
    <m/>
    <x v="0"/>
    <s v="AVENIDA CARACAS NO. 53 - 80 PRIMER PISO"/>
    <x v="2"/>
    <x v="0"/>
    <x v="2"/>
    <x v="0"/>
    <x v="0"/>
    <s v="SOLICITUD DE INCLUSION AL RURO NELSON RODRIGUEZ"/>
    <x v="314"/>
    <x v="215"/>
    <x v="8900"/>
    <x v="1"/>
    <x v="212"/>
    <s v="20177000300742"/>
    <d v="2017-11-17T00:00:00"/>
    <x v="0"/>
    <x v="0"/>
    <x v="0"/>
    <x v="0"/>
    <d v="2017-12-07T00:00:00"/>
    <m/>
    <m/>
    <d v="2017-12-01T11:37:06"/>
    <d v="2017-12-01T11:37:07"/>
    <s v="Buen día, el señor NELSON RODRIGUEZ MONTOYA, identificado con cédula de ciudadanía No. 75004001, fue incluido en el Registro Único de Recicladores de Oficio RURO, mediante Resolución 659 de 2017 de fecha 30 de noviembre (Numeral 84, página 6). Se adjunta "/>
    <s v="Buen día, el señor NELSON RODRIGUEZ MONTOYA, identificado con cédula de ciudadanía No. 75004001, fue incluido en el Registro Único de Recicladores de Oficio RURO, mediante Resolución 659 de 2017 de fecha 30 de noviembre (Numeral 84, página 6). Se adjunta "/>
    <m/>
    <m/>
    <s v="3125039691"/>
    <s v="NELSON  RODRIGUEZ MONTOYA"/>
    <s v="75004001"/>
    <x v="0"/>
    <s v="KR 19A 63F 28 "/>
    <x v="0"/>
    <x v="9"/>
    <s v="82 - PATIO BONITO"/>
    <s v="LAS ACACIAS"/>
    <x v="1"/>
    <x v="0"/>
    <x v="0"/>
    <x v="0"/>
    <m/>
    <s v="   "/>
    <m/>
    <m/>
    <x v="0"/>
    <x v="0"/>
    <x v="0"/>
    <x v="0"/>
    <n v="10"/>
    <m/>
    <n v="10"/>
  </r>
  <r>
    <s v="2676932017"/>
    <x v="0"/>
    <x v="0"/>
    <x v="0"/>
    <x v="3"/>
    <x v="5"/>
    <x v="0"/>
    <s v="GESTION SOCIAL - SUBDIRECCION DE APROVECHAMIENTO"/>
    <x v="3"/>
    <s v="Claudia Mercedes Cifuentes Cifuentes"/>
    <x v="0"/>
    <m/>
    <m/>
    <x v="0"/>
    <s v="AVENIDA CARACAS NO. 53 - 80 PRIMER PISO"/>
    <x v="2"/>
    <x v="0"/>
    <x v="2"/>
    <x v="0"/>
    <x v="0"/>
    <s v="SOLICITUD DE INCLUSION AL RURO JESSICA GRAJALES"/>
    <x v="314"/>
    <x v="215"/>
    <x v="8901"/>
    <x v="1"/>
    <x v="212"/>
    <s v="20177000300782"/>
    <d v="2017-11-17T00:00:00"/>
    <x v="0"/>
    <x v="0"/>
    <x v="0"/>
    <x v="0"/>
    <d v="2017-12-07T00:00:00"/>
    <m/>
    <m/>
    <d v="2017-12-01T11:27:22"/>
    <d v="2017-12-01T11:27:23"/>
    <s v="Buen día, la señora JESICA GERALDIN GRAJALES SEPULVEDA, identificada con cédula de ciudadanía No. 1033788859, fue incluida en el Registro Único de Recicladores de Oficio RURO, mediante Resolución 659 de 2017 de fecha 30 de noviembre (Numeral 142, página 7"/>
    <s v="Buen día, la señora JESICA GERALDIN GRAJALES SEPULVEDA, identificada con cédula de ciudadanía No. 1033788859, fue incluida en el Registro Único de Recicladores de Oficio RURO, mediante Resolución 659 de 2017 de fecha 30 de noviembre (Numeral 142, página 7"/>
    <m/>
    <m/>
    <s v="3143866003"/>
    <s v="JESSICA GERALDIN GRAJALES "/>
    <s v="1033788859"/>
    <x v="0"/>
    <s v="CL 61 18P 31 SUR"/>
    <x v="0"/>
    <x v="0"/>
    <m/>
    <m/>
    <x v="2"/>
    <x v="0"/>
    <x v="0"/>
    <x v="0"/>
    <m/>
    <s v="   "/>
    <m/>
    <m/>
    <x v="0"/>
    <x v="0"/>
    <x v="0"/>
    <x v="0"/>
    <n v="10"/>
    <m/>
    <n v="10"/>
  </r>
  <r>
    <s v="2677032017"/>
    <x v="0"/>
    <x v="0"/>
    <x v="0"/>
    <x v="3"/>
    <x v="5"/>
    <x v="0"/>
    <s v="GESTION SOCIAL - SUBDIRECCION DE APROVECHAMIENTO"/>
    <x v="3"/>
    <s v="Claudia Mercedes Cifuentes Cifuentes"/>
    <x v="0"/>
    <m/>
    <m/>
    <x v="0"/>
    <s v="AVENIDA CARACAS NO. 53 - 80 PRIMER PISO"/>
    <x v="2"/>
    <x v="0"/>
    <x v="2"/>
    <x v="0"/>
    <x v="0"/>
    <s v="SOLICITUD DE INCLUSION AL RURO JAIRO GOMEZ"/>
    <x v="314"/>
    <x v="215"/>
    <x v="8902"/>
    <x v="1"/>
    <x v="212"/>
    <s v="20177000300812"/>
    <d v="2017-11-17T00:00:00"/>
    <x v="0"/>
    <x v="0"/>
    <x v="0"/>
    <x v="0"/>
    <d v="2017-12-07T00:00:00"/>
    <m/>
    <m/>
    <d v="2017-12-01T11:20:17"/>
    <d v="2017-12-01T11:20:18"/>
    <s v="Buen día, el señor JAIRO GOMEZ GARZON, identificada con cédula de ciudadanía No. 19241809, fue incluido en el Registro Único de Recicladores de Oficio RURO, mediante Resolución 659 de 2017 de fecha 30 de noviembre (Numeral 27, página 5). Se adjunta Resolu"/>
    <s v="Buen día, el señor JAIRO GOMEZ GARZON, identificada con cédula de ciudadanía No. 19241809, fue incluido en el Registro Único de Recicladores de Oficio RURO, mediante Resolución 659 de 2017 de fecha 30 de noviembre (Numeral 27, página 5). Se adjunta Resolu"/>
    <m/>
    <s v="3143321191"/>
    <m/>
    <s v="JAIRO   GOMEZ  "/>
    <s v="19241809"/>
    <x v="2"/>
    <m/>
    <x v="0"/>
    <x v="0"/>
    <m/>
    <m/>
    <x v="2"/>
    <x v="0"/>
    <x v="0"/>
    <x v="0"/>
    <m/>
    <s v="   "/>
    <m/>
    <m/>
    <x v="0"/>
    <x v="0"/>
    <x v="0"/>
    <x v="0"/>
    <n v="10"/>
    <m/>
    <n v="10"/>
  </r>
  <r>
    <s v="2677042017"/>
    <x v="0"/>
    <x v="0"/>
    <x v="0"/>
    <x v="2"/>
    <x v="4"/>
    <x v="0"/>
    <s v="GESTION DEL SERVICIO DE ALUMBRDAO PUBLICO - SUBDIRECCION DE SERVICIOS FUNERARIOS Y ALUMBRADO PUBLICO (INFORMES, DERECHOS DE PETICION, REQUERIMIENTOS, TRAMITE ADMINISTRATIVO Y SOLICITUDES ACADEMICAS)"/>
    <x v="2"/>
    <s v="PAOLA ANDREA BEDOYA VILLANUEVA"/>
    <x v="13"/>
    <s v="111 - PUENTE ARANDA"/>
    <s v="CENTRO INDUSTRIAL"/>
    <x v="4"/>
    <m/>
    <x v="3"/>
    <x v="2"/>
    <x v="4"/>
    <x v="2"/>
    <x v="2"/>
    <s v="VARIOS RECLAMOS EN CODENSA POR ALUMBRADO PUBLICO NO HAN SIDO ATENDIDOS O APARECEN COMO CERRADOS SIN QUE LA FALLA HAYA SIDO ARREGLADA:_x000a_CALLE5 65 NO. 5-84 LLEVA MAS DE UN MES DAÑADA. LA LUMNINARA FRENTE A ESA DIRECCION, ESTA SOBRE UNA CEBRA._x000a_08823807_x000a_091198"/>
    <x v="314"/>
    <x v="215"/>
    <x v="8903"/>
    <x v="1"/>
    <x v="212"/>
    <m/>
    <m/>
    <x v="0"/>
    <x v="0"/>
    <x v="0"/>
    <x v="0"/>
    <d v="2017-12-07T00:00:00"/>
    <m/>
    <m/>
    <d v="2017-12-14T08:54:54"/>
    <d v="2017-12-14T08:54:55"/>
    <s v="Buen día, Dando respuesta a su solicitud con radicado adjunto 20174000167481"/>
    <m/>
    <m/>
    <m/>
    <m/>
    <s v="ANÓNIMO"/>
    <m/>
    <x v="2"/>
    <m/>
    <x v="0"/>
    <x v="0"/>
    <m/>
    <m/>
    <x v="2"/>
    <x v="2"/>
    <x v="0"/>
    <x v="0"/>
    <m/>
    <s v="   "/>
    <m/>
    <m/>
    <x v="0"/>
    <x v="0"/>
    <x v="0"/>
    <x v="0"/>
    <n v="0"/>
    <n v="7"/>
    <n v="1"/>
  </r>
  <r>
    <s v="2677252017"/>
    <x v="0"/>
    <x v="0"/>
    <x v="0"/>
    <x v="3"/>
    <x v="5"/>
    <x v="0"/>
    <s v="GESTION SOCIAL - SUBDIRECCION DE APROVECHAMIENTO"/>
    <x v="3"/>
    <s v="Claudia Mercedes Cifuentes Cifuentes"/>
    <x v="0"/>
    <m/>
    <m/>
    <x v="0"/>
    <s v="AVENIDA CARACAS NO. 53 - 80 PRIMER PISO"/>
    <x v="2"/>
    <x v="0"/>
    <x v="2"/>
    <x v="0"/>
    <x v="0"/>
    <s v="SOLICITUD DE INCLUSION AL RURO GLORIA RUBIO"/>
    <x v="314"/>
    <x v="215"/>
    <x v="8904"/>
    <x v="1"/>
    <x v="212"/>
    <s v="20177000300832"/>
    <d v="2017-11-17T00:00:00"/>
    <x v="0"/>
    <x v="0"/>
    <x v="0"/>
    <x v="0"/>
    <d v="2017-12-07T00:00:00"/>
    <m/>
    <m/>
    <d v="2017-12-01T11:17:06"/>
    <d v="2017-12-01T11:17:07"/>
    <s v="Buen día, la señora GLORIA EDITH RUBIO, identificada con cédula de ciudadanía No. 36383767, fue incluida en el Registro Único de Recicladores de Oficio RURO, mediante Resolución 659 de 2017 de fecha 30 de noviembre (Numeral 43, página 5). Se adjunta Resol"/>
    <s v="Buen día, la señora GLORIA EDITH RUBIO, identificada con cédula de ciudadanía No. 36383767, fue incluida en el Registro Único de Recicladores de Oficio RURO, mediante Resolución 659 de 2017 de fecha 30 de noviembre (Numeral 43, página 5). Se adjunta Resol"/>
    <m/>
    <m/>
    <s v="3144477059"/>
    <s v="GLORIA EDITH RUBIO "/>
    <s v="36383767"/>
    <x v="0"/>
    <s v="KR 75C 62D 46 SUR"/>
    <x v="0"/>
    <x v="0"/>
    <m/>
    <m/>
    <x v="2"/>
    <x v="0"/>
    <x v="0"/>
    <x v="0"/>
    <m/>
    <s v="   "/>
    <m/>
    <m/>
    <x v="0"/>
    <x v="0"/>
    <x v="0"/>
    <x v="0"/>
    <n v="10"/>
    <m/>
    <n v="10"/>
  </r>
  <r>
    <s v="2677352017"/>
    <x v="0"/>
    <x v="0"/>
    <x v="0"/>
    <x v="3"/>
    <x v="5"/>
    <x v="0"/>
    <s v="GESTION SOCIAL - SUBDIRECCION DE APROVECHAMIENTO"/>
    <x v="3"/>
    <s v="Claudia Mercedes Cifuentes Cifuentes"/>
    <x v="0"/>
    <m/>
    <m/>
    <x v="0"/>
    <s v="AVENIDA CARACAS NO. 53 - 80 PRIMER PISO"/>
    <x v="2"/>
    <x v="0"/>
    <x v="2"/>
    <x v="0"/>
    <x v="0"/>
    <s v="SOLICITUD DE INCLUSION AL RURO DAGOBERTO UNDA"/>
    <x v="314"/>
    <x v="215"/>
    <x v="8905"/>
    <x v="1"/>
    <x v="212"/>
    <s v="20177000300882"/>
    <d v="2017-11-17T00:00:00"/>
    <x v="0"/>
    <x v="0"/>
    <x v="0"/>
    <x v="0"/>
    <d v="2017-12-07T00:00:00"/>
    <m/>
    <m/>
    <d v="2017-12-01T11:10:11"/>
    <d v="2017-12-01T11:10:12"/>
    <s v="Buen día, el señor DAGOBERTO UNDA NIEVES, identificada con cédula de ciudadanía No. 8191473, fue incluido en el Registro Único de Recicladores de Oficio RURO, mediante Resolución 659 de 2017 de fecha 30 de noviembre (Numeral 15, página 5). Se adjunta Reso"/>
    <s v="Buen día, el señor DAGOBERTO UNDA NIEVES, identificada con cédula de ciudadanía No. 8191473, fue incluido en el Registro Único de Recicladores de Oficio RURO, mediante Resolución 659 de 2017 de fecha 30 de noviembre (Numeral 15, página 5). Se adjunta Reso"/>
    <m/>
    <m/>
    <m/>
    <s v="DAGOBERTO  UNDA  NIEVES"/>
    <s v="8191473"/>
    <x v="0"/>
    <s v="CL 64C SUR 77A 27"/>
    <x v="0"/>
    <x v="0"/>
    <m/>
    <m/>
    <x v="2"/>
    <x v="0"/>
    <x v="0"/>
    <x v="0"/>
    <m/>
    <s v="   "/>
    <m/>
    <m/>
    <x v="0"/>
    <x v="0"/>
    <x v="0"/>
    <x v="0"/>
    <n v="10"/>
    <m/>
    <n v="10"/>
  </r>
  <r>
    <s v="2677452017"/>
    <x v="0"/>
    <x v="0"/>
    <x v="0"/>
    <x v="3"/>
    <x v="5"/>
    <x v="0"/>
    <s v="GESTION SOCIAL - SUBDIRECCION DE APROVECHAMIENTO"/>
    <x v="3"/>
    <s v="Claudia Mercedes Cifuentes Cifuentes"/>
    <x v="0"/>
    <m/>
    <m/>
    <x v="0"/>
    <s v="AVENIDA CARACAS NO. 53 - 80 PRIMER PISO"/>
    <x v="2"/>
    <x v="0"/>
    <x v="2"/>
    <x v="0"/>
    <x v="0"/>
    <s v="SOLICITUD DE INCLUSION AL RURO SONIA OSOSRIO"/>
    <x v="314"/>
    <x v="215"/>
    <x v="8906"/>
    <x v="1"/>
    <x v="212"/>
    <s v="20177000300892"/>
    <d v="2017-11-17T00:00:00"/>
    <x v="0"/>
    <x v="0"/>
    <x v="0"/>
    <x v="0"/>
    <d v="2017-12-07T00:00:00"/>
    <m/>
    <m/>
    <d v="2017-12-01T11:04:20"/>
    <d v="2017-12-01T11:04:21"/>
    <s v="Buen día, la señora SONIA MAGALLY OSORIO AGUILLON, identificada con cédula de ciudadanía No.1033758818, fue incluida en el Registro Único de Recicladores de Oficio RURO, mediante Resolución 659 de 2017 de fecha 30 de noviembre (Numeral 138, página 7). Se "/>
    <s v="Buen día, la señora SONIA MAGALLY OSORIO AGUILLON, identificada con cédula de ciudadanía No.1033758818, fue incluida en el Registro Único de Recicladores de Oficio RURO, mediante Resolución 659 de 2017 de fecha 30 de noviembre (Numeral 138, página 7). Se "/>
    <m/>
    <m/>
    <s v="3043904383"/>
    <s v="SONIA MAGALLY OSORIO AGUILLON"/>
    <s v="1033758818"/>
    <x v="0"/>
    <s v="CL 90 15 100 SUR"/>
    <x v="0"/>
    <x v="0"/>
    <m/>
    <m/>
    <x v="2"/>
    <x v="0"/>
    <x v="0"/>
    <x v="0"/>
    <m/>
    <s v="   "/>
    <m/>
    <m/>
    <x v="0"/>
    <x v="0"/>
    <x v="0"/>
    <x v="0"/>
    <n v="10"/>
    <m/>
    <n v="10"/>
  </r>
  <r>
    <s v="2677492017"/>
    <x v="0"/>
    <x v="0"/>
    <x v="0"/>
    <x v="0"/>
    <x v="6"/>
    <x v="0"/>
    <s v="LIMPIEZA DE AREAS PUBLICAS , LAVADO DE PUENTES - OPERADOR Y/O PRESTADOR DEL SERVICIO"/>
    <x v="0"/>
    <s v="LUZ KARINE PEREZ MONTENEGRO"/>
    <x v="0"/>
    <m/>
    <m/>
    <x v="0"/>
    <m/>
    <x v="3"/>
    <x v="2"/>
    <x v="2"/>
    <x v="0"/>
    <x v="0"/>
    <s v="SEÑORES UAESP. MUY AMABLEMENTE LE SOLICITAMOS LA REUBICACION DE LA CANECA DE LA BASURA, POR CUANTO ESTA UBICADA A LA ENTRADA PEATONAL DEL EDIFICIO. POR OBVIAS RAZONES EN ESTA DEPOSITA LAS HECES DE LOS PERROS DEL SECTOR LO QUE HA ORIGINADO MALOS OLORES EN "/>
    <x v="314"/>
    <x v="215"/>
    <x v="8907"/>
    <x v="1"/>
    <x v="212"/>
    <m/>
    <m/>
    <x v="0"/>
    <x v="0"/>
    <x v="0"/>
    <x v="0"/>
    <d v="2017-12-07T00:00:00"/>
    <m/>
    <m/>
    <d v="2017-11-24T16:22:16"/>
    <d v="2017-11-24T16:22:17"/>
    <s v="Respetado usuario reciba un cordial saludo, teniendo en cuenta las observaciones plasmadas en su solicitud, le informamos que LIME S.A E.S.P carece de competencia para atender su requerimiento, no obstante, dimos traslado se su solicitud a la Unidad Admin"/>
    <s v="Respetado usuario reciba un cordial saludo, teniendo en cuenta las observaciones plasmadas en su solicitud, le informamos que LIME S.A E.S.P carece de competencia para atender su requerimiento, no obstante, dimos traslado se su solicitud a la Unidad Admin"/>
    <s v="edificioparque108ph@gmail.com"/>
    <s v="7627112"/>
    <s v="3112300680"/>
    <s v="EDIFICIO PARQUE 108 P.H,   "/>
    <s v="900578749"/>
    <x v="1"/>
    <s v="TV 56 108 78 "/>
    <x v="0"/>
    <x v="11"/>
    <s v="20 - LA ALHAMBRA"/>
    <s v="PUENTE LARGO"/>
    <x v="5"/>
    <x v="1"/>
    <x v="0"/>
    <x v="0"/>
    <m/>
    <s v="   "/>
    <m/>
    <m/>
    <x v="0"/>
    <x v="0"/>
    <x v="0"/>
    <x v="0"/>
    <n v="0"/>
    <m/>
    <n v="1"/>
  </r>
  <r>
    <s v="2677592017"/>
    <x v="0"/>
    <x v="0"/>
    <x v="0"/>
    <x v="0"/>
    <x v="6"/>
    <x v="0"/>
    <s v="LIMPIEZA DE AREAS PUBLICAS , LAVADO DE PUENTES - OPERADOR Y/O PRESTADOR DEL SERVICIO"/>
    <x v="0"/>
    <s v="LUZ KARINE PEREZ MONTENEGRO"/>
    <x v="4"/>
    <s v="19 - EL PRADO"/>
    <s v="MAZUREN"/>
    <x v="4"/>
    <m/>
    <x v="3"/>
    <x v="2"/>
    <x v="0"/>
    <x v="0"/>
    <x v="0"/>
    <s v="ADJUNTO FOTOGRAFIA, CON EL ESTADO DE EL SEPARADOR, DE. LA AUTOPISTA NORTE CON CALLE 150. COSTADO OCCIDENTAL. ESTA SITUACION DE BASURAS, LLEVA MAS DE UN MES, Y SE SIGUE INCREMENTANDO.... ¿QUE PASA, CON. LA RECOLECCION DE BASURAS? "/>
    <x v="314"/>
    <x v="215"/>
    <x v="8908"/>
    <x v="1"/>
    <x v="212"/>
    <m/>
    <m/>
    <x v="0"/>
    <x v="0"/>
    <x v="0"/>
    <x v="0"/>
    <d v="2018-01-01T00:00:00"/>
    <m/>
    <m/>
    <d v="2017-12-22T11:06:30"/>
    <d v="2017-12-22T11:06:31"/>
    <s v="Apreciado Usuario: Reciba un cordial saludo, nos permitimos informarle que LIME S.A. E.S.P carece de competencia para realizar actividades de limpieza al interior de las zonas de protección ambiental de ríos, canales y humedales en la ciudad. Por lo tanto"/>
    <s v="Apreciado Usuario: Reciba un cordial saludo, nos permitimos informarle que LIME S.A. E.S.P carece de competencia para realizar actividades de limpieza al interior de las zonas de protección ambiental de ríos, canales y humedales en la ciudad. Por lo tanto"/>
    <m/>
    <m/>
    <m/>
    <s v="ANÓNIMO"/>
    <m/>
    <x v="2"/>
    <m/>
    <x v="0"/>
    <x v="0"/>
    <m/>
    <m/>
    <x v="2"/>
    <x v="2"/>
    <x v="0"/>
    <x v="0"/>
    <m/>
    <s v="   "/>
    <m/>
    <m/>
    <x v="0"/>
    <x v="0"/>
    <x v="0"/>
    <x v="0"/>
    <n v="9"/>
    <m/>
    <n v="9"/>
  </r>
  <r>
    <s v="267770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LINEA 195 - SERVICIO A LA CIUDADANIA"/>
    <x v="1"/>
    <x v="1"/>
    <x v="2"/>
    <x v="0"/>
    <x v="0"/>
    <s v="CIUDADANA RECLAMA PORQUE DICE QUE NUNCA BARREN LA ESQUINA DE LA DIRECCION CALLE 139 # 101B - 03 BARRIO SUBA, DICE QUE LE  HAN DICHO A LOS QUE LE CORERSPONDE LA CARRERA Y LA CALLE Y ESTOS DICEN QUE NO LES CORRESPONDE, DICE QUE ALLI QUEDAN BARES Y RESTAURAN"/>
    <x v="314"/>
    <x v="215"/>
    <x v="8909"/>
    <x v="1"/>
    <x v="212"/>
    <m/>
    <m/>
    <x v="0"/>
    <x v="0"/>
    <x v="0"/>
    <x v="0"/>
    <d v="2017-12-07T00:00:00"/>
    <m/>
    <m/>
    <d v="2017-12-01T09:51:02"/>
    <d v="2017-11-30T00:00:00"/>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s v="jyleonrodriguez@hotmail.com"/>
    <s v="5373595"/>
    <s v="3142730977"/>
    <s v="_x0009_JOHANNA  YELICSA LEON  RODRIGUEZ"/>
    <s v="52805699"/>
    <x v="2"/>
    <m/>
    <x v="0"/>
    <x v="0"/>
    <m/>
    <m/>
    <x v="2"/>
    <x v="0"/>
    <x v="0"/>
    <x v="0"/>
    <m/>
    <s v="   "/>
    <m/>
    <m/>
    <x v="0"/>
    <x v="0"/>
    <x v="0"/>
    <x v="1"/>
    <n v="1"/>
    <m/>
    <n v="2"/>
  </r>
  <r>
    <s v="2677712017"/>
    <x v="0"/>
    <x v="0"/>
    <x v="0"/>
    <x v="4"/>
    <x v="3"/>
    <x v="1"/>
    <s v="TRASLADO POR NO COMPETENCIA"/>
    <x v="4"/>
    <s v="RIGO ALEXANDER DIAZ CRESPO"/>
    <x v="0"/>
    <m/>
    <m/>
    <x v="0"/>
    <m/>
    <x v="3"/>
    <x v="2"/>
    <x v="1"/>
    <x v="6"/>
    <x v="6"/>
    <s v="BUENAS TARDES. MUY AMABLEMENTE SOLICITAMOS SU GESTION PARA REALIZAR EL CAMBIO O REPARACION DE LA TAPA DE LA CAJA  INSPECCION UBICADA A LA ENTRADA DEL EDIFICIO Y EN EL ANDEN DONDE HA ORIGINADO CAIDAS DE RESIDENTES Y TRANSEUNTES.      ESTA SOLICITUD SE PRES"/>
    <x v="314"/>
    <x v="215"/>
    <x v="8910"/>
    <x v="1"/>
    <x v="212"/>
    <m/>
    <m/>
    <x v="0"/>
    <x v="0"/>
    <x v="0"/>
    <x v="0"/>
    <d v="2017-11-21T00:00:00"/>
    <m/>
    <m/>
    <d v="2017-11-21T08:48:31"/>
    <d v="2018-01-31T17:03:19"/>
    <m/>
    <m/>
    <s v="hnaisas10@gmail.com"/>
    <s v="7430053"/>
    <s v="3112300680"/>
    <s v="EDIFICIO BOSQUE ALTO DEL RETIRO    "/>
    <s v="900279281"/>
    <x v="1"/>
    <s v="TV 3 84A 49 "/>
    <x v="0"/>
    <x v="18"/>
    <s v="99 - CHAPINERO"/>
    <s v="CHAPINERO NORTE"/>
    <x v="6"/>
    <x v="1"/>
    <x v="0"/>
    <x v="0"/>
    <m/>
    <s v="   "/>
    <m/>
    <s v="CODENSA"/>
    <x v="1"/>
    <x v="0"/>
    <x v="0"/>
    <x v="0"/>
    <n v="0"/>
    <m/>
    <n v="49"/>
  </r>
  <r>
    <s v="2679202017"/>
    <x v="0"/>
    <x v="0"/>
    <x v="0"/>
    <x v="0"/>
    <x v="2"/>
    <x v="0"/>
    <s v="LIMPIEZA DE AREAS PUBLICAS , LAVADO DE PUENTES - OPERADOR Y/O PRESTADOR DEL SERVICIO"/>
    <x v="0"/>
    <s v="Leidy Julieth Leon Moreno ext 1716"/>
    <x v="0"/>
    <m/>
    <m/>
    <x v="0"/>
    <s v="AVENIDA CARACAS NO. 53 - 80 PRIMER PISO"/>
    <x v="2"/>
    <x v="2"/>
    <x v="2"/>
    <x v="0"/>
    <x v="0"/>
    <s v="SRS EAAB SOLICITUD CIUDADANA CESTAS DE BASURA EN LAMENTABLE ESTADO DE DETERIORO QUE REQUIEREN SER REEMPLAZADAS EN EL SENDERO PEATONAL CR 68C ENTRE CL 24A Y CL 24B EN CIUDAD SALITRE 2017-11-20"/>
    <x v="314"/>
    <x v="215"/>
    <x v="8911"/>
    <x v="1"/>
    <x v="212"/>
    <s v=" 20177000302932"/>
    <d v="2017-11-20T00:00:00"/>
    <x v="0"/>
    <x v="0"/>
    <x v="0"/>
    <x v="0"/>
    <d v="2017-12-07T00:00:00"/>
    <s v="20172000159971"/>
    <d v="2017-11-22T00:00:00"/>
    <d v="2017-12-13T16:44:54"/>
    <d v="2017-12-13T16:44:55"/>
    <s v="Cordial saludo, mediante radicado No. 20172000159971 se dio trámite a su solicitud."/>
    <s v="Cordial saludo, mediante radicado No. 20172000159971 se dio trámite a su solicitud."/>
    <m/>
    <m/>
    <m/>
    <s v="CIUDADSALITRECOPYRIGHT  CIUDADSALITRECOPYRIGHT "/>
    <s v="4654654"/>
    <x v="0"/>
    <m/>
    <x v="0"/>
    <x v="0"/>
    <m/>
    <m/>
    <x v="2"/>
    <x v="0"/>
    <x v="0"/>
    <x v="0"/>
    <m/>
    <s v="   "/>
    <m/>
    <m/>
    <x v="0"/>
    <x v="0"/>
    <x v="0"/>
    <x v="0"/>
    <n v="22"/>
    <n v="6"/>
    <n v="17"/>
  </r>
  <r>
    <s v="26793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CENTAUROS DE DANUBIO - AF 282_x000a_SOLICITAN  LUMINARIAS BLANCAS POR EL BORDE DEL HUMEDAL EL JABUQUE"/>
    <x v="314"/>
    <x v="215"/>
    <x v="8912"/>
    <x v="1"/>
    <x v="212"/>
    <s v=" 20177000302122"/>
    <d v="2017-11-20T00:00:00"/>
    <x v="0"/>
    <x v="0"/>
    <x v="0"/>
    <x v="0"/>
    <d v="2017-12-07T00:00:00"/>
    <m/>
    <m/>
    <d v="2017-12-14T09:01:28"/>
    <d v="2017-12-14T09:01:29"/>
    <s v="Respetado Señor Barcha: En atención a su solicitud de instalación de luminarias de tecnología de Halogenuros Metálicos en el parque El Muelle, ubicado en la calle 67 D con carrera 105 D, Localidad de Engativá; la Unidad Administrativa Especial de Servicio"/>
    <m/>
    <m/>
    <m/>
    <m/>
    <s v="CONCEJO CONCEJO DE BOGOTA"/>
    <s v="21011100110"/>
    <x v="2"/>
    <s v=" Calle 36 N 28 A 41"/>
    <x v="0"/>
    <x v="0"/>
    <m/>
    <m/>
    <x v="3"/>
    <x v="0"/>
    <x v="0"/>
    <x v="0"/>
    <m/>
    <s v="   "/>
    <m/>
    <m/>
    <x v="0"/>
    <x v="0"/>
    <x v="0"/>
    <x v="0"/>
    <n v="0"/>
    <n v="7"/>
    <n v="1"/>
  </r>
  <r>
    <s v="2679442017"/>
    <x v="0"/>
    <x v="0"/>
    <x v="0"/>
    <x v="0"/>
    <x v="2"/>
    <x v="0"/>
    <s v="PODA DE ARBOLES - SUBDIRECCION DE RECOLECCION, BARRIDO Y LIMPIEZA"/>
    <x v="0"/>
    <s v="Leidy Julieth Leon Moreno ext 1716"/>
    <x v="0"/>
    <m/>
    <m/>
    <x v="0"/>
    <m/>
    <x v="2"/>
    <x v="2"/>
    <x v="2"/>
    <x v="0"/>
    <x v="0"/>
    <s v="SOLICITUD INTERVENCION FRENTE A TALA TOTAL DE ARBOL UBICADO EN LA CALLE 94A ENTRE CARRERA 64 Y 65 EL CUAL PUEDE GENERAR A FUTURO UN ACCIDENTE"/>
    <x v="314"/>
    <x v="215"/>
    <x v="8913"/>
    <x v="1"/>
    <x v="216"/>
    <s v="1-2017-29349"/>
    <d v="2017-11-20T00:00:00"/>
    <x v="0"/>
    <x v="0"/>
    <x v="0"/>
    <x v="0"/>
    <d v="2017-12-11T00:00:00"/>
    <m/>
    <m/>
    <d v="2017-12-04T11:52:32"/>
    <d v="2017-12-17T17:48:23"/>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Cordial Saludo,_x000a__x000a_Para la actual administración es muy importante hacer un reconocimiento muy especial a los ciudadanos, ya que sus aportes e inquietudes contribuyen al mejoramiento de las condiciones de vida de cada uno de sus habitantes._x000a_En atención a su"/>
    <s v="cortjaime@gmail.com"/>
    <s v="2530912"/>
    <s v="3142852598"/>
    <s v="JAIME  CORTES "/>
    <s v="2857897"/>
    <x v="0"/>
    <s v="CL 94A 64 15 "/>
    <x v="0"/>
    <x v="0"/>
    <m/>
    <m/>
    <x v="3"/>
    <x v="0"/>
    <x v="0"/>
    <x v="0"/>
    <m/>
    <s v="   "/>
    <m/>
    <m/>
    <x v="0"/>
    <x v="0"/>
    <x v="0"/>
    <x v="0"/>
    <n v="11"/>
    <m/>
    <n v="17"/>
  </r>
  <r>
    <s v="2679642017"/>
    <x v="0"/>
    <x v="0"/>
    <x v="0"/>
    <x v="3"/>
    <x v="5"/>
    <x v="0"/>
    <s v="GESTION SOCIAL - SUBDIRECCION DE APROVECHAMIENTO"/>
    <x v="3"/>
    <s v="Claudia Mercedes Cifuentes Cifuentes"/>
    <x v="0"/>
    <m/>
    <m/>
    <x v="0"/>
    <s v="AVENIDA CARACAS NO. 53 - 80 PRIMER PISO"/>
    <x v="2"/>
    <x v="0"/>
    <x v="2"/>
    <x v="0"/>
    <x v="0"/>
    <s v="SOLICITUD DE INCLUSIÓN AL RURO"/>
    <x v="314"/>
    <x v="215"/>
    <x v="8914"/>
    <x v="1"/>
    <x v="212"/>
    <s v=" 20177000302102"/>
    <d v="2017-11-20T00:00:00"/>
    <x v="0"/>
    <x v="0"/>
    <x v="0"/>
    <x v="0"/>
    <d v="2017-12-07T00:00:00"/>
    <s v="20175000171371"/>
    <d v="2017-12-13T00:00:00"/>
    <d v="2017-12-26T12:42:28"/>
    <d v="2017-12-26T12:42:29"/>
    <s v="Buen día, se dio respuesta con radicado UAESP No. 20175000171371, de fecha 13 de diciembre de 2017."/>
    <s v="Buen día, se dio respuesta con radicado UAESP No. 20175000171371, de fecha 13 de diciembre de 2017."/>
    <m/>
    <m/>
    <s v="3118425758"/>
    <s v="MIGUEL ANGEL BENAVIDEZ "/>
    <s v="1031175176"/>
    <x v="2"/>
    <s v=" CLL 48 P BIS N. 16-27 PALERMO"/>
    <x v="0"/>
    <x v="0"/>
    <m/>
    <m/>
    <x v="2"/>
    <x v="0"/>
    <x v="0"/>
    <x v="0"/>
    <m/>
    <s v="   "/>
    <m/>
    <m/>
    <x v="0"/>
    <x v="0"/>
    <x v="0"/>
    <x v="0"/>
    <n v="12"/>
    <n v="19"/>
    <n v="9"/>
  </r>
  <r>
    <s v="267981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SUPERCADE SUBA"/>
    <x v="0"/>
    <x v="2"/>
    <x v="2"/>
    <x v="0"/>
    <x v="0"/>
    <s v="DENUNCIA DE BASURAS  Y DELINCUENCIA EN EL BARRIO SUBA GAITANA  PORTICOS III CARA 126 N° 130 51 CASA 1 ETAPA 3 POR PARTE DEL CONJUNTO RESIDENCIA PORTICOS 3 , LOS CIUDADANOS SE  ENCUENTRAN  VULNERADOS POR LOS DERECHOS DE DOTAS DE LAS FORMAS "/>
    <x v="314"/>
    <x v="215"/>
    <x v="8915"/>
    <x v="1"/>
    <x v="212"/>
    <m/>
    <m/>
    <x v="0"/>
    <x v="0"/>
    <x v="0"/>
    <x v="0"/>
    <d v="2017-12-07T00:00:00"/>
    <m/>
    <m/>
    <d v="2017-12-04T16:32:27"/>
    <d v="2017-12-08T16:53:55"/>
    <s v="Apreciado Usuario: Reciba un cordial saludo, nos permitimos informarle que LIME S.A. E.S.P visitó el sector relacionado en su solicitud, el día 03 de diciembre del año en curso, y evacuó 02 metros cúbicos de desechos mixtos de arrojo clandestino dejando e"/>
    <s v="Apreciado Usuario: Reciba un cordial saludo, nos permitimos informarle que LIME S.A. E.S.P visitó el sector relacionado en su solicitud, el día 03 de diciembre del año en curso, y evacuó 02 metros cúbicos de desechos mixtos de arrojo clandestino dejando e"/>
    <s v="conchizsan@gmail.com"/>
    <s v="6890055"/>
    <s v="3123336511"/>
    <s v="ERLINDA  CONSUELO SANTA  "/>
    <s v="65693254"/>
    <x v="0"/>
    <s v="KR 126 130 51  ET 3 CA 1"/>
    <x v="0"/>
    <x v="0"/>
    <m/>
    <m/>
    <x v="2"/>
    <x v="0"/>
    <x v="0"/>
    <x v="0"/>
    <m/>
    <s v="   "/>
    <m/>
    <m/>
    <x v="0"/>
    <x v="0"/>
    <x v="0"/>
    <x v="0"/>
    <n v="10"/>
    <m/>
    <n v="11"/>
  </r>
  <r>
    <s v="2680372017"/>
    <x v="0"/>
    <x v="0"/>
    <x v="0"/>
    <x v="0"/>
    <x v="2"/>
    <x v="0"/>
    <s v="PODA DE ARBOLES - SUBDIRECCION DE RECOLECCION, BARRIDO Y LIMPIEZA"/>
    <x v="0"/>
    <s v="Leidy Julieth Leon Moreno ext 1716"/>
    <x v="0"/>
    <m/>
    <m/>
    <x v="0"/>
    <s v="AVENIDA CARACAS NO. 53 - 80 PRIMER PISO"/>
    <x v="1"/>
    <x v="2"/>
    <x v="2"/>
    <x v="0"/>
    <x v="0"/>
    <s v="EL CIUDADANO SOLICITA LA PODA DE UN ARBOL QUE SE ENCUENTRA UBICADO EN LA CARRERA 18 A NO. 137 - 33, BARRIO CONTADOR, YA QUE EL ARBOL SE ENCUENTRA DEMASIADO FRONDOSO. "/>
    <x v="314"/>
    <x v="215"/>
    <x v="8916"/>
    <x v="1"/>
    <x v="212"/>
    <m/>
    <m/>
    <x v="0"/>
    <x v="0"/>
    <x v="0"/>
    <x v="0"/>
    <d v="2017-12-07T00:00:00"/>
    <m/>
    <m/>
    <d v="2017-11-23T18:17:48"/>
    <d v="2017-11-23T18:17:49"/>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167272"/>
    <m/>
    <s v="JUAN   CARMONA "/>
    <s v="79553230"/>
    <x v="0"/>
    <s v="AK 45 134D 35 "/>
    <x v="0"/>
    <x v="0"/>
    <m/>
    <m/>
    <x v="2"/>
    <x v="0"/>
    <x v="0"/>
    <x v="0"/>
    <m/>
    <s v="   "/>
    <m/>
    <m/>
    <x v="0"/>
    <x v="0"/>
    <x v="0"/>
    <x v="0"/>
    <n v="2"/>
    <m/>
    <n v="4"/>
  </r>
  <r>
    <s v="2680442017"/>
    <x v="0"/>
    <x v="0"/>
    <x v="0"/>
    <x v="3"/>
    <x v="5"/>
    <x v="0"/>
    <s v="GESTION SOCIAL - SUBDIRECCION DE APROVECHAMIENTO"/>
    <x v="3"/>
    <s v="Claudia Mercedes Cifuentes Cifuentes"/>
    <x v="0"/>
    <m/>
    <m/>
    <x v="0"/>
    <s v="AVENIDA CARACAS NO. 53 - 80 PRIMER PISO"/>
    <x v="2"/>
    <x v="0"/>
    <x v="2"/>
    <x v="0"/>
    <x v="0"/>
    <s v="SOLICITUD DE INCLUSIÓN AL RURO"/>
    <x v="314"/>
    <x v="215"/>
    <x v="8917"/>
    <x v="1"/>
    <x v="212"/>
    <s v=" 20177000302072"/>
    <d v="2017-11-20T00:00:00"/>
    <x v="0"/>
    <x v="0"/>
    <x v="0"/>
    <x v="0"/>
    <d v="2017-12-07T00:00:00"/>
    <s v="20175000178211"/>
    <d v="2017-12-26T00:00:00"/>
    <d v="2018-01-12T16:13:24"/>
    <d v="2018-01-12T16:13:24"/>
    <s v="Buen día, se dio respuesta con radicado UAESP No. 20175000178211, de fecha 26 de diciembre de 2017."/>
    <s v="Buen día, se dio respuesta con radicado UAESP No. 20175000178211, de fecha 26 de diciembre de 2017."/>
    <m/>
    <m/>
    <s v="3108685761"/>
    <s v="OMAR ERNESTO VANEGAS "/>
    <s v="80452320"/>
    <x v="0"/>
    <s v=" AV USME N. 93-21 SUR EL UVAL"/>
    <x v="0"/>
    <x v="0"/>
    <m/>
    <m/>
    <x v="2"/>
    <x v="0"/>
    <x v="0"/>
    <x v="0"/>
    <m/>
    <s v="   "/>
    <m/>
    <m/>
    <x v="0"/>
    <x v="0"/>
    <x v="0"/>
    <x v="0"/>
    <n v="52"/>
    <n v="36"/>
    <n v="36"/>
  </r>
  <r>
    <s v="2680582017"/>
    <x v="0"/>
    <x v="0"/>
    <x v="0"/>
    <x v="3"/>
    <x v="5"/>
    <x v="0"/>
    <s v="GESTION SOCIAL - SUBDIRECCION DE APROVECHAMIENTO"/>
    <x v="3"/>
    <s v="Claudia Mercedes Cifuentes Cifuentes"/>
    <x v="0"/>
    <m/>
    <m/>
    <x v="0"/>
    <s v="AVENIDA CARACAS NO. 53 - 80 PRIMER PISO"/>
    <x v="2"/>
    <x v="0"/>
    <x v="2"/>
    <x v="0"/>
    <x v="0"/>
    <s v="SOLICITUD DE INCLUSION AL RURO"/>
    <x v="314"/>
    <x v="215"/>
    <x v="8918"/>
    <x v="1"/>
    <x v="212"/>
    <s v=" 20177000302062"/>
    <d v="2017-11-20T00:00:00"/>
    <x v="0"/>
    <x v="0"/>
    <x v="0"/>
    <x v="0"/>
    <d v="2017-12-07T00:00:00"/>
    <s v="20175000178221"/>
    <d v="2017-12-26T00:00:00"/>
    <d v="2018-01-12T16:16:49"/>
    <d v="2018-01-12T16:16:50"/>
    <s v="Buen día, se dio respuesta con radicado UAESP No. 20175000178221, de fecha 26 de diciembre de 2017."/>
    <s v="Buen día, se dio respuesta con radicado UAESP No. 20175000178221, de fecha 26 de diciembre de 2017."/>
    <m/>
    <m/>
    <s v="3209859980"/>
    <s v="LUZ MARINA ALVAREZ "/>
    <s v="35490394"/>
    <x v="0"/>
    <s v=" CLL 81 A N. 18 G-05 SUR TESORITO"/>
    <x v="0"/>
    <x v="0"/>
    <m/>
    <m/>
    <x v="2"/>
    <x v="0"/>
    <x v="0"/>
    <x v="0"/>
    <m/>
    <s v="   "/>
    <m/>
    <m/>
    <x v="0"/>
    <x v="0"/>
    <x v="0"/>
    <x v="0"/>
    <n v="52"/>
    <n v="36"/>
    <n v="36"/>
  </r>
  <r>
    <s v="2680672017"/>
    <x v="0"/>
    <x v="0"/>
    <x v="0"/>
    <x v="3"/>
    <x v="5"/>
    <x v="0"/>
    <s v="GESTION SOCIAL - SUBDIRECCION DE APROVECHAMIENTO"/>
    <x v="3"/>
    <s v="Claudia Mercedes Cifuentes Cifuentes"/>
    <x v="0"/>
    <m/>
    <m/>
    <x v="0"/>
    <s v="AVENIDA CARACAS NO. 53 - 80 PRIMER PISO"/>
    <x v="2"/>
    <x v="0"/>
    <x v="2"/>
    <x v="0"/>
    <x v="0"/>
    <s v="SOLICITA INCLUSION AL RURO"/>
    <x v="314"/>
    <x v="215"/>
    <x v="8919"/>
    <x v="1"/>
    <x v="212"/>
    <s v=" 20177000302052"/>
    <d v="2017-11-20T00:00:00"/>
    <x v="0"/>
    <x v="0"/>
    <x v="0"/>
    <x v="0"/>
    <d v="2017-12-07T00:00:00"/>
    <s v="20175000171381"/>
    <d v="2017-12-13T00:00:00"/>
    <d v="2017-12-26T09:48:49"/>
    <d v="2017-12-26T09:48:50"/>
    <s v="Buen día, se dio respuesta con radicado UAESP No. 20175000171381, de fecha 13 de diciembre de 2017."/>
    <s v="Buen día, se dio respuesta con radicado UAESP No. 20175000171381, de fecha 13 de diciembre de 2017."/>
    <m/>
    <m/>
    <s v="3113654271"/>
    <s v="NOHORA  PRECIADO NUÑEZ"/>
    <s v="52527376"/>
    <x v="2"/>
    <s v=" DIG 74 SUR N. 77K-97 SUR -"/>
    <x v="0"/>
    <x v="0"/>
    <m/>
    <m/>
    <x v="2"/>
    <x v="0"/>
    <x v="0"/>
    <x v="0"/>
    <m/>
    <s v="   "/>
    <m/>
    <m/>
    <x v="0"/>
    <x v="0"/>
    <x v="0"/>
    <x v="0"/>
    <n v="35"/>
    <n v="19"/>
    <n v="25"/>
  </r>
  <r>
    <s v="2680762017"/>
    <x v="0"/>
    <x v="0"/>
    <x v="0"/>
    <x v="3"/>
    <x v="5"/>
    <x v="0"/>
    <s v="GESTION SOCIAL - SUBDIRECCION DE APROVECHAMIENTO"/>
    <x v="3"/>
    <s v="Claudia Mercedes Cifuentes Cifuentes"/>
    <x v="0"/>
    <m/>
    <m/>
    <x v="0"/>
    <s v="AVENIDA CARACAS NO. 53 - 80 PRIMER PISO"/>
    <x v="2"/>
    <x v="0"/>
    <x v="2"/>
    <x v="0"/>
    <x v="0"/>
    <s v="SOLICITA INCLUSION AL RURO"/>
    <x v="314"/>
    <x v="215"/>
    <x v="8920"/>
    <x v="1"/>
    <x v="212"/>
    <s v=" 20177000301442"/>
    <d v="2017-11-20T00:00:00"/>
    <x v="0"/>
    <x v="0"/>
    <x v="0"/>
    <x v="0"/>
    <d v="2017-12-07T00:00:00"/>
    <s v=" 20185000004391"/>
    <d v="2018-01-15T00:00:00"/>
    <d v="2018-01-22T14:29:27"/>
    <d v="2018-01-22T14:29:28"/>
    <s v="Buen día, se dio respuesta con radicado UAESP No. 20185000004391, de fecha 15 de enero de 2018."/>
    <s v="Buen día, se dio respuesta con radicado UAESP No. 20185000004391, de fecha 15 de enero de 2018."/>
    <m/>
    <m/>
    <s v="3107910394"/>
    <s v="GLORIA ELENA GARCIA "/>
    <s v="65786988"/>
    <x v="0"/>
    <s v=" CLL 191 B N. 8B-46 LIJACA"/>
    <x v="0"/>
    <x v="0"/>
    <m/>
    <m/>
    <x v="2"/>
    <x v="0"/>
    <x v="0"/>
    <x v="0"/>
    <m/>
    <s v="   "/>
    <m/>
    <m/>
    <x v="0"/>
    <x v="0"/>
    <x v="0"/>
    <x v="0"/>
    <n v="62"/>
    <n v="46"/>
    <n v="42"/>
  </r>
  <r>
    <s v="2680832017"/>
    <x v="0"/>
    <x v="0"/>
    <x v="0"/>
    <x v="5"/>
    <x v="8"/>
    <x v="0"/>
    <s v="GESTION DE LA SUBDIRECCION (INFORMES, DERECHOS DE PETICION, REQUERIMIENTOS, TRAMITE ADMINISTRATIVO Y SOLICITUDES ACADEMICAS) - SUBDIRECCION DE APROVECHAMIENTO"/>
    <x v="5"/>
    <s v="MARIA VICTORIA SANCHEZ "/>
    <x v="9"/>
    <s v="29 - MINUTO DE DIOS"/>
    <s v="PRIMAVERA"/>
    <x v="3"/>
    <m/>
    <x v="3"/>
    <x v="3"/>
    <x v="2"/>
    <x v="0"/>
    <x v="0"/>
    <s v="BUENAS TARDES, ME GUSTARIA ESTABLECER UN PROYECTO UNIVERSITARIO EN EL BARRIO QUIRIGUA ENFOCADO EN EL MANEJO Y DISMINUCION DE LOS RESIDUOS SOLIDOS YA QUE ES UNA PROBLEMATICA QUE ACRECIENTE DESDE HACE VARIOS AÑOS,  Y QUE AFECTA DIRECTAMENTE A LA COMUNIDAD A"/>
    <x v="314"/>
    <x v="215"/>
    <x v="8921"/>
    <x v="1"/>
    <x v="209"/>
    <m/>
    <m/>
    <x v="0"/>
    <x v="0"/>
    <x v="0"/>
    <x v="0"/>
    <d v="2017-12-12T00:00:00"/>
    <m/>
    <m/>
    <d v="2017-12-11T15:05:34"/>
    <d v="2017-12-11T15:05:35"/>
    <s v="Buenas tardes, con radicado 20173000161891 del 24/11/2017 adjunto, damos respuesta a su petición."/>
    <s v="Buenas tardes, con radicado 20173000161891 del 24/11/2017 adjunto, damos respuesta a su petición."/>
    <m/>
    <m/>
    <m/>
    <s v="ANÓNIMO"/>
    <m/>
    <x v="2"/>
    <m/>
    <x v="0"/>
    <x v="0"/>
    <m/>
    <m/>
    <x v="2"/>
    <x v="2"/>
    <x v="0"/>
    <x v="0"/>
    <m/>
    <s v="   "/>
    <m/>
    <m/>
    <x v="0"/>
    <x v="0"/>
    <x v="0"/>
    <x v="0"/>
    <n v="17"/>
    <m/>
    <n v="12"/>
  </r>
  <r>
    <s v="2680872017"/>
    <x v="0"/>
    <x v="0"/>
    <x v="0"/>
    <x v="3"/>
    <x v="5"/>
    <x v="0"/>
    <s v="GESTION SOCIAL - SUBDIRECCION DE APROVECHAMIENTO"/>
    <x v="3"/>
    <s v="Claudia Mercedes Cifuentes Cifuentes"/>
    <x v="0"/>
    <m/>
    <m/>
    <x v="0"/>
    <s v="AVENIDA CARACAS NO. 53 - 80 PRIMER PISO"/>
    <x v="2"/>
    <x v="0"/>
    <x v="2"/>
    <x v="0"/>
    <x v="0"/>
    <s v="SOLICITA INCLUSION AL RURO"/>
    <x v="314"/>
    <x v="215"/>
    <x v="8922"/>
    <x v="1"/>
    <x v="212"/>
    <s v="_x0009_20177000301432"/>
    <d v="2017-11-20T00:00:00"/>
    <x v="0"/>
    <x v="0"/>
    <x v="0"/>
    <x v="0"/>
    <d v="2017-12-07T00:00:00"/>
    <s v="20175000178661"/>
    <d v="2017-12-26T00:00:00"/>
    <d v="2018-01-12T16:23:31"/>
    <d v="2018-01-12T16:23:32"/>
    <s v="Buen día, se dio respuesta con radicado UAESP No. 20175000178661, de fecha 26 de diciembre de 2017."/>
    <s v="Buen día, se dio respuesta con radicado UAESP No. 20175000178661, de fecha 26 de diciembre de 2017."/>
    <m/>
    <m/>
    <s v="3022282531"/>
    <s v="LEONARDO   CRUZ PAEZ"/>
    <s v="79873511"/>
    <x v="0"/>
    <s v=" CLL 64 A N. 85-18 SUR BOSA LA PAZ "/>
    <x v="0"/>
    <x v="0"/>
    <m/>
    <m/>
    <x v="2"/>
    <x v="0"/>
    <x v="0"/>
    <x v="0"/>
    <m/>
    <s v="   "/>
    <m/>
    <m/>
    <x v="0"/>
    <x v="0"/>
    <x v="0"/>
    <x v="0"/>
    <n v="52"/>
    <n v="36"/>
    <n v="36"/>
  </r>
  <r>
    <s v="2681042017"/>
    <x v="0"/>
    <x v="0"/>
    <x v="0"/>
    <x v="0"/>
    <x v="2"/>
    <x v="0"/>
    <s v="PODA DE ARBOLES - SUBDIRECCION DE RECOLECCION, BARRIDO Y LIMPIEZA"/>
    <x v="0"/>
    <s v="Leidy Julieth Leon Moreno ext 1716"/>
    <x v="0"/>
    <m/>
    <m/>
    <x v="0"/>
    <s v="AVENIDA CARACAS NO. 53 - 80 PRIMER PISO"/>
    <x v="1"/>
    <x v="0"/>
    <x v="2"/>
    <x v="0"/>
    <x v="0"/>
    <s v="EL CIUDADANO SOLICITA LA PODA DE UN ABROL QUE SE ENCUENTRA UBICADOS EN LA DIRECCION REGISTRADA, YA QUE EL ARBOL SE ENCUENTRA CON LAS RAMAS BASTANTE FORNDOSAS Y TAPANDO EL PASO PEATONAL, ES UNA EUGENIA._x000a__x000a_DE IGUAL FORMA HACE TRES SEMANAS UN VENDABAL TUMBO U"/>
    <x v="314"/>
    <x v="215"/>
    <x v="8923"/>
    <x v="1"/>
    <x v="212"/>
    <m/>
    <m/>
    <x v="0"/>
    <x v="0"/>
    <x v="0"/>
    <x v="0"/>
    <d v="2017-12-07T00:00:00"/>
    <m/>
    <m/>
    <d v="2017-12-13T16:37:11"/>
    <d v="2017-12-13T16:37:11"/>
    <s v="Cordial saludo, mediante radicado UAESP No. 20172000160321 se dio respuesta a su solicitud"/>
    <s v="Cordial saludo, mediante radicado UAESP No. 20172000160321 se dio respuesta a su solicitud"/>
    <m/>
    <s v="7333274"/>
    <s v="3124503324"/>
    <s v="JORGE EMILIO ANGEL "/>
    <s v="17174868"/>
    <x v="2"/>
    <s v=" TRANSVERSAL 17 A CON 96, BARRIO CHICO"/>
    <x v="0"/>
    <x v="0"/>
    <m/>
    <m/>
    <x v="2"/>
    <x v="0"/>
    <x v="0"/>
    <x v="0"/>
    <m/>
    <s v="   "/>
    <m/>
    <m/>
    <x v="0"/>
    <x v="0"/>
    <x v="0"/>
    <x v="0"/>
    <n v="22"/>
    <n v="6"/>
    <n v="17"/>
  </r>
  <r>
    <s v="2681182017"/>
    <x v="0"/>
    <x v="0"/>
    <x v="0"/>
    <x v="0"/>
    <x v="0"/>
    <x v="0"/>
    <s v="CORTE DE CESPED EN AREA PUBLICA - OPERADOR Y/O PRESTADOR DEL SERVICIO"/>
    <x v="0"/>
    <s v="NEIDY  MUNOZ HERNANDEZ"/>
    <x v="0"/>
    <m/>
    <m/>
    <x v="0"/>
    <m/>
    <x v="3"/>
    <x v="1"/>
    <x v="0"/>
    <x v="0"/>
    <x v="0"/>
    <s v="EN TODAS LAS OCASIONES QUE REALIZAN EL CORTE EN EL FRENTE DE MI CASA Y EN LOS DEMAS PREDIOS VECINOS, LOS CONTRATISTAS DE AGUAS DE BOGOTA, LO REALIOZAN DE UNA MANERA ORDINARIA Y &quot;CHAMBONA&quot;,LO CUAL HACE QUE VOLVAMOS A TENER QUE CONTRATAR UN PARTICULAR PARA "/>
    <x v="314"/>
    <x v="215"/>
    <x v="8924"/>
    <x v="1"/>
    <x v="209"/>
    <m/>
    <m/>
    <x v="0"/>
    <x v="0"/>
    <x v="0"/>
    <x v="0"/>
    <d v="2018-01-03T00:00:00"/>
    <m/>
    <m/>
    <d v="2017-12-22T16:10:51"/>
    <d v="2017-12-22T16:10:52"/>
    <s v="_x000a_Apreciado usuario, con el ánimo de dar trámite a su requerimiento relacionado con el servicio de corte de césped en zonas verdes públicas y todas las actividades asociadas a esta actividad, nos permitimos informar que Aguas de Bogotá S.A. E.S.P. presta e"/>
    <m/>
    <s v="oscareduardogutierrezfajardo@hotmail.com"/>
    <s v="2527111"/>
    <s v="3142192514"/>
    <s v="OSCAR EDUARDO GUTIERREZ FAJARDO"/>
    <s v="79052258"/>
    <x v="0"/>
    <s v="KR 71C 75B 41 "/>
    <x v="0"/>
    <x v="7"/>
    <s v="26 - LAS FERIAS"/>
    <s v="BONANZA"/>
    <x v="0"/>
    <x v="0"/>
    <x v="0"/>
    <x v="0"/>
    <m/>
    <s v="   "/>
    <m/>
    <m/>
    <x v="0"/>
    <x v="0"/>
    <x v="0"/>
    <x v="0"/>
    <n v="17"/>
    <m/>
    <n v="14"/>
  </r>
  <r>
    <s v="2681302017"/>
    <x v="0"/>
    <x v="0"/>
    <x v="0"/>
    <x v="3"/>
    <x v="5"/>
    <x v="0"/>
    <s v="GESTION SOCIAL - SUBDIRECCION DE APROVECHAMIENTO"/>
    <x v="3"/>
    <s v="Claudia Mercedes Cifuentes Cifuentes"/>
    <x v="0"/>
    <m/>
    <m/>
    <x v="0"/>
    <s v="AVENIDA CARACAS NO. 53 - 80 PRIMER PISO"/>
    <x v="2"/>
    <x v="0"/>
    <x v="2"/>
    <x v="0"/>
    <x v="0"/>
    <s v="INLCUSION RURO"/>
    <x v="314"/>
    <x v="215"/>
    <x v="8925"/>
    <x v="1"/>
    <x v="212"/>
    <s v=" 20177000302542"/>
    <d v="2017-11-20T00:00:00"/>
    <x v="0"/>
    <x v="0"/>
    <x v="0"/>
    <x v="0"/>
    <d v="2017-12-07T00:00:00"/>
    <s v=" 20175000171261"/>
    <d v="2017-12-13T00:00:00"/>
    <d v="2017-12-26T09:52:07"/>
    <d v="2017-12-26T09:52:08"/>
    <s v="Buen día, se dio respuesta con radicado UAESP No.  20175000171261, de fecha 13 de diciembre de 2017."/>
    <s v="Buen día, se dio respuesta con radicado UAESP No.  20175000171261, de fecha 13 de diciembre de 2017."/>
    <m/>
    <m/>
    <s v="3133290196"/>
    <s v="HUMBERTO  PUENTES RUIZ"/>
    <s v="3201831"/>
    <x v="2"/>
    <s v="  _x0009_CLL 6 N. 13-32 "/>
    <x v="0"/>
    <x v="0"/>
    <m/>
    <m/>
    <x v="2"/>
    <x v="0"/>
    <x v="0"/>
    <x v="0"/>
    <m/>
    <s v="   "/>
    <m/>
    <m/>
    <x v="0"/>
    <x v="0"/>
    <x v="0"/>
    <x v="0"/>
    <n v="35"/>
    <n v="19"/>
    <n v="25"/>
  </r>
  <r>
    <s v="2681382017"/>
    <x v="0"/>
    <x v="0"/>
    <x v="0"/>
    <x v="3"/>
    <x v="5"/>
    <x v="0"/>
    <s v="GESTION SOCIAL - SUBDIRECCION DE APROVECHAMIENTO"/>
    <x v="3"/>
    <s v="Claudia Mercedes Cifuentes Cifuentes"/>
    <x v="0"/>
    <m/>
    <m/>
    <x v="0"/>
    <s v="AVENIDA CARACAS NO. 53 - 80 PRIMER PISO"/>
    <x v="2"/>
    <x v="0"/>
    <x v="2"/>
    <x v="0"/>
    <x v="0"/>
    <s v="SOLICITUD INCLUSION RURO"/>
    <x v="314"/>
    <x v="215"/>
    <x v="8926"/>
    <x v="1"/>
    <x v="212"/>
    <s v=" 20177000302522"/>
    <d v="2017-11-20T00:00:00"/>
    <x v="0"/>
    <x v="0"/>
    <x v="0"/>
    <x v="0"/>
    <d v="2017-12-07T00:00:00"/>
    <s v="20175000178031"/>
    <d v="2017-12-26T00:00:00"/>
    <d v="2018-01-15T15:38:17"/>
    <d v="2018-01-15T15:38:18"/>
    <s v="Buen día, se dio respuesta con radicado UAESP No. 20175000178031, de fecha 26 de diciembre de 2017."/>
    <s v="Buen día, se dio respuesta con radicado UAESP No. 20175000178031, de fecha 26 de diciembre de 2017."/>
    <m/>
    <m/>
    <s v="3103465218"/>
    <s v="CRISTIAN ALEJANDRO BARRETO "/>
    <s v="2681042017"/>
    <x v="2"/>
    <s v=" Calle 1 No. 1-55 "/>
    <x v="0"/>
    <x v="0"/>
    <m/>
    <m/>
    <x v="2"/>
    <x v="0"/>
    <x v="0"/>
    <x v="0"/>
    <m/>
    <s v="   "/>
    <m/>
    <m/>
    <x v="0"/>
    <x v="0"/>
    <x v="0"/>
    <x v="0"/>
    <n v="55"/>
    <n v="39"/>
    <n v="37"/>
  </r>
  <r>
    <s v="2681472017"/>
    <x v="0"/>
    <x v="0"/>
    <x v="0"/>
    <x v="3"/>
    <x v="5"/>
    <x v="0"/>
    <s v="GESTION SOCIAL - SUBDIRECCION DE APROVECHAMIENTO"/>
    <x v="3"/>
    <s v="Claudia Mercedes Cifuentes Cifuentes"/>
    <x v="0"/>
    <m/>
    <m/>
    <x v="0"/>
    <s v="AVENIDA CARACAS NO. 53 - 80 PRIMER PISO"/>
    <x v="2"/>
    <x v="0"/>
    <x v="2"/>
    <x v="0"/>
    <x v="0"/>
    <s v="SOLICITUD INCLUSION RURO"/>
    <x v="314"/>
    <x v="215"/>
    <x v="8927"/>
    <x v="1"/>
    <x v="212"/>
    <s v=" 20177000302502"/>
    <d v="2017-11-20T00:00:00"/>
    <x v="0"/>
    <x v="0"/>
    <x v="0"/>
    <x v="0"/>
    <d v="2017-12-07T00:00:00"/>
    <s v="20185000004351"/>
    <d v="2018-01-15T00:00:00"/>
    <d v="2018-01-22T14:33:54"/>
    <d v="2018-01-22T14:33:55"/>
    <s v="Buen día, se dio respuesta con radicado UAESP No. 20185000004351, de fecha 15 de enero de 2018."/>
    <s v="Buen día, se dio respuesta con radicado UAESP No. 20185000004351, de fecha 15 de enero de 2018."/>
    <m/>
    <m/>
    <s v="3202604791"/>
    <s v="JORGE ARMANDO PINZON "/>
    <s v="79788115"/>
    <x v="0"/>
    <s v="  _x0009_CLL 127C Bis No. 94-65 -"/>
    <x v="0"/>
    <x v="0"/>
    <m/>
    <m/>
    <x v="2"/>
    <x v="0"/>
    <x v="0"/>
    <x v="0"/>
    <m/>
    <s v="   "/>
    <m/>
    <m/>
    <x v="0"/>
    <x v="0"/>
    <x v="0"/>
    <x v="0"/>
    <n v="62"/>
    <n v="46"/>
    <n v="42"/>
  </r>
  <r>
    <s v="2681542017"/>
    <x v="0"/>
    <x v="0"/>
    <x v="0"/>
    <x v="3"/>
    <x v="5"/>
    <x v="0"/>
    <s v="GESTION SOCIAL - SUBDIRECCION DE APROVECHAMIENTO"/>
    <x v="3"/>
    <s v="Claudia Mercedes Cifuentes Cifuentes"/>
    <x v="0"/>
    <m/>
    <m/>
    <x v="0"/>
    <s v="AVENIDA CARACAS NO. 53 - 80 PRIMER PISO"/>
    <x v="2"/>
    <x v="0"/>
    <x v="2"/>
    <x v="0"/>
    <x v="0"/>
    <s v="SOLICITUD INCLUSION RURO"/>
    <x v="314"/>
    <x v="215"/>
    <x v="8928"/>
    <x v="1"/>
    <x v="212"/>
    <s v=" 20177000302492"/>
    <d v="2017-11-20T00:00:00"/>
    <x v="0"/>
    <x v="0"/>
    <x v="0"/>
    <x v="0"/>
    <d v="2017-12-07T00:00:00"/>
    <s v="20175000172991"/>
    <d v="2017-12-14T00:00:00"/>
    <d v="2018-01-15T15:41:45"/>
    <d v="2018-01-15T15:41:46"/>
    <s v="Buen día, se dio respuesta con radicado UAESP No. 20175000172991, de fecha 14 de diciembre de 2017."/>
    <s v="Buen día, se dio respuesta con radicado UAESP No. 20175000172991, de fecha 14 de diciembre de 2017."/>
    <m/>
    <m/>
    <s v="3107923782"/>
    <s v="NANCY BARRETO BELTRAN "/>
    <s v="52226908"/>
    <x v="0"/>
    <s v="  _x0009_Cra.18C bis No.70-10 -"/>
    <x v="0"/>
    <x v="0"/>
    <m/>
    <m/>
    <x v="2"/>
    <x v="0"/>
    <x v="0"/>
    <x v="0"/>
    <m/>
    <s v="   "/>
    <m/>
    <m/>
    <x v="0"/>
    <x v="0"/>
    <x v="0"/>
    <x v="0"/>
    <n v="55"/>
    <n v="39"/>
    <n v="37"/>
  </r>
  <r>
    <s v="2681692017"/>
    <x v="0"/>
    <x v="0"/>
    <x v="0"/>
    <x v="3"/>
    <x v="5"/>
    <x v="0"/>
    <s v="GESTION SOCIAL - SUBDIRECCION DE APROVECHAMIENTO"/>
    <x v="3"/>
    <s v="Claudia Mercedes Cifuentes Cifuentes"/>
    <x v="0"/>
    <m/>
    <m/>
    <x v="0"/>
    <s v="AVENIDA CARACAS NO. 53 - 80 PRIMER PISO"/>
    <x v="2"/>
    <x v="0"/>
    <x v="2"/>
    <x v="0"/>
    <x v="0"/>
    <s v="SOLICITUD DE INLCUSION AL RURO"/>
    <x v="314"/>
    <x v="215"/>
    <x v="8929"/>
    <x v="1"/>
    <x v="212"/>
    <s v=" 20177000302442"/>
    <d v="2017-11-20T00:00:00"/>
    <x v="0"/>
    <x v="0"/>
    <x v="0"/>
    <x v="0"/>
    <d v="2017-12-07T00:00:00"/>
    <s v="20175000178051"/>
    <d v="2017-12-26T00:00:00"/>
    <d v="2018-01-15T15:45:05"/>
    <d v="2018-01-15T15:45:06"/>
    <s v="Buen día, se dio respuesta con radicado UAESP No. 20175000178051, de fecha 26 de diciembre de 2017."/>
    <s v="Buen día, se dio respuesta con radicado UAESP No. 20175000178051, de fecha 26 de diciembre de 2017."/>
    <m/>
    <m/>
    <s v="3209081017"/>
    <s v="MARIA ELENA GARZON "/>
    <s v="39748015"/>
    <x v="2"/>
    <s v=" CRA 111A N. 19 A-11"/>
    <x v="0"/>
    <x v="0"/>
    <m/>
    <m/>
    <x v="2"/>
    <x v="0"/>
    <x v="0"/>
    <x v="0"/>
    <m/>
    <s v="   "/>
    <m/>
    <m/>
    <x v="0"/>
    <x v="0"/>
    <x v="0"/>
    <x v="0"/>
    <n v="55"/>
    <n v="39"/>
    <n v="37"/>
  </r>
  <r>
    <s v="2681832017"/>
    <x v="0"/>
    <x v="0"/>
    <x v="0"/>
    <x v="0"/>
    <x v="6"/>
    <x v="0"/>
    <s v="RECOLECCION DE RESIDUOS VEGETALES - OPERADOR Y/O PRESTADOR DEL SERVICIO"/>
    <x v="0"/>
    <s v="LUZ KARINE PEREZ MONTENEGRO"/>
    <x v="0"/>
    <m/>
    <m/>
    <x v="6"/>
    <m/>
    <x v="3"/>
    <x v="4"/>
    <x v="2"/>
    <x v="0"/>
    <x v="0"/>
    <s v="ARBOLES CAIDOS EN LAS OREJAS ORIENTALES DE LA CALLE 134 COSTADO NORTE Y SUR, ASI COMO EN EL BOSQUE QUE HAY ENTRE LA CALLE 135 Y SALIDA A LA PARALELA"/>
    <x v="314"/>
    <x v="215"/>
    <x v="8930"/>
    <x v="1"/>
    <x v="212"/>
    <m/>
    <m/>
    <x v="0"/>
    <x v="0"/>
    <x v="0"/>
    <x v="0"/>
    <d v="2017-12-07T00:00:00"/>
    <m/>
    <m/>
    <d v="2017-11-28T14:02:57"/>
    <d v="2017-11-28T14:02:57"/>
    <s v="Apreciado Usuario: Reciba un cordial saludo, nos permitimos informarle que LIME S.A. E.S.P visitó el sector relacionado en su solicitud, el día 20 de Noviembre del año en curso, y evacuó 12 metros cúbicos de desechos vegetales dejando el área en libre de "/>
    <s v="Apreciado Usuario: Reciba un cordial saludo, nos permitimos informarle que LIME S.A. E.S.P visitó el sector relacionado en su solicitud, el día 20 de Noviembre del año en curso, y evacuó 12 metros cúbicos de desechos vegetales dejando el área en libre de "/>
    <m/>
    <m/>
    <m/>
    <s v="ANÓNIMO"/>
    <m/>
    <x v="2"/>
    <m/>
    <x v="0"/>
    <x v="0"/>
    <m/>
    <m/>
    <x v="2"/>
    <x v="2"/>
    <x v="0"/>
    <x v="0"/>
    <m/>
    <s v="   "/>
    <m/>
    <m/>
    <x v="0"/>
    <x v="0"/>
    <x v="0"/>
    <x v="0"/>
    <n v="4"/>
    <m/>
    <n v="4"/>
  </r>
  <r>
    <s v="268332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4"/>
    <s v="28 - EL RINCON"/>
    <s v="EL RINCON"/>
    <x v="3"/>
    <m/>
    <x v="3"/>
    <x v="4"/>
    <x v="0"/>
    <x v="0"/>
    <x v="0"/>
    <s v="QUEJA POR BASURAS EN CALLE 94 ENTRE LA AV. CALI Y CALLE 90"/>
    <x v="314"/>
    <x v="215"/>
    <x v="8931"/>
    <x v="1"/>
    <x v="216"/>
    <m/>
    <m/>
    <x v="0"/>
    <x v="0"/>
    <x v="0"/>
    <x v="0"/>
    <d v="2018-01-02T00:00:00"/>
    <m/>
    <m/>
    <d v="2017-12-14T15:49:54"/>
    <d v="2017-12-14T15:49:55"/>
    <s v="Estimado usuario: Reciba un cordial saludo de AGUAS DE BOGOTÁ SA ESP, con el fin de dar trámite a su solicitud, se informa que se realizó la recolección y transporte de 2.5 metros cúbicos de residuos mixtos ubicados sobre espacio público."/>
    <m/>
    <m/>
    <m/>
    <m/>
    <s v="ANÓNIMO"/>
    <m/>
    <x v="2"/>
    <m/>
    <x v="0"/>
    <x v="0"/>
    <m/>
    <m/>
    <x v="2"/>
    <x v="2"/>
    <x v="0"/>
    <x v="0"/>
    <m/>
    <s v="   "/>
    <m/>
    <m/>
    <x v="0"/>
    <x v="0"/>
    <x v="0"/>
    <x v="0"/>
    <n v="19"/>
    <m/>
    <n v="14"/>
  </r>
  <r>
    <s v="2683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PONEN EN CONOCIMIENTO FALLAS EN EL ALUMBRADO PUBLICO EN LA AVENIDA CIUDAD DE CALI CON 69 A."/>
    <x v="315"/>
    <x v="216"/>
    <x v="8932"/>
    <x v="1"/>
    <x v="216"/>
    <s v="_x0009_20177000302772"/>
    <d v="2017-11-21T00:00:00"/>
    <x v="0"/>
    <x v="0"/>
    <x v="0"/>
    <x v="0"/>
    <d v="2017-12-11T00:00:00"/>
    <s v="20174000165041"/>
    <d v="2017-12-01T00:00:00"/>
    <d v="2017-12-19T23:13:02"/>
    <d v="2017-12-19T23:13:03"/>
    <s v="Buen día,_x000a_Dando respuesta a su solicitud con radicado adjunto 20174000165041_x000a_"/>
    <m/>
    <m/>
    <s v="2916670"/>
    <m/>
    <s v="ANGELA VIANNEY ORTIZ ROLDAN"/>
    <s v="52989632"/>
    <x v="0"/>
    <s v="KR 71 73A 44 "/>
    <x v="0"/>
    <x v="0"/>
    <m/>
    <m/>
    <x v="2"/>
    <x v="0"/>
    <x v="0"/>
    <x v="0"/>
    <m/>
    <s v="   "/>
    <m/>
    <m/>
    <x v="0"/>
    <x v="0"/>
    <x v="0"/>
    <x v="0"/>
    <n v="27"/>
    <n v="8"/>
    <n v="20"/>
  </r>
  <r>
    <s v="2684172017"/>
    <x v="0"/>
    <x v="0"/>
    <x v="0"/>
    <x v="0"/>
    <x v="0"/>
    <x v="0"/>
    <s v="RECOLECCION DE ESCOMBROS DOMICILIARIOS Y CLANDESTINOS - OPERADOR Y/O PRESTADOR DEL SERVICIO"/>
    <x v="0"/>
    <s v="NEIDY  MUNOZ HERNANDEZ"/>
    <x v="9"/>
    <s v="29 - MINUTO DE DIOS"/>
    <s v="LOS CEREZOS"/>
    <x v="3"/>
    <m/>
    <x v="3"/>
    <x v="2"/>
    <x v="0"/>
    <x v="0"/>
    <x v="0"/>
    <s v="LA QUEJA Y RECLAMO ES QUE EL DIA 20 DE NOVIEMBRE DEL  PRESENTE AÑO DE LA CASA UBICADA EN LA CARRERA 89 A NO. 84 B 11 D EL BARRIO LOS CEREZOS SACARON A LA CALLE ESCOMBROS Y EN LA ACERA DE AL FRENTE DEJARON BASURA COMO SILLA DE SALA  EN MAL ESTADO COLCHONET"/>
    <x v="315"/>
    <x v="216"/>
    <x v="8933"/>
    <x v="1"/>
    <x v="216"/>
    <m/>
    <m/>
    <x v="0"/>
    <x v="0"/>
    <x v="0"/>
    <x v="0"/>
    <d v="2018-01-02T00:00:00"/>
    <m/>
    <m/>
    <d v="2017-12-14T16:06:24"/>
    <d v="2017-12-14T16:06:25"/>
    <s v="Apreciado usuario:_x000a__x000a__x000a_Reciba un cordial saludo de AGUAS DE BOGOTÁ S.A. E.S.P., con el ánimo de dar trámite a sus observaciones relacionadas con el servicio de recolección domiciliaria de residuos sólidos, nos permitimos informar que Aguas de Bogotá S.A. E."/>
    <m/>
    <m/>
    <m/>
    <m/>
    <s v="ANÓNIMO"/>
    <m/>
    <x v="2"/>
    <m/>
    <x v="0"/>
    <x v="0"/>
    <m/>
    <m/>
    <x v="2"/>
    <x v="2"/>
    <x v="0"/>
    <x v="0"/>
    <m/>
    <s v="   "/>
    <m/>
    <m/>
    <x v="0"/>
    <x v="0"/>
    <x v="0"/>
    <x v="0"/>
    <n v="16"/>
    <m/>
    <n v="13"/>
  </r>
  <r>
    <s v="2684452017"/>
    <x v="0"/>
    <x v="0"/>
    <x v="0"/>
    <x v="0"/>
    <x v="2"/>
    <x v="0"/>
    <s v="PODA DE ARBOLES - SUBDIRECCION DE RECOLECCION, BARRIDO Y LIMPIEZA"/>
    <x v="0"/>
    <s v="Leidy Julieth Leon Moreno ext 1716"/>
    <x v="0"/>
    <m/>
    <m/>
    <x v="0"/>
    <s v="AVENIDA CARACAS NO. 53 - 80 PRIMER PISO"/>
    <x v="1"/>
    <x v="2"/>
    <x v="2"/>
    <x v="0"/>
    <x v="0"/>
    <s v="EL CIUDADANO SOLICITA LA PODA DE  10 ARBOLES QUE SE ENCUENTRAN UBICADOS EN LA CARRERA 77 G BIS NO. 57 C 63 SUR, YA QUE ESTOS ARBOLES ESTAN BASTANTE CRECIDOS Y LAS RAMAS TAPAN LA VISIBILIDAD DE LA LUZ Y NO SE PUEDE VER Y ESTAN ATRACANDO ENORMEMENTE, SE SOL"/>
    <x v="315"/>
    <x v="216"/>
    <x v="8934"/>
    <x v="1"/>
    <x v="216"/>
    <m/>
    <m/>
    <x v="0"/>
    <x v="0"/>
    <x v="0"/>
    <x v="0"/>
    <d v="2017-12-11T00:00:00"/>
    <m/>
    <m/>
    <d v="2017-11-28T18:23:19"/>
    <d v="2017-11-28T18:23:19"/>
    <s v="En atención al oficio de la referencia, en el que solicita la poda de los arboles ubicados en la Carrera 77G Bis # 57C - 63 Sur, en el barrio La Cecilia, perteneciente a la localidad de Kennedy, le informamos que esta solicitud fue escalada al prestador C"/>
    <s v="En atención al oficio de la referencia, en el que solicita la poda de los arboles ubicados en la Carrera 77G Bis # 57C - 63 Sur, en el barrio La Cecilia, perteneciente a la localidad de Kennedy, le informamos que esta solicitud fue escalada al prestador C"/>
    <m/>
    <s v="7827473"/>
    <s v="3107553471"/>
    <s v="JOSE ADELINO MONSALVE LAYTON"/>
    <s v="79545237"/>
    <x v="0"/>
    <s v="KR 77G BIS 57C 61 SUR"/>
    <x v="0"/>
    <x v="0"/>
    <m/>
    <m/>
    <x v="1"/>
    <x v="0"/>
    <x v="0"/>
    <x v="0"/>
    <m/>
    <s v="   "/>
    <m/>
    <m/>
    <x v="0"/>
    <x v="0"/>
    <x v="0"/>
    <x v="0"/>
    <n v="5"/>
    <m/>
    <n v="5"/>
  </r>
  <r>
    <s v="2685882017"/>
    <x v="0"/>
    <x v="0"/>
    <x v="0"/>
    <x v="3"/>
    <x v="5"/>
    <x v="0"/>
    <s v="GESTION SOCIAL - SUBDIRECCION DE APROVECHAMIENTO"/>
    <x v="3"/>
    <s v="Claudia Mercedes Cifuentes Cifuentes"/>
    <x v="0"/>
    <m/>
    <m/>
    <x v="0"/>
    <m/>
    <x v="2"/>
    <x v="0"/>
    <x v="2"/>
    <x v="0"/>
    <x v="0"/>
    <s v="SOLICITUD INTERVENCION FRENTRE A SEPARACION Y RECICLAJE Y REGLAMENTACION NORMATIVA EN EL TEMA DE LAS BASURAS"/>
    <x v="315"/>
    <x v="216"/>
    <x v="8935"/>
    <x v="1"/>
    <x v="209"/>
    <s v="1-2017-29410"/>
    <d v="2017-11-21T00:00:00"/>
    <x v="0"/>
    <x v="0"/>
    <x v="0"/>
    <x v="0"/>
    <d v="2017-12-12T00:00:00"/>
    <s v="20175000171111"/>
    <d v="2017-12-12T00:00:00"/>
    <d v="2018-01-16T10:05:59"/>
    <d v="2018-01-16T10:06:00"/>
    <s v="Buen día, se dio respuesta con radicado UAESP No. 20175000171111, de fecha 12 de diciembre de 2017."/>
    <s v="Buen día, se dio respuesta con radicado UAESP No. 20175000171111, de fecha 12 de diciembre de 2017."/>
    <m/>
    <m/>
    <m/>
    <s v="NOHORA ALEXANDRA GARCIA PRETELT"/>
    <s v="51959768"/>
    <x v="0"/>
    <s v="CL 150A 45 50  AP 201"/>
    <x v="0"/>
    <x v="0"/>
    <m/>
    <m/>
    <x v="2"/>
    <x v="0"/>
    <x v="0"/>
    <x v="0"/>
    <m/>
    <s v="   "/>
    <m/>
    <m/>
    <x v="0"/>
    <x v="0"/>
    <x v="0"/>
    <x v="0"/>
    <n v="52"/>
    <n v="35"/>
    <n v="34"/>
  </r>
  <r>
    <s v="2686592017"/>
    <x v="0"/>
    <x v="0"/>
    <x v="0"/>
    <x v="0"/>
    <x v="0"/>
    <x v="0"/>
    <s v="RECOLECCION DE RESIDUOS VEGETALES - OPERADOR Y/O PRESTADOR DEL SERVICIO"/>
    <x v="0"/>
    <s v="DIEGO ALEJANDRO AMOROCHO CASTELLANOS"/>
    <x v="0"/>
    <m/>
    <m/>
    <x v="0"/>
    <s v="AVENIDA CARACAS NO. 53 - 80 PRIMER PISO"/>
    <x v="1"/>
    <x v="2"/>
    <x v="0"/>
    <x v="0"/>
    <x v="0"/>
    <s v="EL CIUDADANO SOLIICTA LA RECOLECCION DE RESIDUOS G¿VEGETALES QUE SE ENCUENTRAN UBICADOS FRENTE AL PREDIO DE LA DIRECCION REGISTRADA, YA QUE PASO EL CARRO DE LAS BASURAS Y NO LAS RECOGIERON, EL PREDIO ES UN JARDIN INFANTIL, Y LOS DEMAS CIUDADANOS ESTAN DEJ"/>
    <x v="315"/>
    <x v="216"/>
    <x v="8936"/>
    <x v="1"/>
    <x v="216"/>
    <m/>
    <m/>
    <x v="0"/>
    <x v="0"/>
    <x v="0"/>
    <x v="0"/>
    <d v="2018-01-02T00:00:00"/>
    <m/>
    <m/>
    <d v="2017-12-14T15:58:09"/>
    <d v="2017-12-14T15:58:10"/>
    <s v="Estimado usuario: Reciba un cordial saludo de AGUAS DE BOGOTÁ S.A. ESP.,_x000a_con el fin de dar trámite a su solicitud nos permitimos informarle que en visita atendida por el(la) señor(a) OLGA PEREZ, para atender la solicitud de recolección de desechos a quien"/>
    <m/>
    <s v="aalvarado@gmail.com"/>
    <s v="7035782"/>
    <s v="3138841298"/>
    <s v="ALEXANDER  ALVARADO "/>
    <s v="80124559"/>
    <x v="2"/>
    <s v=" CALLE 59 N. 3  56"/>
    <x v="0"/>
    <x v="0"/>
    <m/>
    <m/>
    <x v="2"/>
    <x v="0"/>
    <x v="0"/>
    <x v="0"/>
    <m/>
    <s v="   "/>
    <m/>
    <m/>
    <x v="0"/>
    <x v="0"/>
    <x v="0"/>
    <x v="0"/>
    <n v="16"/>
    <m/>
    <n v="13"/>
  </r>
  <r>
    <s v="2687622017"/>
    <x v="0"/>
    <x v="0"/>
    <x v="0"/>
    <x v="0"/>
    <x v="2"/>
    <x v="0"/>
    <s v="PODA DE ARBOLES - SUBDIRECCION DE RECOLECCION, BARRIDO Y LIMPIEZA"/>
    <x v="0"/>
    <s v="Leidy Julieth Leon Moreno ext 1716"/>
    <x v="0"/>
    <m/>
    <m/>
    <x v="0"/>
    <s v="AVENIDA CARACAS NO. 53 - 80 PRIMER PISO"/>
    <x v="1"/>
    <x v="2"/>
    <x v="2"/>
    <x v="0"/>
    <x v="0"/>
    <s v="LA CIUDADANA SOLICTA LA PODA DE UN ARBOL, EL BRAZO QUE ESTA CAIDO SOBRE LA CASA DE DIRECCION REGISTRADA, YTA QUE EL PESO DE ESTA RAMA ESTA SOBRE EL TECHO DE LA CASA, Y ESTA EN PELIGRO DE DAÑAR EL TECHO DE LA CASA O QUE SE CAIGA EL TECHO, Y PUEDE TRAER LAS"/>
    <x v="315"/>
    <x v="216"/>
    <x v="8937"/>
    <x v="1"/>
    <x v="216"/>
    <m/>
    <m/>
    <x v="0"/>
    <x v="0"/>
    <x v="0"/>
    <x v="0"/>
    <d v="2017-12-11T00:00:00"/>
    <m/>
    <m/>
    <d v="2017-12-04T11:42:42"/>
    <d v="2017-12-04T11:42:43"/>
    <s v="En atención al SDQS de la referencia, frente al servicio de poda de árboles ubicados frente de la casa y el parque de la transversal 76a # 81a - 10, localidad de Engativà, le informamos que su solicitud se escaló a la Empresa de Acueducto, Alcantarillado "/>
    <s v="En atención al SDQS de la referencia, frente al servicio de poda de árboles ubicados frente de la casa y el parque de la transversal 76a # 81a - 10, localidad de Engativà, le informamos que su solicitud se escaló a la Empresa de Acueducto, Alcantarillado "/>
    <s v="celia_2715@hotmail.com"/>
    <s v="2513246"/>
    <s v="3208142088"/>
    <s v="CELIA  LOPEZ CIFUENTES"/>
    <s v="41400552"/>
    <x v="0"/>
    <s v=" TRANVERSAL 76 A No. 81 A 10"/>
    <x v="0"/>
    <x v="0"/>
    <m/>
    <m/>
    <x v="2"/>
    <x v="0"/>
    <x v="0"/>
    <x v="0"/>
    <m/>
    <s v="   "/>
    <m/>
    <m/>
    <x v="0"/>
    <x v="0"/>
    <x v="0"/>
    <x v="0"/>
    <n v="11"/>
    <m/>
    <n v="9"/>
  </r>
  <r>
    <s v="2687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2"/>
    <x v="0"/>
    <x v="0"/>
    <s v="SE SOLICITO REVISION DE LUMINARIA RADICADA CON SOLICITUD SDQS 2184722017 Y RADICADO UAESP 20177000242752- MEJORA DE ALUMBRADO PUBLICO EN EL BARRIO QUIRIGÜA, LOCALIDAD DE ENGATIVA, DONDE EVIDENCIA LA RESPUESTA CON ORFEO 20174000133991, PARA UNA SOLA DIRECC"/>
    <x v="315"/>
    <x v="216"/>
    <x v="8938"/>
    <x v="1"/>
    <x v="216"/>
    <m/>
    <m/>
    <x v="0"/>
    <x v="0"/>
    <x v="0"/>
    <x v="0"/>
    <d v="2017-12-11T00:00:00"/>
    <s v="20174000173131"/>
    <d v="2017-12-14T00:00:00"/>
    <d v="2017-12-19T23:01:48"/>
    <d v="2017-12-19T23:01:49"/>
    <s v="Buen día,_x000a_Dando respuesta a su solicitud con radicado adjunto 20174000173131_x000a_"/>
    <m/>
    <s v="agrupacion2bloque125y126@hotmail.com"/>
    <s v="5374187"/>
    <s v="3138555487"/>
    <s v="AGRUPACION DE VIVIENDA No. 2 BLOQUE 125 Y 126 PH   "/>
    <s v="900557611"/>
    <x v="1"/>
    <s v="CL 82 92A 20 "/>
    <x v="0"/>
    <x v="0"/>
    <m/>
    <m/>
    <x v="2"/>
    <x v="1"/>
    <x v="0"/>
    <x v="0"/>
    <m/>
    <s v="   "/>
    <m/>
    <m/>
    <x v="0"/>
    <x v="0"/>
    <x v="0"/>
    <x v="0"/>
    <n v="26"/>
    <n v="8"/>
    <n v="19"/>
  </r>
  <r>
    <s v="2688572017"/>
    <x v="0"/>
    <x v="0"/>
    <x v="0"/>
    <x v="0"/>
    <x v="2"/>
    <x v="0"/>
    <s v="PODA DE ARBOLES - SUBDIRECCION DE RECOLECCION, BARRIDO Y LIMPIEZA"/>
    <x v="0"/>
    <s v="Leidy Julieth Leon Moreno ext 1716"/>
    <x v="0"/>
    <m/>
    <m/>
    <x v="0"/>
    <s v="JARDIN BOTANICO JOSE CELESTINO MUTIS- SEDE PRINCIPAL"/>
    <x v="4"/>
    <x v="2"/>
    <x v="2"/>
    <x v="0"/>
    <x v="0"/>
    <s v="ARBOL. SECO ALTO RIESGO EN CALLE 80 CARRERA 102 / BUEN DIA,_x000a_NUEVAMENTE SOLICITAMOS SU COLABORACION CON ESTE ARBOL QUE SE ENCUENTRA EN ALTO RIESGO SOBRE LA CALLE 80 CON 102, SUBIENDO A MANO DERECHA. DURANTE ESTOS DIAS DE LLUVIA FUERTE CON GRANIZO Y TORMENT"/>
    <x v="315"/>
    <x v="216"/>
    <x v="8939"/>
    <x v="1"/>
    <x v="216"/>
    <m/>
    <m/>
    <x v="0"/>
    <x v="0"/>
    <x v="0"/>
    <x v="0"/>
    <d v="2017-12-11T00:00:00"/>
    <m/>
    <m/>
    <d v="2017-12-04T11:44:55"/>
    <d v="2017-12-11T16:00:12"/>
    <s v="En atención al SDQS de la referencia, frente al servicio de poda de un individuo arbóreo ubicado calle 80 con carrera 102, localidad de Engativà, le informamos que su solicitud se escaló a la Empresa de Acueducto, Alcantarillado y Aseo de Bogotá E.S.P, la"/>
    <s v="En atención al SDQS de la referencia, frente al servicio de poda de un individuo arbóreo ubicado calle 80 con carrera 102, localidad de Engativà, le informamos que su solicitud se escaló a la Empresa de Acueducto, Alcantarillado y Aseo de Bogotá E.S.P, la"/>
    <s v="dianamnivia@yahoo.es"/>
    <m/>
    <m/>
    <s v="DIANA   NIVIA "/>
    <m/>
    <x v="2"/>
    <m/>
    <x v="0"/>
    <x v="0"/>
    <m/>
    <m/>
    <x v="2"/>
    <x v="0"/>
    <x v="0"/>
    <x v="0"/>
    <m/>
    <s v="   "/>
    <m/>
    <m/>
    <x v="0"/>
    <x v="0"/>
    <x v="0"/>
    <x v="0"/>
    <n v="10"/>
    <m/>
    <n v="12"/>
  </r>
  <r>
    <s v="2689532017"/>
    <x v="0"/>
    <x v="0"/>
    <x v="0"/>
    <x v="0"/>
    <x v="2"/>
    <x v="0"/>
    <s v="PODA DE ARBOLES - SUBDIRECCION DE RECOLECCION, BARRIDO Y LIMPIEZA"/>
    <x v="0"/>
    <s v="Leidy Julieth Leon Moreno ext 1716"/>
    <x v="9"/>
    <s v="72 - BOLIVIA"/>
    <s v="BOLIVIA ORIENTAL"/>
    <x v="3"/>
    <m/>
    <x v="3"/>
    <x v="1"/>
    <x v="5"/>
    <x v="0"/>
    <x v="0"/>
    <s v="USUARIO MARIA CONSULEO  GOMEZ    SOLICITA PODA DE ARBOL EN EL SECTOR BOLIVIA RESEVADO , INDICA SE ENCUENTRA UBICADO EN LA KR 104 86   CUENTA CONTRATO 10665546 , TELEFONO 3115310023 , QTH CL 86 103D 58 PT1 ZONA 2  Y BARRIO BOLIVIA (ZONA 02) , LOCALIDAD ENG"/>
    <x v="315"/>
    <x v="216"/>
    <x v="8940"/>
    <x v="1"/>
    <x v="209"/>
    <m/>
    <m/>
    <x v="0"/>
    <x v="0"/>
    <x v="0"/>
    <x v="0"/>
    <d v="2017-12-12T00:00:00"/>
    <m/>
    <m/>
    <d v="2017-12-04T11:47:51"/>
    <d v="2017-12-04T11:47:52"/>
    <s v="En atención al SDQS de la referencia, frente al servicio de poda de individuos arboreos ubicados en la carrera 104 con calle 86 y en la calle 86 # 103d - 58, localidad de Engativà, le informamos que su solicitud se escaló a la Empresa de Acueducto, Alcant"/>
    <s v="En atención al SDQS de la referencia, frente al servicio de poda de individuos arboreos ubicados en la carrera 104 con calle 86 y en la calle 86 # 103d - 58, localidad de Engativà, le informamos que su solicitud se escaló a la Empresa de Acueducto, Alcant"/>
    <s v="edith.molano@americasbps.com"/>
    <m/>
    <s v="3003328739"/>
    <s v="SANDRA  LILIANA  OCHOA MOLINA"/>
    <s v="1014221921"/>
    <x v="0"/>
    <m/>
    <x v="0"/>
    <x v="7"/>
    <s v="116 - ALAMOS"/>
    <s v="LOS ALAMOS"/>
    <x v="1"/>
    <x v="0"/>
    <x v="0"/>
    <x v="0"/>
    <m/>
    <s v="   "/>
    <m/>
    <m/>
    <x v="0"/>
    <x v="0"/>
    <x v="0"/>
    <x v="0"/>
    <n v="0"/>
    <m/>
    <n v="1"/>
  </r>
  <r>
    <s v="2689782017"/>
    <x v="0"/>
    <x v="0"/>
    <x v="0"/>
    <x v="3"/>
    <x v="5"/>
    <x v="0"/>
    <s v="GESTION SOCIAL - SUBDIRECCION DE APROVECHAMIENTO"/>
    <x v="3"/>
    <s v="Claudia Mercedes Cifuentes Cifuentes"/>
    <x v="0"/>
    <m/>
    <m/>
    <x v="0"/>
    <s v="AVENIDA CARACAS NO. 53 - 80 PRIMER PISO"/>
    <x v="2"/>
    <x v="0"/>
    <x v="2"/>
    <x v="0"/>
    <x v="0"/>
    <s v="SOLICITUD DE INCLUSION AL RURO"/>
    <x v="315"/>
    <x v="216"/>
    <x v="8941"/>
    <x v="1"/>
    <x v="216"/>
    <s v="20177000300622"/>
    <d v="2017-11-17T00:00:00"/>
    <x v="0"/>
    <x v="0"/>
    <x v="0"/>
    <x v="0"/>
    <d v="2017-12-11T00:00:00"/>
    <m/>
    <m/>
    <d v="2017-12-01T14:56:53"/>
    <d v="2017-12-01T14:56:54"/>
    <s v="Buen día, el señor ANGEL ALBEIRO RUANO CUBIDES, identificado con cédula de ciudadanía No. 1024479049, fue incluido en el Registro Único de Recicladores de Oficio RURO, mediante Resolución 659 de 2017 de fecha 30 de noviembre (Numeral 125, página 7). Se ad"/>
    <s v="Buen día, el señor ANGEL ALBEIRO RUANO CUBIDES, identificado con cédula de ciudadanía No. 1024479049, fue incluido en el Registro Único de Recicladores de Oficio RURO, mediante Resolución 659 de 2017 de fecha 30 de noviembre (Numeral 125, página 7). Se ad"/>
    <m/>
    <m/>
    <s v="3135560961"/>
    <s v="ANGEL ALBEIRO CUBIDOS "/>
    <s v="1024479049"/>
    <x v="0"/>
    <s v="CL 66 71 75 SUR"/>
    <x v="0"/>
    <x v="0"/>
    <m/>
    <m/>
    <x v="2"/>
    <x v="0"/>
    <x v="0"/>
    <x v="0"/>
    <m/>
    <s v="   "/>
    <m/>
    <m/>
    <x v="0"/>
    <x v="0"/>
    <x v="0"/>
    <x v="0"/>
    <n v="9"/>
    <m/>
    <n v="9"/>
  </r>
  <r>
    <s v="2689852017"/>
    <x v="0"/>
    <x v="0"/>
    <x v="0"/>
    <x v="3"/>
    <x v="5"/>
    <x v="0"/>
    <s v="GESTION SOCIAL - SUBDIRECCION DE APROVECHAMIENTO"/>
    <x v="3"/>
    <s v="Claudia Mercedes Cifuentes Cifuentes"/>
    <x v="0"/>
    <m/>
    <m/>
    <x v="0"/>
    <s v="AVENIDA CARACAS NO. 53 - 80 PRIMER PISO"/>
    <x v="2"/>
    <x v="0"/>
    <x v="2"/>
    <x v="0"/>
    <x v="0"/>
    <s v="SOLICITUD DE INCLUSION AL RURO"/>
    <x v="315"/>
    <x v="216"/>
    <x v="8942"/>
    <x v="1"/>
    <x v="216"/>
    <s v="20177000300652"/>
    <d v="2017-11-17T00:00:00"/>
    <x v="0"/>
    <x v="0"/>
    <x v="0"/>
    <x v="0"/>
    <d v="2017-12-11T00:00:00"/>
    <m/>
    <m/>
    <d v="2017-12-01T15:08:49"/>
    <d v="2017-12-01T15:08:50"/>
    <s v="Buen día, el señor WILSON BOGOTA CORREA, identificado con cédula de ciudadanía No. 79396358, fue incluido en el Registro Único de Recicladores de Oficio RURO, mediante Resolución 659 de 2017 de fecha 30 de noviembre (Numeral 92, página 6). Se adjunta Reso"/>
    <s v="Buen día, el señor WILSON BOGOTA CORREA, identificado con cédula de ciudadanía No. 79396358, fue incluido en el Registro Único de Recicladores de Oficio RURO, mediante Resolución 659 de 2017 de fecha 30 de noviembre (Numeral 92, página 6). Se adjunta Reso"/>
    <m/>
    <m/>
    <s v="3213971811"/>
    <s v="WILSON  BOGOTA CORREA"/>
    <s v="79396358"/>
    <x v="0"/>
    <s v="KR 16 54A 26 "/>
    <x v="0"/>
    <x v="0"/>
    <m/>
    <m/>
    <x v="2"/>
    <x v="0"/>
    <x v="0"/>
    <x v="0"/>
    <m/>
    <s v="   "/>
    <m/>
    <m/>
    <x v="0"/>
    <x v="0"/>
    <x v="0"/>
    <x v="0"/>
    <n v="9"/>
    <m/>
    <n v="9"/>
  </r>
  <r>
    <s v="2689912017"/>
    <x v="0"/>
    <x v="0"/>
    <x v="0"/>
    <x v="4"/>
    <x v="3"/>
    <x v="1"/>
    <s v="TRASLADO POR NO COMPETENCIA"/>
    <x v="4"/>
    <s v="MONICA YANNETH MARIN HERRERA"/>
    <x v="0"/>
    <m/>
    <m/>
    <x v="0"/>
    <m/>
    <x v="2"/>
    <x v="0"/>
    <x v="3"/>
    <x v="6"/>
    <x v="6"/>
    <s v="RENUNCIA-INTERVENCION A TERRENO VACIO QUE SE CONVIRTIO EN EXPENDIO DE DROGA Y ALBERGUE DE INDIGENCIA"/>
    <x v="315"/>
    <x v="216"/>
    <x v="8943"/>
    <x v="1"/>
    <x v="220"/>
    <s v="1-2017-29447"/>
    <d v="2017-11-21T00:00:00"/>
    <x v="0"/>
    <x v="0"/>
    <x v="0"/>
    <x v="0"/>
    <d v="2017-12-13T00:00:00"/>
    <m/>
    <m/>
    <d v="2017-11-23T10:31:18"/>
    <d v="2017-12-20T08:37:40"/>
    <m/>
    <s v="10._x0009_Traslado por competencia Autoridad Ambiental Sanción ambiental_x000a__x000a_La Unidad Administrativa Especial de Servicios Públicos es una entidad del orden distrital del Sector Descentralizado por Servicios, de carácter eminentemente técnico y especializado, con"/>
    <m/>
    <m/>
    <m/>
    <s v="ZAIR  BELTRAN CASTAÑEDA"/>
    <s v="51646113"/>
    <x v="0"/>
    <s v="KR 8 17 86 "/>
    <x v="0"/>
    <x v="0"/>
    <m/>
    <m/>
    <x v="2"/>
    <x v="0"/>
    <x v="0"/>
    <x v="0"/>
    <m/>
    <s v="   "/>
    <m/>
    <s v="SECRETARIA DE AMBIENTE"/>
    <x v="1"/>
    <x v="0"/>
    <x v="0"/>
    <x v="0"/>
    <n v="0"/>
    <m/>
    <n v="19"/>
  </r>
  <r>
    <s v="2689942017"/>
    <x v="0"/>
    <x v="0"/>
    <x v="0"/>
    <x v="3"/>
    <x v="5"/>
    <x v="0"/>
    <s v="GESTION SOCIAL - SUBDIRECCION DE APROVECHAMIENTO"/>
    <x v="3"/>
    <s v="Claudia Mercedes Cifuentes Cifuentes"/>
    <x v="0"/>
    <m/>
    <m/>
    <x v="0"/>
    <s v="AVENIDA CARACAS NO. 53 - 80 PRIMER PISO"/>
    <x v="2"/>
    <x v="0"/>
    <x v="2"/>
    <x v="0"/>
    <x v="0"/>
    <s v="SOLICITUD DE INCLUSION AL RURO"/>
    <x v="315"/>
    <x v="216"/>
    <x v="8944"/>
    <x v="1"/>
    <x v="216"/>
    <s v="20177000300702"/>
    <d v="2017-11-17T00:00:00"/>
    <x v="0"/>
    <x v="0"/>
    <x v="0"/>
    <x v="0"/>
    <d v="2017-12-11T00:00:00"/>
    <m/>
    <m/>
    <d v="2017-12-01T15:15:04"/>
    <d v="2017-12-01T15:15:05"/>
    <s v="Buen día, el señor RICARDO RINCON RINCON, identificado con cédula de ciudadanía No. 79266755, fue incluido en el Registro Único de Recicladores de Oficio RURO, mediante Resolución 659 de 2017 de fecha 30 de noviembre (Numeral 90, página 6). Se adjunta Res"/>
    <s v="Buen día, el señor RICARDO RINCON RINCON, identificado con cédula de ciudadanía No. 79266755, fue incluido en el Registro Único de Recicladores de Oficio RURO, mediante Resolución 659 de 2017 de fecha 30 de noviembre (Numeral 90, página 6). Se adjunta Res"/>
    <m/>
    <m/>
    <s v="3274300524"/>
    <s v="RICARDO  RINCON RINCON"/>
    <s v="79266755"/>
    <x v="0"/>
    <s v="AC 68 60 97 "/>
    <x v="0"/>
    <x v="0"/>
    <m/>
    <m/>
    <x v="2"/>
    <x v="0"/>
    <x v="0"/>
    <x v="0"/>
    <m/>
    <s v="   "/>
    <m/>
    <m/>
    <x v="0"/>
    <x v="0"/>
    <x v="0"/>
    <x v="0"/>
    <n v="9"/>
    <m/>
    <n v="9"/>
  </r>
  <r>
    <s v="2690002017"/>
    <x v="0"/>
    <x v="0"/>
    <x v="0"/>
    <x v="3"/>
    <x v="5"/>
    <x v="0"/>
    <s v="GESTION SOCIAL - SUBDIRECCION DE APROVECHAMIENTO"/>
    <x v="3"/>
    <s v="Claudia Mercedes Cifuentes Cifuentes"/>
    <x v="0"/>
    <m/>
    <m/>
    <x v="0"/>
    <s v="AVENIDA CARACAS NO. 53 - 80 PRIMER PISO"/>
    <x v="2"/>
    <x v="0"/>
    <x v="2"/>
    <x v="0"/>
    <x v="0"/>
    <s v="SOLICITUD DE INCLUSION AL RURO"/>
    <x v="315"/>
    <x v="216"/>
    <x v="8945"/>
    <x v="1"/>
    <x v="216"/>
    <s v="20177000300722"/>
    <d v="2017-11-17T00:00:00"/>
    <x v="0"/>
    <x v="0"/>
    <x v="0"/>
    <x v="0"/>
    <d v="2017-12-11T00:00:00"/>
    <m/>
    <m/>
    <d v="2017-12-01T15:18:29"/>
    <d v="2017-12-01T15:18:30"/>
    <s v="Buen día, el señor BERNARDO ANTONIO MARULANDO SOTO, identificado con cédula de ciudadanía No. 14450256, fue incluido en el Registro Único de Recicladores de Oficio RURO, mediante Resolución 659 de 2017 de fecha 30 de noviembre (Numeral 19, página 5). Se a"/>
    <s v="Buen día, el señor BERNARDO ANTONIO MARULANDO SOTO, identificado con cédula de ciudadanía No. 14450256, fue incluido en el Registro Único de Recicladores de Oficio RURO, mediante Resolución 659 de 2017 de fecha 30 de noviembre (Numeral 19, página 5). Se a"/>
    <m/>
    <m/>
    <s v="3117398101"/>
    <s v="BERNARDO ANTONIO MARULANDA SOTO"/>
    <s v="14450256"/>
    <x v="0"/>
    <s v="CL 64D 111 78 "/>
    <x v="0"/>
    <x v="0"/>
    <m/>
    <m/>
    <x v="2"/>
    <x v="0"/>
    <x v="0"/>
    <x v="0"/>
    <m/>
    <s v="   "/>
    <m/>
    <m/>
    <x v="0"/>
    <x v="0"/>
    <x v="0"/>
    <x v="0"/>
    <n v="9"/>
    <m/>
    <n v="9"/>
  </r>
  <r>
    <s v="2690072017"/>
    <x v="0"/>
    <x v="0"/>
    <x v="0"/>
    <x v="3"/>
    <x v="5"/>
    <x v="0"/>
    <s v="GESTION SOCIAL - SUBDIRECCION DE APROVECHAMIENTO"/>
    <x v="3"/>
    <s v="Claudia Mercedes Cifuentes Cifuentes"/>
    <x v="0"/>
    <m/>
    <m/>
    <x v="0"/>
    <s v="AVENIDA CARACAS NO. 53 - 80 PRIMER PISO"/>
    <x v="2"/>
    <x v="0"/>
    <x v="2"/>
    <x v="0"/>
    <x v="0"/>
    <s v="SOLICITUD DE INCLUSION AL RURO"/>
    <x v="315"/>
    <x v="216"/>
    <x v="8946"/>
    <x v="1"/>
    <x v="216"/>
    <s v="20177000300752"/>
    <d v="2017-11-17T00:00:00"/>
    <x v="0"/>
    <x v="0"/>
    <x v="0"/>
    <x v="0"/>
    <d v="2017-12-11T00:00:00"/>
    <s v="20185000004511"/>
    <d v="2018-01-15T00:00:00"/>
    <d v="2018-01-22T14:37:03"/>
    <d v="2018-01-22T14:37:04"/>
    <s v="Buen día, se dio respuesta con radicado UAESP No. 20185000004511, de fecha 15 de enero de 2018."/>
    <s v="Buen día, se dio respuesta con radicado UAESP No. 20185000004511, de fecha 15 de enero de 2018."/>
    <m/>
    <m/>
    <s v="3132894226"/>
    <s v="WILSON  USAQUEN SALGUERO"/>
    <s v="79207651"/>
    <x v="0"/>
    <s v="CL 17 6A 24 "/>
    <x v="0"/>
    <x v="0"/>
    <m/>
    <m/>
    <x v="2"/>
    <x v="0"/>
    <x v="0"/>
    <x v="0"/>
    <m/>
    <s v="   "/>
    <m/>
    <m/>
    <x v="0"/>
    <x v="0"/>
    <x v="0"/>
    <x v="0"/>
    <n v="61"/>
    <n v="42"/>
    <n v="41"/>
  </r>
  <r>
    <s v="2690092017"/>
    <x v="0"/>
    <x v="0"/>
    <x v="0"/>
    <x v="3"/>
    <x v="5"/>
    <x v="0"/>
    <s v="GESTION SOCIAL - SUBDIRECCION DE APROVECHAMIENTO"/>
    <x v="3"/>
    <s v="Claudia Mercedes Cifuentes Cifuentes"/>
    <x v="0"/>
    <m/>
    <m/>
    <x v="0"/>
    <s v="AVENIDA CARACAS NO. 53 - 80 PRIMER PISO"/>
    <x v="2"/>
    <x v="0"/>
    <x v="2"/>
    <x v="0"/>
    <x v="0"/>
    <s v="SOLICITUD DE INCLUSION AL RURO"/>
    <x v="315"/>
    <x v="216"/>
    <x v="8947"/>
    <x v="1"/>
    <x v="216"/>
    <s v="20177000300772"/>
    <d v="2017-11-17T00:00:00"/>
    <x v="0"/>
    <x v="0"/>
    <x v="0"/>
    <x v="0"/>
    <d v="2017-12-11T00:00:00"/>
    <s v="20175000171591"/>
    <d v="2017-12-13T00:00:00"/>
    <d v="2017-12-26T10:01:26"/>
    <d v="2017-12-26T10:01:26"/>
    <s v="Buen día, se dio respuesta con radicado UAESP No. 20175000171591, de fecha 13 de diciembre de 2017."/>
    <s v="Buen día, se dio respuesta con radicado UAESP No. 20175000171591, de fecha 13 de diciembre de 2017."/>
    <m/>
    <m/>
    <s v="3112276897"/>
    <s v="OMAR ANTONIO MORENO PAREDES"/>
    <s v="12959299"/>
    <x v="0"/>
    <s v="KR 81I 72C 22 SUR"/>
    <x v="0"/>
    <x v="0"/>
    <m/>
    <m/>
    <x v="2"/>
    <x v="0"/>
    <x v="0"/>
    <x v="0"/>
    <m/>
    <s v="   "/>
    <m/>
    <m/>
    <x v="0"/>
    <x v="0"/>
    <x v="0"/>
    <x v="0"/>
    <n v="34"/>
    <n v="15"/>
    <n v="24"/>
  </r>
  <r>
    <s v="2690182017"/>
    <x v="0"/>
    <x v="0"/>
    <x v="0"/>
    <x v="3"/>
    <x v="5"/>
    <x v="0"/>
    <s v="GESTION SOCIAL - SUBDIRECCION DE APROVECHAMIENTO"/>
    <x v="3"/>
    <s v="Claudia Mercedes Cifuentes Cifuentes"/>
    <x v="0"/>
    <m/>
    <m/>
    <x v="0"/>
    <s v="AVENIDA CARACAS NO. 53 - 80 PRIMER PISO"/>
    <x v="2"/>
    <x v="0"/>
    <x v="2"/>
    <x v="0"/>
    <x v="0"/>
    <s v="SOLICITUD DE INCLUSION AL RURO"/>
    <x v="315"/>
    <x v="216"/>
    <x v="8948"/>
    <x v="1"/>
    <x v="216"/>
    <s v="20177000300862"/>
    <d v="2017-11-17T00:00:00"/>
    <x v="0"/>
    <x v="0"/>
    <x v="0"/>
    <x v="0"/>
    <d v="2017-12-11T00:00:00"/>
    <s v="20175000171581"/>
    <d v="2017-12-13T00:00:00"/>
    <d v="2017-12-26T10:09:14"/>
    <d v="2017-12-26T10:09:15"/>
    <s v="Buen día, se dio respuesta con radicado UAESP No. 20175000171581, de fecha 13 de diciembre de 2017."/>
    <s v="Buen día, se dio respuesta con radicado UAESP No. 20175000171581, de fecha 13 de diciembre de 2017."/>
    <m/>
    <s v="7750410"/>
    <s v="3202706580"/>
    <s v="GLORIA ALCIRA MOLINA MOLINA"/>
    <s v="39643301"/>
    <x v="0"/>
    <s v="CLL  67 SUR  Nº 78 H   18"/>
    <x v="0"/>
    <x v="0"/>
    <m/>
    <m/>
    <x v="3"/>
    <x v="0"/>
    <x v="0"/>
    <x v="0"/>
    <m/>
    <s v="   "/>
    <m/>
    <m/>
    <x v="0"/>
    <x v="0"/>
    <x v="0"/>
    <x v="0"/>
    <n v="34"/>
    <n v="15"/>
    <n v="24"/>
  </r>
  <r>
    <s v="2690272017"/>
    <x v="0"/>
    <x v="0"/>
    <x v="0"/>
    <x v="3"/>
    <x v="5"/>
    <x v="0"/>
    <s v="GESTION SOCIAL - SUBDIRECCION DE APROVECHAMIENTO"/>
    <x v="3"/>
    <s v="Claudia Mercedes Cifuentes Cifuentes"/>
    <x v="0"/>
    <m/>
    <m/>
    <x v="0"/>
    <s v="AVENIDA CARACAS NO. 53 - 80 PRIMER PISO"/>
    <x v="2"/>
    <x v="0"/>
    <x v="2"/>
    <x v="0"/>
    <x v="0"/>
    <s v="SOLICITUD DE INCLUSIÓN AL RURO"/>
    <x v="315"/>
    <x v="216"/>
    <x v="8949"/>
    <x v="1"/>
    <x v="216"/>
    <s v="20177000300932"/>
    <d v="2017-11-17T00:00:00"/>
    <x v="0"/>
    <x v="0"/>
    <x v="0"/>
    <x v="0"/>
    <d v="2017-12-11T00:00:00"/>
    <s v="20175000171571"/>
    <d v="2017-12-13T00:00:00"/>
    <d v="2017-12-26T10:15:25"/>
    <d v="2017-12-26T10:15:26"/>
    <s v="Buen día, se dio respuesta con radicado UAESP No. 20175000171571, de fecha 13 de diciembre de 2017."/>
    <s v="Buen día, se dio respuesta con radicado UAESP No. 20175000171571, de fecha 13 de diciembre de 2017."/>
    <m/>
    <m/>
    <s v="3102677538"/>
    <s v="LUIS  QUINTERO "/>
    <s v="1002596233"/>
    <x v="0"/>
    <s v="KR 97F 38C 70 SUR"/>
    <x v="0"/>
    <x v="0"/>
    <m/>
    <m/>
    <x v="2"/>
    <x v="0"/>
    <x v="0"/>
    <x v="0"/>
    <m/>
    <s v="   "/>
    <m/>
    <m/>
    <x v="0"/>
    <x v="0"/>
    <x v="0"/>
    <x v="0"/>
    <n v="34"/>
    <n v="15"/>
    <n v="24"/>
  </r>
  <r>
    <s v="269030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INCLUSION AL RURO"/>
    <x v="315"/>
    <x v="216"/>
    <x v="8950"/>
    <x v="1"/>
    <x v="216"/>
    <s v="20177000300962"/>
    <d v="2017-11-17T00:00:00"/>
    <x v="0"/>
    <x v="0"/>
    <x v="0"/>
    <x v="0"/>
    <d v="2017-12-11T00:00:00"/>
    <s v=" 20175000171561"/>
    <d v="2017-12-13T00:00:00"/>
    <d v="2017-12-26T10:22:39"/>
    <d v="2017-12-26T10:22:40"/>
    <s v="Buen día, se dio respuesta con radicado UAESP No.  20175000171561, de fecha 13 de diciembre de 2017."/>
    <s v="Buen día, se dio respuesta con radicado UAESP No.  20175000171561, de fecha 13 de diciembre de 2017."/>
    <m/>
    <s v="4183795"/>
    <s v="3134877570"/>
    <s v="ELBA  PACHECO RODRIGUEZ"/>
    <s v="39735879"/>
    <x v="0"/>
    <s v="CL 23H BIS 104B 80 "/>
    <x v="0"/>
    <x v="0"/>
    <m/>
    <m/>
    <x v="2"/>
    <x v="0"/>
    <x v="0"/>
    <x v="0"/>
    <m/>
    <s v="   "/>
    <m/>
    <m/>
    <x v="0"/>
    <x v="0"/>
    <x v="0"/>
    <x v="0"/>
    <n v="34"/>
    <n v="15"/>
    <n v="24"/>
  </r>
  <r>
    <s v="2690482017"/>
    <x v="0"/>
    <x v="0"/>
    <x v="0"/>
    <x v="3"/>
    <x v="5"/>
    <x v="0"/>
    <s v="GESTION SOCIAL - SUBDIRECCION DE APROVECHAMIENTO"/>
    <x v="3"/>
    <s v="Claudia Mercedes Cifuentes Cifuentes"/>
    <x v="0"/>
    <m/>
    <m/>
    <x v="0"/>
    <s v="AVENIDA CARACAS NO. 53 - 80 PRIMER PISO"/>
    <x v="2"/>
    <x v="0"/>
    <x v="2"/>
    <x v="0"/>
    <x v="0"/>
    <s v="SOLICITUD DE INCLUSIÓN AL RURO"/>
    <x v="315"/>
    <x v="216"/>
    <x v="8951"/>
    <x v="1"/>
    <x v="216"/>
    <s v="20177000300992"/>
    <d v="2017-11-17T00:00:00"/>
    <x v="0"/>
    <x v="0"/>
    <x v="0"/>
    <x v="0"/>
    <d v="2017-12-11T00:00:00"/>
    <s v="20185000004451"/>
    <d v="2018-01-15T00:00:00"/>
    <d v="2018-01-22T14:39:21"/>
    <d v="2018-01-22T14:39:22"/>
    <s v="Buen día, se dio respuesta con radicado UAESP No. 20185000004451, de fecha 15 de enero de 2018."/>
    <s v="Buen día, se dio respuesta con radicado UAESP No. 20185000004451, de fecha 15 de enero de 2018."/>
    <m/>
    <m/>
    <s v="3227427208"/>
    <s v="CARLOS ALBERTO ZAMBRANO MORALES"/>
    <s v="79614582"/>
    <x v="0"/>
    <s v="TV 83 34B 61 SUR"/>
    <x v="0"/>
    <x v="0"/>
    <m/>
    <m/>
    <x v="2"/>
    <x v="0"/>
    <x v="0"/>
    <x v="0"/>
    <m/>
    <s v="   "/>
    <m/>
    <m/>
    <x v="0"/>
    <x v="0"/>
    <x v="0"/>
    <x v="0"/>
    <n v="61"/>
    <n v="42"/>
    <n v="41"/>
  </r>
  <r>
    <s v="269055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INCLUSION AL RURO"/>
    <x v="315"/>
    <x v="216"/>
    <x v="8952"/>
    <x v="1"/>
    <x v="216"/>
    <s v="20177000301012"/>
    <d v="2017-11-17T00:00:00"/>
    <x v="0"/>
    <x v="0"/>
    <x v="0"/>
    <x v="0"/>
    <d v="2017-12-11T00:00:00"/>
    <s v="20185000004431"/>
    <d v="2018-01-15T00:00:00"/>
    <d v="2018-01-24T17:05:16"/>
    <d v="2018-01-24T17:05:17"/>
    <s v="Buen día, se dio respuesta con radicado UAESP No. 20185000004431, de fecha 15 de de enero de 2018."/>
    <s v="Buen día, se dio respuesta con radicado UAESP No. 20185000004431, de fecha 15 de de enero de 2018."/>
    <m/>
    <m/>
    <s v="3138312282"/>
    <s v="CILENIS LISETH HOYOS DIAZ"/>
    <s v="1066730772"/>
    <x v="0"/>
    <s v="CL 86 6 SUR"/>
    <x v="0"/>
    <x v="0"/>
    <m/>
    <m/>
    <x v="2"/>
    <x v="0"/>
    <x v="0"/>
    <x v="0"/>
    <m/>
    <s v="   "/>
    <m/>
    <m/>
    <x v="0"/>
    <x v="0"/>
    <x v="0"/>
    <x v="0"/>
    <n v="63"/>
    <n v="44"/>
    <n v="43"/>
  </r>
  <r>
    <s v="2690622017"/>
    <x v="0"/>
    <x v="0"/>
    <x v="0"/>
    <x v="3"/>
    <x v="5"/>
    <x v="0"/>
    <s v="GESTION SOCIAL - SUBDIRECCION DE APROVECHAMIENTO"/>
    <x v="3"/>
    <s v="Claudia Mercedes Cifuentes Cifuentes"/>
    <x v="0"/>
    <m/>
    <m/>
    <x v="0"/>
    <s v="AVENIDA CARACAS NO. 53 - 80 PRIMER PISO"/>
    <x v="2"/>
    <x v="0"/>
    <x v="2"/>
    <x v="0"/>
    <x v="0"/>
    <s v="SOLICITUD DE INCLUSION AL RURO"/>
    <x v="315"/>
    <x v="216"/>
    <x v="8953"/>
    <x v="1"/>
    <x v="216"/>
    <s v="20177000301082"/>
    <d v="2017-11-17T00:00:00"/>
    <x v="0"/>
    <x v="0"/>
    <x v="0"/>
    <x v="0"/>
    <d v="2017-12-11T00:00:00"/>
    <s v="20175000171551"/>
    <d v="2017-12-13T00:00:00"/>
    <d v="2017-12-26T10:47:52"/>
    <d v="2017-12-26T10:47:53"/>
    <s v="Buen día, se dio respuesta con radicado UAESP No. 20175000171551, de fecha 13 de diciembre de 2017."/>
    <s v="Buen día, se dio respuesta con radicado UAESP No. 20175000171551, de fecha 13 de diciembre de 2017."/>
    <m/>
    <m/>
    <s v="3203590549"/>
    <s v="JOSE YONSI MINAS MARULANDA"/>
    <s v="15725316"/>
    <x v="0"/>
    <m/>
    <x v="0"/>
    <x v="0"/>
    <m/>
    <m/>
    <x v="2"/>
    <x v="0"/>
    <x v="0"/>
    <x v="0"/>
    <m/>
    <s v="   "/>
    <m/>
    <m/>
    <x v="0"/>
    <x v="0"/>
    <x v="0"/>
    <x v="0"/>
    <n v="34"/>
    <n v="15"/>
    <n v="24"/>
  </r>
  <r>
    <s v="2690722017"/>
    <x v="0"/>
    <x v="0"/>
    <x v="0"/>
    <x v="3"/>
    <x v="5"/>
    <x v="0"/>
    <s v="GESTION SOCIAL - SUBDIRECCION DE APROVECHAMIENTO"/>
    <x v="3"/>
    <s v="Claudia Mercedes Cifuentes Cifuentes"/>
    <x v="0"/>
    <m/>
    <m/>
    <x v="0"/>
    <s v="AVENIDA CARACAS NO. 53 - 80 PRIMER PISO"/>
    <x v="2"/>
    <x v="0"/>
    <x v="2"/>
    <x v="0"/>
    <x v="0"/>
    <s v="SOLICITUD DE INCLUSION AL RURO JOSE USMA"/>
    <x v="315"/>
    <x v="216"/>
    <x v="8954"/>
    <x v="1"/>
    <x v="216"/>
    <s v="20177000301132"/>
    <d v="2017-11-17T00:00:00"/>
    <x v="0"/>
    <x v="0"/>
    <x v="0"/>
    <x v="0"/>
    <d v="2017-12-11T00:00:00"/>
    <m/>
    <m/>
    <d v="2017-12-01T15:39:23"/>
    <d v="2017-12-01T15:39:25"/>
    <s v="Buen día, el señor JOSE JESUS USMA GUTIERREZ, identificado con cédula de ciudadanía No. 17350834, fue incluido en el Registro Único de Recicladores de Oficio RURO, mediante Resolución 659 de 2017 de fecha 30 de noviembre (Numeral 21, página 5). Se adjunta"/>
    <s v="Buen día, el señor JOSE JESUS USMA GUTIERREZ, identificado con cédula de ciudadanía No. 17350834, fue incluido en el Registro Único de Recicladores de Oficio RURO, mediante Resolución 659 de 2017 de fecha 30 de noviembre (Numeral 21, página 5). Se adjunta"/>
    <m/>
    <m/>
    <m/>
    <s v="JESUS JOSE USMA "/>
    <s v="17350834"/>
    <x v="0"/>
    <s v="KR 10 17 95  OF 420"/>
    <x v="8"/>
    <x v="0"/>
    <m/>
    <m/>
    <x v="2"/>
    <x v="0"/>
    <x v="0"/>
    <x v="0"/>
    <m/>
    <s v="   "/>
    <m/>
    <m/>
    <x v="0"/>
    <x v="0"/>
    <x v="0"/>
    <x v="0"/>
    <n v="9"/>
    <m/>
    <n v="9"/>
  </r>
  <r>
    <s v="2690852017"/>
    <x v="0"/>
    <x v="0"/>
    <x v="0"/>
    <x v="3"/>
    <x v="5"/>
    <x v="0"/>
    <s v="GESTION SOCIAL - SUBDIRECCION DE APROVECHAMIENTO"/>
    <x v="3"/>
    <s v="Claudia Mercedes Cifuentes Cifuentes"/>
    <x v="0"/>
    <m/>
    <m/>
    <x v="0"/>
    <s v="AVENIDA CARACAS NO. 53 - 80 PRIMER PISO"/>
    <x v="2"/>
    <x v="0"/>
    <x v="2"/>
    <x v="0"/>
    <x v="0"/>
    <s v="SOLICITUD DE INCLUSION AL RURO HUMBERTO GUTIERREZ"/>
    <x v="315"/>
    <x v="216"/>
    <x v="8955"/>
    <x v="1"/>
    <x v="216"/>
    <s v="20177000301172"/>
    <d v="2017-11-17T00:00:00"/>
    <x v="0"/>
    <x v="0"/>
    <x v="0"/>
    <x v="0"/>
    <d v="2017-12-11T00:00:00"/>
    <m/>
    <m/>
    <d v="2017-12-01T15:29:00"/>
    <d v="2017-12-01T15:29:01"/>
    <s v="Buen día, el señor HUMBERTO USMA GUTIERREZ , identificado con cédula de ciudadanía No. 10071918, fue incluido en el Registro Único de Recicladores de Oficio RURO, mediante Resolución 659 de 2017 de fecha 30 de noviembre (Numeral 16, página 5). Se adjunta "/>
    <s v="Buen día, el señor HUMBERTO USMA GUTIERREZ , identificado con cédula de ciudadanía No. 10071918, fue incluido en el Registro Único de Recicladores de Oficio RURO, mediante Resolución 659 de 2017 de fecha 30 de noviembre (Numeral 16, página 5). Se adjunta "/>
    <m/>
    <s v="5682426"/>
    <m/>
    <s v="HUMBERTO  USMA "/>
    <s v="10071918"/>
    <x v="0"/>
    <s v="CL 114 6H 34 SUR"/>
    <x v="0"/>
    <x v="0"/>
    <m/>
    <m/>
    <x v="2"/>
    <x v="0"/>
    <x v="0"/>
    <x v="0"/>
    <m/>
    <s v="   "/>
    <m/>
    <m/>
    <x v="0"/>
    <x v="0"/>
    <x v="0"/>
    <x v="0"/>
    <n v="9"/>
    <m/>
    <n v="9"/>
  </r>
  <r>
    <s v="2690922017"/>
    <x v="0"/>
    <x v="0"/>
    <x v="0"/>
    <x v="3"/>
    <x v="5"/>
    <x v="0"/>
    <s v="GESTION SOCIAL - SUBDIRECCION DE APROVECHAMIENTO"/>
    <x v="3"/>
    <s v="Claudia Mercedes Cifuentes Cifuentes"/>
    <x v="0"/>
    <m/>
    <m/>
    <x v="0"/>
    <s v="AVENIDA CARACAS NO. 53 - 80 PRIMER PISO"/>
    <x v="2"/>
    <x v="0"/>
    <x v="2"/>
    <x v="0"/>
    <x v="0"/>
    <s v="SOLICITUD DE INCLUSION AL RURO MARIA NOVOA"/>
    <x v="315"/>
    <x v="216"/>
    <x v="8956"/>
    <x v="1"/>
    <x v="216"/>
    <s v="20177000301182"/>
    <d v="2017-11-17T00:00:00"/>
    <x v="0"/>
    <x v="0"/>
    <x v="0"/>
    <x v="0"/>
    <d v="2017-12-11T00:00:00"/>
    <m/>
    <m/>
    <d v="2017-12-01T15:24:48"/>
    <d v="2017-12-01T15:24:49"/>
    <s v="Buen día, la señora MARIA CECILIA NOVOA, identificada con cédula de ciudadanía No. 39713555, fue incluida en el Registro Único de Recicladores de Oficio RURO, mediante Resolución 659 de 2017 de fecha 30 de noviembre (Numeral 46, página 5). Se adjunta Reso"/>
    <s v="Buen día, la señora MARIA CECILIA NOVOA, identificada con cédula de ciudadanía No. 39713555, fue incluida en el Registro Único de Recicladores de Oficio RURO, mediante Resolución 659 de 2017 de fecha 30 de noviembre (Numeral 46, página 5). Se adjunta Reso"/>
    <m/>
    <m/>
    <s v="3223601396"/>
    <s v="MARIA CECILIA NOVOA "/>
    <s v="39719555"/>
    <x v="0"/>
    <s v="KR 9 85A 03 "/>
    <x v="0"/>
    <x v="0"/>
    <m/>
    <m/>
    <x v="2"/>
    <x v="0"/>
    <x v="0"/>
    <x v="0"/>
    <m/>
    <s v="   "/>
    <m/>
    <m/>
    <x v="0"/>
    <x v="0"/>
    <x v="0"/>
    <x v="0"/>
    <n v="9"/>
    <m/>
    <n v="9"/>
  </r>
  <r>
    <s v="2690992017"/>
    <x v="0"/>
    <x v="0"/>
    <x v="0"/>
    <x v="4"/>
    <x v="3"/>
    <x v="0"/>
    <s v="LIMPIEZA DE AREAS PUBLICAS , LAVADO DE PUENTES - OPERADOR Y/O PRESTADOR DEL SERVICIO"/>
    <x v="4"/>
    <s v="ROSA LIGIA CASTANEDA BUSTOS - Ext. 1549"/>
    <x v="15"/>
    <s v="37 - SANTA ISABEL"/>
    <s v="EL PROGRESO"/>
    <x v="3"/>
    <m/>
    <x v="3"/>
    <x v="7"/>
    <x v="1"/>
    <x v="6"/>
    <x v="6"/>
    <s v="UAESP ACUEDUCTO ALCANTERILLADO BOGOTA CODENSA SE LES INFORMA QUE EN LA K 19 A 5 B 30 BARRIO EL PROGRESO LOCALIDAD DE MARTIRES EN LA CUAL POR SU FACHADA PAARECE UNA CONSTRUCCIO QUE ESTA PARADA ADEMAS PORSU PUERTA DE LATAS AMARRADA POR UNA CADENA CANDADO  P"/>
    <x v="315"/>
    <x v="216"/>
    <x v="8957"/>
    <x v="1"/>
    <x v="216"/>
    <m/>
    <m/>
    <x v="0"/>
    <x v="0"/>
    <x v="0"/>
    <x v="0"/>
    <d v="2017-11-22T00:00:00"/>
    <m/>
    <m/>
    <d v="2017-11-22T10:23:16"/>
    <d v="2017-11-30T00:00:00"/>
    <m/>
    <m/>
    <m/>
    <m/>
    <m/>
    <s v="ANÓNIMO"/>
    <m/>
    <x v="2"/>
    <m/>
    <x v="0"/>
    <x v="0"/>
    <m/>
    <m/>
    <x v="2"/>
    <x v="2"/>
    <x v="0"/>
    <x v="0"/>
    <m/>
    <s v="   "/>
    <m/>
    <s v="ACUEDUCTO - EAB"/>
    <x v="1"/>
    <x v="0"/>
    <x v="0"/>
    <x v="0"/>
    <n v="0"/>
    <m/>
    <n v="8"/>
  </r>
  <r>
    <s v="2691042017"/>
    <x v="0"/>
    <x v="0"/>
    <x v="0"/>
    <x v="3"/>
    <x v="5"/>
    <x v="0"/>
    <s v="GESTION SOCIAL - SUBDIRECCION DE APROVECHAMIENTO"/>
    <x v="3"/>
    <s v="Claudia Mercedes Cifuentes Cifuentes"/>
    <x v="0"/>
    <m/>
    <m/>
    <x v="0"/>
    <s v="AVENIDA CARACAS NO. 53 - 80 PRIMER PISO"/>
    <x v="2"/>
    <x v="0"/>
    <x v="2"/>
    <x v="0"/>
    <x v="0"/>
    <s v="SOLICITUD DE INCLUSION AL RURO"/>
    <x v="315"/>
    <x v="216"/>
    <x v="8958"/>
    <x v="1"/>
    <x v="216"/>
    <s v="20177000301682"/>
    <d v="2017-11-17T00:00:00"/>
    <x v="0"/>
    <x v="0"/>
    <x v="0"/>
    <x v="0"/>
    <d v="2017-12-11T00:00:00"/>
    <s v="20185000004381"/>
    <d v="2018-01-15T00:00:00"/>
    <d v="2018-01-22T14:47:55"/>
    <d v="2018-01-22T14:47:56"/>
    <s v="Buen día, se dio respuesta con radicado UAESP No. 20185000004381, de fecha 15 de enero de 2018."/>
    <s v="Buen día, se dio respuesta con radicado UAESP No. 20185000004381, de fecha 15 de enero de 2018."/>
    <m/>
    <m/>
    <s v="3106993278"/>
    <s v="JAVIER IGNACIO FAJARDO "/>
    <s v="79462174"/>
    <x v="0"/>
    <s v="KR 149 143 44 "/>
    <x v="0"/>
    <x v="0"/>
    <m/>
    <m/>
    <x v="2"/>
    <x v="0"/>
    <x v="0"/>
    <x v="0"/>
    <m/>
    <s v="   "/>
    <m/>
    <m/>
    <x v="0"/>
    <x v="0"/>
    <x v="0"/>
    <x v="0"/>
    <n v="61"/>
    <n v="42"/>
    <n v="41"/>
  </r>
  <r>
    <s v="2691192017"/>
    <x v="0"/>
    <x v="0"/>
    <x v="0"/>
    <x v="3"/>
    <x v="5"/>
    <x v="0"/>
    <s v="GESTION SOCIAL - SUBDIRECCION DE APROVECHAMIENTO"/>
    <x v="3"/>
    <s v="Claudia Mercedes Cifuentes Cifuentes"/>
    <x v="0"/>
    <m/>
    <m/>
    <x v="0"/>
    <s v="AVENIDA CARACAS NO. 53 - 80 PRIMER PISO"/>
    <x v="2"/>
    <x v="0"/>
    <x v="2"/>
    <x v="0"/>
    <x v="0"/>
    <s v="SOLICITUD DE INCLUSION AL RURO"/>
    <x v="315"/>
    <x v="216"/>
    <x v="8959"/>
    <x v="1"/>
    <x v="216"/>
    <s v="20177000301712"/>
    <d v="2017-11-17T00:00:00"/>
    <x v="0"/>
    <x v="0"/>
    <x v="0"/>
    <x v="0"/>
    <d v="2017-12-11T00:00:00"/>
    <s v="20175000178421"/>
    <d v="2017-12-26T00:00:00"/>
    <d v="2018-01-18T10:53:44"/>
    <d v="2018-01-18T10:53:45"/>
    <s v="Buen día, se dio respuesta con radicado UAESP No. 20175000178421, de fecha 26 de diciembre de 2017."/>
    <s v="Buen día, se dio respuesta con radicado UAESP No. 20175000178421, de fecha 26 de diciembre de 2017."/>
    <m/>
    <m/>
    <s v="3138239772"/>
    <s v="JOSE ESTEBAN GOMEZ "/>
    <s v="11523572"/>
    <x v="0"/>
    <m/>
    <x v="0"/>
    <x v="0"/>
    <m/>
    <m/>
    <x v="2"/>
    <x v="0"/>
    <x v="0"/>
    <x v="0"/>
    <m/>
    <s v="   "/>
    <m/>
    <m/>
    <x v="0"/>
    <x v="0"/>
    <x v="0"/>
    <x v="0"/>
    <n v="56"/>
    <n v="38"/>
    <n v="38"/>
  </r>
  <r>
    <s v="2691512017"/>
    <x v="0"/>
    <x v="0"/>
    <x v="0"/>
    <x v="0"/>
    <x v="0"/>
    <x v="0"/>
    <s v="LIMPIEZA DE AREAS PUBLICAS , LAVADO DE PUENTES - OPERADOR Y/O PRESTADOR DEL SERVICIO"/>
    <x v="0"/>
    <s v="NEIDY  MUNOZ HERNANDEZ"/>
    <x v="0"/>
    <m/>
    <m/>
    <x v="0"/>
    <s v="ALCALDIA LOCAL DE SANTA FE"/>
    <x v="0"/>
    <x v="2"/>
    <x v="0"/>
    <x v="0"/>
    <x v="0"/>
    <s v="SOLICITA EL CIUDADANO SE REALICE EL CONTROL A LOS EXPENDIOS DE DROGA QUE SE  SITUAN EN LA CALLE 1 D CON CARRERA 1 ESTE  DETRAS DE LA ESCUELA Y DE LA IGLESIA SAN MARCOS, ENTRE EL BARRIO ATANASIO GIRARDOT Y EL BARRIO RAMIREZ, ESTA INVADIA POR LOS RECICLADOR"/>
    <x v="315"/>
    <x v="216"/>
    <x v="8960"/>
    <x v="1"/>
    <x v="216"/>
    <m/>
    <m/>
    <x v="0"/>
    <x v="0"/>
    <x v="0"/>
    <x v="0"/>
    <d v="2018-01-02T00:00:00"/>
    <m/>
    <m/>
    <d v="2017-12-29T16:06:54"/>
    <d v="2017-12-29T16:06:55"/>
    <s v="Apreciado usuario:_x000a_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22"/>
    <m/>
    <n v="16"/>
  </r>
  <r>
    <s v="2692282017"/>
    <x v="0"/>
    <x v="0"/>
    <x v="0"/>
    <x v="2"/>
    <x v="4"/>
    <x v="0"/>
    <s v="GESTION DEL SERVICIO DE ALUMBRDAO PUBLICO - SUBDIRECCION DE SERVICIOS FUNERARIOS Y ALUMBRADO PUBLICO (INFORMES, DERECHOS DE PETICION, REQUERIMIENTOS, TRAMITE ADMINISTRATIVO Y SOLICITUDES ACADEMICAS)"/>
    <x v="2"/>
    <s v="ANGIE  HERNANDEZ "/>
    <x v="0"/>
    <m/>
    <m/>
    <x v="0"/>
    <m/>
    <x v="2"/>
    <x v="2"/>
    <x v="2"/>
    <x v="0"/>
    <x v="0"/>
    <s v="SOLICITUD INTERVENCION SOBRE TEMAS QUE AFECTAN A LOS HABITANTES DE CIUDAD BOLIVAR"/>
    <x v="315"/>
    <x v="216"/>
    <x v="8961"/>
    <x v="1"/>
    <x v="209"/>
    <s v="1-2017-29469"/>
    <d v="2017-11-21T00:00:00"/>
    <x v="0"/>
    <x v="0"/>
    <x v="0"/>
    <x v="0"/>
    <d v="2017-12-12T00:00:00"/>
    <s v="20174000180891"/>
    <d v="2017-12-28T00:00:00"/>
    <d v="2018-01-24T17:21:26"/>
    <d v="2018-01-24T17:21:27"/>
    <s v="Buen día._x000a_Gracias por utilizar el SDQS._x000a_adjunto copia de respuesta a su solicitud."/>
    <s v="Oficio UAESP 20174000180891 Respuesta a Solicitud Alumbrado Público SDQS 2692282017"/>
    <m/>
    <s v="7155425"/>
    <s v="3112565627"/>
    <s v="LUIS FRANCISCO MARTINEZ BARRERA"/>
    <s v="19262294"/>
    <x v="0"/>
    <s v="KR 21A 67 15 SUR  BARRIO SAN FRANCISCO II CIUDAD BOLIVAR "/>
    <x v="0"/>
    <x v="6"/>
    <s v="66 - SAN FRANCISCO"/>
    <s v="SAN FRANCISCO"/>
    <x v="3"/>
    <x v="0"/>
    <x v="0"/>
    <x v="0"/>
    <m/>
    <s v="   "/>
    <m/>
    <m/>
    <x v="0"/>
    <x v="0"/>
    <x v="0"/>
    <x v="0"/>
    <n v="61"/>
    <n v="43"/>
    <n v="41"/>
  </r>
  <r>
    <s v="2692352017"/>
    <x v="0"/>
    <x v="0"/>
    <x v="0"/>
    <x v="0"/>
    <x v="2"/>
    <x v="0"/>
    <s v="PODA DE ARBOLES - SUBDIRECCION DE RECOLECCION, BARRIDO Y LIMPIEZA"/>
    <x v="0"/>
    <s v="Leidy Julieth Leon Moreno ext 1716"/>
    <x v="0"/>
    <m/>
    <m/>
    <x v="3"/>
    <s v="AVENIDA CARACAS NO. 53 - 80 PRIMER PISO"/>
    <x v="1"/>
    <x v="0"/>
    <x v="2"/>
    <x v="0"/>
    <x v="0"/>
    <s v="LA CIUDADANA SOLICITA LA PODA DE UN ARBOL UBICADO EN SUBA COMPARTIR PRIMERA ETAPA CALLE 152 A 133 02 UNIDAD 6.  AL COSTADO DE ESTA DIRECCION EN EL ESPACIO PUBLICO"/>
    <x v="315"/>
    <x v="216"/>
    <x v="8962"/>
    <x v="1"/>
    <x v="216"/>
    <m/>
    <m/>
    <x v="0"/>
    <x v="0"/>
    <x v="0"/>
    <x v="0"/>
    <d v="2017-12-11T00:00:00"/>
    <m/>
    <m/>
    <d v="2017-11-24T11:51:21"/>
    <d v="2017-11-24T11:51:2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riadelcarmenburgos2010@hotmail.com"/>
    <s v="5357575"/>
    <s v="3108169242"/>
    <s v="MARIA DEL CARMEN BURGOS ZANABRIA"/>
    <s v="51615344"/>
    <x v="0"/>
    <s v=" SUBA COMPARTIR PRIMERA ETAPA CALLE 152 A 133 02 APTO 302"/>
    <x v="0"/>
    <x v="0"/>
    <m/>
    <m/>
    <x v="0"/>
    <x v="0"/>
    <x v="0"/>
    <x v="0"/>
    <m/>
    <s v="   "/>
    <m/>
    <m/>
    <x v="0"/>
    <x v="0"/>
    <x v="0"/>
    <x v="0"/>
    <n v="0"/>
    <m/>
    <n v="2"/>
  </r>
  <r>
    <s v="26930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TO  LA INSTALACION DE POSTES  Y  REDES NECESARIAS CON SUR RESPECTIVAS LUMINARIAS Y LOS  MEDIDORES PARA  CADA  UNO DE LOS PREDIOS  UBICADOS EN LAS  CALLES 71 ASUR, 71 B SUR, 71C ,CALLE 72, 73 SUR  PARTE ALTA HASTA LA CARRERA 22 ANTERIOR,  DIRECCION ACT"/>
    <x v="315"/>
    <x v="216"/>
    <x v="8963"/>
    <x v="1"/>
    <x v="216"/>
    <s v="20177000297822"/>
    <d v="2017-11-14T00:00:00"/>
    <x v="0"/>
    <x v="0"/>
    <x v="0"/>
    <x v="0"/>
    <d v="2017-12-11T00:00:00"/>
    <m/>
    <m/>
    <d v="2017-12-14T08:55:01"/>
    <d v="2017-12-14T08:55:02"/>
    <s v="Buen día, Dando respuesta a su solicitud con radicado adjunto 20174000167491"/>
    <m/>
    <m/>
    <s v="7659774"/>
    <s v="3202345577"/>
    <s v="JUNTA DE ACCION COMUNAL BARRIO VILLAS DEL PROGRESO   "/>
    <s v="830057661"/>
    <x v="1"/>
    <s v="CL 71B SUR 20 33 "/>
    <x v="0"/>
    <x v="0"/>
    <m/>
    <m/>
    <x v="1"/>
    <x v="1"/>
    <x v="0"/>
    <x v="0"/>
    <m/>
    <s v="   "/>
    <m/>
    <m/>
    <x v="0"/>
    <x v="0"/>
    <x v="0"/>
    <x v="0"/>
    <n v="0"/>
    <n v="3"/>
    <n v="1"/>
  </r>
  <r>
    <s v="2693202017"/>
    <x v="0"/>
    <x v="0"/>
    <x v="0"/>
    <x v="1"/>
    <x v="3"/>
    <x v="1"/>
    <s v="TRASLADO POR NO COMPETENCIA"/>
    <x v="1"/>
    <s v="MONICA YANNETH MARIN HERRERA"/>
    <x v="17"/>
    <s v="94 - LA CANDELARIA"/>
    <s v="CENTRO ADMINISTRATIVO"/>
    <x v="2"/>
    <m/>
    <x v="3"/>
    <x v="1"/>
    <x v="3"/>
    <x v="0"/>
    <x v="0"/>
    <s v="_x000a_QUIERO HACER UNA DENUNCIA CONTRA ML VECINA DEL PISO DE ARRIBA.. PUES AL PARECER ME ESTA ROBANDO LUZ Y AGUA... ME ESTAN LLEGANDO LAS FACTURAS POR 4 VECES EL VALOR DE LO NORMAL... Y AL SEGUN ACUEDUCTO DEBO HACER LA DENUNCIA A USTEDES PUES ACUEDUCTO NO PUED"/>
    <x v="315"/>
    <x v="216"/>
    <x v="8964"/>
    <x v="1"/>
    <x v="209"/>
    <m/>
    <m/>
    <x v="0"/>
    <x v="0"/>
    <x v="0"/>
    <x v="0"/>
    <d v="2017-11-23T00:00:00"/>
    <m/>
    <m/>
    <d v="2017-11-23T09:50:32"/>
    <d v="2017-11-30T00:00:00"/>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m/>
    <x v="2"/>
    <m/>
    <x v="0"/>
    <x v="0"/>
    <m/>
    <m/>
    <x v="2"/>
    <x v="2"/>
    <x v="0"/>
    <x v="0"/>
    <m/>
    <s v="   "/>
    <m/>
    <m/>
    <x v="0"/>
    <x v="0"/>
    <x v="0"/>
    <x v="1"/>
    <n v="0"/>
    <m/>
    <n v="7"/>
  </r>
  <r>
    <n v="2693372017"/>
    <x v="0"/>
    <x v="0"/>
    <x v="0"/>
    <x v="0"/>
    <x v="3"/>
    <x v="0"/>
    <s v="LIMPIEZA DE AREAS PUBLICAS , LAVADO DE PUENTES - OPERADOR Y/O PRESTADOR DEL SERVICIO"/>
    <x v="0"/>
    <s v="MONICA YANNETH MARIN HERRERA"/>
    <x v="0"/>
    <m/>
    <m/>
    <x v="0"/>
    <s v="AVENIDA CARACAS NO. 53 - 80 PRIMER PISO"/>
    <x v="2"/>
    <x v="0"/>
    <x v="1"/>
    <x v="5"/>
    <x v="5"/>
    <s v="ASUNTO: RADICACION WEB: DERECHO DE PETICION INTERES GENERAL_x000a_CORDIAL SALUDO,_x000a_LA PRESENTE ES CON EL FIN DE INFORMARLES:_x000a_BUEN DIA, NOS PERMITIMOS SOLICITAR MUY RESPETUOSAMENTE A QUIEN CORRESPONDA LA INTERVENCIÃ³N EN LAS CANALES DE_x000a_AGUAS RESIDUALES DEL PUNTO "/>
    <x v="315"/>
    <x v="216"/>
    <x v="8965"/>
    <x v="1"/>
    <x v="216"/>
    <s v="20177000298132"/>
    <d v="2017-11-16T00:00:00"/>
    <x v="0"/>
    <x v="0"/>
    <x v="0"/>
    <x v="0"/>
    <d v="2017-11-22T00:00:00"/>
    <m/>
    <m/>
    <d v="2017-11-21T15:27:05"/>
    <d v="2017-11-30T00:00:00"/>
    <m/>
    <m/>
    <s v="aacuencal@ipes.gov.co"/>
    <s v="2976030"/>
    <m/>
    <s v="ALDEMIR ALEXIS CUENCA LAGOS"/>
    <s v="79903750"/>
    <x v="0"/>
    <s v="  Carrera 10 NÂº 16-82 Piso 2"/>
    <x v="0"/>
    <x v="0"/>
    <m/>
    <m/>
    <x v="2"/>
    <x v="0"/>
    <x v="0"/>
    <x v="0"/>
    <m/>
    <s v="   "/>
    <m/>
    <m/>
    <x v="0"/>
    <x v="0"/>
    <x v="0"/>
    <x v="1"/>
    <n v="0"/>
    <m/>
    <n v="8"/>
  </r>
  <r>
    <s v="2693432017"/>
    <x v="0"/>
    <x v="0"/>
    <x v="0"/>
    <x v="3"/>
    <x v="5"/>
    <x v="0"/>
    <s v="GESTION SOCIAL - SUBDIRECCION DE APROVECHAMIENTO"/>
    <x v="3"/>
    <s v="Claudia Mercedes Cifuentes Cifuentes"/>
    <x v="0"/>
    <m/>
    <m/>
    <x v="0"/>
    <m/>
    <x v="3"/>
    <x v="0"/>
    <x v="2"/>
    <x v="0"/>
    <x v="0"/>
    <s v="BOGOTA D.C,   DIA  13,    MES: NOVIEMBRE       AÑO: 2017._x000a_Señores:_x000a_SECRETARIA DE MOVILIDAD_x000a_Director de Seguridad Vial y Comportamiento del Tránsito._x000a_Ciudad._x000a_REF: DERECHO DE PETICIÓN FUNDAMENTADO ARTICULO 23 C.P_x000a_Asunto: Certificación de Acciones de Mitigac"/>
    <x v="315"/>
    <x v="216"/>
    <x v="8966"/>
    <x v="1"/>
    <x v="222"/>
    <m/>
    <m/>
    <x v="0"/>
    <x v="0"/>
    <x v="0"/>
    <x v="0"/>
    <d v="2017-12-20T00:00:00"/>
    <s v="20185000004151"/>
    <d v="2018-01-15T00:00:00"/>
    <d v="2018-01-24T17:23:40"/>
    <d v="2018-01-24T17:23:41"/>
    <s v="Buen día, se dio respuesta con radicado UAESP No.20185000004151, de fecha 15 de de enero de 2018."/>
    <s v="Buen día, se dio respuesta con radicado UAESP No.20185000004151, de fecha 15 de de enero de 2018."/>
    <m/>
    <m/>
    <m/>
    <s v="ANÓNIMO"/>
    <m/>
    <x v="2"/>
    <m/>
    <x v="0"/>
    <x v="0"/>
    <m/>
    <m/>
    <x v="2"/>
    <x v="2"/>
    <x v="0"/>
    <x v="0"/>
    <m/>
    <s v="   "/>
    <m/>
    <m/>
    <x v="0"/>
    <x v="0"/>
    <x v="0"/>
    <x v="0"/>
    <n v="42"/>
    <n v="35"/>
    <n v="29"/>
  </r>
  <r>
    <s v="2693862017"/>
    <x v="0"/>
    <x v="0"/>
    <x v="0"/>
    <x v="0"/>
    <x v="6"/>
    <x v="0"/>
    <s v="RECOLECCION DE COLCHONES - OPERADOR Y/O PRESTADOR DEL SERVICIO"/>
    <x v="0"/>
    <s v="LUZ KARINE PEREZ MONTENEGRO"/>
    <x v="4"/>
    <s v="24 - NIZA"/>
    <s v="NIZA NORTE"/>
    <x v="4"/>
    <s v="AVENIDA CARACAS NO. 53 - 80 PRIMER PISO"/>
    <x v="1"/>
    <x v="0"/>
    <x v="2"/>
    <x v="0"/>
    <x v="0"/>
    <s v="SE SOLICITA LA RECOLECCION DE DOS COLCHONES  EN LA  CARRERA 72 127 B 42, NIZA NORTE (HOGAR GERENTOLOGICO)."/>
    <x v="315"/>
    <x v="216"/>
    <x v="8967"/>
    <x v="1"/>
    <x v="216"/>
    <m/>
    <m/>
    <x v="0"/>
    <x v="0"/>
    <x v="0"/>
    <x v="0"/>
    <d v="2017-12-11T00:00:00"/>
    <m/>
    <m/>
    <d v="2017-12-11T17:08:18"/>
    <d v="2017-12-11T17:08:19"/>
    <s v="Apreciado Usuario: Reciba un cordial saludo, nos permitimos informarle que LIME S.A. E.S.P visitó el predio relacionado en su solicitud, el día 08 de diciembre del año en curso, y evacuó 02 colchones  dejando el predio libre de residuos, sin embargo, requ"/>
    <s v="Apreciado Usuario: Reciba un cordial saludo, nos permitimos informarle que LIME S.A. E.S.P visitó el predio relacionado en su solicitud, el día 08 de diciembre del año en curso, y evacuó 02 colchones  dejando el predio libre de residuos, sin embargo, requ"/>
    <s v="grupo.asia@yahoo.com"/>
    <s v="4326886"/>
    <s v="3164494284"/>
    <s v="SANDRA ISABEL CAMPAÑA "/>
    <s v="36951676"/>
    <x v="0"/>
    <s v=" CARRERA 72 127 B 42, NIZA NORTE"/>
    <x v="0"/>
    <x v="11"/>
    <s v="24 - NIZA"/>
    <s v="NIZA NORTE"/>
    <x v="4"/>
    <x v="0"/>
    <x v="0"/>
    <x v="0"/>
    <m/>
    <s v="   "/>
    <m/>
    <m/>
    <x v="0"/>
    <x v="0"/>
    <x v="0"/>
    <x v="0"/>
    <n v="16"/>
    <m/>
    <n v="11"/>
  </r>
  <r>
    <s v="26941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 REVISION ILUMINACION CALLE 24 A - AV. ESPERANZA. SECTOR SALITRE."/>
    <x v="315"/>
    <x v="216"/>
    <x v="8968"/>
    <x v="1"/>
    <x v="216"/>
    <s v="20177000298852"/>
    <d v="2017-11-16T00:00:00"/>
    <x v="0"/>
    <x v="0"/>
    <x v="0"/>
    <x v="0"/>
    <d v="2017-12-11T00:00:00"/>
    <m/>
    <m/>
    <d v="2017-12-19T23:06:31"/>
    <d v="2017-12-19T23:06:32"/>
    <s v="Respetado Señor Diaz:_x000a__x000a_La Unidad Administrativa Especial de Servicios Públicos - UAESP, mediante la Subdirección de Servicios Funerarios y Alumbrado Público, en atención a la solicitud de revisión del servicio de alumbrado público en Av. Esperanza entre e"/>
    <m/>
    <s v="sandra.villalba@idu.gov.co"/>
    <s v="3445000"/>
    <m/>
    <s v="INSTITUTO DE DESARROLLO URBANO - IDU SANDRA LUZ VI    "/>
    <m/>
    <x v="2"/>
    <m/>
    <x v="0"/>
    <x v="0"/>
    <m/>
    <m/>
    <x v="2"/>
    <x v="0"/>
    <x v="0"/>
    <x v="0"/>
    <m/>
    <s v="   "/>
    <m/>
    <m/>
    <x v="0"/>
    <x v="0"/>
    <x v="0"/>
    <x v="0"/>
    <n v="27"/>
    <n v="8"/>
    <n v="20"/>
  </r>
  <r>
    <n v="2694412017"/>
    <x v="0"/>
    <x v="0"/>
    <x v="0"/>
    <x v="0"/>
    <x v="3"/>
    <x v="0"/>
    <s v="PODA DE ARBOLES - SUBDIRECCION DE RECOLECCION, BARRIDO Y LIMPIEZA"/>
    <x v="0"/>
    <s v="MONICA YANNETH MARIN HERRERA"/>
    <x v="0"/>
    <m/>
    <m/>
    <x v="0"/>
    <s v="AVENIDA CARACAS NO. 53 - 80 PRIMER PISO"/>
    <x v="2"/>
    <x v="0"/>
    <x v="1"/>
    <x v="5"/>
    <x v="5"/>
    <s v="LA CIUDADANA SOLICITA  SE EFECTUE EL TRAMITE PERTINENTE PARA LOGRAR  QUE SE PODE EL ARBOL QUE ESTA  UBICADO FRENTE A LA CASA DE LA CALLE 127 C  CON  46- ESQUINA, EN EL ENTENDIDO QUE ESTE ARBOL PERMANENTEMENTE ESTA BOTANDO HOJAS  A MI PREDIO UBICADO EN LA "/>
    <x v="315"/>
    <x v="216"/>
    <x v="8969"/>
    <x v="1"/>
    <x v="216"/>
    <s v="20177000298882"/>
    <d v="2017-11-16T00:00:00"/>
    <x v="0"/>
    <x v="0"/>
    <x v="0"/>
    <x v="0"/>
    <d v="2017-11-22T00:00:00"/>
    <m/>
    <m/>
    <d v="2017-11-21T16:08:09"/>
    <d v="2017-11-30T00:00:00"/>
    <m/>
    <m/>
    <s v="cubillosclaudia@yahoo.es"/>
    <s v="5171619"/>
    <s v="3212031212"/>
    <s v="CLAUDIA CONSTANZA CUBILLOS VILLALBA"/>
    <s v="52028866"/>
    <x v="0"/>
    <s v="CL 127C 46A 83"/>
    <x v="0"/>
    <x v="11"/>
    <s v="19 - EL PRADO"/>
    <s v="CANODROMO"/>
    <x v="4"/>
    <x v="0"/>
    <x v="0"/>
    <x v="0"/>
    <m/>
    <s v="   "/>
    <m/>
    <m/>
    <x v="0"/>
    <x v="0"/>
    <x v="0"/>
    <x v="1"/>
    <n v="0"/>
    <m/>
    <n v="8"/>
  </r>
  <r>
    <s v="2694542017"/>
    <x v="0"/>
    <x v="0"/>
    <x v="0"/>
    <x v="0"/>
    <x v="0"/>
    <x v="0"/>
    <s v="LIMPIEZA DE AREAS PUBLICAS , LAVADO DE PUENTES - OPERADOR Y/O PRESTADOR DEL SERVICIO"/>
    <x v="0"/>
    <s v="DIEGO ALEJANDRO AMOROCHO CASTELLANOS"/>
    <x v="0"/>
    <m/>
    <m/>
    <x v="0"/>
    <s v="AVENIDA CARACAS NO. 53 - 80 PRIMER PISO"/>
    <x v="2"/>
    <x v="0"/>
    <x v="0"/>
    <x v="0"/>
    <x v="0"/>
    <s v="EL TWITTERO JOSE DANIEL LOPEZ CON AVATAR @LOPEZJOSEDANIEL (EN MINUSCULAS) SOLICITA LA LIMPIEZA EN LA AVENIDA CARACAS ENTRE CALLES 57 Y 63"/>
    <x v="315"/>
    <x v="216"/>
    <x v="8970"/>
    <x v="1"/>
    <x v="216"/>
    <s v="20177000299322"/>
    <d v="2017-11-16T00:00:00"/>
    <x v="0"/>
    <x v="0"/>
    <x v="0"/>
    <x v="0"/>
    <d v="2018-01-02T00:00:00"/>
    <s v="S-2017-264876 "/>
    <d v="2017-12-27T00:00:00"/>
    <d v="2017-12-27T19:10:42"/>
    <d v="2017-12-27T19:10:43"/>
    <s v="Respetado ciudadano: (a)_x000a_Reciba un cordial saludo de parte de la empresa AGUAS DE BOGOTÁ S.A. E.S.P., con el fin de dar trámite a su requerimiento allegado por la Secretaría Distrital de Quejas y Soluciones (SDQS) No. 2694542017, le informamos que el mism"/>
    <m/>
    <m/>
    <m/>
    <m/>
    <s v="JOSE DANIEL LOPEZ "/>
    <m/>
    <x v="2"/>
    <m/>
    <x v="0"/>
    <x v="0"/>
    <m/>
    <m/>
    <x v="2"/>
    <x v="0"/>
    <x v="0"/>
    <x v="0"/>
    <m/>
    <s v="   "/>
    <m/>
    <m/>
    <x v="0"/>
    <x v="0"/>
    <x v="0"/>
    <x v="0"/>
    <n v="20"/>
    <m/>
    <n v="14"/>
  </r>
  <r>
    <s v="2694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 PARROQUIA NUESTRA SEÑORA DEL LUCERO  SOLICITA UNA MEJORA EN EL ALUMBRADO PUBLICO DE LA CRA 17 F CON 69 C, LUCERO BAJO, CIUDAD BOLIVAR, YA QUE SOBRE TODO EN LA NOCHE, SE HAN  PRESENTADO INCIDENTES, Y DESEAMOS EVITAR UN ACCIDENTE, PARA EL 28 DE JULIO SE "/>
    <x v="315"/>
    <x v="216"/>
    <x v="8971"/>
    <x v="1"/>
    <x v="216"/>
    <s v="20177000300852"/>
    <d v="2017-11-17T00:00:00"/>
    <x v="0"/>
    <x v="0"/>
    <x v="0"/>
    <x v="0"/>
    <d v="2017-12-11T00:00:00"/>
    <m/>
    <m/>
    <d v="2017-12-14T08:59:49"/>
    <d v="2017-12-14T08:59:49"/>
    <s v="Buen día, Dando respuesta a su solicitud con radicado adjunto 20174000167501"/>
    <m/>
    <s v="pnsdellucerobogota@gmail.com"/>
    <s v="7923396"/>
    <m/>
    <s v="PARROQUIA NUESTRA SEÑORA DEL LUCERO   "/>
    <m/>
    <x v="1"/>
    <s v=" Cra 17 f Nº 69 c 24 sur"/>
    <x v="0"/>
    <x v="0"/>
    <m/>
    <m/>
    <x v="2"/>
    <x v="1"/>
    <x v="0"/>
    <x v="0"/>
    <m/>
    <s v="   "/>
    <m/>
    <m/>
    <x v="0"/>
    <x v="0"/>
    <x v="0"/>
    <x v="0"/>
    <n v="0"/>
    <n v="3"/>
    <n v="1"/>
  </r>
  <r>
    <s v="26946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 RECORRIDO DE RECONOCIMIENTO PARA LA ACTUALIZACION DE LUMINARIAS EN LA CALLE 15 ENTRE CARRERA SEPTIMA Y CARRERA DECIMA, YA QUE POR MOTIVOS DE SEGURIDAD HACIA RESIDENTES, COMERCIANTES Y TRANSEUNTES DEL SECTOR SE HACE APREMIANTE ESTA ACTUALIZACION, ADEMAS D"/>
    <x v="315"/>
    <x v="216"/>
    <x v="8972"/>
    <x v="1"/>
    <x v="216"/>
    <s v="20177000300902"/>
    <d v="2017-11-17T00:00:00"/>
    <x v="0"/>
    <x v="0"/>
    <x v="0"/>
    <x v="0"/>
    <d v="2017-12-11T00:00:00"/>
    <m/>
    <m/>
    <d v="2017-12-14T08:56:46"/>
    <d v="2017-12-14T08:56:47"/>
    <s v="Buen día, Dando respuesta a su solicitud con radicado adjunto 20174000167521"/>
    <m/>
    <s v="camellondeloscarneros@gmail.com"/>
    <m/>
    <s v="3057049970"/>
    <s v="ASOCAMEC   "/>
    <s v="900915654"/>
    <x v="1"/>
    <s v="CL 15 9 64 "/>
    <x v="0"/>
    <x v="0"/>
    <m/>
    <m/>
    <x v="2"/>
    <x v="1"/>
    <x v="0"/>
    <x v="0"/>
    <m/>
    <s v="   "/>
    <m/>
    <m/>
    <x v="0"/>
    <x v="0"/>
    <x v="0"/>
    <x v="0"/>
    <n v="0"/>
    <n v="3"/>
    <n v="1"/>
  </r>
  <r>
    <s v="2694822017"/>
    <x v="0"/>
    <x v="0"/>
    <x v="0"/>
    <x v="3"/>
    <x v="5"/>
    <x v="0"/>
    <s v="GESTION SOCIAL - SUBDIRECCION DE APROVECHAMIENTO"/>
    <x v="3"/>
    <s v="Claudia Mercedes Cifuentes Cifuentes"/>
    <x v="0"/>
    <m/>
    <m/>
    <x v="0"/>
    <m/>
    <x v="3"/>
    <x v="2"/>
    <x v="2"/>
    <x v="0"/>
    <x v="0"/>
    <s v="Bogotá D.C,  15   NOVIEMBRE     de 2017._x000a__x000a__x000a_Señores:_x000a_ALCALDIA MAYOR DE BOGOTA_x000a_ALCALDE MAYOR  ENRIQUE  PEÑALOSA_x000a_Ciudad._x000a__x000a_REF: DERECHO DE PETICION FUNDAMENTADO EN EL ARTÍCULO 23 DE LA C.P Y LEY 1755 DE 2015._x000a__x000a_ASUNTO: _x000a_DESDE SU COMPETENCIA COMO ALCALDE  MAYOR"/>
    <x v="315"/>
    <x v="216"/>
    <x v="8973"/>
    <x v="1"/>
    <x v="216"/>
    <m/>
    <m/>
    <x v="0"/>
    <x v="0"/>
    <x v="0"/>
    <x v="0"/>
    <d v="2017-12-11T00:00:00"/>
    <s v="20175000171121"/>
    <d v="2017-12-12T00:00:00"/>
    <d v="2018-01-18T10:48:45"/>
    <d v="2018-01-18T10:48:46"/>
    <s v="Buen día, se dio respuesta con radicado UAESP No. 20175000171121, de fecha 12 de diciembre de 2017."/>
    <s v="Buen día, se dio respuesta con radicado UAESP No. 20175000171121, de fecha 12 de diciembre de 2017."/>
    <m/>
    <m/>
    <m/>
    <s v="ANÓNIMO"/>
    <m/>
    <x v="2"/>
    <m/>
    <x v="0"/>
    <x v="0"/>
    <m/>
    <m/>
    <x v="2"/>
    <x v="2"/>
    <x v="0"/>
    <x v="0"/>
    <m/>
    <s v="   "/>
    <m/>
    <m/>
    <x v="0"/>
    <x v="0"/>
    <x v="0"/>
    <x v="0"/>
    <n v="56"/>
    <n v="38"/>
    <n v="38"/>
  </r>
  <r>
    <s v="2694902017"/>
    <x v="0"/>
    <x v="0"/>
    <x v="0"/>
    <x v="3"/>
    <x v="5"/>
    <x v="0"/>
    <s v="GESTION SOCIAL - SUBDIRECCION DE APROVECHAMIENTO"/>
    <x v="3"/>
    <s v="Claudia Mercedes Cifuentes Cifuentes"/>
    <x v="0"/>
    <m/>
    <m/>
    <x v="0"/>
    <s v="AVENIDA CARACAS NO. 53 - 80 PRIMER PISO"/>
    <x v="2"/>
    <x v="0"/>
    <x v="2"/>
    <x v="0"/>
    <x v="0"/>
    <s v="SOLICITUD DE INCLUSION AL RURO VICTOR MARTINEZ"/>
    <x v="315"/>
    <x v="216"/>
    <x v="8974"/>
    <x v="1"/>
    <x v="216"/>
    <s v="20177000300922"/>
    <d v="2017-11-17T00:00:00"/>
    <x v="0"/>
    <x v="0"/>
    <x v="0"/>
    <x v="0"/>
    <d v="2017-12-11T00:00:00"/>
    <m/>
    <m/>
    <d v="2017-12-04T14:31:00"/>
    <d v="2017-12-04T14:31:01"/>
    <s v="Buen día, el señor VICTOR EMMANUEL MARTINEZ MARTINEZ, identificado con cédula de ciudadanía No. 1001343689, fue incluido en el Registro Único de Recicladores de Oficio RURO, mediante Resolución 659 de 2017 de fecha 30 de noviembre (Numeral 109, página 7)."/>
    <s v="Buen día, el señor VICTOR EMMANUEL MARTINEZ MARTINEZ, identificado con cédula de ciudadanía No. 1001343689, fue incluido en el Registro Único de Recicladores de Oficio RURO, mediante Resolución 659 de 2017 de fecha 30 de noviembre (Numeral 109, página 7)."/>
    <m/>
    <m/>
    <s v="3203572043"/>
    <s v="VICTOR EMMANUEL MARTINEZ MARTINEZ"/>
    <s v="1001343689"/>
    <x v="0"/>
    <s v=" TRANSVERSAL 18 N #69 A 90 SUR BARRIO JUAN PABLO II - CIUDAD BOLIVAR"/>
    <x v="0"/>
    <x v="0"/>
    <m/>
    <m/>
    <x v="1"/>
    <x v="0"/>
    <x v="0"/>
    <x v="0"/>
    <m/>
    <s v="   "/>
    <m/>
    <m/>
    <x v="0"/>
    <x v="0"/>
    <x v="0"/>
    <x v="0"/>
    <n v="12"/>
    <m/>
    <n v="10"/>
  </r>
  <r>
    <s v="2695032017"/>
    <x v="0"/>
    <x v="0"/>
    <x v="0"/>
    <x v="3"/>
    <x v="5"/>
    <x v="0"/>
    <s v="GESTION SOCIAL - SUBDIRECCION DE APROVECHAMIENTO"/>
    <x v="3"/>
    <s v="Claudia Mercedes Cifuentes Cifuentes"/>
    <x v="0"/>
    <m/>
    <m/>
    <x v="1"/>
    <s v="AVENIDA CARACAS NO. 53 - 80 PRIMER PISO"/>
    <x v="2"/>
    <x v="0"/>
    <x v="2"/>
    <x v="0"/>
    <x v="0"/>
    <s v="SOLICITUD DE INCLUSION AL RURO ISABEL ARIAS"/>
    <x v="315"/>
    <x v="216"/>
    <x v="8975"/>
    <x v="1"/>
    <x v="216"/>
    <s v="20177000300942"/>
    <d v="2017-11-17T00:00:00"/>
    <x v="0"/>
    <x v="0"/>
    <x v="0"/>
    <x v="0"/>
    <d v="2017-12-11T00:00:00"/>
    <m/>
    <m/>
    <d v="2017-12-04T14:35:52"/>
    <d v="2017-12-04T14:35:53"/>
    <s v="Buen día, la señora ISABEL ARIAS PEDREROS, identificada con cédula de ciudadanía No. 40200031, fue incluida en el Registro Único de Recicladores de Oficio RURO, mediante Resolución 659 de 2017 de fecha 30 de noviembre (Numeral 49, página 5). Se adjunta Re"/>
    <m/>
    <m/>
    <s v="6617787"/>
    <s v="3142813072"/>
    <s v="ISABEL  ARIAS PEDREROS"/>
    <s v="40200031"/>
    <x v="0"/>
    <s v=" CRA 75 L 62 H 41 BARRIO LOS TRES REYES - CIUDAD BOLIVAR"/>
    <x v="0"/>
    <x v="0"/>
    <m/>
    <m/>
    <x v="1"/>
    <x v="0"/>
    <x v="0"/>
    <x v="0"/>
    <m/>
    <s v="   "/>
    <m/>
    <m/>
    <x v="0"/>
    <x v="0"/>
    <x v="0"/>
    <x v="0"/>
    <n v="12"/>
    <m/>
    <n v="10"/>
  </r>
  <r>
    <n v="26950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4"/>
    <x v="5"/>
    <x v="3"/>
    <x v="5"/>
    <x v="5"/>
    <s v="ESTA SOLICITUD NO ES COMPETENCIA DE LA SDA, SEGUN ESTABLECE EL DECRETO 109 DE 2009"/>
    <x v="315"/>
    <x v="216"/>
    <x v="8976"/>
    <x v="1"/>
    <x v="216"/>
    <m/>
    <m/>
    <x v="0"/>
    <x v="0"/>
    <x v="0"/>
    <x v="0"/>
    <d v="2017-11-22T00:00:00"/>
    <m/>
    <m/>
    <d v="2017-11-23T09:18:51"/>
    <d v="2017-11-30T00:00:00"/>
    <m/>
    <m/>
    <s v="gestioncalidad@everestprinted.com"/>
    <m/>
    <m/>
    <s v="GESTIONCALIDAD@EVERESTPRINTED.COM  GESTIONCALIDAD@EVERESTPRINTED.COM "/>
    <m/>
    <x v="2"/>
    <m/>
    <x v="0"/>
    <x v="0"/>
    <m/>
    <m/>
    <x v="2"/>
    <x v="0"/>
    <x v="0"/>
    <x v="0"/>
    <m/>
    <s v="   "/>
    <m/>
    <m/>
    <x v="0"/>
    <x v="0"/>
    <x v="0"/>
    <x v="1"/>
    <n v="1"/>
    <n v="1"/>
    <n v="8"/>
  </r>
  <r>
    <s v="2695172017"/>
    <x v="0"/>
    <x v="0"/>
    <x v="0"/>
    <x v="3"/>
    <x v="5"/>
    <x v="0"/>
    <s v="GESTION SOCIAL - SUBDIRECCION DE APROVECHAMIENTO"/>
    <x v="3"/>
    <s v="Claudia Mercedes Cifuentes Cifuentes"/>
    <x v="0"/>
    <m/>
    <m/>
    <x v="0"/>
    <s v="AVENIDA CARACAS NO. 53 - 80 PRIMER PISO"/>
    <x v="2"/>
    <x v="0"/>
    <x v="2"/>
    <x v="0"/>
    <x v="0"/>
    <s v=" SOLICITUD DE INCLUSION AL RURO HECTOR ORTIZ. LA DIRECCION DE RESIDENCIA ESTA INCOMPLETA."/>
    <x v="315"/>
    <x v="216"/>
    <x v="8977"/>
    <x v="1"/>
    <x v="216"/>
    <s v="20177000300982"/>
    <d v="2017-11-17T00:00:00"/>
    <x v="0"/>
    <x v="0"/>
    <x v="0"/>
    <x v="0"/>
    <d v="2017-12-11T00:00:00"/>
    <m/>
    <m/>
    <d v="2017-12-04T14:38:48"/>
    <d v="2017-12-04T14:38:49"/>
    <s v="Buen día, el señor HECTOR JAVIER ORTIZ GIRALDO, identificado con cédula de ciudadanía No. 1031801744, fue incluido en el Registro Único de Recicladores de Oficio RURO, mediante Resolución 659 de 2017 de fecha 30 de noviembre (Numeral 132, página 7). Se ad"/>
    <s v="Buen día, el señor HECTOR JAVIER ORTIZ GIRALDO, identificado con cédula de ciudadanía No. 1031801744, fue incluido en el Registro Único de Recicladores de Oficio RURO, mediante Resolución 659 de 2017 de fecha 30 de noviembre (Numeral 132, página 7). Se ad"/>
    <m/>
    <m/>
    <s v="3219726041"/>
    <s v="HECTOR JAVIER ORTIZ GIRALDO"/>
    <s v="1031801744"/>
    <x v="0"/>
    <m/>
    <x v="0"/>
    <x v="0"/>
    <m/>
    <m/>
    <x v="1"/>
    <x v="0"/>
    <x v="0"/>
    <x v="0"/>
    <m/>
    <s v="   "/>
    <m/>
    <m/>
    <x v="0"/>
    <x v="0"/>
    <x v="0"/>
    <x v="0"/>
    <n v="12"/>
    <m/>
    <n v="10"/>
  </r>
  <r>
    <s v="2695322017"/>
    <x v="0"/>
    <x v="0"/>
    <x v="0"/>
    <x v="3"/>
    <x v="5"/>
    <x v="0"/>
    <s v="GESTION SOCIAL - SUBDIRECCION DE APROVECHAMIENTO"/>
    <x v="3"/>
    <s v="Claudia Mercedes Cifuentes Cifuentes"/>
    <x v="0"/>
    <m/>
    <m/>
    <x v="0"/>
    <s v="AVENIDA CARACAS NO. 53 - 80 PRIMER PISO"/>
    <x v="2"/>
    <x v="0"/>
    <x v="2"/>
    <x v="0"/>
    <x v="0"/>
    <s v="SOLICITUD DE INCLUSION AL RURO MARIA PALMA"/>
    <x v="315"/>
    <x v="216"/>
    <x v="8978"/>
    <x v="1"/>
    <x v="216"/>
    <s v="20177000301002"/>
    <d v="2017-11-17T00:00:00"/>
    <x v="0"/>
    <x v="0"/>
    <x v="0"/>
    <x v="0"/>
    <d v="2017-12-11T00:00:00"/>
    <m/>
    <m/>
    <d v="2017-12-01T15:58:23"/>
    <d v="2017-12-01T15:58:24"/>
    <s v="Buen día, la señora MARIA SUNILDA PALMA MORENO, identificada con cédula de ciudadanía No. 32507324, fue incluida en el Registro Único de Recicladores de Oficio RURO, mediante Resolución 659 de 2017 de fecha 30 de noviembre (Numeral 41, página 5). Se adjun"/>
    <s v="Buen día, la señora MARIA SUNILDA PALMA MORENO, identificada con cédula de ciudadanía No. 32507324, fue incluida en el Registro Único de Recicladores de Oficio RURO, mediante Resolución 659 de 2017 de fecha 30 de noviembre (Numeral 41, página 5). Se adjun"/>
    <m/>
    <m/>
    <s v="3125132486"/>
    <s v="MARIA SUNILDA PALMA MORENO"/>
    <s v="32507324"/>
    <x v="0"/>
    <s v=" Calle 70a bis 01 116 c -21"/>
    <x v="0"/>
    <x v="0"/>
    <m/>
    <m/>
    <x v="1"/>
    <x v="0"/>
    <x v="0"/>
    <x v="0"/>
    <m/>
    <s v="   "/>
    <m/>
    <m/>
    <x v="0"/>
    <x v="0"/>
    <x v="0"/>
    <x v="0"/>
    <n v="9"/>
    <m/>
    <n v="9"/>
  </r>
  <r>
    <s v="2695572017"/>
    <x v="0"/>
    <x v="0"/>
    <x v="0"/>
    <x v="3"/>
    <x v="5"/>
    <x v="0"/>
    <s v="GESTION SOCIAL - SUBDIRECCION DE APROVECHAMIENTO"/>
    <x v="3"/>
    <s v="Claudia Mercedes Cifuentes Cifuentes"/>
    <x v="0"/>
    <m/>
    <m/>
    <x v="0"/>
    <s v="AVENIDA CARACAS NO. 53 - 80 PRIMER PISO"/>
    <x v="2"/>
    <x v="0"/>
    <x v="2"/>
    <x v="0"/>
    <x v="0"/>
    <s v="SOLICITUD DE INCLUSION AL RURO AIDA CAITA"/>
    <x v="315"/>
    <x v="216"/>
    <x v="8979"/>
    <x v="1"/>
    <x v="216"/>
    <s v="20177000301062"/>
    <d v="2017-11-17T00:00:00"/>
    <x v="0"/>
    <x v="0"/>
    <x v="0"/>
    <x v="0"/>
    <d v="2017-12-11T00:00:00"/>
    <m/>
    <m/>
    <d v="2017-12-01T15:55:19"/>
    <d v="2017-12-01T15:55:20"/>
    <s v="Buen día, la señora AIDA ESTEFANIA CAITA TERREROS, identificada con cédula de ciudadanía No. 1193477693, fue incluida en el Registro Único de Recicladores de Oficio RURO, mediante Resolución 659 de 2017 de fecha 30 de noviembre (Numeral 147, página 7). Se"/>
    <s v="Buen día, la señora AIDA ESTEFANIA CAITA TERREROS, identificada con cédula de ciudadanía No. 1193477693, fue incluida en el Registro Único de Recicladores de Oficio RURO, mediante Resolución 659 de 2017 de fecha 30 de noviembre (Numeral 147, página 7). Se"/>
    <m/>
    <m/>
    <s v="3224689024"/>
    <s v="AIDA ESTEFANIA CAITA TERREROS"/>
    <s v="1193477693"/>
    <x v="0"/>
    <s v=" DIAGONAL 68 # 113 -F -47 BARRIO SANTA LUCIA NORTE - ENGATIVA"/>
    <x v="0"/>
    <x v="0"/>
    <m/>
    <m/>
    <x v="1"/>
    <x v="0"/>
    <x v="0"/>
    <x v="0"/>
    <m/>
    <s v="   "/>
    <m/>
    <m/>
    <x v="0"/>
    <x v="0"/>
    <x v="0"/>
    <x v="0"/>
    <n v="9"/>
    <m/>
    <n v="9"/>
  </r>
  <r>
    <s v="2695702017"/>
    <x v="0"/>
    <x v="0"/>
    <x v="0"/>
    <x v="3"/>
    <x v="5"/>
    <x v="0"/>
    <s v="GESTION SOCIAL - SUBDIRECCION DE APROVECHAMIENTO"/>
    <x v="3"/>
    <s v="Claudia Mercedes Cifuentes Cifuentes"/>
    <x v="0"/>
    <m/>
    <m/>
    <x v="0"/>
    <s v="AVENIDA CARACAS NO. 53 - 80 PRIMER PISO"/>
    <x v="2"/>
    <x v="0"/>
    <x v="2"/>
    <x v="0"/>
    <x v="0"/>
    <s v="SOLICITUD DE INCLUSION AL RURO NORY JIMENEZ"/>
    <x v="315"/>
    <x v="216"/>
    <x v="8980"/>
    <x v="1"/>
    <x v="216"/>
    <s v="20177000301402"/>
    <d v="2017-11-17T00:00:00"/>
    <x v="0"/>
    <x v="0"/>
    <x v="0"/>
    <x v="0"/>
    <d v="2017-12-11T00:00:00"/>
    <m/>
    <m/>
    <d v="2017-12-01T15:52:27"/>
    <d v="2017-12-01T15:52:27"/>
    <s v="Buen día, la señora NORY JOHANA JIMENEZ OBANDO, identificada con cédula de ciudadanía No. 52499556, fue incluida en el Registro Único de Recicladores de Oficio RURO, mediante Resolución 659 de 2017 de fecha 30 de noviembre (Numeral 74, página 6). Se adjun"/>
    <s v="Buen día, la señora NORY JOHANA JIMENEZ OBANDO, identificada con cédula de ciudadanía No. 52499556, fue incluida en el Registro Único de Recicladores de Oficio RURO, mediante Resolución 659 de 2017 de fecha 30 de noviembre (Numeral 74, página 6). Se adjun"/>
    <m/>
    <s v="2334076"/>
    <s v="3124932273"/>
    <s v="NOBY JOHANA JIMENEZ OBANDO"/>
    <s v="52499556"/>
    <x v="0"/>
    <s v="  _x0009_Transversal 3 # 1D-36 -"/>
    <x v="0"/>
    <x v="0"/>
    <m/>
    <m/>
    <x v="2"/>
    <x v="0"/>
    <x v="0"/>
    <x v="0"/>
    <m/>
    <s v="   "/>
    <m/>
    <m/>
    <x v="0"/>
    <x v="0"/>
    <x v="0"/>
    <x v="0"/>
    <n v="9"/>
    <m/>
    <n v="9"/>
  </r>
  <r>
    <s v="2695782017"/>
    <x v="0"/>
    <x v="0"/>
    <x v="0"/>
    <x v="3"/>
    <x v="5"/>
    <x v="0"/>
    <s v="GESTION SOCIAL - SUBDIRECCION DE APROVECHAMIENTO"/>
    <x v="3"/>
    <s v="Claudia Mercedes Cifuentes Cifuentes"/>
    <x v="0"/>
    <m/>
    <m/>
    <x v="0"/>
    <s v="AVENIDA CARACAS NO. 53 - 80 PRIMER PISO"/>
    <x v="2"/>
    <x v="0"/>
    <x v="2"/>
    <x v="0"/>
    <x v="0"/>
    <s v=" _x0009_SOLICITUD DE INCLUSION AL RURO DIANA MEZA"/>
    <x v="315"/>
    <x v="216"/>
    <x v="8981"/>
    <x v="1"/>
    <x v="216"/>
    <s v="20177000301462"/>
    <d v="2017-11-17T00:00:00"/>
    <x v="0"/>
    <x v="0"/>
    <x v="0"/>
    <x v="0"/>
    <d v="2017-12-11T00:00:00"/>
    <m/>
    <m/>
    <d v="2017-12-01T15:47:42"/>
    <d v="2017-12-01T15:47:43"/>
    <s v="Buen día, la señora DIANA MARCELA MEZA MUÑOZ, identificada con cédula de ciudadanía No. 52112205, fue incluida en el Registro Único de Recicladores de Oficio RURO, mediante Resolución 659 de 2017 de fecha 30 de noviembre (Numeral 67, página 6). Se adjunta"/>
    <s v="Buen día, la señora DIANA MARCELA MEZA MUÑOZ, identificada con cédula de ciudadanía No. 52112205, fue incluida en el Registro Único de Recicladores de Oficio RURO, mediante Resolución 659 de 2017 de fecha 30 de noviembre (Numeral 67, página 6). Se adjunta"/>
    <m/>
    <m/>
    <s v="3195515950"/>
    <s v="DIANA MARCELA MEZA MUÑOZ"/>
    <s v="52112205"/>
    <x v="0"/>
    <s v=" CRA 10 A No 5 - 47 BARRIO SAN BERNARDO - SANTA FE -"/>
    <x v="0"/>
    <x v="0"/>
    <m/>
    <m/>
    <x v="2"/>
    <x v="0"/>
    <x v="0"/>
    <x v="0"/>
    <m/>
    <s v="   "/>
    <m/>
    <m/>
    <x v="0"/>
    <x v="0"/>
    <x v="0"/>
    <x v="0"/>
    <n v="9"/>
    <m/>
    <n v="9"/>
  </r>
  <r>
    <s v="2695842017"/>
    <x v="0"/>
    <x v="0"/>
    <x v="0"/>
    <x v="3"/>
    <x v="5"/>
    <x v="0"/>
    <s v="GESTION SOCIAL - SUBDIRECCION DE APROVECHAMIENTO"/>
    <x v="3"/>
    <s v="Claudia Mercedes Cifuentes Cifuentes"/>
    <x v="0"/>
    <m/>
    <m/>
    <x v="0"/>
    <s v="AVENIDA CARACAS NO. 53 - 80 PRIMER PISO"/>
    <x v="2"/>
    <x v="0"/>
    <x v="2"/>
    <x v="0"/>
    <x v="0"/>
    <s v="SOLICITUD DE INCLUSION AL RURO  A_x0009_JULIO ALBERTO PERALTA VILLAMIL - "/>
    <x v="315"/>
    <x v="216"/>
    <x v="8982"/>
    <x v="1"/>
    <x v="216"/>
    <s v="20177000301472"/>
    <d v="2017-11-17T00:00:00"/>
    <x v="0"/>
    <x v="0"/>
    <x v="0"/>
    <x v="0"/>
    <d v="2017-12-11T00:00:00"/>
    <s v="20175000178551"/>
    <d v="2017-12-26T00:00:00"/>
    <d v="2018-01-18T10:45:27"/>
    <d v="2018-01-18T10:45:28"/>
    <s v="Buen día, se dio respuesta con radicado UAESP No. 20175000178551, de fecha 26 de diciembre de 2017."/>
    <s v="Buen día, se dio respuesta con radicado UAESP No. 20175000178551, de fecha 26 de diciembre de 2017."/>
    <m/>
    <s v="7484541"/>
    <s v="3223064290"/>
    <s v="JULIO ALBERTO PERALTA VILLAMIL"/>
    <s v="17126501"/>
    <x v="0"/>
    <s v=" CRA 41 N. 68 B-12 SUR "/>
    <x v="0"/>
    <x v="0"/>
    <m/>
    <m/>
    <x v="2"/>
    <x v="0"/>
    <x v="0"/>
    <x v="0"/>
    <m/>
    <s v="   "/>
    <m/>
    <m/>
    <x v="0"/>
    <x v="0"/>
    <x v="0"/>
    <x v="0"/>
    <n v="57"/>
    <n v="38"/>
    <n v="39"/>
  </r>
  <r>
    <s v="2695912017"/>
    <x v="0"/>
    <x v="0"/>
    <x v="0"/>
    <x v="3"/>
    <x v="5"/>
    <x v="0"/>
    <s v="GESTION SOCIAL - SUBDIRECCION DE APROVECHAMIENTO"/>
    <x v="3"/>
    <s v="Claudia Mercedes Cifuentes Cifuentes"/>
    <x v="0"/>
    <m/>
    <m/>
    <x v="0"/>
    <s v="AVENIDA CARACAS NO. 53 - 80 PRIMER PISO"/>
    <x v="2"/>
    <x v="0"/>
    <x v="2"/>
    <x v="0"/>
    <x v="0"/>
    <s v="SOLICITUD DE INCLUSION AL RURO"/>
    <x v="315"/>
    <x v="216"/>
    <x v="8983"/>
    <x v="1"/>
    <x v="216"/>
    <s v="20177000301492"/>
    <d v="2017-11-17T00:00:00"/>
    <x v="0"/>
    <x v="0"/>
    <x v="0"/>
    <x v="0"/>
    <d v="2017-12-11T00:00:00"/>
    <s v="20175000178521"/>
    <d v="2017-12-26T00:00:00"/>
    <d v="2018-01-15T15:50:31"/>
    <d v="2018-01-15T15:50:31"/>
    <s v="Buen día, se dio respuesta con radicado UAESP No. 20175000178521, de fecha 26 de diciembre de 2017."/>
    <s v="Buen día, se dio respuesta con radicado UAESP No. 20175000178521, de fecha 26 de diciembre de 2017."/>
    <m/>
    <m/>
    <s v="3142240629"/>
    <s v="DORA HERMINDA PALACIOS HUERFANO"/>
    <s v="51829925"/>
    <x v="0"/>
    <s v=" CLL 69 SUR N. 72-05 "/>
    <x v="0"/>
    <x v="0"/>
    <m/>
    <m/>
    <x v="2"/>
    <x v="0"/>
    <x v="0"/>
    <x v="0"/>
    <m/>
    <s v="   "/>
    <m/>
    <m/>
    <x v="0"/>
    <x v="0"/>
    <x v="0"/>
    <x v="0"/>
    <n v="54"/>
    <n v="35"/>
    <n v="36"/>
  </r>
  <r>
    <s v="2695972017"/>
    <x v="0"/>
    <x v="0"/>
    <x v="0"/>
    <x v="3"/>
    <x v="5"/>
    <x v="0"/>
    <s v="INCLUSION SOCIAL DE RECICLADORES - SUBDIRECCION DE APROVECHAMIENTO"/>
    <x v="3"/>
    <s v="Claudia Mercedes Cifuentes Cifuentes"/>
    <x v="0"/>
    <m/>
    <m/>
    <x v="0"/>
    <s v="AVENIDA CARACAS NO. 53 - 80 PRIMER PISO"/>
    <x v="2"/>
    <x v="0"/>
    <x v="2"/>
    <x v="0"/>
    <x v="0"/>
    <s v="SOLICITUD DE INCLUSION AL RURO GLORIA ZAMBRANO"/>
    <x v="315"/>
    <x v="216"/>
    <x v="8984"/>
    <x v="1"/>
    <x v="216"/>
    <s v="20177000301482"/>
    <d v="2017-11-17T00:00:00"/>
    <x v="0"/>
    <x v="0"/>
    <x v="0"/>
    <x v="0"/>
    <d v="2017-12-11T00:00:00"/>
    <m/>
    <m/>
    <d v="2017-12-04T12:14:39"/>
    <d v="2017-12-04T12:14:40"/>
    <s v="Buen día, la señora GLORIA INES ZAMBRANO, identificada con cédula de ciudadanía No. 39701502, fue incluida en el Registro Único de Recicladores de Oficio RURO, mediante Resolución 659 de 2017 de fecha 30 de noviembre (Numeral 45, página 5). Se adjunta Res"/>
    <s v="Buen día, la señora GLORIA INES ZAMBRANO, identificada con cédula de ciudadanía No. 39701502, fue incluida en el Registro Único de Recicladores de Oficio RURO, mediante Resolución 659 de 2017 de fecha 30 de noviembre (Numeral 45, página 5). Se adjunta Res"/>
    <m/>
    <m/>
    <m/>
    <s v="GLORIA INES ZAMBRANO "/>
    <s v="39701502"/>
    <x v="0"/>
    <m/>
    <x v="0"/>
    <x v="0"/>
    <m/>
    <m/>
    <x v="2"/>
    <x v="0"/>
    <x v="0"/>
    <x v="0"/>
    <m/>
    <s v="   "/>
    <m/>
    <m/>
    <x v="0"/>
    <x v="0"/>
    <x v="0"/>
    <x v="0"/>
    <n v="12"/>
    <m/>
    <n v="10"/>
  </r>
  <r>
    <s v="2696012017"/>
    <x v="0"/>
    <x v="0"/>
    <x v="0"/>
    <x v="3"/>
    <x v="5"/>
    <x v="0"/>
    <s v="GESTION SOCIAL - SUBDIRECCION DE APROVECHAMIENTO"/>
    <x v="3"/>
    <s v="Claudia Mercedes Cifuentes Cifuentes"/>
    <x v="0"/>
    <m/>
    <m/>
    <x v="0"/>
    <s v="AVENIDA CARACAS NO. 53 - 80 PRIMER PISO"/>
    <x v="2"/>
    <x v="0"/>
    <x v="2"/>
    <x v="0"/>
    <x v="0"/>
    <s v=" _x0009_SOLICITUD DE INCLUSION AL RURO CLAUDIA MEZA"/>
    <x v="315"/>
    <x v="216"/>
    <x v="8985"/>
    <x v="1"/>
    <x v="216"/>
    <s v="20177000301502"/>
    <d v="2017-11-17T00:00:00"/>
    <x v="0"/>
    <x v="0"/>
    <x v="0"/>
    <x v="0"/>
    <d v="2017-12-11T00:00:00"/>
    <m/>
    <m/>
    <d v="2017-12-04T12:34:06"/>
    <d v="2017-12-04T12:34:07"/>
    <s v="Buen día, la señora CLAUDIA PATRICIA MEZA MUÑOZ,  identificada con cédula de ciudadanía No. 52033110, fue incluida en el Registro Único de Recicladores de Oficio RURO, mediante Resolución 659 de 2017 de fecha 30 de noviembre (Numeral 65, página 6). Se adj"/>
    <s v="Buen día, la señora CLAUDIA PATRICIA MEZA MUÑOZ,  identificada con cédula de ciudadanía No. 52033110, fue incluida en el Registro Único de Recicladores de Oficio RURO, mediante Resolución 659 de 2017 de fecha 30 de noviembre (Numeral 65, página 6). Se adj"/>
    <m/>
    <m/>
    <s v="3134302386"/>
    <s v="CLAUDIA PATRICIA MEZA MUÑOZ"/>
    <s v="52033110"/>
    <x v="0"/>
    <s v=" CRA 10 A SUR No 5 - 18 BARRIO SAN BERNARDO - SANTA FE "/>
    <x v="0"/>
    <x v="0"/>
    <m/>
    <m/>
    <x v="2"/>
    <x v="0"/>
    <x v="0"/>
    <x v="0"/>
    <m/>
    <s v="   "/>
    <m/>
    <m/>
    <x v="0"/>
    <x v="0"/>
    <x v="0"/>
    <x v="0"/>
    <n v="12"/>
    <m/>
    <n v="10"/>
  </r>
  <r>
    <s v="2696102017"/>
    <x v="0"/>
    <x v="0"/>
    <x v="0"/>
    <x v="3"/>
    <x v="5"/>
    <x v="0"/>
    <s v="GESTION SOCIAL - SUBDIRECCION DE APROVECHAMIENTO"/>
    <x v="3"/>
    <s v="Claudia Mercedes Cifuentes Cifuentes"/>
    <x v="0"/>
    <m/>
    <m/>
    <x v="0"/>
    <s v="AVENIDA CARACAS NO. 53 - 80 PRIMER PISO"/>
    <x v="2"/>
    <x v="0"/>
    <x v="2"/>
    <x v="0"/>
    <x v="0"/>
    <s v=" _x0009_SOLICITUD DE INCLUSION AL RURO CESAR CANCHILLA"/>
    <x v="315"/>
    <x v="216"/>
    <x v="8986"/>
    <x v="1"/>
    <x v="216"/>
    <s v="20177000301522"/>
    <d v="2017-11-17T00:00:00"/>
    <x v="0"/>
    <x v="0"/>
    <x v="0"/>
    <x v="0"/>
    <d v="2017-12-11T00:00:00"/>
    <m/>
    <m/>
    <d v="2017-12-04T12:41:53"/>
    <d v="2017-12-04T12:41:54"/>
    <s v="Buen día, el señor CESAN ANDRES CNCHILLA JIMENEZ, identificado con cédula de ciudadanía No. 1003358831, fue incluido en el Registro Único de Recicladores de Oficio RURO, mediante Resolución 659 de 2017 de fecha 30 de noviembre (Numeral 110, página 7). Se "/>
    <s v="Buen día, el señor CESAN ANDRES CNCHILLA JIMENEZ, identificado con cédula de ciudadanía No. 1003358831, fue incluido en el Registro Único de Recicladores de Oficio RURO, mediante Resolución 659 de 2017 de fecha 30 de noviembre (Numeral 110, página 7). Se "/>
    <m/>
    <m/>
    <s v="3217035629"/>
    <s v="CESAR ANDRES CANCHILA JIMENEZ"/>
    <s v="1003358831"/>
    <x v="0"/>
    <s v="  _x0009_CRA 7 #7-20 BARRIO VILLA JAVIER LOCALIDAD SAN CRISTOBAL"/>
    <x v="0"/>
    <x v="0"/>
    <m/>
    <m/>
    <x v="0"/>
    <x v="0"/>
    <x v="0"/>
    <x v="0"/>
    <m/>
    <s v="   "/>
    <m/>
    <m/>
    <x v="0"/>
    <x v="0"/>
    <x v="0"/>
    <x v="0"/>
    <n v="12"/>
    <m/>
    <n v="10"/>
  </r>
  <r>
    <s v="2696152017"/>
    <x v="0"/>
    <x v="0"/>
    <x v="0"/>
    <x v="0"/>
    <x v="6"/>
    <x v="0"/>
    <s v="CORTE DE CESPED EN AREA PUBLICA - OPERADOR Y/O PRESTADOR DEL SERVICIO"/>
    <x v="0"/>
    <s v="LUZ KARINE PEREZ MONTENEGRO"/>
    <x v="0"/>
    <m/>
    <m/>
    <x v="0"/>
    <s v="AVENIDA CARACAS NO. 53 - 80 PRIMER PISO"/>
    <x v="2"/>
    <x v="0"/>
    <x v="0"/>
    <x v="0"/>
    <x v="0"/>
    <s v="SEÑORES: UNIDAD ADMINISTRATIVA ESPECIAL DE SERVICIOS PUBLICOS - UAESP CIUDAD_x000a_ASUNTO: RADICACION WEB: SOLICITUD DE VALORACION FORESTAL_x000a_CORDIAL SALUDO,_x000a_LA PRESENTE ES CON EL FIN DE INFORMARLES:_x000a_     POR FAVOR REALIZAR MANTENIMIENTO A LA ZONA VERDE DEL COSTA"/>
    <x v="315"/>
    <x v="216"/>
    <x v="8987"/>
    <x v="1"/>
    <x v="216"/>
    <s v="20177000301512"/>
    <d v="2017-11-17T00:00:00"/>
    <x v="0"/>
    <x v="0"/>
    <x v="0"/>
    <x v="0"/>
    <d v="2018-01-03T00:00:00"/>
    <m/>
    <m/>
    <d v="2018-01-02T16:19:23"/>
    <d v="2018-01-02T16:19:24"/>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usmarvi@outlook.com"/>
    <s v="4573970"/>
    <s v="3153476020"/>
    <s v="GUSTAVO  MARTINEZ VILLAMIL"/>
    <s v="4125995"/>
    <x v="0"/>
    <s v=" Carrera 76 146-30 "/>
    <x v="0"/>
    <x v="0"/>
    <m/>
    <m/>
    <x v="2"/>
    <x v="0"/>
    <x v="0"/>
    <x v="0"/>
    <m/>
    <s v="   "/>
    <m/>
    <m/>
    <x v="0"/>
    <x v="0"/>
    <x v="0"/>
    <x v="0"/>
    <n v="12"/>
    <m/>
    <n v="8"/>
  </r>
  <r>
    <s v="2696242017"/>
    <x v="0"/>
    <x v="0"/>
    <x v="0"/>
    <x v="3"/>
    <x v="5"/>
    <x v="0"/>
    <s v="GESTION SOCIAL - SUBDIRECCION DE APROVECHAMIENTO"/>
    <x v="3"/>
    <s v="Claudia Mercedes Cifuentes Cifuentes"/>
    <x v="0"/>
    <m/>
    <m/>
    <x v="0"/>
    <s v="AVENIDA CARACAS NO. 53 - 80 PRIMER PISO"/>
    <x v="2"/>
    <x v="0"/>
    <x v="2"/>
    <x v="0"/>
    <x v="0"/>
    <s v="SOLICITUD DE INCLUSION AL RURO A HELY ROPERO BELTRAN - "/>
    <x v="315"/>
    <x v="216"/>
    <x v="8988"/>
    <x v="1"/>
    <x v="216"/>
    <s v="20177000301532"/>
    <d v="2017-11-17T00:00:00"/>
    <x v="0"/>
    <x v="0"/>
    <x v="0"/>
    <x v="0"/>
    <d v="2017-12-11T00:00:00"/>
    <s v="20175000171431"/>
    <d v="2017-12-13T00:00:00"/>
    <d v="2018-01-15T15:53:16"/>
    <d v="2018-01-15T15:53:17"/>
    <s v="Buen día, se dio respuesta con radicado UAESP No. 20175000171431, de fecha 13 de diciembre de 2017."/>
    <s v="Buen día, se dio respuesta con radicado UAESP No. 20175000171431, de fecha 13 de diciembre de 2017."/>
    <m/>
    <m/>
    <s v="3138348292"/>
    <s v="HELY  ROPERO BELTRAN"/>
    <s v="88187526"/>
    <x v="0"/>
    <s v=" CRA 69 K N. 73A-29 -"/>
    <x v="0"/>
    <x v="0"/>
    <m/>
    <m/>
    <x v="2"/>
    <x v="0"/>
    <x v="0"/>
    <x v="0"/>
    <m/>
    <s v="   "/>
    <m/>
    <m/>
    <x v="0"/>
    <x v="0"/>
    <x v="0"/>
    <x v="0"/>
    <n v="54"/>
    <n v="35"/>
    <n v="36"/>
  </r>
  <r>
    <s v="2696292017"/>
    <x v="0"/>
    <x v="0"/>
    <x v="0"/>
    <x v="3"/>
    <x v="5"/>
    <x v="0"/>
    <s v="GESTION SOCIAL - SUBDIRECCION DE APROVECHAMIENTO"/>
    <x v="3"/>
    <s v="Claudia Mercedes Cifuentes Cifuentes"/>
    <x v="0"/>
    <m/>
    <m/>
    <x v="0"/>
    <s v="AVENIDA CARACAS NO. 53 - 80 PRIMER PISO"/>
    <x v="2"/>
    <x v="0"/>
    <x v="2"/>
    <x v="0"/>
    <x v="0"/>
    <s v="SOLICITUD DE INCLUSION AL RURO A MARIA TIBIZAI MORALES MELO - "/>
    <x v="315"/>
    <x v="216"/>
    <x v="8989"/>
    <x v="1"/>
    <x v="216"/>
    <s v="20177000301552"/>
    <d v="2017-11-17T00:00:00"/>
    <x v="0"/>
    <x v="0"/>
    <x v="0"/>
    <x v="0"/>
    <d v="2017-12-11T00:00:00"/>
    <s v="20175000178511"/>
    <d v="2017-12-26T00:00:00"/>
    <d v="2018-01-15T15:56:00"/>
    <d v="2018-01-15T15:56:01"/>
    <s v="Buen día, se dio respuesta con radicado UAESP No. 20175000178511, de fecha 26 de diciembre de 2017."/>
    <s v="Buen día, se dio respuesta con radicado UAESP No. 20175000178511, de fecha 26 de diciembre de 2017."/>
    <m/>
    <m/>
    <s v="3118181247"/>
    <s v="MARIA TIBIZAI MORALES MELO"/>
    <s v="52588213"/>
    <x v="0"/>
    <s v=" CRA 120 A N. 73-11"/>
    <x v="0"/>
    <x v="0"/>
    <m/>
    <m/>
    <x v="2"/>
    <x v="0"/>
    <x v="0"/>
    <x v="0"/>
    <m/>
    <s v="   "/>
    <m/>
    <m/>
    <x v="0"/>
    <x v="0"/>
    <x v="0"/>
    <x v="0"/>
    <n v="54"/>
    <n v="35"/>
    <n v="36"/>
  </r>
  <r>
    <s v="2696532017"/>
    <x v="0"/>
    <x v="0"/>
    <x v="0"/>
    <x v="1"/>
    <x v="3"/>
    <x v="1"/>
    <s v="TRASLADO POR NO COMPETENCIA"/>
    <x v="1"/>
    <s v="RIGO ALEXANDER DIAZ CRESPO"/>
    <x v="0"/>
    <m/>
    <m/>
    <x v="0"/>
    <s v="SEDE DIRECCION DISTRITAL DE IMPUESTOS DE BOGOTA (DIB)"/>
    <x v="4"/>
    <x v="2"/>
    <x v="3"/>
    <x v="0"/>
    <x v="0"/>
    <s v="SOLICITUD DE RESTABLECIMIENTO DE MEDIDOR DE AGUA, POR DAÑOS OCASIONADOS POR FUNCIONARIOS DE LA EAAB_x000a__x000a_BUENOS DIAS:  ADJUNTO LA PQRS, DE LA CUENTA CONTRATO 11567526  DE LA CASA DE MI PROPIEDAD UBICADA EN LA CALLE 21SUR # 10B-37 ESTE, BARRIO SAN BLAS ZONA 4."/>
    <x v="315"/>
    <x v="216"/>
    <x v="8990"/>
    <x v="1"/>
    <x v="216"/>
    <m/>
    <m/>
    <x v="0"/>
    <x v="0"/>
    <x v="0"/>
    <x v="0"/>
    <d v="2017-11-22T00:00:00"/>
    <m/>
    <m/>
    <d v="2017-11-22T15:40:25"/>
    <d v="2017-12-06T16:35:50"/>
    <s v="CORRESPONDE A SERVICIO DOMICILIARIO, Y DEBE DAR RESPUESTA EL ACUEDUCTO EAB"/>
    <m/>
    <s v="gilma_forerotorres@yahoo.es"/>
    <m/>
    <m/>
    <s v="LUIS  ANTONIO  FORERO  "/>
    <s v="2857252"/>
    <x v="0"/>
    <s v="CL 21 SUR 10B 37 ESTE  Barrio San Blas zona 4"/>
    <x v="0"/>
    <x v="0"/>
    <m/>
    <m/>
    <x v="2"/>
    <x v="0"/>
    <x v="0"/>
    <x v="0"/>
    <m/>
    <s v="   "/>
    <m/>
    <m/>
    <x v="0"/>
    <x v="0"/>
    <x v="0"/>
    <x v="0"/>
    <n v="0"/>
    <m/>
    <n v="12"/>
  </r>
  <r>
    <s v="2696612017"/>
    <x v="0"/>
    <x v="0"/>
    <x v="0"/>
    <x v="3"/>
    <x v="5"/>
    <x v="0"/>
    <s v="GESTION SOCIAL - SUBDIRECCION DE APROVECHAMIENTO"/>
    <x v="3"/>
    <s v="Claudia Mercedes Cifuentes Cifuentes"/>
    <x v="0"/>
    <m/>
    <m/>
    <x v="0"/>
    <s v="AVENIDA CARACAS NO. 53 - 80 PRIMER PISO"/>
    <x v="2"/>
    <x v="0"/>
    <x v="2"/>
    <x v="0"/>
    <x v="0"/>
    <s v="SOLICITUD DE INCLUSIOS AL RURO A  FLOR ESTELA AGUILLON - "/>
    <x v="315"/>
    <x v="216"/>
    <x v="8991"/>
    <x v="1"/>
    <x v="216"/>
    <s v="20177000301582"/>
    <d v="2017-11-17T00:00:00"/>
    <x v="0"/>
    <x v="0"/>
    <x v="0"/>
    <x v="0"/>
    <d v="2017-12-11T00:00:00"/>
    <m/>
    <m/>
    <d v="2017-12-04T12:03:52"/>
    <d v="2017-12-04T12:03:53"/>
    <s v="Buen día, la señora FLOR ESTELA AGUILLON, identificada con cédula de ciudadanía No. 39745967, fue incluida en el Registro Único de Recicladores de Oficio RURO, mediante Resolución 659 de 2017 de fecha 30 de noviembre (Numeral 47, página 5). Se adjunta Res"/>
    <s v="Buen día, la señora FLOR ESTELA AGUILLON, identificada con cédula de ciudadanía No. 39745967, fue incluida en el Registro Único de Recicladores de Oficio RURO, mediante Resolución 659 de 2017 de fecha 30 de noviembre (Numeral 47, página 5). Se adjunta Res"/>
    <m/>
    <m/>
    <s v="3213008681"/>
    <s v="FLOR ESTELLA AGUILLON SONSA"/>
    <s v="39745967"/>
    <x v="0"/>
    <s v="  _x0009_CALLE 5 # 76 S - BARRIO PORVENIR - FONTIBON "/>
    <x v="0"/>
    <x v="0"/>
    <m/>
    <m/>
    <x v="0"/>
    <x v="0"/>
    <x v="0"/>
    <x v="0"/>
    <m/>
    <s v="   "/>
    <m/>
    <m/>
    <x v="0"/>
    <x v="0"/>
    <x v="0"/>
    <x v="0"/>
    <n v="12"/>
    <m/>
    <n v="10"/>
  </r>
  <r>
    <s v="2696642017"/>
    <x v="0"/>
    <x v="0"/>
    <x v="0"/>
    <x v="3"/>
    <x v="5"/>
    <x v="0"/>
    <s v="GESTION SOCIAL - SUBDIRECCION DE APROVECHAMIENTO"/>
    <x v="3"/>
    <s v="Claudia Mercedes Cifuentes Cifuentes"/>
    <x v="0"/>
    <m/>
    <m/>
    <x v="0"/>
    <s v="AVENIDA CARACAS NO. 53 - 80 PRIMER PISO"/>
    <x v="2"/>
    <x v="0"/>
    <x v="2"/>
    <x v="0"/>
    <x v="0"/>
    <s v="SOLICITUD DE INCLUSION AL RURO A PEDRO ALFONSO FORERO"/>
    <x v="315"/>
    <x v="216"/>
    <x v="8992"/>
    <x v="1"/>
    <x v="216"/>
    <s v="20177000301592"/>
    <d v="2017-11-17T00:00:00"/>
    <x v="0"/>
    <x v="0"/>
    <x v="0"/>
    <x v="0"/>
    <d v="2017-12-11T00:00:00"/>
    <s v="20175000178461"/>
    <d v="2017-12-26T00:00:00"/>
    <d v="2018-01-15T15:59:37"/>
    <d v="2018-01-15T15:59:38"/>
    <s v="Buen día, se dio respuesta con radicado UAESP No. 20175000178461, de fecha 26 de diciembre de 2017."/>
    <s v="Buen día, se dio respuesta con radicado UAESP No. 20175000178461, de fecha 26 de diciembre de 2017."/>
    <m/>
    <m/>
    <s v="3142214206"/>
    <s v="PEDRO ALFONSO FORERO "/>
    <s v="19155132"/>
    <x v="0"/>
    <s v=" CLL 127 D N. 91A-45 "/>
    <x v="1"/>
    <x v="0"/>
    <m/>
    <m/>
    <x v="2"/>
    <x v="0"/>
    <x v="0"/>
    <x v="0"/>
    <m/>
    <s v="   "/>
    <m/>
    <m/>
    <x v="0"/>
    <x v="0"/>
    <x v="0"/>
    <x v="0"/>
    <n v="54"/>
    <n v="35"/>
    <n v="36"/>
  </r>
  <r>
    <s v="2696762017"/>
    <x v="0"/>
    <x v="0"/>
    <x v="0"/>
    <x v="3"/>
    <x v="5"/>
    <x v="0"/>
    <s v="GESTION SOCIAL - SUBDIRECCION DE APROVECHAMIENTO"/>
    <x v="3"/>
    <s v="Claudia Mercedes Cifuentes Cifuentes"/>
    <x v="0"/>
    <m/>
    <m/>
    <x v="0"/>
    <s v="AVENIDA CARACAS NO. 53 - 80 PRIMER PISO"/>
    <x v="2"/>
    <x v="0"/>
    <x v="2"/>
    <x v="0"/>
    <x v="0"/>
    <s v="SOLICITUD DE INCLUSION AL RURO A ALFONSO REINA FLOREZ - "/>
    <x v="315"/>
    <x v="216"/>
    <x v="8993"/>
    <x v="1"/>
    <x v="216"/>
    <s v="20177000301612"/>
    <d v="2017-11-17T00:00:00"/>
    <x v="0"/>
    <x v="0"/>
    <x v="0"/>
    <x v="0"/>
    <d v="2017-12-11T00:00:00"/>
    <s v="20175000171421"/>
    <d v="2017-12-13T00:00:00"/>
    <d v="2017-12-26T10:51:25"/>
    <d v="2017-12-26T10:51:26"/>
    <s v="Buen día, se dio respuesta con radicado UAESP No. 20175000171421, de fecha 13 de diciembre de 2017."/>
    <s v="Buen día, se dio respuesta con radicado UAESP No. 20175000171421, de fecha 13 de diciembre de 2017."/>
    <m/>
    <m/>
    <s v="3123178552"/>
    <s v="ALFONSO  REINA FLOREZ"/>
    <s v="6655912"/>
    <x v="0"/>
    <s v="  _x0009_CRA 120 N. 63 A-95"/>
    <x v="1"/>
    <x v="0"/>
    <m/>
    <m/>
    <x v="2"/>
    <x v="0"/>
    <x v="0"/>
    <x v="0"/>
    <m/>
    <s v="   "/>
    <m/>
    <m/>
    <x v="0"/>
    <x v="0"/>
    <x v="0"/>
    <x v="0"/>
    <n v="34"/>
    <n v="15"/>
    <n v="24"/>
  </r>
  <r>
    <s v="2696822017"/>
    <x v="0"/>
    <x v="0"/>
    <x v="0"/>
    <x v="3"/>
    <x v="5"/>
    <x v="0"/>
    <s v="GESTION SOCIAL - SUBDIRECCION DE APROVECHAMIENTO"/>
    <x v="3"/>
    <s v="Claudia Mercedes Cifuentes Cifuentes"/>
    <x v="0"/>
    <m/>
    <m/>
    <x v="0"/>
    <s v="AVENIDA CARACAS NO. 53 - 80 PRIMER PISO"/>
    <x v="2"/>
    <x v="0"/>
    <x v="2"/>
    <x v="0"/>
    <x v="0"/>
    <s v="SOLICITUD DE INCLUSION AL RURO MARIA GARCIA"/>
    <x v="315"/>
    <x v="216"/>
    <x v="8994"/>
    <x v="1"/>
    <x v="216"/>
    <s v="20177000301602"/>
    <d v="2017-11-17T00:00:00"/>
    <x v="0"/>
    <x v="0"/>
    <x v="0"/>
    <x v="0"/>
    <d v="2017-12-11T00:00:00"/>
    <m/>
    <m/>
    <d v="2017-12-04T11:54:55"/>
    <d v="2017-12-04T11:54:56"/>
    <s v="Buen día, la señora MARIA YESENIA GARCIA, identificada con cédula de ciudadanía No. 52784414, fue incluida en el Registro Único de Recicladores de Oficio RURO, mediante Resolución 659 de 2017 de fecha 30 de noviembre (Numeral 79, página 6). Se adjunta Res"/>
    <s v="Buen día, la señora MARIA YESENIA GARCIA, identificada con cédula de ciudadanía No. 52784414, fue incluida en el Registro Único de Recicladores de Oficio RURO, mediante Resolución 659 de 2017 de fecha 30 de noviembre (Numeral 79, página 6). Se adjunta Res"/>
    <m/>
    <m/>
    <s v="3213008681"/>
    <s v="MARIA YESENIA GARCIA AGUILLON"/>
    <s v="52784414"/>
    <x v="0"/>
    <s v=" CALLE 5 # 76 S BARRIO PORVENIR - FONTIBON"/>
    <x v="0"/>
    <x v="0"/>
    <m/>
    <m/>
    <x v="2"/>
    <x v="0"/>
    <x v="0"/>
    <x v="0"/>
    <m/>
    <s v="   "/>
    <m/>
    <m/>
    <x v="0"/>
    <x v="0"/>
    <x v="0"/>
    <x v="0"/>
    <n v="12"/>
    <m/>
    <n v="10"/>
  </r>
  <r>
    <s v="2696872017"/>
    <x v="0"/>
    <x v="0"/>
    <x v="0"/>
    <x v="3"/>
    <x v="5"/>
    <x v="0"/>
    <s v="GESTION SOCIAL - SUBDIRECCION DE APROVECHAMIENTO"/>
    <x v="3"/>
    <s v="Claudia Mercedes Cifuentes Cifuentes"/>
    <x v="0"/>
    <m/>
    <m/>
    <x v="0"/>
    <s v="AVENIDA CARACAS NO. 53 - 80 PRIMER PISO"/>
    <x v="2"/>
    <x v="0"/>
    <x v="2"/>
    <x v="0"/>
    <x v="0"/>
    <s v=" _x0009_SOLICITUD DE INCLUSION AL RURO JORGE CUERVO"/>
    <x v="315"/>
    <x v="216"/>
    <x v="8995"/>
    <x v="1"/>
    <x v="216"/>
    <s v="20177000301632"/>
    <d v="2017-11-17T00:00:00"/>
    <x v="0"/>
    <x v="0"/>
    <x v="0"/>
    <x v="0"/>
    <d v="2017-12-11T00:00:00"/>
    <m/>
    <m/>
    <d v="2017-12-04T11:59:36"/>
    <d v="2017-12-04T11:59:38"/>
    <s v="Buen día, el señor JORGE ENRIQUE CUERCO VILLAMARIN, identificado con cédula de ciudadanía No. 19087349, fue incluido en el Registro Único de Recicladores de Oficio RURO, mediante Resolución 659 de 2017 de fecha 30 de noviembre (Numeral 24, página 5). Se a"/>
    <s v="Buen día, el señor JORGE ENRIQUE CUERCO VILLAMARIN, identificado con cédula de ciudadanía No. 19087349, fue incluido en el Registro Único de Recicladores de Oficio RURO, mediante Resolución 659 de 2017 de fecha 30 de noviembre (Numeral 24, página 5). Se a"/>
    <m/>
    <s v="4686883"/>
    <s v="3004661411"/>
    <s v="JORGE ENRIQUE CUERVO VILLAMARIN"/>
    <s v="19087349"/>
    <x v="0"/>
    <s v="  _x0009_Calle 7 # 92A-56 BARRIO TINTAL - KENNEDY"/>
    <x v="1"/>
    <x v="0"/>
    <m/>
    <m/>
    <x v="2"/>
    <x v="0"/>
    <x v="0"/>
    <x v="0"/>
    <m/>
    <s v="   "/>
    <m/>
    <m/>
    <x v="0"/>
    <x v="0"/>
    <x v="0"/>
    <x v="0"/>
    <n v="12"/>
    <m/>
    <n v="10"/>
  </r>
  <r>
    <s v="2698952017"/>
    <x v="0"/>
    <x v="0"/>
    <x v="0"/>
    <x v="4"/>
    <x v="3"/>
    <x v="1"/>
    <s v="TRASLADO POR NO COMPETENCIA"/>
    <x v="4"/>
    <s v="MONICA YANNETH MARIN HERRERA"/>
    <x v="0"/>
    <m/>
    <m/>
    <x v="0"/>
    <s v="SEDE PRINCIPAL SECRETARIA DISTRITAL DE AMBIENTE       "/>
    <x v="4"/>
    <x v="2"/>
    <x v="3"/>
    <x v="6"/>
    <x v="6"/>
    <s v="BUENAS TARDES AGRADECERIA QUE SE NOS TUVIERA EN CUENTA UNA SITUACION QUE SE VIENE_x000a_GENERANDO HACE YA VARIOS MESES EN LA DIRECCION CARRERA 117 A ENTRE CALLES 65 Y 66"/>
    <x v="316"/>
    <x v="217"/>
    <x v="8996"/>
    <x v="1"/>
    <x v="209"/>
    <m/>
    <m/>
    <x v="0"/>
    <x v="0"/>
    <x v="0"/>
    <x v="0"/>
    <d v="2017-11-23T00:00:00"/>
    <m/>
    <m/>
    <d v="2017-11-23T09:22:50"/>
    <d v="2017-12-19T10:22:08"/>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s v="jorge.molina@aerocivil.gov.co"/>
    <m/>
    <m/>
    <s v="JORGE  ENRIQUE  MOLINA  AGUIRRE"/>
    <m/>
    <x v="2"/>
    <m/>
    <x v="0"/>
    <x v="0"/>
    <m/>
    <m/>
    <x v="2"/>
    <x v="0"/>
    <x v="0"/>
    <x v="0"/>
    <m/>
    <s v="   "/>
    <m/>
    <s v="DADEP - DEFENSORIA DEL ESPACIO PUBLICO"/>
    <x v="1"/>
    <x v="0"/>
    <x v="0"/>
    <x v="0"/>
    <n v="0"/>
    <m/>
    <n v="19"/>
  </r>
  <r>
    <s v="2698982017"/>
    <x v="0"/>
    <x v="0"/>
    <x v="0"/>
    <x v="0"/>
    <x v="7"/>
    <x v="0"/>
    <s v="LIMPIEZA DE AREAS PUBLICAS , LAVADO DE PUENTES - OPERADOR Y/O PRESTADOR DEL SERVICIO"/>
    <x v="0"/>
    <s v="CLAUDIA MARIA GOMEZ LONDOҏ"/>
    <x v="16"/>
    <s v="84 - BOSA OCCIDENTAL"/>
    <s v="LA PAZ BOSA"/>
    <x v="2"/>
    <m/>
    <x v="3"/>
    <x v="2"/>
    <x v="0"/>
    <x v="0"/>
    <x v="0"/>
    <s v="BUEN DIA, EN EL SECTOR DE LA PAZ, CERCA AL RIO TUNJUELITO ENTRE CARRERAS 83 B Y 83 C (CALLE 67 B SUR), SE CAYO UN ARBOL Y SE ENCUENTRA EN SITIO, SIN QUE LA UAESP HAYA HECHO LA RECOLECCION DEL MISMO, POR LO CUAL SE SOLICITA QUE SE REALICE EL TROCEO Y DISPO"/>
    <x v="316"/>
    <x v="217"/>
    <x v="8997"/>
    <x v="1"/>
    <x v="220"/>
    <m/>
    <m/>
    <x v="0"/>
    <x v="0"/>
    <x v="0"/>
    <x v="0"/>
    <d v="2018-01-04T00:00:00"/>
    <m/>
    <m/>
    <d v="2017-12-15T16:18:23"/>
    <d v="2017-11-30T00:00:00"/>
    <s v="Bogotá D.C.,  15 de Diciembre de 2017_x000a_CAU Tunal  PQR 45343 del 24 de Noviembre de 2017_x000a__x000a_Señora_x000a_MAGDA PAOLA TORRES_x000a_TRANSVERSAL 89 No. 80 – 54 _x000a_BARRIO MINUTO DE DIOS_x000a_Bogotá D.C._x000a__x000a__x000a_Asunto: Respuesta Radicado No.45343_x000a_Localidad 06_x000a__x0009__x000a__x000a_Respetada señora _x000a__x000a_En ate"/>
    <s v="Bogotá D.C.,  15 de Diciembre de 2017_x000a_CAU Tunal  PQR 45343 del 24 de Noviembre de 2017_x000a__x000a_Señora_x000a_MAGDA PAOLA TORRES_x000a_TRANSVERSAL 89 No. 80 – 54 _x000a_BARRIO MINUTO DE DIOS_x000a_Bogotá D.C._x000a__x000a__x000a_Asunto: Respuesta Radicado No.45343_x000a_Localidad 06_x000a__x0009__x000a__x000a_Respetada señora _x000a__x000a_En ate"/>
    <s v="magpaoto@gmail.com"/>
    <s v="4303907"/>
    <s v="3007391379"/>
    <s v="MAGDA PAOLA TORRES "/>
    <s v="52794789"/>
    <x v="0"/>
    <s v="TV 89 80 54 "/>
    <x v="3"/>
    <x v="7"/>
    <s v="29 - MINUTO DE DIOS"/>
    <s v="LOS CEREZOS"/>
    <x v="0"/>
    <x v="0"/>
    <x v="0"/>
    <x v="0"/>
    <m/>
    <s v="   "/>
    <m/>
    <m/>
    <x v="0"/>
    <x v="0"/>
    <x v="0"/>
    <x v="1"/>
    <n v="20"/>
    <m/>
    <n v="5"/>
  </r>
  <r>
    <s v="2699712017"/>
    <x v="0"/>
    <x v="0"/>
    <x v="0"/>
    <x v="0"/>
    <x v="2"/>
    <x v="0"/>
    <s v="PODA DE ARBOLES - SUBDIRECCION DE RECOLECCION, BARRIDO Y LIMPIEZA"/>
    <x v="0"/>
    <s v="Leidy Julieth Leon Moreno ext 1716"/>
    <x v="0"/>
    <m/>
    <m/>
    <x v="0"/>
    <s v="AVENIDA CARACAS NO. 53 - 80 PRIMER PISO"/>
    <x v="1"/>
    <x v="2"/>
    <x v="2"/>
    <x v="0"/>
    <x v="0"/>
    <s v="EL CIUDADANO SOLICITA LA PODA DE 6  ARBOLES QUE SE ENCUENTRAN UBICADOS  EN LA CARRERA 26 NO. 36 - 13 , FRENTE A ESA CASA SE ENCUENTRAN DOS  Y LOS OTROS CUATRO EN TODA AL ACERA , YA QUE LOS ARBOLES SE ENCUENTRAN BASTANTE FRONDOSOS Y LAS HOJAS SE ESTAN CAYE"/>
    <x v="316"/>
    <x v="217"/>
    <x v="8998"/>
    <x v="1"/>
    <x v="209"/>
    <m/>
    <m/>
    <x v="0"/>
    <x v="0"/>
    <x v="0"/>
    <x v="0"/>
    <d v="2017-12-12T00:00:00"/>
    <m/>
    <m/>
    <d v="2017-11-28T18:34:15"/>
    <d v="2017-11-28T18:34:16"/>
    <s v="En atención al oficio de la referencia, en el que solicita la poda de los arboles ubicados en la Carrera 26 # 36 Sur- 13, en el barrio ingles, perteneciente a la localidad de Rafael Uribe Uribe, le informamos que se escaló su solicitud a la Empresa de Acu"/>
    <s v="En atención al oficio de la referencia, en el que solicita la poda de los arboles ubicados en la Carrera 26 # 36 Sur- 13, en el barrio ingles, perteneciente a la localidad de Rafael Uribe Uribe, le informamos que se escaló su solicitud a la Empresa de Acu"/>
    <s v="eliseorubioborada@hotmail.com"/>
    <s v="7202790"/>
    <s v="3123143910"/>
    <s v="ELISEO  RUBIO "/>
    <s v="19327781"/>
    <x v="0"/>
    <s v="KR 26 36 SUR 13"/>
    <x v="0"/>
    <x v="0"/>
    <m/>
    <m/>
    <x v="2"/>
    <x v="0"/>
    <x v="0"/>
    <x v="0"/>
    <m/>
    <s v="   "/>
    <m/>
    <m/>
    <x v="0"/>
    <x v="0"/>
    <x v="0"/>
    <x v="0"/>
    <n v="5"/>
    <m/>
    <n v="5"/>
  </r>
  <r>
    <s v="2701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2"/>
    <x v="2"/>
    <x v="0"/>
    <x v="0"/>
    <s v="ALUMBRADO PUBLICO._x000a_EL CIUDADANO SOLICITA LA MODENIZACION CON LUZ BLANCA EN LA CALLE 74 ENTRE CARRERA 86 Y 87 Y LA CARRERA 87 ENTRE CALLE 73 Y CALLE 74. Y LA CALLE 73 ENTRE CARRERA 86 Y CARRERA 87 ( LA CRA 86 ES LA CIUDAD DE CALI)   DEL BARRIO LOS PINOS"/>
    <x v="316"/>
    <x v="217"/>
    <x v="8999"/>
    <x v="1"/>
    <x v="209"/>
    <m/>
    <m/>
    <x v="0"/>
    <x v="0"/>
    <x v="0"/>
    <x v="0"/>
    <d v="2017-12-12T00:00:00"/>
    <s v="20174000161951"/>
    <d v="2017-11-24T00:00:00"/>
    <d v="2017-12-19T22:55:07"/>
    <d v="2017-12-19T22:55:08"/>
    <s v="Buen día,_x000a_Dando respuesta a su solicitud con radicado adjunto 20174000161951_x000a_"/>
    <m/>
    <s v="jrincon50@gmail.com"/>
    <s v="4761068"/>
    <s v="3132635942"/>
    <s v="JAVIER RICARDO RINCON "/>
    <s v="79327026"/>
    <x v="2"/>
    <s v=" CARRERA 87 No. 73  62 , BARRIO LOS PINOS"/>
    <x v="0"/>
    <x v="0"/>
    <m/>
    <m/>
    <x v="2"/>
    <x v="0"/>
    <x v="0"/>
    <x v="0"/>
    <m/>
    <s v="   "/>
    <m/>
    <m/>
    <x v="0"/>
    <x v="0"/>
    <x v="0"/>
    <x v="0"/>
    <n v="26"/>
    <n v="7"/>
    <n v="19"/>
  </r>
  <r>
    <s v="2702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CASTILLA, CARRERA 72B # 9 18, SE SOLICITA LA PODA DE 1 ARBOL QUE ESTA MUY ALTO, PUEDE GENERAR PROBLEMAS YA QUE SE LADEA Y SE PUEDE CAER."/>
    <x v="316"/>
    <x v="217"/>
    <x v="9000"/>
    <x v="1"/>
    <x v="209"/>
    <m/>
    <m/>
    <x v="0"/>
    <x v="0"/>
    <x v="0"/>
    <x v="0"/>
    <d v="2017-12-12T00:00:00"/>
    <m/>
    <m/>
    <d v="2017-11-28T18:36:19"/>
    <d v="2017-11-28T18:36:20"/>
    <s v="En atención al oficio de la referencia, en el que solicita la poda de los arboles ubicados en la CARRERA 72B # 9 -18, en el barrio Castilla, perteneciente a la localidad de Kennedy, le informamos que esta solicitud fue escalada al prestador Ciudad Limpia "/>
    <s v="En atención al oficio de la referencia, en el que solicita la poda de los arboles ubicados en la CARRERA 72B # 9 -18, en el barrio Castilla, perteneciente a la localidad de Kennedy, le informamos que esta solicitud fue escalada al prestador Ciudad Limpia "/>
    <m/>
    <s v="5170094"/>
    <m/>
    <s v="GILBERTO  CARDENAS GONZALEZ"/>
    <s v="79368127"/>
    <x v="0"/>
    <s v="KR 72B 9 18"/>
    <x v="0"/>
    <x v="0"/>
    <m/>
    <m/>
    <x v="0"/>
    <x v="0"/>
    <x v="0"/>
    <x v="0"/>
    <m/>
    <s v="   "/>
    <m/>
    <m/>
    <x v="0"/>
    <x v="0"/>
    <x v="0"/>
    <x v="0"/>
    <n v="4"/>
    <m/>
    <n v="4"/>
  </r>
  <r>
    <s v="2702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TUD DE SUBSIDIO FUNERARIO . PARA QUIEN EN VIDA SE LLAMO LUIS EDUARDO CORTES PALACIOS "/>
    <x v="316"/>
    <x v="217"/>
    <x v="9001"/>
    <x v="1"/>
    <x v="209"/>
    <s v="_x0009_20177000305092"/>
    <d v="2017-11-22T00:00:00"/>
    <x v="0"/>
    <x v="0"/>
    <x v="0"/>
    <x v="0"/>
    <d v="2017-12-12T00:00:00"/>
    <s v="20174000160731"/>
    <d v="2017-11-23T00:00:00"/>
    <d v="2018-01-16T15:25:55"/>
    <d v="2018-01-16T15:25:56"/>
    <s v="Buenas tardes_x000a__x000a_ _x000a_Agradecemos la utilización del Sistema Distrital de Quejas y Soluciones de la Alcaldía Mayor de Bogotá, medio que nos permite conocer de sus inquietudes y aportes a la Bogotá Mejor Para Todos._x000a_En atención al requerimiento_x0009_2702362017, nues"/>
    <m/>
    <m/>
    <m/>
    <s v="3214890741"/>
    <s v="JHOAN SEBASTIAN CANO "/>
    <s v="1010190285"/>
    <x v="2"/>
    <s v=" CALLE 48 C SUR# 26-65 -"/>
    <x v="0"/>
    <x v="0"/>
    <m/>
    <m/>
    <x v="2"/>
    <x v="0"/>
    <x v="0"/>
    <x v="0"/>
    <m/>
    <s v="   "/>
    <m/>
    <m/>
    <x v="0"/>
    <x v="0"/>
    <x v="0"/>
    <x v="0"/>
    <n v="54"/>
    <n v="35"/>
    <n v="36"/>
  </r>
  <r>
    <s v="2702882017"/>
    <x v="0"/>
    <x v="0"/>
    <x v="0"/>
    <x v="3"/>
    <x v="5"/>
    <x v="0"/>
    <s v="GESTION SOCIAL - SUBDIRECCION DE APROVECHAMIENTO"/>
    <x v="3"/>
    <s v="Claudia Mercedes Cifuentes Cifuentes"/>
    <x v="0"/>
    <m/>
    <m/>
    <x v="0"/>
    <s v="AVENIDA CARACAS NO. 53 - 80 PRIMER PISO"/>
    <x v="2"/>
    <x v="0"/>
    <x v="2"/>
    <x v="0"/>
    <x v="0"/>
    <s v=" _x0009_SOLICITUD DE INCLUSIÓN A RURO ."/>
    <x v="316"/>
    <x v="217"/>
    <x v="9002"/>
    <x v="1"/>
    <x v="209"/>
    <s v=" 20177000304952"/>
    <d v="2017-11-22T00:00:00"/>
    <x v="0"/>
    <x v="0"/>
    <x v="0"/>
    <x v="0"/>
    <d v="2017-12-12T00:00:00"/>
    <s v="20175000177871"/>
    <d v="2017-12-26T00:00:00"/>
    <d v="2018-01-15T16:03:56"/>
    <d v="2018-01-15T16:03:57"/>
    <s v="Buen día, se dio respuesta con radicado UAESP No. 20175000177871, de fecha 26 de diciembre de 2017."/>
    <s v="Buen día, se dio respuesta con radicado UAESP No. 20175000177871, de fecha 26 de diciembre de 2017."/>
    <m/>
    <m/>
    <s v="3202103333"/>
    <s v="ANGIE YULIED TORRES SARMIENTO"/>
    <s v="1073524746"/>
    <x v="2"/>
    <s v=" CARRERA 4# 17 A -35"/>
    <x v="0"/>
    <x v="0"/>
    <m/>
    <m/>
    <x v="2"/>
    <x v="0"/>
    <x v="0"/>
    <x v="0"/>
    <m/>
    <s v="   "/>
    <m/>
    <m/>
    <x v="0"/>
    <x v="0"/>
    <x v="0"/>
    <x v="0"/>
    <n v="53"/>
    <n v="34"/>
    <n v="35"/>
  </r>
  <r>
    <s v="27029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BARRIO CASTILLA, CALLE 7A BIS # 78H 51 HASTA LA CARRERA 80 # 7A 47, SE SOLICITA LA PODA DE EN PROMEDIO 50 ARBOLES, YA QUE ESTAN MUY GRANDES Y FRONDOSOS, GENERANDO INSEGURIDAD."/>
    <x v="316"/>
    <x v="217"/>
    <x v="9003"/>
    <x v="1"/>
    <x v="209"/>
    <m/>
    <m/>
    <x v="0"/>
    <x v="0"/>
    <x v="0"/>
    <x v="0"/>
    <d v="2017-12-12T00:00:00"/>
    <m/>
    <m/>
    <d v="2017-11-28T18:38:30"/>
    <d v="2017-11-28T18:38:31"/>
    <s v="En atención al oficio de la referencia, en el que solicita la poda de los arboles ubicados en la Calle 7A Bis # 78 H 51 hasta la Carrera 80 # 7A- 4, en el barrio Castilla, perteneciente a la localidad de Kennedy, le informamos que esta solicitud fue escal"/>
    <s v="En atención al oficio de la referencia, en el que solicita la poda de los arboles ubicados en la Calle 7A Bis # 78 H 51 hasta la Carrera 80 # 7A- 4, en el barrio Castilla, perteneciente a la localidad de Kennedy, le informamos que esta solicitud fue escal"/>
    <m/>
    <m/>
    <m/>
    <s v="CR MOLINO DE ARAGON   "/>
    <s v="800185555"/>
    <x v="1"/>
    <m/>
    <x v="0"/>
    <x v="0"/>
    <m/>
    <m/>
    <x v="2"/>
    <x v="1"/>
    <x v="0"/>
    <x v="0"/>
    <m/>
    <s v="   "/>
    <m/>
    <m/>
    <x v="0"/>
    <x v="0"/>
    <x v="0"/>
    <x v="0"/>
    <n v="4"/>
    <m/>
    <n v="4"/>
  </r>
  <r>
    <s v="2703132017"/>
    <x v="0"/>
    <x v="0"/>
    <x v="0"/>
    <x v="0"/>
    <x v="2"/>
    <x v="0"/>
    <s v="GESTION SOCIAL - SUBDIRECCION DE APROVECHAMIENTO"/>
    <x v="0"/>
    <s v="Leidy Julieth Leon Moreno ext 1716"/>
    <x v="0"/>
    <m/>
    <m/>
    <x v="0"/>
    <s v="AVENIDA CARACAS NO. 53 - 80 PRIMER PISO"/>
    <x v="2"/>
    <x v="2"/>
    <x v="4"/>
    <x v="2"/>
    <x v="2"/>
    <s v="DERECHO DE PETICION. . SOLICITA COPIA DEL CONTRATO CON EL CENTRO DE GERENCIAMIENTO DE RESIDUOS DOÑA JUANA Y LOS DOCUMENTOS ATINENTES AL PROCESO DE RECICLAJE"/>
    <x v="316"/>
    <x v="217"/>
    <x v="9004"/>
    <x v="1"/>
    <x v="209"/>
    <s v="_x0009_20177000304912"/>
    <d v="2017-11-22T00:00:00"/>
    <x v="0"/>
    <x v="0"/>
    <x v="0"/>
    <x v="0"/>
    <d v="2017-12-12T00:00:00"/>
    <m/>
    <m/>
    <d v="2017-12-14T14:28:17"/>
    <d v="2017-12-14T14:28:18"/>
    <s v="Buenas tardes, con radicado 20173000170111 del 11/12/2017 adjunto, damos respuesta a su solicitud."/>
    <s v="Buenas tardes, con radicado 20173000170111 del 11/12/2017 adjunto, damos respuesta a su solicitud."/>
    <m/>
    <m/>
    <s v="3105555595"/>
    <s v="ISARAEL  POTES YAYA"/>
    <m/>
    <x v="2"/>
    <s v=" CARRERA 54 # 57 B 37 "/>
    <x v="0"/>
    <x v="0"/>
    <m/>
    <m/>
    <x v="2"/>
    <x v="0"/>
    <x v="0"/>
    <x v="0"/>
    <m/>
    <s v="   "/>
    <m/>
    <m/>
    <x v="0"/>
    <x v="0"/>
    <x v="0"/>
    <x v="0"/>
    <n v="0"/>
    <n v="2"/>
    <n v="1"/>
  </r>
  <r>
    <s v="27032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ÓN, CREMACIÓN Y ARRENDAMIENTO DEL CENIZARIO DE QUIEN EN VIDA SE LLAMO GOMEZ HERNANDEZ OCTAVIO "/>
    <x v="316"/>
    <x v="217"/>
    <x v="9005"/>
    <x v="1"/>
    <x v="209"/>
    <s v="_x0009_20177000304752"/>
    <d v="2017-11-22T00:00:00"/>
    <x v="0"/>
    <x v="0"/>
    <x v="0"/>
    <x v="0"/>
    <d v="2017-12-12T00:00:00"/>
    <s v="20174000148251"/>
    <d v="2017-11-01T00:00:00"/>
    <d v="2018-01-16T15:29:43"/>
    <d v="2018-01-16T15:29:44"/>
    <s v="Buenas tardes_x000a__x000a_ _x000a_Agradecemos la utilización del Sistema Distrital de Quejas y Soluciones de la Alcaldía Mayor de Bogotá, medio que nos permite conocer de sus inquietudes y aportes a la Bogotá Mejor Para Todos._x000a_En atención al requerimiento 2703262017, nues"/>
    <m/>
    <m/>
    <m/>
    <s v="3102971652"/>
    <s v="LUCILA  HERNANDEZ "/>
    <s v="51550186"/>
    <x v="0"/>
    <s v="  _x0009_Carrera 87B Bis No 74 - 69 Barrio Bosa San Bernando"/>
    <x v="0"/>
    <x v="0"/>
    <m/>
    <m/>
    <x v="2"/>
    <x v="0"/>
    <x v="0"/>
    <x v="0"/>
    <m/>
    <s v="   "/>
    <m/>
    <m/>
    <x v="0"/>
    <x v="0"/>
    <x v="0"/>
    <x v="0"/>
    <n v="54"/>
    <n v="35"/>
    <n v="36"/>
  </r>
  <r>
    <s v="27033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MANTENIMIENTO Y REPOTENCIALIZACION DEL ALUMBRADO PUBLICO DE LA CARRERA 10 ENTRE CALLES 17  Y 18 SUR DEL BARRIO CIUDAD JARDIN"/>
    <x v="316"/>
    <x v="217"/>
    <x v="9006"/>
    <x v="1"/>
    <x v="209"/>
    <s v="_x0009_20177000304642"/>
    <d v="2017-11-22T00:00:00"/>
    <x v="0"/>
    <x v="0"/>
    <x v="0"/>
    <x v="0"/>
    <d v="2017-12-12T00:00:00"/>
    <m/>
    <m/>
    <d v="2017-12-14T09:00:44"/>
    <d v="2017-12-14T09:00:45"/>
    <s v="Buen día, Dando respuesta a su solicitud con radicado adjunto 20174000167531"/>
    <m/>
    <m/>
    <s v="3730222"/>
    <m/>
    <s v="EDUARDO AUGUSTO SILGADO BURBANO"/>
    <m/>
    <x v="2"/>
    <s v="CL 17 SUR 18 49 "/>
    <x v="0"/>
    <x v="0"/>
    <m/>
    <m/>
    <x v="2"/>
    <x v="0"/>
    <x v="0"/>
    <x v="0"/>
    <m/>
    <s v="   "/>
    <m/>
    <m/>
    <x v="0"/>
    <x v="0"/>
    <x v="0"/>
    <x v="0"/>
    <n v="0"/>
    <n v="2"/>
    <n v="1"/>
  </r>
  <r>
    <s v="27034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 PARA QUIEN EN VIDA CORRESPONDIO AL NOMBRE DE ISIADORA NEIRA DE ACOSTA. EXHUMACION EN BOVEDA - CREMACION DE RESTOS -. "/>
    <x v="316"/>
    <x v="217"/>
    <x v="9007"/>
    <x v="1"/>
    <x v="209"/>
    <s v="_x0009_20177000304502"/>
    <d v="2017-11-22T00:00:00"/>
    <x v="0"/>
    <x v="0"/>
    <x v="0"/>
    <x v="0"/>
    <d v="2017-12-12T00:00:00"/>
    <s v="20174000160681"/>
    <d v="2017-11-23T00:00:00"/>
    <d v="2018-01-16T15:31:09"/>
    <d v="2018-01-16T15:31:10"/>
    <s v="Buenas tardes_x000a__x000a_ _x000a_Agradecemos la utilización del Sistema Distrital de Quejas y Soluciones de la Alcaldía Mayor de Bogotá, medio que nos permite conocer de sus inquietudes y aportes a la Bogotá Mejor Para Todos._x000a_En atención al requerimiento 2703402017, nues"/>
    <m/>
    <m/>
    <s v="3735611"/>
    <m/>
    <s v="WILSON  GUERRERO ACOSTA"/>
    <s v="79580421"/>
    <x v="2"/>
    <s v=" TRANSV 126#32 A 21 SUR"/>
    <x v="0"/>
    <x v="0"/>
    <m/>
    <m/>
    <x v="2"/>
    <x v="0"/>
    <x v="0"/>
    <x v="0"/>
    <m/>
    <s v="   "/>
    <m/>
    <m/>
    <x v="0"/>
    <x v="0"/>
    <x v="0"/>
    <x v="0"/>
    <n v="54"/>
    <n v="35"/>
    <n v="36"/>
  </r>
  <r>
    <s v="2703512017"/>
    <x v="0"/>
    <x v="0"/>
    <x v="0"/>
    <x v="0"/>
    <x v="2"/>
    <x v="0"/>
    <s v="PODA DE ARBOLES - SUBDIRECCION DE RECOLECCION, BARRIDO Y LIMPIEZA"/>
    <x v="0"/>
    <s v="Leidy Julieth Leon Moreno ext 1716"/>
    <x v="0"/>
    <m/>
    <m/>
    <x v="0"/>
    <s v="AVENIDA CARACAS NO. 53 - 80 PRIMER PISO"/>
    <x v="2"/>
    <x v="2"/>
    <x v="2"/>
    <x v="0"/>
    <x v="0"/>
    <s v="RADICADO SDA 2017ER211683 DE 24/10/2017 RADICADO UAESP 20172000137351 DE 11/10/2017_x000a_PODA DE ARBOLES"/>
    <x v="316"/>
    <x v="217"/>
    <x v="9008"/>
    <x v="1"/>
    <x v="209"/>
    <s v=" 20177000304042"/>
    <d v="2017-11-22T00:00:00"/>
    <x v="0"/>
    <x v="0"/>
    <x v="0"/>
    <x v="0"/>
    <d v="2017-12-12T00:00:00"/>
    <m/>
    <m/>
    <d v="2017-12-13T16:56:43"/>
    <d v="2017-12-13T16:56:44"/>
    <s v="Cordial saludo, documento informativo respuesta a ciudadana"/>
    <s v="Cordial saludo, documento informativo respuesta a ciudadana"/>
    <m/>
    <s v="3778899"/>
    <m/>
    <s v="SECRETARIA DE AMBIENTE   SECRETARIA DE AMBIENTE "/>
    <m/>
    <x v="2"/>
    <s v=" AVENIDA CARACAS 54 38"/>
    <x v="0"/>
    <x v="0"/>
    <m/>
    <m/>
    <x v="2"/>
    <x v="0"/>
    <x v="0"/>
    <x v="0"/>
    <m/>
    <s v="   "/>
    <m/>
    <m/>
    <x v="0"/>
    <x v="0"/>
    <x v="0"/>
    <x v="0"/>
    <n v="20"/>
    <n v="1"/>
    <n v="15"/>
  </r>
  <r>
    <n v="2703642017"/>
    <x v="0"/>
    <x v="0"/>
    <x v="0"/>
    <x v="1"/>
    <x v="3"/>
    <x v="0"/>
    <s v="ATENCION Y SERVICIO A LA CIUDADANIA"/>
    <x v="1"/>
    <s v="ROSA LIGIA CASTANEDA BUSTOS - Ext. 1549"/>
    <x v="0"/>
    <m/>
    <m/>
    <x v="0"/>
    <s v="AVENIDA CARACAS NO. 53 - 80 PRIMER PISO"/>
    <x v="2"/>
    <x v="0"/>
    <x v="1"/>
    <x v="0"/>
    <x v="0"/>
    <s v="SOLICITUD DE CERTIFICADO HISTORIA LABORAL . EXTRABAJADOR EDIS "/>
    <x v="316"/>
    <x v="217"/>
    <x v="9009"/>
    <x v="1"/>
    <x v="209"/>
    <s v=" 20177000304012"/>
    <d v="2017-11-22T00:00:00"/>
    <x v="0"/>
    <x v="0"/>
    <x v="0"/>
    <x v="0"/>
    <d v="2017-11-23T00:00:00"/>
    <m/>
    <m/>
    <d v="2017-11-22T11:59:19"/>
    <d v="2017-11-30T00:00:00"/>
    <m/>
    <m/>
    <m/>
    <m/>
    <s v="3134224941"/>
    <s v="PABLO  VARGAS CARREÑO"/>
    <s v="4237797"/>
    <x v="2"/>
    <s v=" Carrera 88B No 52-27 Barrio: Bosa Brasil - "/>
    <x v="0"/>
    <x v="0"/>
    <m/>
    <m/>
    <x v="2"/>
    <x v="0"/>
    <x v="0"/>
    <x v="0"/>
    <m/>
    <s v="   "/>
    <m/>
    <m/>
    <x v="0"/>
    <x v="0"/>
    <x v="0"/>
    <x v="1"/>
    <n v="0"/>
    <m/>
    <n v="7"/>
  </r>
  <r>
    <s v="2703852017"/>
    <x v="0"/>
    <x v="0"/>
    <x v="0"/>
    <x v="0"/>
    <x v="2"/>
    <x v="0"/>
    <s v="PODA DE ARBOLES - SUBDIRECCION DE RECOLECCION, BARRIDO Y LIMPIEZA"/>
    <x v="0"/>
    <s v="Leidy Julieth Leon Moreno ext 1716"/>
    <x v="0"/>
    <m/>
    <m/>
    <x v="0"/>
    <s v="AVENIDA CARACAS NO. 53 - 80 PRIMER PISO"/>
    <x v="2"/>
    <x v="2"/>
    <x v="2"/>
    <x v="0"/>
    <x v="0"/>
    <s v="PODA DE ARBOLES. EN LA CALLE 180 ENTRE CARRERAS 14 Y 18 Y LA CALLE 189 AL REDEDOR DEL COLEGIO ALQUILEO."/>
    <x v="316"/>
    <x v="217"/>
    <x v="9010"/>
    <x v="1"/>
    <x v="209"/>
    <s v=" 20177000303942"/>
    <d v="2017-11-22T00:00:00"/>
    <x v="0"/>
    <x v="0"/>
    <x v="0"/>
    <x v="0"/>
    <d v="2017-12-12T00:00:00"/>
    <s v="20172000161301 "/>
    <d v="2017-11-23T00:00:00"/>
    <d v="2017-12-13T16:54:46"/>
    <d v="2017-12-13T16:54:47"/>
    <s v="Cordial saludo, mediante radicado No 20172000161301 se dio trámite a su solicitud"/>
    <s v="Cordial saludo, mediante radicado No 20172000161301 se dio trámite a su solicitud"/>
    <m/>
    <s v="3778899"/>
    <m/>
    <s v="SECRETARIA  AMBIENTE "/>
    <s v="99999914"/>
    <x v="1"/>
    <s v="AK 14 54 38"/>
    <x v="0"/>
    <x v="18"/>
    <s v="99 - CHAPINERO"/>
    <s v="MARLY"/>
    <x v="0"/>
    <x v="0"/>
    <x v="0"/>
    <x v="0"/>
    <m/>
    <s v="   "/>
    <m/>
    <m/>
    <x v="0"/>
    <x v="0"/>
    <x v="0"/>
    <x v="0"/>
    <n v="20"/>
    <n v="1"/>
    <n v="15"/>
  </r>
  <r>
    <s v="2703962017"/>
    <x v="0"/>
    <x v="0"/>
    <x v="0"/>
    <x v="0"/>
    <x v="9"/>
    <x v="0"/>
    <s v="RECOLECCION DE RESIDUOS VEGETALES - OPERADOR Y/O PRESTADOR DEL SERVICIO"/>
    <x v="0"/>
    <s v="MONICA  SARMIENTO GUTIERREZ"/>
    <x v="0"/>
    <m/>
    <m/>
    <x v="0"/>
    <s v="AVENIDA CARACAS NO. 53 - 80 PRIMER PISO"/>
    <x v="1"/>
    <x v="2"/>
    <x v="2"/>
    <x v="0"/>
    <x v="0"/>
    <s v="EL CIUDADANO SOLICITA LA RECOLECCION DE UN ARBOL QUE SE CAYO EN LA CARRERA 77 V NO. 46 B - 71 SUR, BARRIO JAQUELINE, YA QUE EL ARBOL SE CAYPO HACE TRES DIAS A LAS 3 DE LA MAÑANA Y SE LLAMO A JARDIN BOTANICO Y ELLOS FUERON TOMARON FOTOS Y NO HAN DICHO NADA"/>
    <x v="316"/>
    <x v="217"/>
    <x v="9011"/>
    <x v="1"/>
    <x v="209"/>
    <m/>
    <m/>
    <x v="0"/>
    <x v="0"/>
    <x v="0"/>
    <x v="0"/>
    <d v="2017-12-12T00:00:00"/>
    <m/>
    <m/>
    <d v="2017-12-11T17:17:00"/>
    <d v="2017-12-11T17:17:01"/>
    <s v="CIUDAD LIMPIA BOGOTA S.A. E.S.P EN ALCANCE DE LA PETICIÓN 2703962017 SE PERMITE DAR RESPUESTA MEDIANTE DAC 25198 DEL 11 DE DICIEMBRE DE 2017 _x000a_"/>
    <s v="CIUDAD LIMPIA BOGOTA S.A. E.S.P EN ALCANCE DE LA PETICIÓN 2703962017 SE PERMITE DAR RESPUESTA MEDIANTE DAC 25198 DEL 11 DE DICIEMBRE DE 2017 "/>
    <s v="JAC.A.ONASIS@HOTMAIL.COM"/>
    <s v="4514791"/>
    <s v="3112434251"/>
    <s v="GERMAN  MURILLO VARGAS"/>
    <s v="79254970"/>
    <x v="0"/>
    <s v="TV 78 43 37 SUR"/>
    <x v="0"/>
    <x v="0"/>
    <m/>
    <m/>
    <x v="1"/>
    <x v="0"/>
    <x v="0"/>
    <x v="0"/>
    <m/>
    <s v="   "/>
    <m/>
    <m/>
    <x v="0"/>
    <x v="0"/>
    <x v="0"/>
    <x v="0"/>
    <n v="16"/>
    <m/>
    <n v="11"/>
  </r>
  <r>
    <s v="2704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ALUMBRADO PUBLICO ENTRE CALLE 66 A  Y CALLE 72 ENTRE CARRERAS 86 Y CARRERA 96"/>
    <x v="316"/>
    <x v="217"/>
    <x v="9012"/>
    <x v="1"/>
    <x v="209"/>
    <s v=" 20177000302762"/>
    <d v="2017-11-22T00:00:00"/>
    <x v="0"/>
    <x v="0"/>
    <x v="0"/>
    <x v="0"/>
    <d v="2017-12-12T00:00:00"/>
    <s v="20174000165001"/>
    <d v="2017-12-01T00:00:00"/>
    <d v="2017-12-19T22:59:04"/>
    <d v="2017-12-19T22:59:05"/>
    <s v="Buen día,_x000a_Dando respuesta a su solicitud con radicado adjunto 20174000165001_x000a_"/>
    <m/>
    <m/>
    <s v="2916670"/>
    <m/>
    <s v="ANGELA VIANNEY ORTIZ ROLDAN"/>
    <s v="52989632"/>
    <x v="0"/>
    <s v="KR 71 73A 44 "/>
    <x v="0"/>
    <x v="0"/>
    <m/>
    <m/>
    <x v="2"/>
    <x v="0"/>
    <x v="0"/>
    <x v="0"/>
    <m/>
    <s v="   "/>
    <m/>
    <m/>
    <x v="0"/>
    <x v="0"/>
    <x v="0"/>
    <x v="0"/>
    <n v="26"/>
    <n v="7"/>
    <n v="19"/>
  </r>
  <r>
    <s v="27041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OLICITAN EN LAS DIFERENTES DIRECCIONES  REPOTENCIAR O CAMBIAR LUMINARIAS EN LA LOCALIDAD DE ENGATIVA, BARRIO QUIRIGUA"/>
    <x v="316"/>
    <x v="217"/>
    <x v="9013"/>
    <x v="1"/>
    <x v="209"/>
    <s v=" 20177000302752"/>
    <d v="2017-11-22T00:00:00"/>
    <x v="0"/>
    <x v="0"/>
    <x v="0"/>
    <x v="0"/>
    <d v="2017-12-12T00:00:00"/>
    <s v="20174000180641"/>
    <d v="2017-12-28T00:00:00"/>
    <d v="2018-01-12T18:00:40"/>
    <d v="2018-01-12T18:00:41"/>
    <s v="Buen día._x000a_Gracias por utilizar el SDQS._x000a_Adjunto copia de la respuesta a su solicitud"/>
    <m/>
    <m/>
    <s v="2916670"/>
    <m/>
    <s v="ANGELA VIANNEY ORTIZ ROLDAN"/>
    <s v="52989632"/>
    <x v="0"/>
    <s v="KR 71 73A 44 "/>
    <x v="0"/>
    <x v="0"/>
    <m/>
    <m/>
    <x v="2"/>
    <x v="0"/>
    <x v="0"/>
    <x v="0"/>
    <m/>
    <s v="   "/>
    <m/>
    <m/>
    <x v="0"/>
    <x v="0"/>
    <x v="0"/>
    <x v="0"/>
    <n v="50"/>
    <n v="31"/>
    <n v="34"/>
  </r>
  <r>
    <s v="2704242017"/>
    <x v="0"/>
    <x v="0"/>
    <x v="0"/>
    <x v="3"/>
    <x v="5"/>
    <x v="0"/>
    <s v="GESTION SOCIAL - SUBDIRECCION DE APROVECHAMIENTO"/>
    <x v="3"/>
    <s v="Claudia Mercedes Cifuentes Cifuentes"/>
    <x v="0"/>
    <m/>
    <m/>
    <x v="0"/>
    <s v="AVENIDA CARACAS NO. 53 - 80 PRIMER PISO"/>
    <x v="2"/>
    <x v="0"/>
    <x v="2"/>
    <x v="0"/>
    <x v="0"/>
    <s v="SOLICITUD DE INCLUSION AL RURO"/>
    <x v="316"/>
    <x v="217"/>
    <x v="9014"/>
    <x v="1"/>
    <x v="209"/>
    <s v="20177000301722"/>
    <d v="2017-11-17T00:00:00"/>
    <x v="0"/>
    <x v="0"/>
    <x v="0"/>
    <x v="0"/>
    <d v="2017-12-12T00:00:00"/>
    <s v=" 20175000178341"/>
    <d v="2017-12-26T00:00:00"/>
    <d v="2018-01-15T16:16:41"/>
    <d v="2018-01-15T16:16:42"/>
    <s v="Buen día, se dio respuesta con radicado UAESP No.  20175000178341, de fecha 26 de diciembre de 2017."/>
    <s v="Buen día, se dio respuesta con radicado UAESP No.  20175000178341, de fecha 26 de diciembre de 2017."/>
    <m/>
    <m/>
    <s v="3104914904"/>
    <s v="NEYLA  PEÑA "/>
    <s v="52826025"/>
    <x v="0"/>
    <s v="KR 149A 143 44 "/>
    <x v="0"/>
    <x v="0"/>
    <m/>
    <m/>
    <x v="2"/>
    <x v="0"/>
    <x v="0"/>
    <x v="0"/>
    <m/>
    <s v="   "/>
    <m/>
    <m/>
    <x v="0"/>
    <x v="0"/>
    <x v="0"/>
    <x v="0"/>
    <n v="53"/>
    <n v="34"/>
    <n v="35"/>
  </r>
  <r>
    <s v="2704362017"/>
    <x v="0"/>
    <x v="0"/>
    <x v="0"/>
    <x v="3"/>
    <x v="5"/>
    <x v="0"/>
    <s v="GESTION SOCIAL - SUBDIRECCION DE APROVECHAMIENTO"/>
    <x v="3"/>
    <s v="Claudia Mercedes Cifuentes Cifuentes"/>
    <x v="0"/>
    <m/>
    <m/>
    <x v="0"/>
    <s v="AVENIDA CARACAS NO. 53 - 80 PRIMER PISO"/>
    <x v="2"/>
    <x v="0"/>
    <x v="2"/>
    <x v="0"/>
    <x v="0"/>
    <s v="SOLICITUD DE INCLUSIÓN AL RURO"/>
    <x v="316"/>
    <x v="217"/>
    <x v="9015"/>
    <x v="1"/>
    <x v="209"/>
    <s v=" 20177000302432"/>
    <d v="2017-11-22T00:00:00"/>
    <x v="0"/>
    <x v="0"/>
    <x v="0"/>
    <x v="0"/>
    <d v="2017-12-12T00:00:00"/>
    <s v="20175000171311"/>
    <d v="2017-12-13T00:00:00"/>
    <d v="2017-12-26T10:54:50"/>
    <d v="2017-12-26T10:54:51"/>
    <s v="Buen día, se dio respuesta con radicado UAESP No. 20175000171311, de fecha 13 de diciembre de 2017."/>
    <s v="Buen día, se dio respuesta con radicado UAESP No. 20175000171311, de fecha 13 de diciembre de 2017."/>
    <m/>
    <m/>
    <s v="3108852587"/>
    <s v="ROSA MARIA GALINDEZ RAMIREZ"/>
    <s v="29705271"/>
    <x v="2"/>
    <s v=" CLL 71 D N. 78 C-56"/>
    <x v="0"/>
    <x v="0"/>
    <m/>
    <m/>
    <x v="2"/>
    <x v="0"/>
    <x v="0"/>
    <x v="0"/>
    <m/>
    <s v="   "/>
    <m/>
    <m/>
    <x v="0"/>
    <x v="0"/>
    <x v="0"/>
    <x v="0"/>
    <n v="33"/>
    <n v="14"/>
    <n v="23"/>
  </r>
  <r>
    <s v="2705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5"/>
    <x v="4"/>
    <x v="2"/>
    <x v="2"/>
    <s v="SOLICITAN FECHA DE CUANDO INICIARAN LA EXPANSION DEL SERVICIO DE ALUMBRADO PUBLICO EN LA CARRERA 17L ENTRE CALLES 78A Y 78B BIS SUR."/>
    <x v="316"/>
    <x v="217"/>
    <x v="9016"/>
    <x v="1"/>
    <x v="209"/>
    <s v="20177000301762"/>
    <d v="2017-11-17T00:00:00"/>
    <x v="0"/>
    <x v="0"/>
    <x v="0"/>
    <x v="0"/>
    <d v="2017-12-04T00:00:00"/>
    <m/>
    <m/>
    <d v="2017-12-14T09:03:02"/>
    <d v="2017-12-14T09:03:02"/>
    <s v="Buen día, Dando respuesta a su solicitud con radicado adjunto 20174000167541_x0009_"/>
    <m/>
    <s v="asociacionlosbuenosaires@gmail.com"/>
    <s v="7911383"/>
    <s v="3193309483"/>
    <s v="EDGAR  RODAS "/>
    <s v="79284817"/>
    <x v="0"/>
    <s v=" _x0009_CALLE 78 A 17 F 59 "/>
    <x v="0"/>
    <x v="6"/>
    <s v="65 - ARBORIZADORA"/>
    <s v="EL CHIRCAL SUR"/>
    <x v="2"/>
    <x v="0"/>
    <x v="0"/>
    <x v="0"/>
    <m/>
    <s v="   "/>
    <m/>
    <m/>
    <x v="0"/>
    <x v="0"/>
    <x v="0"/>
    <x v="0"/>
    <n v="0"/>
    <n v="10"/>
    <n v="1"/>
  </r>
  <r>
    <s v="2706022017"/>
    <x v="0"/>
    <x v="0"/>
    <x v="0"/>
    <x v="4"/>
    <x v="3"/>
    <x v="1"/>
    <s v="TRASLADO POR NO COMPETENCIA"/>
    <x v="4"/>
    <s v="RIGO ALEXANDER DIAZ CRESPO"/>
    <x v="0"/>
    <m/>
    <m/>
    <x v="0"/>
    <s v="AVENIDA CARACAS NO. 53 - 80 PRIMER PISO"/>
    <x v="4"/>
    <x v="5"/>
    <x v="1"/>
    <x v="6"/>
    <x v="6"/>
    <s v="BUENAS NOCHES, EL PRESENTE CORREO ES PARA SOLICITARLES INFORMACION ACERCA DE LAS ZONAS MAS TRANSITADAS DE LA LOCALIDAD DE BOSA, AGRADEZCO DE ANTEMANO SU PRONTA Y OPORTUNA RESPUESTA."/>
    <x v="316"/>
    <x v="217"/>
    <x v="9017"/>
    <x v="1"/>
    <x v="209"/>
    <m/>
    <m/>
    <x v="0"/>
    <x v="0"/>
    <x v="0"/>
    <x v="0"/>
    <d v="2017-11-23T00:00:00"/>
    <m/>
    <m/>
    <d v="2017-11-22T16:06:18"/>
    <d v="2017-12-15T15:33:36"/>
    <m/>
    <m/>
    <s v="gisfer_1997@hotmail.com"/>
    <m/>
    <m/>
    <s v="GISELLA  ORTEGA "/>
    <m/>
    <x v="2"/>
    <m/>
    <x v="0"/>
    <x v="0"/>
    <m/>
    <m/>
    <x v="2"/>
    <x v="0"/>
    <x v="0"/>
    <x v="0"/>
    <m/>
    <s v="   "/>
    <m/>
    <s v="SIM - SERVICIOS PARA LA MOVILIDAD"/>
    <x v="1"/>
    <x v="0"/>
    <x v="0"/>
    <x v="0"/>
    <n v="0"/>
    <m/>
    <n v="17"/>
  </r>
  <r>
    <s v="2706352017"/>
    <x v="0"/>
    <x v="0"/>
    <x v="0"/>
    <x v="3"/>
    <x v="5"/>
    <x v="0"/>
    <s v="GESTION SOCIAL - SUBDIRECCION DE APROVECHAMIENTO"/>
    <x v="3"/>
    <s v="Claudia Mercedes Cifuentes Cifuentes"/>
    <x v="0"/>
    <m/>
    <m/>
    <x v="0"/>
    <s v="AVENIDA CARACAS NO. 53 - 80 PRIMER PISO"/>
    <x v="2"/>
    <x v="0"/>
    <x v="2"/>
    <x v="0"/>
    <x v="0"/>
    <s v="SOLICITUD DE INCLUSIÓN AL RURO"/>
    <x v="316"/>
    <x v="217"/>
    <x v="9018"/>
    <x v="1"/>
    <x v="209"/>
    <s v="20177000302022"/>
    <d v="2017-11-20T00:00:00"/>
    <x v="0"/>
    <x v="0"/>
    <x v="0"/>
    <x v="0"/>
    <d v="2017-12-12T00:00:00"/>
    <s v="20175000178291"/>
    <d v="2017-12-26T00:00:00"/>
    <d v="2018-01-15T16:06:56"/>
    <d v="2018-01-15T16:06:57"/>
    <s v="Buen día, se dio respuesta con radicado UAESP No. 20175000178291, de fecha 26 de diciembre de 2017."/>
    <s v="Buen día, se dio respuesta con radicado UAESP No. 20175000178291, de fecha 26 de diciembre de 2017."/>
    <m/>
    <m/>
    <s v="3212352138"/>
    <s v="PABLO  EMILIO GOMEZ "/>
    <s v="79656558"/>
    <x v="0"/>
    <s v="CL 128D 86A 55 "/>
    <x v="0"/>
    <x v="0"/>
    <m/>
    <m/>
    <x v="2"/>
    <x v="0"/>
    <x v="0"/>
    <x v="0"/>
    <m/>
    <s v="   "/>
    <m/>
    <m/>
    <x v="0"/>
    <x v="0"/>
    <x v="0"/>
    <x v="0"/>
    <n v="53"/>
    <n v="34"/>
    <n v="35"/>
  </r>
  <r>
    <s v="2706732017"/>
    <x v="0"/>
    <x v="0"/>
    <x v="0"/>
    <x v="1"/>
    <x v="3"/>
    <x v="1"/>
    <s v="TRASLADO POR NO COMPETENCIA"/>
    <x v="1"/>
    <s v="RIGO ALEXANDER DIAZ CRESPO"/>
    <x v="0"/>
    <m/>
    <m/>
    <x v="0"/>
    <m/>
    <x v="2"/>
    <x v="0"/>
    <x v="3"/>
    <x v="0"/>
    <x v="0"/>
    <s v="SOLICITUD AYUDAS HUMANITARIAS, VIVIENDA, ECONOMICA,  ETC"/>
    <x v="316"/>
    <x v="217"/>
    <x v="9019"/>
    <x v="1"/>
    <x v="220"/>
    <s v="1-2017-29611"/>
    <d v="2017-11-22T00:00:00"/>
    <x v="0"/>
    <x v="0"/>
    <x v="0"/>
    <x v="0"/>
    <d v="2017-12-13T00:00:00"/>
    <m/>
    <m/>
    <d v="2017-11-24T16:02:12"/>
    <d v="2017-12-26T16:09:49"/>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s v="jogocardenas@hotmail.com"/>
    <s v="4979773"/>
    <s v="3123858660"/>
    <s v="JOSE GONZALO CARDENAS "/>
    <s v="4687074"/>
    <x v="0"/>
    <s v="KR 72Q 36 09 SUR"/>
    <x v="0"/>
    <x v="0"/>
    <m/>
    <m/>
    <x v="2"/>
    <x v="0"/>
    <x v="0"/>
    <x v="0"/>
    <m/>
    <s v="   "/>
    <m/>
    <m/>
    <x v="0"/>
    <x v="0"/>
    <x v="0"/>
    <x v="0"/>
    <n v="0"/>
    <m/>
    <n v="22"/>
  </r>
  <r>
    <s v="2706772017"/>
    <x v="0"/>
    <x v="0"/>
    <x v="0"/>
    <x v="3"/>
    <x v="5"/>
    <x v="0"/>
    <s v="GESTION SOCIAL - SUBDIRECCION DE APROVECHAMIENTO"/>
    <x v="3"/>
    <s v="Claudia Mercedes Cifuentes Cifuentes"/>
    <x v="0"/>
    <m/>
    <m/>
    <x v="0"/>
    <s v="AVENIDA CARACAS NO. 53 - 80 PRIMER PISO"/>
    <x v="2"/>
    <x v="0"/>
    <x v="2"/>
    <x v="0"/>
    <x v="0"/>
    <s v="SOLICITUD DE INCLUSIÓN AL RURO"/>
    <x v="316"/>
    <x v="217"/>
    <x v="9020"/>
    <x v="1"/>
    <x v="209"/>
    <s v="20177000302032"/>
    <d v="2017-11-20T00:00:00"/>
    <x v="0"/>
    <x v="0"/>
    <x v="0"/>
    <x v="0"/>
    <d v="2017-12-12T00:00:00"/>
    <s v="20185000004281"/>
    <d v="2018-01-15T00:00:00"/>
    <d v="2018-01-22T15:02:01"/>
    <d v="2018-01-22T15:02:02"/>
    <s v="Buen día, se dio respuesta con radicado UAESP No. 20185000004281, de fecha 15 de enero de 2018."/>
    <s v="Buen día, se dio respuesta con radicado UAESP No. 20185000004281, de fecha 15 de enero de 2018."/>
    <m/>
    <m/>
    <s v="3137636152"/>
    <s v="MARIA DEL CARMEN SANCHEZ  "/>
    <s v="41526250"/>
    <x v="0"/>
    <s v="KR 151B 142C 79 "/>
    <x v="0"/>
    <x v="0"/>
    <m/>
    <m/>
    <x v="2"/>
    <x v="0"/>
    <x v="0"/>
    <x v="0"/>
    <m/>
    <s v="   "/>
    <m/>
    <m/>
    <x v="0"/>
    <x v="0"/>
    <x v="0"/>
    <x v="0"/>
    <n v="60"/>
    <n v="41"/>
    <n v="40"/>
  </r>
  <r>
    <s v="2707342017"/>
    <x v="0"/>
    <x v="0"/>
    <x v="0"/>
    <x v="3"/>
    <x v="5"/>
    <x v="0"/>
    <s v="GESTION SOCIAL - SUBDIRECCION DE APROVECHAMIENTO"/>
    <x v="3"/>
    <s v="Claudia Mercedes Cifuentes Cifuentes"/>
    <x v="0"/>
    <m/>
    <m/>
    <x v="0"/>
    <s v="AVENIDA CARACAS NO. 53 - 80 PRIMER PISO"/>
    <x v="2"/>
    <x v="0"/>
    <x v="2"/>
    <x v="0"/>
    <x v="0"/>
    <s v="SOLICITUD DE INCLUSION AL RURO "/>
    <x v="316"/>
    <x v="217"/>
    <x v="9021"/>
    <x v="1"/>
    <x v="209"/>
    <s v="20177000302572"/>
    <d v="2017-11-20T00:00:00"/>
    <x v="0"/>
    <x v="0"/>
    <x v="0"/>
    <x v="0"/>
    <d v="2017-12-12T00:00:00"/>
    <s v="20175000178011"/>
    <d v="2017-12-26T00:00:00"/>
    <d v="2018-01-15T16:09:57"/>
    <d v="2018-01-15T16:09:58"/>
    <s v="Buen día, se dio respuesta con radicado UAESP No.20175000178011, de fecha 26 de diciembre de 2017."/>
    <s v="Buen día, se dio respuesta con radicado UAESP No.20175000178011, de fecha 26 de diciembre de 2017."/>
    <m/>
    <m/>
    <m/>
    <s v="MARLEN  GUERRERO CARRERO"/>
    <s v="51838086"/>
    <x v="0"/>
    <s v="KR 63A 70G 87 "/>
    <x v="0"/>
    <x v="0"/>
    <m/>
    <m/>
    <x v="2"/>
    <x v="0"/>
    <x v="0"/>
    <x v="0"/>
    <m/>
    <s v="   "/>
    <m/>
    <m/>
    <x v="0"/>
    <x v="0"/>
    <x v="0"/>
    <x v="0"/>
    <n v="53"/>
    <n v="34"/>
    <n v="35"/>
  </r>
  <r>
    <s v="2707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SANTA TERESA, CARRERA 8F # ENTRE CALLE 166 Y 168, SE SOLICITA LA PODA DE 16 ARBOLES, YA QUE ESTAN MUY GRANDES Y FRONDOSOS."/>
    <x v="316"/>
    <x v="217"/>
    <x v="9022"/>
    <x v="1"/>
    <x v="209"/>
    <m/>
    <m/>
    <x v="0"/>
    <x v="0"/>
    <x v="0"/>
    <x v="0"/>
    <d v="2017-12-12T00:00:00"/>
    <m/>
    <m/>
    <d v="2017-11-24T14:28:37"/>
    <d v="2017-11-24T14:28: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hurtadobet@hotmail.com"/>
    <s v="6504358"/>
    <s v="3106960637"/>
    <s v="MIGUEL BOLIVAR HURTADO OROZCO"/>
    <s v="17033320"/>
    <x v="0"/>
    <s v="KR 8F 116 34  BL 3 AP 702 ED  terravista"/>
    <x v="0"/>
    <x v="10"/>
    <s v="14 - USAQUEN"/>
    <s v="SANTA BARBARA ORIENTAL"/>
    <x v="0"/>
    <x v="0"/>
    <x v="0"/>
    <x v="0"/>
    <m/>
    <s v="   "/>
    <m/>
    <m/>
    <x v="0"/>
    <x v="0"/>
    <x v="0"/>
    <x v="0"/>
    <n v="0"/>
    <m/>
    <n v="2"/>
  </r>
  <r>
    <s v="2707772017"/>
    <x v="0"/>
    <x v="0"/>
    <x v="0"/>
    <x v="0"/>
    <x v="0"/>
    <x v="0"/>
    <s v="LIMPIEZA DE AREAS PUBLICAS , LAVADO DE PUENTES - OPERADOR Y/O PRESTADOR DEL SERVICIO"/>
    <x v="0"/>
    <s v="NEIDY  MUNOZ HERNANDEZ"/>
    <x v="0"/>
    <m/>
    <m/>
    <x v="0"/>
    <s v="SEDE PRINCIPAL SECRETARIA DISTRITAL DE AMBIENTE       "/>
    <x v="2"/>
    <x v="2"/>
    <x v="0"/>
    <x v="0"/>
    <x v="0"/>
    <s v="PARA TRAMITAR  2017ER234659   OR"/>
    <x v="316"/>
    <x v="217"/>
    <x v="9023"/>
    <x v="1"/>
    <x v="223"/>
    <s v="2017ER234659"/>
    <d v="2017-11-22T00:00:00"/>
    <x v="0"/>
    <x v="0"/>
    <x v="0"/>
    <x v="0"/>
    <d v="2018-01-08T00:00:00"/>
    <s v="S-2017-256388"/>
    <d v="2017-12-18T00:00:00"/>
    <d v="2017-12-18T18:13:12"/>
    <d v="2017-11-30T00:00:00"/>
    <s v="Respetado ciudadano: (a)_x000a_Reciba un cordial saludo de parte de la empresa AGUAS DE BOGOTÁ S.A. E.S.P., con el fin de dar trámite a su requerimiento allegado por la Secretaría Distrital de Quejas y Soluciones (SDQS) No. 2707772017, le informamos que el mism"/>
    <m/>
    <m/>
    <s v="3668036"/>
    <m/>
    <s v="ALCALDIA LOCAL DE  SAN CRISTOBAL"/>
    <m/>
    <x v="2"/>
    <s v="AC 1 1 40 SUR"/>
    <x v="0"/>
    <x v="0"/>
    <m/>
    <m/>
    <x v="2"/>
    <x v="0"/>
    <x v="0"/>
    <x v="0"/>
    <m/>
    <s v="   "/>
    <m/>
    <m/>
    <x v="0"/>
    <x v="0"/>
    <x v="0"/>
    <x v="1"/>
    <n v="19"/>
    <m/>
    <n v="3"/>
  </r>
  <r>
    <s v="2707792017"/>
    <x v="0"/>
    <x v="0"/>
    <x v="0"/>
    <x v="3"/>
    <x v="5"/>
    <x v="0"/>
    <s v="GESTION SOCIAL - SUBDIRECCION DE APROVECHAMIENTO"/>
    <x v="3"/>
    <s v="Claudia Mercedes Cifuentes Cifuentes"/>
    <x v="0"/>
    <m/>
    <m/>
    <x v="0"/>
    <s v="AVENIDA CARACAS NO. 53 - 80 PRIMER PISO"/>
    <x v="2"/>
    <x v="0"/>
    <x v="2"/>
    <x v="0"/>
    <x v="0"/>
    <s v="SOLICITUD DE INCLUSION AL RURO "/>
    <x v="316"/>
    <x v="217"/>
    <x v="9024"/>
    <x v="1"/>
    <x v="209"/>
    <s v="20177000302592"/>
    <d v="2017-11-20T00:00:00"/>
    <x v="0"/>
    <x v="0"/>
    <x v="0"/>
    <x v="0"/>
    <d v="2017-12-12T00:00:00"/>
    <s v=" 20175000171251"/>
    <d v="2017-12-13T00:00:00"/>
    <d v="2017-12-26T10:58:22"/>
    <d v="2017-12-26T10:58:22"/>
    <s v="Buen día, se dio respuesta con radicado UAESP No.  20175000171251, de fecha 13 de diciembre de 2017."/>
    <s v="Buen día, se dio respuesta con radicado UAESP No.  20175000171251, de fecha 13 de diciembre de 2017."/>
    <m/>
    <m/>
    <s v="3138651019"/>
    <s v="ALEXANDER  AREVALO "/>
    <s v="1030522436"/>
    <x v="0"/>
    <s v="KR 98B BIS 42A 62 SUR"/>
    <x v="0"/>
    <x v="0"/>
    <m/>
    <m/>
    <x v="2"/>
    <x v="0"/>
    <x v="0"/>
    <x v="0"/>
    <m/>
    <s v="   "/>
    <m/>
    <m/>
    <x v="0"/>
    <x v="0"/>
    <x v="0"/>
    <x v="0"/>
    <n v="33"/>
    <n v="14"/>
    <n v="23"/>
  </r>
  <r>
    <s v="27080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FONTIBON, BARRIO EL RECODO, KR 123 Y 119 CON CALLE 17 HASTA LA CALLE 12. SE SOLICITA LA PODA DE ARBOLES EN PROMEDIO 70 EN EL SECTOR, YA QUE ESTAN MUY FRONDOSOS Y GRANDES, TAPANDO ILUMINACION."/>
    <x v="316"/>
    <x v="217"/>
    <x v="9025"/>
    <x v="1"/>
    <x v="209"/>
    <m/>
    <m/>
    <x v="0"/>
    <x v="0"/>
    <x v="0"/>
    <x v="0"/>
    <d v="2017-12-12T00:00:00"/>
    <m/>
    <m/>
    <d v="2017-12-04T12:05:21"/>
    <d v="2017-12-04T12:05:21"/>
    <s v="En atenciòn al SDQS del asunto, en donde solicitan el servicio de poda de arboles ubicado en las carrera 123 y 119 entre calles 17y 12, le informamos que la Unidad Administrativa Especial de Servicios Publicos en conjunto con la Empresa de Acueducto, Alca"/>
    <s v="En atenciòn al SDQS del asunto, en donde solicitan el servicio de poda de arboles ubicado en las carrera 123 y 119 entre calles 17y 12, le informamos que la Unidad Administrativa Especial de Servicios Publicos en conjunto con la Empresa de Acueducto, Alca"/>
    <s v="eulimelgu-57@hotmail.com"/>
    <m/>
    <s v="3173881357"/>
    <s v="EULALIA  MELGAREJO "/>
    <s v="35327119"/>
    <x v="0"/>
    <s v="KR 123 13C 75  CA 18"/>
    <x v="0"/>
    <x v="0"/>
    <m/>
    <m/>
    <x v="1"/>
    <x v="0"/>
    <x v="0"/>
    <x v="0"/>
    <m/>
    <s v="   "/>
    <m/>
    <m/>
    <x v="0"/>
    <x v="0"/>
    <x v="0"/>
    <x v="0"/>
    <n v="9"/>
    <m/>
    <n v="7"/>
  </r>
  <r>
    <s v="2708372017"/>
    <x v="0"/>
    <x v="0"/>
    <x v="0"/>
    <x v="0"/>
    <x v="7"/>
    <x v="0"/>
    <s v="RECOLECCION DE ESCOMBROS DOMICILIARIOS Y CLANDESTINOS - OPERADOR Y/O PRESTADOR DEL SERVICIO"/>
    <x v="0"/>
    <s v="CLAUDIA MARIA GOMEZ LONDOҏ"/>
    <x v="0"/>
    <m/>
    <m/>
    <x v="0"/>
    <s v="AVENIDA CARACAS NO. 53 - 80 PRIMER PISO"/>
    <x v="1"/>
    <x v="0"/>
    <x v="0"/>
    <x v="0"/>
    <x v="0"/>
    <s v="LA CIUDADANA SOLICITA LA RECOLECCION DE ESCOMBROS  APROXIMADAMENTE 10 LONAS DE LADRILLO, CEMENTO. QUE SE ENCUENTRAN UBICADAS EN EL GARAJE DE LA CASA DE LA DIRECCION REGISTRADA."/>
    <x v="316"/>
    <x v="217"/>
    <x v="9026"/>
    <x v="1"/>
    <x v="209"/>
    <m/>
    <m/>
    <x v="0"/>
    <x v="0"/>
    <x v="0"/>
    <x v="0"/>
    <d v="2018-01-03T00:00:00"/>
    <m/>
    <m/>
    <d v="2017-12-14T07:45:02"/>
    <d v="2017-12-14T07:45:03"/>
    <s v="Bogotá D.C., 11 de Diciembre de 2017_x000a__x000a__x000a_Señora_x000a_MONICA JOHANA BRICEÑO PIEDRAHITA_x000a_TRANSVERSAL 73 I No. 57-09 Sur _x000a_BARRIÓ LA ESTANCIA_x000a_Teléfonos: 7762138/317-2253454_x000a_Ciudad._x000a__x000a__x000a_Asunto: Respuesta Radicados No. SDQS 2708372017- 45284 del día 23 de Noviembre de 20"/>
    <s v="Bogotá D.C., 11 de Diciembre de 2017_x000a__x000a__x000a_Señora_x000a_MONICA JOHANA BRICEÑO PIEDRAHITA_x000a_TRANSVERSAL 73 I No. 57-09 Sur _x000a_BARRIÓ LA ESTANCIA_x000a_Teléfonos: 7762138/317-2253454_x000a_Ciudad._x000a__x000a__x000a_Asunto: Respuesta Radicados No. SDQS 2708372017- 45284 del día 23 de Noviembre de 20"/>
    <s v="moveka74@gmail.com"/>
    <s v="7762138"/>
    <s v="3172253454"/>
    <s v="MONICA JOHANA BRICEÑO PIEDRAHITA"/>
    <s v="52542884"/>
    <x v="0"/>
    <s v=" TRANSVERSAL 73 I No. 57  Y  09 SUR BARRIO LA ESTANCIA"/>
    <x v="0"/>
    <x v="0"/>
    <m/>
    <m/>
    <x v="2"/>
    <x v="0"/>
    <x v="0"/>
    <x v="0"/>
    <m/>
    <s v="   "/>
    <m/>
    <m/>
    <x v="0"/>
    <x v="0"/>
    <x v="0"/>
    <x v="0"/>
    <n v="20"/>
    <m/>
    <n v="15"/>
  </r>
  <r>
    <s v="2709622017"/>
    <x v="0"/>
    <x v="0"/>
    <x v="0"/>
    <x v="4"/>
    <x v="3"/>
    <x v="1"/>
    <s v="TRASLADO POR NO COMPETENCIA"/>
    <x v="4"/>
    <s v="MONICA YANNETH MARIN HERRERA"/>
    <x v="0"/>
    <m/>
    <m/>
    <x v="0"/>
    <m/>
    <x v="3"/>
    <x v="0"/>
    <x v="1"/>
    <x v="6"/>
    <x v="6"/>
    <s v="EL DIA DE AYER TOME EL TAXI CON PLACAS TAY774 Y SE ME QUEDO EL COMPUTADOR EN EL. EL TAXISTA NO QUISO DEVOLVERLO."/>
    <x v="316"/>
    <x v="217"/>
    <x v="9027"/>
    <x v="1"/>
    <x v="209"/>
    <m/>
    <m/>
    <x v="0"/>
    <x v="0"/>
    <x v="0"/>
    <x v="0"/>
    <d v="2017-11-23T00:00:00"/>
    <m/>
    <m/>
    <d v="2017-11-23T09:58:08"/>
    <d v="2017-11-27T15:16:00"/>
    <m/>
    <s v="La Unidad Administrativa Especial de Servicios Públicos es una entidad del orden distrital del Sector Descentralizado por Servicios, de carácter eminentemente técnico y especializado, con personería jurídica, autonomía administrativa y presupuestal y con "/>
    <s v="anamasopo@aol.com"/>
    <m/>
    <s v="3044965948"/>
    <s v="ANA MARIA SOPO JURIN"/>
    <s v="65735387"/>
    <x v="0"/>
    <m/>
    <x v="0"/>
    <x v="0"/>
    <m/>
    <m/>
    <x v="5"/>
    <x v="0"/>
    <x v="0"/>
    <x v="0"/>
    <m/>
    <s v="   "/>
    <m/>
    <s v="POLICIA METROPOLITANA"/>
    <x v="1"/>
    <x v="0"/>
    <x v="0"/>
    <x v="0"/>
    <n v="0"/>
    <m/>
    <n v="4"/>
  </r>
  <r>
    <s v="2710422017"/>
    <x v="0"/>
    <x v="0"/>
    <x v="0"/>
    <x v="4"/>
    <x v="3"/>
    <x v="1"/>
    <s v="TRASLADO POR NO COMPETENCIA"/>
    <x v="4"/>
    <s v="RIGO ALEXANDER DIAZ CRESPO"/>
    <x v="0"/>
    <m/>
    <m/>
    <x v="0"/>
    <s v="LINEA 195 - SERVICIO A LA CIUDADANIA"/>
    <x v="1"/>
    <x v="2"/>
    <x v="3"/>
    <x v="6"/>
    <x v="6"/>
    <s v="EL CIUDADANO SE COMUNICA EL DÍA DE HOY 22/11/2017 A LAS 17:30 HORAS PARA HACER UNA RECLAMACIÓN POR EL ESTADO DE LAS VÍAS, HACE REFERENCIA A UN HUECO DE UNA ALCANTARILLA QUE NO TIENE LA RESPECTIVA TAPA PERO NO SABE A QUE EMPRESA LE CORRESPONDE, LA DIRECCIÓ"/>
    <x v="316"/>
    <x v="217"/>
    <x v="9028"/>
    <x v="1"/>
    <x v="220"/>
    <m/>
    <m/>
    <x v="0"/>
    <x v="0"/>
    <x v="0"/>
    <x v="0"/>
    <d v="2017-11-24T00:00:00"/>
    <m/>
    <m/>
    <d v="2017-11-23T16:11:15"/>
    <d v="2017-12-15T18:25:35"/>
    <m/>
    <s v="Traslado por competencia para ejercer la acción policiva de comparendo ambiental La Unidad Administrativa Especial de Servicios Públicos es una entidad del orden distrital del Sector Descentralizado por Servicios, de carácter eminentemente técnico y espec"/>
    <m/>
    <s v="7125367"/>
    <s v="3138431025"/>
    <s v="ELIAS  ALDANA BARRERA"/>
    <s v="17181919"/>
    <x v="0"/>
    <s v="KR 1A 75B 75 SUR"/>
    <x v="0"/>
    <x v="0"/>
    <m/>
    <m/>
    <x v="1"/>
    <x v="0"/>
    <x v="0"/>
    <x v="0"/>
    <m/>
    <s v="   "/>
    <m/>
    <s v="ACUEDUCTO - EAB"/>
    <x v="1"/>
    <x v="0"/>
    <x v="0"/>
    <x v="0"/>
    <n v="0"/>
    <m/>
    <n v="16"/>
  </r>
  <r>
    <s v="2710472017"/>
    <x v="0"/>
    <x v="0"/>
    <x v="0"/>
    <x v="2"/>
    <x v="4"/>
    <x v="0"/>
    <s v="GESTION DEL SERVICIO DE ALUMBRDAO PUBLICO - SUBDIRECCION DE SERVICIOS FUNERARIOS Y ALUMBRADO PUBLICO (INFORMES, DERECHOS DE PETICION, REQUERIMIENTOS, TRAMITE ADMINISTRATIVO Y SOLICITUDES ACADEMICAS)"/>
    <x v="2"/>
    <s v="PAOLA ANDREA BEDOYA VILLANUEVA"/>
    <x v="16"/>
    <s v="85 - BOSA CENTRAL"/>
    <s v="JOSE ANTONIO GALAN"/>
    <x v="1"/>
    <m/>
    <x v="3"/>
    <x v="2"/>
    <x v="2"/>
    <x v="0"/>
    <x v="0"/>
    <s v="CORDIALMENTE ME DIRIGO A USTEDES PARA SOLICITARLES LA REVISION DEL ALUMBRADO PARQUE LA CASONA YA QUE SE HA VENIDO PRESENTANDO APAGONES FRECUENTES Y AL MISMO TIEMPO PEDIRLES EL FAVOR DE CAMBIAR EL SISTEMA DE ALUMBRADO POR ALUMBRADO LED._x000a_INSTALAR UNA LAMPAR"/>
    <x v="316"/>
    <x v="217"/>
    <x v="9029"/>
    <x v="1"/>
    <x v="209"/>
    <m/>
    <m/>
    <x v="0"/>
    <x v="0"/>
    <x v="0"/>
    <x v="0"/>
    <d v="2017-12-12T00:00:00"/>
    <m/>
    <m/>
    <d v="2017-12-14T08:36:01"/>
    <d v="2017-12-14T08:36:02"/>
    <s v="Respetado Señor Gutiérrez:_x000a__x000a_La Unidad Administrativa Especial de Servicios Públicos - UAESP, mediante la Subdirección de Servicios Funerarios y Alumbrado Público, en atención a la solicitud de revisión del servicio de alumbrado en parque ubicado en la cal"/>
    <m/>
    <s v="juntaccioncomunaljag@gmail.com"/>
    <s v="4679177"/>
    <m/>
    <s v="CARLOS HUMBERTO GUTIERREZ "/>
    <m/>
    <x v="2"/>
    <s v="KR 78J 58I 10 SUR"/>
    <x v="0"/>
    <x v="0"/>
    <m/>
    <m/>
    <x v="2"/>
    <x v="0"/>
    <x v="0"/>
    <x v="0"/>
    <m/>
    <s v="   "/>
    <m/>
    <m/>
    <x v="0"/>
    <x v="0"/>
    <x v="0"/>
    <x v="0"/>
    <n v="19"/>
    <n v="2"/>
    <n v="14"/>
  </r>
  <r>
    <s v="271097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4"/>
    <x v="4"/>
    <x v="2"/>
    <x v="2"/>
    <s v="EN REPETIDAS OCACIONES HEMOS SOLICITADO  A LA UAESP REALIZAR EL CAMBIO DE LUMINARIAS DESDE LA CALLE 73 S - HASTA LA TRASVERSAL 27 B ENTRE CARRERA 27 BIS  DONDE LA UAESP YA REALIZO VISITA Y CODENSA  Y A LA FECHA NO HAN REALIZADO EL CAMBIO BARRIO BELLA FLOR"/>
    <x v="317"/>
    <x v="218"/>
    <x v="9030"/>
    <x v="1"/>
    <x v="220"/>
    <m/>
    <m/>
    <x v="0"/>
    <x v="0"/>
    <x v="0"/>
    <x v="0"/>
    <d v="2017-12-13T00:00:00"/>
    <m/>
    <m/>
    <d v="2017-12-14T09:00:24"/>
    <d v="2017-12-14T09:00:25"/>
    <s v="Buen día, Dando respuesta a su solicitud con radicado adjunto 20174000167561"/>
    <m/>
    <s v="tibaquira.jose@hotmail.com"/>
    <s v="2564296"/>
    <s v="3203105546"/>
    <s v="JOSE ENEIDE TIBAQUIRA PIRAQUIVE"/>
    <s v="79537415"/>
    <x v="0"/>
    <s v="KR 27 BIS A 73 58 SUR"/>
    <x v="0"/>
    <x v="6"/>
    <s v="67 - LUCERO"/>
    <s v="BELLA FLOR"/>
    <x v="3"/>
    <x v="0"/>
    <x v="0"/>
    <x v="0"/>
    <m/>
    <s v="   "/>
    <m/>
    <m/>
    <x v="0"/>
    <x v="0"/>
    <x v="0"/>
    <x v="0"/>
    <n v="0"/>
    <n v="1"/>
    <n v="1"/>
  </r>
  <r>
    <s v="271098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4"/>
    <x v="4"/>
    <x v="2"/>
    <x v="2"/>
    <s v="EN REPETIDAS OCACIONES HEMOS SOLICITADO  A LA UAESP REALIZAR EL CAMBIO DE LUMINARIAS DESDE LA  CALLE 72 D BIS A S - HASTA LA CARRERA  26 F ENTRE TRASVERSAL 26C SUR  DONDE LA UAESP YA REALIZO VISITA Y CODENSA  Y A LA FECHA NO HAN REALIZADO EL CAMBIO BARRIO"/>
    <x v="317"/>
    <x v="218"/>
    <x v="9031"/>
    <x v="1"/>
    <x v="220"/>
    <m/>
    <m/>
    <x v="0"/>
    <x v="0"/>
    <x v="0"/>
    <x v="0"/>
    <d v="2017-12-13T00:00:00"/>
    <m/>
    <m/>
    <d v="2017-12-14T08:58:20"/>
    <d v="2017-12-14T08:58:21"/>
    <s v="Respetado Señor Tibaquirá: La Unidad Administrativa Especial de Servicios Públicos - UAESP, mediante la Subdirección de Servicios Funerarios y Alumbrado Público, en atención a la solicitud de revisión del servicio de alumbrado público en la calle 72 D Bis"/>
    <m/>
    <s v="tibaquira.jose@hotmail.com"/>
    <s v="2564296"/>
    <s v="3203105546"/>
    <s v="JOSE ENEIDE TIBAQUIRA PIRAQUIVE"/>
    <s v="79537415"/>
    <x v="0"/>
    <s v="KR 27 BIS A 73 58 SUR"/>
    <x v="0"/>
    <x v="6"/>
    <s v="67 - LUCERO"/>
    <s v="BELLA FLOR"/>
    <x v="3"/>
    <x v="0"/>
    <x v="0"/>
    <x v="0"/>
    <m/>
    <s v="   "/>
    <m/>
    <m/>
    <x v="0"/>
    <x v="0"/>
    <x v="0"/>
    <x v="0"/>
    <n v="0"/>
    <n v="1"/>
    <n v="1"/>
  </r>
  <r>
    <s v="2711002017"/>
    <x v="0"/>
    <x v="0"/>
    <x v="0"/>
    <x v="2"/>
    <x v="4"/>
    <x v="0"/>
    <s v="GESTION DEL SERVICIO DE ALUMBRDAO PUBLICO - SUBDIRECCION DE SERVICIOS FUNERARIOS Y ALUMBRADO PUBLICO (INFORMES, DERECHOS DE PETICION, REQUERIMIENTOS, TRAMITE ADMINISTRATIVO Y SOLICITUDES ACADEMICAS)"/>
    <x v="2"/>
    <s v="ANGIE  HERNANDEZ "/>
    <x v="12"/>
    <s v="67 - LUCERO"/>
    <s v="BELLA FLOR"/>
    <x v="2"/>
    <m/>
    <x v="3"/>
    <x v="2"/>
    <x v="2"/>
    <x v="0"/>
    <x v="0"/>
    <s v="SOLICITAMOS QUE UAESP REALICEN CAMBIO DE BOMBILLAS DEL ALUMBRADO PUBLICO EN LA CALLE 72 H S 26 D -00 SUR EN  ESTE LUGAR EXISTE UN POTRERO SOLO Y ES UNA SONA PENDIENTE BARRIO BELLA FLOR DE LA LOCALIDAD 19 DE CIUDAD BOLIVAR"/>
    <x v="317"/>
    <x v="218"/>
    <x v="9032"/>
    <x v="1"/>
    <x v="220"/>
    <m/>
    <m/>
    <x v="0"/>
    <x v="0"/>
    <x v="0"/>
    <x v="0"/>
    <d v="2017-12-13T00:00:00"/>
    <m/>
    <m/>
    <d v="2017-12-27T19:55:21"/>
    <d v="2017-12-27T19:55:22"/>
    <s v="Respetado Señor Tibaquirá:_x000a__x000a_La Unidad Administrativa Especial de Servicios Públicos - UAESP, mediante la Subdirección de Servicios Funerarios y Alumbrado Público, en atención a la solicitud de revisión del servicio de alumbrado en la calle 72 H Sur con ca"/>
    <m/>
    <s v="tibaquira.jose@hotmail.com"/>
    <s v="2564296"/>
    <s v="3203105546"/>
    <s v="JOSE ENEIDE TIBAQUIRA PIRAQUIVE"/>
    <s v="79537415"/>
    <x v="0"/>
    <s v="KR 27 BIS A 73 58 SUR"/>
    <x v="0"/>
    <x v="6"/>
    <s v="67 - LUCERO"/>
    <s v="BELLA FLOR"/>
    <x v="3"/>
    <x v="0"/>
    <x v="0"/>
    <x v="0"/>
    <m/>
    <s v="   "/>
    <m/>
    <m/>
    <x v="0"/>
    <x v="0"/>
    <x v="0"/>
    <x v="0"/>
    <n v="32"/>
    <n v="14"/>
    <n v="22"/>
  </r>
  <r>
    <s v="271102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1"/>
    <x v="4"/>
    <x v="2"/>
    <x v="2"/>
    <s v="EN REPETIDAS OCACIONES HEMOS SOLICITADO  A LA UAESP REALIZAR EL CAMBIO DE LUMINARIAS Y BOMBILLA EN LA  CARRERA 26 C BIS -72 F -09 SUR  ZONA PENDIENTE CASA PREFRABRICADA EXQUINERA VIA PEATONAL  DONDE LA UAESP YA REALIZO VISITA Y CODENSA  Y A LA FECHA NO HA"/>
    <x v="317"/>
    <x v="218"/>
    <x v="9033"/>
    <x v="1"/>
    <x v="220"/>
    <m/>
    <m/>
    <x v="0"/>
    <x v="0"/>
    <x v="0"/>
    <x v="0"/>
    <d v="2017-12-13T00:00:00"/>
    <m/>
    <m/>
    <d v="2017-12-14T08:55:47"/>
    <d v="2017-12-14T08:55:48"/>
    <s v="Buen día, Dando respuesta a su solicitud con radicado adjunto 20174000167571"/>
    <m/>
    <s v="tibaquira.jose@hotmail.com"/>
    <s v="2564296"/>
    <s v="3203105546"/>
    <s v="JOSE ENEIDE TIBAQUIRA PIRAQUIVE"/>
    <s v="79537415"/>
    <x v="0"/>
    <s v="KR 27 BIS A 73 58 SUR"/>
    <x v="0"/>
    <x v="6"/>
    <s v="67 - LUCERO"/>
    <s v="BELLA FLOR"/>
    <x v="3"/>
    <x v="0"/>
    <x v="0"/>
    <x v="0"/>
    <m/>
    <s v="   "/>
    <m/>
    <m/>
    <x v="0"/>
    <x v="0"/>
    <x v="0"/>
    <x v="0"/>
    <n v="0"/>
    <n v="1"/>
    <n v="1"/>
  </r>
  <r>
    <s v="2711042017"/>
    <x v="0"/>
    <x v="0"/>
    <x v="0"/>
    <x v="0"/>
    <x v="0"/>
    <x v="0"/>
    <s v="RECOLECCION DE ESCOMBROS DOMICILIARIOS Y CLANDESTINOS - OPERADOR Y/O PRESTADOR DEL SERVICIO"/>
    <x v="0"/>
    <s v="DIEGO ALEJANDRO AMOROCHO CASTELLANOS"/>
    <x v="0"/>
    <m/>
    <m/>
    <x v="0"/>
    <s v="LINEA 195 - SERVICIO A LA CIUDADANIA"/>
    <x v="1"/>
    <x v="1"/>
    <x v="0"/>
    <x v="0"/>
    <x v="0"/>
    <s v="SE COMUNICA LA CIUDADANA EL 23/11/2017 A LAS 6:27 AM A COLOCAR UN RECLAMO PORQUE EN EL ESPACIO PUBLICO TIRARON UNOS ESCOMBROS PIEDRAS, LADRILLOS Y DEMÁS EN LA DIRECCIÓN CALLE 18 # 28 - 37 BARRIO PALOQUEMAO, LOCALIDAD DE LOS MÁRTIRES DIAGONAL A ESTA DIRECC"/>
    <x v="317"/>
    <x v="218"/>
    <x v="9034"/>
    <x v="1"/>
    <x v="220"/>
    <m/>
    <m/>
    <x v="0"/>
    <x v="0"/>
    <x v="0"/>
    <x v="0"/>
    <d v="2018-01-04T00:00:00"/>
    <m/>
    <m/>
    <d v="2017-12-14T16:01:09"/>
    <d v="2017-11-30T00:00:00"/>
    <s v="Señor usuario reciba un cordial saludo de Aguas de Bogotá SA ESP, con el fin de dar trámite a su solicitud, se informa que en visita realizada a la dirección objeto del servicio, no se observan residuos de origen clandestino sobre espacio público para rec"/>
    <m/>
    <s v="lore19alfonso@gmail.com"/>
    <m/>
    <s v="3222347731"/>
    <s v="_x0009_MARGIE_x0009_ LORENA ALFONSO_x0009_ BERROCAL"/>
    <s v="1023016742"/>
    <x v="0"/>
    <s v="CL 70 BIS 3 75 SUR"/>
    <x v="0"/>
    <x v="0"/>
    <m/>
    <m/>
    <x v="2"/>
    <x v="0"/>
    <x v="0"/>
    <x v="0"/>
    <m/>
    <s v="   "/>
    <m/>
    <m/>
    <x v="0"/>
    <x v="0"/>
    <x v="0"/>
    <x v="1"/>
    <n v="16"/>
    <m/>
    <n v="4"/>
  </r>
  <r>
    <s v="2711742017"/>
    <x v="0"/>
    <x v="0"/>
    <x v="0"/>
    <x v="0"/>
    <x v="2"/>
    <x v="0"/>
    <s v="PODA DE ARBOLES - SUBDIRECCION DE RECOLECCION, BARRIDO Y LIMPIEZA"/>
    <x v="0"/>
    <s v="Leidy Julieth Leon Moreno ext 1716"/>
    <x v="0"/>
    <m/>
    <m/>
    <x v="0"/>
    <s v="AVENIDA CARACAS NO. 53 - 80 PRIMER PISO"/>
    <x v="1"/>
    <x v="2"/>
    <x v="2"/>
    <x v="0"/>
    <x v="0"/>
    <s v="LA CIUDADANA SOLICITA LA PODA DE 2 ARBOLES QUE SE ENCUENTRAN UBICADOS FRENTE AL EDIFICIO  ARIES 1 , EDIFICIO ESQUINERO DE LA DIRECCION REGISTRADA, YA QUE LOS ARBOLES ESTAN DEMASIADO FRONDOSOS , TIENE MUCHA RAMA Y ESO HACE QUE LOS LADRONES SE PUEDAN ENTRAR"/>
    <x v="317"/>
    <x v="218"/>
    <x v="9035"/>
    <x v="1"/>
    <x v="220"/>
    <m/>
    <m/>
    <x v="0"/>
    <x v="0"/>
    <x v="0"/>
    <x v="0"/>
    <d v="2017-12-13T00:00:00"/>
    <m/>
    <m/>
    <d v="2017-11-24T14:48:29"/>
    <d v="2017-11-24T14:48:3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speranzabaron@hotmail.com"/>
    <m/>
    <s v="3213979791"/>
    <s v="ESPERANZA  BARON "/>
    <s v="23790033"/>
    <x v="0"/>
    <s v=" CALLE 147 No. 11  90 BARRIO CEDRITOS"/>
    <x v="0"/>
    <x v="0"/>
    <m/>
    <m/>
    <x v="2"/>
    <x v="0"/>
    <x v="0"/>
    <x v="0"/>
    <m/>
    <s v="   "/>
    <m/>
    <m/>
    <x v="0"/>
    <x v="0"/>
    <x v="0"/>
    <x v="0"/>
    <n v="0"/>
    <m/>
    <n v="2"/>
  </r>
  <r>
    <s v="271191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LCALDIA LOCAL DE SANTA FE"/>
    <x v="0"/>
    <x v="2"/>
    <x v="0"/>
    <x v="0"/>
    <x v="0"/>
    <s v="SOLICITA EL CIUDADANO SE RETIREN LAS VALLAS QUE COLOCO LAS POLICIA EN LA INTERSECCION DE LA CALLE 4 CON CARRERA 10, RETIRARON TODAS LAS DEMAS QUE HABIA EN ESE SECTOR CON EXCEPCION DE ESA INTERSECCION Y ANTES DE QUE LAS PUSIERAN POR ALLI CRUZABA EL TRANSPO"/>
    <x v="317"/>
    <x v="218"/>
    <x v="9036"/>
    <x v="1"/>
    <x v="220"/>
    <m/>
    <m/>
    <x v="0"/>
    <x v="0"/>
    <x v="0"/>
    <x v="0"/>
    <d v="2018-01-04T00:00:00"/>
    <m/>
    <m/>
    <d v="2017-12-14T16:02:42"/>
    <d v="2017-12-14T16:02:43"/>
    <s v="Respetado usuario reciba un cordial saludo, con el ánimo de dar trámite a su requerimiento, se informa que como operador del servicio público de aseo, Aguas de Bogotá SA ESP, realiza actividades de limpieza y recolección en el sector objeto de su solicitu"/>
    <m/>
    <m/>
    <m/>
    <m/>
    <s v="ANÓNIMO"/>
    <m/>
    <x v="2"/>
    <m/>
    <x v="0"/>
    <x v="0"/>
    <m/>
    <m/>
    <x v="2"/>
    <x v="2"/>
    <x v="0"/>
    <x v="0"/>
    <m/>
    <s v="   "/>
    <m/>
    <m/>
    <x v="0"/>
    <x v="0"/>
    <x v="0"/>
    <x v="0"/>
    <n v="16"/>
    <m/>
    <n v="13"/>
  </r>
  <r>
    <s v="2712172017"/>
    <x v="0"/>
    <x v="0"/>
    <x v="0"/>
    <x v="0"/>
    <x v="2"/>
    <x v="0"/>
    <s v="PODA DE ARBOLES - SUBDIRECCION DE RECOLECCION, BARRIDO Y LIMPIEZA"/>
    <x v="0"/>
    <s v="Leidy Julieth Leon Moreno ext 1716"/>
    <x v="0"/>
    <m/>
    <m/>
    <x v="0"/>
    <s v="AVENIDA CARACAS NO. 53 - 80 PRIMER PISO"/>
    <x v="1"/>
    <x v="2"/>
    <x v="2"/>
    <x v="0"/>
    <x v="0"/>
    <s v="LA CIUDADANA SOLICITA LA PODA DE UN ARBOL QUE SE ENCUENTRA UBICADO FRENTE A LA CASA DE LA DIRECCION REGISTRADA, CALLE 57 C SUR  79 - 57, BARRIO ROMA RUBI PRIMER SECTOR ,  YA QUE EL ARBOL ESTA DEMASIADO ALTO Y FRONDOSO Y LOS  GAMINES YA ESTAN DURMIENDO AHI"/>
    <x v="317"/>
    <x v="218"/>
    <x v="9037"/>
    <x v="1"/>
    <x v="220"/>
    <m/>
    <m/>
    <x v="0"/>
    <x v="0"/>
    <x v="0"/>
    <x v="0"/>
    <d v="2017-12-13T00:00:00"/>
    <m/>
    <m/>
    <d v="2017-11-28T18:40:26"/>
    <d v="2017-11-28T18:40:27"/>
    <s v="En atención al oficio de la referencia, en el que solicita la poda de los arboles ubicados en la Calle 57 C Sur 79 - 57, en el barrio El Ruby, perteneciente a la localidad de Kennedy, le informamos que esta solicitud fue escalada al prestador Ciudad Limpi"/>
    <s v="En atención al oficio de la referencia, en el que solicita la poda de los arboles ubicados en la Calle 57 C Sur 79 - 57, en el barrio El Ruby, perteneciente a la localidad de Kennedy, le informamos que esta solicitud fue escalada al prestador Ciudad Limpi"/>
    <m/>
    <m/>
    <m/>
    <s v="LUZ  MERY  SANCHEZ "/>
    <s v="41388734"/>
    <x v="0"/>
    <m/>
    <x v="0"/>
    <x v="0"/>
    <m/>
    <m/>
    <x v="2"/>
    <x v="0"/>
    <x v="0"/>
    <x v="0"/>
    <m/>
    <s v="   "/>
    <m/>
    <m/>
    <x v="0"/>
    <x v="0"/>
    <x v="0"/>
    <x v="0"/>
    <n v="4"/>
    <m/>
    <n v="4"/>
  </r>
  <r>
    <s v="2712482017"/>
    <x v="0"/>
    <x v="0"/>
    <x v="0"/>
    <x v="0"/>
    <x v="2"/>
    <x v="0"/>
    <s v="PODA DE ARBOLES - SUBDIRECCION DE RECOLECCION, BARRIDO Y LIMPIEZA"/>
    <x v="0"/>
    <s v="Leidy Julieth Leon Moreno ext 1716"/>
    <x v="0"/>
    <m/>
    <m/>
    <x v="3"/>
    <s v="AVENIDA CARACAS NO. 53 - 80 PRIMER PISO"/>
    <x v="1"/>
    <x v="0"/>
    <x v="2"/>
    <x v="0"/>
    <x v="0"/>
    <s v="SE SOLICITA LA PODA DE UN ARBOL (AGUACATE) QUE CUAL ESTA EN LA CONJ LA FONTANA, CARRERA 114 147 A 30, LOCALIDAD DE SUBA. EL ARBOL YA HABIA SIDO PODADO PERO HA CRECIDO MUCHO Y LE ESTA CAUSANDO DAÑOS AL PREDIO PUESTO QUE LAS RAMAS ESTAN CONTRA LOS VIDRIOS Y"/>
    <x v="317"/>
    <x v="218"/>
    <x v="9038"/>
    <x v="1"/>
    <x v="220"/>
    <m/>
    <m/>
    <x v="0"/>
    <x v="0"/>
    <x v="0"/>
    <x v="0"/>
    <d v="2017-12-13T00:00:00"/>
    <m/>
    <m/>
    <d v="2017-11-24T14:53:53"/>
    <d v="2017-11-24T14:53:5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omiher-lizarazo@hotmail.com"/>
    <s v="5688753"/>
    <s v="3102271858"/>
    <s v="JOSE MIGUEL HERNANDEZ "/>
    <s v="91271749"/>
    <x v="0"/>
    <s v="CONJ LA FONTANA, CARRERA 114 147 A 30, APTO 201, LOCALIDAD DE SUBA"/>
    <x v="0"/>
    <x v="0"/>
    <m/>
    <m/>
    <x v="0"/>
    <x v="0"/>
    <x v="0"/>
    <x v="0"/>
    <m/>
    <s v="   "/>
    <m/>
    <m/>
    <x v="0"/>
    <x v="0"/>
    <x v="0"/>
    <x v="0"/>
    <n v="0"/>
    <m/>
    <n v="2"/>
  </r>
  <r>
    <s v="2712632017"/>
    <x v="0"/>
    <x v="0"/>
    <x v="0"/>
    <x v="0"/>
    <x v="2"/>
    <x v="0"/>
    <s v="LIMPIEZA DE AREAS PUBLICAS , LAVADO DE PUENTES - OPERADOR Y/O PRESTADOR DEL SERVICIO"/>
    <x v="0"/>
    <s v="Leidy Julieth Leon Moreno ext 1716"/>
    <x v="0"/>
    <m/>
    <m/>
    <x v="0"/>
    <s v="AVENIDA CARACAS NO. 53 - 80 PRIMER PISO"/>
    <x v="2"/>
    <x v="2"/>
    <x v="2"/>
    <x v="0"/>
    <x v="0"/>
    <s v="CONTAMINACION VISUAL PANCARTAS ACUACLUB APARECEN POSTE A POSTE EN AV ESPERANZA Y AV AMERICAS Y POSIBLEMENTE EN TODAS LAS AVENIDAS PRINCIPALES DE LA MEJOR BOGOTA SE AJUNTA REGISTRO FOTOGRAFICO PARA FWD: AMPLIACION 2017ER231482 REAPARECE CONTAMINACION VISUA"/>
    <x v="317"/>
    <x v="218"/>
    <x v="9039"/>
    <x v="1"/>
    <x v="220"/>
    <s v=" 20177000306452"/>
    <d v="2017-11-23T00:00:00"/>
    <x v="0"/>
    <x v="0"/>
    <x v="0"/>
    <x v="0"/>
    <d v="2017-12-13T00:00:00"/>
    <s v="20172000163401"/>
    <d v="2017-11-28T00:00:00"/>
    <d v="2017-12-14T13:50:34"/>
    <d v="2017-12-14T13:50:35"/>
    <s v="Cordial saludo, mediante radicado UAESP No. 20172000163401 se dio tramite a su solicitud,"/>
    <s v="Cordial saludo, mediante radicado UAESP No. 20172000163401 se dio tramite a su solicitud,"/>
    <m/>
    <m/>
    <m/>
    <s v="CIUDADSALITRECOPYRIGHT  CIUDADSALITRECOPYRIGHT "/>
    <s v="4654654"/>
    <x v="0"/>
    <m/>
    <x v="0"/>
    <x v="0"/>
    <m/>
    <m/>
    <x v="2"/>
    <x v="0"/>
    <x v="0"/>
    <x v="0"/>
    <m/>
    <s v="   "/>
    <m/>
    <m/>
    <x v="0"/>
    <x v="0"/>
    <x v="0"/>
    <x v="0"/>
    <n v="20"/>
    <n v="1"/>
    <n v="15"/>
  </r>
  <r>
    <s v="2712832017"/>
    <x v="0"/>
    <x v="0"/>
    <x v="0"/>
    <x v="4"/>
    <x v="3"/>
    <x v="1"/>
    <s v="TRASLADO POR NO COMPETENCIA"/>
    <x v="4"/>
    <s v="RIGO ALEXANDER DIAZ CRESPO"/>
    <x v="9"/>
    <s v="116 - ALAMOS"/>
    <s v="LOS ALAMOS"/>
    <x v="3"/>
    <m/>
    <x v="3"/>
    <x v="1"/>
    <x v="3"/>
    <x v="6"/>
    <x v="6"/>
    <s v="HAY UN HUECO SALIENDO DE LA ESTACION DE TRASMILENIO CARRERA 47, DESDE HACE LARGO TIEMPO, POR FAVOR PONER LAS RESPECTIVAS TAPAS A LA ALCANTARILLA ( EL HUECO SE HA SEGUIDO AGRANDADO) , PARA EVITAR UNA TRAGEDIA A FUTURO. SI ESTA LABOR NO ES DE SU COMPETENCIA"/>
    <x v="317"/>
    <x v="218"/>
    <x v="9040"/>
    <x v="1"/>
    <x v="221"/>
    <m/>
    <m/>
    <x v="0"/>
    <x v="0"/>
    <x v="0"/>
    <x v="0"/>
    <d v="2017-11-27T00:00:00"/>
    <m/>
    <m/>
    <d v="2017-11-24T16:12:04"/>
    <d v="2017-12-21T06:15:32"/>
    <m/>
    <m/>
    <m/>
    <m/>
    <m/>
    <s v="ANÓNIMO"/>
    <m/>
    <x v="2"/>
    <m/>
    <x v="0"/>
    <x v="0"/>
    <m/>
    <m/>
    <x v="2"/>
    <x v="2"/>
    <x v="0"/>
    <x v="0"/>
    <m/>
    <s v="   "/>
    <m/>
    <s v="ACUEDUCTO - EAB"/>
    <x v="1"/>
    <x v="0"/>
    <x v="0"/>
    <x v="0"/>
    <n v="0"/>
    <m/>
    <n v="19"/>
  </r>
  <r>
    <s v="271291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9"/>
    <s v="116 - ALAMOS"/>
    <s v="LOS ALAMOS"/>
    <x v="0"/>
    <m/>
    <x v="3"/>
    <x v="2"/>
    <x v="0"/>
    <x v="0"/>
    <x v="0"/>
    <s v="LA PRESENTE PARA SOLICITARLES QUE SE HAGA POR PARTE DEL DISTRITO LIMPIEZA EN EL PARQUE UBICADO EN LA CALLE 65 CON CARRERA 97 A, LA PROBLEMATICA ES QUE SE HAN VENIDO TIRANDO EN EL PARQUE LETRINAS DE BAÑO Y NADIE DESDE HACE MAS DE 4 MESES LAS RETIRA. POR PA"/>
    <x v="317"/>
    <x v="218"/>
    <x v="9041"/>
    <x v="1"/>
    <x v="223"/>
    <m/>
    <m/>
    <x v="0"/>
    <x v="0"/>
    <x v="0"/>
    <x v="0"/>
    <d v="2018-01-08T00:00:00"/>
    <s v="S-2017-259081"/>
    <d v="2017-12-20T00:00:00"/>
    <d v="2017-12-20T22:49:04"/>
    <d v="2017-11-30T00:00:00"/>
    <s v="Respetado ciudadano: (a)_x000a_Reciba un cordial saludo de parte de la empresa AGUAS DE BOGOTÁ S.A. E.S.P., con el fin de dar trámite a su requerimiento allegado por la Secretaría Distrital de Quejas y Soluciones (SDQS) No. 2712912017, le informamos que el mism"/>
    <m/>
    <m/>
    <m/>
    <m/>
    <s v="ANÓNIMO"/>
    <m/>
    <x v="2"/>
    <m/>
    <x v="0"/>
    <x v="0"/>
    <m/>
    <m/>
    <x v="2"/>
    <x v="2"/>
    <x v="0"/>
    <x v="0"/>
    <m/>
    <s v="   "/>
    <m/>
    <m/>
    <x v="0"/>
    <x v="0"/>
    <x v="0"/>
    <x v="1"/>
    <n v="19"/>
    <m/>
    <n v="1"/>
  </r>
  <r>
    <s v="27129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BARRIO CEDRITOS, CALLE 146 # 11 16, SE SOLICITA LA PODA Y RECOLECCION DE LAS RAMAS DEL ARBOL, YA QUE A LLOVIDO Y SE CAYO EL DIA 22-11-2017, SE SOLICITA ESTUDIO DE TALA."/>
    <x v="317"/>
    <x v="218"/>
    <x v="9042"/>
    <x v="1"/>
    <x v="220"/>
    <m/>
    <m/>
    <x v="0"/>
    <x v="0"/>
    <x v="0"/>
    <x v="0"/>
    <d v="2017-12-13T00:00:00"/>
    <m/>
    <m/>
    <d v="2017-12-04T12:11:12"/>
    <d v="2017-12-04T12:11: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iana_osorio326@hotmail.com"/>
    <s v="6635713"/>
    <s v="3005522610"/>
    <s v="DIANA LUZ OSORIO MERCADO"/>
    <s v="32681181"/>
    <x v="0"/>
    <s v="CL 146 11 16   barrio cedritos"/>
    <x v="0"/>
    <x v="0"/>
    <m/>
    <m/>
    <x v="2"/>
    <x v="0"/>
    <x v="0"/>
    <x v="0"/>
    <m/>
    <s v="   "/>
    <m/>
    <m/>
    <x v="0"/>
    <x v="0"/>
    <x v="0"/>
    <x v="0"/>
    <n v="9"/>
    <m/>
    <n v="7"/>
  </r>
  <r>
    <s v="2713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LA NOMBRE DE JUAN CAMILO ROMERO VITAMA . BOVEDA - CREMACION DE RESTOS"/>
    <x v="317"/>
    <x v="218"/>
    <x v="9043"/>
    <x v="1"/>
    <x v="220"/>
    <s v=" 20177000306392"/>
    <d v="2017-11-23T00:00:00"/>
    <x v="0"/>
    <x v="0"/>
    <x v="0"/>
    <x v="0"/>
    <d v="2017-12-13T00:00:00"/>
    <s v="20174000160991"/>
    <d v="2017-11-23T00:00:00"/>
    <d v="2018-01-16T15:32:48"/>
    <d v="2018-01-16T15:32:49"/>
    <s v="Buenas tardes_x000a__x000a_ _x000a_Agradecemos la utilización del Sistema Distrital de Quejas y Soluciones de la Alcaldía Mayor de Bogotá, medio que nos permite conocer de sus inquietudes y aportes a la Bogotá Mejor Para Todos._x000a_En atención al requerimiento 2713052017, nues"/>
    <m/>
    <m/>
    <m/>
    <s v="3142607175"/>
    <s v="MARIA ANGELICA VITAMA VALENZUELA"/>
    <s v="52911396"/>
    <x v="2"/>
    <s v=" Calle 129D 85 12 Barrio Suba Rincón"/>
    <x v="0"/>
    <x v="0"/>
    <m/>
    <m/>
    <x v="2"/>
    <x v="0"/>
    <x v="0"/>
    <x v="0"/>
    <m/>
    <s v="   "/>
    <m/>
    <m/>
    <x v="0"/>
    <x v="0"/>
    <x v="0"/>
    <x v="0"/>
    <n v="53"/>
    <n v="34"/>
    <n v="35"/>
  </r>
  <r>
    <s v="2713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REPOTENCIAR EL ALUMBRADO PUBLICO EN EL BARRIO LA PALMA LOCALIDAD DE BOSA, .  "/>
    <x v="317"/>
    <x v="218"/>
    <x v="9044"/>
    <x v="1"/>
    <x v="220"/>
    <s v=" 20177000306322"/>
    <d v="2017-11-23T00:00:00"/>
    <x v="0"/>
    <x v="0"/>
    <x v="0"/>
    <x v="0"/>
    <d v="2017-12-13T00:00:00"/>
    <s v="20174000165331"/>
    <d v="2017-12-01T00:00:00"/>
    <d v="2017-12-19T22:49:32"/>
    <d v="2017-12-19T22:49:33"/>
    <s v="Buen día,_x000a_Dando respuesta a su solicitud con radicado adjunto 20174000165331_x000a_"/>
    <m/>
    <s v="mariaefon44@yahoo.com"/>
    <m/>
    <s v="3105511039"/>
    <s v="FERNANDO  LOPEZ GUTIERREZ"/>
    <m/>
    <x v="2"/>
    <s v=" CARRERA 29 No 39-47 LA SOLEDAD"/>
    <x v="0"/>
    <x v="0"/>
    <m/>
    <m/>
    <x v="2"/>
    <x v="0"/>
    <x v="0"/>
    <x v="0"/>
    <m/>
    <s v="   "/>
    <m/>
    <m/>
    <x v="0"/>
    <x v="0"/>
    <x v="0"/>
    <x v="0"/>
    <n v="25"/>
    <n v="6"/>
    <n v="18"/>
  </r>
  <r>
    <s v="2713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JOSE ITALO VEGA MEDINA . PARA EL CEMENTERIO DEL SUR . BOVEDA - CREMACION DE RESTOS - ARRENDAMIENTO DE CENIZARIO "/>
    <x v="317"/>
    <x v="218"/>
    <x v="9045"/>
    <x v="1"/>
    <x v="220"/>
    <s v=" 20177000306302"/>
    <d v="2017-11-23T00:00:00"/>
    <x v="0"/>
    <x v="0"/>
    <x v="0"/>
    <x v="0"/>
    <d v="2017-12-13T00:00:00"/>
    <s v="20174000168061"/>
    <d v="2017-12-05T00:00:00"/>
    <d v="2018-01-16T15:34:45"/>
    <d v="2018-01-16T15:34:47"/>
    <s v="Buenas tardes_x000a__x000a_ _x000a_Agradecemos la utilización del Sistema Distrital de Quejas y Soluciones de la Alcaldía Mayor de Bogotá, medio que nos permite conocer de sus inquietudes y aportes a la Bogotá Mejor Para Todos._x000a_En atención al requerimiento 2713172017, nues"/>
    <m/>
    <m/>
    <s v="8065327"/>
    <s v="3118279791"/>
    <s v="LILIA  MEDINA CARRILLO"/>
    <m/>
    <x v="2"/>
    <s v="  _x0009_Calle 38 F No 68 C - 54 sur "/>
    <x v="0"/>
    <x v="0"/>
    <m/>
    <m/>
    <x v="2"/>
    <x v="0"/>
    <x v="0"/>
    <x v="0"/>
    <m/>
    <s v="   "/>
    <m/>
    <m/>
    <x v="0"/>
    <x v="0"/>
    <x v="0"/>
    <x v="0"/>
    <n v="53"/>
    <n v="34"/>
    <n v="35"/>
  </r>
  <r>
    <s v="27132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ÓN, CREMACIÓN Y ARRENDAMIENTO DE CENIZARIO DE LOS RESTOS DE LUIS MIGUEL ROBAYO PAIPILLA"/>
    <x v="317"/>
    <x v="218"/>
    <x v="9046"/>
    <x v="1"/>
    <x v="220"/>
    <s v="_x0009_20177000306222"/>
    <d v="2017-11-23T00:00:00"/>
    <x v="0"/>
    <x v="0"/>
    <x v="0"/>
    <x v="0"/>
    <d v="2017-12-13T00:00:00"/>
    <s v="20174000160951"/>
    <d v="2017-11-23T00:00:00"/>
    <d v="2018-01-16T15:38:58"/>
    <d v="2018-01-16T15:38:59"/>
    <s v="Buenas tardes_x000a__x000a_ _x000a_Agradecemos la utilización del Sistema Distrital de Quejas y Soluciones de la Alcaldía Mayor de Bogotá, medio que nos permite conocer de sus inquietudes y aportes a la Bogotá Mejor Para Todos._x000a_En atención al requerimiento 2713242017, nues"/>
    <m/>
    <m/>
    <m/>
    <s v="3228834592"/>
    <s v="FLORALBA  PAIPILLA PULIDO"/>
    <m/>
    <x v="2"/>
    <s v=" Calle 65 18J 48 Sur Barrio Compartir-Ciudad Bolívar -"/>
    <x v="0"/>
    <x v="0"/>
    <m/>
    <m/>
    <x v="2"/>
    <x v="0"/>
    <x v="0"/>
    <x v="0"/>
    <m/>
    <s v="   "/>
    <m/>
    <m/>
    <x v="0"/>
    <x v="0"/>
    <x v="0"/>
    <x v="0"/>
    <n v="53"/>
    <n v="34"/>
    <n v="35"/>
  </r>
  <r>
    <s v="27133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ÓN, CREMACIÓN Y ARRENDAMIENTO DE CENIZARIO DE LOS RESTOS DE QUIÉN EN VIDA SE LLAMÓ PEDRO PABLO MURILLO"/>
    <x v="317"/>
    <x v="218"/>
    <x v="9047"/>
    <x v="1"/>
    <x v="220"/>
    <s v="20177000306212"/>
    <d v="2017-11-23T00:00:00"/>
    <x v="0"/>
    <x v="0"/>
    <x v="0"/>
    <x v="0"/>
    <d v="2017-12-13T00:00:00"/>
    <s v="20174000160821"/>
    <d v="2017-11-23T00:00:00"/>
    <d v="2018-01-16T15:40:38"/>
    <d v="2018-01-16T15:40:38"/>
    <s v="Buenas tardes_x000a__x000a_ _x000a_Agradecemos la utilización del Sistema Distrital de Quejas y Soluciones de la Alcaldía Mayor de Bogotá, medio que nos permite conocer de sus inquietudes y aportes a la Bogotá Mejor Para Todos._x000a_En atención al requerimiento_x0009_2713332017, nues"/>
    <m/>
    <m/>
    <m/>
    <s v="3167262703"/>
    <s v="PACIFICO  SAA SANCHEZ"/>
    <m/>
    <x v="2"/>
    <s v=" Carrera 17C 65 56 Sur Barrio Lucero Bajo -"/>
    <x v="0"/>
    <x v="0"/>
    <m/>
    <m/>
    <x v="2"/>
    <x v="0"/>
    <x v="0"/>
    <x v="0"/>
    <m/>
    <s v="   "/>
    <m/>
    <m/>
    <x v="0"/>
    <x v="0"/>
    <x v="0"/>
    <x v="0"/>
    <n v="53"/>
    <n v="34"/>
    <n v="35"/>
  </r>
  <r>
    <s v="2713432017"/>
    <x v="0"/>
    <x v="0"/>
    <x v="0"/>
    <x v="0"/>
    <x v="2"/>
    <x v="0"/>
    <s v="RECOLECCION Y TRANSPORTE DE RESIDUOS SOLIDOS ORDINARIOS- OPERADOR DE ASEO"/>
    <x v="0"/>
    <s v="Leidy Julieth Leon Moreno ext 1716"/>
    <x v="0"/>
    <m/>
    <m/>
    <x v="0"/>
    <s v="AVENIDA CARACAS NO. 53 - 80 PRIMER PISO"/>
    <x v="1"/>
    <x v="2"/>
    <x v="2"/>
    <x v="0"/>
    <x v="0"/>
    <s v="EL CIUDADANO SOLIICTA LA RECOLECCION DE 100 O MAS LLANTAS QUE SE ENCUENTRAN UBICADAS EN EL SEPARADOR DE LA CARACAS D ELA DIRECCION REGISTRADA, YA ESTAN HACIENOD CAMBUCHES AHI PARA DORMIR Y HACE TIEMPO ESTAN AHI Y NO SE HAN RECOGIFO, YA HACE  CINCO MESES, "/>
    <x v="317"/>
    <x v="218"/>
    <x v="9048"/>
    <x v="1"/>
    <x v="220"/>
    <m/>
    <m/>
    <x v="0"/>
    <x v="0"/>
    <x v="0"/>
    <x v="0"/>
    <d v="2017-12-13T00:00:00"/>
    <m/>
    <m/>
    <d v="2017-12-14T12:43:31"/>
    <d v="2017-12-14T12:43:32"/>
    <s v="En atención al oficio de la referencia, mediante el cual informa sobre la difícil situación que enfrenta la localidad  Antonio Nariño en materia de disposición y recolección de llantas usadas sobre el espacio público y sobre todo en la Avenida Caracas con"/>
    <s v="En atención al oficio de la referencia, mediante el cual informa sobre la difícil situación que enfrenta la localidad  Antonio Nariño en materia de disposición y recolección de llantas usadas sobre el espacio público y sobre todo en la Avenida Caracas con"/>
    <s v="ximode@hotmail.com"/>
    <s v="2053987"/>
    <s v="3144453929"/>
    <s v="ALVARO  VARGAS PINEDA"/>
    <s v="79381249"/>
    <x v="2"/>
    <s v=" TRANSVERSAL 14 No. 45 A SUR 35"/>
    <x v="0"/>
    <x v="0"/>
    <m/>
    <m/>
    <x v="2"/>
    <x v="0"/>
    <x v="0"/>
    <x v="0"/>
    <m/>
    <s v="   "/>
    <m/>
    <m/>
    <x v="0"/>
    <x v="0"/>
    <x v="0"/>
    <x v="0"/>
    <n v="20"/>
    <n v="1"/>
    <n v="15"/>
  </r>
  <r>
    <s v="2713572017"/>
    <x v="0"/>
    <x v="0"/>
    <x v="0"/>
    <x v="3"/>
    <x v="5"/>
    <x v="0"/>
    <s v="GESTION SOCIAL - SUBDIRECCION DE APROVECHAMIENTO"/>
    <x v="3"/>
    <s v="Claudia Mercedes Cifuentes Cifuentes"/>
    <x v="0"/>
    <m/>
    <m/>
    <x v="0"/>
    <s v="AVENIDA CARACAS NO. 53 - 80 PRIMER PISO"/>
    <x v="2"/>
    <x v="0"/>
    <x v="2"/>
    <x v="0"/>
    <x v="0"/>
    <s v="SOLICITUD DE INCLUSIÓN AL RURO"/>
    <x v="317"/>
    <x v="218"/>
    <x v="9049"/>
    <x v="1"/>
    <x v="220"/>
    <s v="_x0009_20177000306172"/>
    <d v="2017-11-23T00:00:00"/>
    <x v="0"/>
    <x v="0"/>
    <x v="0"/>
    <x v="0"/>
    <d v="2017-12-13T00:00:00"/>
    <s v="20185000004281"/>
    <d v="2018-01-15T00:00:00"/>
    <d v="2018-01-22T15:16:53"/>
    <d v="2018-01-22T15:16:55"/>
    <s v="Buen día, se dio respuesta con radicado UAESP No. 20185000004281, de fecha 15 de enero de 2018."/>
    <s v="Buen día, se dio respuesta con radicado UAESP No. 20185000004281, de fecha 15 de enero de 2018."/>
    <s v="wilmerg54@hotmail.com"/>
    <s v="2665062"/>
    <s v="3123018528"/>
    <s v="MARÍA ANGELA DE LA TORRE ROJAS"/>
    <s v="52060754"/>
    <x v="0"/>
    <s v="KR 10 ESTE 80 20 SUR BL c CA 25 BL C"/>
    <x v="0"/>
    <x v="1"/>
    <s v="57 - GRAN YOMASA"/>
    <s v="BOLONIA"/>
    <x v="3"/>
    <x v="0"/>
    <x v="0"/>
    <x v="0"/>
    <m/>
    <s v="   "/>
    <m/>
    <m/>
    <x v="0"/>
    <x v="0"/>
    <x v="0"/>
    <x v="0"/>
    <n v="59"/>
    <n v="40"/>
    <n v="39"/>
  </r>
  <r>
    <s v="2713622017"/>
    <x v="0"/>
    <x v="0"/>
    <x v="0"/>
    <x v="3"/>
    <x v="5"/>
    <x v="0"/>
    <s v="GESTION SOCIAL - SUBDIRECCION DE APROVECHAMIENTO"/>
    <x v="3"/>
    <s v="Claudia Mercedes Cifuentes Cifuentes"/>
    <x v="0"/>
    <m/>
    <m/>
    <x v="0"/>
    <s v="AVENIDA CARACAS NO. 53 - 80 PRIMER PISO"/>
    <x v="2"/>
    <x v="0"/>
    <x v="2"/>
    <x v="0"/>
    <x v="0"/>
    <s v="SOLICITUD DE INCLUSION AL RURO "/>
    <x v="317"/>
    <x v="218"/>
    <x v="9050"/>
    <x v="1"/>
    <x v="220"/>
    <s v="20177000302652"/>
    <d v="2017-11-20T00:00:00"/>
    <x v="0"/>
    <x v="0"/>
    <x v="0"/>
    <x v="0"/>
    <d v="2017-12-13T00:00:00"/>
    <s v="20175000177951"/>
    <d v="2017-12-26T00:00:00"/>
    <d v="2018-01-15T16:19:59"/>
    <d v="2018-01-15T16:20:00"/>
    <s v="Buen día, se dio respuesta con radicado UAESP No. 20175000177951, de fecha 26 de diciembre de 2017."/>
    <s v="Buen día, se dio respuesta con radicado UAESP No. 20175000177951, de fecha 26 de diciembre de 2017."/>
    <m/>
    <m/>
    <s v="3107300849"/>
    <s v="KAREN MARGARITA CUERVO RIOS"/>
    <s v="1022360855"/>
    <x v="0"/>
    <s v="CR  98 A BIS  NO 38   38 SUR"/>
    <x v="0"/>
    <x v="0"/>
    <m/>
    <m/>
    <x v="3"/>
    <x v="0"/>
    <x v="0"/>
    <x v="0"/>
    <m/>
    <s v="   "/>
    <m/>
    <m/>
    <x v="0"/>
    <x v="0"/>
    <x v="0"/>
    <x v="0"/>
    <n v="52"/>
    <n v="33"/>
    <n v="34"/>
  </r>
  <r>
    <s v="2713632017"/>
    <x v="0"/>
    <x v="0"/>
    <x v="0"/>
    <x v="0"/>
    <x v="2"/>
    <x v="0"/>
    <s v="PODA DE ARBOLES - SUBDIRECCION DE RECOLECCION, BARRIDO Y LIMPIEZA"/>
    <x v="0"/>
    <s v="Leidy Julieth Leon Moreno ext 1716"/>
    <x v="0"/>
    <m/>
    <m/>
    <x v="0"/>
    <s v="JARDIN BOTANICO JOSE CELESTINO MUTIS- SEDE PRINCIPAL"/>
    <x v="1"/>
    <x v="2"/>
    <x v="2"/>
    <x v="0"/>
    <x v="0"/>
    <s v="LA PETICIOARIA SOLICITA PODA PARA LOS ARBOLES EN ESPACIO PUBLICO UBICADOS EN LA CALLE 43SUR MISMA AVENIDA VILLAVICENCIO CON 79 DE KENNEDY"/>
    <x v="317"/>
    <x v="218"/>
    <x v="9051"/>
    <x v="1"/>
    <x v="220"/>
    <m/>
    <m/>
    <x v="0"/>
    <x v="0"/>
    <x v="0"/>
    <x v="0"/>
    <d v="2017-12-13T00:00:00"/>
    <m/>
    <m/>
    <d v="2017-12-04T14:11:44"/>
    <d v="2017-12-04T14:11:46"/>
    <s v="En atención al oficio de la referencia, en el que solicita la poda de los arboles ubicados en la Calle 43 Sur  con Carrera 79 , en el barrio Ciudad Kennedy, perteneciente a la localidad de Kennedy, le informamos que esta solicitud fue escalada al prestado"/>
    <s v="En atención al oficio de la referencia, en el que solicita la poda de los arboles ubicados en la Calle 43 Sur  con Carrera 79 , en el barrio Ciudad Kennedy, perteneciente a la localidad de Kennedy, le informamos que esta solicitud fue escalada al prestado"/>
    <s v="facturacion.kennedy@hotmail.com"/>
    <s v="7450542"/>
    <m/>
    <s v="ESMERALDA   POVEDA  APARICIO"/>
    <s v="52499421"/>
    <x v="2"/>
    <s v="CL 61 97C 50   BARRIO EL RECREO, BOSA"/>
    <x v="0"/>
    <x v="0"/>
    <m/>
    <m/>
    <x v="1"/>
    <x v="0"/>
    <x v="0"/>
    <x v="0"/>
    <m/>
    <s v="   "/>
    <m/>
    <m/>
    <x v="0"/>
    <x v="0"/>
    <x v="0"/>
    <x v="0"/>
    <n v="9"/>
    <m/>
    <n v="7"/>
  </r>
  <r>
    <s v="2713712017"/>
    <x v="0"/>
    <x v="0"/>
    <x v="0"/>
    <x v="1"/>
    <x v="10"/>
    <x v="0"/>
    <s v="ATENCION Y SERVICIO A LA CIUDADANIA"/>
    <x v="1"/>
    <s v="SANDRA PATRICIA MORALES CORTES"/>
    <x v="0"/>
    <m/>
    <m/>
    <x v="0"/>
    <s v="AVENIDA CARACAS NO. 53 - 80 PRIMER PISO"/>
    <x v="2"/>
    <x v="0"/>
    <x v="2"/>
    <x v="0"/>
    <x v="0"/>
    <s v="SOLICITUD EX TRABAJADOR EDIS LUIS FELIPE ORTÍZ"/>
    <x v="317"/>
    <x v="218"/>
    <x v="9052"/>
    <x v="1"/>
    <x v="220"/>
    <s v=" 20177000306162"/>
    <d v="2017-11-23T00:00:00"/>
    <x v="0"/>
    <x v="0"/>
    <x v="0"/>
    <x v="0"/>
    <d v="2017-12-13T00:00:00"/>
    <s v="20177000160701"/>
    <d v="2017-11-23T00:00:00"/>
    <d v="2017-12-04T07:43:21"/>
    <d v="2017-12-04T07:43:22"/>
    <s v="se da respuesta  con el radicado No. 20177000160701"/>
    <s v="se da respuesta  con el radicado No. 20177000160701"/>
    <m/>
    <m/>
    <s v="3138174950"/>
    <s v="LUIS FELIPE ORTIZ BONILLA"/>
    <s v="19236422"/>
    <x v="2"/>
    <s v=" Carrera 12 90A 14 Sur Barrio Chuniza - USME - "/>
    <x v="0"/>
    <x v="0"/>
    <m/>
    <m/>
    <x v="2"/>
    <x v="0"/>
    <x v="0"/>
    <x v="0"/>
    <m/>
    <s v="   "/>
    <m/>
    <m/>
    <x v="0"/>
    <x v="0"/>
    <x v="0"/>
    <x v="0"/>
    <n v="10"/>
    <m/>
    <n v="8"/>
  </r>
  <r>
    <n v="2713712017"/>
    <x v="0"/>
    <x v="0"/>
    <x v="0"/>
    <x v="1"/>
    <x v="3"/>
    <x v="0"/>
    <s v="ATENCION Y SERVICIO A LA CIUDADANIA"/>
    <x v="1"/>
    <s v="ROSA LIGIA CASTANEDA BUSTOS - Ext. 1549"/>
    <x v="0"/>
    <m/>
    <m/>
    <x v="0"/>
    <s v="AVENIDA CARACAS NO. 53 - 80 PRIMER PISO"/>
    <x v="2"/>
    <x v="0"/>
    <x v="1"/>
    <x v="0"/>
    <x v="0"/>
    <s v="SOLICITUD EX TRABAJADOR EDIS LUIS FELIPE ORTÍZ"/>
    <x v="317"/>
    <x v="218"/>
    <x v="9053"/>
    <x v="1"/>
    <x v="220"/>
    <s v=" 20177000306162"/>
    <d v="2017-11-23T00:00:00"/>
    <x v="0"/>
    <x v="0"/>
    <x v="0"/>
    <x v="0"/>
    <d v="2017-11-24T00:00:00"/>
    <m/>
    <m/>
    <d v="2017-11-23T10:24:30"/>
    <d v="2017-12-04T07:43:22"/>
    <m/>
    <m/>
    <m/>
    <m/>
    <s v="3138174950"/>
    <s v="LUIS FELIPE ORTIZ BONILLA"/>
    <s v="19236422"/>
    <x v="2"/>
    <s v=" Carrera 12 90A 14 Sur Barrio Chuniza - USME - "/>
    <x v="0"/>
    <x v="0"/>
    <m/>
    <m/>
    <x v="2"/>
    <x v="0"/>
    <x v="0"/>
    <x v="0"/>
    <m/>
    <s v="   "/>
    <m/>
    <m/>
    <x v="0"/>
    <x v="0"/>
    <x v="0"/>
    <x v="0"/>
    <n v="0"/>
    <m/>
    <n v="8"/>
  </r>
  <r>
    <s v="2713872017"/>
    <x v="0"/>
    <x v="0"/>
    <x v="0"/>
    <x v="3"/>
    <x v="5"/>
    <x v="0"/>
    <s v="GESTION SOCIAL - SUBDIRECCION DE APROVECHAMIENTO"/>
    <x v="3"/>
    <s v="Claudia Mercedes Cifuentes Cifuentes"/>
    <x v="0"/>
    <m/>
    <m/>
    <x v="0"/>
    <s v="AVENIDA CARACAS NO. 53 - 80 PRIMER PISO"/>
    <x v="2"/>
    <x v="0"/>
    <x v="2"/>
    <x v="0"/>
    <x v="0"/>
    <s v="SOLICITUD DE INCLUSION AL RURO "/>
    <x v="317"/>
    <x v="218"/>
    <x v="9054"/>
    <x v="1"/>
    <x v="220"/>
    <s v="20177000302672"/>
    <d v="2017-11-20T00:00:00"/>
    <x v="0"/>
    <x v="0"/>
    <x v="0"/>
    <x v="0"/>
    <d v="2017-12-13T00:00:00"/>
    <s v="20175000177931"/>
    <d v="2017-12-26T00:00:00"/>
    <d v="2018-01-16T09:01:01"/>
    <d v="2018-01-16T09:01:02"/>
    <s v="Buen día, se dio respuesta con radicado UAESP No. 20175000177931, de fecha 26 de diciembre de 2017."/>
    <s v="Buen día, se dio respuesta con radicado UAESP No. 20175000177931, de fecha 26 de diciembre de 2017."/>
    <m/>
    <m/>
    <s v="3203106352"/>
    <s v="RAMIRO  RIOS "/>
    <s v="5862064"/>
    <x v="0"/>
    <s v="KR 98C 42A 5 SUR"/>
    <x v="0"/>
    <x v="0"/>
    <m/>
    <m/>
    <x v="2"/>
    <x v="0"/>
    <x v="0"/>
    <x v="0"/>
    <m/>
    <s v="   "/>
    <m/>
    <m/>
    <x v="0"/>
    <x v="0"/>
    <x v="0"/>
    <x v="0"/>
    <n v="53"/>
    <n v="34"/>
    <n v="35"/>
  </r>
  <r>
    <s v="2713882017"/>
    <x v="0"/>
    <x v="0"/>
    <x v="0"/>
    <x v="0"/>
    <x v="2"/>
    <x v="0"/>
    <s v="PODA DE ARBOLES - SUBDIRECCION DE RECOLECCION, BARRIDO Y LIMPIEZA"/>
    <x v="0"/>
    <s v="Leidy Julieth Leon Moreno ext 1716"/>
    <x v="0"/>
    <m/>
    <m/>
    <x v="0"/>
    <s v="AVENIDA CARACAS NO. 53 - 80 PRIMER PISO"/>
    <x v="2"/>
    <x v="2"/>
    <x v="2"/>
    <x v="0"/>
    <x v="0"/>
    <s v="PODA DE ARBOLES.  SOLIICTAN REVISION EN LA DIAGONAL 5 A 74 - 27 BARRIO MANDALAY"/>
    <x v="317"/>
    <x v="218"/>
    <x v="9055"/>
    <x v="1"/>
    <x v="220"/>
    <s v=" 20177000306092"/>
    <d v="2017-11-23T00:00:00"/>
    <x v="0"/>
    <x v="0"/>
    <x v="0"/>
    <x v="0"/>
    <d v="2017-12-13T00:00:00"/>
    <s v="20172000163611 "/>
    <d v="2017-11-28T00:00:00"/>
    <d v="2017-12-14T12:45:38"/>
    <d v="2017-12-14T12:45:39"/>
    <s v="Cordial saludo, mediante radicado 20172000163611 se dio trámite a su solicitud"/>
    <s v="Cordial saludo, mediante radicado 20172000163611 se dio trámite a su solicitud"/>
    <s v="nelyi45@hotmail.com"/>
    <s v="3104882986"/>
    <s v="3014882986"/>
    <s v="NELSON  ALFREDO JIMENEZ TORRES"/>
    <s v="80260641"/>
    <x v="0"/>
    <s v="KR 71A 6C 04"/>
    <x v="1"/>
    <x v="9"/>
    <s v="113 - BAVARIA"/>
    <s v="MARSELLA"/>
    <x v="0"/>
    <x v="0"/>
    <x v="0"/>
    <x v="0"/>
    <m/>
    <s v="   "/>
    <m/>
    <m/>
    <x v="0"/>
    <x v="0"/>
    <x v="0"/>
    <x v="0"/>
    <n v="20"/>
    <n v="1"/>
    <n v="15"/>
  </r>
  <r>
    <s v="2714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DE CAMBIO DE ALUMBRADO PUBLICO POR LA LUZ BLANCA DE LAS CALLES DE NUESTRA URBANIZACIÓN. "/>
    <x v="317"/>
    <x v="218"/>
    <x v="9056"/>
    <x v="1"/>
    <x v="220"/>
    <s v=" 20177000306022"/>
    <d v="2017-11-23T00:00:00"/>
    <x v="0"/>
    <x v="0"/>
    <x v="0"/>
    <x v="0"/>
    <d v="2017-12-13T00:00:00"/>
    <s v="20174000165321"/>
    <d v="2017-12-01T00:00:00"/>
    <d v="2017-12-19T22:47:42"/>
    <d v="2017-12-19T22:47:43"/>
    <s v="Buen día,_x000a_Dando respuesta a su solicitud con radicado adjunto 20174000165321_x000a_"/>
    <m/>
    <s v="jaclasquintasdeplansocial@gmail.com"/>
    <s v="7684095"/>
    <s v="3134862661"/>
    <s v="CLAUDIA MARITZA MUNEVAR RODRIGUEZ"/>
    <s v="830057803"/>
    <x v="1"/>
    <s v="CL 73B SUR 14V 09 "/>
    <x v="0"/>
    <x v="1"/>
    <s v="58 - COMUNEROS"/>
    <s v="GRANADA SUR"/>
    <x v="1"/>
    <x v="0"/>
    <x v="0"/>
    <x v="0"/>
    <m/>
    <s v="   "/>
    <m/>
    <m/>
    <x v="0"/>
    <x v="0"/>
    <x v="0"/>
    <x v="0"/>
    <n v="25"/>
    <n v="6"/>
    <n v="18"/>
  </r>
  <r>
    <s v="2714022017"/>
    <x v="0"/>
    <x v="0"/>
    <x v="0"/>
    <x v="0"/>
    <x v="2"/>
    <x v="0"/>
    <s v="PODA DE ARBOLES - SUBDIRECCION DE RECOLECCION, BARRIDO Y LIMPIEZA"/>
    <x v="0"/>
    <s v="Leidy Julieth Leon Moreno ext 1716"/>
    <x v="0"/>
    <m/>
    <m/>
    <x v="0"/>
    <s v="JARDIN BOTANICO JOSE CELESTINO MUTIS- SEDE PRINCIPAL"/>
    <x v="1"/>
    <x v="2"/>
    <x v="2"/>
    <x v="0"/>
    <x v="0"/>
    <s v="LA CIUDADANA SOLICITA VALORACION TECNICA PARA UN ARBOL EUCALIPTO UBICADO EN LA CARRERA 56 NO 145-51 DE LA COLINA CAMPESTRE. LA CIUDADANA INFORMA QUE EL ARBOL REPRESENTA PELIGRO.  TAMBIEN DICE QUE SE ESTAN CAYENDO LOS ARBOLES EN ESE SECTOR. INFORMA QUE HAY"/>
    <x v="317"/>
    <x v="218"/>
    <x v="9057"/>
    <x v="1"/>
    <x v="220"/>
    <m/>
    <m/>
    <x v="0"/>
    <x v="0"/>
    <x v="0"/>
    <x v="0"/>
    <d v="2017-12-13T00:00:00"/>
    <m/>
    <m/>
    <d v="2017-12-04T14:37:46"/>
    <d v="2017-12-18T10:35:46"/>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ositapintora@gmail.com"/>
    <m/>
    <s v="3138187776"/>
    <s v="ROSA CECILIA GARCIA "/>
    <s v="41516147"/>
    <x v="2"/>
    <s v="KR 56 145 61   BARRIO COLINA CAMPESTRE, APTO 202  TORRE 3"/>
    <x v="0"/>
    <x v="0"/>
    <m/>
    <m/>
    <x v="5"/>
    <x v="0"/>
    <x v="0"/>
    <x v="0"/>
    <m/>
    <s v="   "/>
    <m/>
    <m/>
    <x v="0"/>
    <x v="0"/>
    <x v="0"/>
    <x v="0"/>
    <n v="9"/>
    <m/>
    <n v="16"/>
  </r>
  <r>
    <s v="27140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 PARA QUIEN EN VIDA RESPONDIA AL NOMBRE DE CARDENAS MARTINEZ JEFERSON . EN EL CEMENTERIO CENTRAL . BOVEDA - CREMACION DE RESTOS - ARRENDAMIENTO DE CENIZARIO - PROPIEDAD DISTRITAL - TRANSPORTE DE RESTOS."/>
    <x v="317"/>
    <x v="218"/>
    <x v="9058"/>
    <x v="1"/>
    <x v="220"/>
    <s v=" 20177000305772"/>
    <d v="2017-11-23T00:00:00"/>
    <x v="0"/>
    <x v="0"/>
    <x v="0"/>
    <x v="0"/>
    <d v="2017-12-13T00:00:00"/>
    <s v="20174000160751"/>
    <d v="2017-11-23T00:00:00"/>
    <d v="2018-01-16T15:42:11"/>
    <d v="2018-01-16T15:42:12"/>
    <s v="Buenas tardes_x000a__x000a_ _x000a_Agradecemos la utilización del Sistema Distrital de Quejas y Soluciones de la Alcaldía Mayor de Bogotá, medio que nos permite conocer de sus inquietudes y aportes a la Bogotá Mejor Para Todos._x000a_En atención al requerimiento 2714082017, nues"/>
    <m/>
    <m/>
    <m/>
    <s v="3206061489"/>
    <s v="LUZ ESPERANZA MARTINEZ RAMIREZ"/>
    <m/>
    <x v="2"/>
    <s v=" CALLE 3 # 3 A -41 "/>
    <x v="0"/>
    <x v="0"/>
    <m/>
    <m/>
    <x v="2"/>
    <x v="0"/>
    <x v="0"/>
    <x v="0"/>
    <m/>
    <s v="   "/>
    <m/>
    <m/>
    <x v="0"/>
    <x v="0"/>
    <x v="0"/>
    <x v="0"/>
    <n v="53"/>
    <n v="34"/>
    <n v="35"/>
  </r>
  <r>
    <s v="271411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INCLUSION AL RURO "/>
    <x v="317"/>
    <x v="218"/>
    <x v="9059"/>
    <x v="1"/>
    <x v="220"/>
    <s v="20177000302702"/>
    <d v="2017-11-20T00:00:00"/>
    <x v="0"/>
    <x v="0"/>
    <x v="0"/>
    <x v="0"/>
    <d v="2017-12-13T00:00:00"/>
    <s v="20175000177911"/>
    <d v="2017-12-26T00:00:00"/>
    <d v="2018-01-16T09:04:56"/>
    <d v="2018-01-16T09:04:57"/>
    <s v="Buen día, se dio respuesta con radicado UAESP No. 20175000177911, de fecha 26 de diciembre de 2017."/>
    <s v="Buen día, se dio respuesta con radicado UAESP No. 20175000177911, de fecha 26 de diciembre de 2017."/>
    <m/>
    <m/>
    <s v="3138341841"/>
    <s v="DAVID ENRIQUE PINEDA MUÑOZ"/>
    <s v="80742918"/>
    <x v="0"/>
    <s v="CL 1 SUR 2 75 "/>
    <x v="0"/>
    <x v="0"/>
    <m/>
    <m/>
    <x v="2"/>
    <x v="0"/>
    <x v="0"/>
    <x v="0"/>
    <m/>
    <s v="   "/>
    <m/>
    <m/>
    <x v="0"/>
    <x v="0"/>
    <x v="0"/>
    <x v="0"/>
    <n v="53"/>
    <n v="34"/>
    <n v="35"/>
  </r>
  <r>
    <s v="2714172017"/>
    <x v="0"/>
    <x v="0"/>
    <x v="0"/>
    <x v="3"/>
    <x v="5"/>
    <x v="0"/>
    <s v="GESTION SOCIAL - SUBDIRECCION DE APROVECHAMIENTO"/>
    <x v="3"/>
    <s v="Claudia Mercedes Cifuentes Cifuentes"/>
    <x v="0"/>
    <m/>
    <m/>
    <x v="0"/>
    <s v="AVENIDA CARACAS NO. 53 - 80 PRIMER PISO"/>
    <x v="2"/>
    <x v="0"/>
    <x v="2"/>
    <x v="0"/>
    <x v="0"/>
    <s v="SOLICITUD DE INCLUSIÓN AL RURO "/>
    <x v="317"/>
    <x v="218"/>
    <x v="9060"/>
    <x v="1"/>
    <x v="220"/>
    <s v="20177000302812"/>
    <d v="2017-11-20T00:00:00"/>
    <x v="0"/>
    <x v="0"/>
    <x v="0"/>
    <x v="0"/>
    <d v="2017-12-13T00:00:00"/>
    <s v="20175000171241"/>
    <d v="2017-12-13T00:00:00"/>
    <d v="2017-12-26T11:01:43"/>
    <d v="2017-12-26T11:01:44"/>
    <s v="Buen día, se dio respuesta con radicado UAESP No. 20175000171241, de fecha 13 de diciembre de 2017."/>
    <s v="Buen día, se dio respuesta con radicado UAESP No. 20175000171241, de fecha 13 de diciembre de 2017."/>
    <m/>
    <m/>
    <s v="3153282469"/>
    <s v="LUZ  STELLA MOLINA ZIPA"/>
    <s v="39640236"/>
    <x v="0"/>
    <m/>
    <x v="0"/>
    <x v="0"/>
    <m/>
    <m/>
    <x v="2"/>
    <x v="0"/>
    <x v="0"/>
    <x v="0"/>
    <m/>
    <s v="   "/>
    <m/>
    <m/>
    <x v="0"/>
    <x v="0"/>
    <x v="0"/>
    <x v="0"/>
    <n v="32"/>
    <n v="13"/>
    <n v="22"/>
  </r>
  <r>
    <s v="2714292017"/>
    <x v="0"/>
    <x v="0"/>
    <x v="0"/>
    <x v="3"/>
    <x v="5"/>
    <x v="0"/>
    <s v="GESTION SOCIAL - SUBDIRECCION DE APROVECHAMIENTO"/>
    <x v="3"/>
    <s v="Claudia Mercedes Cifuentes Cifuentes"/>
    <x v="0"/>
    <m/>
    <m/>
    <x v="0"/>
    <s v="AVENIDA CARACAS NO. 53 - 80 PRIMER PISO"/>
    <x v="2"/>
    <x v="0"/>
    <x v="2"/>
    <x v="0"/>
    <x v="0"/>
    <s v="SOLICITUD DE INCLUSION AL RURO "/>
    <x v="317"/>
    <x v="218"/>
    <x v="9061"/>
    <x v="1"/>
    <x v="220"/>
    <s v="20177000302822"/>
    <d v="2017-11-20T00:00:00"/>
    <x v="0"/>
    <x v="0"/>
    <x v="0"/>
    <x v="0"/>
    <d v="2017-12-13T00:00:00"/>
    <s v="20175000171211"/>
    <d v="2017-12-13T00:00:00"/>
    <d v="2017-12-26T11:04:58"/>
    <d v="2017-12-26T11:04:58"/>
    <s v="Buen día, se dio respuesta con radicado UAESP No. 20175000171211, de fecha 13 de diciembre de 2017."/>
    <s v="Buen día, se dio respuesta con radicado UAESP No. 20175000171211, de fecha 13 de diciembre de 2017."/>
    <m/>
    <m/>
    <s v="3227255030"/>
    <s v="NELSO  DE JESUS PANQUEVA CORTES"/>
    <s v="4227943"/>
    <x v="0"/>
    <s v="CL 71 BIS 87C 26 "/>
    <x v="0"/>
    <x v="0"/>
    <m/>
    <m/>
    <x v="2"/>
    <x v="0"/>
    <x v="0"/>
    <x v="0"/>
    <m/>
    <s v="   "/>
    <m/>
    <m/>
    <x v="0"/>
    <x v="0"/>
    <x v="0"/>
    <x v="0"/>
    <n v="32"/>
    <n v="13"/>
    <n v="22"/>
  </r>
  <r>
    <s v="2714352017"/>
    <x v="0"/>
    <x v="0"/>
    <x v="0"/>
    <x v="0"/>
    <x v="2"/>
    <x v="0"/>
    <s v="PODA DE ARBOLES - SUBDIRECCION DE RECOLECCION, BARRIDO Y LIMPIEZA"/>
    <x v="0"/>
    <s v="Leidy Julieth Leon Moreno ext 1716"/>
    <x v="0"/>
    <m/>
    <m/>
    <x v="4"/>
    <s v="AVENIDA CARACAS NO. 53 - 80 PRIMER PISO"/>
    <x v="1"/>
    <x v="0"/>
    <x v="2"/>
    <x v="0"/>
    <x v="0"/>
    <s v="SE SOLICITA LA PODA DE ARBOLES UBICADOS FRENTE A LA  AVENIDA 19 109 A 30, BARRIO SAN PATRICIO, LOCALIDAD DE USAQUEN. DE UNO DE LOS ARBOLES CAYO UNA RAMA SOBRE UN VEHICULO. LOS ARBOLES ESTAN JUSTO DOS FRENTE A LA DIRECCION SEÑALADA Y DOS MAS CONEXO AL PRED"/>
    <x v="317"/>
    <x v="218"/>
    <x v="9062"/>
    <x v="1"/>
    <x v="220"/>
    <m/>
    <m/>
    <x v="0"/>
    <x v="0"/>
    <x v="0"/>
    <x v="0"/>
    <d v="2017-12-13T00:00:00"/>
    <m/>
    <m/>
    <d v="2017-11-24T15:25:25"/>
    <d v="2017-11-24T15:25:2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ergio-andres.c@hotmail.com"/>
    <s v="6584000"/>
    <s v="3142213309"/>
    <s v="SERGIO ANDRES CARRILLO "/>
    <s v="1018455367"/>
    <x v="0"/>
    <s v=" AVENIDA 19 109 A 30, BARRIO SAN PATRICIO, LOCALIDAD DE USAQUEN"/>
    <x v="0"/>
    <x v="0"/>
    <m/>
    <m/>
    <x v="4"/>
    <x v="0"/>
    <x v="0"/>
    <x v="0"/>
    <m/>
    <s v="   "/>
    <m/>
    <m/>
    <x v="0"/>
    <x v="0"/>
    <x v="0"/>
    <x v="0"/>
    <n v="0"/>
    <m/>
    <n v="1"/>
  </r>
  <r>
    <s v="2714482017"/>
    <x v="0"/>
    <x v="0"/>
    <x v="0"/>
    <x v="3"/>
    <x v="5"/>
    <x v="0"/>
    <s v="GESTION SOCIAL - SUBDIRECCION DE APROVECHAMIENTO"/>
    <x v="3"/>
    <s v="Claudia Mercedes Cifuentes Cifuentes"/>
    <x v="0"/>
    <m/>
    <m/>
    <x v="0"/>
    <s v="AVENIDA CARACAS NO. 53 - 80 PRIMER PISO"/>
    <x v="2"/>
    <x v="0"/>
    <x v="2"/>
    <x v="0"/>
    <x v="0"/>
    <s v="SOLICITUD DE INCLUSION AL RURO NELSON DIVENTOQUE"/>
    <x v="317"/>
    <x v="218"/>
    <x v="9063"/>
    <x v="1"/>
    <x v="220"/>
    <s v="20177000301642"/>
    <d v="2017-11-17T00:00:00"/>
    <x v="0"/>
    <x v="0"/>
    <x v="0"/>
    <x v="0"/>
    <d v="2017-12-13T00:00:00"/>
    <m/>
    <m/>
    <d v="2017-12-01T12:36:29"/>
    <d v="2017-12-01T12:36:30"/>
    <s v="Buen día, el señor NELSON ANDRES DIVANTOQUE LOPEZ, identificado con cédula de ciudadanía No. 79848371, fue incluido en el Registro Único de Recicladores de Oficio RURO, mediante Resolución 659 de 2017 de fecha 30 de noviembre (Numeral 97, página 6). Se ad"/>
    <s v="Buen día, el señor NELSON ANDRES DIVANTOQUE LOPEZ, identificado con cédula de ciudadanía No. 79848371, fue incluido en el Registro Único de Recicladores de Oficio RURO, mediante Resolución 659 de 2017 de fecha 30 de noviembre (Numeral 97, página 6). Se ad"/>
    <m/>
    <m/>
    <s v="3022262320"/>
    <s v="NELSON ANDRES DIVANTOQUE LOPEZ"/>
    <s v="79848371"/>
    <x v="0"/>
    <s v=" CRA 104 A # 16F BIS 27 BARRIO EL CARMEN -FONTIBON -"/>
    <x v="0"/>
    <x v="0"/>
    <m/>
    <m/>
    <x v="0"/>
    <x v="0"/>
    <x v="0"/>
    <x v="0"/>
    <m/>
    <s v="   "/>
    <m/>
    <m/>
    <x v="0"/>
    <x v="0"/>
    <x v="0"/>
    <x v="0"/>
    <n v="7"/>
    <m/>
    <n v="7"/>
  </r>
  <r>
    <s v="2714572017"/>
    <x v="0"/>
    <x v="0"/>
    <x v="0"/>
    <x v="3"/>
    <x v="5"/>
    <x v="0"/>
    <s v="GESTION SOCIAL - SUBDIRECCION DE APROVECHAMIENTO"/>
    <x v="3"/>
    <s v="Claudia Mercedes Cifuentes Cifuentes"/>
    <x v="0"/>
    <m/>
    <m/>
    <x v="0"/>
    <s v="AVENIDA CARACAS NO. 53 - 80 PRIMER PISO"/>
    <x v="2"/>
    <x v="0"/>
    <x v="2"/>
    <x v="0"/>
    <x v="0"/>
    <s v="SOLICITUD DE INCLUSION AL RURO JOSE RENDON"/>
    <x v="317"/>
    <x v="218"/>
    <x v="9064"/>
    <x v="1"/>
    <x v="220"/>
    <s v="20177000301652"/>
    <d v="2017-11-17T00:00:00"/>
    <x v="0"/>
    <x v="0"/>
    <x v="0"/>
    <x v="0"/>
    <d v="2017-12-13T00:00:00"/>
    <m/>
    <m/>
    <d v="2017-12-04T14:49:43"/>
    <d v="2017-12-04T14:49:44"/>
    <s v="Buen día, el señor JOSE ENRIQUE RENDON, identificado con cédula de ciudadanía No. 80771623, fue incluido en el Registro Único de Recicladores de Oficio RURO, mediante Resolución 659 de 2017 de fecha 30 de noviembre (Numeral 101, página 6). Se adjunta Reso"/>
    <s v="Buen día, el señor JOSE ENRIQUE RENDON, identificado con cédula de ciudadanía No. 80771623, fue incluido en el Registro Único de Recicladores de Oficio RURO, mediante Resolución 659 de 2017 de fecha 30 de noviembre (Numeral 101, página 6). Se adjunta Reso"/>
    <m/>
    <m/>
    <s v="3132063351"/>
    <s v="JOSE ENRIQUE RENDON "/>
    <s v="80771623"/>
    <x v="0"/>
    <s v="  _x0009_Ciuadad Bolivar Alto de La Cruz"/>
    <x v="0"/>
    <x v="0"/>
    <m/>
    <m/>
    <x v="2"/>
    <x v="0"/>
    <x v="0"/>
    <x v="0"/>
    <m/>
    <s v="   "/>
    <m/>
    <m/>
    <x v="0"/>
    <x v="0"/>
    <x v="0"/>
    <x v="0"/>
    <n v="10"/>
    <m/>
    <n v="8"/>
  </r>
  <r>
    <s v="2714622017"/>
    <x v="0"/>
    <x v="0"/>
    <x v="0"/>
    <x v="3"/>
    <x v="5"/>
    <x v="0"/>
    <s v="GESTION SOCIAL - SUBDIRECCION DE APROVECHAMIENTO"/>
    <x v="3"/>
    <s v="Claudia Mercedes Cifuentes Cifuentes"/>
    <x v="0"/>
    <m/>
    <m/>
    <x v="0"/>
    <s v="AVENIDA CARACAS NO. 53 - 80 PRIMER PISO"/>
    <x v="2"/>
    <x v="0"/>
    <x v="2"/>
    <x v="0"/>
    <x v="0"/>
    <s v="SOLICITUD DE INCLUSION AL RURO "/>
    <x v="317"/>
    <x v="218"/>
    <x v="9065"/>
    <x v="1"/>
    <x v="220"/>
    <s v="SOLICITUD DE INCLUSI"/>
    <d v="2017-11-20T00:00:00"/>
    <x v="0"/>
    <x v="0"/>
    <x v="0"/>
    <x v="0"/>
    <d v="2017-12-13T00:00:00"/>
    <s v="20175000171191"/>
    <d v="2017-12-13T00:00:00"/>
    <d v="2017-12-26T11:08:52"/>
    <d v="2017-12-26T11:08:53"/>
    <s v="Buen día, se dio respuesta con radicado UAESP No. 20175000171191, de fecha 13 de diciembre de 2017."/>
    <s v="Buen día, se dio respuesta con radicado UAESP No. 20175000171191, de fecha 13 de diciembre de 2017."/>
    <m/>
    <m/>
    <s v="3125369003"/>
    <s v="CIRO ANTONIO NOGUERA "/>
    <s v="4172968"/>
    <x v="0"/>
    <s v="KR 87C 73B 43 "/>
    <x v="0"/>
    <x v="0"/>
    <m/>
    <m/>
    <x v="2"/>
    <x v="0"/>
    <x v="0"/>
    <x v="0"/>
    <m/>
    <s v="   "/>
    <m/>
    <m/>
    <x v="0"/>
    <x v="0"/>
    <x v="0"/>
    <x v="0"/>
    <n v="32"/>
    <n v="13"/>
    <n v="22"/>
  </r>
  <r>
    <s v="2714642017"/>
    <x v="0"/>
    <x v="0"/>
    <x v="0"/>
    <x v="3"/>
    <x v="5"/>
    <x v="0"/>
    <s v="GESTION DEL SERVICIO FUNERARIOS URBANO REGIONAL - SUBDIRECCION DE SERVICIOS FUNERARIOS Y ALUMBRADO PUBLICO (INFORMES, DERECHOS DE PETICION, REQUERIMIENTOS, TRAMITE ADMINISTRATIVO Y SOLICITUDES ACADEMICAS)"/>
    <x v="3"/>
    <s v="Claudia Mercedes Cifuentes Cifuentes"/>
    <x v="0"/>
    <m/>
    <m/>
    <x v="0"/>
    <s v="AVENIDA CARACAS NO. 53 - 80 PRIMER PISO"/>
    <x v="2"/>
    <x v="0"/>
    <x v="2"/>
    <x v="0"/>
    <x v="0"/>
    <s v=" _x0009_SOLICITUD DE INCLUSION AL RURO JOSE SANTIBAÑEZ"/>
    <x v="317"/>
    <x v="218"/>
    <x v="9066"/>
    <x v="1"/>
    <x v="220"/>
    <s v="20177000301662"/>
    <d v="2017-11-17T00:00:00"/>
    <x v="0"/>
    <x v="0"/>
    <x v="0"/>
    <x v="0"/>
    <d v="2017-12-13T00:00:00"/>
    <m/>
    <m/>
    <d v="2017-12-04T14:53:24"/>
    <d v="2017-12-04T14:53:25"/>
    <s v="Buen día, el señor JOSE LEONARDO SANTIBAÑEZ RIVERA, identificado con cédula de ciudadanía No. 80825412, fue incluido en el Registro Único de Recicladores de Oficio RURO, mediante Resolución 659 de 2017 de fecha 30 de noviembre (Numeral 103, página 7). Se "/>
    <m/>
    <m/>
    <m/>
    <s v="3213888039"/>
    <s v="JOSE LEONARDO SANTIBAÑEZ "/>
    <s v="80825412"/>
    <x v="0"/>
    <s v="  _x0009_Carrera 99 No. 40a-25 BARRIO ALMENDROS - KENNEDY - "/>
    <x v="0"/>
    <x v="0"/>
    <m/>
    <m/>
    <x v="2"/>
    <x v="0"/>
    <x v="0"/>
    <x v="0"/>
    <m/>
    <s v="   "/>
    <m/>
    <m/>
    <x v="0"/>
    <x v="0"/>
    <x v="0"/>
    <x v="0"/>
    <n v="10"/>
    <m/>
    <n v="8"/>
  </r>
  <r>
    <s v="2714712017"/>
    <x v="0"/>
    <x v="0"/>
    <x v="0"/>
    <x v="3"/>
    <x v="5"/>
    <x v="0"/>
    <s v="GESTION SOCIAL - SUBDIRECCION DE APROVECHAMIENTO"/>
    <x v="3"/>
    <s v="Claudia Mercedes Cifuentes Cifuentes"/>
    <x v="0"/>
    <m/>
    <m/>
    <x v="0"/>
    <s v="AVENIDA CARACAS NO. 53 - 80 PRIMER PISO"/>
    <x v="2"/>
    <x v="0"/>
    <x v="2"/>
    <x v="0"/>
    <x v="0"/>
    <s v="SOLICITUD DE INCLUSION AL RURO A DAIRO ALEXANDER PEÑA CELEITA "/>
    <x v="317"/>
    <x v="218"/>
    <x v="9067"/>
    <x v="1"/>
    <x v="220"/>
    <s v="20177000301672"/>
    <d v="2017-11-17T00:00:00"/>
    <x v="0"/>
    <x v="0"/>
    <x v="0"/>
    <x v="0"/>
    <d v="2017-12-13T00:00:00"/>
    <s v="20175000178441"/>
    <d v="2017-12-26T00:00:00"/>
    <d v="2018-01-16T09:18:38"/>
    <d v="2018-01-16T09:18:39"/>
    <s v="Buen día, se dio respuesta con radicado UAESP No. 20175000178441, de fecha 26 de diciembre de 2017."/>
    <s v="Buen día, se dio respuesta con radicado UAESP No. 20175000178441, de fecha 26 de diciembre de 2017."/>
    <m/>
    <m/>
    <s v="3143519936"/>
    <s v="DAIRO ALEXANDER PEÑA CELEITA"/>
    <s v="1031805526"/>
    <x v="0"/>
    <s v="  _x0009_CLL 130 A N. 94 C-20 -"/>
    <x v="0"/>
    <x v="0"/>
    <m/>
    <m/>
    <x v="2"/>
    <x v="0"/>
    <x v="0"/>
    <x v="0"/>
    <m/>
    <s v="   "/>
    <m/>
    <m/>
    <x v="0"/>
    <x v="0"/>
    <x v="0"/>
    <x v="0"/>
    <n v="53"/>
    <n v="34"/>
    <n v="35"/>
  </r>
  <r>
    <s v="27147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REVISION DE ALUMBRADO PUBLICO EN EL BARRIO EL JAZMIN"/>
    <x v="317"/>
    <x v="218"/>
    <x v="9068"/>
    <x v="1"/>
    <x v="220"/>
    <s v=" 20177000290362"/>
    <d v="2017-11-23T00:00:00"/>
    <x v="0"/>
    <x v="0"/>
    <x v="0"/>
    <x v="0"/>
    <d v="2017-12-13T00:00:00"/>
    <s v="20174000167581"/>
    <d v="2017-12-05T00:00:00"/>
    <d v="2017-12-14T08:52:35"/>
    <d v="2017-12-14T08:52:37"/>
    <s v="Buen día,_x000a_Dando respuesta a su solicitud con radicado adjunto 20174000167581_x000a_"/>
    <m/>
    <m/>
    <s v="3648460"/>
    <m/>
    <s v="ALCALDIA  LOCAL DE PUENTE  ARANDA"/>
    <m/>
    <x v="2"/>
    <s v="KR 31D 4 05 "/>
    <x v="0"/>
    <x v="0"/>
    <m/>
    <m/>
    <x v="2"/>
    <x v="0"/>
    <x v="0"/>
    <x v="0"/>
    <m/>
    <s v="   "/>
    <m/>
    <m/>
    <x v="0"/>
    <x v="0"/>
    <x v="0"/>
    <x v="0"/>
    <n v="20"/>
    <n v="1"/>
    <n v="15"/>
  </r>
  <r>
    <s v="2714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ÓN, CREMACIÓN Y ARRENDAMIENTO DE LA BOVEDA DEL CENIZARIO DE QUIEN EN VIDA SE LLAMO LUIS EPIFANIO RINCON "/>
    <x v="317"/>
    <x v="218"/>
    <x v="9069"/>
    <x v="1"/>
    <x v="220"/>
    <s v=" 20177000295762"/>
    <d v="2017-11-23T00:00:00"/>
    <x v="0"/>
    <x v="0"/>
    <x v="0"/>
    <x v="0"/>
    <d v="2017-12-13T00:00:00"/>
    <s v="20174000154761"/>
    <d v="2017-11-15T00:00:00"/>
    <d v="2018-01-16T15:43:34"/>
    <d v="2018-01-16T15:43:35"/>
    <s v="Buenas tardes_x000a__x000a_ _x000a_Agradecemos la utilización del Sistema Distrital de Quejas y Soluciones de la Alcaldía Mayor de Bogotá, medio que nos permite conocer de sus inquietudes y aportes a la Bogotá Mejor Para Todos._x000a_En atención al requerimiento_x0009_2714832017, nues"/>
    <m/>
    <m/>
    <m/>
    <m/>
    <s v="EVANGELINA  RODRIGEZ OSPINA"/>
    <s v="41333861"/>
    <x v="2"/>
    <s v="  _x0009_CARRERA 9 ESTE No 35 - 96 SUR CASA 50 BARRIO SAN MATEO SOACHA - "/>
    <x v="0"/>
    <x v="0"/>
    <m/>
    <m/>
    <x v="2"/>
    <x v="0"/>
    <x v="0"/>
    <x v="0"/>
    <m/>
    <s v="   "/>
    <m/>
    <m/>
    <x v="0"/>
    <x v="0"/>
    <x v="0"/>
    <x v="0"/>
    <n v="53"/>
    <n v="34"/>
    <n v="35"/>
  </r>
  <r>
    <s v="27149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POR MEDIO DEL IDU EL PATRULLERO ALBEIRO LEON JIMENEZ SOLICITA VERIFICACION DEL ALUMBRADO PUBLICO EN EL SECTOR DEL SOCORRO AVENIDA 1 DE MAYO ENTRE CALLE 48 A Y CALLE 48 B."/>
    <x v="317"/>
    <x v="218"/>
    <x v="9070"/>
    <x v="1"/>
    <x v="220"/>
    <s v="20177000303892"/>
    <d v="2017-11-21T00:00:00"/>
    <x v="0"/>
    <x v="0"/>
    <x v="0"/>
    <x v="0"/>
    <d v="2017-12-13T00:00:00"/>
    <m/>
    <m/>
    <d v="2017-12-14T08:56:56"/>
    <d v="2017-12-14T08:56:56"/>
    <s v="Buen día, Dando respuesta a su solicitud con radicado adjunto 20174000167591"/>
    <m/>
    <m/>
    <m/>
    <m/>
    <s v="POLICIA  METROPOLITANA "/>
    <m/>
    <x v="2"/>
    <s v="CL 165 8 35 "/>
    <x v="0"/>
    <x v="0"/>
    <m/>
    <m/>
    <x v="2"/>
    <x v="0"/>
    <x v="0"/>
    <x v="0"/>
    <m/>
    <s v="   "/>
    <m/>
    <m/>
    <x v="0"/>
    <x v="0"/>
    <x v="0"/>
    <x v="0"/>
    <n v="0"/>
    <n v="1"/>
    <n v="1"/>
  </r>
  <r>
    <s v="2714992017"/>
    <x v="0"/>
    <x v="0"/>
    <x v="0"/>
    <x v="3"/>
    <x v="5"/>
    <x v="0"/>
    <s v="GESTION SOCIAL - SUBDIRECCION DE APROVECHAMIENTO"/>
    <x v="3"/>
    <s v="Claudia Mercedes Cifuentes Cifuentes"/>
    <x v="0"/>
    <m/>
    <m/>
    <x v="0"/>
    <s v="AVENIDA CARACAS NO. 53 - 80 PRIMER PISO"/>
    <x v="2"/>
    <x v="0"/>
    <x v="2"/>
    <x v="0"/>
    <x v="0"/>
    <s v="SOLICITUD DE INCLUSION AL RURO "/>
    <x v="317"/>
    <x v="218"/>
    <x v="9071"/>
    <x v="1"/>
    <x v="220"/>
    <s v="20177000302922"/>
    <d v="2017-11-20T00:00:00"/>
    <x v="0"/>
    <x v="0"/>
    <x v="0"/>
    <x v="0"/>
    <d v="2017-12-13T00:00:00"/>
    <s v="20175000177891"/>
    <d v="2017-12-26T00:00:00"/>
    <d v="2018-01-16T09:22:55"/>
    <d v="2018-01-16T09:22:56"/>
    <s v="Buen día, se dio respuesta con radicado UAESP No. 20175000177891, de fecha 26 de diciembre de 2017."/>
    <s v="Buen día, se dio respuesta con radicado UAESP No. 20175000177891, de fecha 26 de diciembre de 2017."/>
    <m/>
    <m/>
    <s v="3227550673"/>
    <s v="MARIA ELCY BELTRAN GONZALES"/>
    <s v="46642739"/>
    <x v="0"/>
    <s v="CL 54C SUR 82B 59 "/>
    <x v="0"/>
    <x v="0"/>
    <m/>
    <m/>
    <x v="2"/>
    <x v="0"/>
    <x v="0"/>
    <x v="0"/>
    <m/>
    <s v="   "/>
    <m/>
    <m/>
    <x v="0"/>
    <x v="0"/>
    <x v="0"/>
    <x v="0"/>
    <n v="53"/>
    <n v="34"/>
    <n v="35"/>
  </r>
  <r>
    <s v="2715022017"/>
    <x v="0"/>
    <x v="0"/>
    <x v="0"/>
    <x v="0"/>
    <x v="0"/>
    <x v="0"/>
    <s v="RECOLECCION DE ESCOMBROS DOMICILIARIOS Y CLANDESTINOS - OPERADOR Y/O PRESTADOR DEL SERVICIO"/>
    <x v="0"/>
    <s v="NEIDY  MUNOZ HERNANDEZ"/>
    <x v="0"/>
    <m/>
    <m/>
    <x v="0"/>
    <s v="AVENIDA CARACAS NO. 53 - 80 PRIMER PISO"/>
    <x v="2"/>
    <x v="2"/>
    <x v="0"/>
    <x v="0"/>
    <x v="0"/>
    <s v="SOLICITUD DE RECOLECCION DE MATERIAL DE ESCOMBROS Y OTROS RESIDUOS."/>
    <x v="317"/>
    <x v="218"/>
    <x v="9072"/>
    <x v="1"/>
    <x v="220"/>
    <s v="_x0009_20177000307652"/>
    <d v="2017-11-23T00:00:00"/>
    <x v="0"/>
    <x v="0"/>
    <x v="0"/>
    <x v="0"/>
    <d v="2018-01-04T00:00:00"/>
    <s v="S-2017-259087"/>
    <d v="2017-12-20T00:00:00"/>
    <d v="2017-12-20T23:03:24"/>
    <d v="2017-11-30T00:00:00"/>
    <s v="Respetado ciudadano: (a)_x000a_Reciba un cordial saludo de parte de la empresa AGUAS DE BOGOTÁ S.A. E.S.P., con el fin de dar trámite a su requerimiento allegado por la Secretaría Distrital de Quejas y Soluciones (SDQS) No. 2715022017, le informamos que el mism"/>
    <m/>
    <m/>
    <s v="7693100"/>
    <m/>
    <s v="JORGE  ELIECER  PEÑA PINILLA PINILLA"/>
    <m/>
    <x v="2"/>
    <s v="CL 137B SUR 3 24 "/>
    <x v="0"/>
    <x v="1"/>
    <s v="58 - COMUNEROS"/>
    <s v="MARICHUELA"/>
    <x v="1"/>
    <x v="0"/>
    <x v="0"/>
    <x v="0"/>
    <m/>
    <s v="   "/>
    <m/>
    <m/>
    <x v="0"/>
    <x v="0"/>
    <x v="0"/>
    <x v="1"/>
    <n v="19"/>
    <m/>
    <n v="1"/>
  </r>
  <r>
    <s v="2715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E SOLICITA EL RETIRO DEL POSTE INSTALADO EN LA CARRERA 18 P BIS A # 64 D SUR 10 PL 1 BARRIO GIBRALTAR SUR. DICHA SOLICITUD SE HABIA HECHO DIRECTAMENTE A CODENSA SIN OBTENER RESPUESTA."/>
    <x v="317"/>
    <x v="218"/>
    <x v="9073"/>
    <x v="1"/>
    <x v="220"/>
    <s v="20177000303902"/>
    <d v="2017-11-21T00:00:00"/>
    <x v="0"/>
    <x v="0"/>
    <x v="0"/>
    <x v="0"/>
    <d v="2017-12-13T00:00:00"/>
    <m/>
    <m/>
    <d v="2017-12-14T09:02:23"/>
    <d v="2017-12-14T09:02:24"/>
    <s v="Buen día, Dando respuesta a su solicitud con radicado adjunto 20174000167611"/>
    <m/>
    <s v="yeimicastillo2013@gmail.com"/>
    <s v="7619423"/>
    <s v="3134711113"/>
    <s v="YEIMI  CASTILLO AVELINO"/>
    <s v="52543853"/>
    <x v="0"/>
    <s v=" Carrera 18 P A BIs No 64 D - 10 Sur Barrio Gibraltar Sur -"/>
    <x v="0"/>
    <x v="0"/>
    <m/>
    <m/>
    <x v="2"/>
    <x v="0"/>
    <x v="0"/>
    <x v="0"/>
    <m/>
    <s v="   "/>
    <m/>
    <m/>
    <x v="0"/>
    <x v="0"/>
    <x v="0"/>
    <x v="0"/>
    <n v="0"/>
    <n v="1"/>
    <n v="1"/>
  </r>
  <r>
    <s v="2715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REVISION ALUMBRADO PUBLICO  EN LA CALLE  112 A SUR CON NO. 8 C - 32 BARRIO PORTAL EL DIVINO"/>
    <x v="317"/>
    <x v="218"/>
    <x v="9074"/>
    <x v="1"/>
    <x v="220"/>
    <s v=" 20177000307642"/>
    <d v="2017-11-23T00:00:00"/>
    <x v="0"/>
    <x v="0"/>
    <x v="0"/>
    <x v="0"/>
    <d v="2017-12-13T00:00:00"/>
    <m/>
    <m/>
    <d v="2017-12-14T08:57:07"/>
    <d v="2017-12-14T08:57:08"/>
    <s v="Respetado Intendente Jefe Marín: La Unidad Administrativa Especial de Servicios Públicos - UAESP, mediante la Subdirección de Servicios Funerarios y Alumbrado Público, en atención a la solicitud de revisión del servicio de alumbrado público en la calle 78"/>
    <m/>
    <m/>
    <s v="7693100"/>
    <m/>
    <s v="JORGE  ELIECER  PEÑA PINILLA PINILLA"/>
    <m/>
    <x v="2"/>
    <s v="CL 137B SUR 3 24 "/>
    <x v="0"/>
    <x v="1"/>
    <s v="58 - COMUNEROS"/>
    <s v="MARICHUELA"/>
    <x v="1"/>
    <x v="0"/>
    <x v="0"/>
    <x v="0"/>
    <m/>
    <s v="   "/>
    <m/>
    <m/>
    <x v="0"/>
    <x v="0"/>
    <x v="0"/>
    <x v="0"/>
    <n v="0"/>
    <n v="1"/>
    <n v="1"/>
  </r>
  <r>
    <s v="2715362017"/>
    <x v="0"/>
    <x v="0"/>
    <x v="0"/>
    <x v="0"/>
    <x v="0"/>
    <x v="0"/>
    <s v="LIMPIEZA DE AREAS PUBLICAS , LAVADO DE PUENTES - OPERADOR Y/O PRESTADOR DEL SERVICIO"/>
    <x v="0"/>
    <s v="DIEGO ALEJANDRO AMOROCHO CASTELLANOS"/>
    <x v="0"/>
    <m/>
    <m/>
    <x v="0"/>
    <s v="AVENIDA CARACAS NO. 53 - 80 PRIMER PISO"/>
    <x v="2"/>
    <x v="2"/>
    <x v="0"/>
    <x v="0"/>
    <x v="0"/>
    <s v="LIMPIEZA DE AREAS PUBLICAS"/>
    <x v="317"/>
    <x v="218"/>
    <x v="9075"/>
    <x v="1"/>
    <x v="220"/>
    <s v=" 20177000307632"/>
    <d v="2017-11-23T00:00:00"/>
    <x v="0"/>
    <x v="0"/>
    <x v="0"/>
    <x v="0"/>
    <d v="2018-01-04T00:00:00"/>
    <s v="S-2017-258870"/>
    <d v="2017-12-20T00:00:00"/>
    <d v="2017-12-20T16:43:21"/>
    <d v="2017-11-30T00:00:00"/>
    <s v="Respetado ciudadano: (a)_x000a_Reciba un cordial saludo de parte de la empresa AGUAS DE BOGOTÁ S.A. E.S.P., con el fin de dar trámite a su requerimiento allegado por la Secretaría Distrital de Quejas y Soluciones (SDQS) No. 2715362017, le informamos que el mism"/>
    <m/>
    <m/>
    <s v="7693100"/>
    <m/>
    <s v="JORGE  ELIECER  PEÑA PINILLA PINILLA"/>
    <m/>
    <x v="2"/>
    <s v="CL 137B SUR 3 24 "/>
    <x v="0"/>
    <x v="1"/>
    <s v="58 - COMUNEROS"/>
    <s v="MARICHUELA"/>
    <x v="1"/>
    <x v="0"/>
    <x v="0"/>
    <x v="0"/>
    <m/>
    <s v="   "/>
    <m/>
    <m/>
    <x v="0"/>
    <x v="0"/>
    <x v="0"/>
    <x v="1"/>
    <n v="19"/>
    <m/>
    <n v="1"/>
  </r>
  <r>
    <s v="2715382017"/>
    <x v="0"/>
    <x v="0"/>
    <x v="0"/>
    <x v="0"/>
    <x v="6"/>
    <x v="0"/>
    <s v="LIMPIEZA DE AREAS PUBLICAS , LAVADO DE PUENTES - OPERADOR Y/O PRESTADOR DEL SERVICIO"/>
    <x v="0"/>
    <s v="LUZ KARINE PEREZ MONTENEGRO"/>
    <x v="0"/>
    <m/>
    <m/>
    <x v="0"/>
    <s v="AVENIDA CARACAS NO. 53 - 80 PRIMER PISO"/>
    <x v="2"/>
    <x v="0"/>
    <x v="2"/>
    <x v="0"/>
    <x v="0"/>
    <s v="EL REPRESENTANTE LEGAL DEL EDIFICIO SANTA BARBARA USAQUEN SOLICITA LA LIMPIEZA DEL PARQUE UBICADO AL COSTADO SUR DEL EDIFICIO Y MEJORAR EL ALUMBRADO PUBLICO EN EL MISMO SITIO."/>
    <x v="317"/>
    <x v="218"/>
    <x v="9076"/>
    <x v="1"/>
    <x v="220"/>
    <s v="20177000303862"/>
    <d v="2017-11-20T00:00:00"/>
    <x v="0"/>
    <x v="0"/>
    <x v="0"/>
    <x v="0"/>
    <d v="2017-12-13T00:00:00"/>
    <m/>
    <m/>
    <d v="2017-12-06T17:05:41"/>
    <d v="2017-11-30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EDIFICIO SANTA BARBARA DE USAQUEN   "/>
    <s v="900498504"/>
    <x v="1"/>
    <s v=" CARRERA 6 116 41 SANTA BARBARA, USAQUEN"/>
    <x v="0"/>
    <x v="0"/>
    <m/>
    <m/>
    <x v="5"/>
    <x v="1"/>
    <x v="0"/>
    <x v="0"/>
    <m/>
    <s v="   "/>
    <m/>
    <m/>
    <x v="0"/>
    <x v="0"/>
    <x v="0"/>
    <x v="1"/>
    <n v="6"/>
    <m/>
    <n v="2"/>
  </r>
  <r>
    <s v="2715562017"/>
    <x v="0"/>
    <x v="0"/>
    <x v="0"/>
    <x v="3"/>
    <x v="5"/>
    <x v="0"/>
    <s v="GESTION SOCIAL - SUBDIRECCION DE APROVECHAMIENTO"/>
    <x v="3"/>
    <s v="Claudia Mercedes Cifuentes Cifuentes"/>
    <x v="0"/>
    <m/>
    <m/>
    <x v="0"/>
    <s v="AVENIDA CARACAS NO. 53 - 80 PRIMER PISO"/>
    <x v="2"/>
    <x v="0"/>
    <x v="2"/>
    <x v="0"/>
    <x v="0"/>
    <s v="SOLICITUD DE INCLUSION AL RURO JOSE JIMENEZ"/>
    <x v="317"/>
    <x v="218"/>
    <x v="9077"/>
    <x v="1"/>
    <x v="220"/>
    <s v="20177000301702"/>
    <d v="2017-11-17T00:00:00"/>
    <x v="0"/>
    <x v="0"/>
    <x v="0"/>
    <x v="0"/>
    <d v="2017-12-13T00:00:00"/>
    <m/>
    <m/>
    <d v="2017-12-04T15:03:19"/>
    <d v="2017-12-04T15:03:20"/>
    <s v="Buen día, el señor JOSE ISAIAS JIMENEZ JIMENEZ, identificado con cédula de ciudadanía No. 1000775891, fue incluido en el Registro Único de Recicladores de Oficio RURO, mediante Resolución 659 de 2017 de fecha 30 de noviembre (Numeral 107, página 7). Se ad"/>
    <s v="Buen día, el señor JOSE ISAIAS JIMENEZ JIMENEZ, identificado con cédula de ciudadanía No. 1000775891, fue incluido en el Registro Único de Recicladores de Oficio RURO, mediante Resolución 659 de 2017 de fecha 30 de noviembre (Numeral 107, página 7). Se ad"/>
    <m/>
    <m/>
    <s v="3183564274"/>
    <s v="JOSE ISAIAS JIMENEZ JIMENEZ"/>
    <s v="1000775891"/>
    <x v="0"/>
    <s v=" MANZANA 39 LOTE 2 BARRIO VERBENAL - CIUDAD BOLIVAR"/>
    <x v="0"/>
    <x v="0"/>
    <m/>
    <m/>
    <x v="1"/>
    <x v="0"/>
    <x v="0"/>
    <x v="0"/>
    <m/>
    <s v="   "/>
    <m/>
    <m/>
    <x v="0"/>
    <x v="0"/>
    <x v="0"/>
    <x v="0"/>
    <n v="10"/>
    <m/>
    <n v="8"/>
  </r>
  <r>
    <s v="2715592017"/>
    <x v="0"/>
    <x v="0"/>
    <x v="0"/>
    <x v="0"/>
    <x v="6"/>
    <x v="0"/>
    <s v="LIMPIEZA DE AREAS PUBLICAS , LAVADO DE PUENTES - OPERADOR Y/O PRESTADOR DEL SERVICIO"/>
    <x v="0"/>
    <s v="LUZ KARINE PEREZ MONTENEGRO"/>
    <x v="0"/>
    <m/>
    <m/>
    <x v="0"/>
    <s v="AVENIDA CARACAS NO. 53 - 80 PRIMER PISO"/>
    <x v="2"/>
    <x v="0"/>
    <x v="2"/>
    <x v="0"/>
    <x v="0"/>
    <s v="BUENOS DIAS _x000a_POR MEDIO DEL PRESENTE ME PERMITO INFORMARLES QUE EL DIA 03 DE NOVIEMBRE REALIZAMOS UNA BRIGADA DE ASEO EN EL PARQUE PUBLICO QUE ESTA UBICADO ENTRE EL CONJUNTO VILLAS DE SANTA TERESA I Y II CALLE 146A NO 56-66 Y CONJUNTO VILLAS DE SANTA TERES"/>
    <x v="317"/>
    <x v="218"/>
    <x v="9078"/>
    <x v="1"/>
    <x v="220"/>
    <s v="20177000301752"/>
    <d v="2017-11-17T00:00:00"/>
    <x v="0"/>
    <x v="0"/>
    <x v="0"/>
    <x v="0"/>
    <d v="2017-12-13T00:00:00"/>
    <m/>
    <m/>
    <d v="2017-12-14T14:39:35"/>
    <d v="2017-12-14T14:39:36"/>
    <s v="Apreciado Usuario: Reciba un cordial saludo, nos permitimos informarle que LIME S.A. E.S.P visitó el sector relacionado en su solicitud, el día 03 de Julio del año en curso, y evacuó 09 metros cúbicos de escombros dejando el área en libre de residuos, sin"/>
    <s v="Apreciado Usuario: Reciba un cordial saludo, nos permitimos informarle que LIME S.A. E.S.P visitó el sector relacionado en su solicitud, el día 03 de Julio del año en curso, y evacuó 09 metros cúbicos de escombros dejando el área en libre de residuos, sin"/>
    <s v="villas.desantateresa@hotmail.com"/>
    <m/>
    <s v="3118910867"/>
    <s v="VILLAS DE SANTATERESA 1 Y 2   "/>
    <s v="900004866"/>
    <x v="1"/>
    <s v="CL 146A 56 66 "/>
    <x v="0"/>
    <x v="11"/>
    <s v="19 - EL PRADO"/>
    <s v="SANTA HELENA"/>
    <x v="5"/>
    <x v="1"/>
    <x v="0"/>
    <x v="0"/>
    <m/>
    <s v="   "/>
    <m/>
    <m/>
    <x v="0"/>
    <x v="0"/>
    <x v="0"/>
    <x v="0"/>
    <n v="8"/>
    <n v="1"/>
    <n v="7"/>
  </r>
  <r>
    <s v="27156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REVISION POR FALTSA DE ALUMBRADO PUBLICO O ILUMINACION EN LA LOCALIDAD DE USME"/>
    <x v="317"/>
    <x v="218"/>
    <x v="9079"/>
    <x v="1"/>
    <x v="220"/>
    <s v=" 20177000307612"/>
    <d v="2017-11-23T00:00:00"/>
    <x v="0"/>
    <x v="0"/>
    <x v="0"/>
    <x v="0"/>
    <d v="2017-12-13T00:00:00"/>
    <m/>
    <m/>
    <d v="2017-12-14T09:01:39"/>
    <d v="2017-12-14T09:01:39"/>
    <s v="Respetado Intendente Jefe Marín: La Unidad Administrativa Especial de Servicios Públicos - UAESP, mediante la Subdirección de Servicios Funerarios y Alumbrado Público, en atención a la solicitud de revisión del servicio de alumbrado público en la calle 78"/>
    <m/>
    <m/>
    <s v="7693100"/>
    <m/>
    <s v="JORGE  ELIECER  PEÑA PINILLA PINILLA"/>
    <m/>
    <x v="2"/>
    <s v="CL 137B SUR 3 24 "/>
    <x v="0"/>
    <x v="1"/>
    <s v="58 - COMUNEROS"/>
    <s v="MARICHUELA"/>
    <x v="1"/>
    <x v="0"/>
    <x v="0"/>
    <x v="0"/>
    <m/>
    <s v="   "/>
    <m/>
    <m/>
    <x v="0"/>
    <x v="0"/>
    <x v="0"/>
    <x v="0"/>
    <n v="0"/>
    <n v="1"/>
    <n v="1"/>
  </r>
  <r>
    <s v="27157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N RELACION CON A LA RESPUESTA CON NUMERO 20174000136401 DONDE SE ME INFORMA QUE ESTA APROBADA LA EXPANSION DEL SERVICIO DE ALUMBRADO PUBLICO, EN LA CARRERA 17 L ENTRE CALLES 78 A Y 78 B BIS,SUR LE SOLICITO DE MANERA RESPETUOSA SE ME INFORME LA FECHA DE I"/>
    <x v="317"/>
    <x v="218"/>
    <x v="9080"/>
    <x v="1"/>
    <x v="220"/>
    <s v="20177000301762"/>
    <d v="2017-11-17T00:00:00"/>
    <x v="0"/>
    <x v="0"/>
    <x v="0"/>
    <x v="0"/>
    <d v="2017-12-13T00:00:00"/>
    <s v="20174000167541"/>
    <d v="2017-12-05T00:00:00"/>
    <d v="2017-12-14T08:49:48"/>
    <d v="2017-12-14T08:49:49"/>
    <s v="Buen día,_x000a_Dando respuesta a su solicitud con radicado adjunto 20174000167541_x000a_"/>
    <m/>
    <s v="asociacionlosbuenosaires@gmail.com"/>
    <s v="7911383"/>
    <s v="3193309483"/>
    <s v="EDGAR  RODAS "/>
    <s v="79284817"/>
    <x v="0"/>
    <s v=" _x0009_CALLE 78 A 17 F 59 "/>
    <x v="0"/>
    <x v="6"/>
    <s v="65 - ARBORIZADORA"/>
    <s v="EL CHIRCAL SUR"/>
    <x v="2"/>
    <x v="0"/>
    <x v="0"/>
    <x v="0"/>
    <m/>
    <s v="   "/>
    <m/>
    <m/>
    <x v="0"/>
    <x v="0"/>
    <x v="0"/>
    <x v="0"/>
    <n v="20"/>
    <n v="1"/>
    <n v="15"/>
  </r>
  <r>
    <s v="2715792017"/>
    <x v="0"/>
    <x v="0"/>
    <x v="0"/>
    <x v="0"/>
    <x v="2"/>
    <x v="0"/>
    <s v="LIMPIEZA DE AREAS PUBLICAS , LAVADO DE PUENTES - OPERADOR Y/O PRESTADOR DEL SERVICIO"/>
    <x v="0"/>
    <s v="Leidy Julieth Leon Moreno ext 1716"/>
    <x v="0"/>
    <m/>
    <m/>
    <x v="0"/>
    <s v="AVENIDA CARACAS NO. 53 - 80 PRIMER PISO"/>
    <x v="2"/>
    <x v="0"/>
    <x v="2"/>
    <x v="0"/>
    <x v="0"/>
    <s v="BUENAS TARDES,_x000a_ _x000a_POR MEDIO DEL PRESENTE SOLICITO DE SU COLABORACION CON LA RECOLECCION DE FORMA URGENTE Y ESPECIAL A LA SEDE 8001326 IPS BERNA. LA CUAL LA ULTIMA RECOLECCION RECIBIDA POR PARTE DE USTEDES FUE EL PASADO 23 DE OCTUBRE DEL AÑO EN CURSO, ES DE"/>
    <x v="317"/>
    <x v="218"/>
    <x v="9081"/>
    <x v="1"/>
    <x v="220"/>
    <s v="20177000301812"/>
    <d v="2017-11-17T00:00:00"/>
    <x v="0"/>
    <x v="0"/>
    <x v="0"/>
    <x v="0"/>
    <d v="2017-12-13T00:00:00"/>
    <s v="20172000153081"/>
    <d v="2017-11-14T00:00:00"/>
    <d v="2017-12-14T12:40:19"/>
    <d v="2017-12-14T12:40:21"/>
    <s v="Cordial saludo, mediante radicado UAESP No. 20172000153081"/>
    <s v="Cordial saludo, mediante radicado UAESP No. 20172000153081 se dio trámite a la solicitud"/>
    <s v="ssalamancai@corporacionips.com.co"/>
    <s v="3176488"/>
    <s v="3015544035"/>
    <s v="SAUL  SALAMANCA ISAZA"/>
    <m/>
    <x v="2"/>
    <m/>
    <x v="0"/>
    <x v="0"/>
    <m/>
    <m/>
    <x v="2"/>
    <x v="0"/>
    <x v="0"/>
    <x v="0"/>
    <m/>
    <s v="   "/>
    <m/>
    <m/>
    <x v="0"/>
    <x v="0"/>
    <x v="0"/>
    <x v="0"/>
    <n v="20"/>
    <n v="1"/>
    <n v="15"/>
  </r>
  <r>
    <s v="2715842017"/>
    <x v="0"/>
    <x v="0"/>
    <x v="0"/>
    <x v="3"/>
    <x v="5"/>
    <x v="0"/>
    <s v="GESTION SOCIAL - SUBDIRECCION DE APROVECHAMIENTO"/>
    <x v="3"/>
    <s v="Claudia Mercedes Cifuentes Cifuentes"/>
    <x v="0"/>
    <m/>
    <m/>
    <x v="0"/>
    <s v="AVENIDA CARACAS NO. 53 - 80 PRIMER PISO"/>
    <x v="2"/>
    <x v="0"/>
    <x v="2"/>
    <x v="0"/>
    <x v="0"/>
    <s v="SOLICITUD DE INCLUSION AL RURO"/>
    <x v="317"/>
    <x v="218"/>
    <x v="9082"/>
    <x v="1"/>
    <x v="220"/>
    <s v="20177000302972"/>
    <d v="2017-11-20T00:00:00"/>
    <x v="0"/>
    <x v="0"/>
    <x v="0"/>
    <x v="0"/>
    <d v="2017-12-13T00:00:00"/>
    <s v=" 20175000177881"/>
    <d v="2017-12-26T00:00:00"/>
    <d v="2018-01-16T09:25:30"/>
    <d v="2018-01-16T09:25:31"/>
    <s v="Buen día, se dio respuesta con radicado UAESP No. 20175000177881, de fecha 26 de diciembre de 2017."/>
    <s v="Buen día, se dio respuesta con radicado UAESP No. 20175000177881, de fecha 26 de diciembre de 2017."/>
    <m/>
    <m/>
    <s v="3115266575"/>
    <s v="ELENA  BRINES "/>
    <s v="28993506"/>
    <x v="0"/>
    <s v="KR 15 81 12 SUR"/>
    <x v="0"/>
    <x v="0"/>
    <m/>
    <m/>
    <x v="2"/>
    <x v="0"/>
    <x v="0"/>
    <x v="0"/>
    <m/>
    <s v="   "/>
    <m/>
    <m/>
    <x v="0"/>
    <x v="0"/>
    <x v="0"/>
    <x v="0"/>
    <n v="53"/>
    <n v="34"/>
    <n v="35"/>
  </r>
  <r>
    <s v="271609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POR MEDIO DE LA CAR, SE RADICA SOLICITUD ANTE LAS ENTIDADES CORRESPONDIETES DE REUBICACION DE RELLENO SANITARIO DOÑA JUANA. EL CIUDADANO NO RESIDE EN BOGOTA."/>
    <x v="317"/>
    <x v="218"/>
    <x v="9083"/>
    <x v="1"/>
    <x v="220"/>
    <s v="20177000301832"/>
    <d v="2017-11-17T00:00:00"/>
    <x v="0"/>
    <x v="0"/>
    <x v="0"/>
    <x v="0"/>
    <d v="2017-12-13T00:00:00"/>
    <s v="20173000160491"/>
    <d v="2017-11-23T00:00:00"/>
    <d v="2017-12-11T15:27:09"/>
    <d v="2017-12-11T15:27:10"/>
    <s v="Buenas tardes, con radicado 20173000160491 del 23/11/2017 adjunto, damos respuesta a su solicitud."/>
    <s v="Buenas tardes, con radicado 20173000160491 del 23/11/2017 adjunto, damos respuesta a su solicitud."/>
    <m/>
    <s v="7373773"/>
    <m/>
    <s v="ALIRIO  CORTEZ LONDOÑO"/>
    <s v="18410856"/>
    <x v="0"/>
    <m/>
    <x v="0"/>
    <x v="0"/>
    <m/>
    <m/>
    <x v="2"/>
    <x v="0"/>
    <x v="0"/>
    <x v="0"/>
    <m/>
    <s v="   "/>
    <m/>
    <m/>
    <x v="0"/>
    <x v="0"/>
    <x v="0"/>
    <x v="0"/>
    <n v="17"/>
    <m/>
    <n v="12"/>
  </r>
  <r>
    <s v="27161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PODA DE ARBOL EN CANAL EL CEDRO CALLE 152A # 14A 36"/>
    <x v="317"/>
    <x v="218"/>
    <x v="9084"/>
    <x v="1"/>
    <x v="220"/>
    <s v="20177000301932"/>
    <d v="2017-11-18T00:00:00"/>
    <x v="0"/>
    <x v="0"/>
    <x v="0"/>
    <x v="0"/>
    <d v="2017-12-13T00:00:00"/>
    <s v="20172000161271 "/>
    <d v="2017-11-23T00:00:00"/>
    <d v="2017-12-14T12:36:37"/>
    <d v="2017-12-14T12:36:38"/>
    <s v="Cordial saludo, mediante radicado UAESP No. 20172000161271 se dio trámite a su solicitud."/>
    <s v="Cordial saludo, mediante radicado UAESP No. 20172000161271 se dio trámite a su solicitud."/>
    <s v="andresnunex@gmail.com"/>
    <s v="3205627"/>
    <s v="3015840920"/>
    <s v="ALBEIRO ANDRES NUÑEZ FLOREZ"/>
    <s v="1022324467"/>
    <x v="0"/>
    <s v="CL 41A 8 25 "/>
    <x v="0"/>
    <x v="18"/>
    <s v="99 - CHAPINERO"/>
    <s v="SUCRE"/>
    <x v="4"/>
    <x v="0"/>
    <x v="0"/>
    <x v="0"/>
    <m/>
    <s v="   "/>
    <m/>
    <m/>
    <x v="0"/>
    <x v="0"/>
    <x v="0"/>
    <x v="0"/>
    <n v="20"/>
    <n v="1"/>
    <n v="15"/>
  </r>
  <r>
    <s v="2716232017"/>
    <x v="0"/>
    <x v="0"/>
    <x v="0"/>
    <x v="0"/>
    <x v="6"/>
    <x v="0"/>
    <s v="RECOLECCION DE RESIDUOS VEGETALES - OPERADOR Y/O PRESTADOR DEL SERVICIO"/>
    <x v="0"/>
    <s v="LUZ KARINE PEREZ MONTENEGRO"/>
    <x v="0"/>
    <m/>
    <m/>
    <x v="0"/>
    <s v="AVENIDA CARACAS NO. 53 - 80 PRIMER PISO"/>
    <x v="2"/>
    <x v="0"/>
    <x v="2"/>
    <x v="0"/>
    <x v="0"/>
    <s v="LIMPIEZA DE RESIDUOS VEGETALES EN LA CALLE 134 CON CARRERA 21"/>
    <x v="317"/>
    <x v="218"/>
    <x v="9085"/>
    <x v="1"/>
    <x v="220"/>
    <s v="20177000301942"/>
    <d v="2017-11-18T00:00:00"/>
    <x v="0"/>
    <x v="0"/>
    <x v="0"/>
    <x v="0"/>
    <d v="2017-12-13T00:00:00"/>
    <m/>
    <m/>
    <d v="2017-12-04T16:37:06"/>
    <d v="2017-11-30T00:00:00"/>
    <s v="Apreciado Usuario: Reciba un cordial saludo, nos permitimos informarle que LIME S.A. E.S.P visitó el sector relacionado en su solicitud, el día 01 de diciembre del año en curso, y evacuó 01 metros cúbico de desechos vegetales dejando el área en libre de r"/>
    <s v="Apreciado Usuario: Reciba un cordial saludo, nos permitimos informarle que LIME S.A. E.S.P visitó el sector relacionado en su solicitud, el día 01 de diciembre del año en curso, y evacuó 01 metros cúbico de desechos vegetales dejando el área en libre de r"/>
    <m/>
    <m/>
    <m/>
    <s v="LILI  TEC "/>
    <m/>
    <x v="2"/>
    <m/>
    <x v="0"/>
    <x v="0"/>
    <m/>
    <m/>
    <x v="2"/>
    <x v="0"/>
    <x v="0"/>
    <x v="0"/>
    <m/>
    <s v="   "/>
    <m/>
    <m/>
    <x v="0"/>
    <x v="0"/>
    <x v="0"/>
    <x v="1"/>
    <n v="5"/>
    <m/>
    <n v="3"/>
  </r>
  <r>
    <s v="2716372017"/>
    <x v="0"/>
    <x v="0"/>
    <x v="0"/>
    <x v="0"/>
    <x v="2"/>
    <x v="0"/>
    <s v="PODA DE ARBOLES - SUBDIRECCION DE RECOLECCION, BARRIDO Y LIMPIEZA"/>
    <x v="0"/>
    <s v="Leidy Julieth Leon Moreno ext 1716"/>
    <x v="6"/>
    <s v="48 - TIMIZA"/>
    <s v="TIMIZA A"/>
    <x v="3"/>
    <s v="AVENIDA CARACAS NO. 53 - 80 PRIMER PISO"/>
    <x v="1"/>
    <x v="0"/>
    <x v="2"/>
    <x v="0"/>
    <x v="0"/>
    <s v="SE SOLICITA LA PODA DE TODOS LOS ARBOLES DEL PARQUE NUEVO TIMIZA PRIMER SECTOR, UBICADO FRENTE A LA  CARRERA 78 B 42 G 38 SUR NUEVO TIMIZA, KENNEDY. SE SOLICITA LA PODA PUESTO QUE NO SE LES HA HECHO MANTENIMIENTO, ESTAN INTERFIRIENDO CON EL CABLEADO DE LA"/>
    <x v="317"/>
    <x v="218"/>
    <x v="9086"/>
    <x v="1"/>
    <x v="220"/>
    <m/>
    <m/>
    <x v="0"/>
    <x v="0"/>
    <x v="0"/>
    <x v="0"/>
    <d v="2017-12-13T00:00:00"/>
    <m/>
    <m/>
    <d v="2017-12-04T11:58:18"/>
    <d v="2017-12-04T11:58:19"/>
    <s v="En atención al oficio de la referencia, en el que solicita la poda de los arboles ubicados en la Carrera 78 B 42 G 38 Sur , en el barrio Timiza, perteneciente a la localidad de Kennedy, le informamos que esta solicitud fue escalada al prestador Ciudad Lim"/>
    <s v="En atención al oficio de la referencia, en el que solicita la poda de los arboles ubicados en la Carrera 78 B 42 G 38 Sur , en el barrio Timiza, perteneciente a la localidad de Kennedy, le informamos que esta solicitud fue escalada al prestador Ciudad Lim"/>
    <s v="antoniabeltran94@gmail.com"/>
    <s v="4545576"/>
    <s v="3213679119"/>
    <s v="MARIA ANTONIA GUERRERO BELTRAN"/>
    <s v="51802187"/>
    <x v="0"/>
    <s v=" CARRERA 78 B 42 G 38 SUR NUEVO TIMIZA, KENNEDY"/>
    <x v="0"/>
    <x v="9"/>
    <s v="48 - TIMIZA"/>
    <s v="TIMIZA A"/>
    <x v="0"/>
    <x v="0"/>
    <x v="0"/>
    <x v="0"/>
    <m/>
    <s v="   "/>
    <m/>
    <m/>
    <x v="0"/>
    <x v="0"/>
    <x v="0"/>
    <x v="0"/>
    <n v="9"/>
    <m/>
    <n v="7"/>
  </r>
  <r>
    <s v="2716392017"/>
    <x v="0"/>
    <x v="0"/>
    <x v="0"/>
    <x v="3"/>
    <x v="5"/>
    <x v="0"/>
    <s v="GESTION SOCIAL - SUBDIRECCION DE APROVECHAMIENTO"/>
    <x v="3"/>
    <s v="Claudia Mercedes Cifuentes Cifuentes"/>
    <x v="0"/>
    <m/>
    <m/>
    <x v="0"/>
    <s v="AVENIDA CARACAS NO. 53 - 80 PRIMER PISO"/>
    <x v="2"/>
    <x v="0"/>
    <x v="2"/>
    <x v="0"/>
    <x v="0"/>
    <s v="SOLICITUD DE INCLUSION AL RURO"/>
    <x v="317"/>
    <x v="218"/>
    <x v="9087"/>
    <x v="1"/>
    <x v="220"/>
    <s v="20177000302042"/>
    <d v="2017-11-20T00:00:00"/>
    <x v="0"/>
    <x v="0"/>
    <x v="0"/>
    <x v="0"/>
    <d v="2017-12-13T00:00:00"/>
    <s v="20175000178251"/>
    <d v="2017-12-26T00:00:00"/>
    <d v="2018-01-16T09:28:27"/>
    <d v="2018-01-16T09:28:28"/>
    <s v="Buen día, se dio respuesta con radicado UAESP No. 20175000178251, de fecha 26 de diciembre de 2017."/>
    <s v="Buen día, se dio respuesta con radicado UAESP No. 20175000178251, de fecha 26 de diciembre de 2017."/>
    <m/>
    <m/>
    <s v="3224161600"/>
    <s v="CARLOS  ALBERTO  ROJAS  VELAZQUES"/>
    <s v="1012427599"/>
    <x v="0"/>
    <s v="KR 80I 57G 20 SUR"/>
    <x v="0"/>
    <x v="0"/>
    <m/>
    <m/>
    <x v="2"/>
    <x v="0"/>
    <x v="0"/>
    <x v="0"/>
    <m/>
    <s v="   "/>
    <m/>
    <m/>
    <x v="0"/>
    <x v="0"/>
    <x v="0"/>
    <x v="0"/>
    <n v="53"/>
    <n v="34"/>
    <n v="35"/>
  </r>
  <r>
    <s v="2716422017"/>
    <x v="0"/>
    <x v="0"/>
    <x v="0"/>
    <x v="3"/>
    <x v="5"/>
    <x v="0"/>
    <s v="GESTION SOCIAL - SUBDIRECCION DE APROVECHAMIENTO"/>
    <x v="3"/>
    <s v="Claudia Mercedes Cifuentes Cifuentes"/>
    <x v="0"/>
    <m/>
    <m/>
    <x v="0"/>
    <s v="AVENIDA CARACAS NO. 53 - 80 PRIMER PISO"/>
    <x v="2"/>
    <x v="0"/>
    <x v="2"/>
    <x v="0"/>
    <x v="0"/>
    <s v="SOLICITUD DE INCLUSION AL RURO A MARIA ISABEL AVENDAÑO NIÑO - "/>
    <x v="317"/>
    <x v="218"/>
    <x v="9088"/>
    <x v="1"/>
    <x v="220"/>
    <s v="20177000303042"/>
    <d v="2017-11-20T00:00:00"/>
    <x v="0"/>
    <x v="0"/>
    <x v="0"/>
    <x v="0"/>
    <d v="2017-12-13T00:00:00"/>
    <m/>
    <m/>
    <d v="2017-12-04T15:06:10"/>
    <d v="2017-12-04T15:06:11"/>
    <s v="Buen día, la señora MARÍA ISABEL AVENDAÑO NIÑOZ, identificada con cédula de ciudadanía No. 52519166, fue incluida en el Registro Único de Recicladores de Oficio RURO, mediante Resolución 659 de 2017 de fecha 30 de noviembre (Numeral 75, página 6). Se adju"/>
    <s v="Buen día, la señora MARÍA ISABEL AVENDAÑO NIÑOZ, identificada con cédula de ciudadanía No. 52519166, fue incluida en el Registro Único de Recicladores de Oficio RURO, mediante Resolución 659 de 2017 de fecha 30 de noviembre (Numeral 75, página 6). Se adju"/>
    <m/>
    <m/>
    <s v="3043497367"/>
    <s v="MARIA ISABEL AVENDAÑO NIÑO"/>
    <s v="52519166"/>
    <x v="0"/>
    <s v=" CRA 4 G BIS N. 91-11 SUR, BARRIO MOCHUELO, CIUDAD BOLIVAR"/>
    <x v="0"/>
    <x v="6"/>
    <s v="63 - EL MOCHUELO"/>
    <s v="EL MOCHUELO ORIENTAL"/>
    <x v="1"/>
    <x v="0"/>
    <x v="0"/>
    <x v="0"/>
    <m/>
    <s v="   "/>
    <m/>
    <m/>
    <x v="0"/>
    <x v="0"/>
    <x v="0"/>
    <x v="0"/>
    <n v="10"/>
    <m/>
    <n v="8"/>
  </r>
  <r>
    <s v="27165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MARIA DEL PILAR RINCON SERRANO &lt;PILARRINCONS@GMAIL.COM&gt; 20 DE NOVIEMBRE DE 2017, 9:23 PARA: UAESP@UAESP.GOV.CO BUENOS DIAS. _x000a_DE LA MANERA MAS ATENTA SOLICITO A UD SU COLABORACION EN RELACION A DATOS ESTADISTICOS CON RELACION SERVICIO DE CREMACION: _x000a_1. EN "/>
    <x v="317"/>
    <x v="218"/>
    <x v="9089"/>
    <x v="1"/>
    <x v="220"/>
    <s v="20177000303202"/>
    <d v="2017-11-20T00:00:00"/>
    <x v="0"/>
    <x v="0"/>
    <x v="0"/>
    <x v="0"/>
    <d v="2017-12-13T00:00:00"/>
    <s v="20174000163291"/>
    <d v="2017-11-28T00:00:00"/>
    <d v="2018-01-16T15:46:35"/>
    <d v="2018-01-16T15:46:36"/>
    <s v="Buenas tardes_x000a__x000a_ _x000a_Agradecemos la utilización del Sistema Distrital de Quejas y Soluciones de la Alcaldía Mayor de Bogotá, medio que nos permite conocer de sus inquietudes y aportes a la Bogotá Mejor Para Todos._x000a_En atención al requerimiento_x0009_2716502017, nues"/>
    <m/>
    <s v="pilarrincons@gmail.com"/>
    <m/>
    <s v="3016808029"/>
    <s v="MARIA DEL PILAR RINCON SERRANO"/>
    <s v="52470604"/>
    <x v="0"/>
    <m/>
    <x v="0"/>
    <x v="9"/>
    <s v="46 - CASTILLA"/>
    <s v="CASTILLA"/>
    <x v="0"/>
    <x v="0"/>
    <x v="0"/>
    <x v="0"/>
    <m/>
    <s v="   "/>
    <m/>
    <m/>
    <x v="0"/>
    <x v="0"/>
    <x v="0"/>
    <x v="0"/>
    <n v="53"/>
    <n v="34"/>
    <n v="35"/>
  </r>
  <r>
    <s v="2716552017"/>
    <x v="0"/>
    <x v="0"/>
    <x v="0"/>
    <x v="0"/>
    <x v="6"/>
    <x v="0"/>
    <s v="LIMPIEZA DE AREAS PUBLICAS , LAVADO DE PUENTES - OPERADOR Y/O PRESTADOR DEL SERVICIO"/>
    <x v="0"/>
    <s v="LUZ KARINE PEREZ MONTENEGRO"/>
    <x v="0"/>
    <m/>
    <m/>
    <x v="0"/>
    <s v="AVENIDA CARACAS NO. 53 - 80 PRIMER PISO"/>
    <x v="2"/>
    <x v="0"/>
    <x v="2"/>
    <x v="0"/>
    <x v="0"/>
    <s v="LA TWITTERA KAROLINA JIRAFALES CON EL AVATAR @JIRAFALESKIK INDICA QUE EN LA CALLE 130 CON CARRERA 20 HAY DESECHOS QUE OCUPAN EL ANDEN."/>
    <x v="317"/>
    <x v="218"/>
    <x v="9090"/>
    <x v="1"/>
    <x v="220"/>
    <s v="20177000303292"/>
    <d v="2017-11-20T00:00:00"/>
    <x v="0"/>
    <x v="0"/>
    <x v="0"/>
    <x v="0"/>
    <d v="2017-12-13T00:00:00"/>
    <m/>
    <m/>
    <d v="2017-12-04T16:39:12"/>
    <d v="2017-11-30T00:00:00"/>
    <s v="Apreciado Usuario: Reciba un cordial saludo, nos permitimos informarle que LIME S.A. E.S.P visitó el sector relacionado en su solicitud, el día 01 de diciembre del año en curso, y encontró el área en libre de residuos, sin embargo, requerimos de su solida"/>
    <s v="Apreciado Usuario: Reciba un cordial saludo, nos permitimos informarle que LIME S.A. E.S.P visitó el sector relacionado en su solicitud, el día 01 de diciembre del año en curso, y encontró el área en libre de residuos, sin embargo, requerimos de su solida"/>
    <m/>
    <m/>
    <m/>
    <s v="KAROLINA  JIRAFALES "/>
    <m/>
    <x v="2"/>
    <m/>
    <x v="0"/>
    <x v="0"/>
    <m/>
    <m/>
    <x v="2"/>
    <x v="0"/>
    <x v="0"/>
    <x v="0"/>
    <m/>
    <s v="   "/>
    <m/>
    <m/>
    <x v="0"/>
    <x v="0"/>
    <x v="0"/>
    <x v="1"/>
    <n v="5"/>
    <m/>
    <n v="3"/>
  </r>
  <r>
    <s v="2716612017"/>
    <x v="0"/>
    <x v="0"/>
    <x v="0"/>
    <x v="3"/>
    <x v="5"/>
    <x v="0"/>
    <s v="GESTION SOCIAL - SUBDIRECCION DE APROVECHAMIENTO"/>
    <x v="3"/>
    <s v="Claudia Mercedes Cifuentes Cifuentes"/>
    <x v="0"/>
    <m/>
    <m/>
    <x v="0"/>
    <s v="AVENIDA CARACAS NO. 53 - 80 PRIMER PISO"/>
    <x v="2"/>
    <x v="0"/>
    <x v="2"/>
    <x v="0"/>
    <x v="0"/>
    <s v="SOLICITUD DE INCLUSION AL RURO"/>
    <x v="317"/>
    <x v="218"/>
    <x v="9091"/>
    <x v="1"/>
    <x v="220"/>
    <s v="20177000302262"/>
    <d v="2017-11-20T00:00:00"/>
    <x v="0"/>
    <x v="0"/>
    <x v="0"/>
    <x v="0"/>
    <d v="2017-12-13T00:00:00"/>
    <s v="20175000178181"/>
    <d v="2017-12-26T00:00:00"/>
    <d v="2018-01-16T09:30:53"/>
    <d v="2018-01-16T09:30:54"/>
    <s v="Buen día, se dio respuesta con radicado UAESP No. 20175000178181, de fecha 26 de diciembre de 2017."/>
    <s v="Buen día, se dio respuesta con radicado UAESP No. 20175000178181, de fecha 26 de diciembre de 2017."/>
    <m/>
    <m/>
    <s v="3114606324"/>
    <s v="MARIA DEL CARMEN ZAMBRANO "/>
    <s v="23488484"/>
    <x v="0"/>
    <s v="CL 74 SUR 27N 29 "/>
    <x v="0"/>
    <x v="0"/>
    <m/>
    <m/>
    <x v="2"/>
    <x v="0"/>
    <x v="0"/>
    <x v="0"/>
    <m/>
    <s v="   "/>
    <m/>
    <m/>
    <x v="0"/>
    <x v="0"/>
    <x v="0"/>
    <x v="0"/>
    <n v="53"/>
    <n v="34"/>
    <n v="35"/>
  </r>
  <r>
    <s v="2717822017"/>
    <x v="0"/>
    <x v="0"/>
    <x v="0"/>
    <x v="0"/>
    <x v="2"/>
    <x v="0"/>
    <s v="PODA DE ARBOLES - SUBDIRECCION DE RECOLECCION, BARRIDO Y LIMPIEZA"/>
    <x v="0"/>
    <s v="Leidy Julieth Leon Moreno ext 1716"/>
    <x v="0"/>
    <m/>
    <m/>
    <x v="0"/>
    <s v="AVENIDA CARACAS NO. 53 - 80 PRIMER PISO"/>
    <x v="2"/>
    <x v="2"/>
    <x v="2"/>
    <x v="0"/>
    <x v="0"/>
    <s v="PODAS Y ALUMBRADO"/>
    <x v="317"/>
    <x v="218"/>
    <x v="9092"/>
    <x v="1"/>
    <x v="220"/>
    <s v=" 20177000307392"/>
    <d v="2017-11-23T00:00:00"/>
    <x v="0"/>
    <x v="0"/>
    <x v="0"/>
    <x v="0"/>
    <d v="2017-12-13T00:00:00"/>
    <m/>
    <m/>
    <d v="2017-12-18T09:59:51"/>
    <d v="2017-12-18T09:59:51"/>
    <s v="Se realizó mesa de trabajo se anexa acta "/>
    <s v="Se realizó mesa de trabajo se anexa acta "/>
    <m/>
    <m/>
    <m/>
    <s v="CONCEJO CONCEJO DE BOGOTA"/>
    <s v="21011100110"/>
    <x v="2"/>
    <s v=" Calle 36 N 28 A 41"/>
    <x v="0"/>
    <x v="0"/>
    <m/>
    <m/>
    <x v="3"/>
    <x v="0"/>
    <x v="0"/>
    <x v="0"/>
    <m/>
    <s v="   "/>
    <m/>
    <m/>
    <x v="0"/>
    <x v="0"/>
    <x v="0"/>
    <x v="0"/>
    <n v="24"/>
    <n v="5"/>
    <n v="17"/>
  </r>
  <r>
    <s v="2717852017"/>
    <x v="0"/>
    <x v="0"/>
    <x v="0"/>
    <x v="0"/>
    <x v="0"/>
    <x v="0"/>
    <s v="LIMPIEZA DE AREAS PUBLICAS , LAVADO DE PUENTES - OPERADOR Y/O PRESTADOR DEL SERVICIO"/>
    <x v="0"/>
    <s v="NEIDY  MUNOZ HERNANDEZ"/>
    <x v="0"/>
    <m/>
    <m/>
    <x v="0"/>
    <s v="AVENIDA CARACAS NO. 53 - 80 PRIMER PISO"/>
    <x v="2"/>
    <x v="2"/>
    <x v="0"/>
    <x v="0"/>
    <x v="0"/>
    <s v="LIMPIEZA"/>
    <x v="317"/>
    <x v="218"/>
    <x v="9093"/>
    <x v="1"/>
    <x v="220"/>
    <s v=" 20177000307382"/>
    <d v="2017-11-23T00:00:00"/>
    <x v="0"/>
    <x v="0"/>
    <x v="0"/>
    <x v="0"/>
    <d v="2018-01-04T00:00:00"/>
    <s v="S-2017-264839 "/>
    <d v="2017-12-27T00:00:00"/>
    <d v="2017-12-27T19:01:13"/>
    <d v="2017-12-27T19:01:14"/>
    <s v="Respetado ciudadano: (a)_x000a_Reciba un cordial saludo de parte de la empresa AGUAS DE BOGOTÁ S.A. E.S.P., con el fin de dar trámite a su requerimiento allegado por la Secretaría Distrital de Quejas y Soluciones (SDQS) No. 2717852017, le informamos que el mism"/>
    <m/>
    <m/>
    <m/>
    <m/>
    <s v="CONCEJO CONCEJO DE BOGOTA"/>
    <s v="21011100110"/>
    <x v="2"/>
    <s v=" Calle 36 N 28 A 41"/>
    <x v="0"/>
    <x v="0"/>
    <m/>
    <m/>
    <x v="3"/>
    <x v="0"/>
    <x v="0"/>
    <x v="0"/>
    <m/>
    <s v="   "/>
    <m/>
    <m/>
    <x v="0"/>
    <x v="0"/>
    <x v="0"/>
    <x v="0"/>
    <n v="20"/>
    <m/>
    <n v="14"/>
  </r>
  <r>
    <s v="27178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UD INSTALACIÓN DE LUMINARIAS DEBAJO DEL PUENTE PEATONAL DE TRANSMILENIO DE LA ESTACIÓN AVENIDA EL DORADO"/>
    <x v="317"/>
    <x v="218"/>
    <x v="9094"/>
    <x v="1"/>
    <x v="220"/>
    <s v=" 20177000307362"/>
    <d v="2017-11-23T00:00:00"/>
    <x v="0"/>
    <x v="0"/>
    <x v="0"/>
    <x v="0"/>
    <d v="2017-12-13T00:00:00"/>
    <m/>
    <m/>
    <d v="2017-12-14T09:00:54"/>
    <d v="2017-12-14T09:00:54"/>
    <s v="Respetado concejal Castellanos: La Unidad Administrativa Especial de Servicios Públicos - UAESP, mediante la Subdirección de Servicios Funerarios y Alumbrado Público, en atención a la solicitud de revisión del servicio de alumbrado público en el puente pe"/>
    <m/>
    <m/>
    <m/>
    <m/>
    <s v="CONCEJO CONCEJO DE BOGOTA"/>
    <s v="21011100110"/>
    <x v="2"/>
    <s v=" Calle 36 N 28 A 41"/>
    <x v="0"/>
    <x v="0"/>
    <m/>
    <m/>
    <x v="3"/>
    <x v="0"/>
    <x v="0"/>
    <x v="0"/>
    <m/>
    <s v="   "/>
    <m/>
    <m/>
    <x v="0"/>
    <x v="0"/>
    <x v="0"/>
    <x v="0"/>
    <n v="0"/>
    <n v="1"/>
    <n v="1"/>
  </r>
  <r>
    <s v="27179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LIMPIEZA EN LA CALLE 92 CON CARRERA 15, YA QUE LOS RECICLADORES VIVEN DEBAJO DE PUENTES DEJANDO MULADAR."/>
    <x v="317"/>
    <x v="218"/>
    <x v="9095"/>
    <x v="1"/>
    <x v="220"/>
    <s v="20177000302482"/>
    <d v="2017-11-20T00:00:00"/>
    <x v="0"/>
    <x v="0"/>
    <x v="0"/>
    <x v="0"/>
    <d v="2018-01-04T00:00:00"/>
    <s v="S-2017-257663"/>
    <d v="2017-12-19T00:00:00"/>
    <d v="2017-12-20T07:52:17"/>
    <d v="2017-11-30T00:00:00"/>
    <s v="Respetado ciudadano: (a)_x000a_Reciba un cordial saludo de parte de la empresa AGUAS DE BOGOTÁ S.A. E.S.P., con el fin de dar trámite a su requerimiento allegado por la Secretaría Distrital de Quejas y Soluciones (SDQS) No. 2717972017, le informamos que el mism"/>
    <m/>
    <m/>
    <m/>
    <m/>
    <s v="VIEJAS  LECTORAS "/>
    <m/>
    <x v="2"/>
    <m/>
    <x v="0"/>
    <x v="0"/>
    <m/>
    <m/>
    <x v="2"/>
    <x v="0"/>
    <x v="0"/>
    <x v="0"/>
    <m/>
    <s v="   "/>
    <m/>
    <m/>
    <x v="0"/>
    <x v="0"/>
    <x v="0"/>
    <x v="1"/>
    <n v="20"/>
    <m/>
    <n v="2"/>
  </r>
  <r>
    <s v="27180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 EN MAL ESTADO EN LA CARRERA 47A CON CALLE 96 A 97."/>
    <x v="317"/>
    <x v="218"/>
    <x v="9096"/>
    <x v="1"/>
    <x v="220"/>
    <s v="20177000302532"/>
    <d v="2017-11-20T00:00:00"/>
    <x v="0"/>
    <x v="0"/>
    <x v="0"/>
    <x v="0"/>
    <d v="2017-12-13T00:00:00"/>
    <s v="20172000161971 "/>
    <d v="2017-11-24T00:00:00"/>
    <d v="2017-12-14T12:30:45"/>
    <d v="2017-12-14T12:30:46"/>
    <s v="Cordial saludo, mediante radicado UAESP No. 20172000161971 se dio respuesta a su solicitud."/>
    <s v="Cordial saludo, mediante radicado UAESP No. 20172000161971 se dio respuesta a su solicitud."/>
    <m/>
    <m/>
    <m/>
    <s v="MARIA ELENA TRIANA "/>
    <m/>
    <x v="2"/>
    <s v=" _x0009_CALLE 96 # 46 - 58 TORRE 3 (608)"/>
    <x v="0"/>
    <x v="0"/>
    <m/>
    <m/>
    <x v="2"/>
    <x v="0"/>
    <x v="0"/>
    <x v="0"/>
    <m/>
    <s v="   "/>
    <m/>
    <m/>
    <x v="0"/>
    <x v="0"/>
    <x v="0"/>
    <x v="0"/>
    <n v="20"/>
    <n v="1"/>
    <n v="15"/>
  </r>
  <r>
    <s v="2718252017"/>
    <x v="0"/>
    <x v="0"/>
    <x v="0"/>
    <x v="3"/>
    <x v="5"/>
    <x v="0"/>
    <s v="GESTION SOCIAL - SUBDIRECCION DE APROVECHAMIENTO"/>
    <x v="3"/>
    <s v="Claudia Mercedes Cifuentes Cifuentes"/>
    <x v="0"/>
    <m/>
    <m/>
    <x v="0"/>
    <s v="AVENIDA CARACAS NO. 53 - 80 PRIMER PISO"/>
    <x v="2"/>
    <x v="0"/>
    <x v="2"/>
    <x v="0"/>
    <x v="0"/>
    <s v="SOLICITUD DE INCLUSION AL RURO "/>
    <x v="317"/>
    <x v="218"/>
    <x v="9097"/>
    <x v="1"/>
    <x v="220"/>
    <s v="20177000302552"/>
    <d v="2017-11-20T00:00:00"/>
    <x v="0"/>
    <x v="0"/>
    <x v="0"/>
    <x v="0"/>
    <d v="2017-12-13T00:00:00"/>
    <s v="20185000004341"/>
    <d v="2018-01-15T00:00:00"/>
    <d v="2018-01-22T15:05:31"/>
    <d v="2018-01-22T15:05:33"/>
    <s v="Buen día, se dio respuesta con radicado UAESP No. 20185000004341, de fecha 15 de enero de 2018."/>
    <s v="Buen día, se dio respuesta con radicado UAESP No. 20185000004341, de fecha 15 de enero de 2018."/>
    <m/>
    <m/>
    <s v="3133039753"/>
    <s v="SAMUEL  PINILLA FORERO"/>
    <s v="4158714"/>
    <x v="0"/>
    <s v="CL 1 BIS 2 65 "/>
    <x v="0"/>
    <x v="0"/>
    <m/>
    <m/>
    <x v="2"/>
    <x v="0"/>
    <x v="0"/>
    <x v="0"/>
    <m/>
    <s v="   "/>
    <m/>
    <m/>
    <x v="0"/>
    <x v="0"/>
    <x v="0"/>
    <x v="0"/>
    <n v="59"/>
    <n v="40"/>
    <n v="39"/>
  </r>
  <r>
    <s v="2718282017"/>
    <x v="0"/>
    <x v="0"/>
    <x v="0"/>
    <x v="3"/>
    <x v="5"/>
    <x v="0"/>
    <s v="GESTION SOCIAL - SUBDIRECCION DE APROVECHAMIENTO"/>
    <x v="3"/>
    <s v="Claudia Mercedes Cifuentes Cifuentes"/>
    <x v="0"/>
    <m/>
    <m/>
    <x v="0"/>
    <s v="AVENIDA CARACAS NO. 53 - 80 PRIMER PISO"/>
    <x v="2"/>
    <x v="0"/>
    <x v="2"/>
    <x v="0"/>
    <x v="0"/>
    <s v="SOLICITUD DE INCLUSIÓN AL RURO. "/>
    <x v="317"/>
    <x v="218"/>
    <x v="9098"/>
    <x v="1"/>
    <x v="220"/>
    <s v=" 20177000307312"/>
    <d v="2017-11-23T00:00:00"/>
    <x v="0"/>
    <x v="0"/>
    <x v="0"/>
    <x v="0"/>
    <d v="2017-12-13T00:00:00"/>
    <m/>
    <m/>
    <d v="2018-01-19T11:52:39"/>
    <d v="2018-01-19T11:52:40"/>
    <s v="Buen día, fue incluida en el Registro Único de Recicladores de Oficio-RURO, mediante Resolución 23 del 17 de enero de 2018."/>
    <s v="Buen día, fue incluida en el Registro Único de Recicladores de Oficio-RURO, mediante Resolución 23 del 17 de enero de 2018."/>
    <m/>
    <m/>
    <s v="3134532433"/>
    <s v="MARIA AMPARO CULMA DE ALVAREZ"/>
    <s v="28852147"/>
    <x v="2"/>
    <s v=" CALLE 5 No 7 - 65 PARQUES DE PORVENIR RIO MZ I CASA 103"/>
    <x v="0"/>
    <x v="0"/>
    <m/>
    <m/>
    <x v="2"/>
    <x v="0"/>
    <x v="0"/>
    <x v="0"/>
    <m/>
    <s v="   "/>
    <m/>
    <m/>
    <x v="0"/>
    <x v="0"/>
    <x v="0"/>
    <x v="0"/>
    <n v="56"/>
    <n v="37"/>
    <n v="38"/>
  </r>
  <r>
    <s v="2718382017"/>
    <x v="0"/>
    <x v="0"/>
    <x v="0"/>
    <x v="3"/>
    <x v="5"/>
    <x v="0"/>
    <s v="GESTION SOCIAL - SUBDIRECCION DE APROVECHAMIENTO"/>
    <x v="3"/>
    <s v="Claudia Mercedes Cifuentes Cifuentes"/>
    <x v="0"/>
    <m/>
    <m/>
    <x v="0"/>
    <s v="AVENIDA CARACAS NO. 53 - 80 PRIMER PISO"/>
    <x v="2"/>
    <x v="0"/>
    <x v="2"/>
    <x v="0"/>
    <x v="0"/>
    <s v="SOLICITUD DE INCLUSIÓN AL RURO. "/>
    <x v="317"/>
    <x v="218"/>
    <x v="9099"/>
    <x v="1"/>
    <x v="220"/>
    <s v=" 20177000307272"/>
    <d v="2017-11-23T00:00:00"/>
    <x v="0"/>
    <x v="0"/>
    <x v="0"/>
    <x v="0"/>
    <d v="2017-12-13T00:00:00"/>
    <m/>
    <m/>
    <d v="2018-01-19T11:57:18"/>
    <d v="2018-01-19T11:57:19"/>
    <s v="Buen día, fue incluida en el Registro Único de Recicladores de Oficio-RURO, mediante Resolución 23 del 17 de enero de 2018."/>
    <s v="Buen día, fue incluida en el Registro Único de Recicladores de Oficio-RURO, mediante Resolución 23 del 17 de enero de 2018."/>
    <m/>
    <m/>
    <s v="3106665848"/>
    <s v="INELSA  ESQUIVIA CORTES"/>
    <s v="51790565"/>
    <x v="2"/>
    <s v="  _x0009_CARRERA 19 #4-36 SUR . LOCALIDAD ANTONIO NARIÑO . BARRIO: SAN ANTONIO"/>
    <x v="0"/>
    <x v="0"/>
    <m/>
    <m/>
    <x v="2"/>
    <x v="0"/>
    <x v="0"/>
    <x v="0"/>
    <m/>
    <s v="   "/>
    <m/>
    <m/>
    <x v="0"/>
    <x v="0"/>
    <x v="0"/>
    <x v="0"/>
    <n v="56"/>
    <n v="37"/>
    <n v="38"/>
  </r>
  <r>
    <s v="2718392017"/>
    <x v="0"/>
    <x v="0"/>
    <x v="0"/>
    <x v="3"/>
    <x v="5"/>
    <x v="0"/>
    <s v="GESTION SOCIAL - SUBDIRECCION DE APROVECHAMIENTO"/>
    <x v="3"/>
    <s v="Claudia Mercedes Cifuentes Cifuentes"/>
    <x v="0"/>
    <m/>
    <m/>
    <x v="0"/>
    <s v="AVENIDA CARACAS NO. 53 - 80 PRIMER PISO"/>
    <x v="2"/>
    <x v="0"/>
    <x v="2"/>
    <x v="0"/>
    <x v="0"/>
    <s v="SOLICITUD DE INCLUSION AL RURO "/>
    <x v="317"/>
    <x v="218"/>
    <x v="9100"/>
    <x v="1"/>
    <x v="220"/>
    <s v="20177000302992"/>
    <d v="2017-11-20T00:00:00"/>
    <x v="0"/>
    <x v="0"/>
    <x v="0"/>
    <x v="0"/>
    <d v="2017-12-13T00:00:00"/>
    <s v="20185000004321"/>
    <d v="2018-01-15T00:00:00"/>
    <d v="2018-01-22T15:09:35"/>
    <d v="2018-01-22T15:09:37"/>
    <s v="Buen día, se dio respuesta con radicado UAESP No. 20185000004321, de fecha 15 enero de 2018."/>
    <s v="Buen día, se dio respuesta con radicado UAESP No. 20185000004321, de fecha 15 enero de 2018."/>
    <m/>
    <m/>
    <s v="3126214147"/>
    <s v="ALEXANDER JACINTO VILLAMIZAR "/>
    <s v="88214964"/>
    <x v="0"/>
    <s v="KR 3 188 15 "/>
    <x v="0"/>
    <x v="0"/>
    <m/>
    <m/>
    <x v="2"/>
    <x v="0"/>
    <x v="0"/>
    <x v="0"/>
    <m/>
    <s v="   "/>
    <m/>
    <m/>
    <x v="0"/>
    <x v="0"/>
    <x v="0"/>
    <x v="0"/>
    <n v="59"/>
    <n v="40"/>
    <n v="39"/>
  </r>
  <r>
    <s v="2718582017"/>
    <x v="0"/>
    <x v="0"/>
    <x v="0"/>
    <x v="3"/>
    <x v="5"/>
    <x v="0"/>
    <s v="GESTION SOCIAL - SUBDIRECCION DE APROVECHAMIENTO"/>
    <x v="3"/>
    <s v="Claudia Mercedes Cifuentes Cifuentes"/>
    <x v="0"/>
    <m/>
    <m/>
    <x v="0"/>
    <s v="AVENIDA CARACAS NO. 53 - 80 PRIMER PISO"/>
    <x v="2"/>
    <x v="0"/>
    <x v="2"/>
    <x v="0"/>
    <x v="0"/>
    <s v="SOLICITUD DE INCLUSION AL RURO "/>
    <x v="317"/>
    <x v="218"/>
    <x v="9101"/>
    <x v="1"/>
    <x v="220"/>
    <s v="20177000303022"/>
    <d v="2017-11-20T00:00:00"/>
    <x v="0"/>
    <x v="0"/>
    <x v="0"/>
    <x v="0"/>
    <d v="2017-12-13T00:00:00"/>
    <m/>
    <m/>
    <d v="2017-12-05T12:44:28"/>
    <d v="2017-12-05T12:44:28"/>
    <s v="Buen día, la señora HASBLEIDI RICO TORRES, identificada con cédula de ciudadanía No. 1007105738, fue incluida en el Registro Único de Recicladores de Oficio RURO, mediante Resolución 659 de 2017 de fecha 30 de noviembre (Numeral 111, página 7). Se adjunta"/>
    <s v="Buen día, la señora HASBLEIDI RICO TORRES, identificada con cédula de ciudadanía No. 1007105738, fue incluida en el Registro Único de Recicladores de Oficio RURO, mediante Resolución 659 de 2017 de fecha 30 de noviembre (Numeral 111, página 7). Se adjunta"/>
    <m/>
    <m/>
    <s v="3217041508"/>
    <s v="HASBLEIDY  RICO TORRES"/>
    <s v="1007105738"/>
    <x v="0"/>
    <s v="KR 93 34 97 SUR"/>
    <x v="0"/>
    <x v="0"/>
    <m/>
    <m/>
    <x v="2"/>
    <x v="0"/>
    <x v="0"/>
    <x v="0"/>
    <m/>
    <s v="   "/>
    <m/>
    <m/>
    <x v="0"/>
    <x v="0"/>
    <x v="0"/>
    <x v="0"/>
    <n v="11"/>
    <m/>
    <n v="9"/>
  </r>
  <r>
    <s v="27186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SOLICITUD SUBSIDIO FUNERARIO PARA LA EXHUMACION, CREMACION Y ARRIENDO DE CENIZARIO PARA LOS RESTOS DE QUIEN EN VIDA SE LLAMO ARMANDO RAMIREZ"/>
    <x v="317"/>
    <x v="218"/>
    <x v="9102"/>
    <x v="1"/>
    <x v="220"/>
    <s v="20177000303322"/>
    <d v="2017-11-20T00:00:00"/>
    <x v="0"/>
    <x v="0"/>
    <x v="0"/>
    <x v="0"/>
    <d v="2017-12-13T00:00:00"/>
    <s v="20174000160651"/>
    <d v="2017-11-23T00:00:00"/>
    <d v="2018-01-16T15:50:26"/>
    <d v="2018-01-16T15:50:28"/>
    <s v="Buenas tardes_x000a__x000a_ _x000a_Agradecemos la utilización del Sistema Distrital de Quejas y Soluciones de la Alcaldía Mayor de Bogotá, medio que nos permite conocer de sus inquietudes y aportes a la Bogotá Mejor Para Todos._x000a_En atención al requerimiento_x0009_2718632017, nues"/>
    <m/>
    <m/>
    <s v="7159385"/>
    <s v="3114965882"/>
    <s v="EDGAR HERNANDO RAMIREZ "/>
    <s v="79922315"/>
    <x v="0"/>
    <s v="  _x0009_DIAGONAL 65 BIS No. 18 Q 67 SUR BARRIO SAN FRANCISCO COMPARTIR"/>
    <x v="0"/>
    <x v="0"/>
    <m/>
    <m/>
    <x v="1"/>
    <x v="0"/>
    <x v="0"/>
    <x v="0"/>
    <m/>
    <s v="   "/>
    <m/>
    <m/>
    <x v="0"/>
    <x v="0"/>
    <x v="0"/>
    <x v="0"/>
    <n v="53"/>
    <n v="34"/>
    <n v="35"/>
  </r>
  <r>
    <s v="27186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ON, CREMACION Y ARRIENDO DE CENIZARIO PARA LOS RESTOS DE QUIEN EN VIDA SE LLAMO ARMANDO RAMIREZ"/>
    <x v="317"/>
    <x v="218"/>
    <x v="9103"/>
    <x v="1"/>
    <x v="220"/>
    <s v="20177000303322"/>
    <d v="2017-11-20T00:00:00"/>
    <x v="0"/>
    <x v="0"/>
    <x v="0"/>
    <x v="0"/>
    <d v="2017-12-13T00:00:00"/>
    <s v="20174000160651"/>
    <d v="2017-11-23T00:00:00"/>
    <d v="2018-01-16T15:54:24"/>
    <d v="2018-01-16T15:54:26"/>
    <s v="Buenas tardes_x000a__x000a_ _x000a_Agradecemos la utilización del Sistema Distrital de Quejas y Soluciones de la Alcaldía Mayor de Bogotá, medio que nos permite conocer de sus inquietudes y aportes a la Bogotá Mejor Para Todos._x000a_En atención al requerimiento_x0009_2718682017, nues"/>
    <m/>
    <m/>
    <s v="7159385"/>
    <s v="3114965882"/>
    <s v="EDGAR HERNANDO RAMIREZ "/>
    <s v="79922315"/>
    <x v="0"/>
    <s v="  _x0009_DIAGONAL 65 BIS No. 18 Q 67 SUR BARRIO SAN FRANCISCO COMPARTIR"/>
    <x v="0"/>
    <x v="0"/>
    <m/>
    <m/>
    <x v="1"/>
    <x v="0"/>
    <x v="0"/>
    <x v="0"/>
    <m/>
    <s v="   "/>
    <m/>
    <m/>
    <x v="0"/>
    <x v="0"/>
    <x v="0"/>
    <x v="0"/>
    <n v="53"/>
    <n v="34"/>
    <n v="35"/>
  </r>
  <r>
    <s v="2718702017"/>
    <x v="0"/>
    <x v="0"/>
    <x v="0"/>
    <x v="0"/>
    <x v="0"/>
    <x v="0"/>
    <s v="LIMPIEZA DE AREAS PUBLICAS , LAVADO DE PUENTES - OPERADOR Y/O PRESTADOR DEL SERVICIO"/>
    <x v="0"/>
    <s v="DIEGO ALEJANDRO AMOROCHO CASTELLANOS"/>
    <x v="0"/>
    <m/>
    <m/>
    <x v="0"/>
    <s v="AVENIDA CARACAS NO. 53 - 80 PRIMER PISO"/>
    <x v="2"/>
    <x v="2"/>
    <x v="0"/>
    <x v="0"/>
    <x v="0"/>
    <s v="SRS UAESP TRES BOLSAS DE LONA ROJA DE ESCOMBROS ABANDONADAS EN SEPARADOR VIAS AL ORIENTE A VCL26 ANTES DE CR 70 (PUENTE A_x000a_V ROJAS) - INCLUYE UBICACION - SIN FOTOS_x000a_"/>
    <x v="317"/>
    <x v="218"/>
    <x v="9104"/>
    <x v="1"/>
    <x v="220"/>
    <s v=" 20177000307232"/>
    <d v="2017-11-23T00:00:00"/>
    <x v="0"/>
    <x v="0"/>
    <x v="0"/>
    <x v="0"/>
    <d v="2018-01-04T00:00:00"/>
    <s v="S-2017-264805  "/>
    <d v="2017-12-27T00:00:00"/>
    <d v="2017-12-27T19:14:01"/>
    <d v="2017-12-27T19:14:02"/>
    <s v="Respetado ciudadano: (a)_x000a_Reciba un cordial saludo de parte de la empresa AGUAS DE BOGOTÁ S.A. E.S.P., con el fin de dar trámite a su requerimiento allegado por la Secretaría Distrital de Quejas y Soluciones (SDQS) No. 2718702017, le informamos que el mism"/>
    <m/>
    <m/>
    <m/>
    <m/>
    <s v="CIUDADSALITRECOPYRIGHT  CIUDADSALITRECOPYRIGHT "/>
    <s v="4654654"/>
    <x v="0"/>
    <m/>
    <x v="0"/>
    <x v="0"/>
    <m/>
    <m/>
    <x v="2"/>
    <x v="0"/>
    <x v="0"/>
    <x v="0"/>
    <m/>
    <s v="   "/>
    <m/>
    <m/>
    <x v="0"/>
    <x v="0"/>
    <x v="0"/>
    <x v="0"/>
    <n v="20"/>
    <m/>
    <n v="14"/>
  </r>
  <r>
    <s v="2718772017"/>
    <x v="0"/>
    <x v="0"/>
    <x v="0"/>
    <x v="0"/>
    <x v="2"/>
    <x v="0"/>
    <s v="PODA DE ARBOLES - SUBDIRECCION DE RECOLECCION, BARRIDO Y LIMPIEZA"/>
    <x v="0"/>
    <s v="Leidy Julieth Leon Moreno ext 1716"/>
    <x v="9"/>
    <s v="73 - GARCES NAVAS"/>
    <s v="VILLAS DE GRANADA"/>
    <x v="3"/>
    <s v="AVENIDA CARACAS NO. 53 - 80 PRIMER PISO"/>
    <x v="1"/>
    <x v="0"/>
    <x v="2"/>
    <x v="0"/>
    <x v="0"/>
    <s v="SE SOLICITA LA PODA DE ARBOLES UBICADOS EN LA  CR 112 B NO 76 - 08, VILLAS DE GRANADA MANZANA 7, LOCALIDAD DE ENGATIVA. EL PARQUE HA ESTADO DESCUIDADO, LOS ENTES DISTRITALES NO HAN INTERVENIDO. HASTA HACE POCO CON LA GESTION DE UNA LIDER COMUNAL Y EL APOY"/>
    <x v="317"/>
    <x v="218"/>
    <x v="9105"/>
    <x v="1"/>
    <x v="220"/>
    <m/>
    <m/>
    <x v="0"/>
    <x v="0"/>
    <x v="0"/>
    <x v="0"/>
    <d v="2017-12-13T00:00:00"/>
    <m/>
    <m/>
    <d v="2017-12-04T12:01:00"/>
    <d v="2017-12-04T12:01:00"/>
    <s v="En atención al SDQS de la referencia, frente al servicio de poda de unos individuos arbóreos ubicados en la carrera 112b # 76-08, localidad de Engativà, le informamos que su solicitud se escaló a la Empresa de Acueducto, Alcantarillado y Aseo de Bogotá E."/>
    <s v="En atención al SDQS de la referencia, frente al servicio de poda de unos individuos arbóreos ubicados en la carrera 112b # 76-08, localidad de Engativà, le informamos que su solicitud se escaló a la Empresa de Acueducto, Alcantarillado y Aseo de Bogotá E."/>
    <s v="cesar.buitrago1223@gmail.com"/>
    <s v="3098578"/>
    <s v="3155724459"/>
    <s v="MARIA TERESA AMAYA "/>
    <s v="41612416"/>
    <x v="0"/>
    <s v="  CR 112 B No 76 - 08 VILLAS DE GRANADA MANZANA 7, ENGATIVA"/>
    <x v="0"/>
    <x v="0"/>
    <m/>
    <m/>
    <x v="2"/>
    <x v="0"/>
    <x v="0"/>
    <x v="0"/>
    <m/>
    <s v="   "/>
    <m/>
    <m/>
    <x v="0"/>
    <x v="0"/>
    <x v="0"/>
    <x v="0"/>
    <n v="9"/>
    <m/>
    <n v="7"/>
  </r>
  <r>
    <s v="2718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RS CODENSA VANDALISMO ROBO DE DOS ILUMINARIAS EN SUBIDA PUENTE PEATONAL QUE CRUZ AVCL26 COSTADO OCCIDENTE DEL PUENTE VEHICULAR AV68 SOBRE AVCL26 - PARALELO- Y POSIBLE AFECTACION ILUMINACION RESTO DE ILUMINARIAS PUENTE PEATONAL 2017-11-22._x000a_"/>
    <x v="317"/>
    <x v="218"/>
    <x v="9106"/>
    <x v="1"/>
    <x v="220"/>
    <s v=" 20177000307222"/>
    <d v="2017-11-23T00:00:00"/>
    <x v="0"/>
    <x v="0"/>
    <x v="0"/>
    <x v="0"/>
    <d v="2017-12-13T00:00:00"/>
    <m/>
    <m/>
    <d v="2017-12-14T08:58:10"/>
    <d v="2017-12-14T08:58:10"/>
    <s v="Buen día, Dando respuesta a su solicitud con radicado adjunto 20174000167621"/>
    <m/>
    <m/>
    <m/>
    <m/>
    <s v="CIUDADSALITRECOPYRIGHT  CIUDADSALITRECOPYRIGHT "/>
    <s v="4654654"/>
    <x v="0"/>
    <m/>
    <x v="0"/>
    <x v="0"/>
    <m/>
    <m/>
    <x v="2"/>
    <x v="0"/>
    <x v="0"/>
    <x v="0"/>
    <m/>
    <s v="   "/>
    <m/>
    <m/>
    <x v="0"/>
    <x v="0"/>
    <x v="0"/>
    <x v="0"/>
    <n v="0"/>
    <n v="1"/>
    <n v="1"/>
  </r>
  <r>
    <n v="271884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CONFIRMACION DE TIEMPOS INDEMNIZACION SUSTITUTIVA DE PENSION DE VEJEZ"/>
    <x v="317"/>
    <x v="218"/>
    <x v="9107"/>
    <x v="1"/>
    <x v="220"/>
    <s v="20177000303492"/>
    <d v="2017-11-20T00:00:00"/>
    <x v="0"/>
    <x v="0"/>
    <x v="0"/>
    <x v="0"/>
    <d v="2017-11-24T00:00:00"/>
    <m/>
    <m/>
    <d v="2017-11-23T14:40:58"/>
    <d v="2017-11-30T00:00:00"/>
    <m/>
    <m/>
    <m/>
    <s v="3076200"/>
    <m/>
    <s v="FONCEP  FONCEP "/>
    <m/>
    <x v="2"/>
    <m/>
    <x v="0"/>
    <x v="0"/>
    <m/>
    <m/>
    <x v="2"/>
    <x v="0"/>
    <x v="0"/>
    <x v="0"/>
    <m/>
    <s v="   "/>
    <m/>
    <m/>
    <x v="0"/>
    <x v="0"/>
    <x v="0"/>
    <x v="1"/>
    <n v="0"/>
    <m/>
    <n v="6"/>
  </r>
  <r>
    <s v="2719022017"/>
    <x v="0"/>
    <x v="0"/>
    <x v="0"/>
    <x v="3"/>
    <x v="5"/>
    <x v="0"/>
    <s v="GESTION SOCIAL - SUBDIRECCION DE APROVECHAMIENTO"/>
    <x v="3"/>
    <s v="Claudia Mercedes Cifuentes Cifuentes"/>
    <x v="0"/>
    <m/>
    <m/>
    <x v="0"/>
    <s v="AVENIDA CARACAS NO. 53 - 80 PRIMER PISO"/>
    <x v="2"/>
    <x v="2"/>
    <x v="2"/>
    <x v="0"/>
    <x v="0"/>
    <s v="SOLICITUD INCLUSION RURO"/>
    <x v="317"/>
    <x v="218"/>
    <x v="9108"/>
    <x v="1"/>
    <x v="220"/>
    <s v=" 20177000302402"/>
    <d v="2017-11-23T00:00:00"/>
    <x v="0"/>
    <x v="0"/>
    <x v="0"/>
    <x v="0"/>
    <d v="2017-12-13T00:00:00"/>
    <s v="20175000171331"/>
    <d v="2017-12-13T00:00:00"/>
    <d v="2017-12-26T11:13:21"/>
    <d v="2017-12-26T11:13:22"/>
    <s v="Buen día, se dio respuesta con radicado UAESP No. 20175000171331, de fecha 13 de diciembre de 2017."/>
    <s v="Buen día, se dio respuesta con radicado UAESP No. 20175000171331, de fecha 13 de diciembre de 2017."/>
    <m/>
    <m/>
    <s v="3124226104"/>
    <s v="MARIA MARTHA GALINDEZ RAMIREZ"/>
    <s v="29705409"/>
    <x v="2"/>
    <s v="  _x0009_CLL 71 D N. 78 C-56 -"/>
    <x v="0"/>
    <x v="0"/>
    <m/>
    <m/>
    <x v="2"/>
    <x v="0"/>
    <x v="0"/>
    <x v="0"/>
    <m/>
    <s v="   "/>
    <m/>
    <m/>
    <x v="0"/>
    <x v="0"/>
    <x v="0"/>
    <x v="0"/>
    <n v="32"/>
    <n v="13"/>
    <n v="22"/>
  </r>
  <r>
    <s v="27190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OSQUE POPULAR, PARQUE LA ESTRELLA DEL SUR, CALLE 63F CON CARRERA 69N, SE SOLICITA LA PODA DE 5 ARBOLES EN PROMEDIO, YA QUE ESTAN MUY GRANDES Y FRONDOSOS."/>
    <x v="317"/>
    <x v="218"/>
    <x v="9109"/>
    <x v="1"/>
    <x v="220"/>
    <m/>
    <m/>
    <x v="0"/>
    <x v="0"/>
    <x v="0"/>
    <x v="0"/>
    <d v="2017-12-13T00:00:00"/>
    <m/>
    <m/>
    <d v="2017-12-04T12:15:41"/>
    <d v="2017-12-04T12:15:42"/>
    <s v="En atención al SDQS de la referencia, frente al servicio de poda de unos individuos arbóreos ubicados en la calle 63f con carrera 69n, localidad de Engativà , le informamos que su solicitud se escaló a la Empresa de Acueducto, Alcantarillado y Aseo de Bog"/>
    <s v="En atención al SDQS de la referencia, frente al servicio de poda de unos individuos arbóreos ubicados en la calle 63f con carrera 69n, localidad de Engativà , le informamos que su solicitud se escaló a la Empresa de Acueducto, Alcantarillado y Aseo de Bog"/>
    <s v="alexanderlopezumbarila@gmail.com"/>
    <m/>
    <s v="3008894191"/>
    <s v="JORGE  ALEXANDER  LOPEZ UMBARILA"/>
    <s v="1007703316"/>
    <x v="0"/>
    <s v="KR 116A 65 74 "/>
    <x v="0"/>
    <x v="0"/>
    <m/>
    <m/>
    <x v="2"/>
    <x v="0"/>
    <x v="0"/>
    <x v="0"/>
    <m/>
    <s v="   "/>
    <m/>
    <m/>
    <x v="0"/>
    <x v="0"/>
    <x v="0"/>
    <x v="0"/>
    <n v="9"/>
    <m/>
    <n v="7"/>
  </r>
  <r>
    <s v="2719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MADRIGAL SOTO DILAN SANTIAGO . SOLICITA BOVEDA - CREMACION DE RESTOS - ARRENDAMIENTO DE CENIZARIO DE PROPIEDAD DISTRITAL . "/>
    <x v="317"/>
    <x v="218"/>
    <x v="9110"/>
    <x v="1"/>
    <x v="220"/>
    <s v="20177000303582"/>
    <d v="2017-11-20T00:00:00"/>
    <x v="0"/>
    <x v="0"/>
    <x v="0"/>
    <x v="0"/>
    <d v="2017-12-13T00:00:00"/>
    <s v="20174000160661"/>
    <d v="2017-11-23T00:00:00"/>
    <d v="2018-01-16T15:56:48"/>
    <d v="2018-01-16T15:56:49"/>
    <s v="Buenas tardes_x000a__x000a_ _x000a_Agradecemos la utilización del Sistema Distrital de Quejas y Soluciones de la Alcaldía Mayor de Bogotá, medio que nos permite conocer de sus inquietudes y aportes a la Bogotá Mejor Para Todos._x000a_En atención al requerimiento_x0009_2719102017, nues"/>
    <m/>
    <s v="sipapeso96@gmail.com"/>
    <s v="7174752"/>
    <s v="3208787005"/>
    <s v="ANDREA MILENA SOTO QUIÑONES"/>
    <s v="1074959759"/>
    <x v="0"/>
    <s v="  _x0009_CALLE 68 F# 47 A 08 SUR"/>
    <x v="0"/>
    <x v="0"/>
    <m/>
    <m/>
    <x v="1"/>
    <x v="0"/>
    <x v="0"/>
    <x v="0"/>
    <m/>
    <s v="   "/>
    <m/>
    <m/>
    <x v="0"/>
    <x v="0"/>
    <x v="0"/>
    <x v="0"/>
    <n v="53"/>
    <n v="34"/>
    <n v="35"/>
  </r>
  <r>
    <s v="2719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IRIGIDA AL CEMENTERIO CENTRAL : SOLICITUD DE APROBACION ENTRADA DE VEHICULO FAMILIAR."/>
    <x v="317"/>
    <x v="218"/>
    <x v="9111"/>
    <x v="1"/>
    <x v="220"/>
    <s v="20177000303512"/>
    <d v="2017-11-20T00:00:00"/>
    <x v="0"/>
    <x v="0"/>
    <x v="0"/>
    <x v="0"/>
    <d v="2017-12-13T00:00:00"/>
    <s v="20174000162201"/>
    <d v="2017-11-25T00:00:00"/>
    <d v="2018-01-16T15:58:40"/>
    <d v="2018-01-16T15:58:41"/>
    <s v="Buenas tardes_x000a__x000a_ _x000a_Agradecemos la utilización del Sistema Distrital de Quejas y Soluciones de la Alcaldía Mayor de Bogotá, medio que nos permite conocer de sus inquietudes y aportes a la Bogotá Mejor Para Todos._x000a_En atención al requerimiento_x0009_2719132017, nues"/>
    <m/>
    <m/>
    <m/>
    <m/>
    <s v="JAIME  GARZON CAMELO"/>
    <s v="19396848"/>
    <x v="0"/>
    <m/>
    <x v="0"/>
    <x v="0"/>
    <m/>
    <m/>
    <x v="2"/>
    <x v="0"/>
    <x v="0"/>
    <x v="0"/>
    <m/>
    <s v="   "/>
    <m/>
    <m/>
    <x v="0"/>
    <x v="0"/>
    <x v="0"/>
    <x v="0"/>
    <n v="53"/>
    <n v="34"/>
    <n v="35"/>
  </r>
  <r>
    <s v="2719182017"/>
    <x v="0"/>
    <x v="0"/>
    <x v="0"/>
    <x v="3"/>
    <x v="5"/>
    <x v="0"/>
    <s v="GESTION SOCIAL - SUBDIRECCION DE APROVECHAMIENTO"/>
    <x v="3"/>
    <s v="Claudia Mercedes Cifuentes Cifuentes"/>
    <x v="0"/>
    <m/>
    <m/>
    <x v="0"/>
    <s v="AVENIDA CARACAS NO. 53 - 80 PRIMER PISO"/>
    <x v="2"/>
    <x v="0"/>
    <x v="2"/>
    <x v="0"/>
    <x v="0"/>
    <s v="SOLICITUD DE INCLUSIÓN AL RURO"/>
    <x v="317"/>
    <x v="218"/>
    <x v="9112"/>
    <x v="1"/>
    <x v="220"/>
    <s v=" 20177000302382"/>
    <d v="2017-11-23T00:00:00"/>
    <x v="0"/>
    <x v="0"/>
    <x v="0"/>
    <x v="0"/>
    <d v="2017-12-13T00:00:00"/>
    <s v=" 20175000178061"/>
    <d v="2017-12-26T00:00:00"/>
    <d v="2018-01-16T09:38:25"/>
    <d v="2018-01-16T09:38:26"/>
    <s v="Buen día, se dio respuesta con radicado UAESP No. 20175000178061, de fecha 26 de diciembre de 2017."/>
    <s v="Buen día, se dio respuesta con radicado UAESP No. 20175000178061, de fecha 26 de diciembre de 2017."/>
    <m/>
    <m/>
    <s v="3208611860"/>
    <s v="EDGAR GLUVIEL CORREDOR RODRIGUEZ"/>
    <s v="79818586"/>
    <x v="0"/>
    <s v=" CRA 88 H BIS 42-40F "/>
    <x v="0"/>
    <x v="0"/>
    <m/>
    <m/>
    <x v="2"/>
    <x v="0"/>
    <x v="0"/>
    <x v="0"/>
    <m/>
    <s v="   "/>
    <m/>
    <m/>
    <x v="0"/>
    <x v="0"/>
    <x v="0"/>
    <x v="0"/>
    <n v="53"/>
    <n v="34"/>
    <n v="35"/>
  </r>
  <r>
    <s v="27192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ON, CREMACION Y ARRENDAMIENTO DE CENIZARIO DE LOS RESTOS DE QUIEN EN VIDA SE LLAMO MARIA DE JESUS DUARTE ALBA"/>
    <x v="317"/>
    <x v="218"/>
    <x v="9113"/>
    <x v="1"/>
    <x v="220"/>
    <s v="20177000303682"/>
    <d v="2017-11-20T00:00:00"/>
    <x v="0"/>
    <x v="0"/>
    <x v="0"/>
    <x v="0"/>
    <d v="2017-12-13T00:00:00"/>
    <s v="20174000160671"/>
    <d v="2017-11-23T00:00:00"/>
    <d v="2018-01-16T16:00:13"/>
    <d v="2018-01-16T16:00:14"/>
    <s v="Buenas tardes_x000a__x000a_ _x000a_Agradecemos la utilización del Sistema Distrital de Quejas y Soluciones de la Alcaldía Mayor de Bogotá, medio que nos permite conocer de sus inquietudes y aportes a la Bogotá Mejor Para Todos._x000a_En atención al requerimiento_x0009_2719292017, nues"/>
    <m/>
    <m/>
    <m/>
    <s v="3117444067"/>
    <s v="MARISOL   DUARTE "/>
    <s v="20626009"/>
    <x v="3"/>
    <s v="KR 91C 54C 39 SUR"/>
    <x v="0"/>
    <x v="0"/>
    <m/>
    <m/>
    <x v="2"/>
    <x v="0"/>
    <x v="0"/>
    <x v="0"/>
    <m/>
    <s v="   "/>
    <m/>
    <m/>
    <x v="0"/>
    <x v="0"/>
    <x v="0"/>
    <x v="0"/>
    <n v="53"/>
    <n v="34"/>
    <n v="35"/>
  </r>
  <r>
    <s v="2719332017"/>
    <x v="0"/>
    <x v="0"/>
    <x v="0"/>
    <x v="3"/>
    <x v="5"/>
    <x v="0"/>
    <s v="GESTION SOCIAL - SUBDIRECCION DE APROVECHAMIENTO"/>
    <x v="3"/>
    <s v="Claudia Mercedes Cifuentes Cifuentes"/>
    <x v="0"/>
    <m/>
    <m/>
    <x v="0"/>
    <s v="AVENIDA CARACAS NO. 53 - 80 PRIMER PISO"/>
    <x v="2"/>
    <x v="0"/>
    <x v="2"/>
    <x v="0"/>
    <x v="0"/>
    <s v="SOLICITUD DE INCLUSIÓN AL RURO"/>
    <x v="317"/>
    <x v="218"/>
    <x v="9114"/>
    <x v="1"/>
    <x v="220"/>
    <s v=" 20177000302332"/>
    <d v="2017-11-23T00:00:00"/>
    <x v="0"/>
    <x v="0"/>
    <x v="0"/>
    <x v="0"/>
    <d v="2017-12-13T00:00:00"/>
    <s v="20175000178081"/>
    <d v="2017-12-26T00:00:00"/>
    <d v="2018-01-16T09:41:45"/>
    <d v="2018-01-16T09:41:46"/>
    <s v="Buen día, se dio respuesta con radicado UAESP No. 20175000178081, de fecha 26 de diciembre de 2017."/>
    <s v="Buen día, se dio respuesta con radicado UAESP No. 20175000178081, de fecha 26 de diciembre de 2017."/>
    <m/>
    <m/>
    <s v="3123751992"/>
    <s v="CLAUDIA BELTRAN SANTIAGO "/>
    <s v="52036006"/>
    <x v="0"/>
    <s v=" Calle 49 No. 31-84"/>
    <x v="0"/>
    <x v="0"/>
    <m/>
    <m/>
    <x v="2"/>
    <x v="0"/>
    <x v="0"/>
    <x v="0"/>
    <m/>
    <s v="   "/>
    <m/>
    <m/>
    <x v="0"/>
    <x v="0"/>
    <x v="0"/>
    <x v="0"/>
    <n v="53"/>
    <n v="34"/>
    <n v="35"/>
  </r>
  <r>
    <s v="27194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RECORRIDO DE ILUMINACIÓN LOCALIDAD ENGATIVÁ"/>
    <x v="317"/>
    <x v="218"/>
    <x v="9115"/>
    <x v="1"/>
    <x v="220"/>
    <s v=" 20177000302142"/>
    <d v="2017-11-23T00:00:00"/>
    <x v="0"/>
    <x v="0"/>
    <x v="0"/>
    <x v="0"/>
    <d v="2017-12-13T00:00:00"/>
    <s v=" 20174000180731 "/>
    <d v="2017-12-28T00:00:00"/>
    <d v="2018-01-03T13:05:01"/>
    <d v="2018-01-03T13:05:02"/>
    <s v="La UAESP agradece el uso del sistema, en archivo adjunto encontrará la respuesta."/>
    <m/>
    <m/>
    <m/>
    <m/>
    <s v="CONCEJO CONCEJO DE BOGOTA"/>
    <s v="21011100110"/>
    <x v="2"/>
    <s v=" Calle 36 N 28 A 41"/>
    <x v="0"/>
    <x v="0"/>
    <m/>
    <m/>
    <x v="3"/>
    <x v="0"/>
    <x v="0"/>
    <x v="0"/>
    <m/>
    <s v="   "/>
    <m/>
    <m/>
    <x v="0"/>
    <x v="0"/>
    <x v="0"/>
    <x v="0"/>
    <n v="40"/>
    <n v="21"/>
    <n v="27"/>
  </r>
  <r>
    <s v="2719492017"/>
    <x v="0"/>
    <x v="0"/>
    <x v="0"/>
    <x v="3"/>
    <x v="5"/>
    <x v="0"/>
    <s v="GESTION SOCIAL - SUBDIRECCION DE APROVECHAMIENTO"/>
    <x v="3"/>
    <s v="Claudia Mercedes Cifuentes Cifuentes"/>
    <x v="0"/>
    <m/>
    <m/>
    <x v="0"/>
    <s v="AVENIDA CARACAS NO. 53 - 80 PRIMER PISO"/>
    <x v="2"/>
    <x v="0"/>
    <x v="2"/>
    <x v="0"/>
    <x v="0"/>
    <s v="SOLICITUD DE INCLUSION AL RURO"/>
    <x v="317"/>
    <x v="218"/>
    <x v="9116"/>
    <x v="1"/>
    <x v="220"/>
    <s v="20177000303532"/>
    <d v="2017-11-20T00:00:00"/>
    <x v="0"/>
    <x v="0"/>
    <x v="0"/>
    <x v="0"/>
    <d v="2017-12-13T00:00:00"/>
    <s v="20175000171131"/>
    <d v="2017-12-12T00:00:00"/>
    <d v="2017-12-26T11:16:16"/>
    <d v="2017-12-26T11:16:17"/>
    <s v="Buen día, se dio respuesta con radicado UAESP No. 20175000171131, de fecha 12 de diciembre de 2017._x000a_"/>
    <s v="Buen día, se dio respuesta con radicado UAESP No. 20175000171131, de fecha 12 de diciembre de 2017."/>
    <m/>
    <m/>
    <s v="3224042859"/>
    <s v="HECTOR JAIME HENAO "/>
    <s v="16937280"/>
    <x v="0"/>
    <m/>
    <x v="0"/>
    <x v="0"/>
    <m/>
    <m/>
    <x v="2"/>
    <x v="0"/>
    <x v="0"/>
    <x v="0"/>
    <m/>
    <s v="   "/>
    <m/>
    <m/>
    <x v="0"/>
    <x v="0"/>
    <x v="0"/>
    <x v="0"/>
    <n v="32"/>
    <n v="13"/>
    <n v="22"/>
  </r>
  <r>
    <s v="2719722017"/>
    <x v="0"/>
    <x v="0"/>
    <x v="0"/>
    <x v="3"/>
    <x v="5"/>
    <x v="0"/>
    <s v="GESTION SOCIAL - SUBDIRECCION DE APROVECHAMIENTO"/>
    <x v="3"/>
    <s v="Claudia Mercedes Cifuentes Cifuentes"/>
    <x v="0"/>
    <m/>
    <m/>
    <x v="0"/>
    <s v="AVENIDA CARACAS NO. 53 - 80 PRIMER PISO"/>
    <x v="2"/>
    <x v="0"/>
    <x v="2"/>
    <x v="0"/>
    <x v="0"/>
    <s v=" _x0009_SOLICITUD DE INCLUSIÓN AL RURO"/>
    <x v="317"/>
    <x v="218"/>
    <x v="9117"/>
    <x v="1"/>
    <x v="220"/>
    <s v=" 20177000301452"/>
    <d v="2017-11-23T00:00:00"/>
    <x v="0"/>
    <x v="0"/>
    <x v="0"/>
    <x v="0"/>
    <d v="2017-12-13T00:00:00"/>
    <s v="20175000178631"/>
    <d v="2017-12-26T00:00:00"/>
    <d v="2018-01-16T09:44:09"/>
    <d v="2018-01-16T09:44:10"/>
    <s v="Buen día, se dio respuesta con radicado UAESP No. 20175000178631, de fecha 26 de diciembre de 2017."/>
    <s v="Buen día, se dio respuesta con radicado UAESP No. 20175000178631, de fecha 26 de diciembre de 2017."/>
    <m/>
    <m/>
    <m/>
    <s v="ANA MARIA GUETIO "/>
    <s v="41760876"/>
    <x v="2"/>
    <s v=" CARRERA 17 F # 78 A 05"/>
    <x v="0"/>
    <x v="0"/>
    <m/>
    <m/>
    <x v="2"/>
    <x v="0"/>
    <x v="0"/>
    <x v="0"/>
    <m/>
    <s v="   "/>
    <m/>
    <m/>
    <x v="0"/>
    <x v="0"/>
    <x v="0"/>
    <x v="0"/>
    <n v="53"/>
    <n v="34"/>
    <n v="35"/>
  </r>
  <r>
    <n v="2719772017"/>
    <x v="0"/>
    <x v="0"/>
    <x v="0"/>
    <x v="3"/>
    <x v="3"/>
    <x v="0"/>
    <s v="INCLUSION SOCIAL DE RECICLADORES - SUBDIRECCION DE APROVECHAMIENTO"/>
    <x v="3"/>
    <s v="MONICA YANNETH MARIN HERRERA"/>
    <x v="0"/>
    <m/>
    <m/>
    <x v="0"/>
    <s v="AVENIDA CARACAS NO. 53 - 80 PRIMER PISO"/>
    <x v="2"/>
    <x v="0"/>
    <x v="1"/>
    <x v="5"/>
    <x v="5"/>
    <s v="SOLICITUD DE INCLUSION AL RURO  A  HECTOR FERNANDO ORJUELA PACHECO "/>
    <x v="317"/>
    <x v="218"/>
    <x v="9118"/>
    <x v="1"/>
    <x v="220"/>
    <s v="20177000303692"/>
    <d v="2017-11-20T00:00:00"/>
    <x v="0"/>
    <x v="0"/>
    <x v="0"/>
    <x v="0"/>
    <d v="2017-11-24T00:00:00"/>
    <m/>
    <m/>
    <d v="2017-11-24T09:44:18"/>
    <d v="2017-11-30T00:00:00"/>
    <m/>
    <m/>
    <m/>
    <m/>
    <s v="3224092494"/>
    <s v="HECTOR  FERNANDO  ORJUELA  PACHECO"/>
    <s v="1030569479"/>
    <x v="0"/>
    <s v=" CALLE 38 C SUR # 99 B -23 "/>
    <x v="0"/>
    <x v="0"/>
    <m/>
    <m/>
    <x v="2"/>
    <x v="0"/>
    <x v="0"/>
    <x v="0"/>
    <m/>
    <s v="   "/>
    <m/>
    <m/>
    <x v="0"/>
    <x v="0"/>
    <x v="0"/>
    <x v="1"/>
    <n v="0"/>
    <m/>
    <n v="6"/>
  </r>
  <r>
    <s v="27197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PODADA Y LIMPIEZA DE ESCOMBROS CLANDESTINOS , SIENDO TERRENO DE USO PUBLICO . UBICADO EN LA LOCALIDAD DE SUBA , CALLE 130 # 58 A -14 CIUDAD JARDIN NORTE."/>
    <x v="317"/>
    <x v="218"/>
    <x v="9119"/>
    <x v="1"/>
    <x v="220"/>
    <s v="20177000303562"/>
    <d v="2017-11-20T00:00:00"/>
    <x v="0"/>
    <x v="0"/>
    <x v="0"/>
    <x v="0"/>
    <d v="2017-12-13T00:00:00"/>
    <s v="20172000161431 "/>
    <d v="2017-11-24T00:00:00"/>
    <d v="2017-12-14T12:27:45"/>
    <d v="2017-12-14T12:27:46"/>
    <s v="Cordial saludo, mediante radicado UAESP No. 20172000161431 "/>
    <s v="Cordial saludo, mediante radicado UAESP No. 20172000161431 "/>
    <m/>
    <m/>
    <m/>
    <s v="YOLANDA  SANTAFE HIGUERA"/>
    <s v="51791996"/>
    <x v="0"/>
    <m/>
    <x v="0"/>
    <x v="0"/>
    <m/>
    <m/>
    <x v="2"/>
    <x v="0"/>
    <x v="0"/>
    <x v="0"/>
    <m/>
    <s v="   "/>
    <m/>
    <m/>
    <x v="0"/>
    <x v="0"/>
    <x v="0"/>
    <x v="0"/>
    <n v="20"/>
    <n v="1"/>
    <n v="15"/>
  </r>
  <r>
    <s v="2719902017"/>
    <x v="0"/>
    <x v="0"/>
    <x v="0"/>
    <x v="0"/>
    <x v="2"/>
    <x v="0"/>
    <s v="PODA DE ARBOLES - SUBDIRECCION DE RECOLECCION, BARRIDO Y LIMPIEZA"/>
    <x v="0"/>
    <s v="Leidy Julieth Leon Moreno ext 1716"/>
    <x v="0"/>
    <m/>
    <m/>
    <x v="3"/>
    <s v="AVENIDA CARACAS NO. 53 - 80 PRIMER PISO"/>
    <x v="1"/>
    <x v="0"/>
    <x v="2"/>
    <x v="0"/>
    <x v="0"/>
    <s v="SE SOLICITA LA PODA DE UN ARBOL UBICADO FRENTE A LA  CALLE 28 C SUR 12 H 54 BARRIO GUSTAVO RESTREPO, LOCALIDAD DE RAFAEL URIBE. AL ARBOL NUNCA SE LE HA HECHO MANTENIMIENTO LO CUAL HACE QUE ESTE MUY ALTO Y FRONDOSO. SE SOLICITA LA PODA AEREA Y EL DESCOPE."/>
    <x v="317"/>
    <x v="218"/>
    <x v="9120"/>
    <x v="1"/>
    <x v="220"/>
    <m/>
    <m/>
    <x v="0"/>
    <x v="0"/>
    <x v="0"/>
    <x v="0"/>
    <d v="2017-12-13T00:00:00"/>
    <m/>
    <m/>
    <d v="2017-12-04T12:03:00"/>
    <d v="2017-12-04T12:03:01"/>
    <s v="En atención al oficio de la referencia, en el que solicita la poda de los arboles ubicados en la Calle 28 C Sur # 12H - 54, en el barrio Gustavo Restrepo, perteneciente a la localidad de Rafael Uribe Uribe, le informamos que se escaló su solicitud a la Em"/>
    <s v="En atención al oficio de la referencia, en el que solicita la poda de los arboles ubicados en la Calle 28 C Sur # 12H - 54, en el barrio Gustavo Restrepo, perteneciente a la localidad de Rafael Uribe Uribe, le informamos que se escaló su solicitud a la Em"/>
    <s v="jorgenio369@yahoo.es"/>
    <m/>
    <s v="3142467049"/>
    <s v="JAIME ENRIQUE BERNAL "/>
    <s v="17192609"/>
    <x v="0"/>
    <s v=" CALLE 28 C SUR 12 H 54 BARRIO GUSTAVO RESTREPO, LOCALIDAD DE RAFAEL URIBE"/>
    <x v="0"/>
    <x v="0"/>
    <m/>
    <m/>
    <x v="2"/>
    <x v="0"/>
    <x v="0"/>
    <x v="0"/>
    <m/>
    <s v="   "/>
    <m/>
    <m/>
    <x v="0"/>
    <x v="0"/>
    <x v="0"/>
    <x v="0"/>
    <n v="9"/>
    <m/>
    <n v="7"/>
  </r>
  <r>
    <s v="2719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MADRIGAL SOTO DILAN SANTIAGO. SOLICITA BOVEDA - CREMACION DE RESTOS - ARRENDAMIENTO DE CENIZARIO DE PROPIEDAD DISTRITAL"/>
    <x v="317"/>
    <x v="218"/>
    <x v="9121"/>
    <x v="1"/>
    <x v="220"/>
    <s v="20177000303582"/>
    <d v="2017-11-20T00:00:00"/>
    <x v="0"/>
    <x v="0"/>
    <x v="0"/>
    <x v="0"/>
    <d v="2017-12-13T00:00:00"/>
    <s v="20174000160661"/>
    <d v="2017-11-23T00:00:00"/>
    <d v="2018-01-16T16:01:29"/>
    <d v="2018-01-16T16:01:30"/>
    <s v="Buenas tardes_x000a__x000a_ _x000a_Agradecemos la utilización del Sistema Distrital de Quejas y Soluciones de la Alcaldía Mayor de Bogotá, medio que nos permite conocer de sus inquietudes y aportes a la Bogotá Mejor Para Todos._x000a_En atención al requerimiento_x0009_2719942017, nues"/>
    <m/>
    <s v="sipapeso96@gmail.com"/>
    <s v="7174752"/>
    <s v="3208787005"/>
    <s v="ANDREA MILENA SOTO QUIÑONES"/>
    <s v="1074959759"/>
    <x v="0"/>
    <s v="  _x0009_CALLE 68 F# 47 A 08 SUR"/>
    <x v="0"/>
    <x v="0"/>
    <m/>
    <m/>
    <x v="1"/>
    <x v="0"/>
    <x v="0"/>
    <x v="0"/>
    <m/>
    <s v="   "/>
    <m/>
    <m/>
    <x v="0"/>
    <x v="0"/>
    <x v="0"/>
    <x v="0"/>
    <n v="53"/>
    <n v="34"/>
    <n v="35"/>
  </r>
  <r>
    <s v="2720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BUEN DIA, _x000a__x000a_SOLICITUD DE MANTENIMIENTO DE ILUMINACION DE LOS SIGUIENTES SECTORES:_x000a__x000a_CARRERA 8 ESTE CON CALLE 2 BIS A. CALLE 2 A #8 -14 ESTE CARRERA 8 # 2 -31 ESTE DE LA LOCALIDAD DE SANTA FE  CONTACTO LUIS FERNANDO RINCON IDPAC CALLE 21 # 1 - 35_x000a_ "/>
    <x v="317"/>
    <x v="218"/>
    <x v="9122"/>
    <x v="1"/>
    <x v="220"/>
    <s v="20177000303732"/>
    <d v="2017-11-20T00:00:00"/>
    <x v="0"/>
    <x v="0"/>
    <x v="0"/>
    <x v="0"/>
    <d v="2017-12-13T00:00:00"/>
    <s v="20174000165141"/>
    <d v="2017-12-01T00:00:00"/>
    <d v="2017-12-14T08:45:01"/>
    <d v="2017-12-14T08:45:02"/>
    <s v="Buen día,_x000a_Dando respuesta a su solicitud con radicado adjunto 20174000165141_x000a_"/>
    <m/>
    <m/>
    <m/>
    <m/>
    <s v="IDPAC  IDPAC "/>
    <s v="9007270549"/>
    <x v="0"/>
    <s v=" CARRERA 30 No. 25 90 PISO 14"/>
    <x v="0"/>
    <x v="0"/>
    <m/>
    <m/>
    <x v="2"/>
    <x v="0"/>
    <x v="0"/>
    <x v="0"/>
    <m/>
    <s v="   "/>
    <m/>
    <m/>
    <x v="0"/>
    <x v="0"/>
    <x v="0"/>
    <x v="0"/>
    <n v="20"/>
    <n v="1"/>
    <n v="15"/>
  </r>
  <r>
    <s v="2720032017"/>
    <x v="0"/>
    <x v="0"/>
    <x v="0"/>
    <x v="0"/>
    <x v="0"/>
    <x v="0"/>
    <s v="LIMPIEZA DE AREAS PUBLICAS , LAVADO DE PUENTES - OPERADOR Y/O PRESTADOR DEL SERVICIO"/>
    <x v="0"/>
    <s v="DIEGO ALEJANDRO AMOROCHO CASTELLANOS"/>
    <x v="19"/>
    <s v="35 - CIUDAD JARDIN"/>
    <s v="CIUDAD JARDIN SUR"/>
    <x v="3"/>
    <m/>
    <x v="3"/>
    <x v="2"/>
    <x v="0"/>
    <x v="0"/>
    <x v="0"/>
    <s v="A petición de la comunidad y pese a una solicitud hace varios meses no han realizado su limpieza e intervención en esta zona. respetuosamente y de carácter urgente solicitamos su intervención que permita el arreglo, limpieza y recuperación de esta zona de"/>
    <x v="317"/>
    <x v="218"/>
    <x v="9123"/>
    <x v="1"/>
    <x v="223"/>
    <m/>
    <m/>
    <x v="0"/>
    <x v="0"/>
    <x v="0"/>
    <x v="0"/>
    <d v="2018-01-08T00:00:00"/>
    <m/>
    <m/>
    <d v="2017-12-21T08:41:16"/>
    <d v="2017-11-30T00:00:00"/>
    <s v="Apreciado Usuario:_x000a__x000a_En atención al requerimiento instaurado ante la Empresa de Acueducto, Alcantarillado y Aseo de Bogotá E.S.P., y reasignado a Aguas de Bogotá_x000a_S.A. E.S.P. mediante el cual usted informa acerca de la novedad que se está presentando en la "/>
    <m/>
    <s v="conjuntocaminosdepaez@gmail.com"/>
    <s v="7027814"/>
    <s v="3012745693"/>
    <s v="GLORIA ERIKA DURAN MARQUEZ"/>
    <s v="52122346"/>
    <x v="0"/>
    <s v="AC 36 SUR 26F 24 "/>
    <x v="0"/>
    <x v="12"/>
    <s v="39 - QUIROGA"/>
    <s v="BRAVO PAEZ"/>
    <x v="0"/>
    <x v="0"/>
    <x v="0"/>
    <x v="0"/>
    <m/>
    <s v="   "/>
    <m/>
    <m/>
    <x v="0"/>
    <x v="0"/>
    <x v="0"/>
    <x v="1"/>
    <n v="19"/>
    <m/>
    <n v="-2"/>
  </r>
  <r>
    <s v="2720092017"/>
    <x v="0"/>
    <x v="0"/>
    <x v="0"/>
    <x v="3"/>
    <x v="5"/>
    <x v="0"/>
    <s v="GESTION SOCIAL - SUBDIRECCION DE APROVECHAMIENTO"/>
    <x v="3"/>
    <s v="Claudia Mercedes Cifuentes Cifuentes"/>
    <x v="0"/>
    <m/>
    <m/>
    <x v="0"/>
    <s v="AVENIDA CARACAS NO. 53 - 80 PRIMER PISO"/>
    <x v="2"/>
    <x v="0"/>
    <x v="2"/>
    <x v="0"/>
    <x v="0"/>
    <s v="SOLICITUD DE INCLUSION AL RURO . CON ACTIVIDAD DESDE HACE 20 AÑOS EN LA LOCALIDAD DE KENNEDY"/>
    <x v="317"/>
    <x v="218"/>
    <x v="9124"/>
    <x v="1"/>
    <x v="220"/>
    <s v="20177000303752"/>
    <d v="2017-11-20T00:00:00"/>
    <x v="0"/>
    <x v="0"/>
    <x v="0"/>
    <x v="0"/>
    <d v="2017-12-13T00:00:00"/>
    <s v="20185000004311"/>
    <d v="2018-01-15T00:00:00"/>
    <d v="2018-01-23T10:05:16"/>
    <d v="2018-01-23T10:05:17"/>
    <s v="Buen día, se dio respuesta con radicado UAESP No. 20185000004311, de fecha 15 de enero de 2018."/>
    <s v="Buen día, se dio respuesta con radicado UAESP No. 20185000004311, de fecha 15 de enero de 2018."/>
    <m/>
    <m/>
    <s v="3138056253"/>
    <s v="FRAECEDIS  PACHECO TOVAR"/>
    <s v="51794933"/>
    <x v="0"/>
    <s v="KR 99G 40 74 SUR"/>
    <x v="0"/>
    <x v="9"/>
    <s v="82 - PATIO BONITO"/>
    <s v="LAS ACACIAS"/>
    <x v="1"/>
    <x v="0"/>
    <x v="0"/>
    <x v="0"/>
    <m/>
    <s v="   "/>
    <m/>
    <m/>
    <x v="0"/>
    <x v="0"/>
    <x v="0"/>
    <x v="0"/>
    <n v="60"/>
    <n v="41"/>
    <n v="40"/>
  </r>
  <r>
    <s v="2720212017"/>
    <x v="0"/>
    <x v="0"/>
    <x v="0"/>
    <x v="3"/>
    <x v="5"/>
    <x v="0"/>
    <s v="GESTION SOCIAL - SUBDIRECCION DE APROVECHAMIENTO"/>
    <x v="3"/>
    <s v="Claudia Mercedes Cifuentes Cifuentes"/>
    <x v="0"/>
    <m/>
    <m/>
    <x v="0"/>
    <s v="AVENIDA CARACAS NO. 53 - 80 PRIMER PISO"/>
    <x v="2"/>
    <x v="0"/>
    <x v="2"/>
    <x v="0"/>
    <x v="0"/>
    <s v="SOLICITUD DE INCLUSIÓN AL RURO"/>
    <x v="317"/>
    <x v="218"/>
    <x v="9125"/>
    <x v="1"/>
    <x v="220"/>
    <s v="_x0009_20177000301412"/>
    <d v="2017-11-23T00:00:00"/>
    <x v="0"/>
    <x v="0"/>
    <x v="0"/>
    <x v="0"/>
    <d v="2017-12-13T00:00:00"/>
    <s v="20175000178721"/>
    <d v="2017-12-26T00:00:00"/>
    <d v="2018-01-16T09:47:03"/>
    <d v="2018-01-16T09:47:04"/>
    <s v="Buen día, se dio respuesta con radicado UAESP No. 20175000178721, de fecha 26 de diciembre de 2017."/>
    <s v="Buen día, se dio respuesta con radicado UAESP No. 20175000178721, de fecha 26 de diciembre de 2017."/>
    <m/>
    <m/>
    <s v="3143217357"/>
    <s v="AURA ELINA ROMO GARZON"/>
    <s v="27535309"/>
    <x v="2"/>
    <s v=" CRA 104 N.64 F-03 VILLA DEL MAR ENGATIVÁ - "/>
    <x v="0"/>
    <x v="0"/>
    <m/>
    <m/>
    <x v="2"/>
    <x v="0"/>
    <x v="0"/>
    <x v="0"/>
    <m/>
    <s v="   "/>
    <m/>
    <m/>
    <x v="0"/>
    <x v="0"/>
    <x v="0"/>
    <x v="0"/>
    <n v="53"/>
    <n v="34"/>
    <n v="35"/>
  </r>
  <r>
    <n v="2720282017"/>
    <x v="0"/>
    <x v="0"/>
    <x v="0"/>
    <x v="7"/>
    <x v="3"/>
    <x v="0"/>
    <s v="GESTION DE LA OFICINA - OFICINA ASESORA DE PLANEACION (INDICADORES, RIESGOS, INFORMES DE GESTION, PROYECTOS DE INVERSION, ETRE OTROS)"/>
    <x v="7"/>
    <s v="RIGO ALEXANDER DIAZ CRESPO"/>
    <x v="0"/>
    <m/>
    <m/>
    <x v="0"/>
    <s v="AVENIDA CARACAS NO. 53 - 80 PRIMER PISO"/>
    <x v="2"/>
    <x v="9"/>
    <x v="1"/>
    <x v="0"/>
    <x v="0"/>
    <s v="COPIA DEL CONTRATO DE CONCESION NO 344 DE 2010 SUSCRITO ENTRE LA UAESP Y LA SOCIEDAD CENTRO DE GERENCIAMIENTO"/>
    <x v="317"/>
    <x v="218"/>
    <x v="9126"/>
    <x v="1"/>
    <x v="220"/>
    <s v="20177000304312"/>
    <d v="2017-11-21T00:00:00"/>
    <x v="0"/>
    <x v="0"/>
    <x v="0"/>
    <x v="0"/>
    <d v="2017-11-24T00:00:00"/>
    <m/>
    <m/>
    <d v="2017-11-23T15:34:10"/>
    <d v="2017-12-05T15:05:27"/>
    <m/>
    <m/>
    <m/>
    <m/>
    <m/>
    <s v="MIELSA MONTAÑO DE RAMIREZ "/>
    <m/>
    <x v="2"/>
    <m/>
    <x v="0"/>
    <x v="0"/>
    <m/>
    <m/>
    <x v="2"/>
    <x v="0"/>
    <x v="0"/>
    <x v="0"/>
    <m/>
    <s v="   "/>
    <m/>
    <m/>
    <x v="0"/>
    <x v="0"/>
    <x v="0"/>
    <x v="0"/>
    <n v="0"/>
    <m/>
    <n v="9"/>
  </r>
  <r>
    <s v="2720282017"/>
    <x v="0"/>
    <x v="0"/>
    <x v="0"/>
    <x v="7"/>
    <x v="16"/>
    <x v="0"/>
    <s v="GESTION DE LA OFICINA - OFICINA ASESORA DE PLANEACION (INDICADORES, RIESGOS, INFORMES DE GESTION, PROYECTOS DE INVERSION, ETRE OTROS)"/>
    <x v="7"/>
    <s v="FRANCY PATRICIA ARDILA "/>
    <x v="0"/>
    <m/>
    <m/>
    <x v="0"/>
    <s v="AVENIDA CARACAS NO. 53 - 80 PRIMER PISO"/>
    <x v="2"/>
    <x v="9"/>
    <x v="2"/>
    <x v="0"/>
    <x v="0"/>
    <s v="COPIA DEL CONTRATO DE CONCESION NO 344 DE 2010 SUSCRITO ENTRE LA UAESP Y LA SOCIEDAD CENTRO DE GERENCIAMIENTO"/>
    <x v="317"/>
    <x v="218"/>
    <x v="9127"/>
    <x v="1"/>
    <x v="220"/>
    <s v="20177000304312"/>
    <d v="2017-11-21T00:00:00"/>
    <x v="0"/>
    <x v="0"/>
    <x v="0"/>
    <x v="0"/>
    <d v="2017-12-05T00:00:00"/>
    <s v="20176000162301"/>
    <d v="2017-11-27T00:00:00"/>
    <d v="2017-12-05T15:05:27"/>
    <d v="2017-12-05T15:05:27"/>
    <s v="_x000a__x000a_BIELSA MONTAÑO DE RAMÍREZ_x000a_ Secretaria Común-Asuntos Disciplinarios   _x000a_PERSONERIA DE BOGOTÁ_x000a_Carrera 7 No. 21- 24_x000a__x000a_Bogotá - D.C._x000a__x000a__x000a_Asunto: _x0009_RESPUESTA AL AUTO DE APERTURA INDAGACIÓN PRELIMINAR DE No 2017EE731240_x000a__x000a_Respetada doctora Belsa:_x000a__x000a_En atención a su "/>
    <s v="Este documento fue radicado en la Personería de Bogotá el día 30/11/2017"/>
    <m/>
    <m/>
    <m/>
    <s v="MIELSA MONTAÑO DE RAMIREZ "/>
    <m/>
    <x v="2"/>
    <m/>
    <x v="0"/>
    <x v="0"/>
    <m/>
    <m/>
    <x v="2"/>
    <x v="0"/>
    <x v="0"/>
    <x v="0"/>
    <m/>
    <s v="   "/>
    <m/>
    <m/>
    <x v="0"/>
    <x v="0"/>
    <x v="0"/>
    <x v="0"/>
    <n v="11"/>
    <m/>
    <n v="9"/>
  </r>
  <r>
    <s v="2720422017"/>
    <x v="0"/>
    <x v="0"/>
    <x v="0"/>
    <x v="8"/>
    <x v="18"/>
    <x v="0"/>
    <s v="GESTION SOCIAL - SUBDIRECCION DE APROVECHAMIENTO"/>
    <x v="8"/>
    <s v="DIANA ANDREA CHIARI CUCAITA  EXT 1410"/>
    <x v="0"/>
    <m/>
    <m/>
    <x v="0"/>
    <s v="AVENIDA CARACAS NO. 53 - 80 PRIMER PISO"/>
    <x v="2"/>
    <x v="0"/>
    <x v="2"/>
    <x v="0"/>
    <x v="0"/>
    <s v="DIANA CATALINA RIVERA RODRIGUEZ &lt;DIANACATA@GMAIL.COM&gt; 20 DE NOVIEMBRE DE 2017, 13:59 PARA: UAESP@UAESP.GOV.CO BUENOS DIAS._x000a_SOY CATALINA RIVERA, PERIODISTA DEL MEDIO PLAZA CAPITAL DE LA UNIVERSIDAD DEL ROSARIO, Y ESTOY REALIZANDO UN DOCUMENTAL SOBRE RECICL"/>
    <x v="317"/>
    <x v="218"/>
    <x v="9128"/>
    <x v="1"/>
    <x v="220"/>
    <s v="20177000303792"/>
    <d v="2017-11-20T00:00:00"/>
    <x v="0"/>
    <x v="0"/>
    <x v="0"/>
    <x v="0"/>
    <d v="2017-12-13T00:00:00"/>
    <s v="20171200169721"/>
    <d v="2017-12-11T00:00:00"/>
    <d v="2017-12-13T11:38:20"/>
    <d v="2017-12-13T11:38:21"/>
    <s v="Respetada Diana cordial saludo, _x000a_Se le informa que la solicitud fue atendida y se dará respuesta a la petición en el momento que se tenga disponibilidad de la agenda laboral de los funcionarios a cargo del tema, para agilizar el trámite hemos enviado a su"/>
    <m/>
    <s v="dianacata@gmail.com"/>
    <m/>
    <m/>
    <s v="DIANA CATALINA RIVERA RODRIGUEZ"/>
    <m/>
    <x v="2"/>
    <m/>
    <x v="0"/>
    <x v="0"/>
    <m/>
    <m/>
    <x v="2"/>
    <x v="0"/>
    <x v="0"/>
    <x v="0"/>
    <m/>
    <s v="   "/>
    <m/>
    <m/>
    <x v="0"/>
    <x v="0"/>
    <x v="0"/>
    <x v="0"/>
    <n v="15"/>
    <m/>
    <n v="12"/>
  </r>
  <r>
    <n v="2720442017"/>
    <x v="0"/>
    <x v="0"/>
    <x v="0"/>
    <x v="3"/>
    <x v="3"/>
    <x v="0"/>
    <s v="GESTION SOCIAL - SUBDIRECCION DE APROVECHAMIENTO"/>
    <x v="3"/>
    <s v="ROSA LIGIA CASTANEDA BUSTOS - Ext. 1549"/>
    <x v="0"/>
    <m/>
    <m/>
    <x v="0"/>
    <s v="AVENIDA CARACAS NO. 53 - 80 PRIMER PISO"/>
    <x v="2"/>
    <x v="0"/>
    <x v="1"/>
    <x v="5"/>
    <x v="5"/>
    <s v="SOLICITUD DE INCLUSIÓN AL RURO"/>
    <x v="317"/>
    <x v="218"/>
    <x v="9129"/>
    <x v="1"/>
    <x v="220"/>
    <s v=" 20177000301392"/>
    <d v="2017-11-23T00:00:00"/>
    <x v="0"/>
    <x v="0"/>
    <x v="0"/>
    <x v="0"/>
    <d v="2017-11-24T00:00:00"/>
    <m/>
    <m/>
    <d v="2017-11-23T15:38:42"/>
    <d v="2017-11-30T00:00:00"/>
    <m/>
    <m/>
    <s v="LAURITAQUINTERO9675@GMAIL.COM"/>
    <m/>
    <s v="3223138991"/>
    <s v="DIANA   MORENO  QUINTERO"/>
    <s v="1026299123"/>
    <x v="2"/>
    <m/>
    <x v="0"/>
    <x v="0"/>
    <m/>
    <m/>
    <x v="2"/>
    <x v="0"/>
    <x v="0"/>
    <x v="0"/>
    <m/>
    <s v="   "/>
    <m/>
    <m/>
    <x v="0"/>
    <x v="0"/>
    <x v="0"/>
    <x v="1"/>
    <n v="0"/>
    <m/>
    <n v="6"/>
  </r>
  <r>
    <s v="2720532017"/>
    <x v="0"/>
    <x v="0"/>
    <x v="0"/>
    <x v="2"/>
    <x v="4"/>
    <x v="0"/>
    <s v="GESTION DEL SERVICIO DE ALUMBRDAO PUBLICO - SUBDIRECCION DE SERVICIOS FUNERARIOS Y ALUMBRADO PUBLICO (INFORMES, DERECHOS DE PETICION, REQUERIMIENTOS, TRAMITE ADMINISTRATIVO Y SOLICITUDES ACADEMICAS)"/>
    <x v="2"/>
    <s v="PAOLA ANDREA BEDOYA VILLANUEVA"/>
    <x v="19"/>
    <s v="35 - CIUDAD JARDIN"/>
    <s v="CIUDAD JARDIN SUR"/>
    <x v="3"/>
    <m/>
    <x v="3"/>
    <x v="2"/>
    <x v="2"/>
    <x v="0"/>
    <x v="0"/>
    <s v="REFERENCIA: PETICION PARA INSTALACION DE LUMINARIAS DEBAJO DEL PUENTE DE MATATIGRES FRENTE AL ALMACEN EASY ZONA ORIENTAL NORTE._x000a__x000a_Respetados señores:_x000a__x000a_A petición de la comunidad, respetuosamente y de carácter urgente solicitamos su intervención que permita"/>
    <x v="317"/>
    <x v="218"/>
    <x v="9130"/>
    <x v="1"/>
    <x v="220"/>
    <m/>
    <m/>
    <x v="0"/>
    <x v="0"/>
    <x v="0"/>
    <x v="0"/>
    <d v="2017-12-13T00:00:00"/>
    <m/>
    <m/>
    <d v="2017-12-14T08:18:25"/>
    <d v="2017-12-14T08:18:25"/>
    <s v="Respetada Señora Durán:_x000a__x000a_La Unidad Administrativa Especial de Servicios Públicos - UAESP, mediante la Subdirección de Servicios Funerarios y Alumbrado Público, en atención a la solicitud de revisión del servicio de alumbrado público en el puente de Matati"/>
    <m/>
    <s v="conjuntocaminosdepaez@gmail.com"/>
    <s v="7027814"/>
    <s v="3012745693"/>
    <s v="GLORIA ERIKA DURAN MARQUEZ"/>
    <s v="52122346"/>
    <x v="0"/>
    <s v="AC 36 SUR 26F 24 "/>
    <x v="0"/>
    <x v="12"/>
    <s v="39 - QUIROGA"/>
    <s v="BRAVO PAEZ"/>
    <x v="0"/>
    <x v="0"/>
    <x v="0"/>
    <x v="0"/>
    <m/>
    <s v="   "/>
    <m/>
    <m/>
    <x v="0"/>
    <x v="0"/>
    <x v="0"/>
    <x v="0"/>
    <n v="15"/>
    <n v="1"/>
    <n v="12"/>
  </r>
  <r>
    <s v="27205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DE ALUMBRADO PUBLICO DE LUMINARIAS BLANCAS Y LINEAS SUBTERRANEAS EN EL SECTOR, DIRECCIONES CARRERA 101 A CON CALLE 128D SECTORG, CARRERA 102 CON CALLE 127 SECTOR A, CARRERA 104B CON CALLE 128 SECTORB"/>
    <x v="317"/>
    <x v="218"/>
    <x v="9131"/>
    <x v="1"/>
    <x v="220"/>
    <s v="20177000304452"/>
    <d v="2017-11-21T00:00:00"/>
    <x v="0"/>
    <x v="0"/>
    <x v="0"/>
    <x v="0"/>
    <d v="2017-12-13T00:00:00"/>
    <m/>
    <m/>
    <d v="2017-12-14T09:02:34"/>
    <d v="2017-12-14T09:02:34"/>
    <s v="Respetado Señor Herrera: La Unidad Administrativa Especial de Servicios Públicos - UAESP, mediante la Subdirección de Servicios Funerarios y Alumbrado Público, en atención a la solicitud actualización de tecnología de luminarias de diferentes parques de l"/>
    <m/>
    <s v="DIEGODIEGODT@HOTMAIL.COM"/>
    <m/>
    <s v="3004059982"/>
    <s v="DIEGO  HERRERA "/>
    <s v="79331578"/>
    <x v="0"/>
    <s v="CL 128 104C 22 "/>
    <x v="0"/>
    <x v="0"/>
    <m/>
    <m/>
    <x v="2"/>
    <x v="0"/>
    <x v="0"/>
    <x v="0"/>
    <m/>
    <s v="   "/>
    <m/>
    <m/>
    <x v="0"/>
    <x v="0"/>
    <x v="0"/>
    <x v="0"/>
    <n v="0"/>
    <n v="1"/>
    <n v="1"/>
  </r>
  <r>
    <s v="2720562017"/>
    <x v="0"/>
    <x v="0"/>
    <x v="0"/>
    <x v="0"/>
    <x v="6"/>
    <x v="0"/>
    <s v="LIMPIEZA DE AREAS PUBLICAS , LAVADO DE PUENTES - OPERADOR Y/O PRESTADOR DEL SERVICIO"/>
    <x v="0"/>
    <s v="LUZ KARINE PEREZ MONTENEGRO"/>
    <x v="0"/>
    <m/>
    <m/>
    <x v="0"/>
    <s v="AVENIDA CARACAS NO. 53 - 80 PRIMER PISO"/>
    <x v="2"/>
    <x v="0"/>
    <x v="2"/>
    <x v="0"/>
    <x v="0"/>
    <s v="LA TWITTERA @LAPATIRAJADA INFORMA QUE EL PARQUE DE LA CARRERA 9 CON CALLE 164 B ES UN PUNTO CRITICO DE BASURAS."/>
    <x v="317"/>
    <x v="218"/>
    <x v="9132"/>
    <x v="1"/>
    <x v="220"/>
    <s v="20177000303872"/>
    <d v="2017-11-20T00:00:00"/>
    <x v="0"/>
    <x v="0"/>
    <x v="0"/>
    <x v="0"/>
    <d v="2017-12-13T00:00:00"/>
    <m/>
    <m/>
    <d v="2017-12-04T16:43:44"/>
    <d v="2017-11-30T00:00:00"/>
    <s v="Apreciado Usuario: Reciba un cordial saludo, nos permitimos informarle que LIME S.A. E.S.P visitó el sector relacionado en su solicitud, el día 01 de diciembre del año en curso, y evacuó 01 metro cúbicos de desechos dejando el área en libre de residuos, s"/>
    <s v="Apreciado Usuario: Reciba un cordial saludo, nos permitimos informarle que LIME S.A. E.S.P visitó el sector relacionado en su solicitud, el día 01 de diciembre del año en curso, y evacuó 01 metro cúbicos de desechos dejando el área en libre de residuos, s"/>
    <m/>
    <m/>
    <m/>
    <s v="MARIA LA DEL BARRIO"/>
    <m/>
    <x v="2"/>
    <m/>
    <x v="0"/>
    <x v="0"/>
    <m/>
    <m/>
    <x v="2"/>
    <x v="0"/>
    <x v="0"/>
    <x v="0"/>
    <m/>
    <s v="   "/>
    <m/>
    <m/>
    <x v="0"/>
    <x v="0"/>
    <x v="0"/>
    <x v="1"/>
    <n v="5"/>
    <m/>
    <n v="3"/>
  </r>
  <r>
    <n v="272061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SOLICITUD DE HISTORIA LABORAL CERTIFICADO EXTRABAJADOR EDIS (OBSERVACION EL SOLICITANTE LO RECOGE PERSONALMENTE) "/>
    <x v="317"/>
    <x v="218"/>
    <x v="9133"/>
    <x v="1"/>
    <x v="220"/>
    <s v="20177000304532"/>
    <d v="2017-11-21T00:00:00"/>
    <x v="0"/>
    <x v="0"/>
    <x v="0"/>
    <x v="0"/>
    <d v="2017-11-24T00:00:00"/>
    <m/>
    <m/>
    <d v="2017-11-23T15:46:12"/>
    <d v="2017-11-30T00:00:00"/>
    <m/>
    <m/>
    <m/>
    <s v="7802495"/>
    <m/>
    <s v="ENRIQUE ALFONSO TRIVIÑO GOMEZ"/>
    <s v="4904005"/>
    <x v="0"/>
    <s v="CR  77 L BIS  Nº 59   33  ANDALUCIA  BOSA"/>
    <x v="0"/>
    <x v="0"/>
    <m/>
    <m/>
    <x v="3"/>
    <x v="0"/>
    <x v="0"/>
    <x v="0"/>
    <m/>
    <s v="   "/>
    <m/>
    <m/>
    <x v="0"/>
    <x v="0"/>
    <x v="0"/>
    <x v="1"/>
    <n v="0"/>
    <m/>
    <n v="6"/>
  </r>
  <r>
    <s v="2720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RARIOS Y ALUMBRADO PUBLICO- UAESP, DE ACUERDO A LA INFORMACION RECIBIDA POR TELEFONO, ME DIRIJO A USTED COMEDIDAMENTE, CON EL FIN DE SOLICITAR UN PERMISO PARA GRABAR UN CAPITULO DE LA SERIE DE PROGRAMAS, CAPSULAS DE TURISMO EL PLAN PERFEKTO, QUE LA PRODUC"/>
    <x v="317"/>
    <x v="218"/>
    <x v="9134"/>
    <x v="1"/>
    <x v="220"/>
    <s v="20177000303882"/>
    <d v="2017-11-21T00:00:00"/>
    <x v="0"/>
    <x v="0"/>
    <x v="0"/>
    <x v="0"/>
    <d v="2017-12-13T00:00:00"/>
    <s v="20174000157671"/>
    <d v="2017-11-21T00:00:00"/>
    <d v="2018-01-16T15:45:01"/>
    <d v="2018-01-16T15:45:02"/>
    <s v="Buenas tardes_x000a__x000a_ _x000a_Agradecemos la utilización del Sistema Distrital de Quejas y Soluciones de la Alcaldía Mayor de Bogotá, medio que nos permite conocer de sus inquietudes y aportes a la Bogotá Mejor Para Todos._x000a_En atención al requerimiento_x0009_2720712017, nues"/>
    <m/>
    <s v="sorlandelli7@gmail.com"/>
    <m/>
    <s v="3108150401"/>
    <s v="SILVANA  ORLANDELLI "/>
    <m/>
    <x v="2"/>
    <m/>
    <x v="0"/>
    <x v="0"/>
    <m/>
    <m/>
    <x v="2"/>
    <x v="0"/>
    <x v="0"/>
    <x v="0"/>
    <m/>
    <s v="   "/>
    <m/>
    <m/>
    <x v="0"/>
    <x v="0"/>
    <x v="0"/>
    <x v="0"/>
    <n v="53"/>
    <n v="34"/>
    <n v="35"/>
  </r>
  <r>
    <n v="2720722017"/>
    <x v="0"/>
    <x v="0"/>
    <x v="0"/>
    <x v="3"/>
    <x v="3"/>
    <x v="0"/>
    <s v="GESTION SOCIAL - SUBDIRECCION DE APROVECHAMIENTO"/>
    <x v="3"/>
    <s v="ROSA LIGIA CASTANEDA BUSTOS - Ext. 1549"/>
    <x v="0"/>
    <m/>
    <m/>
    <x v="0"/>
    <s v="AVENIDA CARACAS NO. 53 - 80 PRIMER PISO"/>
    <x v="2"/>
    <x v="0"/>
    <x v="1"/>
    <x v="0"/>
    <x v="0"/>
    <s v="SOLICITUD DE INCLUSIÓN AL RURO"/>
    <x v="317"/>
    <x v="218"/>
    <x v="9135"/>
    <x v="1"/>
    <x v="220"/>
    <s v=" 20177000301382"/>
    <d v="2017-11-23T00:00:00"/>
    <x v="0"/>
    <x v="0"/>
    <x v="0"/>
    <x v="0"/>
    <d v="2017-11-24T00:00:00"/>
    <m/>
    <m/>
    <d v="2017-11-23T15:46:58"/>
    <d v="2017-11-30T00:00:00"/>
    <m/>
    <m/>
    <m/>
    <m/>
    <s v="3203213865"/>
    <s v="HENRY DANILO SILVA MARTINEZ"/>
    <s v="1023929455"/>
    <x v="2"/>
    <s v=" TRV 9 N. 7A SUR-25 BUENOS AIRES"/>
    <x v="0"/>
    <x v="0"/>
    <m/>
    <m/>
    <x v="2"/>
    <x v="0"/>
    <x v="0"/>
    <x v="0"/>
    <m/>
    <s v="   "/>
    <m/>
    <m/>
    <x v="0"/>
    <x v="0"/>
    <x v="0"/>
    <x v="1"/>
    <n v="0"/>
    <m/>
    <n v="6"/>
  </r>
  <r>
    <s v="27208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 REGISTRADURIA - PERMISO PARA GRABACION EN CEMENTERIOS"/>
    <x v="317"/>
    <x v="218"/>
    <x v="9136"/>
    <x v="1"/>
    <x v="220"/>
    <s v="20177000304542"/>
    <d v="2017-11-21T00:00:00"/>
    <x v="0"/>
    <x v="0"/>
    <x v="0"/>
    <x v="0"/>
    <d v="2017-12-13T00:00:00"/>
    <s v="20174000157691"/>
    <d v="2017-11-21T00:00:00"/>
    <d v="2018-01-16T15:00:34"/>
    <d v="2018-01-16T15:00:35"/>
    <s v="Buenas tardes_x000a__x000a_ _x000a_Agradecemos la utilización del Sistema Distrital de Quejas y Soluciones de la Alcaldía Mayor de Bogotá, medio que nos permite conocer de sus inquietudes y aportes a la Bogotá Mejor Para Todos._x000a_En atención al requerimiento 2720812017, nues"/>
    <m/>
    <s v="yamaya@rtvc.gov.co"/>
    <m/>
    <s v="3153018668"/>
    <s v="YULY ANDREA AMAYA "/>
    <s v="52383374"/>
    <x v="0"/>
    <m/>
    <x v="0"/>
    <x v="0"/>
    <m/>
    <m/>
    <x v="2"/>
    <x v="0"/>
    <x v="0"/>
    <x v="0"/>
    <m/>
    <s v="   "/>
    <m/>
    <m/>
    <x v="0"/>
    <x v="0"/>
    <x v="0"/>
    <x v="0"/>
    <n v="53"/>
    <n v="34"/>
    <n v="35"/>
  </r>
  <r>
    <s v="2720872017"/>
    <x v="0"/>
    <x v="0"/>
    <x v="0"/>
    <x v="3"/>
    <x v="5"/>
    <x v="0"/>
    <s v="GESTION SOCIAL - SUBDIRECCION DE APROVECHAMIENTO"/>
    <x v="3"/>
    <s v="Claudia Mercedes Cifuentes Cifuentes"/>
    <x v="0"/>
    <m/>
    <m/>
    <x v="0"/>
    <s v="AVENIDA CARACAS NO. 53 - 80 PRIMER PISO"/>
    <x v="2"/>
    <x v="0"/>
    <x v="2"/>
    <x v="0"/>
    <x v="0"/>
    <s v="SOLICITUD DE INCLUSIÓN AL RURO"/>
    <x v="317"/>
    <x v="218"/>
    <x v="9137"/>
    <x v="1"/>
    <x v="220"/>
    <s v="_x0009_20177000301372"/>
    <d v="2017-11-23T00:00:00"/>
    <x v="0"/>
    <x v="0"/>
    <x v="0"/>
    <x v="0"/>
    <d v="2017-12-13T00:00:00"/>
    <s v="20185000004411"/>
    <d v="2018-01-15T00:00:00"/>
    <d v="2018-01-23T10:08:15"/>
    <d v="2018-01-23T10:08:16"/>
    <s v="Buen día, se dio respuesta con radicado UAESP No. 20185000004411, de fecha 15 de enero de 2018."/>
    <s v="Buen día, se dio respuesta con radicado UAESP No. 20185000004411, de fecha 15 de enero de 2018."/>
    <m/>
    <m/>
    <s v="3003275001"/>
    <s v="BRAYAN EDILBERTO VIVAS CARO"/>
    <s v="1024518633"/>
    <x v="2"/>
    <s v=" CRA 85 N. 36-09 SUR"/>
    <x v="0"/>
    <x v="0"/>
    <m/>
    <m/>
    <x v="2"/>
    <x v="0"/>
    <x v="0"/>
    <x v="0"/>
    <m/>
    <s v="   "/>
    <m/>
    <m/>
    <x v="0"/>
    <x v="0"/>
    <x v="0"/>
    <x v="0"/>
    <n v="60"/>
    <n v="41"/>
    <n v="40"/>
  </r>
  <r>
    <s v="2720912017"/>
    <x v="0"/>
    <x v="0"/>
    <x v="0"/>
    <x v="0"/>
    <x v="2"/>
    <x v="0"/>
    <s v="PODA DE ARBOLES - SUBDIRECCION DE RECOLECCION, BARRIDO Y LIMPIEZA"/>
    <x v="0"/>
    <s v="Leidy Julieth Leon Moreno ext 1716"/>
    <x v="0"/>
    <m/>
    <m/>
    <x v="0"/>
    <s v="JARDIN BOTANICO JOSE CELESTINO MUTIS- SEDE PRINCIPAL"/>
    <x v="1"/>
    <x v="2"/>
    <x v="2"/>
    <x v="0"/>
    <x v="0"/>
    <s v="LA PETICIONARIA SOLICITA PODA PARA UN ARBOL UBICADO EN LA CALLE 142 NO 12 -18 DEL BARRIO CEDRITOS"/>
    <x v="317"/>
    <x v="218"/>
    <x v="9138"/>
    <x v="1"/>
    <x v="220"/>
    <m/>
    <m/>
    <x v="0"/>
    <x v="0"/>
    <x v="0"/>
    <x v="0"/>
    <d v="2017-12-13T00:00:00"/>
    <m/>
    <m/>
    <d v="2017-12-04T14:42:12"/>
    <d v="2017-12-04T14:42:12"/>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s v="6268314"/>
    <s v="3163588642"/>
    <s v="ALBA  RAMIREZ DE BERNAL"/>
    <s v="25051512"/>
    <x v="2"/>
    <s v="CL 142 12 18   BARRIO CEDRITOS"/>
    <x v="0"/>
    <x v="0"/>
    <m/>
    <m/>
    <x v="4"/>
    <x v="0"/>
    <x v="0"/>
    <x v="0"/>
    <m/>
    <s v="   "/>
    <m/>
    <m/>
    <x v="0"/>
    <x v="0"/>
    <x v="0"/>
    <x v="0"/>
    <n v="9"/>
    <m/>
    <n v="7"/>
  </r>
  <r>
    <s v="27209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QUIEN VIDA SE LLAMO LOPEZ DE CORTES NOHEMI"/>
    <x v="317"/>
    <x v="218"/>
    <x v="9139"/>
    <x v="1"/>
    <x v="220"/>
    <s v="20177000304572"/>
    <d v="2017-11-21T00:00:00"/>
    <x v="0"/>
    <x v="0"/>
    <x v="0"/>
    <x v="0"/>
    <d v="2017-12-13T00:00:00"/>
    <s v="20174000164631"/>
    <d v="2017-11-30T00:00:00"/>
    <d v="2018-01-16T16:07:55"/>
    <d v="2018-01-16T16:07:56"/>
    <s v="Buenas tardes_x000a__x000a_ _x000a_Agradecemos la utilización del Sistema Distrital de Quejas y Soluciones de la Alcaldía Mayor de Bogotá, medio que nos permite conocer de sus inquietudes y aportes a la Bogotá Mejor Para Todos._x000a_En atención al requerimiento_x0009_2720992017, nues"/>
    <m/>
    <m/>
    <s v="7653986"/>
    <s v="3133407979"/>
    <s v="OMAR JAVIER CORTES TORRES"/>
    <s v="19246142"/>
    <x v="0"/>
    <s v="KR 18L 68 34 SUR"/>
    <x v="0"/>
    <x v="0"/>
    <m/>
    <m/>
    <x v="2"/>
    <x v="0"/>
    <x v="0"/>
    <x v="0"/>
    <m/>
    <s v="   "/>
    <m/>
    <m/>
    <x v="0"/>
    <x v="0"/>
    <x v="0"/>
    <x v="0"/>
    <n v="53"/>
    <n v="34"/>
    <n v="35"/>
  </r>
  <r>
    <s v="2721012017"/>
    <x v="0"/>
    <x v="0"/>
    <x v="0"/>
    <x v="3"/>
    <x v="5"/>
    <x v="0"/>
    <s v="GESTION SOCIAL - SUBDIRECCION DE APROVECHAMIENTO"/>
    <x v="3"/>
    <s v="Claudia Mercedes Cifuentes Cifuentes"/>
    <x v="0"/>
    <m/>
    <m/>
    <x v="0"/>
    <s v="AVENIDA CARACAS NO. 53 - 80 PRIMER PISO"/>
    <x v="2"/>
    <x v="0"/>
    <x v="2"/>
    <x v="0"/>
    <x v="0"/>
    <s v="SOLICITUD DE INCLUSIÓN AL RURO"/>
    <x v="317"/>
    <x v="218"/>
    <x v="9140"/>
    <x v="1"/>
    <x v="220"/>
    <s v=" 20177000301312"/>
    <d v="2017-11-23T00:00:00"/>
    <x v="0"/>
    <x v="0"/>
    <x v="0"/>
    <x v="0"/>
    <d v="2017-12-13T00:00:00"/>
    <s v="20175000171511"/>
    <d v="2017-12-13T00:00:00"/>
    <d v="2017-12-26T12:18:32"/>
    <d v="2017-12-26T12:18:33"/>
    <s v="Buen día, se dio respuesta con radicado UAESP No. 20175000171511, de fecha 13 de diciembre de 2017."/>
    <s v="Buen día, se dio respuesta con radicado UAESP No. 20175000171511, de fecha 13 de diciembre de 2017."/>
    <m/>
    <m/>
    <m/>
    <s v="JESUS MANUEL ROA MORALES"/>
    <s v="1012452104"/>
    <x v="2"/>
    <s v=" CRA 86 C N. 71-62 - "/>
    <x v="0"/>
    <x v="0"/>
    <m/>
    <m/>
    <x v="2"/>
    <x v="0"/>
    <x v="0"/>
    <x v="0"/>
    <m/>
    <s v="   "/>
    <m/>
    <m/>
    <x v="0"/>
    <x v="0"/>
    <x v="0"/>
    <x v="0"/>
    <n v="32"/>
    <n v="13"/>
    <n v="22"/>
  </r>
  <r>
    <s v="2721122017"/>
    <x v="0"/>
    <x v="0"/>
    <x v="0"/>
    <x v="3"/>
    <x v="5"/>
    <x v="0"/>
    <s v="GESTION SOCIAL - SUBDIRECCION DE APROVECHAMIENTO"/>
    <x v="3"/>
    <s v="Claudia Mercedes Cifuentes Cifuentes"/>
    <x v="0"/>
    <m/>
    <m/>
    <x v="0"/>
    <s v="AVENIDA CARACAS NO. 53 - 80 PRIMER PISO"/>
    <x v="2"/>
    <x v="0"/>
    <x v="2"/>
    <x v="0"/>
    <x v="0"/>
    <s v="SOLICITUD DE INCLUSION AL RURO ANDRES MARQUEZ"/>
    <x v="317"/>
    <x v="218"/>
    <x v="9141"/>
    <x v="1"/>
    <x v="220"/>
    <s v="o 20177000301322"/>
    <d v="2017-11-23T00:00:00"/>
    <x v="0"/>
    <x v="0"/>
    <x v="0"/>
    <x v="0"/>
    <d v="2017-12-13T00:00:00"/>
    <m/>
    <m/>
    <d v="2017-12-05T12:29:29"/>
    <d v="2017-12-05T12:29:30"/>
    <s v="Buen día, el señor ANDRES CAMILO MARQUEZ MORALES, identificado con cédula de ciudadanía No. 1026297848, fue incluido en el Registro Único de Recicladores de Oficio RURO, mediante Resolución 659 de 2017 de fecha 30 de noviembre (Numeral 129, página 7). Se "/>
    <s v="Buen día, el señor ANDRES CAMILO MARQUEZ MORALES, identificado con cédula de ciudadanía No. 1026297848, fue incluido en el Registro Único de Recicladores de Oficio RURO, mediante Resolución 659 de 2017 de fecha 30 de noviembre (Numeral 129, página 7). Se "/>
    <m/>
    <m/>
    <s v="3194361854"/>
    <s v="ANDRES CAMILO MARQUEZ MORALES"/>
    <s v="1026297848"/>
    <x v="2"/>
    <s v="  _x0009_CALLE 1 A No1 - 62 BARRIO RAMIREZ - SANTAFE "/>
    <x v="0"/>
    <x v="0"/>
    <m/>
    <m/>
    <x v="2"/>
    <x v="0"/>
    <x v="0"/>
    <x v="0"/>
    <m/>
    <s v="   "/>
    <m/>
    <m/>
    <x v="0"/>
    <x v="0"/>
    <x v="0"/>
    <x v="0"/>
    <n v="11"/>
    <m/>
    <n v="9"/>
  </r>
  <r>
    <s v="27211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4"/>
    <x v="2"/>
    <x v="0"/>
    <x v="0"/>
    <s v="EN LA CARRERA 15 # 106 76, EL DIA 19 DE NOVIEMBRE, PASARON A RECOGER TODOS LOS CARTELES PUBLICITARIOS DE LOS LOCALES, CABE RESALTAR QUE ESTOS AVISOS NO ESTABAN EN ZONA PUBLICA, SEGUN PETICION"/>
    <x v="317"/>
    <x v="218"/>
    <x v="9142"/>
    <x v="1"/>
    <x v="220"/>
    <s v="20177000304582"/>
    <d v="2017-11-21T00:00:00"/>
    <x v="0"/>
    <x v="0"/>
    <x v="0"/>
    <x v="0"/>
    <d v="2017-12-13T00:00:00"/>
    <s v="20172000163361"/>
    <d v="2017-11-28T00:00:00"/>
    <d v="2017-12-14T12:24:29"/>
    <d v="2017-12-14T12:24:31"/>
    <s v="Cordial saludo, mediante radicado No. 20172000163361 se dio respuesta a su solicitud."/>
    <s v="Cordial saludo, mediante radicado No. 20172000163361 se dio respuesta a su solicitud."/>
    <s v="cv19asociados@gmail.com"/>
    <m/>
    <s v="3014883733"/>
    <s v="SUSANA  CALDAS ALVAREZ"/>
    <m/>
    <x v="2"/>
    <m/>
    <x v="0"/>
    <x v="0"/>
    <m/>
    <m/>
    <x v="2"/>
    <x v="0"/>
    <x v="0"/>
    <x v="0"/>
    <m/>
    <s v="   "/>
    <m/>
    <m/>
    <x v="0"/>
    <x v="0"/>
    <x v="0"/>
    <x v="0"/>
    <n v="20"/>
    <n v="1"/>
    <n v="15"/>
  </r>
  <r>
    <s v="2721192017"/>
    <x v="0"/>
    <x v="0"/>
    <x v="0"/>
    <x v="3"/>
    <x v="5"/>
    <x v="0"/>
    <s v="GESTION SOCIAL - SUBDIRECCION DE APROVECHAMIENTO"/>
    <x v="3"/>
    <s v="Claudia Mercedes Cifuentes Cifuentes"/>
    <x v="0"/>
    <m/>
    <m/>
    <x v="0"/>
    <s v="AVENIDA CARACAS NO. 53 - 80 PRIMER PISO"/>
    <x v="2"/>
    <x v="0"/>
    <x v="2"/>
    <x v="0"/>
    <x v="0"/>
    <s v="SOLICITUD DE INCLUSION AL RURO SONIA RIOS"/>
    <x v="317"/>
    <x v="218"/>
    <x v="9143"/>
    <x v="1"/>
    <x v="220"/>
    <s v="_x0009_20177000301292"/>
    <d v="2017-11-23T00:00:00"/>
    <x v="0"/>
    <x v="0"/>
    <x v="0"/>
    <x v="0"/>
    <d v="2017-12-13T00:00:00"/>
    <m/>
    <m/>
    <d v="2017-12-05T12:32:22"/>
    <d v="2017-12-05T12:32:23"/>
    <s v="Buen día, la señora SONIA LUZ RIOS FORERO, identificada con cédula de ciudadanía No. 52159341, fue incluida en el Registro Único de Recicladores de Oficio RURO, mediante Resolución 659 de 2017 de fecha 30 de noviembre (Numeral 69, página 6). Se adjunta Re"/>
    <s v="Buen día, la señora SONIA LUZ RIOS FORERO, identificada con cédula de ciudadanía No. 52159341, fue incluida en el Registro Único de Recicladores de Oficio RURO, mediante Resolución 659 de 2017 de fecha 30 de noviembre (Numeral 69, página 6). Se adjunta Re"/>
    <m/>
    <m/>
    <s v="3142437337"/>
    <s v="SONIA LUZ RIOS FORERO"/>
    <s v="52159341"/>
    <x v="2"/>
    <s v=" RV 3 D No 70 A 43 SUR BARRIO LA AURORA - USME 5t LOCALIDAD - "/>
    <x v="0"/>
    <x v="0"/>
    <m/>
    <m/>
    <x v="2"/>
    <x v="0"/>
    <x v="0"/>
    <x v="0"/>
    <m/>
    <s v="   "/>
    <m/>
    <m/>
    <x v="0"/>
    <x v="0"/>
    <x v="0"/>
    <x v="0"/>
    <n v="11"/>
    <m/>
    <n v="9"/>
  </r>
  <r>
    <s v="2721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QUIEN VIDA SE LLAMO LOPEZ DE CORTES NOHEMI"/>
    <x v="317"/>
    <x v="218"/>
    <x v="9144"/>
    <x v="1"/>
    <x v="220"/>
    <s v="20177000304572"/>
    <d v="2017-11-21T00:00:00"/>
    <x v="0"/>
    <x v="0"/>
    <x v="0"/>
    <x v="0"/>
    <d v="2017-12-13T00:00:00"/>
    <s v="20174000164631"/>
    <d v="2017-11-30T00:00:00"/>
    <d v="2018-01-16T16:17:58"/>
    <d v="2018-01-16T16:17:59"/>
    <s v="Buenas tardes_x000a__x000a_ _x000a_Agradecemos la utilización del Sistema Distrital de Quejas y Soluciones de la Alcaldía Mayor de Bogotá, medio que nos permite conocer de sus inquietudes y aportes a la Bogotá Mejor Para Todos._x000a_En atención al requerimiento_x0009_2721282017, nues"/>
    <m/>
    <m/>
    <s v="7653986"/>
    <s v="3133407979"/>
    <s v="OMAR JAVIER CORTES TORRES"/>
    <s v="19246142"/>
    <x v="0"/>
    <s v="KR 18L 68 34 SUR"/>
    <x v="0"/>
    <x v="0"/>
    <m/>
    <m/>
    <x v="2"/>
    <x v="0"/>
    <x v="0"/>
    <x v="0"/>
    <m/>
    <s v="   "/>
    <m/>
    <m/>
    <x v="0"/>
    <x v="0"/>
    <x v="0"/>
    <x v="0"/>
    <n v="53"/>
    <n v="34"/>
    <n v="35"/>
  </r>
  <r>
    <s v="2721322017"/>
    <x v="0"/>
    <x v="0"/>
    <x v="0"/>
    <x v="3"/>
    <x v="5"/>
    <x v="0"/>
    <s v="GESTION SOCIAL - SUBDIRECCION DE APROVECHAMIENTO"/>
    <x v="3"/>
    <s v="Claudia Mercedes Cifuentes Cifuentes"/>
    <x v="0"/>
    <m/>
    <m/>
    <x v="0"/>
    <s v="AVENIDA CARACAS NO. 53 - 80 PRIMER PISO"/>
    <x v="2"/>
    <x v="0"/>
    <x v="2"/>
    <x v="0"/>
    <x v="0"/>
    <s v="SOLICITUD DE INCLUSIÓN AL RURO"/>
    <x v="317"/>
    <x v="218"/>
    <x v="9145"/>
    <x v="1"/>
    <x v="220"/>
    <s v="_x0009_20177000301302"/>
    <d v="2017-11-23T00:00:00"/>
    <x v="0"/>
    <x v="0"/>
    <x v="0"/>
    <x v="0"/>
    <d v="2017-12-13T00:00:00"/>
    <s v="20175000171521"/>
    <d v="2017-12-13T00:00:00"/>
    <d v="2017-12-26T12:21:06"/>
    <d v="2017-12-26T12:21:07"/>
    <s v="Buen día, se dio respuesta con radicado UAESP No. 20175000171521, de fecha 13 de diciembre de 2017."/>
    <s v="Buen día, se dio respuesta con radicado UAESP No. 20175000171521, de fecha 13 de diciembre de 2017."/>
    <m/>
    <m/>
    <s v="3196585757"/>
    <s v="CELMIRA ADRIANA ALARCON CAMARGO"/>
    <s v="52288146"/>
    <x v="2"/>
    <s v=" CRA 24B N. 35-69 "/>
    <x v="0"/>
    <x v="0"/>
    <m/>
    <m/>
    <x v="2"/>
    <x v="0"/>
    <x v="0"/>
    <x v="0"/>
    <m/>
    <s v="   "/>
    <m/>
    <m/>
    <x v="0"/>
    <x v="0"/>
    <x v="0"/>
    <x v="0"/>
    <n v="32"/>
    <n v="13"/>
    <n v="22"/>
  </r>
  <r>
    <s v="2721432017"/>
    <x v="0"/>
    <x v="0"/>
    <x v="0"/>
    <x v="3"/>
    <x v="5"/>
    <x v="0"/>
    <s v="GESTION SOCIAL - SUBDIRECCION DE APROVECHAMIENTO"/>
    <x v="3"/>
    <s v="Claudia Mercedes Cifuentes Cifuentes"/>
    <x v="0"/>
    <m/>
    <m/>
    <x v="0"/>
    <s v="AVENIDA CARACAS NO. 53 - 80 PRIMER PISO"/>
    <x v="2"/>
    <x v="0"/>
    <x v="2"/>
    <x v="0"/>
    <x v="0"/>
    <s v="SOLICITUD DE INCLUSION AL RURO A  _x0009_OSCAR MANUEL HERRERA JULIO "/>
    <x v="317"/>
    <x v="218"/>
    <x v="9146"/>
    <x v="1"/>
    <x v="220"/>
    <s v="20177000307582"/>
    <d v="2017-11-23T00:00:00"/>
    <x v="0"/>
    <x v="0"/>
    <x v="0"/>
    <x v="0"/>
    <d v="2017-12-13T00:00:00"/>
    <m/>
    <m/>
    <d v="2018-01-19T11:59:51"/>
    <d v="2018-01-19T11:59:53"/>
    <s v="Buen día, fue incluido en el Registro Único de Recicladores de Oficio-RURO, mediante Resolución 23 del 17 de enero de 2018."/>
    <s v="Buen día, fue incluido en el Registro Único de Recicladores de Oficio-RURO, mediante Resolución 23 del 17 de enero de 2018."/>
    <m/>
    <m/>
    <s v="3132290657"/>
    <s v="OSCAR MANUEL HERRERA JULIO"/>
    <s v="15675566"/>
    <x v="0"/>
    <m/>
    <x v="0"/>
    <x v="0"/>
    <m/>
    <m/>
    <x v="2"/>
    <x v="0"/>
    <x v="0"/>
    <x v="0"/>
    <m/>
    <s v="   "/>
    <m/>
    <m/>
    <x v="0"/>
    <x v="0"/>
    <x v="0"/>
    <x v="0"/>
    <n v="56"/>
    <n v="37"/>
    <n v="38"/>
  </r>
  <r>
    <s v="2721452017"/>
    <x v="0"/>
    <x v="0"/>
    <x v="0"/>
    <x v="3"/>
    <x v="5"/>
    <x v="0"/>
    <s v="GESTION SOCIAL - SUBDIRECCION DE APROVECHAMIENTO"/>
    <x v="3"/>
    <s v="Claudia Mercedes Cifuentes Cifuentes"/>
    <x v="0"/>
    <m/>
    <m/>
    <x v="0"/>
    <s v="AVENIDA CARACAS NO. 53 - 80 PRIMER PISO"/>
    <x v="2"/>
    <x v="0"/>
    <x v="2"/>
    <x v="0"/>
    <x v="0"/>
    <s v="SOLICITUD DE INCLUSION AL RURO BERNARDO BAUTISTA"/>
    <x v="317"/>
    <x v="218"/>
    <x v="9147"/>
    <x v="1"/>
    <x v="220"/>
    <s v=" 20177000301282"/>
    <d v="2017-11-23T00:00:00"/>
    <x v="0"/>
    <x v="0"/>
    <x v="0"/>
    <x v="0"/>
    <d v="2017-12-13T00:00:00"/>
    <m/>
    <m/>
    <d v="2017-12-05T12:56:43"/>
    <d v="2017-12-05T12:56:44"/>
    <s v="Buen día, el señor BERNARDO BARRETO, identificado con cédula de ciudadanía No. 19147469, fue incluido en el Registro Único de Recicladores de Oficio RURO, mediante Resolución 659 de 2017 de fecha 30 de noviembre (Numeral 26, página 5). Se adjunta Resoluci"/>
    <s v="Buen día, el señor BERNARDO BARRETO, identificado con cédula de ciudadanía No. 19147469, fue incluido en el Registro Único de Recicladores de Oficio RURO, mediante Resolución 659 de 2017 de fecha 30 de noviembre (Numeral 26, página 5). Se adjunta Resoluci"/>
    <m/>
    <m/>
    <s v="3107440326"/>
    <s v="BERNARDO BAUTISTA BARRETO "/>
    <s v="19147469"/>
    <x v="2"/>
    <s v=" CALLE 100 # 1 A - 61 SUR - BARRIO EL BRILLANTE - USME 5ta LOCALIDAD "/>
    <x v="0"/>
    <x v="0"/>
    <m/>
    <m/>
    <x v="2"/>
    <x v="0"/>
    <x v="0"/>
    <x v="0"/>
    <m/>
    <s v="   "/>
    <m/>
    <m/>
    <x v="0"/>
    <x v="0"/>
    <x v="0"/>
    <x v="0"/>
    <n v="11"/>
    <m/>
    <n v="9"/>
  </r>
  <r>
    <s v="2721542017"/>
    <x v="0"/>
    <x v="0"/>
    <x v="0"/>
    <x v="3"/>
    <x v="5"/>
    <x v="0"/>
    <s v="GESTION SOCIAL - SUBDIRECCION DE APROVECHAMIENTO"/>
    <x v="3"/>
    <s v="Claudia Mercedes Cifuentes Cifuentes"/>
    <x v="0"/>
    <m/>
    <m/>
    <x v="0"/>
    <s v="AVENIDA CARACAS NO. 53 - 80 PRIMER PISO"/>
    <x v="2"/>
    <x v="0"/>
    <x v="2"/>
    <x v="0"/>
    <x v="0"/>
    <s v="SOLICITUD DE INCLUSION AL RURO HERMELINDA FORERO"/>
    <x v="317"/>
    <x v="218"/>
    <x v="9148"/>
    <x v="1"/>
    <x v="220"/>
    <s v=" 20177000301272"/>
    <d v="2017-11-23T00:00:00"/>
    <x v="0"/>
    <x v="0"/>
    <x v="0"/>
    <x v="0"/>
    <d v="2017-12-13T00:00:00"/>
    <m/>
    <m/>
    <d v="2017-12-05T13:04:43"/>
    <d v="2017-12-05T13:04:44"/>
    <s v="Buen día, la señora HERMELINDA FORERO,  identificada con cédula de ciudadanía No. 21226421, fue incluida en el Registro Único de Recicladores de Oficio RURO, mediante Resolución 659 de 2017 de fecha 30 de noviembre (Numeral 35, página 5). Se adjunta Resol"/>
    <s v="Buen día, la señora HERMELINDA FORERO,  identificada con cédula de ciudadanía No. 21226421, fue incluida en el Registro Único de Recicladores de Oficio RURO, mediante Resolución 659 de 2017 de fecha 30 de noviembre (Numeral 35, página 5). Se adjunta Resol"/>
    <m/>
    <m/>
    <s v="3147154990"/>
    <s v="HERMELINDA  FORERO "/>
    <s v="21226421"/>
    <x v="2"/>
    <s v=" Carrera 4 Este Bis # 26-22 Comuneros - USME -"/>
    <x v="0"/>
    <x v="0"/>
    <m/>
    <m/>
    <x v="2"/>
    <x v="0"/>
    <x v="0"/>
    <x v="0"/>
    <m/>
    <s v="   "/>
    <m/>
    <m/>
    <x v="0"/>
    <x v="0"/>
    <x v="0"/>
    <x v="0"/>
    <n v="11"/>
    <m/>
    <n v="9"/>
  </r>
  <r>
    <s v="2721652017"/>
    <x v="0"/>
    <x v="0"/>
    <x v="0"/>
    <x v="0"/>
    <x v="9"/>
    <x v="0"/>
    <s v="LIMPIEZA DE AREAS PUBLICAS , LAVADO DE PUENTES - OPERADOR Y/O PRESTADOR DEL SERVICIO"/>
    <x v="0"/>
    <s v="MONICA  SARMIENTO GUTIERREZ"/>
    <x v="0"/>
    <m/>
    <m/>
    <x v="0"/>
    <s v="AVENIDA CARACAS NO. 53 - 80 PRIMER PISO"/>
    <x v="2"/>
    <x v="0"/>
    <x v="2"/>
    <x v="0"/>
    <x v="0"/>
    <s v="EL PATRULLERO DANILO MARTINEZ ARTEAGA INFORMA QUE EN LA CALLE 55B SUR CON CARRERA 81 B BARRIO VILLA SONIA POR DISPOSICION ILEGAL DE ESCOMBROS Y BASURA"/>
    <x v="317"/>
    <x v="218"/>
    <x v="9149"/>
    <x v="1"/>
    <x v="220"/>
    <s v="20177000305272"/>
    <d v="2017-11-22T00:00:00"/>
    <x v="0"/>
    <x v="0"/>
    <x v="0"/>
    <x v="0"/>
    <d v="2017-12-13T00:00:00"/>
    <s v="25199"/>
    <d v="2017-12-12T00:00:00"/>
    <d v="2017-12-12T09:08:09"/>
    <d v="2017-11-30T00:00:00"/>
    <s v="DE ACUERDO CON SU CONSECUTIVO  DE ENTRADA NUMERO 23871 RADICADO 2721652017 NOS PERMITIMOS ENVIAR RESPUESTA CON CONSECUTIVO DE SALIDA 25199_x000a_"/>
    <s v="DE ACUERDO CON SU CONSECUTIVO  DE ENTRADA NUMERO 23871 RADICADO 2721652017 NOS PERMITIMOS ENVIAR RESPUESTA CON CONSECUTIVO DE SALIDA 25199"/>
    <m/>
    <m/>
    <m/>
    <s v="POLICIA  METROPOLITANA "/>
    <m/>
    <x v="2"/>
    <s v="CL 165 8 35 "/>
    <x v="0"/>
    <x v="0"/>
    <m/>
    <m/>
    <x v="2"/>
    <x v="0"/>
    <x v="0"/>
    <x v="0"/>
    <m/>
    <s v="   "/>
    <m/>
    <m/>
    <x v="0"/>
    <x v="0"/>
    <x v="0"/>
    <x v="1"/>
    <n v="12"/>
    <m/>
    <n v="2"/>
  </r>
  <r>
    <n v="2721822017"/>
    <x v="0"/>
    <x v="0"/>
    <x v="0"/>
    <x v="3"/>
    <x v="3"/>
    <x v="0"/>
    <s v="GESTION SOCIAL - SUBDIRECCION DE APROVECHAMIENTO"/>
    <x v="3"/>
    <s v="MONICA YANNETH MARIN HERRERA"/>
    <x v="0"/>
    <m/>
    <m/>
    <x v="0"/>
    <s v="AVENIDA CARACAS NO. 53 - 80 PRIMER PISO"/>
    <x v="2"/>
    <x v="0"/>
    <x v="1"/>
    <x v="0"/>
    <x v="0"/>
    <s v="LA JAC DEL BARRIO TRES REYES I ETAPA SOLICITA VERIFICAR LA LEGALIDAD DE UNA BODEGA DE RECICLAJE UBICADA EN LA CARRERA 77 B # 63 A 66 SUR."/>
    <x v="317"/>
    <x v="218"/>
    <x v="9150"/>
    <x v="1"/>
    <x v="220"/>
    <s v="20177000305282"/>
    <d v="2017-11-22T00:00:00"/>
    <x v="0"/>
    <x v="0"/>
    <x v="0"/>
    <x v="0"/>
    <d v="2017-11-24T00:00:00"/>
    <m/>
    <m/>
    <d v="2017-11-23T16:31:48"/>
    <d v="2017-11-30T00:00:00"/>
    <m/>
    <m/>
    <s v="guidofernandob@hotmail.com"/>
    <s v="3094231"/>
    <s v="3144186060"/>
    <s v="J.A.C. BARRIO TRES REYES I ETAPA   "/>
    <s v="901046897"/>
    <x v="1"/>
    <s v=" CARRERA 77 B 62 I 20 SUR"/>
    <x v="0"/>
    <x v="0"/>
    <m/>
    <m/>
    <x v="0"/>
    <x v="1"/>
    <x v="0"/>
    <x v="0"/>
    <m/>
    <s v="   "/>
    <m/>
    <m/>
    <x v="0"/>
    <x v="0"/>
    <x v="0"/>
    <x v="1"/>
    <n v="0"/>
    <m/>
    <n v="6"/>
  </r>
  <r>
    <n v="2721962017"/>
    <x v="0"/>
    <x v="0"/>
    <x v="0"/>
    <x v="3"/>
    <x v="3"/>
    <x v="0"/>
    <s v="GESTION SOCIAL - SUBDIRECCION DE APROVECHAMIENTO"/>
    <x v="3"/>
    <s v="MONICA YANNETH MARIN HERRERA"/>
    <x v="0"/>
    <m/>
    <m/>
    <x v="0"/>
    <s v="AVENIDA CARACAS NO. 53 - 80 PRIMER PISO"/>
    <x v="2"/>
    <x v="0"/>
    <x v="1"/>
    <x v="5"/>
    <x v="5"/>
    <s v="EL CIUDADANO SOLICITO MEDIANTE SDQS 2135312017 EL CUAL ESTA EN EL USUARIO DE LA SECRETARIA DE GOBIERNO &quot;A QUIEN PUEDA INTERESAR: EN EL PREDIO UBICADO EN LA CARRERA 16C N 65 A 50 SUR BARRIO MEXICO HAY UN RECICLADOR EL CUAL A VENIDO OCUPANDO EL ESPACIO PUBL"/>
    <x v="317"/>
    <x v="218"/>
    <x v="9151"/>
    <x v="1"/>
    <x v="220"/>
    <s v="20177000305292"/>
    <d v="2017-11-22T00:00:00"/>
    <x v="0"/>
    <x v="0"/>
    <x v="0"/>
    <x v="0"/>
    <d v="2017-11-24T00:00:00"/>
    <m/>
    <m/>
    <d v="2017-11-23T16:38:42"/>
    <d v="2017-11-30T00:00:00"/>
    <m/>
    <m/>
    <s v="fernanescast@gmail.com"/>
    <m/>
    <m/>
    <s v="FERNANDO  ESPAÑA "/>
    <m/>
    <x v="2"/>
    <m/>
    <x v="0"/>
    <x v="0"/>
    <m/>
    <m/>
    <x v="2"/>
    <x v="0"/>
    <x v="0"/>
    <x v="0"/>
    <m/>
    <s v="   "/>
    <m/>
    <m/>
    <x v="0"/>
    <x v="0"/>
    <x v="0"/>
    <x v="1"/>
    <n v="0"/>
    <m/>
    <n v="6"/>
  </r>
  <r>
    <s v="27222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ORDIAL SALUDO._x000a_AMABLEMENTE ME  PERMITO  SOLICITARLES SU COLABORACION PARA EL MANTENIMIENTO  E INTERVENCION Y CAMBIOS DE ALUMBRADO PUBLICO DE NUESTROS 3 PARQUES UBICAODS EN LA URBANIZACION TOSCANA DE SUBA POR  ALUMBRADO LED YA QUE ACTUALMENTE CONTAMOS CON"/>
    <x v="317"/>
    <x v="218"/>
    <x v="9152"/>
    <x v="1"/>
    <x v="220"/>
    <s v="20177000306372"/>
    <d v="2017-11-22T00:00:00"/>
    <x v="0"/>
    <x v="0"/>
    <x v="0"/>
    <x v="0"/>
    <d v="2017-12-13T00:00:00"/>
    <s v="20174000165351"/>
    <d v="2017-12-01T00:00:00"/>
    <d v="2017-12-14T08:42:56"/>
    <d v="2017-12-14T08:42:57"/>
    <s v="Buen día,_x000a_Dando respuesta a su solicitud con radicado adjunto 20174000165351_x000a_"/>
    <m/>
    <s v="espitigladis@gmail.com"/>
    <m/>
    <s v="3043296655"/>
    <s v="URBANIZACION LA TOSCANA DE SUBA   "/>
    <m/>
    <x v="1"/>
    <s v=" CALLE 133 B 128-69 "/>
    <x v="0"/>
    <x v="0"/>
    <m/>
    <m/>
    <x v="2"/>
    <x v="1"/>
    <x v="0"/>
    <x v="0"/>
    <m/>
    <s v="   "/>
    <m/>
    <m/>
    <x v="0"/>
    <x v="0"/>
    <x v="0"/>
    <x v="0"/>
    <n v="20"/>
    <n v="1"/>
    <n v="15"/>
  </r>
  <r>
    <s v="2722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FELIZ NOCHE._x000a_COMEDIDAMENTE LE SOLICITO A CODENSA EL ARREGLO DE LA LUMINARIA NO 490962 LA CUAL SE ENCUENTRA FUNDIDA APROXIMADAMENTE 15 DIAS, UBICADA EN LA CALLE 23C  NO 70-50 DE BOGOTA D. C  FRENTE A LA RECEPCION DEL CONJUNTO RESIDENCIAL MANZANA A, SOBRE L"/>
    <x v="317"/>
    <x v="218"/>
    <x v="9153"/>
    <x v="1"/>
    <x v="220"/>
    <s v="20177000306382"/>
    <d v="2017-11-22T00:00:00"/>
    <x v="0"/>
    <x v="0"/>
    <x v="0"/>
    <x v="0"/>
    <d v="2017-12-13T00:00:00"/>
    <s v="20174000165361"/>
    <d v="2017-12-01T00:00:00"/>
    <d v="2017-12-14T08:40:33"/>
    <d v="2017-12-14T08:40:34"/>
    <s v="Buen día,_x000a_Dando respuesta a su solicitud con radicado adjunto 20174000165361_x000a_"/>
    <m/>
    <s v="arnulfopola1@hotmail.com"/>
    <m/>
    <m/>
    <s v="ARNULFO  POLANCO QUINTERO"/>
    <m/>
    <x v="2"/>
    <m/>
    <x v="0"/>
    <x v="0"/>
    <m/>
    <m/>
    <x v="3"/>
    <x v="0"/>
    <x v="0"/>
    <x v="0"/>
    <m/>
    <s v="   "/>
    <m/>
    <m/>
    <x v="0"/>
    <x v="0"/>
    <x v="0"/>
    <x v="0"/>
    <n v="20"/>
    <n v="1"/>
    <n v="15"/>
  </r>
  <r>
    <s v="2722302017"/>
    <x v="0"/>
    <x v="0"/>
    <x v="0"/>
    <x v="0"/>
    <x v="2"/>
    <x v="0"/>
    <s v="PODA DE ARBOLES - SUBDIRECCION DE RECOLECCION, BARRIDO Y LIMPIEZA"/>
    <x v="0"/>
    <s v="Leidy Julieth Leon Moreno ext 1716"/>
    <x v="0"/>
    <m/>
    <m/>
    <x v="0"/>
    <s v="AVENIDA CARACAS NO. 53 - 80 PRIMER PISO"/>
    <x v="2"/>
    <x v="2"/>
    <x v="2"/>
    <x v="0"/>
    <x v="0"/>
    <s v="LOCAL BOSA &lt;CONSTRUCCIONPARQUESBOSA@GMAIL.COM&gt; 22 DE NOVIEMBRE DE 2017, 16:42 PARA: UAESP@UAESP.GOV.CO BUENAS TARDES POR MEDIO DEL PRESENTE NOS PERMITIMOS SOLICITAR SU COLABORACION CON LA PODA DE LOS INDIVIDUOS  ARBOREOS QUE SE ENCUENTRAN UBICADOS EN EL P"/>
    <x v="317"/>
    <x v="218"/>
    <x v="9154"/>
    <x v="1"/>
    <x v="220"/>
    <s v="20177000307182"/>
    <d v="2017-11-22T00:00:00"/>
    <x v="0"/>
    <x v="0"/>
    <x v="0"/>
    <x v="0"/>
    <d v="2017-12-13T00:00:00"/>
    <m/>
    <m/>
    <d v="2017-12-14T12:02:49"/>
    <d v="2017-12-14T12:02:50"/>
    <s v="En atención al oficio de la referencia, en el que solicita la poda de los arboles ubicados en el Calle 56D Sur entre la Carrera 72D y 72F, en el barrio Nuevo Chile, perteneciente a la localidad de Bosa, le informamos que esta solicitud fue escalada al pre"/>
    <s v="En atención al oficio de la referencia, en el que solicita la poda de los arboles ubicados en el Calle 56D Sur entre la Carrera 72D y 72F, en el barrio Nuevo Chile, perteneciente a la localidad de Bosa, le informamos que esta solicitud fue escalada al pre"/>
    <s v="construccionparquesbosa@gmail.com"/>
    <m/>
    <m/>
    <s v="JENNY ROCIO LOPEZ ESPINEL"/>
    <m/>
    <x v="2"/>
    <m/>
    <x v="0"/>
    <x v="0"/>
    <m/>
    <m/>
    <x v="2"/>
    <x v="0"/>
    <x v="0"/>
    <x v="0"/>
    <m/>
    <s v="   "/>
    <m/>
    <m/>
    <x v="0"/>
    <x v="0"/>
    <x v="0"/>
    <x v="0"/>
    <n v="20"/>
    <n v="1"/>
    <n v="15"/>
  </r>
  <r>
    <s v="2722342017"/>
    <x v="0"/>
    <x v="0"/>
    <x v="0"/>
    <x v="0"/>
    <x v="2"/>
    <x v="0"/>
    <s v="PODA DE ARBOLES - SUBDIRECCION DE RECOLECCION, BARRIDO Y LIMPIEZA"/>
    <x v="0"/>
    <s v="Leidy Julieth Leon Moreno ext 1716"/>
    <x v="0"/>
    <m/>
    <m/>
    <x v="0"/>
    <s v="AVENIDA CARACAS NO. 53 - 80 PRIMER PISO"/>
    <x v="2"/>
    <x v="2"/>
    <x v="2"/>
    <x v="0"/>
    <x v="0"/>
    <s v="SOLICITUD CONCEJAL GERMAN GARCIA MAYA: _x000a_ _x000a_BUENAS TARDES,_x000a_ _x000a_ _x000a_ATENDIENDO EL LLAMADO DE LA COMUNIDAD, ME PERMITO SOLICITAR LAS SIGUIENTES GESTIONES:_x000a_ _x000a_ _x000a_1.       VISITA TECNICA PARA EL CAMBIO DE LUMINARIA DEL ALUMBRADO PUBLICO POR LED: CARRERA 123 # 130C- 5"/>
    <x v="317"/>
    <x v="218"/>
    <x v="9155"/>
    <x v="1"/>
    <x v="220"/>
    <s v="20177000307212"/>
    <d v="2017-11-23T00:00:00"/>
    <x v="0"/>
    <x v="0"/>
    <x v="0"/>
    <x v="0"/>
    <d v="2017-12-13T00:00:00"/>
    <m/>
    <m/>
    <d v="2017-12-14T11:56:41"/>
    <d v="2017-12-14T11:56: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2088210"/>
    <m/>
    <s v="CONCEJO  DE BOGOTA"/>
    <m/>
    <x v="2"/>
    <s v="CL 36 28A 41"/>
    <x v="0"/>
    <x v="0"/>
    <m/>
    <m/>
    <x v="2"/>
    <x v="0"/>
    <x v="0"/>
    <x v="0"/>
    <m/>
    <s v="   "/>
    <m/>
    <m/>
    <x v="0"/>
    <x v="0"/>
    <x v="0"/>
    <x v="0"/>
    <n v="20"/>
    <n v="1"/>
    <n v="15"/>
  </r>
  <r>
    <s v="2722352017"/>
    <x v="0"/>
    <x v="0"/>
    <x v="0"/>
    <x v="3"/>
    <x v="5"/>
    <x v="0"/>
    <s v="GESTION SOCIAL - SUBDIRECCION DE APROVECHAMIENTO"/>
    <x v="3"/>
    <s v="Claudia Mercedes Cifuentes Cifuentes"/>
    <x v="0"/>
    <m/>
    <m/>
    <x v="0"/>
    <s v="AVENIDA CARACAS NO. 53 - 80 PRIMER PISO"/>
    <x v="2"/>
    <x v="0"/>
    <x v="2"/>
    <x v="0"/>
    <x v="0"/>
    <s v="SOLICITUD DE INCLUSION AL RURO  A JORGE ENRIQUE AZUERO BOHORQUEZ"/>
    <x v="317"/>
    <x v="218"/>
    <x v="9156"/>
    <x v="1"/>
    <x v="220"/>
    <s v="20177000307332"/>
    <d v="2017-11-23T00:00:00"/>
    <x v="0"/>
    <x v="0"/>
    <x v="0"/>
    <x v="0"/>
    <d v="2017-12-13T00:00:00"/>
    <m/>
    <m/>
    <d v="2018-01-19T16:31:28"/>
    <d v="2018-01-19T16:31:29"/>
    <s v="_x000a_Buen día, fue incluido en el Registro Único de Recicladores de Oficio-RURO, mediante Resolución 23 del 17 de enero de 2018._x000a_"/>
    <s v="_x000a_Buen día, fue incluido en el Registro Único de Recicladores de Oficio-RURO, mediante Resolución 23 del 17 de enero de 2018._x000a_"/>
    <m/>
    <m/>
    <s v="3123968765"/>
    <s v="JORGE ENRIQUE AZUERO BOHORQUEZ"/>
    <s v="79113679"/>
    <x v="0"/>
    <s v="CL 23H 96J 45 "/>
    <x v="0"/>
    <x v="0"/>
    <m/>
    <m/>
    <x v="2"/>
    <x v="0"/>
    <x v="0"/>
    <x v="0"/>
    <m/>
    <s v="   "/>
    <m/>
    <m/>
    <x v="0"/>
    <x v="0"/>
    <x v="0"/>
    <x v="0"/>
    <n v="56"/>
    <n v="37"/>
    <n v="38"/>
  </r>
  <r>
    <s v="2722412017"/>
    <x v="0"/>
    <x v="0"/>
    <x v="0"/>
    <x v="3"/>
    <x v="5"/>
    <x v="0"/>
    <s v="GESTION SOCIAL - SUBDIRECCION DE APROVECHAMIENTO"/>
    <x v="3"/>
    <s v="Claudia Mercedes Cifuentes Cifuentes"/>
    <x v="0"/>
    <m/>
    <m/>
    <x v="0"/>
    <s v="AVENIDA CARACAS NO. 53 - 80 PRIMER PISO"/>
    <x v="2"/>
    <x v="0"/>
    <x v="2"/>
    <x v="0"/>
    <x v="0"/>
    <s v="SOLICITUD DE INCLUSION AL RURO A GERZON DAVID ALVAREZ CULMA - "/>
    <x v="317"/>
    <x v="218"/>
    <x v="9157"/>
    <x v="1"/>
    <x v="220"/>
    <s v="20177000307372"/>
    <d v="2017-11-23T00:00:00"/>
    <x v="0"/>
    <x v="0"/>
    <x v="0"/>
    <x v="0"/>
    <d v="2017-12-13T00:00:00"/>
    <m/>
    <m/>
    <d v="2018-01-19T16:28:57"/>
    <d v="2018-01-19T16:28:59"/>
    <s v="_x000a_Buen día, fue incluido en el Registro Único de Recicladores de Oficio-RURO, mediante Resolución 23 del 17 de enero de 2018._x000a_"/>
    <s v="_x000a_Buen día, fue incluido en el Registro Único de Recicladores de Oficio-RURO, mediante Resolución 23 del 17 de enero de 2018._x000a_"/>
    <m/>
    <m/>
    <s v="3134532433"/>
    <s v="GERZON DAVID ALVAREZ CULMA"/>
    <s v="1016004829"/>
    <x v="0"/>
    <s v=" CALLE 5 No 7 - 65 . CASA 103. PARQUES DEL PORVENIR RIO .MOSQUERA. -"/>
    <x v="0"/>
    <x v="0"/>
    <m/>
    <m/>
    <x v="2"/>
    <x v="0"/>
    <x v="0"/>
    <x v="0"/>
    <m/>
    <s v="   "/>
    <m/>
    <m/>
    <x v="0"/>
    <x v="0"/>
    <x v="0"/>
    <x v="0"/>
    <n v="56"/>
    <n v="37"/>
    <n v="38"/>
  </r>
  <r>
    <s v="2722432017"/>
    <x v="0"/>
    <x v="0"/>
    <x v="0"/>
    <x v="3"/>
    <x v="5"/>
    <x v="0"/>
    <s v="GESTION SOCIAL - SUBDIRECCION DE APROVECHAMIENTO"/>
    <x v="3"/>
    <s v="Claudia Mercedes Cifuentes Cifuentes"/>
    <x v="0"/>
    <m/>
    <m/>
    <x v="0"/>
    <s v="AVENIDA CARACAS NO. 53 - 80 PRIMER PISO"/>
    <x v="2"/>
    <x v="0"/>
    <x v="2"/>
    <x v="0"/>
    <x v="0"/>
    <s v="SOLICITUD DE INCLUSION AL RURO  A E _x0009_JOSE ANGEL CASTELLANOS LOPEZ - "/>
    <x v="317"/>
    <x v="218"/>
    <x v="9158"/>
    <x v="1"/>
    <x v="220"/>
    <s v="20177000307402"/>
    <d v="2017-11-23T00:00:00"/>
    <x v="0"/>
    <x v="0"/>
    <x v="0"/>
    <x v="0"/>
    <d v="2017-12-13T00:00:00"/>
    <m/>
    <m/>
    <d v="2018-01-19T16:25:28"/>
    <d v="2018-01-19T16:25:29"/>
    <s v="_x000a_Buen día, fue incluido en el Registro Único de Recicladores de Oficio-RURO, mediante Resolución 23 del 17 de enero de 2018._x000a_"/>
    <s v="_x000a_Buen día, fue incluido en el Registro Único de Recicladores de Oficio-RURO, mediante Resolución 23 del 17 de enero de 2018._x000a_"/>
    <m/>
    <m/>
    <s v="3209092248"/>
    <s v="JOSE ANGEL CASTELLANOS LOPEZ"/>
    <s v="80500048"/>
    <x v="0"/>
    <s v=" DIAGNOAL 74 SUR# 27 M -26 BARRIO PARAISO"/>
    <x v="0"/>
    <x v="0"/>
    <m/>
    <m/>
    <x v="2"/>
    <x v="0"/>
    <x v="0"/>
    <x v="0"/>
    <m/>
    <s v="   "/>
    <m/>
    <m/>
    <x v="0"/>
    <x v="0"/>
    <x v="0"/>
    <x v="0"/>
    <n v="56"/>
    <n v="37"/>
    <n v="38"/>
  </r>
  <r>
    <s v="2722462017"/>
    <x v="0"/>
    <x v="0"/>
    <x v="0"/>
    <x v="3"/>
    <x v="5"/>
    <x v="0"/>
    <s v="GESTION SOCIAL - SUBDIRECCION DE APROVECHAMIENTO"/>
    <x v="3"/>
    <s v="Claudia Mercedes Cifuentes Cifuentes"/>
    <x v="0"/>
    <m/>
    <m/>
    <x v="0"/>
    <s v="AVENIDA CARACAS NO. 53 - 80 PRIMER PISO"/>
    <x v="2"/>
    <x v="0"/>
    <x v="2"/>
    <x v="0"/>
    <x v="0"/>
    <s v="SOLICITUD DE INCLUSION AL RURO MARIO VILLAMIZAR GALVIS"/>
    <x v="317"/>
    <x v="218"/>
    <x v="9159"/>
    <x v="1"/>
    <x v="220"/>
    <s v="20177000307432"/>
    <d v="2017-11-23T00:00:00"/>
    <x v="0"/>
    <x v="0"/>
    <x v="0"/>
    <x v="0"/>
    <d v="2017-12-13T00:00:00"/>
    <m/>
    <m/>
    <d v="2018-01-19T16:23:24"/>
    <d v="2018-01-19T16:23:25"/>
    <s v="Buen día, fue incluido en el Registro Único de Recicladores de Oficio-RURO, mediante "/>
    <s v="Buen día, fue incluido en el Registro Único de Recicladores de Oficio-RURO, mediante "/>
    <m/>
    <m/>
    <s v="3206107051"/>
    <s v="MARIO  VILLAMIZAR GALVIS"/>
    <s v="13499644"/>
    <x v="0"/>
    <s v=" Calle 71 K Bis # 27 - 73 Sur "/>
    <x v="0"/>
    <x v="0"/>
    <m/>
    <m/>
    <x v="2"/>
    <x v="0"/>
    <x v="0"/>
    <x v="0"/>
    <m/>
    <s v="   "/>
    <m/>
    <m/>
    <x v="0"/>
    <x v="0"/>
    <x v="0"/>
    <x v="0"/>
    <n v="56"/>
    <n v="37"/>
    <n v="38"/>
  </r>
  <r>
    <s v="27224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 SOLICITO A USTEDES  CONFORME A SU COMPETENCIA, SE  ESTUDIE LA VIABILIDAD DE REALIZAR  LA  INSTALACION  DE UNA  LAMPARA DE  ALUMBRADO PUBLICO EN  LA CALLE 5B CON CARRERA 60 ESQUINA BARRIO LA TRINIDAD BOGOTA D.C,  ENFOCANDO LOS LUGARES DE RESIDENCIA DEL SE"/>
    <x v="317"/>
    <x v="218"/>
    <x v="9160"/>
    <x v="1"/>
    <x v="220"/>
    <s v="20177000307452"/>
    <d v="2017-11-23T00:00:00"/>
    <x v="0"/>
    <x v="0"/>
    <x v="0"/>
    <x v="0"/>
    <d v="2017-12-13T00:00:00"/>
    <m/>
    <m/>
    <d v="2017-12-14T08:58:57"/>
    <d v="2017-12-14T08:58:58"/>
    <s v="Respetado Señor Camacho: La Unidad Administrativa Especial de Servicios Públicos - UAESP, mediante la Subdirección de Servicios Funerarios y Alumbrado Público, en atención a la solicitud de revisión del servicio de alumbrado público en la CL 5 B N° 60-10,"/>
    <m/>
    <s v="minaku182@hotmail.com"/>
    <s v="5634833"/>
    <s v="3185743552"/>
    <s v="SINDY PAOLA CAMACHO MOSQUERA"/>
    <s v="1032396870"/>
    <x v="0"/>
    <s v="CL 5B 60 10 "/>
    <x v="0"/>
    <x v="0"/>
    <m/>
    <m/>
    <x v="2"/>
    <x v="0"/>
    <x v="0"/>
    <x v="0"/>
    <m/>
    <s v="   "/>
    <m/>
    <m/>
    <x v="0"/>
    <x v="0"/>
    <x v="0"/>
    <x v="0"/>
    <n v="0"/>
    <n v="1"/>
    <n v="1"/>
  </r>
  <r>
    <s v="2722512017"/>
    <x v="0"/>
    <x v="0"/>
    <x v="0"/>
    <x v="3"/>
    <x v="5"/>
    <x v="0"/>
    <s v="GESTION SOCIAL - SUBDIRECCION DE APROVECHAMIENTO"/>
    <x v="3"/>
    <s v="Claudia Mercedes Cifuentes Cifuentes"/>
    <x v="0"/>
    <m/>
    <m/>
    <x v="0"/>
    <s v="AVENIDA CARACAS NO. 53 - 80 PRIMER PISO"/>
    <x v="2"/>
    <x v="0"/>
    <x v="2"/>
    <x v="0"/>
    <x v="0"/>
    <s v="SOLICITUD DE INCLUSION AL RURO OSCAR BOHORQUEZ"/>
    <x v="317"/>
    <x v="218"/>
    <x v="9161"/>
    <x v="1"/>
    <x v="220"/>
    <s v="20177000307472"/>
    <d v="2017-11-23T00:00:00"/>
    <x v="0"/>
    <x v="0"/>
    <x v="0"/>
    <x v="0"/>
    <d v="2017-12-13T00:00:00"/>
    <m/>
    <m/>
    <d v="2018-01-19T16:20:36"/>
    <d v="2018-01-19T16:20:37"/>
    <s v="Buen día, fue incluido en el Registro Único de Recicladores de Oficio-RURO, mediante Resolución 23 del 17 de enero de 2018."/>
    <s v="Buen día, fue incluido en el Registro Único de Recicladores de Oficio-RURO, mediante Resolución 23 del 17 de enero de 2018."/>
    <m/>
    <m/>
    <s v="3124300234"/>
    <s v="OSCAR  BOHORQUEZ "/>
    <s v="79126899"/>
    <x v="0"/>
    <s v=" CARRERA 136-15#09. LOCALIDAD DE FONTIBON. BARRIO: CASANDRA"/>
    <x v="0"/>
    <x v="0"/>
    <m/>
    <m/>
    <x v="0"/>
    <x v="0"/>
    <x v="0"/>
    <x v="0"/>
    <m/>
    <s v="   "/>
    <m/>
    <m/>
    <x v="0"/>
    <x v="0"/>
    <x v="0"/>
    <x v="0"/>
    <n v="56"/>
    <n v="37"/>
    <n v="38"/>
  </r>
  <r>
    <s v="2722572017"/>
    <x v="0"/>
    <x v="0"/>
    <x v="0"/>
    <x v="3"/>
    <x v="5"/>
    <x v="0"/>
    <s v="GESTION SOCIAL - SUBDIRECCION DE APROVECHAMIENTO"/>
    <x v="3"/>
    <s v="Claudia Mercedes Cifuentes Cifuentes"/>
    <x v="0"/>
    <m/>
    <m/>
    <x v="0"/>
    <s v="AVENIDA CARACAS NO. 53 - 80 PRIMER PISO"/>
    <x v="2"/>
    <x v="0"/>
    <x v="2"/>
    <x v="0"/>
    <x v="0"/>
    <s v="OLICITUD INCLUSION AL RURO CESAR ANTONIO CAMARGO HILARION"/>
    <x v="317"/>
    <x v="218"/>
    <x v="9162"/>
    <x v="1"/>
    <x v="220"/>
    <s v="20177000307482"/>
    <d v="2017-11-23T00:00:00"/>
    <x v="0"/>
    <x v="0"/>
    <x v="0"/>
    <x v="0"/>
    <d v="2017-12-13T00:00:00"/>
    <m/>
    <m/>
    <d v="2018-01-19T16:16:14"/>
    <d v="2018-01-19T16:16:15"/>
    <s v="Buen día, fue incluido en el Registro Único de Recicladores de Oficio-RURO, mediante Resolución 23 del 17 de enero de 2018."/>
    <s v="Buen día, fue incluido en el Registro Único de Recicladores de Oficio-RURO, mediante Resolución 23 del 17 de enero de 2018."/>
    <m/>
    <m/>
    <s v="3107766001"/>
    <s v="CESAR ANTONIO CARMARGO "/>
    <s v="1016068769"/>
    <x v="0"/>
    <s v="  _x0009_Carrera 108 19 32 Barrio Saturno-Fontibon -"/>
    <x v="0"/>
    <x v="0"/>
    <m/>
    <m/>
    <x v="0"/>
    <x v="0"/>
    <x v="0"/>
    <x v="0"/>
    <m/>
    <s v="   "/>
    <m/>
    <m/>
    <x v="0"/>
    <x v="0"/>
    <x v="0"/>
    <x v="0"/>
    <n v="56"/>
    <n v="37"/>
    <n v="38"/>
  </r>
  <r>
    <s v="2722612017"/>
    <x v="0"/>
    <x v="0"/>
    <x v="0"/>
    <x v="3"/>
    <x v="5"/>
    <x v="0"/>
    <s v="GESTION SOCIAL - SUBDIRECCION DE APROVECHAMIENTO"/>
    <x v="3"/>
    <s v="Claudia Mercedes Cifuentes Cifuentes"/>
    <x v="0"/>
    <m/>
    <m/>
    <x v="0"/>
    <s v="AVENIDA CARACAS NO. 53 - 80 PRIMER PISO"/>
    <x v="2"/>
    <x v="0"/>
    <x v="2"/>
    <x v="0"/>
    <x v="0"/>
    <s v=" _x0009_SOLICITUD DE INCLUSION AL RURO S CARLOS DUVAN PARRA GARCIA -"/>
    <x v="317"/>
    <x v="218"/>
    <x v="9163"/>
    <x v="1"/>
    <x v="220"/>
    <s v="20177000307492"/>
    <d v="2017-11-23T00:00:00"/>
    <x v="0"/>
    <x v="0"/>
    <x v="0"/>
    <x v="0"/>
    <d v="2017-12-13T00:00:00"/>
    <m/>
    <m/>
    <d v="2018-01-19T16:12:10"/>
    <d v="2018-01-19T16:12:11"/>
    <s v="Buen día, fue incluido en el Registro Único de Recicladores de Oficio-RURO, mediante Resolución 23 del 17 de enero de 2018."/>
    <s v="Buen día, fue incluido en el Registro Único de Recicladores de Oficio-RURO, mediante Resolución 23 del 17 de enero de 2018."/>
    <m/>
    <m/>
    <s v="3203449861"/>
    <s v="CARLOS DUVAN PARRA GARCIA"/>
    <s v="1016088592"/>
    <x v="0"/>
    <s v=" Transversal 4 a No. 16a -14 . LOCALIDAD:FONTIBON . BARRIO: PORVENIR"/>
    <x v="0"/>
    <x v="0"/>
    <m/>
    <m/>
    <x v="0"/>
    <x v="0"/>
    <x v="0"/>
    <x v="0"/>
    <m/>
    <s v="   "/>
    <m/>
    <m/>
    <x v="0"/>
    <x v="0"/>
    <x v="0"/>
    <x v="0"/>
    <n v="56"/>
    <n v="37"/>
    <n v="38"/>
  </r>
  <r>
    <s v="2722642017"/>
    <x v="0"/>
    <x v="0"/>
    <x v="0"/>
    <x v="3"/>
    <x v="5"/>
    <x v="0"/>
    <s v="GESTION SOCIAL - SUBDIRECCION DE APROVECHAMIENTO"/>
    <x v="3"/>
    <s v="Claudia Mercedes Cifuentes Cifuentes"/>
    <x v="0"/>
    <m/>
    <m/>
    <x v="0"/>
    <s v="AVENIDA CARACAS NO. 53 - 80 PRIMER PISO"/>
    <x v="2"/>
    <x v="0"/>
    <x v="2"/>
    <x v="0"/>
    <x v="0"/>
    <s v="SOLICITUD DE INCLUSION AL RURO A  _x0009_OSCAR IVAN BOHORQUEZ GARZON - "/>
    <x v="317"/>
    <x v="218"/>
    <x v="9164"/>
    <x v="1"/>
    <x v="220"/>
    <s v="20177000307512"/>
    <d v="2017-11-23T00:00:00"/>
    <x v="0"/>
    <x v="0"/>
    <x v="0"/>
    <x v="0"/>
    <d v="2017-12-13T00:00:00"/>
    <m/>
    <m/>
    <d v="2018-01-19T15:54:22"/>
    <d v="2018-01-19T15:54:23"/>
    <s v="Buen día, fue incluido en el Registro Único de Recicladores de Oficio-RURO, mediante Resolución 23 del 17 de enero de 2018."/>
    <s v="Buen día, fue incluido en el Registro Único de Recicladores de Oficio-RURO, mediante Resolución 23 del 17 de enero de 2018."/>
    <m/>
    <m/>
    <s v="3186014765"/>
    <s v="OSCAR IVAN BOHORQUEZ GARZON"/>
    <s v="1016021452"/>
    <x v="0"/>
    <s v=" DIAGONAL 97 # 17. LOCALIDAD:FONTIBON . BARRIO:ROBLES "/>
    <x v="0"/>
    <x v="0"/>
    <m/>
    <m/>
    <x v="0"/>
    <x v="0"/>
    <x v="0"/>
    <x v="0"/>
    <m/>
    <s v="   "/>
    <m/>
    <m/>
    <x v="0"/>
    <x v="0"/>
    <x v="0"/>
    <x v="0"/>
    <n v="56"/>
    <n v="37"/>
    <n v="38"/>
  </r>
  <r>
    <s v="2722662017"/>
    <x v="0"/>
    <x v="0"/>
    <x v="0"/>
    <x v="3"/>
    <x v="5"/>
    <x v="0"/>
    <s v="GESTION SOCIAL - SUBDIRECCION DE APROVECHAMIENTO"/>
    <x v="3"/>
    <s v="Claudia Mercedes Cifuentes Cifuentes"/>
    <x v="0"/>
    <m/>
    <m/>
    <x v="0"/>
    <s v="AVENIDA CARACAS NO. 53 - 80 PRIMER PISO"/>
    <x v="2"/>
    <x v="0"/>
    <x v="2"/>
    <x v="0"/>
    <x v="0"/>
    <s v=" _x0009_SOLICITUD INCLUSION AL RURO MICHEL SEBASTIAN HERRERA PEÑA"/>
    <x v="317"/>
    <x v="218"/>
    <x v="9165"/>
    <x v="1"/>
    <x v="220"/>
    <s v="20177000307532"/>
    <d v="2017-11-23T00:00:00"/>
    <x v="0"/>
    <x v="0"/>
    <x v="0"/>
    <x v="0"/>
    <d v="2017-12-13T00:00:00"/>
    <m/>
    <m/>
    <d v="2018-01-19T15:45:05"/>
    <d v="2018-01-19T15:45:06"/>
    <s v="Buen día, fue incluido en el Registro Único de Recicladores de Oficio-RURO, mediante Resolución 23 del 17 de enero de 2018."/>
    <s v="Buen día, fue incluido en el Registro Único de Recicladores de Oficio-RURO, mediante Resolución 23 del 17 de enero de 2018."/>
    <m/>
    <m/>
    <s v="3115567902"/>
    <s v="MICHEL SEBASTIAN HERRERA PEÑA"/>
    <s v="1007107795"/>
    <x v="0"/>
    <s v=" Calle 23A 18B 12 Barrio Santafe "/>
    <x v="0"/>
    <x v="0"/>
    <m/>
    <m/>
    <x v="2"/>
    <x v="0"/>
    <x v="0"/>
    <x v="0"/>
    <m/>
    <s v="   "/>
    <m/>
    <m/>
    <x v="0"/>
    <x v="0"/>
    <x v="0"/>
    <x v="0"/>
    <n v="56"/>
    <n v="37"/>
    <n v="38"/>
  </r>
  <r>
    <s v="2722712017"/>
    <x v="0"/>
    <x v="0"/>
    <x v="0"/>
    <x v="3"/>
    <x v="5"/>
    <x v="0"/>
    <s v="GESTION SOCIAL - SUBDIRECCION DE APROVECHAMIENTO"/>
    <x v="3"/>
    <s v="Claudia Mercedes Cifuentes Cifuentes"/>
    <x v="0"/>
    <m/>
    <m/>
    <x v="0"/>
    <s v="AVENIDA CARACAS NO. 53 - 80 PRIMER PISO"/>
    <x v="2"/>
    <x v="0"/>
    <x v="2"/>
    <x v="0"/>
    <x v="0"/>
    <s v=" _x0009_SOLICITUD DE INCLUSION AL RURO A JOSE GABRIEL NUÑEZ RINCON"/>
    <x v="317"/>
    <x v="218"/>
    <x v="9166"/>
    <x v="1"/>
    <x v="220"/>
    <s v="20177000307552"/>
    <d v="2017-11-23T00:00:00"/>
    <x v="0"/>
    <x v="0"/>
    <x v="0"/>
    <x v="0"/>
    <d v="2017-12-13T00:00:00"/>
    <m/>
    <m/>
    <d v="2018-01-19T15:39:28"/>
    <d v="2018-01-19T15:39:29"/>
    <s v="Buen día, fue incluido en el Registro Único de Recicladores de Oficio-RURO, mediante Resolución 23 del 17 de enero de 2018."/>
    <s v="Buen día, fue incluido en el Registro Único de Recicladores de Oficio-RURO, mediante Resolución 23 del 17 de enero de 2018."/>
    <m/>
    <m/>
    <s v="3112039191"/>
    <s v="JOSE GABRIEL NUÑEZ RINCON"/>
    <s v="79649466"/>
    <x v="0"/>
    <s v=" CALLE 1 # 1-55 ESTE . LOCALIDAD:SANTAFE . BARRIO: RAMIREZ"/>
    <x v="0"/>
    <x v="0"/>
    <m/>
    <m/>
    <x v="1"/>
    <x v="0"/>
    <x v="0"/>
    <x v="0"/>
    <m/>
    <s v="   "/>
    <m/>
    <m/>
    <x v="0"/>
    <x v="0"/>
    <x v="0"/>
    <x v="0"/>
    <n v="56"/>
    <n v="37"/>
    <n v="38"/>
  </r>
  <r>
    <s v="2722732017"/>
    <x v="0"/>
    <x v="0"/>
    <x v="0"/>
    <x v="3"/>
    <x v="5"/>
    <x v="0"/>
    <s v="INCLUSION SOCIAL DE RECICLADORES - SUBDIRECCION DE APROVECHAMIENTO"/>
    <x v="3"/>
    <s v="Claudia Mercedes Cifuentes Cifuentes"/>
    <x v="0"/>
    <m/>
    <m/>
    <x v="0"/>
    <s v="AVENIDA CARACAS NO. 53 - 80 PRIMER PISO"/>
    <x v="2"/>
    <x v="0"/>
    <x v="2"/>
    <x v="0"/>
    <x v="0"/>
    <s v="SOLICITUD INCLUSION AL RURO ELBERT ALEXANDER CELIS RODRIGUEZ"/>
    <x v="317"/>
    <x v="218"/>
    <x v="9167"/>
    <x v="1"/>
    <x v="220"/>
    <s v="20177000307562"/>
    <d v="2017-11-23T00:00:00"/>
    <x v="0"/>
    <x v="0"/>
    <x v="0"/>
    <x v="0"/>
    <d v="2017-12-13T00:00:00"/>
    <m/>
    <m/>
    <d v="2018-01-19T15:35:48"/>
    <d v="2018-01-19T15:35:50"/>
    <s v="Buen día, fue incluido en el Registro Único de Recicladores de Oficio-RURO, mediante Resolución 23 del 17 de enero de 2018."/>
    <s v="Buen día, fue incluido en el Registro Único de Recicladores de Oficio-RURO, mediante Resolución 23 del 17 de enero de 2018."/>
    <m/>
    <m/>
    <s v="3107625157"/>
    <s v="ELBERT ALEXANDER CELIS RODRIGUEZ"/>
    <s v="80200938"/>
    <x v="0"/>
    <m/>
    <x v="0"/>
    <x v="0"/>
    <m/>
    <m/>
    <x v="2"/>
    <x v="0"/>
    <x v="0"/>
    <x v="0"/>
    <m/>
    <s v="   "/>
    <m/>
    <m/>
    <x v="0"/>
    <x v="0"/>
    <x v="0"/>
    <x v="0"/>
    <n v="56"/>
    <n v="37"/>
    <n v="38"/>
  </r>
  <r>
    <s v="2722772017"/>
    <x v="0"/>
    <x v="0"/>
    <x v="0"/>
    <x v="3"/>
    <x v="5"/>
    <x v="0"/>
    <s v="GESTION SOCIAL - SUBDIRECCION DE APROVECHAMIENTO"/>
    <x v="3"/>
    <s v="Claudia Mercedes Cifuentes Cifuentes"/>
    <x v="0"/>
    <m/>
    <m/>
    <x v="0"/>
    <s v="AVENIDA CARACAS NO. 53 - 80 PRIMER PISO"/>
    <x v="2"/>
    <x v="0"/>
    <x v="2"/>
    <x v="0"/>
    <x v="0"/>
    <s v="SOLICITUD INCLUSION AL RURO ERIKA VIVIANA VANEGAS GUDIÑO"/>
    <x v="317"/>
    <x v="218"/>
    <x v="9168"/>
    <x v="1"/>
    <x v="220"/>
    <s v="20177000307662"/>
    <d v="2017-11-23T00:00:00"/>
    <x v="0"/>
    <x v="0"/>
    <x v="0"/>
    <x v="0"/>
    <d v="2017-12-13T00:00:00"/>
    <m/>
    <m/>
    <d v="2018-01-19T15:34:04"/>
    <d v="2018-01-19T15:34:05"/>
    <s v="Buen día, fue incluida en el Registro Único de Recicladores de Oficio-RURO, mediante Resolución 23 del 17 de enero de 2018."/>
    <s v="Buen día, fue incluida en el Registro Único de Recicladores de Oficio-RURO, mediante Resolución 23 del 17 de enero de 2018."/>
    <m/>
    <m/>
    <s v="3107870155"/>
    <s v="ERIKA VIVIANA VANEGAS GUDIÑO"/>
    <s v="53003546"/>
    <x v="0"/>
    <s v=" Calle 22D 16 38 Barrio Santafe -"/>
    <x v="0"/>
    <x v="0"/>
    <m/>
    <m/>
    <x v="1"/>
    <x v="0"/>
    <x v="0"/>
    <x v="0"/>
    <m/>
    <s v="   "/>
    <m/>
    <m/>
    <x v="0"/>
    <x v="0"/>
    <x v="0"/>
    <x v="0"/>
    <n v="56"/>
    <n v="37"/>
    <n v="38"/>
  </r>
  <r>
    <s v="2722792017"/>
    <x v="0"/>
    <x v="0"/>
    <x v="0"/>
    <x v="3"/>
    <x v="5"/>
    <x v="0"/>
    <s v="GESTION SOCIAL - SUBDIRECCION DE APROVECHAMIENTO"/>
    <x v="3"/>
    <s v="Claudia Mercedes Cifuentes Cifuentes"/>
    <x v="0"/>
    <m/>
    <m/>
    <x v="0"/>
    <s v="AVENIDA CARACAS NO. 53 - 80 PRIMER PISO"/>
    <x v="2"/>
    <x v="0"/>
    <x v="2"/>
    <x v="0"/>
    <x v="0"/>
    <s v="SOLICITUD DE INCLUSION AL RURO A  _x0009_EVER CAPERA GUARNIZO"/>
    <x v="317"/>
    <x v="218"/>
    <x v="9169"/>
    <x v="1"/>
    <x v="220"/>
    <s v="20177000307682"/>
    <d v="2017-11-23T00:00:00"/>
    <x v="0"/>
    <x v="0"/>
    <x v="0"/>
    <x v="0"/>
    <d v="2017-12-13T00:00:00"/>
    <m/>
    <m/>
    <d v="2018-01-19T15:06:11"/>
    <d v="2018-01-19T15:06:12"/>
    <s v="Buen día, fue incluido en el Registro Único de Recicladores de Oficio-RURO, mediante Resolución 23 del 17 de enero de 2018."/>
    <s v="Buen día, fue incluido en el Registro Único de Recicladores de Oficio-RURO, mediante Resolución 23 del 17 de enero de 2018."/>
    <m/>
    <m/>
    <s v="3043516442"/>
    <s v="EVER  CAPERA GUARNIZO"/>
    <s v="79737432"/>
    <x v="0"/>
    <s v="  _x0009_Calle 35 A No. 26B -40 . LOCALIDAD:RAFAEL URIBE URIBE .BARRIO: BRAVO PAE"/>
    <x v="0"/>
    <x v="0"/>
    <m/>
    <m/>
    <x v="2"/>
    <x v="0"/>
    <x v="0"/>
    <x v="0"/>
    <m/>
    <s v="   "/>
    <m/>
    <m/>
    <x v="0"/>
    <x v="0"/>
    <x v="0"/>
    <x v="0"/>
    <n v="56"/>
    <n v="37"/>
    <n v="38"/>
  </r>
  <r>
    <s v="2722802017"/>
    <x v="0"/>
    <x v="0"/>
    <x v="0"/>
    <x v="2"/>
    <x v="4"/>
    <x v="0"/>
    <s v="GESTION DEL SERVICIO DE ALUMBRDAO PUBLICO - SUBDIRECCION DE SERVICIOS FUNERARIOS Y ALUMBRADO PUBLICO (INFORMES, DERECHOS DE PETICION, REQUERIMIENTOS, TRAMITE ADMINISTRATIVO Y SOLICITUDES ACADEMICAS)"/>
    <x v="2"/>
    <s v="PAOLA ANDREA BEDOYA VILLANUEVA"/>
    <x v="3"/>
    <s v="10 - LA URIBE"/>
    <s v="LA URIBE"/>
    <x v="2"/>
    <m/>
    <x v="3"/>
    <x v="2"/>
    <x v="2"/>
    <x v="0"/>
    <x v="0"/>
    <s v="RESPUOSAMENTE ME PERMITO ALA ENTIDAD DE CODENSA CON EL FIN DE MEJORAR EL ALUMBRADO PUBLICO EN LA CALLE 175 N° 20 - 13 BARRIO LA URIBE Y ASI MISMO EN LA CALLE 193 CON 20 "/>
    <x v="317"/>
    <x v="218"/>
    <x v="9170"/>
    <x v="1"/>
    <x v="221"/>
    <m/>
    <m/>
    <x v="0"/>
    <x v="0"/>
    <x v="0"/>
    <x v="0"/>
    <d v="2017-12-14T00:00:00"/>
    <s v="20174000170131"/>
    <d v="2017-12-11T00:00:00"/>
    <d v="2017-12-20T07:56:55"/>
    <d v="2017-12-20T07:56:56"/>
    <s v="Buen día,_x000a_Dando respuesta a su solicitud con radicado 20174000170131_x000a_"/>
    <m/>
    <m/>
    <m/>
    <m/>
    <s v="ANÓNIMO"/>
    <m/>
    <x v="2"/>
    <m/>
    <x v="0"/>
    <x v="0"/>
    <m/>
    <m/>
    <x v="2"/>
    <x v="2"/>
    <x v="0"/>
    <x v="0"/>
    <m/>
    <s v="   "/>
    <m/>
    <m/>
    <x v="0"/>
    <x v="0"/>
    <x v="0"/>
    <x v="0"/>
    <n v="21"/>
    <n v="6"/>
    <n v="16"/>
  </r>
  <r>
    <s v="2722822017"/>
    <x v="0"/>
    <x v="0"/>
    <x v="0"/>
    <x v="3"/>
    <x v="5"/>
    <x v="0"/>
    <s v="GESTION SOCIAL - SUBDIRECCION DE APROVECHAMIENTO"/>
    <x v="3"/>
    <s v="Claudia Mercedes Cifuentes Cifuentes"/>
    <x v="0"/>
    <m/>
    <m/>
    <x v="0"/>
    <s v="AVENIDA CARACAS NO. 53 - 80 PRIMER PISO"/>
    <x v="2"/>
    <x v="0"/>
    <x v="2"/>
    <x v="0"/>
    <x v="0"/>
    <s v="SOLICITUD INCLUSION AL RURO JOSE LEONARDO NIÑO UCHUVO. VERIFICAR DIRECCION EN FORMULARIO  DE IDENTIFICACION"/>
    <x v="317"/>
    <x v="218"/>
    <x v="9171"/>
    <x v="1"/>
    <x v="220"/>
    <s v="20177000307672"/>
    <d v="2017-11-23T00:00:00"/>
    <x v="0"/>
    <x v="0"/>
    <x v="0"/>
    <x v="0"/>
    <d v="2017-12-13T00:00:00"/>
    <m/>
    <m/>
    <d v="2018-01-19T12:12:53"/>
    <d v="2018-01-19T12:12:54"/>
    <s v="Buen día, fue incluido en el Registro Único de Recicladores de Oficio-RURO, mediante Resolución 23 del 17 de enero de 2018."/>
    <s v="Buen día, fue incluido en el Registro Único de Recicladores de Oficio-RURO, mediante Resolución 23 del 17 de enero de 2018."/>
    <m/>
    <m/>
    <s v="3107870155"/>
    <s v="JORGE LEONARDO NIÑO UCHUVO"/>
    <s v="79964427"/>
    <x v="0"/>
    <s v=" Calle 22D 16 38 Barrio Santafe"/>
    <x v="0"/>
    <x v="0"/>
    <m/>
    <m/>
    <x v="2"/>
    <x v="0"/>
    <x v="0"/>
    <x v="0"/>
    <m/>
    <s v="   "/>
    <m/>
    <m/>
    <x v="0"/>
    <x v="0"/>
    <x v="0"/>
    <x v="0"/>
    <n v="56"/>
    <n v="37"/>
    <n v="38"/>
  </r>
  <r>
    <s v="2722892017"/>
    <x v="0"/>
    <x v="0"/>
    <x v="0"/>
    <x v="3"/>
    <x v="5"/>
    <x v="0"/>
    <s v="GESTION SOCIAL - SUBDIRECCION DE APROVECHAMIENTO"/>
    <x v="3"/>
    <s v="Claudia Mercedes Cifuentes Cifuentes"/>
    <x v="0"/>
    <m/>
    <m/>
    <x v="0"/>
    <s v="AVENIDA CARACAS NO. 53 - 80 PRIMER PISO"/>
    <x v="2"/>
    <x v="0"/>
    <x v="2"/>
    <x v="0"/>
    <x v="0"/>
    <s v=" _x0009_SOLICITUD DE INCLUSION AL RURO A  _x0009_MARIA AMINTA PADILLA DE MARTINEZ - "/>
    <x v="317"/>
    <x v="218"/>
    <x v="9172"/>
    <x v="1"/>
    <x v="220"/>
    <s v="20177000307692"/>
    <d v="2017-11-23T00:00:00"/>
    <x v="0"/>
    <x v="0"/>
    <x v="0"/>
    <x v="0"/>
    <d v="2017-12-13T00:00:00"/>
    <m/>
    <m/>
    <d v="2018-01-19T15:01:48"/>
    <d v="2018-01-19T15:01:49"/>
    <s v="Buen día, fue incluida en el Registro Único de Recicladores de Oficio-RURO, mediante Resolución 23 del 17 de enero de 2018."/>
    <s v="Buen día, fue incluida en el Registro Único de Recicladores de Oficio-RURO, mediante Resolución 23 del 17 de enero de 2018."/>
    <m/>
    <s v="4492728"/>
    <m/>
    <s v="MARIA AMINTA PADILLA DE MARTINEZ"/>
    <s v="41515006"/>
    <x v="0"/>
    <s v=" DIAGONAL 40 C SUR #72 J -80.LOCALIDAD:KENNEDY . BARRIO:TIMIZA"/>
    <x v="1"/>
    <x v="9"/>
    <s v="48 - TIMIZA"/>
    <s v="TIMIZA A"/>
    <x v="0"/>
    <x v="0"/>
    <x v="0"/>
    <x v="0"/>
    <m/>
    <s v="   "/>
    <m/>
    <m/>
    <x v="0"/>
    <x v="0"/>
    <x v="0"/>
    <x v="0"/>
    <n v="56"/>
    <n v="37"/>
    <n v="38"/>
  </r>
  <r>
    <s v="2722912017"/>
    <x v="0"/>
    <x v="0"/>
    <x v="0"/>
    <x v="3"/>
    <x v="5"/>
    <x v="0"/>
    <s v="GESTION SOCIAL - SUBDIRECCION DE APROVECHAMIENTO"/>
    <x v="3"/>
    <s v="Claudia Mercedes Cifuentes Cifuentes"/>
    <x v="0"/>
    <m/>
    <m/>
    <x v="0"/>
    <s v="AVENIDA CARACAS NO. 53 - 80 PRIMER PISO"/>
    <x v="2"/>
    <x v="0"/>
    <x v="2"/>
    <x v="0"/>
    <x v="0"/>
    <s v=" _x0009_SOLICITUD DE INCLUSION AL RURO VENANCIO SANABRIA"/>
    <x v="317"/>
    <x v="218"/>
    <x v="9173"/>
    <x v="1"/>
    <x v="220"/>
    <s v="20177000307722"/>
    <d v="2017-11-23T00:00:00"/>
    <x v="0"/>
    <x v="0"/>
    <x v="0"/>
    <x v="0"/>
    <d v="2017-12-13T00:00:00"/>
    <m/>
    <m/>
    <d v="2018-01-19T12:07:36"/>
    <d v="2018-01-19T12:07:36"/>
    <s v="Buen día, fue incluido en el Registro Único de Recicladores de Oficio-RURO, mediante Resolución 23 del 17 de enero de 2018."/>
    <s v="Buen día, fue incluido en el Registro Único de Recicladores de Oficio-RURO, mediante Resolución 23 del 17 de enero de 2018."/>
    <m/>
    <s v="3338931"/>
    <s v="3024418504"/>
    <s v="VENANCIO  SANABRIA "/>
    <s v="19100091"/>
    <x v="0"/>
    <s v=" Carrera 7 Este 5 39 Barrio Los Laches "/>
    <x v="0"/>
    <x v="13"/>
    <s v="96 - LOURDES"/>
    <s v="LOS LACHES"/>
    <x v="1"/>
    <x v="0"/>
    <x v="0"/>
    <x v="0"/>
    <m/>
    <s v="   "/>
    <m/>
    <m/>
    <x v="0"/>
    <x v="0"/>
    <x v="0"/>
    <x v="0"/>
    <n v="56"/>
    <n v="37"/>
    <n v="38"/>
  </r>
  <r>
    <s v="2722952017"/>
    <x v="0"/>
    <x v="0"/>
    <x v="0"/>
    <x v="3"/>
    <x v="5"/>
    <x v="0"/>
    <s v="GESTION SOCIAL - SUBDIRECCION DE APROVECHAMIENTO"/>
    <x v="3"/>
    <s v="Claudia Mercedes Cifuentes Cifuentes"/>
    <x v="0"/>
    <m/>
    <m/>
    <x v="0"/>
    <s v="AVENIDA CARACAS NO. 53 - 80 PRIMER PISO"/>
    <x v="2"/>
    <x v="0"/>
    <x v="2"/>
    <x v="0"/>
    <x v="0"/>
    <s v=" _x0009_SOLICITUD DE INCLUSION AL RURO  _x0009_JHON FREDY MEDINA VARGAS -  VERIFICAR DIRECCION DE FORMULARIO DE IDENTIFICACION"/>
    <x v="317"/>
    <x v="218"/>
    <x v="9174"/>
    <x v="1"/>
    <x v="220"/>
    <s v="20177000307732"/>
    <d v="2017-11-23T00:00:00"/>
    <x v="0"/>
    <x v="0"/>
    <x v="0"/>
    <x v="0"/>
    <d v="2017-12-13T00:00:00"/>
    <m/>
    <m/>
    <d v="2018-01-19T12:04:38"/>
    <d v="2018-01-19T12:04:39"/>
    <s v="Buen día, fue incluido en el Registro Único de Recicladores de Oficio-RURO, mediante Resolución 23 del 17 de enero de 2018."/>
    <s v="Buen día, fue incluido en el Registro Único de Recicladores de Oficio-RURO, mediante Resolución 23 del 17 de enero de 2018."/>
    <m/>
    <m/>
    <s v="3133142547"/>
    <s v="JHON FREDY MEDINA VARGAS"/>
    <s v="1000004984"/>
    <x v="2"/>
    <s v=" CALLE 80 # 14-23 SUR. LOCALIDAD : CIUDAD BOLIVAR"/>
    <x v="0"/>
    <x v="0"/>
    <m/>
    <m/>
    <x v="1"/>
    <x v="0"/>
    <x v="0"/>
    <x v="0"/>
    <m/>
    <s v="   "/>
    <m/>
    <m/>
    <x v="0"/>
    <x v="0"/>
    <x v="0"/>
    <x v="0"/>
    <n v="56"/>
    <n v="37"/>
    <n v="38"/>
  </r>
  <r>
    <s v="2723002017"/>
    <x v="0"/>
    <x v="0"/>
    <x v="0"/>
    <x v="0"/>
    <x v="7"/>
    <x v="0"/>
    <s v="LIMPIEZA DE AREAS PUBLICAS , LAVADO DE PUENTES - OPERADOR Y/O PRESTADOR DEL SERVICIO"/>
    <x v="0"/>
    <s v="CLAUDIA MARIA GOMEZ LONDOҏ"/>
    <x v="0"/>
    <m/>
    <m/>
    <x v="0"/>
    <s v="AVENIDA CARACAS NO. 53 - 80 PRIMER PISO"/>
    <x v="2"/>
    <x v="0"/>
    <x v="0"/>
    <x v="0"/>
    <x v="0"/>
    <s v="POR INTERMEDIO DE LA PERSONERIA LA CIUDADANA  SOLCIITA: BUEN DIA, EL 7 DE NOV 2017, EN LA MAÑANA (10;30) , 3 OPERARIOS DE ASEO CAPITAL, DE LA VOLQUETA # 7204 (LOS 2 AYUDANTES Y EL CHOFER) , SE DETUVIERON EN LA DIAGONAL 69A CON TRANSVERSAL 18 Q (ESQUINA) D"/>
    <x v="317"/>
    <x v="218"/>
    <x v="9175"/>
    <x v="1"/>
    <x v="220"/>
    <s v="20177000307762"/>
    <d v="2017-11-23T00:00:00"/>
    <x v="0"/>
    <x v="0"/>
    <x v="0"/>
    <x v="0"/>
    <d v="2018-01-04T00:00:00"/>
    <s v="45347"/>
    <d v="2017-12-06T00:00:00"/>
    <d v="2017-12-06T17:04:03"/>
    <d v="2017-11-30T00:00:00"/>
    <s v="Bogotá D.C., 05 de Diciembre  de 2017_x000a__x000a__x000a__x000a_Señora_x000a_CAROLINA BARAHONA GOMEZ_x000a_Carobarahona123@hotmail.com_x000a_Teléfonos: 2344000/320-4770490_x000a_Bogotá D.C._x000a__x000a__x000a__x000a_Asunto:Respuesta Radicado No. 2723002017-45347_x000a__x0009_Localidad: 19_x000a__x0009__x000a__x000a_Respetadausuaria:_x000a__x000a_La empresa ASEO CAPITAL S"/>
    <s v="Bogotá D.C., 05 de Diciembre  de 2017_x000a__x000a__x000a__x000a_Señora_x000a_CAROLINA BARAHONA GOMEZ_x000a_Carobarahona123@hotmail.com_x000a_Teléfonos: 2344000/320-4770490_x000a_Bogotá D.C._x000a__x000a__x000a__x000a_Asunto:Respuesta Radicado No. 2723002017-45347_x000a__x0009_Localidad: 19_x000a__x0009__x000a__x000a_Respetadausuaria:_x000a__x000a_La empresa ASEO CAPITAL S"/>
    <s v="carobarahona123@hotmail.com"/>
    <m/>
    <s v="3200000000"/>
    <s v="CAROLINA  BARAHONA GOMEZ"/>
    <s v="5288526"/>
    <x v="0"/>
    <s v=" Respuesta via Email, unicamente por favor. "/>
    <x v="0"/>
    <x v="0"/>
    <m/>
    <m/>
    <x v="3"/>
    <x v="0"/>
    <x v="0"/>
    <x v="0"/>
    <m/>
    <s v="   "/>
    <m/>
    <m/>
    <x v="0"/>
    <x v="0"/>
    <x v="0"/>
    <x v="1"/>
    <n v="11"/>
    <m/>
    <n v="5"/>
  </r>
  <r>
    <s v="2723072017"/>
    <x v="0"/>
    <x v="0"/>
    <x v="0"/>
    <x v="0"/>
    <x v="0"/>
    <x v="0"/>
    <s v="GESTION DEL SERVICIO DE ALUMBRDAO PUBLICO - SUBDIRECCION DE SERVICIOS FUNERARIOS Y ALUMBRADO PUBLICO (INFORMES, DERECHOS DE PETICION, REQUERIMIENTOS, TRAMITE ADMINISTRATIVO Y SOLICITUDES ACADEMICAS)"/>
    <x v="0"/>
    <s v="NEIDY  MUNOZ HERNANDEZ"/>
    <x v="9"/>
    <s v="74 - ENGATIVA"/>
    <s v="SAN ANTONIO URBANO"/>
    <x v="1"/>
    <m/>
    <x v="3"/>
    <x v="2"/>
    <x v="0"/>
    <x v="0"/>
    <x v="0"/>
    <s v="EN LA CARRERA UBICADA EN LA CARRERA 116 NO. 67 A 69, QUEDA UN CALLEJON, EL CUAL NO HA SIDO PAVIMENTADO Y SE PRESTA PARA QUE SE PRESENTEN ACTOS DELINCUENCIALES Y SE REUNAN PERSONAS A CONSUMIR DROGAS, ESTA CALLE NO TIENE BUENA ILUMINACION EN LA NOCHE, POR F"/>
    <x v="317"/>
    <x v="218"/>
    <x v="9176"/>
    <x v="1"/>
    <x v="221"/>
    <m/>
    <m/>
    <x v="0"/>
    <x v="0"/>
    <x v="0"/>
    <x v="0"/>
    <d v="2018-01-09T00:00:00"/>
    <m/>
    <m/>
    <d v="2018-01-11T15:51:55"/>
    <d v="2018-01-11T15:51:55"/>
    <s v="Señor usuario reciba un cordial saludo, con el fin de dar trámite a su solicitud, se informa que de acuerdo al seguimiento realizado por el supervisor de operaciones a las observaciones por usted presentadas, se pudo establecer que frente a la afectación "/>
    <m/>
    <s v="ANGELA.CARVAJAL1@GMAIL.COM"/>
    <m/>
    <s v="3114972448"/>
    <s v="CARVAJAL SANDOVAL ANGELA PATRICIA"/>
    <s v="1022343316"/>
    <x v="0"/>
    <s v="KR 116 67A 69 "/>
    <x v="0"/>
    <x v="7"/>
    <s v="74 - ENGATIVA"/>
    <s v="SABANA DEL DORADO"/>
    <x v="1"/>
    <x v="0"/>
    <x v="0"/>
    <x v="0"/>
    <m/>
    <s v="   "/>
    <m/>
    <m/>
    <x v="0"/>
    <x v="0"/>
    <x v="0"/>
    <x v="0"/>
    <n v="20"/>
    <n v="2"/>
    <n v="13"/>
  </r>
  <r>
    <s v="2723212017"/>
    <x v="0"/>
    <x v="0"/>
    <x v="0"/>
    <x v="2"/>
    <x v="4"/>
    <x v="0"/>
    <s v="GESTION DEL SERVICIO DE ALUMBRDAO PUBLICO - SUBDIRECCION DE SERVICIOS FUNERARIOS Y ALUMBRADO PUBLICO (INFORMES, DERECHOS DE PETICION, REQUERIMIENTOS, TRAMITE ADMINISTRATIVO Y SOLICITUDES ACADEMICAS)"/>
    <x v="2"/>
    <s v="PAOLA ANDREA BEDOYA VILLANUEVA"/>
    <x v="3"/>
    <s v="9 - VERBENAL"/>
    <s v="CANAIMA"/>
    <x v="2"/>
    <m/>
    <x v="3"/>
    <x v="2"/>
    <x v="2"/>
    <x v="0"/>
    <x v="0"/>
    <s v="RESPUOSAMENTE ME PERMITO INFORMARLE A ESTA ENTIDAD DEL MEJORAMIENTO DEL ALUMBRADO PUBLICO EN LA CALLE 193 CON 20"/>
    <x v="317"/>
    <x v="218"/>
    <x v="9177"/>
    <x v="1"/>
    <x v="221"/>
    <m/>
    <m/>
    <x v="0"/>
    <x v="0"/>
    <x v="0"/>
    <x v="0"/>
    <d v="2017-12-14T00:00:00"/>
    <m/>
    <m/>
    <d v="2017-12-20T07:28:57"/>
    <d v="2017-12-20T07:28:58"/>
    <s v="Respetado Señor:_x000a__x000a_La Unidad Administrativa Especial de Servicios Públicos - UAESP, mediante la Subdirección de Servicios Funerarios y Alumbrado Público, en atención a la solicitud de revisión del servicio de alumbrado público en la calle 175 con carrera 2"/>
    <m/>
    <m/>
    <m/>
    <m/>
    <s v="ANÓNIMO"/>
    <m/>
    <x v="2"/>
    <m/>
    <x v="0"/>
    <x v="0"/>
    <m/>
    <m/>
    <x v="2"/>
    <x v="2"/>
    <x v="0"/>
    <x v="0"/>
    <m/>
    <s v="   "/>
    <m/>
    <m/>
    <x v="0"/>
    <x v="0"/>
    <x v="0"/>
    <x v="0"/>
    <n v="25"/>
    <n v="6"/>
    <n v="18"/>
  </r>
  <r>
    <s v="27245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PERMISO PARA INGRESO AL CEMENTERIO CENTRAL, PARA HACER VIDEOS Y FOTOGRAFIAS"/>
    <x v="318"/>
    <x v="219"/>
    <x v="9178"/>
    <x v="1"/>
    <x v="221"/>
    <s v=" 20177000308812"/>
    <d v="2017-11-24T00:00:00"/>
    <x v="0"/>
    <x v="0"/>
    <x v="0"/>
    <x v="0"/>
    <d v="2017-12-14T00:00:00"/>
    <s v="20174000161111"/>
    <d v="2017-11-23T00:00:00"/>
    <d v="2018-01-16T16:20:06"/>
    <d v="2018-01-16T16:20:07"/>
    <s v="Buenas tardes_x000a__x000a_ _x000a_Agradecemos la utilización del Sistema Distrital de Quejas y Soluciones de la Alcaldía Mayor de Bogotá, medio que nos permite conocer de sus inquietudes y aportes a la Bogotá Mejor Para Todos._x000a_En atención al requerimiento_x0009_2724512017, nues"/>
    <m/>
    <m/>
    <m/>
    <s v="3204745419"/>
    <s v="LAURA SOFIA PINZON "/>
    <s v="1032502960"/>
    <x v="2"/>
    <s v=" CLL. 24 # 82 - 51"/>
    <x v="0"/>
    <x v="0"/>
    <m/>
    <m/>
    <x v="2"/>
    <x v="0"/>
    <x v="0"/>
    <x v="0"/>
    <m/>
    <s v="   "/>
    <m/>
    <m/>
    <x v="0"/>
    <x v="0"/>
    <x v="0"/>
    <x v="0"/>
    <n v="52"/>
    <n v="33"/>
    <n v="34"/>
  </r>
  <r>
    <s v="27246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DE PERMISO DE INGRESO A CEMENTERIO CENTRAL "/>
    <x v="318"/>
    <x v="219"/>
    <x v="9179"/>
    <x v="1"/>
    <x v="221"/>
    <s v=" 20177000308732"/>
    <d v="2017-11-24T00:00:00"/>
    <x v="0"/>
    <x v="0"/>
    <x v="0"/>
    <x v="0"/>
    <d v="2017-12-14T00:00:00"/>
    <s v="20174000161091"/>
    <d v="2017-11-23T00:00:00"/>
    <d v="2018-01-16T16:22:59"/>
    <d v="2018-01-16T16:23:00"/>
    <s v="Buenas tardes_x000a__x000a_ _x000a_Agradecemos la utilización del Sistema Distrital de Quejas y Soluciones de la Alcaldía Mayor de Bogotá, medio que nos permite conocer de sus inquietudes y aportes a la Bogotá Mejor Para Todos._x000a_En atención al requerimiento_x0009_2724632017, nues"/>
    <m/>
    <s v="yamaya@rtvc.gov.co"/>
    <m/>
    <s v="3153018668"/>
    <s v="YULY ANDREA AMAYA "/>
    <s v="52383374"/>
    <x v="0"/>
    <m/>
    <x v="0"/>
    <x v="0"/>
    <m/>
    <m/>
    <x v="2"/>
    <x v="0"/>
    <x v="0"/>
    <x v="0"/>
    <m/>
    <s v="   "/>
    <m/>
    <m/>
    <x v="0"/>
    <x v="0"/>
    <x v="0"/>
    <x v="0"/>
    <n v="52"/>
    <n v="33"/>
    <n v="34"/>
  </r>
  <r>
    <s v="27247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
    <x v="318"/>
    <x v="219"/>
    <x v="9180"/>
    <x v="1"/>
    <x v="221"/>
    <s v=" 20177000308722"/>
    <d v="2017-11-24T00:00:00"/>
    <x v="0"/>
    <x v="0"/>
    <x v="0"/>
    <x v="0"/>
    <d v="2017-12-14T00:00:00"/>
    <s v="20174000163781"/>
    <d v="2017-11-29T00:00:00"/>
    <d v="2018-01-16T16:26:01"/>
    <d v="2018-01-16T16:26:03"/>
    <s v="Buenas tardes_x000a__x000a_ _x000a_Agradecemos la utilización del Sistema Distrital de Quejas y Soluciones de la Alcaldía Mayor de Bogotá, medio que nos permite conocer de sus inquietudes y aportes a la Bogotá Mejor Para Todos._x000a_En atención al requerimiento_x0009_2724712017,  nue"/>
    <m/>
    <m/>
    <s v="2782788"/>
    <m/>
    <s v="GLORIA STELLA BRICEÑO "/>
    <s v="52103292"/>
    <x v="0"/>
    <s v=" CALLE 34 # 16 A 21 SUR "/>
    <x v="0"/>
    <x v="0"/>
    <m/>
    <m/>
    <x v="2"/>
    <x v="0"/>
    <x v="0"/>
    <x v="0"/>
    <m/>
    <s v="   "/>
    <m/>
    <m/>
    <x v="0"/>
    <x v="0"/>
    <x v="0"/>
    <x v="0"/>
    <n v="52"/>
    <n v="33"/>
    <n v="34"/>
  </r>
  <r>
    <n v="2724912017"/>
    <x v="0"/>
    <x v="0"/>
    <x v="0"/>
    <x v="3"/>
    <x v="3"/>
    <x v="0"/>
    <s v="GESTION SOCIAL - SUBDIRECCION DE APROVECHAMIENTO"/>
    <x v="3"/>
    <s v="ROSA LIGIA CASTANEDA BUSTOS - Ext. 1549"/>
    <x v="0"/>
    <m/>
    <m/>
    <x v="0"/>
    <s v="AVENIDA CARACAS NO. 53 - 80 PRIMER PISO"/>
    <x v="2"/>
    <x v="0"/>
    <x v="1"/>
    <x v="0"/>
    <x v="0"/>
    <s v="SOLICITUD INFORMACION SOBRE RECICLAJE._x000a_"/>
    <x v="318"/>
    <x v="219"/>
    <x v="9181"/>
    <x v="1"/>
    <x v="221"/>
    <s v=" 20177000308612"/>
    <d v="2017-11-24T00:00:00"/>
    <x v="0"/>
    <x v="0"/>
    <x v="0"/>
    <x v="0"/>
    <d v="2017-11-27T00:00:00"/>
    <m/>
    <m/>
    <d v="2017-11-24T08:24:03"/>
    <d v="2017-11-30T00:00:00"/>
    <m/>
    <m/>
    <s v="sergio7carabante@gmail.com"/>
    <m/>
    <s v="3222236222"/>
    <s v="SERGIO  CARABANTE "/>
    <m/>
    <x v="2"/>
    <m/>
    <x v="0"/>
    <x v="0"/>
    <m/>
    <m/>
    <x v="2"/>
    <x v="0"/>
    <x v="0"/>
    <x v="0"/>
    <m/>
    <s v="   "/>
    <m/>
    <m/>
    <x v="0"/>
    <x v="0"/>
    <x v="0"/>
    <x v="1"/>
    <n v="0"/>
    <m/>
    <n v="5"/>
  </r>
  <r>
    <s v="2724982017"/>
    <x v="0"/>
    <x v="0"/>
    <x v="0"/>
    <x v="3"/>
    <x v="5"/>
    <x v="0"/>
    <s v="GESTION SOCIAL - SUBDIRECCION DE APROVECHAMIENTO"/>
    <x v="3"/>
    <s v="Claudia Mercedes Cifuentes Cifuentes"/>
    <x v="0"/>
    <m/>
    <m/>
    <x v="0"/>
    <s v="AVENIDA CARACAS NO. 53 - 80 PRIMER PISO"/>
    <x v="2"/>
    <x v="0"/>
    <x v="2"/>
    <x v="0"/>
    <x v="0"/>
    <s v="SOLICITUD DE INCLUSIÓN AL RURO "/>
    <x v="318"/>
    <x v="219"/>
    <x v="9182"/>
    <x v="1"/>
    <x v="221"/>
    <s v=" 20177000308592"/>
    <d v="2017-11-24T00:00:00"/>
    <x v="0"/>
    <x v="0"/>
    <x v="0"/>
    <x v="0"/>
    <d v="2017-12-14T00:00:00"/>
    <s v="20175000177851"/>
    <d v="2017-12-26T00:00:00"/>
    <d v="2018-01-16T09:53:13"/>
    <d v="2018-01-16T09:53:13"/>
    <s v="Buen día, se dio respuesta con radicado UAESP No. 20175000177851, de fecha 26 de diciembre de 2017."/>
    <s v="Buen día, se dio respuesta con radicado UAESP No. 20175000177851, de fecha 26 de diciembre de 2017."/>
    <m/>
    <m/>
    <s v="3008666789"/>
    <s v="ANA MATILDE PADILLA CERA"/>
    <s v="32795099"/>
    <x v="2"/>
    <s v=" CRA 151 C # 142 B -20 . BARRIO: BILBAO SUR"/>
    <x v="0"/>
    <x v="0"/>
    <m/>
    <m/>
    <x v="2"/>
    <x v="0"/>
    <x v="0"/>
    <x v="0"/>
    <m/>
    <s v="   "/>
    <m/>
    <m/>
    <x v="0"/>
    <x v="0"/>
    <x v="0"/>
    <x v="0"/>
    <n v="52"/>
    <n v="33"/>
    <n v="34"/>
  </r>
  <r>
    <s v="2725092017"/>
    <x v="0"/>
    <x v="0"/>
    <x v="0"/>
    <x v="3"/>
    <x v="5"/>
    <x v="0"/>
    <s v="GESTION SOCIAL - SUBDIRECCION DE APROVECHAMIENTO"/>
    <x v="3"/>
    <s v="Claudia Mercedes Cifuentes Cifuentes"/>
    <x v="0"/>
    <m/>
    <m/>
    <x v="0"/>
    <s v="AVENIDA CARACAS NO. 53 - 80 PRIMER PISO"/>
    <x v="2"/>
    <x v="2"/>
    <x v="2"/>
    <x v="0"/>
    <x v="0"/>
    <s v=" _x0009_SOLICITUD DE INCLUSIÓN AL RURO "/>
    <x v="318"/>
    <x v="219"/>
    <x v="9183"/>
    <x v="1"/>
    <x v="221"/>
    <s v="_x0009_20177000308582"/>
    <d v="2017-11-24T00:00:00"/>
    <x v="0"/>
    <x v="0"/>
    <x v="0"/>
    <x v="0"/>
    <d v="2017-12-14T00:00:00"/>
    <s v="20175000177861"/>
    <d v="2017-12-26T00:00:00"/>
    <d v="2018-01-16T09:55:37"/>
    <d v="2018-01-16T09:55:38"/>
    <s v="Buen día, se dio respuesta con radicado UAESP No. 20175000177861, de fecha 26 de diciembre de 2017."/>
    <s v="Buen día, se dio respuesta con radicado UAESP No. 20175000177861, de fecha 26 de diciembre de 2017."/>
    <m/>
    <m/>
    <s v="3186729074"/>
    <s v="VICTOR LUIS NIEBLES FERRER"/>
    <s v="8771027"/>
    <x v="2"/>
    <s v=" CRA 151 C # 142 B -20"/>
    <x v="0"/>
    <x v="0"/>
    <m/>
    <m/>
    <x v="2"/>
    <x v="0"/>
    <x v="0"/>
    <x v="0"/>
    <m/>
    <s v="   "/>
    <m/>
    <m/>
    <x v="0"/>
    <x v="0"/>
    <x v="0"/>
    <x v="0"/>
    <n v="52"/>
    <n v="33"/>
    <n v="34"/>
  </r>
  <r>
    <n v="2725182017"/>
    <x v="0"/>
    <x v="0"/>
    <x v="0"/>
    <x v="1"/>
    <x v="3"/>
    <x v="0"/>
    <s v="ATENCION Y SERVICIO A LA CIUDADANIA"/>
    <x v="1"/>
    <s v="ROSA LIGIA CASTANEDA BUSTOS - Ext. 1549"/>
    <x v="0"/>
    <m/>
    <m/>
    <x v="0"/>
    <s v="AVENIDA CARACAS NO. 53 - 80 PRIMER PISO"/>
    <x v="2"/>
    <x v="0"/>
    <x v="1"/>
    <x v="0"/>
    <x v="0"/>
    <s v=" _x0009_SOLICITUD DE ACLARACION ENTRE DIAN DE INGRESOS POR HONORARIOS AÑO 2016 Y RETENCION PARA LA DECLARACION INGRESOS AÑO 2016"/>
    <x v="318"/>
    <x v="219"/>
    <x v="9184"/>
    <x v="1"/>
    <x v="221"/>
    <s v="_x0009_20177000308502"/>
    <d v="2017-11-24T00:00:00"/>
    <x v="0"/>
    <x v="0"/>
    <x v="0"/>
    <x v="0"/>
    <d v="2017-11-27T00:00:00"/>
    <m/>
    <m/>
    <d v="2017-11-24T08:46:09"/>
    <d v="2017-11-30T00:00:00"/>
    <m/>
    <m/>
    <m/>
    <s v="7575488"/>
    <m/>
    <s v="JULIO CESAR MUÑOZ HERRERA"/>
    <s v="79794291"/>
    <x v="0"/>
    <s v=" Calle 144 No. 127C-62 Bloque 5 Apto 401"/>
    <x v="0"/>
    <x v="0"/>
    <m/>
    <m/>
    <x v="2"/>
    <x v="0"/>
    <x v="0"/>
    <x v="0"/>
    <m/>
    <s v="   "/>
    <m/>
    <m/>
    <x v="0"/>
    <x v="0"/>
    <x v="0"/>
    <x v="1"/>
    <n v="0"/>
    <m/>
    <n v="5"/>
  </r>
  <r>
    <s v="27252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NUEVA INFRAESTRUCTURA DE ALUMBRADO PUBLICO EN EL PASO PEATONAL ALEDAÑO AL LICEO BILINGUE ROMULO GALLEGOS."/>
    <x v="318"/>
    <x v="219"/>
    <x v="9185"/>
    <x v="1"/>
    <x v="221"/>
    <s v=" 20177000308462"/>
    <d v="2017-11-24T00:00:00"/>
    <x v="0"/>
    <x v="0"/>
    <x v="0"/>
    <x v="0"/>
    <d v="2017-12-14T00:00:00"/>
    <m/>
    <m/>
    <d v="2017-12-20T08:54:08"/>
    <d v="2017-12-20T08:54:09"/>
    <s v="Buen día, Dando respuesta a su solicitud con radicado 20174000172061"/>
    <m/>
    <m/>
    <m/>
    <m/>
    <s v="CODENSA CODENSA CODENSA CODENSA"/>
    <s v="8300372480"/>
    <x v="1"/>
    <m/>
    <x v="0"/>
    <x v="0"/>
    <m/>
    <m/>
    <x v="3"/>
    <x v="1"/>
    <x v="0"/>
    <x v="0"/>
    <m/>
    <s v="   "/>
    <m/>
    <m/>
    <x v="0"/>
    <x v="0"/>
    <x v="0"/>
    <x v="0"/>
    <n v="0"/>
    <n v="6"/>
    <n v="1"/>
  </r>
  <r>
    <n v="2725412017"/>
    <x v="0"/>
    <x v="0"/>
    <x v="0"/>
    <x v="1"/>
    <x v="3"/>
    <x v="0"/>
    <s v="ATENCION Y SERVICIO A LA CIUDADANIA"/>
    <x v="1"/>
    <s v="ROSA LIGIA CASTANEDA BUSTOS - Ext. 1549"/>
    <x v="0"/>
    <m/>
    <m/>
    <x v="0"/>
    <s v="AVENIDA CARACAS NO. 53 - 80 PRIMER PISO"/>
    <x v="2"/>
    <x v="0"/>
    <x v="1"/>
    <x v="0"/>
    <x v="0"/>
    <s v=" _x0009_DERECHO DE PETICIÓN URGENTE. EXEMPLEADA EDIS"/>
    <x v="318"/>
    <x v="219"/>
    <x v="9186"/>
    <x v="1"/>
    <x v="221"/>
    <s v="_x0009_20177000308322"/>
    <d v="2017-11-24T00:00:00"/>
    <x v="0"/>
    <x v="0"/>
    <x v="0"/>
    <x v="0"/>
    <d v="2017-11-27T00:00:00"/>
    <m/>
    <m/>
    <d v="2017-11-24T08:58:13"/>
    <d v="2017-11-30T00:00:00"/>
    <m/>
    <m/>
    <m/>
    <m/>
    <s v="3012209443"/>
    <s v="MARIA ELENA PARRA VELASQUEZ"/>
    <s v="51574394"/>
    <x v="2"/>
    <s v=" CALLE 81 No. 113-46 INTERIOR 2 APTO 501. CONJUNTO FRAILEJONES "/>
    <x v="0"/>
    <x v="0"/>
    <m/>
    <m/>
    <x v="2"/>
    <x v="0"/>
    <x v="0"/>
    <x v="0"/>
    <m/>
    <s v="   "/>
    <m/>
    <m/>
    <x v="0"/>
    <x v="0"/>
    <x v="0"/>
    <x v="1"/>
    <n v="0"/>
    <m/>
    <n v="5"/>
  </r>
  <r>
    <s v="27255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NVIO DE DERECHO DE PETICION . RAD: 20175210086982_x000a_FALTA DE ILUMINACION EN LA CALLE 54 NO. 9 - 46"/>
    <x v="318"/>
    <x v="219"/>
    <x v="9187"/>
    <x v="1"/>
    <x v="221"/>
    <s v=" 20177000308102"/>
    <d v="2017-11-24T00:00:00"/>
    <x v="0"/>
    <x v="0"/>
    <x v="0"/>
    <x v="0"/>
    <d v="2017-12-14T00:00:00"/>
    <m/>
    <m/>
    <d v="2017-12-20T08:54:48"/>
    <d v="2017-12-20T08:54:49"/>
    <s v="Buen día, Dando respuesta a su solicitud con radicado 20174000167641"/>
    <m/>
    <m/>
    <s v="3486200"/>
    <m/>
    <s v="ALCALDIA LOCAL DE CHAPINERO  ALCALDIA LOCAL DE CHAPINERO "/>
    <m/>
    <x v="2"/>
    <m/>
    <x v="0"/>
    <x v="0"/>
    <m/>
    <m/>
    <x v="2"/>
    <x v="0"/>
    <x v="0"/>
    <x v="0"/>
    <m/>
    <s v="   "/>
    <m/>
    <m/>
    <x v="0"/>
    <x v="0"/>
    <x v="0"/>
    <x v="0"/>
    <n v="0"/>
    <n v="6"/>
    <n v="1"/>
  </r>
  <r>
    <s v="2725672017"/>
    <x v="0"/>
    <x v="0"/>
    <x v="0"/>
    <x v="0"/>
    <x v="0"/>
    <x v="0"/>
    <s v="LIMPIEZA DE AREAS PUBLICAS , LAVADO DE PUENTES - OPERADOR Y/O PRESTADOR DEL SERVICIO"/>
    <x v="0"/>
    <s v="DIEGO ALEJANDRO AMOROCHO CASTELLANOS"/>
    <x v="0"/>
    <m/>
    <m/>
    <x v="0"/>
    <s v="AVENIDA CARACAS NO. 53 - 80 PRIMER PISO"/>
    <x v="2"/>
    <x v="2"/>
    <x v="0"/>
    <x v="0"/>
    <x v="0"/>
    <s v="LIMPIEZA EN LA CARRERA 5 CON CALLE 74"/>
    <x v="318"/>
    <x v="219"/>
    <x v="9188"/>
    <x v="1"/>
    <x v="221"/>
    <s v=" 20177000308082"/>
    <d v="2017-11-24T00:00:00"/>
    <x v="0"/>
    <x v="0"/>
    <x v="0"/>
    <x v="0"/>
    <d v="2018-01-05T00:00:00"/>
    <s v="S-2017-254094"/>
    <d v="2017-12-14T00:00:00"/>
    <d v="2017-12-15T16:51:10"/>
    <d v="2017-11-30T00:00:00"/>
    <s v="Respetado ciudadano: (a)_x000a_Reciba un cordial saludo de parte de la empresa AGUAS DE BOGOTÁ S.A. E.S.P., con el fin de dar trámite a su requerimiento allegado por la Secretaría Distrital de Quejas y Soluciones (SDQS) No. 2725672017, le informamos que el mism"/>
    <m/>
    <m/>
    <s v="3486200"/>
    <m/>
    <s v="ALCALDIA LOCAL DE CHAPINERO  ALCALDIA LOCAL DE CHAPINERO "/>
    <m/>
    <x v="2"/>
    <m/>
    <x v="0"/>
    <x v="0"/>
    <m/>
    <m/>
    <x v="2"/>
    <x v="0"/>
    <x v="0"/>
    <x v="0"/>
    <m/>
    <s v="   "/>
    <m/>
    <m/>
    <x v="0"/>
    <x v="0"/>
    <x v="0"/>
    <x v="1"/>
    <n v="17"/>
    <m/>
    <n v="4"/>
  </r>
  <r>
    <n v="2725942017"/>
    <x v="0"/>
    <x v="0"/>
    <x v="0"/>
    <x v="3"/>
    <x v="3"/>
    <x v="0"/>
    <s v="GESTION SOCIAL - SUBDIRECCION DE APROVECHAMIENTO"/>
    <x v="3"/>
    <s v="ROSA LIGIA CASTANEDA BUSTOS - Ext. 1549"/>
    <x v="0"/>
    <m/>
    <m/>
    <x v="0"/>
    <m/>
    <x v="3"/>
    <x v="8"/>
    <x v="3"/>
    <x v="5"/>
    <x v="5"/>
    <s v="BOGOTA D.C,   DIA  23,    MES: NOVIEMBRE       AÑO: 2017._x000a_Señores:_x000a_SECRETARIA DE MOVILIDAD_x000a_Director de Seguridad Vial y Comportamiento del Tránsito._x000a_Ciudad._x000a_REF: DERECHO DE PETICIÓN FUNDAMENTADO ARTICULO 23 C.P_x000a_Asunto: Certificación de Acciones de Mitigac"/>
    <x v="318"/>
    <x v="219"/>
    <x v="9189"/>
    <x v="1"/>
    <x v="224"/>
    <m/>
    <m/>
    <x v="0"/>
    <x v="0"/>
    <x v="0"/>
    <x v="0"/>
    <d v="2017-12-19T00:00:00"/>
    <m/>
    <m/>
    <d v="2017-11-30T08:31:07"/>
    <d v="2017-11-30T00:00:00"/>
    <m/>
    <m/>
    <m/>
    <m/>
    <m/>
    <s v="ANÓNIMO"/>
    <m/>
    <x v="2"/>
    <m/>
    <x v="0"/>
    <x v="0"/>
    <m/>
    <m/>
    <x v="2"/>
    <x v="2"/>
    <x v="0"/>
    <x v="0"/>
    <m/>
    <s v="   "/>
    <m/>
    <m/>
    <x v="0"/>
    <x v="0"/>
    <x v="0"/>
    <x v="1"/>
    <n v="0"/>
    <m/>
    <n v="2"/>
  </r>
  <r>
    <s v="27265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JARDIN BOTANICO JOSE CELESTINO MUTIS- SEDE PRINCIPAL"/>
    <x v="1"/>
    <x v="2"/>
    <x v="2"/>
    <x v="0"/>
    <x v="0"/>
    <s v="LA PETICIONARIA SOLICITA PODA PARA LOS ARBOLES UBICADOS POR LA AVENIDA 19 ENTRE LA CALLE 159 A LA 161 DEL BARRIO ESTRELLA DEL NORTE. SOLICITA LA PODA DE CARACTER URGENTE"/>
    <x v="318"/>
    <x v="219"/>
    <x v="9190"/>
    <x v="1"/>
    <x v="221"/>
    <m/>
    <m/>
    <x v="0"/>
    <x v="0"/>
    <x v="0"/>
    <x v="0"/>
    <d v="2017-12-14T00:00:00"/>
    <m/>
    <m/>
    <d v="2017-12-04T14:44:54"/>
    <d v="2017-12-04T14:44:55"/>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ama.nancy@hotmail.com"/>
    <s v="2150981"/>
    <s v="3202705089"/>
    <s v="NANCY  CLAVIJO "/>
    <s v="35468547"/>
    <x v="0"/>
    <s v="AK 19 160 05   INTERIOR 6H APTO 401 CONJUNTO SAUCES DEL NORTE"/>
    <x v="0"/>
    <x v="0"/>
    <m/>
    <m/>
    <x v="4"/>
    <x v="0"/>
    <x v="0"/>
    <x v="0"/>
    <m/>
    <s v="   "/>
    <m/>
    <m/>
    <x v="0"/>
    <x v="0"/>
    <x v="0"/>
    <x v="0"/>
    <n v="5"/>
    <m/>
    <n v="5"/>
  </r>
  <r>
    <s v="2726862017"/>
    <x v="0"/>
    <x v="0"/>
    <x v="0"/>
    <x v="3"/>
    <x v="5"/>
    <x v="0"/>
    <s v="GESTION SOCIAL - SUBDIRECCION DE APROVECHAMIENTO"/>
    <x v="3"/>
    <s v="Claudia Mercedes Cifuentes Cifuentes"/>
    <x v="0"/>
    <m/>
    <m/>
    <x v="0"/>
    <s v="AVENIDA CARACAS NO. 53 - 80 PRIMER PISO"/>
    <x v="2"/>
    <x v="0"/>
    <x v="2"/>
    <x v="0"/>
    <x v="0"/>
    <s v="SOLICITUD DE INCLUSION AL RURO A _x0009_FREDY ESTEBAN VANEGAS VELASQUEZ"/>
    <x v="318"/>
    <x v="219"/>
    <x v="9191"/>
    <x v="1"/>
    <x v="221"/>
    <s v="20177000307852"/>
    <d v="2017-11-23T00:00:00"/>
    <x v="0"/>
    <x v="0"/>
    <x v="0"/>
    <x v="0"/>
    <d v="2017-12-14T00:00:00"/>
    <m/>
    <m/>
    <d v="2018-01-19T17:41:58"/>
    <d v="2018-01-19T17:41:59"/>
    <s v="_x000a_Buen día, fue incluido en el Registro Único de Recicladores de Oficio-RURO, mediante Resolución 23 del 17 de enero de 2018._x000a_"/>
    <s v="_x000a_Buen día, fue incluido en el Registro Único de Recicladores de Oficio-RURO, mediante Resolución 23 del 17 de enero de 2018._x000a_"/>
    <m/>
    <m/>
    <s v="3107516739"/>
    <s v="FREDY ESTEBAN VANEGAS "/>
    <s v="1010193292"/>
    <x v="0"/>
    <s v=" DIAGONAL 9 B # 10-14 ESTE. LOCALIDAD: SAN CRISTOBAL . BARRIO: VITELMA "/>
    <x v="0"/>
    <x v="0"/>
    <m/>
    <m/>
    <x v="0"/>
    <x v="0"/>
    <x v="0"/>
    <x v="0"/>
    <m/>
    <s v="   "/>
    <m/>
    <m/>
    <x v="0"/>
    <x v="0"/>
    <x v="0"/>
    <x v="0"/>
    <n v="55"/>
    <n v="36"/>
    <n v="37"/>
  </r>
  <r>
    <s v="2726992017"/>
    <x v="0"/>
    <x v="0"/>
    <x v="0"/>
    <x v="3"/>
    <x v="5"/>
    <x v="0"/>
    <s v="GESTION SOCIAL - SUBDIRECCION DE APROVECHAMIENTO"/>
    <x v="3"/>
    <s v="Claudia Mercedes Cifuentes Cifuentes"/>
    <x v="0"/>
    <m/>
    <m/>
    <x v="0"/>
    <s v="AVENIDA CARACAS NO. 53 - 80 PRIMER PISO"/>
    <x v="2"/>
    <x v="0"/>
    <x v="2"/>
    <x v="0"/>
    <x v="0"/>
    <s v="SOLICITUD DE INCLUSION AL RURO A DIANA MILENA MUÑOZ"/>
    <x v="318"/>
    <x v="219"/>
    <x v="9192"/>
    <x v="1"/>
    <x v="221"/>
    <s v="20177000307882"/>
    <d v="2017-11-23T00:00:00"/>
    <x v="0"/>
    <x v="0"/>
    <x v="0"/>
    <x v="0"/>
    <d v="2017-12-14T00:00:00"/>
    <m/>
    <m/>
    <d v="2018-01-19T17:36:01"/>
    <d v="2018-01-19T17:36:03"/>
    <s v="Buen día, fue incluida en el Registro Único de Recicladores de Oficio-RURO, mediante Resolución 23 del 17 de enero de 2018."/>
    <s v="Buen día, fue incluida en el Registro Único de Recicladores de Oficio-RURO, mediante Resolución 23 del 17 de enero de 2018."/>
    <m/>
    <s v="4061021"/>
    <m/>
    <s v="DIANA MILENA MUÑOZ "/>
    <s v="1019005268"/>
    <x v="0"/>
    <s v="CL 2 82 63 "/>
    <x v="0"/>
    <x v="0"/>
    <m/>
    <m/>
    <x v="2"/>
    <x v="0"/>
    <x v="0"/>
    <x v="0"/>
    <m/>
    <s v="   "/>
    <m/>
    <m/>
    <x v="0"/>
    <x v="0"/>
    <x v="0"/>
    <x v="0"/>
    <n v="55"/>
    <n v="36"/>
    <n v="37"/>
  </r>
  <r>
    <s v="2727252017"/>
    <x v="0"/>
    <x v="0"/>
    <x v="0"/>
    <x v="3"/>
    <x v="5"/>
    <x v="0"/>
    <s v="GESTION SOCIAL - SUBDIRECCION DE APROVECHAMIENTO"/>
    <x v="3"/>
    <s v="Claudia Mercedes Cifuentes Cifuentes"/>
    <x v="0"/>
    <m/>
    <m/>
    <x v="0"/>
    <s v="AVENIDA CARACAS NO. 53 - 80 PRIMER PISO"/>
    <x v="2"/>
    <x v="0"/>
    <x v="2"/>
    <x v="0"/>
    <x v="0"/>
    <s v="SOLICITUD DE INCLUSION AL RURO BLANCA VILLAMIL"/>
    <x v="318"/>
    <x v="219"/>
    <x v="9193"/>
    <x v="1"/>
    <x v="221"/>
    <s v=" 20177000301252"/>
    <d v="2017-11-24T00:00:00"/>
    <x v="0"/>
    <x v="0"/>
    <x v="0"/>
    <x v="0"/>
    <d v="2017-12-14T00:00:00"/>
    <m/>
    <m/>
    <d v="2017-12-15T15:49:01"/>
    <d v="2017-12-15T15:49:02"/>
    <s v="Buen día, la señora BLANCA STELLA VILLAMIL, identificada con cédula de ciudadanía No. 51880750, fue incluida en el Registro Único de Recicladores de Oficio RURO, mediante Resolución 659 de 2017 de fecha 30 de noviembre (Numeral 63, página 6). Se adjunta R"/>
    <s v="Buen día, la señora BLANCA STELLA VILLAMIL, identificada con cédula de ciudadanía No. 51880750, fue incluida en el Registro Único de Recicladores de Oficio RURO, mediante Resolución 659 de 2017 de fecha 30 de noviembre (Numeral 63, página 6). Se adjunta R"/>
    <m/>
    <m/>
    <s v="3158006182"/>
    <s v="BLANCA STELLA VILLAMIL "/>
    <s v="51880750"/>
    <x v="2"/>
    <s v=" CRA 9 A # 89 A 47 SUR BARRIO CASA LOMA - USME - "/>
    <x v="0"/>
    <x v="0"/>
    <m/>
    <m/>
    <x v="2"/>
    <x v="0"/>
    <x v="0"/>
    <x v="0"/>
    <m/>
    <s v="   "/>
    <m/>
    <m/>
    <x v="0"/>
    <x v="0"/>
    <x v="0"/>
    <x v="0"/>
    <n v="20"/>
    <n v="1"/>
    <n v="15"/>
  </r>
  <r>
    <s v="2727282017"/>
    <x v="0"/>
    <x v="0"/>
    <x v="0"/>
    <x v="3"/>
    <x v="5"/>
    <x v="0"/>
    <s v="GESTION SOCIAL - SUBDIRECCION DE APROVECHAMIENTO"/>
    <x v="3"/>
    <s v="Claudia Mercedes Cifuentes Cifuentes"/>
    <x v="0"/>
    <m/>
    <m/>
    <x v="0"/>
    <m/>
    <x v="3"/>
    <x v="0"/>
    <x v="2"/>
    <x v="0"/>
    <x v="0"/>
    <s v="BOGOTA D.C,   DIA  23,    MES: NOVIEMBRE       AÑO: 2017._x000a_Señores:_x000a_SECRETARIA DE MOVILIDAD_x000a_Director de Seguridad Vial y Comportamiento del Tránsito._x000a_Ciudad._x000a_REF: DERECHO DE PETICIÓN FUNDAMENTADO ARTICULO 23 C.P_x000a_Asunto: Certificación de Acciones de Mitigac"/>
    <x v="318"/>
    <x v="219"/>
    <x v="9194"/>
    <x v="1"/>
    <x v="224"/>
    <m/>
    <m/>
    <x v="0"/>
    <x v="0"/>
    <x v="0"/>
    <x v="0"/>
    <d v="2017-12-19T00:00:00"/>
    <s v="20175000171021"/>
    <d v="2017-12-12T00:00:00"/>
    <d v="2018-01-18T16:14:52"/>
    <d v="2018-01-18T16:14:52"/>
    <s v="Buen día, se dio respuesta con radicado UAESP No. 20175000171021, de fecha 12 de diciembre de 2017."/>
    <s v="Buen día, se dio respuesta con radicado UAESP No. 20175000171021, de fecha 12 de diciembre de 2017."/>
    <m/>
    <m/>
    <m/>
    <s v="ANÓNIMO"/>
    <m/>
    <x v="2"/>
    <m/>
    <x v="0"/>
    <x v="0"/>
    <m/>
    <m/>
    <x v="2"/>
    <x v="2"/>
    <x v="0"/>
    <x v="0"/>
    <m/>
    <s v="   "/>
    <m/>
    <m/>
    <x v="0"/>
    <x v="0"/>
    <x v="0"/>
    <x v="0"/>
    <n v="48"/>
    <n v="30"/>
    <n v="32"/>
  </r>
  <r>
    <s v="2727512017"/>
    <x v="0"/>
    <x v="0"/>
    <x v="0"/>
    <x v="3"/>
    <x v="5"/>
    <x v="0"/>
    <s v="GESTION SOCIAL - SUBDIRECCION DE APROVECHAMIENTO"/>
    <x v="3"/>
    <s v="Claudia Mercedes Cifuentes Cifuentes"/>
    <x v="0"/>
    <m/>
    <m/>
    <x v="0"/>
    <s v="AVENIDA CARACAS NO. 53 - 80 PRIMER PISO"/>
    <x v="2"/>
    <x v="0"/>
    <x v="2"/>
    <x v="0"/>
    <x v="0"/>
    <s v="SOLICITUD DE INCLUSION AL RURO C.C. 79617440"/>
    <x v="318"/>
    <x v="219"/>
    <x v="9195"/>
    <x v="1"/>
    <x v="221"/>
    <s v=" 20177000299332"/>
    <d v="2017-11-24T00:00:00"/>
    <x v="0"/>
    <x v="0"/>
    <x v="0"/>
    <x v="0"/>
    <d v="2017-12-14T00:00:00"/>
    <s v="20185000004551"/>
    <d v="2018-01-15T00:00:00"/>
    <d v="2018-01-22T15:23:34"/>
    <d v="2018-01-22T15:23:35"/>
    <s v="Buen día, se dio respuesta con radicado UAESP No. 20185000004551, de fecha 15 de enero de 2018."/>
    <s v="Buen día, se dio respuesta con radicado UAESP No. 20185000004551, de fecha 15 de enero de 2018."/>
    <m/>
    <m/>
    <s v="3132894226"/>
    <s v="JAIME  ORLANDO PEÑA MENDEZ"/>
    <s v="79617440"/>
    <x v="2"/>
    <s v=" Calle 17 No 6A - 24 Barrio La Esperanza "/>
    <x v="0"/>
    <x v="0"/>
    <m/>
    <m/>
    <x v="2"/>
    <x v="0"/>
    <x v="0"/>
    <x v="0"/>
    <m/>
    <s v="   "/>
    <m/>
    <m/>
    <x v="0"/>
    <x v="0"/>
    <x v="0"/>
    <x v="0"/>
    <n v="58"/>
    <n v="39"/>
    <n v="38"/>
  </r>
  <r>
    <s v="2727602017"/>
    <x v="0"/>
    <x v="0"/>
    <x v="0"/>
    <x v="3"/>
    <x v="5"/>
    <x v="0"/>
    <s v="GESTION SOCIAL - SUBDIRECCION DE APROVECHAMIENTO"/>
    <x v="3"/>
    <s v="Claudia Mercedes Cifuentes Cifuentes"/>
    <x v="0"/>
    <m/>
    <m/>
    <x v="0"/>
    <m/>
    <x v="3"/>
    <x v="0"/>
    <x v="2"/>
    <x v="0"/>
    <x v="0"/>
    <s v="BOGOTA D.C,   DIA  19,    MES: NOVIEMBRE      AÑO: 2017._x000a__x000a_Señores:_x000a__x000a_ALCALDIA LOCAL DE  CIUDAD BOLIVAR _x000a_Dr. Alcalde _x000a_Ciudad._x000a__x000a_REF:       DERECHO DE PETICIÓN FUNDAMENTADO ARTICULO 23 C.P_x000a__x000a_ASUNTO: _x000a_CON EL FIN DE DAR CUMPLIMIENTO DE LA LOS HORARIOS  DE ATENCI"/>
    <x v="318"/>
    <x v="219"/>
    <x v="9196"/>
    <x v="1"/>
    <x v="221"/>
    <m/>
    <m/>
    <x v="0"/>
    <x v="0"/>
    <x v="0"/>
    <x v="0"/>
    <d v="2017-12-14T00:00:00"/>
    <s v=" 20175000171041"/>
    <d v="2017-12-12T00:00:00"/>
    <d v="2018-01-16T16:20:47"/>
    <d v="2018-01-16T16:20:48"/>
    <s v="Buen día, se dio respuesta con radicado UAESP No. 20175000171041, de fecha 12 de diciembre de 2017."/>
    <s v="Buen día, se dio respuesta con radicado UAESP No. 20175000171041, de fecha 12 de diciembre de 2017."/>
    <m/>
    <m/>
    <m/>
    <s v="ANÓNIMO"/>
    <m/>
    <x v="2"/>
    <m/>
    <x v="0"/>
    <x v="0"/>
    <m/>
    <m/>
    <x v="2"/>
    <x v="2"/>
    <x v="0"/>
    <x v="0"/>
    <m/>
    <s v="   "/>
    <m/>
    <m/>
    <x v="0"/>
    <x v="0"/>
    <x v="0"/>
    <x v="0"/>
    <n v="46"/>
    <n v="33"/>
    <n v="30"/>
  </r>
  <r>
    <s v="27276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AGUINALDO DE SUBA, CALLE 136 # 94C 24, SE SOLICITA PODA DE ARBOLES DEL SECTOR. APROXIMADAMENTE 20 ARBOLES QUE LLEVAN MAS DE 2 AÑOS SIN ARREGLAR"/>
    <x v="318"/>
    <x v="219"/>
    <x v="9197"/>
    <x v="1"/>
    <x v="221"/>
    <m/>
    <m/>
    <x v="0"/>
    <x v="0"/>
    <x v="0"/>
    <x v="0"/>
    <d v="2017-12-14T00:00:00"/>
    <m/>
    <m/>
    <d v="2017-12-04T14:48:01"/>
    <d v="2017-12-04T14:48:01"/>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s v="4326267"/>
    <m/>
    <s v="ILDA  RODRIGUEZ "/>
    <s v="20914198"/>
    <x v="0"/>
    <s v="CL 136 94C 24 "/>
    <x v="0"/>
    <x v="0"/>
    <m/>
    <m/>
    <x v="2"/>
    <x v="0"/>
    <x v="0"/>
    <x v="0"/>
    <m/>
    <s v="   "/>
    <m/>
    <m/>
    <x v="0"/>
    <x v="0"/>
    <x v="0"/>
    <x v="0"/>
    <n v="5"/>
    <m/>
    <n v="5"/>
  </r>
  <r>
    <s v="2727812017"/>
    <x v="0"/>
    <x v="0"/>
    <x v="0"/>
    <x v="3"/>
    <x v="5"/>
    <x v="0"/>
    <s v="GESTION SOCIAL - SUBDIRECCION DE APROVECHAMIENTO"/>
    <x v="3"/>
    <s v="Claudia Mercedes Cifuentes Cifuentes"/>
    <x v="0"/>
    <m/>
    <m/>
    <x v="0"/>
    <s v="AVENIDA CARACAS NO. 53 - 80 PRIMER PISO"/>
    <x v="2"/>
    <x v="0"/>
    <x v="2"/>
    <x v="0"/>
    <x v="0"/>
    <s v="SOLICITUD DE INCLUSION AL RURO C.C. 19356598"/>
    <x v="318"/>
    <x v="219"/>
    <x v="9198"/>
    <x v="1"/>
    <x v="221"/>
    <s v=" 20177000299312"/>
    <d v="2017-11-24T00:00:00"/>
    <x v="0"/>
    <x v="0"/>
    <x v="0"/>
    <x v="0"/>
    <d v="2017-12-14T00:00:00"/>
    <s v="20175000171601"/>
    <d v="2017-12-13T00:00:00"/>
    <d v="2017-12-26T12:24:17"/>
    <d v="2017-12-26T12:24:18"/>
    <s v="Buen día, se dio respuesta con radicado UAESP No. 20175000171601, de fecha 13 de diciembre de 2017."/>
    <s v="Buen día, se dio respuesta con radicado UAESP No. 20175000171601, de fecha 13 de diciembre de 2017."/>
    <m/>
    <m/>
    <s v="3143797508"/>
    <s v="JOSELIN  CASTAÑEDA TRIANA"/>
    <s v="19356598"/>
    <x v="2"/>
    <s v=" Calle 76A No 70B - 38"/>
    <x v="0"/>
    <x v="0"/>
    <m/>
    <m/>
    <x v="2"/>
    <x v="0"/>
    <x v="0"/>
    <x v="0"/>
    <m/>
    <s v="   "/>
    <m/>
    <m/>
    <x v="0"/>
    <x v="0"/>
    <x v="0"/>
    <x v="0"/>
    <n v="31"/>
    <n v="12"/>
    <n v="21"/>
  </r>
  <r>
    <s v="2728072017"/>
    <x v="0"/>
    <x v="0"/>
    <x v="0"/>
    <x v="3"/>
    <x v="5"/>
    <x v="0"/>
    <s v="GESTION SOCIAL - SUBDIRECCION DE APROVECHAMIENTO"/>
    <x v="3"/>
    <s v="Claudia Mercedes Cifuentes Cifuentes"/>
    <x v="0"/>
    <m/>
    <m/>
    <x v="0"/>
    <s v="AVENIDA CARACAS NO. 53 - 80 PRIMER PISO"/>
    <x v="2"/>
    <x v="0"/>
    <x v="2"/>
    <x v="0"/>
    <x v="0"/>
    <s v="SOLICITUD DE INCLUSION AL RURO C.C 1026555194"/>
    <x v="318"/>
    <x v="219"/>
    <x v="9199"/>
    <x v="1"/>
    <x v="221"/>
    <s v=" 20177000299292"/>
    <d v="2017-11-24T00:00:00"/>
    <x v="0"/>
    <x v="0"/>
    <x v="0"/>
    <x v="0"/>
    <d v="2017-12-14T00:00:00"/>
    <s v=" 20185000004561"/>
    <d v="2018-01-15T00:00:00"/>
    <d v="2018-01-22T15:33:17"/>
    <d v="2018-01-22T15:33:18"/>
    <s v="Buen día, se dio respuesta con radicado UAESP No.  20185000004561, de fecha 15 de enero 2018."/>
    <s v="Buen día, se dio respuesta con radicado UAESP No.  20185000004561, de fecha 15 de enero 2018."/>
    <m/>
    <m/>
    <s v="3125554515"/>
    <s v="SANDRA MILENA CAMARGO BELTRAN"/>
    <s v="1026555194"/>
    <x v="2"/>
    <s v=" Calle 2 No 12A - 44 Este "/>
    <x v="0"/>
    <x v="0"/>
    <m/>
    <m/>
    <x v="2"/>
    <x v="0"/>
    <x v="0"/>
    <x v="0"/>
    <m/>
    <s v="   "/>
    <m/>
    <m/>
    <x v="0"/>
    <x v="0"/>
    <x v="0"/>
    <x v="0"/>
    <n v="58"/>
    <n v="39"/>
    <n v="38"/>
  </r>
  <r>
    <s v="27281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ÓN Y CREMACIÓN DE QUIEN EN VIDA SE LLAMO GARCIA GOMEZ BARBARA "/>
    <x v="318"/>
    <x v="219"/>
    <x v="9200"/>
    <x v="1"/>
    <x v="221"/>
    <s v=" 20177000299272"/>
    <d v="2017-11-24T00:00:00"/>
    <x v="0"/>
    <x v="0"/>
    <x v="0"/>
    <x v="0"/>
    <d v="2017-12-14T00:00:00"/>
    <s v="20174000168011"/>
    <d v="2017-12-05T00:00:00"/>
    <d v="2018-01-16T16:27:56"/>
    <d v="2018-01-16T16:27:57"/>
    <s v="Buenas tardes_x000a__x000a_ _x000a_Agradecemos la utilización del Sistema Distrital de Quejas y Soluciones de la Alcaldía Mayor de Bogotá, medio que nos permite conocer de sus inquietudes y aportes a la Bogotá Mejor Para Todos._x000a_En atención al requerimiento_x0009_2728152017, nues"/>
    <m/>
    <m/>
    <m/>
    <s v="3102002265"/>
    <s v="NELLY JOHANNA GARCIA "/>
    <s v="52450381"/>
    <x v="2"/>
    <s v=" Carrera 9 A Este No 28 - 19 Sur Barrio San Pedro - "/>
    <x v="0"/>
    <x v="0"/>
    <m/>
    <m/>
    <x v="2"/>
    <x v="0"/>
    <x v="0"/>
    <x v="0"/>
    <m/>
    <s v="   "/>
    <m/>
    <m/>
    <x v="0"/>
    <x v="0"/>
    <x v="0"/>
    <x v="0"/>
    <n v="52"/>
    <n v="33"/>
    <n v="34"/>
  </r>
  <r>
    <s v="2728272017"/>
    <x v="0"/>
    <x v="0"/>
    <x v="0"/>
    <x v="3"/>
    <x v="5"/>
    <x v="0"/>
    <s v="GESTION SOCIAL - SUBDIRECCION DE APROVECHAMIENTO"/>
    <x v="3"/>
    <s v="Claudia Mercedes Cifuentes Cifuentes"/>
    <x v="0"/>
    <m/>
    <m/>
    <x v="0"/>
    <s v="AVENIDA CARACAS NO. 53 - 80 PRIMER PISO"/>
    <x v="2"/>
    <x v="0"/>
    <x v="2"/>
    <x v="0"/>
    <x v="0"/>
    <s v="SOLICITUD DE INCLUSION AL RURO A DIEGO ALEJANDRO RESTREPO VELEZ"/>
    <x v="318"/>
    <x v="219"/>
    <x v="9201"/>
    <x v="1"/>
    <x v="221"/>
    <s v="20177000307892"/>
    <d v="2017-11-23T00:00:00"/>
    <x v="0"/>
    <x v="0"/>
    <x v="0"/>
    <x v="0"/>
    <d v="2017-12-14T00:00:00"/>
    <m/>
    <m/>
    <d v="2018-01-19T17:47:53"/>
    <d v="2018-01-19T17:47:54"/>
    <s v="_x000a_Buen día, fue incluido en el Registro Único de Recicladores de Oficio-RURO, mediante Resolución 23 del 17 de enero de 2018._x000a_"/>
    <s v="_x000a_Buen día, fue incluido en el Registro Único de Recicladores de Oficio-RURO, mediante Resolución 23 del 17 de enero de 2018._x000a_"/>
    <m/>
    <m/>
    <m/>
    <s v="DIEGO ALEJANDRO RESTREPO VELEZ"/>
    <s v="80373188"/>
    <x v="0"/>
    <s v=" CARRERA 2 # 6-22. LOCALIDAD: SANTAFE . BARRIO:LAS CRUCES"/>
    <x v="0"/>
    <x v="13"/>
    <s v="95 - LAS CRUCES"/>
    <s v="LAS CRUCES"/>
    <x v="1"/>
    <x v="0"/>
    <x v="0"/>
    <x v="0"/>
    <m/>
    <s v="   "/>
    <m/>
    <m/>
    <x v="0"/>
    <x v="0"/>
    <x v="0"/>
    <x v="0"/>
    <n v="55"/>
    <n v="36"/>
    <n v="37"/>
  </r>
  <r>
    <s v="27282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PRÓRROGA DE EXHUMACIÓN Y SUBSIDIO DE ARRENDAMIENTO DE LOS RESTOS DE QUIÉN EN VIDA SE LLAMÓ NELSON FABIO VALENCIA ROMERO"/>
    <x v="318"/>
    <x v="219"/>
    <x v="9202"/>
    <x v="1"/>
    <x v="221"/>
    <s v=" 20177000298662"/>
    <d v="2017-11-24T00:00:00"/>
    <x v="0"/>
    <x v="0"/>
    <x v="0"/>
    <x v="0"/>
    <d v="2017-12-14T00:00:00"/>
    <s v="20174000157321"/>
    <d v="2017-11-20T00:00:00"/>
    <d v="2018-01-16T16:29:48"/>
    <d v="2018-01-16T16:29:49"/>
    <s v="Buenas tardes_x000a__x000a_ _x000a_Agradecemos la utilización del Sistema Distrital de Quejas y Soluciones de la Alcaldía Mayor de Bogotá, medio que nos permite conocer de sus inquietudes y aportes a la Bogotá Mejor Para Todos._x000a_En atención al requerimiento_x0009_2728292017, nues"/>
    <m/>
    <m/>
    <m/>
    <s v="3112934369"/>
    <s v="LUZ MARINA ROMERO MONROY"/>
    <s v="51884455"/>
    <x v="2"/>
    <s v=" Carrera 15 63A 25 Barrio Esperanza"/>
    <x v="0"/>
    <x v="0"/>
    <m/>
    <m/>
    <x v="2"/>
    <x v="0"/>
    <x v="0"/>
    <x v="0"/>
    <m/>
    <s v="   "/>
    <m/>
    <m/>
    <x v="0"/>
    <x v="0"/>
    <x v="0"/>
    <x v="0"/>
    <n v="52"/>
    <n v="33"/>
    <n v="34"/>
  </r>
  <r>
    <s v="27284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ÓN EN BOVEDA DE LOS RESTOS DE QUIÉN EN VIDA SE LLAMÓ stella venavides moncada"/>
    <x v="318"/>
    <x v="219"/>
    <x v="9203"/>
    <x v="1"/>
    <x v="221"/>
    <s v=" 20177000298652"/>
    <d v="2017-11-24T00:00:00"/>
    <x v="0"/>
    <x v="0"/>
    <x v="0"/>
    <x v="0"/>
    <d v="2017-12-14T00:00:00"/>
    <s v="20174000169231"/>
    <d v="2017-12-07T00:00:00"/>
    <d v="2018-01-16T16:31:53"/>
    <d v="2018-01-16T16:31:54"/>
    <s v="Buenas tardes_x000a__x000a_ _x000a_Agradecemos la utilización del Sistema Distrital de Quejas y Soluciones de la Alcaldía Mayor de Bogotá, medio que nos permite conocer de sus inquietudes y aportes a la Bogotá Mejor Para Todos._x000a_En atención al requerimiento_x0009_2728422017, nues"/>
    <m/>
    <m/>
    <m/>
    <s v="3204653666"/>
    <s v="KARENS MILENA RODRIGUEZ BENAVIDEZ"/>
    <s v="62538816"/>
    <x v="2"/>
    <s v=" Carrera 17H 70 11 Sur Barrio Quintas-Ciudad Bolívar"/>
    <x v="0"/>
    <x v="0"/>
    <m/>
    <m/>
    <x v="2"/>
    <x v="0"/>
    <x v="0"/>
    <x v="0"/>
    <m/>
    <s v="   "/>
    <m/>
    <m/>
    <x v="0"/>
    <x v="0"/>
    <x v="0"/>
    <x v="0"/>
    <n v="52"/>
    <n v="33"/>
    <n v="34"/>
  </r>
  <r>
    <s v="27285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EL ADMISTRADOR DEL CONJUNTO RESIDENCIAL MORA VERDE I JUNTO A TORREMOLINOS, RESERVA DE MORA VERDE, MORAVERDE 2 Y RESERVA EL OTOÑAL SOLCITA LA VERIFCACION DEL ALUMBRADO PUBLICO EN LOS PARQUES QUE ESTAN EN ESTA ZONA."/>
    <x v="318"/>
    <x v="219"/>
    <x v="9204"/>
    <x v="1"/>
    <x v="221"/>
    <s v="20177000308022"/>
    <d v="2017-11-23T00:00:00"/>
    <x v="0"/>
    <x v="0"/>
    <x v="0"/>
    <x v="0"/>
    <d v="2017-12-14T00:00:00"/>
    <m/>
    <m/>
    <d v="2017-12-20T09:19:40"/>
    <d v="2017-12-20T09:19:41"/>
    <s v="Buen día, Dando respuesta a su solicitud con radicado 20174000167451"/>
    <m/>
    <m/>
    <m/>
    <m/>
    <s v="AGRUPACION DE VIVIENDA MORA VERDE 1 PH  AGRUPACION DE VIVIENDA MORA VERDE 1 PH "/>
    <m/>
    <x v="2"/>
    <m/>
    <x v="0"/>
    <x v="0"/>
    <m/>
    <m/>
    <x v="2"/>
    <x v="0"/>
    <x v="0"/>
    <x v="0"/>
    <m/>
    <s v="   "/>
    <m/>
    <m/>
    <x v="0"/>
    <x v="0"/>
    <x v="0"/>
    <x v="0"/>
    <n v="0"/>
    <n v="6"/>
    <n v="1"/>
  </r>
  <r>
    <s v="2728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ÓN EN BOVEDA DE LOS RESTOS DE QUIÉN EN VIDA SE LLAMÓ MARIA HELENA MONCADA SANCHEZ"/>
    <x v="318"/>
    <x v="219"/>
    <x v="9205"/>
    <x v="1"/>
    <x v="221"/>
    <s v=" 20177000298642"/>
    <d v="2017-11-24T00:00:00"/>
    <x v="0"/>
    <x v="0"/>
    <x v="0"/>
    <x v="0"/>
    <d v="2017-12-14T00:00:00"/>
    <s v="20174000169221"/>
    <d v="2017-12-07T00:00:00"/>
    <d v="2018-01-16T16:34:15"/>
    <d v="2018-01-16T16:34:15"/>
    <s v="Buenas tardes_x000a__x000a_ _x000a_Agradecemos la utilización del Sistema Distrital de Quejas y Soluciones de la Alcaldía Mayor de Bogotá, medio que nos permite conocer de sus inquietudes y aportes a la Bogotá Mejor Para Todos._x000a_En atención al requerimiento_x0009_2728572017, nues"/>
    <m/>
    <m/>
    <s v="3112013777"/>
    <m/>
    <s v="MARIA HELENA  BENAVIDEZ MONCADA "/>
    <s v="51763263"/>
    <x v="2"/>
    <m/>
    <x v="0"/>
    <x v="0"/>
    <m/>
    <m/>
    <x v="2"/>
    <x v="0"/>
    <x v="0"/>
    <x v="0"/>
    <m/>
    <s v="   "/>
    <m/>
    <m/>
    <x v="0"/>
    <x v="0"/>
    <x v="0"/>
    <x v="0"/>
    <n v="52"/>
    <n v="33"/>
    <n v="34"/>
  </r>
  <r>
    <s v="27286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TECCION Y VALORACION PRATRIMONIAL DEL CEMENTERIO CENTRAL . PERMISO PARA REALIZAR RECORRIDO GUIADO Y TOMA FOTOGRAFICA POR EL CEMENTERIO CENTRAL . LOS DIAS LUNES 4 Y 11 DE DICIEMBRE."/>
    <x v="318"/>
    <x v="219"/>
    <x v="9206"/>
    <x v="1"/>
    <x v="221"/>
    <s v="20177000305122"/>
    <d v="2017-11-21T00:00:00"/>
    <x v="0"/>
    <x v="0"/>
    <x v="0"/>
    <x v="0"/>
    <d v="2017-12-14T00:00:00"/>
    <s v="20174000159801"/>
    <d v="2017-11-22T00:00:00"/>
    <d v="2018-01-16T16:35:59"/>
    <d v="2018-01-16T16:36:00"/>
    <s v="Buenas tardes_x000a__x000a_ _x000a_Agradecemos la utilización del Sistema Distrital de Quejas y Soluciones de la Alcaldía Mayor de Bogotá, medio que nos permite conocer de sus inquietudes y aportes a la Bogotá Mejor Para Todos._x000a_En atención al requerimiento_x0009_2728682017, nues"/>
    <m/>
    <s v="bogotacd@colombia.com"/>
    <s v="8019651"/>
    <s v="3123398536"/>
    <s v="_x0009_WILSON   PACHECO  GUTIERREZ"/>
    <s v="79782966"/>
    <x v="0"/>
    <m/>
    <x v="0"/>
    <x v="0"/>
    <m/>
    <m/>
    <x v="2"/>
    <x v="0"/>
    <x v="0"/>
    <x v="0"/>
    <m/>
    <s v="   "/>
    <m/>
    <m/>
    <x v="0"/>
    <x v="0"/>
    <x v="0"/>
    <x v="0"/>
    <n v="52"/>
    <n v="33"/>
    <n v="34"/>
  </r>
  <r>
    <s v="2728782017"/>
    <x v="0"/>
    <x v="0"/>
    <x v="0"/>
    <x v="0"/>
    <x v="2"/>
    <x v="0"/>
    <s v="PODA DE ARBOLES - SUBDIRECCION DE RECOLECCION, BARRIDO Y LIMPIEZA"/>
    <x v="0"/>
    <s v="Leidy Julieth Leon Moreno ext 1716"/>
    <x v="0"/>
    <m/>
    <m/>
    <x v="0"/>
    <s v="AVENIDA CARACAS NO. 53 - 80 PRIMER PISO"/>
    <x v="2"/>
    <x v="2"/>
    <x v="2"/>
    <x v="0"/>
    <x v="0"/>
    <s v="CORREO - SOLICITUD VIA TWITTER - @AseoCapital podar arbol, Av boyacá calle 21 de sur a norte."/>
    <x v="318"/>
    <x v="219"/>
    <x v="9207"/>
    <x v="1"/>
    <x v="221"/>
    <s v=" 20177000298552"/>
    <d v="2017-11-24T00:00:00"/>
    <x v="0"/>
    <x v="0"/>
    <x v="0"/>
    <x v="0"/>
    <d v="2017-12-14T00:00:00"/>
    <s v="20172000163341 "/>
    <d v="2017-11-28T00:00:00"/>
    <d v="2017-12-14T14:13:32"/>
    <d v="2017-12-14T14:13:33"/>
    <s v="Cordial saludo, mediante radicado No. 20172000163341, se dio respuesta a la solicitud "/>
    <s v="Cordial saludo, mediante radicado No. 20172000163341, se dio respuesta a la solicitud "/>
    <m/>
    <m/>
    <m/>
    <s v="NO+POLITIQUERIA -   NO+POLITIQUERIA -  "/>
    <m/>
    <x v="2"/>
    <m/>
    <x v="0"/>
    <x v="0"/>
    <m/>
    <m/>
    <x v="2"/>
    <x v="0"/>
    <x v="0"/>
    <x v="0"/>
    <m/>
    <s v="   "/>
    <m/>
    <m/>
    <x v="0"/>
    <x v="0"/>
    <x v="0"/>
    <x v="0"/>
    <n v="19"/>
    <m/>
    <n v="14"/>
  </r>
  <r>
    <s v="27288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2"/>
    <x v="3"/>
    <x v="0"/>
    <x v="0"/>
    <s v="MANTENIMIENTOS DE PARQUES EN LA CALLE 169 # 54A 51, YA QUE ESTAN PASANDO PERSONAS HACIENDOSE PASAR POR FUNCIONARIOS DE LA ALCALDIA, GENERANDO BASUREROS Y ROBANDO LAS CANECAS"/>
    <x v="318"/>
    <x v="219"/>
    <x v="9208"/>
    <x v="1"/>
    <x v="221"/>
    <s v="20177000305142"/>
    <d v="2017-11-21T00:00:00"/>
    <x v="0"/>
    <x v="0"/>
    <x v="0"/>
    <x v="0"/>
    <d v="2017-12-14T00:00:00"/>
    <s v="20172000168621"/>
    <d v="2017-12-06T00:00:00"/>
    <d v="2017-12-18T10:14:13"/>
    <d v="2017-11-30T00:00:00"/>
    <s v="mediante radicado No. 20172000168621, se dio trámite a su solicitud"/>
    <s v="mediante radicado No. 20172000168621, se dio trámite a su solicitud"/>
    <s v="nohe61@yahoo.es"/>
    <s v="6707019"/>
    <s v="3103191200"/>
    <s v="ANA NOHEMY RUIZ LOPEZ"/>
    <s v="51644288"/>
    <x v="0"/>
    <s v="CL 169 54A 51  IN 7 AP 502  BARRIO SAN CIPRIANO"/>
    <x v="0"/>
    <x v="11"/>
    <s v="17 - SAN JOSE DE BAVARIA"/>
    <s v="SAN JOSE DE BAVARIA"/>
    <x v="0"/>
    <x v="0"/>
    <x v="0"/>
    <x v="0"/>
    <m/>
    <s v="   "/>
    <m/>
    <m/>
    <x v="0"/>
    <x v="0"/>
    <x v="0"/>
    <x v="1"/>
    <n v="12"/>
    <n v="4"/>
    <n v="-4"/>
  </r>
  <r>
    <s v="27288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TUD CAMBIO DE LUMINARIAS EN LA LOCALIDAD DE FONTIBON EN EL PARQUE"/>
    <x v="318"/>
    <x v="219"/>
    <x v="9209"/>
    <x v="1"/>
    <x v="221"/>
    <s v=" 20177000298532"/>
    <d v="2017-11-24T00:00:00"/>
    <x v="0"/>
    <x v="0"/>
    <x v="0"/>
    <x v="0"/>
    <d v="2017-12-14T00:00:00"/>
    <m/>
    <m/>
    <d v="2017-12-20T07:25:23"/>
    <d v="2017-12-20T07:25:24"/>
    <s v="No se debió subir ya que es una respuesta a un traslado. "/>
    <m/>
    <m/>
    <s v="2984841"/>
    <m/>
    <s v="JOHN  JAIRO  GONZALEZ  ARBOLEDA "/>
    <s v="80037360"/>
    <x v="0"/>
    <s v="CL 18 99 56"/>
    <x v="0"/>
    <x v="0"/>
    <m/>
    <m/>
    <x v="2"/>
    <x v="0"/>
    <x v="0"/>
    <x v="0"/>
    <m/>
    <s v="   "/>
    <m/>
    <m/>
    <x v="0"/>
    <x v="0"/>
    <x v="0"/>
    <x v="0"/>
    <n v="25"/>
    <n v="6"/>
    <n v="18"/>
  </r>
  <r>
    <s v="2728962017"/>
    <x v="0"/>
    <x v="0"/>
    <x v="0"/>
    <x v="0"/>
    <x v="0"/>
    <x v="0"/>
    <s v="LIMPIEZA DE AREAS PUBLICAS , LAVADO DE PUENTES - OPERADOR Y/O PRESTADOR DEL SERVICIO"/>
    <x v="0"/>
    <s v="NEIDY  MUNOZ HERNANDEZ"/>
    <x v="0"/>
    <m/>
    <m/>
    <x v="0"/>
    <s v="AVENIDA CARACAS NO. 53 - 80 PRIMER PISO"/>
    <x v="2"/>
    <x v="0"/>
    <x v="0"/>
    <x v="0"/>
    <x v="0"/>
    <s v="LA EDILESA DE CHAPINERO CLAUDIA MARCELA CLAVIJO PINZON SOLICITA LA LIMPIEZA DE CANECAS DE BASURA EN LA CARRERA 13 # 61 - 24 FRENTE AL LOCAL BAILA DE BOGOTA."/>
    <x v="318"/>
    <x v="219"/>
    <x v="9210"/>
    <x v="1"/>
    <x v="221"/>
    <s v="20177000308122"/>
    <d v="2017-11-23T00:00:00"/>
    <x v="0"/>
    <x v="0"/>
    <x v="0"/>
    <x v="0"/>
    <d v="2018-01-05T00:00:00"/>
    <m/>
    <m/>
    <d v="2017-12-14T16:07:54"/>
    <d v="2017-11-30T00:00:00"/>
    <s v="Apreciado Usuario_x000a_Reciba un cordial saludo de AGUAS DE BOGOTÁ S.A. E.S.P.,_x000a_con el ánimo de dar trámite a su solicitud elevada ante el Centro_x000a_de Atención a Usuarios, nos permitimos informar que AGUAS DE_x000a_BOGOTÁ S.A. E.S.P., presta el servicio público de ase"/>
    <m/>
    <m/>
    <m/>
    <m/>
    <s v="ALCALDIA LOCAL DE CHAPINERO  ALCALDIA LOCAL DE CHAPINERO "/>
    <m/>
    <x v="2"/>
    <s v="Cra 13 No 54-74"/>
    <x v="0"/>
    <x v="0"/>
    <m/>
    <m/>
    <x v="2"/>
    <x v="0"/>
    <x v="0"/>
    <x v="0"/>
    <m/>
    <s v="   "/>
    <m/>
    <m/>
    <x v="0"/>
    <x v="0"/>
    <x v="0"/>
    <x v="1"/>
    <n v="16"/>
    <m/>
    <n v="4"/>
  </r>
  <r>
    <s v="2729022017"/>
    <x v="0"/>
    <x v="0"/>
    <x v="0"/>
    <x v="6"/>
    <x v="13"/>
    <x v="0"/>
    <s v="GESTION DEL SERVICIO DE ALUMBRDAO PUBLICO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DE CAMBIO DE ILUMINARIAS EN LA LOCALIDAD DE FONTIBON, EN LA ZONA VERDE UBICADA EN LA CALLE 22G CON CARREWRA 98 A, BARRIO EL NOGAL OLIVOS._x000a_"/>
    <x v="318"/>
    <x v="219"/>
    <x v="9211"/>
    <x v="1"/>
    <x v="221"/>
    <s v="_x0009_20177000298502"/>
    <d v="2017-11-24T00:00:00"/>
    <x v="0"/>
    <x v="0"/>
    <x v="0"/>
    <x v="0"/>
    <d v="2017-12-14T00:00:00"/>
    <s v="20174000165581"/>
    <d v="2017-12-02T00:00:00"/>
    <d v="2018-01-16T16:37:34"/>
    <d v="2018-01-16T16:37:34"/>
    <s v="Buenas tardes_x000a__x000a_ _x000a_Agradecemos la utilización del Sistema Distrital de Quejas y Soluciones de la Alcaldía Mayor de Bogotá, medio que nos permite conocer de sus inquietudes y aportes a la Bogotá Mejor Para Todos._x000a_En atención al requerimiento_x0009_2729022017, nues"/>
    <m/>
    <m/>
    <s v="2984841"/>
    <m/>
    <s v="JOHN  JAIRO  GONZALEZ  ARBOLEDA "/>
    <s v="80037360"/>
    <x v="0"/>
    <s v="CL 18 99 56"/>
    <x v="0"/>
    <x v="0"/>
    <m/>
    <m/>
    <x v="2"/>
    <x v="0"/>
    <x v="0"/>
    <x v="0"/>
    <m/>
    <s v="   "/>
    <m/>
    <m/>
    <x v="0"/>
    <x v="0"/>
    <x v="0"/>
    <x v="0"/>
    <n v="52"/>
    <n v="33"/>
    <n v="34"/>
  </r>
  <r>
    <n v="272916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0"/>
    <x v="0"/>
    <s v="SOLICITUD DE INCLUSIÓN AL RURO"/>
    <x v="318"/>
    <x v="219"/>
    <x v="9212"/>
    <x v="1"/>
    <x v="221"/>
    <s v="20177000305732"/>
    <d v="2017-11-22T00:00:00"/>
    <x v="0"/>
    <x v="0"/>
    <x v="0"/>
    <x v="0"/>
    <d v="2017-11-27T00:00:00"/>
    <m/>
    <m/>
    <d v="2017-11-24T11:58:24"/>
    <d v="2017-11-30T00:00:00"/>
    <m/>
    <m/>
    <m/>
    <s v="7350292"/>
    <s v="3192097043"/>
    <s v="CARLOS EDUARDO RODRIGUEZ RODRIGUEZ"/>
    <s v="79374240"/>
    <x v="0"/>
    <m/>
    <x v="0"/>
    <x v="0"/>
    <m/>
    <m/>
    <x v="2"/>
    <x v="0"/>
    <x v="0"/>
    <x v="0"/>
    <m/>
    <s v="   "/>
    <m/>
    <m/>
    <x v="0"/>
    <x v="0"/>
    <x v="0"/>
    <x v="1"/>
    <n v="0"/>
    <m/>
    <n v="5"/>
  </r>
  <r>
    <s v="2729182017"/>
    <x v="0"/>
    <x v="0"/>
    <x v="0"/>
    <x v="3"/>
    <x v="5"/>
    <x v="0"/>
    <s v="GESTION SOCIAL - SUBDIRECCION DE APROVECHAMIENTO"/>
    <x v="3"/>
    <s v="Claudia Mercedes Cifuentes Cifuentes"/>
    <x v="0"/>
    <m/>
    <m/>
    <x v="0"/>
    <s v="AVENIDA CARACAS NO. 53 - 80 PRIMER PISO"/>
    <x v="2"/>
    <x v="0"/>
    <x v="2"/>
    <x v="0"/>
    <x v="0"/>
    <s v="EL SEÑOR LUCAS ENRIQUE CASTELLANOS WILCHES INTEGRANTE DE ASITRIB SOLICITA QUE SE LE CANCELEN EL VALOR DE LAS TONELADAS DE MATERIAL APROVECHABLE EN LOS PERIODOS DE JUNIO DE 2016 HASTA ABRIL DE 2017"/>
    <x v="318"/>
    <x v="219"/>
    <x v="9213"/>
    <x v="1"/>
    <x v="221"/>
    <s v="20177000308132"/>
    <d v="2017-11-23T00:00:00"/>
    <x v="0"/>
    <x v="0"/>
    <x v="0"/>
    <x v="0"/>
    <d v="2017-12-14T00:00:00"/>
    <s v="20175000164741"/>
    <d v="2017-11-30T00:00:00"/>
    <d v="2018-01-18T11:37:04"/>
    <d v="2018-01-18T11:37:06"/>
    <s v="Buen día, se dio respuesta con radicado UAESP No. 20175000164741, de fecha 30 de noviembre de 2017."/>
    <s v="Buen día, se dio respuesta con radicado UAESP No. 20175000164741, de fecha 30 de noviembre de 2017."/>
    <s v="asociacion@asitrib.com.co"/>
    <m/>
    <s v="3208415361"/>
    <s v="ORGANIZACION DE RECICLADORES ASITRIB   "/>
    <s v="900651050"/>
    <x v="1"/>
    <s v=" CALLE 73 D 88 H 29 SUR"/>
    <x v="0"/>
    <x v="0"/>
    <m/>
    <m/>
    <x v="2"/>
    <x v="1"/>
    <x v="0"/>
    <x v="0"/>
    <m/>
    <s v="   "/>
    <m/>
    <m/>
    <x v="0"/>
    <x v="0"/>
    <x v="0"/>
    <x v="0"/>
    <n v="54"/>
    <n v="35"/>
    <n v="36"/>
  </r>
  <r>
    <s v="2729192017"/>
    <x v="0"/>
    <x v="0"/>
    <x v="0"/>
    <x v="3"/>
    <x v="5"/>
    <x v="0"/>
    <s v="GESTION SOCIAL - SUBDIRECCION DE APROVECHAMIENTO"/>
    <x v="3"/>
    <s v="Claudia Mercedes Cifuentes Cifuentes"/>
    <x v="0"/>
    <m/>
    <m/>
    <x v="0"/>
    <s v="AVENIDA CARACAS NO. 53 - 80 PRIMER PISO"/>
    <x v="2"/>
    <x v="0"/>
    <x v="2"/>
    <x v="0"/>
    <x v="0"/>
    <s v="SOLICITUD DE INCLUSION AL RURO C.C. 79328604"/>
    <x v="318"/>
    <x v="219"/>
    <x v="9214"/>
    <x v="1"/>
    <x v="221"/>
    <s v="_x0009_20177000298492"/>
    <d v="2017-11-24T00:00:00"/>
    <x v="0"/>
    <x v="0"/>
    <x v="0"/>
    <x v="0"/>
    <d v="2017-12-14T00:00:00"/>
    <s v="20175000171631"/>
    <d v="2017-12-13T00:00:00"/>
    <d v="2017-12-26T12:27:57"/>
    <d v="2017-12-26T12:27:58"/>
    <s v="Buen día, se dio respuesta con radicado UAESP No. 20175000171631, de fecha 13 de diciembre de 2017."/>
    <s v="Buen día, se dio respuesta con radicado UAESP No. 20175000171631, de fecha 13 de diciembre de 2017."/>
    <m/>
    <m/>
    <s v="3134803194"/>
    <s v="WILLIAM ARTURO LAGOS "/>
    <s v="79328604"/>
    <x v="2"/>
    <s v=" CALLE 60 CON CARACAS"/>
    <x v="0"/>
    <x v="0"/>
    <m/>
    <m/>
    <x v="2"/>
    <x v="0"/>
    <x v="0"/>
    <x v="0"/>
    <m/>
    <s v="   "/>
    <m/>
    <m/>
    <x v="0"/>
    <x v="0"/>
    <x v="0"/>
    <x v="0"/>
    <n v="31"/>
    <n v="12"/>
    <n v="21"/>
  </r>
  <r>
    <n v="2729222017"/>
    <x v="0"/>
    <x v="0"/>
    <x v="0"/>
    <x v="5"/>
    <x v="3"/>
    <x v="0"/>
    <s v="ATENCION Y SERVICIO A LA CIUDADANIA"/>
    <x v="5"/>
    <s v="ROSA LIGIA CASTANEDA BUSTOS - Ext. 1549"/>
    <x v="0"/>
    <m/>
    <m/>
    <x v="0"/>
    <m/>
    <x v="3"/>
    <x v="5"/>
    <x v="3"/>
    <x v="0"/>
    <x v="0"/>
    <s v="PORTAL DE DATOS ABIERTOS DEL ESTADO COLOMBIANO, SOLICITUD DE INFORMACION REALIZADA POR LOS CIUDADANOS A TRAVES DEL PORTAL EN CONFORMIDAD CON LA LEY 1712 DE 2014."/>
    <x v="318"/>
    <x v="219"/>
    <x v="9215"/>
    <x v="1"/>
    <x v="223"/>
    <m/>
    <m/>
    <x v="0"/>
    <x v="0"/>
    <x v="0"/>
    <x v="0"/>
    <d v="2017-11-28T00:00:00"/>
    <m/>
    <m/>
    <d v="2017-11-27T14:13:58"/>
    <d v="2017-12-11T11:52:34"/>
    <m/>
    <m/>
    <s v="soporteccc@mintic.gov.co"/>
    <s v="3907951"/>
    <m/>
    <s v="Ministerio de Tecnologías de la Información y las    "/>
    <s v="899999053"/>
    <x v="1"/>
    <s v="KR 8A 12 13 "/>
    <x v="0"/>
    <x v="19"/>
    <s v="94 - LA CANDELARIA"/>
    <s v="LAS AGUAS"/>
    <x v="0"/>
    <x v="1"/>
    <x v="0"/>
    <x v="0"/>
    <m/>
    <s v="   "/>
    <m/>
    <m/>
    <x v="0"/>
    <x v="0"/>
    <x v="0"/>
    <x v="0"/>
    <n v="0"/>
    <m/>
    <n v="10"/>
  </r>
  <r>
    <s v="2729222017"/>
    <x v="0"/>
    <x v="0"/>
    <x v="0"/>
    <x v="5"/>
    <x v="8"/>
    <x v="0"/>
    <s v="ATENCION Y SERVICIO A LA CIUDADANIA"/>
    <x v="5"/>
    <s v="MARIA VICTORIA SANCHEZ "/>
    <x v="0"/>
    <m/>
    <m/>
    <x v="0"/>
    <m/>
    <x v="3"/>
    <x v="5"/>
    <x v="2"/>
    <x v="0"/>
    <x v="0"/>
    <s v="PORTAL DE DATOS ABIERTOS DEL ESTADO COLOMBIANO, SOLICITUD DE INFORMACION REALIZADA POR LOS CIUDADANOS A TRAVES DEL PORTAL EN CONFORMIDAD CON LA LEY 1712 DE 2014."/>
    <x v="318"/>
    <x v="219"/>
    <x v="9216"/>
    <x v="1"/>
    <x v="223"/>
    <m/>
    <m/>
    <x v="0"/>
    <x v="0"/>
    <x v="0"/>
    <x v="0"/>
    <d v="2017-12-07T00:00:00"/>
    <s v="20173000167721"/>
    <d v="2017-12-05T00:00:00"/>
    <d v="2017-12-11T11:52:34"/>
    <d v="2017-12-11T11:52:34"/>
    <s v="Buenos días, con radicado 20173000167721 del 05/12/2017 adjunto, damos respuesta a su solicitud."/>
    <s v="Buenos días, con radicado 20173000167721 del 05/12/2017 adjunto, damos respuesta a su solicitud."/>
    <s v="soporteccc@mintic.gov.co"/>
    <s v="3907951"/>
    <m/>
    <s v="Ministerio de Tecnologías de la Información y las    "/>
    <s v="899999053"/>
    <x v="1"/>
    <s v="KR 8A 12 13 "/>
    <x v="0"/>
    <x v="19"/>
    <s v="94 - LA CANDELARIA"/>
    <s v="LAS AGUAS"/>
    <x v="0"/>
    <x v="1"/>
    <x v="0"/>
    <x v="0"/>
    <m/>
    <s v="   "/>
    <m/>
    <m/>
    <x v="0"/>
    <x v="0"/>
    <x v="0"/>
    <x v="0"/>
    <n v="13"/>
    <n v="4"/>
    <n v="10"/>
  </r>
  <r>
    <s v="27292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EN EL BARRIO UNIR, SE ENCUENTRAN OLLAS, GENERADORAS DE DROGAS, Y MUCHOS RECICLADORES QUE GENERAN BASURAS."/>
    <x v="318"/>
    <x v="219"/>
    <x v="9217"/>
    <x v="1"/>
    <x v="221"/>
    <s v="20177000305922"/>
    <d v="2017-11-22T00:00:00"/>
    <x v="0"/>
    <x v="0"/>
    <x v="0"/>
    <x v="0"/>
    <d v="2018-01-05T00:00:00"/>
    <s v="S-2017-256309"/>
    <d v="2017-12-18T00:00:00"/>
    <d v="2017-12-18T17:45:20"/>
    <d v="2017-11-30T00:00:00"/>
    <s v="Respetado ciudadano: (a)_x000a_Reciba un cordial saludo de parte de la empresa AGUAS DE BOGOTÁ S.A. E.S.P., con el fin de dar trámite a su requerimiento allegado por la Secretaría Distrital de Quejas y Soluciones (SDQS) No. 2729252017, le informamos que el mism"/>
    <m/>
    <s v="matizar.co@gmail.com"/>
    <s v="5414396"/>
    <s v="3057010801"/>
    <s v="JUAN CARLOS MARTNEZ MONROY"/>
    <s v="7321210"/>
    <x v="0"/>
    <s v="CL 69 111A 70  PI 2"/>
    <x v="0"/>
    <x v="7"/>
    <s v="74 - ENGATIVA"/>
    <s v="MARANDU"/>
    <x v="1"/>
    <x v="0"/>
    <x v="0"/>
    <x v="0"/>
    <m/>
    <s v="   "/>
    <m/>
    <m/>
    <x v="0"/>
    <x v="0"/>
    <x v="0"/>
    <x v="1"/>
    <n v="19"/>
    <m/>
    <n v="3"/>
  </r>
  <r>
    <s v="2729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LA EXHUMACION, CREMACION Y ARRENDAMIENTO DE CENIZARIO PARA LOS RESTOS DE QUIEN EN VIDA SE LLAMO MANUEL ANTONIO RODRIGUEZ"/>
    <x v="318"/>
    <x v="219"/>
    <x v="9218"/>
    <x v="1"/>
    <x v="221"/>
    <s v="20177000308202"/>
    <d v="2017-11-23T00:00:00"/>
    <x v="0"/>
    <x v="0"/>
    <x v="0"/>
    <x v="0"/>
    <d v="2017-12-14T00:00:00"/>
    <s v="20174000163821"/>
    <d v="2017-11-29T00:00:00"/>
    <d v="2018-01-16T16:39:53"/>
    <d v="2018-01-16T16:39:54"/>
    <s v="Buenas tardes_x000a__x000a_ _x000a_Agradecemos la utilización del Sistema Distrital de Quejas y Soluciones de la Alcaldía Mayor de Bogotá, medio que nos permite conocer de sus inquietudes y aportes a la Bogotá Mejor Para Todos._x000a_En atención al requerimiento_x0009_2729362017, nues"/>
    <m/>
    <m/>
    <m/>
    <s v="3142576864"/>
    <s v="LUZ FRANCY RODRIGUEZ ORTIZ"/>
    <s v="1014177864"/>
    <x v="0"/>
    <s v="KR 160 138A 09 "/>
    <x v="0"/>
    <x v="0"/>
    <m/>
    <m/>
    <x v="1"/>
    <x v="0"/>
    <x v="0"/>
    <x v="0"/>
    <m/>
    <s v="   "/>
    <m/>
    <m/>
    <x v="0"/>
    <x v="0"/>
    <x v="0"/>
    <x v="0"/>
    <n v="52"/>
    <n v="33"/>
    <n v="34"/>
  </r>
  <r>
    <s v="2729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 EN LA  CALLE 78C SUR CON CARRERA 18A 15, BARRIO SAN JOAQUIN"/>
    <x v="318"/>
    <x v="219"/>
    <x v="9219"/>
    <x v="1"/>
    <x v="221"/>
    <s v="20177000305962"/>
    <d v="2017-11-22T00:00:00"/>
    <x v="0"/>
    <x v="0"/>
    <x v="0"/>
    <x v="0"/>
    <d v="2017-12-14T00:00:00"/>
    <m/>
    <m/>
    <d v="2017-12-14T14:11:02"/>
    <d v="2017-12-14T14:11:03"/>
    <s v="Cordial saludo, mediante radicado No. 20172000165921, se dio traslado a la EAB, teniendo en cuenta que al articulo 9° numeral C del Decreto Distrital 531 del 2010 señala:_x000a__x000a__x000a_C._x0009_Empresa de Acueducto y Alcantarillado de Bogotá. -EAAB. Es la entidad competent"/>
    <s v="Cordial saludo, mediante radicado No. 20172000165921, se dio traslado a la EAB, teniendo en cuenta que al articulo 9° numeral C del Decreto Distrital 531 del 2010 señala:_x000a__x000a__x000a_C._x0009_Empresa de Acueducto y Alcantarillado de Bogotá. -EAAB. Es la entidad competent"/>
    <m/>
    <s v="2688212"/>
    <m/>
    <s v="AGUAS DE BOGOTA S.A. ESP   "/>
    <s v="830128286"/>
    <x v="1"/>
    <s v="CL 20B 43A 60 "/>
    <x v="0"/>
    <x v="0"/>
    <m/>
    <m/>
    <x v="2"/>
    <x v="1"/>
    <x v="0"/>
    <x v="0"/>
    <m/>
    <s v="   "/>
    <m/>
    <m/>
    <x v="0"/>
    <x v="0"/>
    <x v="0"/>
    <x v="0"/>
    <n v="19"/>
    <m/>
    <n v="14"/>
  </r>
  <r>
    <s v="2729492017"/>
    <x v="0"/>
    <x v="0"/>
    <x v="0"/>
    <x v="2"/>
    <x v="4"/>
    <x v="0"/>
    <s v="APROBACION DE DISEÑO FOTOMETRICOS - SUBDIRECCION DE SERVICIOS FUNERARIOS Y ALUMBRADO PUBLICO"/>
    <x v="2"/>
    <s v="PAOLA ANDREA BEDOYA VILLANUEVA"/>
    <x v="0"/>
    <m/>
    <m/>
    <x v="0"/>
    <s v="AVENIDA CARACAS NO. 53 - 80 PRIMER PISO"/>
    <x v="2"/>
    <x v="2"/>
    <x v="2"/>
    <x v="0"/>
    <x v="0"/>
    <s v="SOLICITUD DE APROBACION DEL ESTUDIO FOTOMETRICO Y FINANCIERO_x000a_EN EL PARQUE BOSQUE POPULAR ENTRE CALLE 63 BIS Y CALLE 63 A ENTRE CRA 69 J Y CRA 69 C, LOCALIDAD 10 - ENGATIVA"/>
    <x v="318"/>
    <x v="219"/>
    <x v="9220"/>
    <x v="1"/>
    <x v="221"/>
    <s v=" 20177000309322"/>
    <d v="2017-11-24T00:00:00"/>
    <x v="0"/>
    <x v="0"/>
    <x v="0"/>
    <x v="0"/>
    <d v="2017-12-14T00:00:00"/>
    <m/>
    <m/>
    <d v="2017-12-20T07:23:19"/>
    <d v="2017-12-20T07:23:20"/>
    <s v="Se cierra ya que son estudios fotométricos y el trámite es por el VUC, funcionario a cargo Javier Avendaño"/>
    <m/>
    <m/>
    <s v="5332848"/>
    <m/>
    <s v="AMBIELEC INGENIERIA S.A.S   "/>
    <m/>
    <x v="1"/>
    <s v=" CLL. 125 No. 47 - 64 APTO. 302 "/>
    <x v="0"/>
    <x v="0"/>
    <m/>
    <m/>
    <x v="2"/>
    <x v="1"/>
    <x v="0"/>
    <x v="0"/>
    <m/>
    <s v="   "/>
    <m/>
    <m/>
    <x v="0"/>
    <x v="0"/>
    <x v="0"/>
    <x v="0"/>
    <n v="25"/>
    <n v="6"/>
    <n v="18"/>
  </r>
  <r>
    <s v="272952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2"/>
    <x v="0"/>
    <x v="2"/>
    <x v="0"/>
    <x v="0"/>
    <s v="LIMPIEZA EN LA LOCALIDAD SUBA, BARRIO LA GITANA."/>
    <x v="318"/>
    <x v="219"/>
    <x v="9221"/>
    <x v="1"/>
    <x v="221"/>
    <s v="20177000306532"/>
    <d v="2017-11-22T00:00:00"/>
    <x v="0"/>
    <x v="0"/>
    <x v="0"/>
    <x v="0"/>
    <d v="2017-12-14T00:00:00"/>
    <m/>
    <m/>
    <d v="2017-11-28T14:20:23"/>
    <d v="2017-11-30T00:00:00"/>
    <s v="Apreciado Usuario: Reciba un cordial saludo, nos permitimos informarle que en relación con los hechos reportados en la petición de la referencia nos permitimos informarle que la problemática manifestada  se origina en la indisciplina del manejo de los res"/>
    <s v="Apreciado Usuario: Reciba un cordial saludo, nos permitimos informarle que en relación con los hechos reportados en la petición de la referencia nos permitimos informarle que la problemática manifestada  se origina en la indisciplina del manejo de los res"/>
    <m/>
    <m/>
    <m/>
    <s v="GUILLERMO  PEREZ "/>
    <m/>
    <x v="2"/>
    <m/>
    <x v="0"/>
    <x v="0"/>
    <m/>
    <m/>
    <x v="2"/>
    <x v="0"/>
    <x v="0"/>
    <x v="0"/>
    <m/>
    <s v="   "/>
    <m/>
    <m/>
    <x v="0"/>
    <x v="0"/>
    <x v="0"/>
    <x v="1"/>
    <n v="3"/>
    <m/>
    <n v="5"/>
  </r>
  <r>
    <s v="2729602017"/>
    <x v="0"/>
    <x v="0"/>
    <x v="0"/>
    <x v="2"/>
    <x v="4"/>
    <x v="0"/>
    <s v="APROBACION DE DISEÑO FOTOMETRICOS - SUBDIRECCION DE SERVICIOS FUNERARIOS Y ALUMBRADO PUBLICO"/>
    <x v="2"/>
    <s v="PAOLA ANDREA BEDOYA VILLANUEVA"/>
    <x v="0"/>
    <m/>
    <m/>
    <x v="0"/>
    <s v="AVENIDA CARACAS NO. 53 - 80 PRIMER PISO"/>
    <x v="2"/>
    <x v="2"/>
    <x v="2"/>
    <x v="0"/>
    <x v="0"/>
    <s v="SOLICITUD DE APROBACION DEL ESTUDIO FOTOMETRICO Y FINANCIERO_x000a_PARQUE URBANIZACION VILLA HELENA, ENTRE LA CRA 96 H Y LA CRA  96G ENTRE CALLE 20A Y LA CALLE 20D, LOCALIDAD FONTIBON"/>
    <x v="318"/>
    <x v="219"/>
    <x v="9222"/>
    <x v="1"/>
    <x v="221"/>
    <s v=" 20177000309312"/>
    <d v="2017-11-24T00:00:00"/>
    <x v="0"/>
    <x v="0"/>
    <x v="0"/>
    <x v="0"/>
    <d v="2017-12-14T00:00:00"/>
    <m/>
    <m/>
    <d v="2017-12-20T07:22:16"/>
    <d v="2017-12-20T07:22:17"/>
    <s v="Se cierra ya que son estudios fotométricos y el trámite es por el VUC, funcionario a cargo Javier Avendaño"/>
    <m/>
    <m/>
    <s v="5332848"/>
    <m/>
    <s v="AMBIELEC INGENIERIA S.A.S   "/>
    <m/>
    <x v="1"/>
    <s v=" CLL. 125 No. 47 - 64 APTO. 302 "/>
    <x v="0"/>
    <x v="0"/>
    <m/>
    <m/>
    <x v="2"/>
    <x v="1"/>
    <x v="0"/>
    <x v="0"/>
    <m/>
    <s v="   "/>
    <m/>
    <m/>
    <x v="0"/>
    <x v="0"/>
    <x v="0"/>
    <x v="0"/>
    <n v="25"/>
    <n v="6"/>
    <n v="18"/>
  </r>
  <r>
    <s v="27296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ORROGA DE EXHUMACION"/>
    <x v="318"/>
    <x v="219"/>
    <x v="9223"/>
    <x v="1"/>
    <x v="221"/>
    <s v="20177000306842"/>
    <d v="2017-11-22T00:00:00"/>
    <x v="0"/>
    <x v="0"/>
    <x v="0"/>
    <x v="0"/>
    <d v="2017-12-14T00:00:00"/>
    <s v="20174000156411"/>
    <d v="2017-12-17T00:00:00"/>
    <d v="2018-01-16T16:42:07"/>
    <d v="2018-01-16T16:42:08"/>
    <s v="Buenas tardes_x000a__x000a_ _x000a_Agradecemos la utilización del Sistema Distrital de Quejas y Soluciones de la Alcaldía Mayor de Bogotá, medio que nos permite conocer de sus inquietudes y aportes a la Bogotá Mejor Para Todos._x000a_En atención al requerimiento_x0009_2729692017, nues"/>
    <m/>
    <s v="marbid.montenegro@gmail.com"/>
    <m/>
    <s v="3153540790"/>
    <s v="MARBID  MONTENEGRO RUBIANO"/>
    <s v="7987182"/>
    <x v="0"/>
    <s v="CL 65 SUR 1A 51 ESTE IN 5 CA 12"/>
    <x v="0"/>
    <x v="0"/>
    <m/>
    <m/>
    <x v="2"/>
    <x v="0"/>
    <x v="0"/>
    <x v="0"/>
    <m/>
    <s v="   "/>
    <m/>
    <m/>
    <x v="0"/>
    <x v="0"/>
    <x v="0"/>
    <x v="0"/>
    <n v="52"/>
    <n v="33"/>
    <n v="34"/>
  </r>
  <r>
    <s v="27302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DE APROBACIÓN DEL ESTUDIO DEL ESTUDIO FOTOMÉTRICO Y FINANCIERO."/>
    <x v="318"/>
    <x v="219"/>
    <x v="9224"/>
    <x v="1"/>
    <x v="221"/>
    <s v="_x0009_20177000309292"/>
    <d v="2017-11-24T00:00:00"/>
    <x v="0"/>
    <x v="0"/>
    <x v="0"/>
    <x v="0"/>
    <d v="2017-12-14T00:00:00"/>
    <m/>
    <m/>
    <d v="2017-12-20T07:20:43"/>
    <d v="2017-12-20T07:20:44"/>
    <s v="Se cierra ya que son estudios fotométricos y el trámite es por el VUC, funcionario a cargo de William Niño"/>
    <m/>
    <m/>
    <s v="5332848"/>
    <m/>
    <s v="AMBIELEC INGENIERIA S.A.S   "/>
    <m/>
    <x v="1"/>
    <s v=" CLL. 125 No. 47 - 64 APTO. 302 "/>
    <x v="0"/>
    <x v="0"/>
    <m/>
    <m/>
    <x v="2"/>
    <x v="1"/>
    <x v="0"/>
    <x v="0"/>
    <m/>
    <s v="   "/>
    <m/>
    <m/>
    <x v="0"/>
    <x v="0"/>
    <x v="0"/>
    <x v="0"/>
    <n v="25"/>
    <n v="6"/>
    <n v="18"/>
  </r>
  <r>
    <s v="2730312017"/>
    <x v="0"/>
    <x v="0"/>
    <x v="0"/>
    <x v="2"/>
    <x v="4"/>
    <x v="0"/>
    <s v="APROBACION DE DISEÑO FOTOMETRICOS - SUBDIRECCION DE SERVICIOS FUNERARIOS Y ALUMBRADO PUBLICO"/>
    <x v="2"/>
    <s v="PAOLA ANDREA BEDOYA VILLANUEVA"/>
    <x v="0"/>
    <m/>
    <m/>
    <x v="0"/>
    <s v="AVENIDA CARACAS NO. 53 - 80 PRIMER PISO"/>
    <x v="2"/>
    <x v="2"/>
    <x v="2"/>
    <x v="0"/>
    <x v="0"/>
    <s v="SOLICITUD DE APROBACION DEL ESTUDIO FOTOMETRICO Y FINANCIERO EN EL PARQUE PIAMONTE  II SECTOR , ENTRE LA DIAGONAL  71 SUR Y LA CALLE 66 SUR Y ENTRE LA CRA 81 Y LA CRA 80N, LOCALIDAD BOSA"/>
    <x v="318"/>
    <x v="219"/>
    <x v="9225"/>
    <x v="1"/>
    <x v="221"/>
    <s v=" 20177000309282"/>
    <d v="2017-11-24T00:00:00"/>
    <x v="0"/>
    <x v="0"/>
    <x v="0"/>
    <x v="0"/>
    <d v="2017-12-14T00:00:00"/>
    <m/>
    <m/>
    <d v="2017-12-20T07:18:55"/>
    <d v="2017-12-20T07:18:56"/>
    <s v="Se cierra ya que son estudios fotométricos y el trámite es por el VUC, funcionario a cargo Alberto Roa"/>
    <m/>
    <m/>
    <s v="5332848"/>
    <m/>
    <s v="AMBIELEC INGENIERIA S.A.S   "/>
    <m/>
    <x v="1"/>
    <s v=" CLL. 125 No. 47 - 64 APTO. 302 "/>
    <x v="0"/>
    <x v="0"/>
    <m/>
    <m/>
    <x v="2"/>
    <x v="1"/>
    <x v="0"/>
    <x v="0"/>
    <m/>
    <s v="   "/>
    <m/>
    <m/>
    <x v="0"/>
    <x v="0"/>
    <x v="0"/>
    <x v="0"/>
    <n v="25"/>
    <n v="6"/>
    <n v="18"/>
  </r>
  <r>
    <s v="2730342017"/>
    <x v="0"/>
    <x v="0"/>
    <x v="0"/>
    <x v="2"/>
    <x v="4"/>
    <x v="0"/>
    <s v="APROBACION DE DISEÑO FOTOMETRICOS - SUBDIRECCION DE SERVICIOS FUNERARIOS Y ALUMBRADO PUBLICO"/>
    <x v="2"/>
    <s v="PAOLA ANDREA BEDOYA VILLANUEVA"/>
    <x v="0"/>
    <m/>
    <m/>
    <x v="0"/>
    <s v="AVENIDA CARACAS NO. 53 - 80 PRIMER PISO"/>
    <x v="2"/>
    <x v="2"/>
    <x v="2"/>
    <x v="0"/>
    <x v="0"/>
    <s v="SOLICITUD DE APROBACION DEL ESTUDIO FOTOMETRICO Y FINANCIERO_x000a_PARQUE URBANIZACION LAS GUACAMAYAS CALLE 39 SUR CON CARRERA 3 A , LOCALIDAD 04, SAN CRISTOBAL"/>
    <x v="318"/>
    <x v="219"/>
    <x v="9226"/>
    <x v="1"/>
    <x v="221"/>
    <s v=" 20177000309252"/>
    <d v="2017-11-24T00:00:00"/>
    <x v="0"/>
    <x v="0"/>
    <x v="0"/>
    <x v="0"/>
    <d v="2017-12-14T00:00:00"/>
    <m/>
    <m/>
    <d v="2017-12-20T07:15:32"/>
    <d v="2017-12-20T07:15:33"/>
    <s v="Se cierra ya que son estudios fotométricos y el tramite es por el VUC, funcionario a cargo Alberto Roa"/>
    <m/>
    <m/>
    <s v="5332848"/>
    <m/>
    <s v="AMBIELEC INGENIERIA S.A.S   "/>
    <m/>
    <x v="1"/>
    <s v=" CLL. 125 No. 47 - 64 APTO. 302 "/>
    <x v="0"/>
    <x v="0"/>
    <m/>
    <m/>
    <x v="2"/>
    <x v="1"/>
    <x v="0"/>
    <x v="0"/>
    <m/>
    <s v="   "/>
    <m/>
    <m/>
    <x v="0"/>
    <x v="0"/>
    <x v="0"/>
    <x v="0"/>
    <n v="25"/>
    <n v="6"/>
    <n v="18"/>
  </r>
  <r>
    <s v="2730392017"/>
    <x v="0"/>
    <x v="0"/>
    <x v="0"/>
    <x v="2"/>
    <x v="4"/>
    <x v="0"/>
    <s v="APROBACION DE DISEÑO FOTOMETRICOS - SUBDIRECCION DE SERVICIOS FUNERARIOS Y ALUMBRADO PUBLICO"/>
    <x v="2"/>
    <s v="PAOLA ANDREA BEDOYA VILLANUEVA"/>
    <x v="0"/>
    <m/>
    <m/>
    <x v="0"/>
    <s v="AVENIDA CARACAS NO. 53 - 80 PRIMER PISO"/>
    <x v="2"/>
    <x v="2"/>
    <x v="2"/>
    <x v="0"/>
    <x v="0"/>
    <s v="SOLICITUD DE APROBACION DEL ESTUDIO FOTOMETRICO Y FINANCIERO_x000a_PARQUE SANTA BARBARA CENTRAL VIII SECTOR , CALLE 123 Y CALLE 124 A ENTRE CRA 11 Y CRA 11 BIS, LOCALIDAD 01. USAQUEN"/>
    <x v="318"/>
    <x v="219"/>
    <x v="9227"/>
    <x v="1"/>
    <x v="221"/>
    <s v=" 20177000309232"/>
    <d v="2017-11-24T00:00:00"/>
    <x v="0"/>
    <x v="0"/>
    <x v="0"/>
    <x v="0"/>
    <d v="2017-12-14T00:00:00"/>
    <m/>
    <m/>
    <d v="2017-12-20T07:13:21"/>
    <d v="2017-12-20T07:13:22"/>
    <s v="Son estudios fotométricos el cual no se debe subir al SDQS, funcionario a cargo Alberto Roa. "/>
    <m/>
    <m/>
    <s v="5332848"/>
    <m/>
    <s v="AMBIELEC INGENIERIA S.A.S   "/>
    <m/>
    <x v="1"/>
    <s v=" CLL. 125 No. 47 - 64 APTO. 302 "/>
    <x v="0"/>
    <x v="0"/>
    <m/>
    <m/>
    <x v="2"/>
    <x v="1"/>
    <x v="0"/>
    <x v="0"/>
    <m/>
    <s v="   "/>
    <m/>
    <m/>
    <x v="0"/>
    <x v="0"/>
    <x v="0"/>
    <x v="0"/>
    <n v="25"/>
    <n v="6"/>
    <n v="18"/>
  </r>
  <r>
    <s v="27304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AMBIO DE LUMINARIAS A LED, EN LA CARRERA 14 BIS # 73D 79SUR LAMPARA #605798 POSTE#14551318Y EN LA CARRERA 14 BIS # 73D 67SUR LAMPARA #605767 POSTE# 14551328."/>
    <x v="318"/>
    <x v="219"/>
    <x v="9228"/>
    <x v="1"/>
    <x v="221"/>
    <s v="20177000307002"/>
    <d v="2017-11-22T00:00:00"/>
    <x v="0"/>
    <x v="0"/>
    <x v="0"/>
    <x v="0"/>
    <d v="2017-12-14T00:00:00"/>
    <m/>
    <m/>
    <d v="2017-12-20T07:11:36"/>
    <d v="2017-12-20T07:11:37"/>
    <s v="Respetado Señor Verdugo:_x000a__x000a_La Unidad Administrativa Especial de Servicios Públicos - UAESP, mediante la Subdirección de Servicios Funerarios y Alumbrado Público, en atención a la solicitud de revisión del servicio de alumbrado público en la carrera 14 Bis "/>
    <m/>
    <m/>
    <m/>
    <s v="3013585372"/>
    <s v="ROBERTO  VERDUGO RINCON"/>
    <s v="79890570"/>
    <x v="0"/>
    <s v="KR 14 BIS 73D 82 SUR"/>
    <x v="0"/>
    <x v="0"/>
    <m/>
    <m/>
    <x v="2"/>
    <x v="0"/>
    <x v="0"/>
    <x v="0"/>
    <m/>
    <s v="   "/>
    <m/>
    <m/>
    <x v="0"/>
    <x v="0"/>
    <x v="0"/>
    <x v="0"/>
    <n v="25"/>
    <n v="6"/>
    <n v="18"/>
  </r>
  <r>
    <n v="273060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5"/>
    <x v="5"/>
    <s v="NO HAY NINGUN CONTROL, NI VERIFICACION, POR PARTE DE LA ENTIDAD ALGUNA, SOBRE LAS ORGANIZACIONES QUE SE ESTAN INSCRIBIENDO Y AUTORIZAN A LA SUPERINTENDENCIA DE SERVICIOS PUBLICOS, FRENTE A LA FORMALIZACION DE LOS RECICLADORES."/>
    <x v="318"/>
    <x v="219"/>
    <x v="9229"/>
    <x v="1"/>
    <x v="221"/>
    <s v="20177000307052"/>
    <d v="2017-11-22T00:00:00"/>
    <x v="0"/>
    <x v="0"/>
    <x v="0"/>
    <x v="0"/>
    <d v="2017-11-27T00:00:00"/>
    <m/>
    <m/>
    <d v="2017-11-24T14:03:07"/>
    <d v="2017-11-30T00:00:00"/>
    <m/>
    <m/>
    <s v="asociacion@asitrib.com.co"/>
    <s v="4943794"/>
    <s v="3208415361"/>
    <s v="ASITRIB   "/>
    <s v="900657050"/>
    <x v="1"/>
    <s v="  _x0009_Calle 73 D No 88H-29SUR"/>
    <x v="0"/>
    <x v="0"/>
    <m/>
    <m/>
    <x v="2"/>
    <x v="1"/>
    <x v="0"/>
    <x v="0"/>
    <m/>
    <s v="   "/>
    <m/>
    <m/>
    <x v="0"/>
    <x v="0"/>
    <x v="0"/>
    <x v="1"/>
    <n v="0"/>
    <m/>
    <n v="5"/>
  </r>
  <r>
    <s v="2730722017"/>
    <x v="0"/>
    <x v="0"/>
    <x v="0"/>
    <x v="0"/>
    <x v="2"/>
    <x v="0"/>
    <s v="GESTION DEL SERVICIO DE ALUMBRDAO PUBLICO - SUBDIRECCION DE SERVICIOS FUNERARIOS Y ALUMBRADO PUBLICO (INFORMES, DERECHOS DE PETICION, REQUERIMIENTOS, TRAMITE ADMINISTRATIVO Y SOLICITUDES ACADEMICAS)"/>
    <x v="0"/>
    <s v="Leidy Julieth Leon Moreno ext 1716"/>
    <x v="0"/>
    <m/>
    <m/>
    <x v="0"/>
    <s v="AVENIDA CARACAS NO. 53 - 80 PRIMER PISO"/>
    <x v="2"/>
    <x v="0"/>
    <x v="2"/>
    <x v="0"/>
    <x v="0"/>
    <s v="VISITA TECNINA PARA EL CAMBIO DE LUMINARIAS A LUZ LED EN LA CARRERA 123 # 130C 56 CIUDADELA NUEVA TIBABUYES, LOCALIDAD SUBA._x000a_VISITA TECNICA PARA LA REVISION DE UN ARBOL LOCALIZADO EN LA CALLE 146 # 81B 51, BARRIO SAN FRANCISCO, LOCALIDAD DE SUBA."/>
    <x v="318"/>
    <x v="219"/>
    <x v="9230"/>
    <x v="1"/>
    <x v="221"/>
    <s v="20177000307212"/>
    <d v="2017-11-23T00:00:00"/>
    <x v="0"/>
    <x v="0"/>
    <x v="0"/>
    <x v="0"/>
    <d v="2017-12-14T00:00:00"/>
    <m/>
    <m/>
    <d v="2017-12-14T14:07:50"/>
    <d v="2017-12-20T09:20:48"/>
    <s v="_x000a__x000a_Respetado ciudadano(a)_x000a_Cordial Saludo,_x000a_Para la actual administración es muy importante hacer un reconocimiento muy especial a los ciudadanos, ya que sus aportes e inquietudes contribuyen al mejoramiento de las condiciones de vida de cada uno de sus habi"/>
    <s v="Respetado ciudadano(a)_x000a_Cordial Saludo,_x000a_Para la actual administración es muy importante hacer un reconocimiento muy especial a los ciudadanos, ya que sus aportes e inquietudes contribuyen al mejoramiento de las condiciones de vida de cada uno de sus habita"/>
    <m/>
    <m/>
    <s v="3106950676"/>
    <s v="JESSICA  YEPES MURILLO"/>
    <s v="1032450282"/>
    <x v="0"/>
    <s v="CL 69B 71B 84   ACAPULCO ENGATIVA"/>
    <x v="0"/>
    <x v="0"/>
    <m/>
    <m/>
    <x v="2"/>
    <x v="0"/>
    <x v="0"/>
    <x v="0"/>
    <m/>
    <s v="   "/>
    <m/>
    <m/>
    <x v="0"/>
    <x v="0"/>
    <x v="0"/>
    <x v="0"/>
    <n v="19"/>
    <m/>
    <n v="18"/>
  </r>
  <r>
    <s v="2730792017"/>
    <x v="0"/>
    <x v="0"/>
    <x v="0"/>
    <x v="2"/>
    <x v="4"/>
    <x v="0"/>
    <s v="GESTION DEL SERVICIO DE ALUMBRDAO PUBLICO - SUBDIRECCION DE SERVICIOS FUNERARIOS Y ALUMBRADO PUBLICO (INFORMES, DERECHOS DE PETICION, REQUERIMIENTOS, TRAMITE ADMINISTRATIVO Y SOLICITUDES ACADEMICAS)"/>
    <x v="2"/>
    <s v="PAOLA ANDREA BEDOYA VILLANUEVA"/>
    <x v="12"/>
    <s v="67 - LUCERO"/>
    <s v="BELLA FLOR"/>
    <x v="2"/>
    <m/>
    <x v="3"/>
    <x v="2"/>
    <x v="2"/>
    <x v="0"/>
    <x v="0"/>
    <s v="SOLICITAMOS QUE LA UAESP REALICE EL MANTENIMIENTO DE LA LAMPARA DE ALUMBRADO PUBLICO EN LA CARRERA 26 G  -72 G SUR 27 BARRIO BELLA FLOR DE LA LOCALIDAD 19 DE CIUDAD BOLIVAR YA QUE EN LA ACTUALIDAD LA BOMBILLA ESTA FUNDIDA Y NO FUNCIONA"/>
    <x v="318"/>
    <x v="219"/>
    <x v="9231"/>
    <x v="1"/>
    <x v="221"/>
    <m/>
    <m/>
    <x v="0"/>
    <x v="0"/>
    <x v="0"/>
    <x v="0"/>
    <d v="2017-12-14T00:00:00"/>
    <s v="20174000173111"/>
    <d v="2017-12-14T00:00:00"/>
    <d v="2017-12-20T06:53:03"/>
    <d v="2017-12-20T06:53:04"/>
    <s v="Buen día,_x000a_Dando respuesta a su solicitud con radicado 20174000173111_x000a_"/>
    <m/>
    <s v="tibaquira.jose@hotmail.com"/>
    <s v="2564296"/>
    <s v="3203105546"/>
    <s v="JOSE ENEIDE TIBAQUIRA PIRAQUIVE"/>
    <s v="79537415"/>
    <x v="0"/>
    <s v="KR 27 BIS A 73 58 SUR"/>
    <x v="0"/>
    <x v="6"/>
    <s v="67 - LUCERO"/>
    <s v="BELLA FLOR"/>
    <x v="3"/>
    <x v="0"/>
    <x v="0"/>
    <x v="0"/>
    <m/>
    <s v="   "/>
    <m/>
    <m/>
    <x v="0"/>
    <x v="0"/>
    <x v="0"/>
    <x v="0"/>
    <n v="22"/>
    <n v="6"/>
    <n v="17"/>
  </r>
  <r>
    <s v="2730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LA LOCALIDAD ENGATIVA, CARRERA 68B CON CALLE 79."/>
    <x v="318"/>
    <x v="219"/>
    <x v="9232"/>
    <x v="1"/>
    <x v="221"/>
    <s v="20177000307812"/>
    <d v="2017-11-23T00:00:00"/>
    <x v="0"/>
    <x v="0"/>
    <x v="0"/>
    <x v="0"/>
    <d v="2017-12-14T00:00:00"/>
    <s v="20172000164591 "/>
    <d v="2017-11-30T00:00:00"/>
    <d v="2017-12-14T14:05:09"/>
    <d v="2017-12-14T14:05:10"/>
    <s v="Cordial saludo, mediante radicado UAESP No. 20172000164591 se dio trámite a la solicitud"/>
    <s v="Cordial saludo, mediante radicado UAESP No. 20172000164591 se dio trámite a la solicitud"/>
    <s v="034metropolisph@yahoo.com"/>
    <m/>
    <s v="3108674342"/>
    <s v="MARTHA INES GAVIRIA "/>
    <s v="20409512"/>
    <x v="0"/>
    <m/>
    <x v="0"/>
    <x v="0"/>
    <m/>
    <m/>
    <x v="2"/>
    <x v="0"/>
    <x v="0"/>
    <x v="0"/>
    <m/>
    <s v="   "/>
    <m/>
    <m/>
    <x v="0"/>
    <x v="0"/>
    <x v="0"/>
    <x v="0"/>
    <n v="19"/>
    <m/>
    <n v="14"/>
  </r>
  <r>
    <s v="2730952017"/>
    <x v="0"/>
    <x v="0"/>
    <x v="0"/>
    <x v="4"/>
    <x v="3"/>
    <x v="1"/>
    <s v="TRASLADO POR NO COMPETENCIA"/>
    <x v="4"/>
    <s v="RIGO ALEXANDER DIAZ CRESPO"/>
    <x v="0"/>
    <m/>
    <m/>
    <x v="0"/>
    <s v="AVENIDA CARACAS NO. 53 - 80 PRIMER PISO"/>
    <x v="2"/>
    <x v="0"/>
    <x v="1"/>
    <x v="6"/>
    <x v="6"/>
    <s v="DAÑO DE TAPA FRENTE A LA DIRECCION CARRERA 13 # 6124 CHAPINERO, GENERANDO PELIGROS."/>
    <x v="318"/>
    <x v="219"/>
    <x v="9233"/>
    <x v="1"/>
    <x v="221"/>
    <s v="20177000308072"/>
    <d v="2017-11-23T00:00:00"/>
    <x v="0"/>
    <x v="0"/>
    <x v="0"/>
    <x v="0"/>
    <d v="2017-11-27T00:00:00"/>
    <m/>
    <m/>
    <d v="2017-11-24T14:22:38"/>
    <d v="2017-12-06T14:30:54"/>
    <m/>
    <m/>
    <s v="bailabogota1@gmail.com"/>
    <s v="7037461"/>
    <s v="3015198440"/>
    <s v="ESNEIDER  TIRADO TORRES"/>
    <s v="79790651"/>
    <x v="0"/>
    <s v="KR 13 61 24 "/>
    <x v="0"/>
    <x v="0"/>
    <m/>
    <m/>
    <x v="2"/>
    <x v="0"/>
    <x v="0"/>
    <x v="0"/>
    <m/>
    <s v="   "/>
    <m/>
    <s v="ACUEDUCTO - EAB"/>
    <x v="1"/>
    <x v="0"/>
    <x v="0"/>
    <x v="0"/>
    <n v="0"/>
    <m/>
    <n v="9"/>
  </r>
  <r>
    <s v="27310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SOLICITUD COTIZACION RECOLECCION PASTO "/>
    <x v="318"/>
    <x v="219"/>
    <x v="9234"/>
    <x v="1"/>
    <x v="221"/>
    <s v="20177000308622"/>
    <d v="2017-11-23T00:00:00"/>
    <x v="0"/>
    <x v="0"/>
    <x v="0"/>
    <x v="0"/>
    <d v="2018-01-05T00:00:00"/>
    <s v="S-2017-257651"/>
    <d v="2017-12-19T00:00:00"/>
    <d v="2017-12-20T08:21:51"/>
    <d v="2017-11-30T00:00:00"/>
    <s v="Respetado ciudadano: (a)_x000a_Reciba un cordial saludo de parte de la empresa AGUAS DE BOGOTÁ S.A. E.S.P., con el fin de dar trámite a su requerimiento allegado por la Secretaría Distrital de Quejas y Soluciones (SDQS) No. 2731062017, le informamos que el mism"/>
    <m/>
    <s v="andres.caina@mendebal.com"/>
    <s v="7437430"/>
    <m/>
    <s v="ANDRES  CAINA CHAUTA"/>
    <m/>
    <x v="2"/>
    <s v="CL 79B 8 11 "/>
    <x v="0"/>
    <x v="0"/>
    <m/>
    <m/>
    <x v="2"/>
    <x v="0"/>
    <x v="0"/>
    <x v="0"/>
    <m/>
    <s v="   "/>
    <m/>
    <m/>
    <x v="0"/>
    <x v="0"/>
    <x v="0"/>
    <x v="1"/>
    <n v="20"/>
    <m/>
    <n v="2"/>
  </r>
  <r>
    <s v="2731172017"/>
    <x v="0"/>
    <x v="0"/>
    <x v="0"/>
    <x v="7"/>
    <x v="16"/>
    <x v="0"/>
    <s v="SOLICITUD CERTIFICACION LABORAL DE CONTRATISTAS Y EX - CONTRATISTAS - SUBDIRECCION DE ASUNTOS LEGALES"/>
    <x v="7"/>
    <s v="FRANCY PATRICIA ARDILA "/>
    <x v="0"/>
    <m/>
    <m/>
    <x v="0"/>
    <s v="AVENIDA CARACAS NO. 53 - 80 PRIMER PISO"/>
    <x v="2"/>
    <x v="5"/>
    <x v="2"/>
    <x v="0"/>
    <x v="0"/>
    <s v="CERTIFICADOS DE CONTRATOS LABORALES"/>
    <x v="318"/>
    <x v="219"/>
    <x v="9235"/>
    <x v="1"/>
    <x v="221"/>
    <s v="20177000308702"/>
    <d v="2017-11-23T00:00:00"/>
    <x v="0"/>
    <x v="0"/>
    <x v="0"/>
    <x v="0"/>
    <d v="2017-12-06T00:00:00"/>
    <s v="20176000164421"/>
    <d v="2017-11-30T00:00:00"/>
    <d v="2017-12-05T15:10:30"/>
    <d v="2017-12-05T15:10:31"/>
    <s v="_x000a__x000a_BIELSA MONTAÑO DE RAMÍREZ_x000a_ Secretaria Común-Asuntos Disciplinarios   _x000a_PERSONERIA DE BOGOTÁ_x000a_Carrera 7 No. 21- 24_x000a__x000a_Bogotá - D.C._x000a__x000a__x000a_Asunto: _x0009_RESPUESTA AL AUTO DE APERTURA INDAGACIÓN PRELIMINAR DE No 2017EE731240_x000a__x000a_Respetada doctora Belsa:_x000a__x000a_En atención a su "/>
    <m/>
    <s v="jully_quicano@hotmail.com"/>
    <s v="6459715"/>
    <s v="3142996526"/>
    <s v="YULLIE EUGENIA  QUICANO  RAMIREZ"/>
    <s v="35251793"/>
    <x v="0"/>
    <m/>
    <x v="0"/>
    <x v="11"/>
    <s v="19 - EL PRADO"/>
    <s v="MAZUREN"/>
    <x v="4"/>
    <x v="0"/>
    <x v="0"/>
    <x v="0"/>
    <m/>
    <s v="   "/>
    <m/>
    <m/>
    <x v="0"/>
    <x v="0"/>
    <x v="0"/>
    <x v="0"/>
    <n v="10"/>
    <m/>
    <n v="8"/>
  </r>
  <r>
    <s v="273134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5"/>
    <x v="2"/>
    <x v="0"/>
    <x v="0"/>
    <s v="SOLICITUD DE INFORMACION - ACTUALIZACION BASE DE DATOS RELLENOS COLOMBIA"/>
    <x v="318"/>
    <x v="219"/>
    <x v="9236"/>
    <x v="1"/>
    <x v="221"/>
    <s v="20177000308742"/>
    <d v="2017-11-23T00:00:00"/>
    <x v="0"/>
    <x v="0"/>
    <x v="0"/>
    <x v="0"/>
    <d v="2017-12-06T00:00:00"/>
    <s v=" 20173000164261"/>
    <d v="2017-11-30T00:00:00"/>
    <d v="2017-12-07T10:52:36"/>
    <d v="2017-12-07T10:52:37"/>
    <s v="Buenos dias _x000a__x000a__x000a_Adjunto remito respuesta a su solicitud "/>
    <s v="Buenos dias _x000a__x000a_Adjunto remito respuesta a su solictud _x000a_"/>
    <s v="miguel-angel.barragan@veolia.com"/>
    <s v="2688000"/>
    <m/>
    <s v="CATALINA  MAESTRE GARCIA"/>
    <m/>
    <x v="2"/>
    <m/>
    <x v="0"/>
    <x v="0"/>
    <m/>
    <m/>
    <x v="2"/>
    <x v="0"/>
    <x v="0"/>
    <x v="0"/>
    <m/>
    <s v="   "/>
    <m/>
    <m/>
    <x v="0"/>
    <x v="0"/>
    <x v="0"/>
    <x v="0"/>
    <n v="12"/>
    <n v="1"/>
    <n v="10"/>
  </r>
  <r>
    <s v="27314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 PARA QUIEN EN VIDA CORRESPONDIÓ A ROJAS LEÓN JAIME. "/>
    <x v="318"/>
    <x v="219"/>
    <x v="9237"/>
    <x v="1"/>
    <x v="221"/>
    <s v="20177000308792"/>
    <d v="2017-11-23T00:00:00"/>
    <x v="0"/>
    <x v="0"/>
    <x v="0"/>
    <x v="0"/>
    <d v="2017-12-14T00:00:00"/>
    <s v="20174000163841"/>
    <d v="2017-11-29T00:00:00"/>
    <d v="2018-01-16T16:43:29"/>
    <d v="2018-01-16T16:43:30"/>
    <s v="Buenas tardes_x000a__x000a_ _x000a_Agradecemos la utilización del Sistema Distrital de Quejas y Soluciones de la Alcaldía Mayor de Bogotá, medio que nos permite conocer de sus inquietudes y aportes a la Bogotá Mejor Para Todos._x000a_En atención al requerimiento 2731482017, nues"/>
    <m/>
    <m/>
    <s v="7640561"/>
    <s v="3118531576"/>
    <s v="MIGUEL FERNANDO ROJAS FONSECA"/>
    <s v="79351234"/>
    <x v="0"/>
    <s v="CL 93A 1A 48 SUR"/>
    <x v="0"/>
    <x v="0"/>
    <m/>
    <m/>
    <x v="2"/>
    <x v="0"/>
    <x v="0"/>
    <x v="0"/>
    <m/>
    <s v="   "/>
    <m/>
    <m/>
    <x v="0"/>
    <x v="0"/>
    <x v="0"/>
    <x v="0"/>
    <n v="52"/>
    <n v="33"/>
    <n v="34"/>
  </r>
  <r>
    <s v="2731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OSCURIDAD TOTAL EN LA CARRERA 40C # 4 98 DEL CONJUNTO ARBOLEDA DE PRIMAVERA Y EL CONJUNTO RESIDENCIAL PARQUES DE PRIMAVERA DE LA CALLE 4BIS # 39B 90."/>
    <x v="318"/>
    <x v="219"/>
    <x v="9238"/>
    <x v="1"/>
    <x v="221"/>
    <s v="20177000308822"/>
    <d v="2017-11-23T00:00:00"/>
    <x v="0"/>
    <x v="0"/>
    <x v="0"/>
    <x v="0"/>
    <d v="2017-12-14T00:00:00"/>
    <m/>
    <m/>
    <d v="2017-12-20T09:19:57"/>
    <d v="2017-12-20T09:19:57"/>
    <s v="Respetada Señora Martínez: La Unidad Administrativa Especial de Servicios Públicos - UAESP, mediante la Subdirección de Servicios Funerarios y Alumbrado Público, en atención a la solicitud de mejora de alumbrado Público en los alrededores del Edificio Ala"/>
    <m/>
    <s v="dardanelos2ph@hotmail.com"/>
    <s v="6786787"/>
    <m/>
    <s v="FABIOLA  MARTINEZ FIGUEROA"/>
    <s v="51899147"/>
    <x v="0"/>
    <s v="CL 161 14B 75 "/>
    <x v="0"/>
    <x v="0"/>
    <m/>
    <m/>
    <x v="2"/>
    <x v="0"/>
    <x v="0"/>
    <x v="0"/>
    <m/>
    <s v="   "/>
    <m/>
    <m/>
    <x v="0"/>
    <x v="0"/>
    <x v="0"/>
    <x v="0"/>
    <n v="0"/>
    <n v="6"/>
    <n v="1"/>
  </r>
  <r>
    <s v="273169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2"/>
    <x v="2"/>
    <x v="2"/>
    <x v="0"/>
    <x v="0"/>
    <s v="SOLICITUD COLABORACION E INTERVENCION FRENTE A PROBLEMAS DE INUNDACION EN EL SECTOR"/>
    <x v="318"/>
    <x v="219"/>
    <x v="9239"/>
    <x v="1"/>
    <x v="223"/>
    <s v="1-2017-29780"/>
    <d v="2017-11-24T00:00:00"/>
    <x v="0"/>
    <x v="0"/>
    <x v="0"/>
    <x v="0"/>
    <d v="2017-12-15T00:00:00"/>
    <s v="DAC25193"/>
    <d v="2017-12-11T00:00:00"/>
    <d v="2017-12-11T14:56:32"/>
    <d v="2017-12-18T16:35:18"/>
    <s v="CIUDAD LIMPIA BOGOTA S.A. E.S.P EN ALCANCE DE LA PETICIÓN 2731692017 SE PERMITE DAR RESPUESTA MEDIANTE DAC 25193 DEL 11 DE DICIEMBRE DE 2017 "/>
    <s v="CIUDAD LIMPIA BOGOTA S.A. E.S.P EN ALCANCE DE LA PETICIÓN 2731692017 SE PERMITE DAR RESPUESTA MEDIANTE DAC 25193 DEL 11 DE DICIEMBRE DE 2017 "/>
    <s v="jal.a.onasis@hotmail.com"/>
    <m/>
    <s v="3112434251"/>
    <s v="JUNTA  DE ACCIÓN COMUNAL BARRIO ARISTOTELES ONASSIS "/>
    <m/>
    <x v="2"/>
    <s v="TV 78H 43 76 SUR"/>
    <x v="0"/>
    <x v="0"/>
    <m/>
    <m/>
    <x v="2"/>
    <x v="0"/>
    <x v="0"/>
    <x v="0"/>
    <m/>
    <s v="   "/>
    <m/>
    <m/>
    <x v="0"/>
    <x v="0"/>
    <x v="0"/>
    <x v="0"/>
    <n v="4"/>
    <m/>
    <n v="8"/>
  </r>
  <r>
    <s v="2731772017"/>
    <x v="0"/>
    <x v="0"/>
    <x v="0"/>
    <x v="7"/>
    <x v="16"/>
    <x v="0"/>
    <s v="SOLICITUD CERTIFICACION LABORAL DE CONTRATISTAS Y EX - CONTRATISTAS - SUBDIRECCION DE ASUNTOS LEGALES"/>
    <x v="7"/>
    <s v="FRANCY PATRICIA ARDILA "/>
    <x v="0"/>
    <m/>
    <m/>
    <x v="0"/>
    <s v="AVENIDA CARACAS NO. 53 - 80 PRIMER PISO"/>
    <x v="2"/>
    <x v="0"/>
    <x v="2"/>
    <x v="0"/>
    <x v="0"/>
    <s v="SOLICITUD DE CERTIFICACION CONTRACTUAL"/>
    <x v="318"/>
    <x v="219"/>
    <x v="9240"/>
    <x v="1"/>
    <x v="221"/>
    <s v="20177000308842"/>
    <d v="2017-11-23T00:00:00"/>
    <x v="0"/>
    <x v="0"/>
    <x v="0"/>
    <x v="0"/>
    <d v="2017-12-14T00:00:00"/>
    <s v="20176000165081"/>
    <d v="2017-12-01T00:00:00"/>
    <d v="2017-12-05T15:15:26"/>
    <d v="2017-12-05T15:15:27"/>
    <s v="_x000a__x000a_BIELSA MONTAÑO DE RAMÍREZ_x000a_ Secretaria Común-Asuntos Disciplinarios   _x000a_PERSONERIA DE BOGOTÁ_x000a_Carrera 7 No. 21- 24_x000a__x000a_Bogotá - D.C._x000a__x000a__x000a_Asunto: _x0009_RESPUESTA AL AUTO DE APERTURA INDAGACIÓN PRELIMINAR DE No 2017EE731240_x000a__x000a_Respetada doctora Belsa:_x000a__x000a_En atención a su "/>
    <m/>
    <m/>
    <m/>
    <m/>
    <s v="NELSON  LOZANO BARRERA"/>
    <s v="79697162"/>
    <x v="0"/>
    <m/>
    <x v="0"/>
    <x v="0"/>
    <m/>
    <m/>
    <x v="2"/>
    <x v="0"/>
    <x v="0"/>
    <x v="0"/>
    <m/>
    <s v="   "/>
    <m/>
    <m/>
    <x v="0"/>
    <x v="0"/>
    <x v="0"/>
    <x v="0"/>
    <n v="10"/>
    <m/>
    <n v="8"/>
  </r>
  <r>
    <s v="2731862017"/>
    <x v="0"/>
    <x v="0"/>
    <x v="0"/>
    <x v="0"/>
    <x v="2"/>
    <x v="0"/>
    <s v="LIMPIEZA DE AREAS PUBLICAS , LAVADO DE PUENTES - OPERADOR Y/O PRESTADOR DEL SERVICIO"/>
    <x v="0"/>
    <s v="Leidy Julieth Leon Moreno ext 1716"/>
    <x v="0"/>
    <m/>
    <m/>
    <x v="0"/>
    <m/>
    <x v="2"/>
    <x v="2"/>
    <x v="2"/>
    <x v="0"/>
    <x v="0"/>
    <s v="SOLICITUD DE COLABORACION FRENTE AL ARREGLO Y PODA DE LAS ZONAS VERDES Y ARBOLES DE LA LOCALIDAD"/>
    <x v="318"/>
    <x v="219"/>
    <x v="9241"/>
    <x v="1"/>
    <x v="224"/>
    <s v="1-2017-29783"/>
    <d v="2017-11-24T00:00:00"/>
    <x v="0"/>
    <x v="0"/>
    <x v="0"/>
    <x v="0"/>
    <d v="2017-12-19T00:00:00"/>
    <m/>
    <m/>
    <d v="2017-12-14T15:02:37"/>
    <d v="2017-12-14T15:02:3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jac.a.onasis@hotmail.com"/>
    <m/>
    <s v="3164953982"/>
    <s v="EDUARDO  ROMERO CRUZ"/>
    <m/>
    <x v="2"/>
    <s v="TV 78H 43 76 SUR"/>
    <x v="0"/>
    <x v="0"/>
    <m/>
    <m/>
    <x v="2"/>
    <x v="0"/>
    <x v="0"/>
    <x v="0"/>
    <m/>
    <s v="   "/>
    <m/>
    <m/>
    <x v="0"/>
    <x v="0"/>
    <x v="0"/>
    <x v="0"/>
    <n v="13"/>
    <m/>
    <n v="10"/>
  </r>
  <r>
    <n v="273189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SOLICITUD DE DERECHO DE PETICION. EXTRABAJADOR EDIS . SOLICITUD DE HOJA DE VIDA ( CONSTANCIA O ANTECEDENTES) PARA PROCESO ORDINARIO LABORAL QUE ORDENO RECONOCIMIENTO A LA PENSION SANCION A PARTIR DE LOS 60 AÑOS "/>
    <x v="318"/>
    <x v="219"/>
    <x v="9242"/>
    <x v="1"/>
    <x v="221"/>
    <s v="20177000308892"/>
    <d v="2017-11-23T00:00:00"/>
    <x v="0"/>
    <x v="0"/>
    <x v="0"/>
    <x v="0"/>
    <d v="2017-11-27T00:00:00"/>
    <m/>
    <m/>
    <d v="2017-11-24T15:01:40"/>
    <d v="2017-11-30T00:00:00"/>
    <m/>
    <m/>
    <m/>
    <m/>
    <m/>
    <s v="VICTOR HUGO GONZALEZ PANCHE"/>
    <s v="19279842"/>
    <x v="0"/>
    <m/>
    <x v="0"/>
    <x v="0"/>
    <m/>
    <m/>
    <x v="2"/>
    <x v="0"/>
    <x v="0"/>
    <x v="0"/>
    <m/>
    <s v="   "/>
    <m/>
    <m/>
    <x v="0"/>
    <x v="0"/>
    <x v="0"/>
    <x v="1"/>
    <n v="0"/>
    <m/>
    <n v="5"/>
  </r>
  <r>
    <n v="27319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0"/>
    <x v="0"/>
    <s v="INVITACION A UN DEBATE EL PROXIMO MIERCOLES 29 DE NOVIEMBRE, DE CONTROL POLITICO SOBRE SEGUIMIENTO A EMPRESAS DE RECICLAJE Y CENTROS DE ACOPIO EN LA LOCALIDA"/>
    <x v="318"/>
    <x v="219"/>
    <x v="9243"/>
    <x v="1"/>
    <x v="221"/>
    <s v="20177000308912"/>
    <d v="2017-11-23T00:00:00"/>
    <x v="0"/>
    <x v="0"/>
    <x v="0"/>
    <x v="0"/>
    <d v="2017-11-27T00:00:00"/>
    <m/>
    <m/>
    <d v="2017-11-24T15:06:54"/>
    <d v="2017-11-30T00:00:00"/>
    <m/>
    <m/>
    <s v="hernan.araujo@gobiernobogota.gov.co"/>
    <m/>
    <m/>
    <s v="HERNAN  ARAUJO ARIZA"/>
    <m/>
    <x v="2"/>
    <m/>
    <x v="0"/>
    <x v="0"/>
    <m/>
    <m/>
    <x v="2"/>
    <x v="0"/>
    <x v="0"/>
    <x v="0"/>
    <m/>
    <s v="   "/>
    <m/>
    <m/>
    <x v="0"/>
    <x v="0"/>
    <x v="0"/>
    <x v="1"/>
    <n v="0"/>
    <m/>
    <n v="5"/>
  </r>
  <r>
    <s v="27321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VASQUEZ QUINTERO WILLIAM "/>
    <x v="318"/>
    <x v="219"/>
    <x v="9244"/>
    <x v="1"/>
    <x v="221"/>
    <s v="20177000309302"/>
    <d v="2017-11-24T00:00:00"/>
    <x v="0"/>
    <x v="0"/>
    <x v="0"/>
    <x v="0"/>
    <d v="2017-12-14T00:00:00"/>
    <s v="20174000168091"/>
    <d v="2017-12-05T00:00:00"/>
    <d v="2018-01-16T16:44:44"/>
    <d v="2018-01-16T16:44:46"/>
    <s v="Buenas tardes_x000a__x000a_ _x000a_Agradecemos la utilización del Sistema Distrital de Quejas y Soluciones de la Alcaldía Mayor de Bogotá, medio que nos permite conocer de sus inquietudes y aportes a la Bogotá Mejor Para Todos._x000a_En atención al requerimiento_x0009_2732182017, nues"/>
    <m/>
    <m/>
    <m/>
    <s v="3203746386"/>
    <s v="BLANCA  PEÑA "/>
    <s v="52359956"/>
    <x v="0"/>
    <s v="KR 13B 40I 15 SUR"/>
    <x v="0"/>
    <x v="0"/>
    <m/>
    <m/>
    <x v="2"/>
    <x v="0"/>
    <x v="0"/>
    <x v="0"/>
    <m/>
    <s v="   "/>
    <m/>
    <m/>
    <x v="0"/>
    <x v="0"/>
    <x v="0"/>
    <x v="0"/>
    <n v="52"/>
    <n v="33"/>
    <n v="34"/>
  </r>
  <r>
    <s v="27323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SOLICITUD INTERVENCION FRENTE A TEMAS DE MOVILIDAD Y SEGURIDAD DEL BARRIO CIUDAD BOLIVAR"/>
    <x v="318"/>
    <x v="219"/>
    <x v="9245"/>
    <x v="1"/>
    <x v="223"/>
    <s v="1-2017-29801"/>
    <d v="2017-11-24T00:00:00"/>
    <x v="0"/>
    <x v="0"/>
    <x v="0"/>
    <x v="0"/>
    <d v="2017-12-15T00:00:00"/>
    <m/>
    <m/>
    <d v="2017-12-20T08:38:38"/>
    <d v="2018-01-05T10:41:28"/>
    <s v="En atención a la solicitud del Doctor Camilo Andrés Barrera de la Subdirección de Alumbrado Público, referente al acompañamiento a recorrido de revisión del servicio de alumbrado público en el Barrio Paraíso, Localidad de Ciudad Bolivar.; La interventoría"/>
    <m/>
    <m/>
    <s v="7155425"/>
    <s v="3112565627"/>
    <s v="LUIS FRANCISCO MARTINEZ BARRERA"/>
    <s v="19262294"/>
    <x v="0"/>
    <s v="KR 21A 67 15 SUR  BARRIO SAN FRANCISCO II CIUDAD BOLIVAR "/>
    <x v="0"/>
    <x v="6"/>
    <s v="66 - SAN FRANCISCO"/>
    <s v="SAN FRANCISCO"/>
    <x v="3"/>
    <x v="0"/>
    <x v="0"/>
    <x v="0"/>
    <m/>
    <s v="   "/>
    <m/>
    <m/>
    <x v="0"/>
    <x v="0"/>
    <x v="0"/>
    <x v="0"/>
    <n v="19"/>
    <n v="5"/>
    <n v="24"/>
  </r>
  <r>
    <s v="2732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SOLICITUD INTERVENCION FRENTE A TEMAS RELACIONADOS  CON EL BARRIO CE CIUDAD BOLICAR"/>
    <x v="318"/>
    <x v="219"/>
    <x v="9246"/>
    <x v="1"/>
    <x v="223"/>
    <s v="1-2017-29803"/>
    <d v="2017-11-24T00:00:00"/>
    <x v="0"/>
    <x v="0"/>
    <x v="0"/>
    <x v="0"/>
    <d v="2017-12-15T00:00:00"/>
    <m/>
    <m/>
    <d v="2017-12-20T08:36:13"/>
    <d v="2018-01-04T15:18:55"/>
    <s v="Respetado Señor Martínez:_x000a__x000a_La Unidad Administrativa Especial de Servicios Públicos - UAESP, mediante la Subdirección de Servicios Funerarios y Alumbrado Público, en atención a la solicitud de revisión del servicio de alumbrado en el Barrio Juan Pablo II, "/>
    <m/>
    <m/>
    <s v="7155425"/>
    <s v="3112565627"/>
    <s v="LUIS FRANCISCO MARTINEZ BARRERA"/>
    <s v="19262294"/>
    <x v="0"/>
    <s v="KR 21A 67 15 SUR  BARRIO SAN FRANCISCO II CIUDAD BOLIVAR "/>
    <x v="0"/>
    <x v="6"/>
    <s v="66 - SAN FRANCISCO"/>
    <s v="SAN FRANCISCO"/>
    <x v="3"/>
    <x v="0"/>
    <x v="0"/>
    <x v="0"/>
    <m/>
    <s v="   "/>
    <m/>
    <m/>
    <x v="0"/>
    <x v="0"/>
    <x v="0"/>
    <x v="0"/>
    <n v="19"/>
    <n v="5"/>
    <n v="23"/>
  </r>
  <r>
    <s v="27324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5"/>
    <x v="2"/>
    <x v="0"/>
    <x v="0"/>
    <s v="INFORMACION SOBRE EL RADICADO DO 20172000099281, COMO RESPUESTA A LA SOLICITUD NO.  20177000177112, YA QUE HASTA LA FECHA NO HAN GENERDO LA SOLUCION"/>
    <x v="318"/>
    <x v="219"/>
    <x v="9247"/>
    <x v="1"/>
    <x v="221"/>
    <s v="20177000309332"/>
    <d v="2017-11-24T00:00:00"/>
    <x v="0"/>
    <x v="0"/>
    <x v="0"/>
    <x v="0"/>
    <d v="2017-12-06T00:00:00"/>
    <m/>
    <m/>
    <d v="2017-12-14T14:00:11"/>
    <d v="2017-12-14T14:00:12"/>
    <s v="20172000165301 "/>
    <s v="20172000165301 "/>
    <s v="inacoples@hotmail.com"/>
    <s v="2736721"/>
    <s v="3158489492"/>
    <s v="AURORA  CASALLAS "/>
    <s v="52997913"/>
    <x v="0"/>
    <s v=" CARRERA 29 C 1 A 10, BARRIO SANTA ISABEL"/>
    <x v="0"/>
    <x v="0"/>
    <m/>
    <m/>
    <x v="2"/>
    <x v="0"/>
    <x v="0"/>
    <x v="0"/>
    <m/>
    <s v="   "/>
    <m/>
    <m/>
    <x v="0"/>
    <x v="0"/>
    <x v="0"/>
    <x v="0"/>
    <n v="19"/>
    <n v="8"/>
    <n v="14"/>
  </r>
  <r>
    <s v="2732572017"/>
    <x v="0"/>
    <x v="0"/>
    <x v="0"/>
    <x v="3"/>
    <x v="5"/>
    <x v="0"/>
    <s v="GESTION SOCIAL - SUBDIRECCION DE APROVECHAMIENTO"/>
    <x v="3"/>
    <s v="Claudia Mercedes Cifuentes Cifuentes"/>
    <x v="0"/>
    <m/>
    <m/>
    <x v="0"/>
    <s v="AVENIDA CARACAS NO. 53 - 80 PRIMER PISO"/>
    <x v="2"/>
    <x v="0"/>
    <x v="2"/>
    <x v="0"/>
    <x v="0"/>
    <s v="SOLICITUD DE INCLUSION AL RURO "/>
    <x v="318"/>
    <x v="219"/>
    <x v="9248"/>
    <x v="1"/>
    <x v="221"/>
    <s v="20177000309392"/>
    <d v="2017-11-24T00:00:00"/>
    <x v="0"/>
    <x v="0"/>
    <x v="0"/>
    <x v="0"/>
    <d v="2017-12-14T00:00:00"/>
    <m/>
    <m/>
    <d v="2018-01-19T18:04:51"/>
    <d v="2018-01-19T18:04:52"/>
    <s v="Buen día, fue incluida en el Registro Único de Recicladores de Oficio-RURO, mediante Resolución 23 del 17 de enero de 2018."/>
    <s v="Buen día, fue incluida en el Registro Único de Recicladores de Oficio-RURO, mediante Resolución 23 del 17 de enero de 2018."/>
    <m/>
    <m/>
    <s v="3108556431"/>
    <s v="NORA ENILOLA AMAYA HERRERA"/>
    <s v="40791977"/>
    <x v="0"/>
    <m/>
    <x v="0"/>
    <x v="0"/>
    <m/>
    <m/>
    <x v="2"/>
    <x v="0"/>
    <x v="0"/>
    <x v="0"/>
    <m/>
    <s v="   "/>
    <m/>
    <m/>
    <x v="0"/>
    <x v="0"/>
    <x v="0"/>
    <x v="0"/>
    <n v="55"/>
    <n v="36"/>
    <n v="37"/>
  </r>
  <r>
    <s v="2732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AN SABER QUE SUCEDIO CON LAS 4 LAMPARAS SOLARES QUE  SE APROBARON EL 25 DE NOVIEMBRE DEL 2016"/>
    <x v="318"/>
    <x v="219"/>
    <x v="9249"/>
    <x v="1"/>
    <x v="221"/>
    <s v="20177000309512"/>
    <d v="2017-11-24T00:00:00"/>
    <x v="0"/>
    <x v="0"/>
    <x v="0"/>
    <x v="0"/>
    <d v="2017-12-14T00:00:00"/>
    <m/>
    <m/>
    <d v="2017-12-20T07:09:42"/>
    <d v="2017-12-20T07:09:43"/>
    <s v="Se dio respuesta por correo electrónico anexo. "/>
    <m/>
    <s v="info@logikeintellectus.com"/>
    <m/>
    <m/>
    <s v="MELQUICEDEC  MONTENEGRO "/>
    <m/>
    <x v="2"/>
    <m/>
    <x v="0"/>
    <x v="0"/>
    <m/>
    <m/>
    <x v="2"/>
    <x v="0"/>
    <x v="0"/>
    <x v="0"/>
    <m/>
    <s v="   "/>
    <m/>
    <m/>
    <x v="0"/>
    <x v="0"/>
    <x v="0"/>
    <x v="0"/>
    <n v="25"/>
    <n v="6"/>
    <n v="18"/>
  </r>
  <r>
    <s v="2735432017"/>
    <x v="0"/>
    <x v="0"/>
    <x v="0"/>
    <x v="3"/>
    <x v="5"/>
    <x v="0"/>
    <s v="GESTION SOCIAL - SUBDIRECCION DE APROVECHAMIENTO"/>
    <x v="3"/>
    <s v="Claudia Mercedes Cifuentes Cifuentes"/>
    <x v="14"/>
    <s v="39 - QUIROGA"/>
    <s v="OLAYA"/>
    <x v="3"/>
    <m/>
    <x v="3"/>
    <x v="3"/>
    <x v="2"/>
    <x v="0"/>
    <x v="0"/>
    <s v="LA PROBLEMATICA CON LAS COLILLAS DE CIGARRILLO EN TODOS LOS LUGARES DE LA CIUDAD EN ESPECIAL, PARQUES Y ZONAS ROSAS._x000a_LA IDEA QUE TENGO ES RECOLECTARLAS EN GRANDES CANTIDADES PARA QUE SE LES HAGA UN PROCESO Y SE PUEDAN REUTILIZAR. SACANDOLAS DELLA CALLE Y "/>
    <x v="319"/>
    <x v="219"/>
    <x v="9250"/>
    <x v="1"/>
    <x v="223"/>
    <m/>
    <m/>
    <x v="0"/>
    <x v="0"/>
    <x v="0"/>
    <x v="0"/>
    <d v="2017-12-15T00:00:00"/>
    <s v="20175000171031"/>
    <d v="2017-12-12T00:00:00"/>
    <d v="2018-01-16T16:23:48"/>
    <d v="2018-01-16T16:23:49"/>
    <s v="Buen día, se dio respuesta con radicado UAESP No. 20175000171031, de fecha 12 de diciembre de 2017."/>
    <s v="Buen día, se dio respuesta con radicado UAESP No. 20175000171031, de fecha 12 de diciembre de 2017."/>
    <m/>
    <m/>
    <m/>
    <s v="ANÓNIMO"/>
    <m/>
    <x v="2"/>
    <m/>
    <x v="0"/>
    <x v="0"/>
    <m/>
    <m/>
    <x v="2"/>
    <x v="2"/>
    <x v="0"/>
    <x v="0"/>
    <m/>
    <s v="   "/>
    <m/>
    <m/>
    <x v="0"/>
    <x v="0"/>
    <x v="0"/>
    <x v="0"/>
    <n v="46"/>
    <n v="32"/>
    <n v="30"/>
  </r>
  <r>
    <n v="2735452017"/>
    <x v="0"/>
    <x v="0"/>
    <x v="0"/>
    <x v="5"/>
    <x v="3"/>
    <x v="0"/>
    <s v="ATENCION Y SERVICIO A LA CIUDADANIA"/>
    <x v="5"/>
    <s v="ROSA LIGIA CASTANEDA BUSTOS - Ext. 1549"/>
    <x v="0"/>
    <m/>
    <m/>
    <x v="0"/>
    <s v="LINEA 195 - SERVICIO A LA CIUDADANIA"/>
    <x v="1"/>
    <x v="4"/>
    <x v="3"/>
    <x v="0"/>
    <x v="0"/>
    <s v="CIUDADANA SE COMUNICA EL DIA  HOY 25 NOVIEMBRE 2017 INDICANDO  EN LA LOCALIDAD DE CIUDAD  BOLIVAR  EN EL BARRIO SAN JOAQUIN  INFORMA QUE  SE ESTA PRESENTANDO UN  MAL OLOR QUE PROVIENE DEL BOTADERO DE DOÑA JUANA  DONDE ESTA TRAYENDO ENFERMEDADES DE ESOS OL"/>
    <x v="319"/>
    <x v="219"/>
    <x v="9251"/>
    <x v="1"/>
    <x v="221"/>
    <m/>
    <m/>
    <x v="0"/>
    <x v="0"/>
    <x v="0"/>
    <x v="0"/>
    <d v="2017-11-27T00:00:00"/>
    <m/>
    <m/>
    <d v="2017-11-27T11:32:08"/>
    <d v="2017-12-12T16:36:53"/>
    <m/>
    <m/>
    <s v="GLADYS12315@HOTMIAL.COM"/>
    <m/>
    <s v="3007485557"/>
    <s v="GLADYS  YANIRA SILVA  "/>
    <m/>
    <x v="2"/>
    <m/>
    <x v="0"/>
    <x v="0"/>
    <m/>
    <m/>
    <x v="2"/>
    <x v="0"/>
    <x v="0"/>
    <x v="0"/>
    <m/>
    <s v="   "/>
    <m/>
    <m/>
    <x v="0"/>
    <x v="0"/>
    <x v="0"/>
    <x v="0"/>
    <n v="1"/>
    <m/>
    <n v="11"/>
  </r>
  <r>
    <s v="2735452017"/>
    <x v="0"/>
    <x v="0"/>
    <x v="0"/>
    <x v="5"/>
    <x v="8"/>
    <x v="0"/>
    <s v="ATENCION Y SERVICIO A LA CIUDADANIA"/>
    <x v="5"/>
    <s v="MARIA VICTORIA SANCHEZ "/>
    <x v="0"/>
    <m/>
    <m/>
    <x v="0"/>
    <s v="LINEA 195 - SERVICIO A LA CIUDADANIA"/>
    <x v="1"/>
    <x v="4"/>
    <x v="2"/>
    <x v="0"/>
    <x v="0"/>
    <s v="CIUDADANA SE COMUNICA EL DIA  HOY 25 NOVIEMBRE 2017 INDICANDO  EN LA LOCALIDAD DE CIUDAD  BOLIVAR  EN EL BARRIO SAN JOAQUIN  INFORMA QUE  SE ESTA PRESENTANDO UN  MAL OLOR QUE PROVIENE DEL BOTADERO DE DOÑA JUANA  DONDE ESTA TRAYENDO ENFERMEDADES DE ESOS OL"/>
    <x v="319"/>
    <x v="219"/>
    <x v="9252"/>
    <x v="1"/>
    <x v="221"/>
    <m/>
    <m/>
    <x v="0"/>
    <x v="0"/>
    <x v="0"/>
    <x v="0"/>
    <d v="2017-12-14T00:00:00"/>
    <m/>
    <m/>
    <d v="2017-12-12T16:36:52"/>
    <d v="2017-12-12T16:36:53"/>
    <s v="Buenas tardes, con radicado 2020173000168911 del 07/12/2017 adjunto, damos respuesta a su solicitud."/>
    <s v="Buenas tardes, con radicado 20173000168911 del 07/12/2017 adjunto, damos respuesta a su solicitud."/>
    <s v="GLADYS12315@HOTMIAL.COM"/>
    <m/>
    <s v="3007485557"/>
    <s v="GLADYS  YANIRA SILVA  "/>
    <m/>
    <x v="2"/>
    <m/>
    <x v="0"/>
    <x v="0"/>
    <m/>
    <m/>
    <x v="2"/>
    <x v="0"/>
    <x v="0"/>
    <x v="0"/>
    <m/>
    <s v="   "/>
    <m/>
    <m/>
    <x v="0"/>
    <x v="0"/>
    <x v="0"/>
    <x v="0"/>
    <n v="14"/>
    <m/>
    <n v="11"/>
  </r>
  <r>
    <s v="2736602017"/>
    <x v="0"/>
    <x v="0"/>
    <x v="0"/>
    <x v="2"/>
    <x v="4"/>
    <x v="0"/>
    <s v="GESTION DEL SERVICIO DE ALUMBRDAO PUBLICO - SUBDIRECCION DE SERVICIOS FUNERARIOS Y ALUMBRADO PUBLICO (INFORMES, DERECHOS DE PETICION, REQUERIMIENTOS, TRAMITE ADMINISTRATIVO Y SOLICITUDES ACADEMICAS)"/>
    <x v="2"/>
    <s v="PAOLA ANDREA BEDOYA VILLANUEVA"/>
    <x v="3"/>
    <s v="10 - LA URIBE"/>
    <s v="SAN ANTONIO NOROCCIDENTAL"/>
    <x v="3"/>
    <m/>
    <x v="3"/>
    <x v="2"/>
    <x v="4"/>
    <x v="2"/>
    <x v="2"/>
    <s v="CORDIAL SALUDO._x000a_DE MANERA ATENTA SOLICITO SU ATENCION PARA QUE SEAN CAMBIADAS LAS LUMINARIAS DEL SECTOR COMPRENDIDO ENTRE LAS CALLES 180 Y 181 C, SOBRE LA CARRERA 11, EN EL BARIIO VILLAS DE ANDALUCIA, DE LA LOCALIDAD DE USAQUEN."/>
    <x v="320"/>
    <x v="219"/>
    <x v="9253"/>
    <x v="1"/>
    <x v="221"/>
    <m/>
    <m/>
    <x v="0"/>
    <x v="0"/>
    <x v="0"/>
    <x v="0"/>
    <d v="2017-12-14T00:00:00"/>
    <m/>
    <m/>
    <d v="2017-12-20T09:20:24"/>
    <d v="2017-12-20T09:20:25"/>
    <s v="Respetado Señor Caicedo: La Unidad Administrativa Especial de Servicios Públicos - UAESP, mediante la Subdirección de Servicios Funerarios y Alumbrado Público, en atención a la solicitud de revisión del servicio de alumbrado público en la carrera 11 entre"/>
    <m/>
    <s v="hcaycedo@yahoo.es"/>
    <m/>
    <m/>
    <s v="HUMBERTO  CAICEDO P"/>
    <s v="1734993"/>
    <x v="0"/>
    <m/>
    <x v="0"/>
    <x v="10"/>
    <s v="10 - LA URIBE"/>
    <s v="SAN ANTONIO NOROCCIDENTAL"/>
    <x v="0"/>
    <x v="0"/>
    <x v="0"/>
    <x v="0"/>
    <m/>
    <s v="   "/>
    <m/>
    <m/>
    <x v="0"/>
    <x v="0"/>
    <x v="0"/>
    <x v="0"/>
    <n v="0"/>
    <n v="6"/>
    <n v="1"/>
  </r>
  <r>
    <s v="2736632017"/>
    <x v="0"/>
    <x v="0"/>
    <x v="0"/>
    <x v="0"/>
    <x v="0"/>
    <x v="0"/>
    <s v="LIMPIEZA DE AREAS PUBLICAS , LAVADO DE PUENTES - OPERADOR Y/O PRESTADOR DEL SERVICIO"/>
    <x v="0"/>
    <s v="NEIDY  MUNOZ HERNANDEZ"/>
    <x v="19"/>
    <s v="38 - RESTREPO"/>
    <s v="RESTREPO"/>
    <x v="3"/>
    <m/>
    <x v="3"/>
    <x v="2"/>
    <x v="0"/>
    <x v="0"/>
    <x v="0"/>
    <s v="COMO CIUDADANO, VEEDOR Y PROMOTOR DEL BUEN AMBIENTE Y EN EXIGENCIA DEL CUMPLIMIENTO DEL DERECHO A UN AMBIENTE SANO JUSTIFICO ESTE DERECHO DE PETICION:_x000a_LA ESQUINA REFERENCIADA EN LA SOLICITUD  SE HA CONVERTIDO EN FOCO DE BASURA, ROEDORES, PLAGAS, Y HABITAN"/>
    <x v="320"/>
    <x v="219"/>
    <x v="9254"/>
    <x v="1"/>
    <x v="223"/>
    <m/>
    <m/>
    <x v="0"/>
    <x v="0"/>
    <x v="0"/>
    <x v="0"/>
    <d v="2018-01-08T00:00:00"/>
    <m/>
    <m/>
    <d v="2017-12-22T16:12:56"/>
    <d v="2017-12-22T16:12:58"/>
    <s v="En atención al requerimiento instaurado al Operador de aseo a través del Centro de Atención al Usuario de la Empresa de Acueducto, Alcantarillado y Aseo de Bogotá E.S.P., mediante el cual solicita “…se de soluciones que mejoren la calidad de ambiente de e"/>
    <m/>
    <m/>
    <m/>
    <m/>
    <s v="ANÓNIMO"/>
    <m/>
    <x v="2"/>
    <m/>
    <x v="0"/>
    <x v="0"/>
    <m/>
    <m/>
    <x v="2"/>
    <x v="2"/>
    <x v="0"/>
    <x v="0"/>
    <m/>
    <s v="   "/>
    <m/>
    <m/>
    <x v="0"/>
    <x v="0"/>
    <x v="0"/>
    <x v="0"/>
    <n v="17"/>
    <m/>
    <n v="14"/>
  </r>
  <r>
    <s v="2736832017"/>
    <x v="0"/>
    <x v="0"/>
    <x v="0"/>
    <x v="0"/>
    <x v="3"/>
    <x v="0"/>
    <s v="LIMPIEZA DE AREAS PUBLICAS , LAVADO DE PUENTES - OPERADOR Y/O PRESTADOR DEL SERVICIO"/>
    <x v="0"/>
    <s v="MONICA YANNETH MARIN HERRERA"/>
    <x v="0"/>
    <m/>
    <m/>
    <x v="0"/>
    <s v="LINEA 195 - SERVICIO A LA CIUDADANIA"/>
    <x v="1"/>
    <x v="2"/>
    <x v="3"/>
    <x v="0"/>
    <x v="0"/>
    <s v="CIUDADANO INTERPONE RECLAMO YA QUE EN EL BARRIO JAZMIN SEGUNDO SECTOR, UBICADO EN LA LOCALIDAD DE PUENTE ARANDA FRENTE A LA DIRECCION CARRERA 51 1 24 HAY UNA CASETA EN LA CUAL DICHAS PERSONAS SE APODERARON, Y UTILIZAN LA VIA PUBLICA COMO PARQUEADERO, CAUS"/>
    <x v="320"/>
    <x v="219"/>
    <x v="9255"/>
    <x v="1"/>
    <x v="221"/>
    <m/>
    <m/>
    <x v="0"/>
    <x v="0"/>
    <x v="0"/>
    <x v="0"/>
    <d v="2017-11-27T00:00:00"/>
    <m/>
    <m/>
    <d v="2017-11-28T18:06:42"/>
    <d v="2017-12-10T11:23:15"/>
    <s v="La Unidad Administrativa Especial de Servicios Públicos es una entidad del orden distrital del Sector Descentralizado por Servicios, de carácter eminentemente técnico y especializado, con personería jurídica, autonomía administrativa y presupuestal y con "/>
    <m/>
    <m/>
    <m/>
    <m/>
    <s v="ANÓNIMO"/>
    <m/>
    <x v="2"/>
    <m/>
    <x v="0"/>
    <x v="0"/>
    <m/>
    <m/>
    <x v="2"/>
    <x v="2"/>
    <x v="0"/>
    <x v="0"/>
    <m/>
    <s v="   "/>
    <m/>
    <m/>
    <x v="0"/>
    <x v="0"/>
    <x v="0"/>
    <x v="0"/>
    <n v="1"/>
    <n v="1"/>
    <n v="9"/>
  </r>
  <r>
    <s v="273685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2"/>
    <x v="0"/>
    <x v="0"/>
    <s v="SOLICITUD BARRIO NUEVA ESPAÑA UNIDAD ADMINISTRATIVA ESPECIAL DE SERVICIOS PUBLICOS UAESP"/>
    <x v="320"/>
    <x v="219"/>
    <x v="9256"/>
    <x v="1"/>
    <x v="221"/>
    <m/>
    <m/>
    <x v="0"/>
    <x v="0"/>
    <x v="0"/>
    <x v="0"/>
    <d v="2017-12-14T00:00:00"/>
    <m/>
    <m/>
    <d v="2017-12-20T06:48:04"/>
    <d v="2017-12-20T06:48:05"/>
    <s v="La Unidad Administrativa Especial de Servicios Públicos - , mediante la Subdirección de Servicios Funerarios y Alumbrado Público, en atención a la solicitud de instalación de luminarias de tecnología LED en el Barrio Nueva España, Localidad de San Cristób"/>
    <m/>
    <s v="sa19dp55@hotmail.com"/>
    <s v="3623425"/>
    <s v="3107516778"/>
    <s v="SIXTO ANDRES DOMINGUEZ PEÑA"/>
    <s v="19316211"/>
    <x v="0"/>
    <s v="CL 38 10 11 ESTE"/>
    <x v="0"/>
    <x v="0"/>
    <m/>
    <m/>
    <x v="3"/>
    <x v="0"/>
    <x v="0"/>
    <x v="0"/>
    <m/>
    <s v="   "/>
    <m/>
    <m/>
    <x v="0"/>
    <x v="0"/>
    <x v="0"/>
    <x v="0"/>
    <n v="22"/>
    <n v="6"/>
    <n v="17"/>
  </r>
  <r>
    <s v="2736862017"/>
    <x v="0"/>
    <x v="0"/>
    <x v="0"/>
    <x v="2"/>
    <x v="4"/>
    <x v="0"/>
    <s v="GESTION DEL SERVICIO DE ALUMBRDAO PUBLICO - SUBDIRECCION DE SERVICIOS FUNERARIOS Y ALUMBRADO PUBLICO (INFORMES, DERECHOS DE PETICION, REQUERIMIENTOS, TRAMITE ADMINISTRATIVO Y SOLICITUDES ACADEMICAS)"/>
    <x v="2"/>
    <s v="PAOLA ANDREA BEDOYA VILLANUEVA"/>
    <x v="7"/>
    <s v="32 - SAN BLAS"/>
    <s v="BELLAVISTA SUR"/>
    <x v="1"/>
    <m/>
    <x v="3"/>
    <x v="2"/>
    <x v="4"/>
    <x v="2"/>
    <x v="2"/>
    <s v="SOLICITUD BARRIO NUEVA ESPAÑA UNIDAD ADMINISTRATIVA ESPECIAL DE SERVICIOS PUBLICOS UAESP"/>
    <x v="320"/>
    <x v="219"/>
    <x v="9257"/>
    <x v="1"/>
    <x v="221"/>
    <m/>
    <m/>
    <x v="0"/>
    <x v="0"/>
    <x v="0"/>
    <x v="0"/>
    <d v="2017-12-14T00:00:00"/>
    <m/>
    <m/>
    <d v="2017-12-20T09:21:22"/>
    <d v="2017-12-20T09:21:23"/>
    <s v="Buen día, Dando respuesta a su solicitud con radicado 20174000130481_x0009_"/>
    <m/>
    <s v="sa19dp55@hotmail.com"/>
    <s v="3623425"/>
    <s v="3107516778"/>
    <s v="SIXTO ANDRES DOMINGUEZ PEÑA"/>
    <s v="19316211"/>
    <x v="0"/>
    <s v="CL 38 10 11 ESTE"/>
    <x v="0"/>
    <x v="0"/>
    <m/>
    <m/>
    <x v="3"/>
    <x v="0"/>
    <x v="0"/>
    <x v="0"/>
    <m/>
    <s v="   "/>
    <m/>
    <m/>
    <x v="0"/>
    <x v="0"/>
    <x v="0"/>
    <x v="0"/>
    <n v="0"/>
    <n v="6"/>
    <n v="1"/>
  </r>
  <r>
    <s v="2737282017"/>
    <x v="0"/>
    <x v="0"/>
    <x v="0"/>
    <x v="0"/>
    <x v="6"/>
    <x v="0"/>
    <s v="LIMPIEZA DE AREAS PUBLICAS , LAVADO DE PUENTES - OPERADOR Y/O PRESTADOR DEL SERVICIO"/>
    <x v="0"/>
    <s v="LUZ KARINE PEREZ MONTENEGRO"/>
    <x v="0"/>
    <m/>
    <m/>
    <x v="0"/>
    <s v="SEDE PRINCIPAL SECRETARIA DISTRITAL DE AMBIENTE       "/>
    <x v="4"/>
    <x v="2"/>
    <x v="2"/>
    <x v="0"/>
    <x v="0"/>
    <s v=" “DENUNCIA POR PRESUNTA CONTAMINACION POR ABANDONO DE ESCOMBROS EN_x000a_VIA PUBLICA.”_x000a_"/>
    <x v="321"/>
    <x v="220"/>
    <x v="9258"/>
    <x v="1"/>
    <x v="223"/>
    <m/>
    <m/>
    <x v="0"/>
    <x v="0"/>
    <x v="0"/>
    <x v="0"/>
    <d v="2017-12-15T00:00:00"/>
    <m/>
    <m/>
    <d v="2017-11-28T14:48:19"/>
    <d v="2017-11-30T00:00:00"/>
    <s v="Apreciado Usuario: Reciba un cordial saludo, nos permitimos informarle que en relación con los hechos reportados en la petición de la referencia nos permitimos informarle que la problemática manifestada en su escrito se origina en la indisciplina del mane"/>
    <s v="Apreciado Usuario: Reciba un cordial saludo, nos permitimos informarle que en relación con los hechos reportados en la petición de la referencia nos permitimos informarle que la problemática manifestada en su escrito se origina en la indisciplina del mane"/>
    <s v="espaciopublicotoberin@gmail.com"/>
    <m/>
    <m/>
    <s v="TERCERO   SDQS "/>
    <m/>
    <x v="2"/>
    <m/>
    <x v="0"/>
    <x v="0"/>
    <m/>
    <m/>
    <x v="2"/>
    <x v="0"/>
    <x v="0"/>
    <x v="0"/>
    <m/>
    <s v="   "/>
    <m/>
    <m/>
    <x v="0"/>
    <x v="0"/>
    <x v="0"/>
    <x v="1"/>
    <n v="0"/>
    <m/>
    <n v="4"/>
  </r>
  <r>
    <s v="27376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PROBLEMAS DE ALUMBRADO PUBLICO EN LA LOCALIDAD DE BOSA EN LA CARRERA 80M BIS A CON CALLE 66 B SUR . AYQ UE HAY PROBLEMAS DE INSEGURIDAD EN EL SECTOR POR FALTA DE ALUMBRADO"/>
    <x v="321"/>
    <x v="220"/>
    <x v="9259"/>
    <x v="1"/>
    <x v="223"/>
    <s v=" 20177000309102"/>
    <d v="2017-11-27T00:00:00"/>
    <x v="0"/>
    <x v="0"/>
    <x v="0"/>
    <x v="0"/>
    <d v="2017-12-15T00:00:00"/>
    <m/>
    <m/>
    <d v="2017-12-20T07:06:21"/>
    <d v="2017-12-20T07:06:22"/>
    <s v="Respetado Doctor Chipatecua:_x000a__x000a_La Unidad Administrativa Especial de Servicios Públicos - UAESP, mediante la Subdirección de Servicios Funerarios y Alumbrado Público, en atención a la solicitud de revisión del servicio de alumbrado público en diferentes sec"/>
    <m/>
    <m/>
    <s v="7750462"/>
    <m/>
    <s v="ALCALDIA LOCAL DE BOSA   "/>
    <m/>
    <x v="1"/>
    <m/>
    <x v="0"/>
    <x v="0"/>
    <m/>
    <m/>
    <x v="2"/>
    <x v="1"/>
    <x v="0"/>
    <x v="0"/>
    <m/>
    <s v="   "/>
    <m/>
    <m/>
    <x v="0"/>
    <x v="0"/>
    <x v="0"/>
    <x v="0"/>
    <n v="22"/>
    <n v="5"/>
    <n v="17"/>
  </r>
  <r>
    <s v="27377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INTERVENCION EN EL ALUMBRADO PUBLICO DEL BARRIO BOSA PIAMONTE. EN LA TRANSVERSAL 79 NO. 68 SUR 16 ."/>
    <x v="321"/>
    <x v="220"/>
    <x v="9260"/>
    <x v="1"/>
    <x v="223"/>
    <s v="_x0009_20177000309092"/>
    <d v="2017-11-27T00:00:00"/>
    <x v="0"/>
    <x v="0"/>
    <x v="0"/>
    <x v="0"/>
    <d v="2017-12-15T00:00:00"/>
    <m/>
    <m/>
    <d v="2017-12-20T07:04:36"/>
    <d v="2017-12-20T07:04:37"/>
    <s v="Respetado Señor Albadán:_x000a__x000a_La Unidad Administrativa Especial de Servicios Públicos - UAESP, mediante la Subdirección de Servicios Funerarios y Alumbrado Público, en atención a la solicitud referente a la instalación de luminarias tipo LED en Dirección, se "/>
    <m/>
    <m/>
    <s v="7750462"/>
    <m/>
    <s v="ALCALDIA LOCAL DE BOSA   "/>
    <m/>
    <x v="1"/>
    <m/>
    <x v="0"/>
    <x v="0"/>
    <m/>
    <m/>
    <x v="2"/>
    <x v="1"/>
    <x v="0"/>
    <x v="0"/>
    <m/>
    <s v="   "/>
    <m/>
    <m/>
    <x v="0"/>
    <x v="0"/>
    <x v="0"/>
    <x v="0"/>
    <n v="22"/>
    <n v="5"/>
    <n v="17"/>
  </r>
  <r>
    <s v="27378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FALTA DE ALUMBRADO PUBLICO EN LA LOCALIDAD 7 DE BOSA, UPZ 86 EL PORVENIR, POR LA CALLE 49 SUR  FRENTE ALA FUTURA AVENIDA LONGITUDINAL DE OCCIDENTE."/>
    <x v="321"/>
    <x v="220"/>
    <x v="9261"/>
    <x v="1"/>
    <x v="223"/>
    <s v=" 20177000309082"/>
    <d v="2017-11-27T00:00:00"/>
    <x v="0"/>
    <x v="0"/>
    <x v="0"/>
    <x v="0"/>
    <d v="2017-12-15T00:00:00"/>
    <s v="20174000172351"/>
    <d v="2017-12-13T00:00:00"/>
    <d v="2017-12-27T19:54:18"/>
    <d v="2017-12-27T19:54:19"/>
    <s v="Buen día,_x000a_Dando respuesta a su solicitud con radicado 20174000172351_x000a_"/>
    <m/>
    <m/>
    <s v="7750462"/>
    <m/>
    <s v="ALCALDIA LOCAL DE BOSA   "/>
    <m/>
    <x v="1"/>
    <m/>
    <x v="0"/>
    <x v="0"/>
    <m/>
    <m/>
    <x v="2"/>
    <x v="1"/>
    <x v="0"/>
    <x v="0"/>
    <m/>
    <s v="   "/>
    <m/>
    <m/>
    <x v="0"/>
    <x v="0"/>
    <x v="0"/>
    <x v="0"/>
    <n v="29"/>
    <n v="12"/>
    <n v="21"/>
  </r>
  <r>
    <s v="27379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ALUMBRADO PUBLICO EN LOS SIGUIENTES PUNTOS_x000a_BARRIOS JAZMIN_x000a_BARRIO SANTA ISABEL OCCIDENTAL_x000a_BARRIO GAITAN CORTES_x000a_BARRIO CORKIDY"/>
    <x v="321"/>
    <x v="220"/>
    <x v="9262"/>
    <x v="1"/>
    <x v="223"/>
    <s v=" 20177000309072"/>
    <d v="2017-11-27T00:00:00"/>
    <x v="0"/>
    <x v="0"/>
    <x v="0"/>
    <x v="0"/>
    <d v="2017-12-15T00:00:00"/>
    <m/>
    <m/>
    <d v="2017-12-20T07:01:21"/>
    <d v="2017-12-20T07:01:22"/>
    <s v="Respetado Doctor Cadena:_x000a__x000a_La Unidad Administrativa Especial de Servicios Públicos - UAESP, mediante la Subdirección de Servicios Funerarios y Alumbrado Público, en atención a la solicitud de revisión del servicio de alumbrado público en diferentes Barrios"/>
    <m/>
    <m/>
    <s v="3648460"/>
    <m/>
    <s v="ALCALDIA  LOCAL DE PUENTE  ARANDA"/>
    <m/>
    <x v="2"/>
    <s v="KR 31D 4 05 "/>
    <x v="0"/>
    <x v="0"/>
    <m/>
    <m/>
    <x v="2"/>
    <x v="0"/>
    <x v="0"/>
    <x v="0"/>
    <m/>
    <s v="   "/>
    <m/>
    <m/>
    <x v="0"/>
    <x v="0"/>
    <x v="0"/>
    <x v="0"/>
    <n v="22"/>
    <n v="5"/>
    <n v="17"/>
  </r>
  <r>
    <s v="27380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AN ALUMBRADO PUBLICO, LAMPARAS DE LUZ FRENTE AL COLEGIO LUIS VARGAS TEJADA, CRA 52 B  NO. 20 - 69 SUR MANZANA 28, BARRIO EL TEJAR."/>
    <x v="321"/>
    <x v="220"/>
    <x v="9263"/>
    <x v="1"/>
    <x v="223"/>
    <s v=" 20177000309052"/>
    <d v="2017-11-27T00:00:00"/>
    <x v="0"/>
    <x v="0"/>
    <x v="0"/>
    <x v="0"/>
    <d v="2017-12-15T00:00:00"/>
    <s v="20174000170051"/>
    <d v="2017-12-12T00:00:00"/>
    <d v="2017-12-20T06:59:19"/>
    <d v="2017-12-20T06:59:20"/>
    <s v="Buen día,_x000a_Dando respuesta a su solicitud con radicado 20174000170051_x000a_"/>
    <m/>
    <m/>
    <s v="3648460"/>
    <m/>
    <s v="ALCALDIA  LOCAL DE PUENTE  ARANDA"/>
    <m/>
    <x v="2"/>
    <s v="KR 31D 4 05 "/>
    <x v="0"/>
    <x v="0"/>
    <m/>
    <m/>
    <x v="2"/>
    <x v="0"/>
    <x v="0"/>
    <x v="0"/>
    <m/>
    <s v="   "/>
    <m/>
    <m/>
    <x v="0"/>
    <x v="0"/>
    <x v="0"/>
    <x v="0"/>
    <n v="22"/>
    <n v="5"/>
    <n v="17"/>
  </r>
  <r>
    <s v="2738092017"/>
    <x v="0"/>
    <x v="0"/>
    <x v="0"/>
    <x v="3"/>
    <x v="5"/>
    <x v="0"/>
    <s v="GESTION SOCIAL - SUBDIRECCION DE APROVECHAMIENTO"/>
    <x v="3"/>
    <s v="Claudia Mercedes Cifuentes Cifuentes"/>
    <x v="0"/>
    <m/>
    <m/>
    <x v="0"/>
    <s v="AVENIDA CARACAS NO. 53 - 80 PRIMER PISO"/>
    <x v="2"/>
    <x v="2"/>
    <x v="2"/>
    <x v="0"/>
    <x v="0"/>
    <s v="SOLICITUD INCLUSION AL RURO"/>
    <x v="321"/>
    <x v="220"/>
    <x v="9264"/>
    <x v="1"/>
    <x v="223"/>
    <s v=" 20177000309922"/>
    <d v="2017-11-27T00:00:00"/>
    <x v="0"/>
    <x v="0"/>
    <x v="0"/>
    <x v="0"/>
    <d v="2017-12-15T00:00:00"/>
    <m/>
    <m/>
    <d v="2018-01-19T18:02:38"/>
    <d v="2018-01-19T18:02:39"/>
    <s v="Buen día, fue incluida en el Registro Único de Recicladores de Oficio-RURO, mediante Resolución 23 del 17 de enero de 2018."/>
    <s v="Buen día, fue incluida en el Registro Único de Recicladores de Oficio-RURO, mediante Resolución 23 del 17 de enero de 2018."/>
    <m/>
    <m/>
    <s v="3144398967"/>
    <s v="MELIDA INES VASQUEZ "/>
    <s v="28892887"/>
    <x v="0"/>
    <s v=" Carrera 2da B este 48x-40 BARRIO:Sur DianaTurbay . LOCALIDAD: RAFAEL URIBE URIBE -"/>
    <x v="0"/>
    <x v="0"/>
    <m/>
    <m/>
    <x v="2"/>
    <x v="0"/>
    <x v="0"/>
    <x v="0"/>
    <m/>
    <s v="   "/>
    <m/>
    <m/>
    <x v="0"/>
    <x v="0"/>
    <x v="0"/>
    <x v="0"/>
    <n v="52"/>
    <n v="35"/>
    <n v="36"/>
  </r>
  <r>
    <s v="2738162017"/>
    <x v="0"/>
    <x v="0"/>
    <x v="0"/>
    <x v="3"/>
    <x v="5"/>
    <x v="0"/>
    <s v="GESTION SOCIAL - SUBDIRECCION DE APROVECHAMIENTO"/>
    <x v="3"/>
    <s v="Claudia Mercedes Cifuentes Cifuentes"/>
    <x v="0"/>
    <m/>
    <m/>
    <x v="0"/>
    <s v="AVENIDA CARACAS NO. 53 - 80 PRIMER PISO"/>
    <x v="2"/>
    <x v="0"/>
    <x v="2"/>
    <x v="0"/>
    <x v="0"/>
    <s v="SOLICITUD DE INCLUSIÓN AL RURO"/>
    <x v="321"/>
    <x v="220"/>
    <x v="9265"/>
    <x v="1"/>
    <x v="223"/>
    <s v=" 20177000309912"/>
    <d v="2017-11-27T00:00:00"/>
    <x v="0"/>
    <x v="0"/>
    <x v="0"/>
    <x v="0"/>
    <d v="2017-12-15T00:00:00"/>
    <m/>
    <m/>
    <d v="2018-01-19T17:56:58"/>
    <d v="2018-01-19T17:56:59"/>
    <s v="Buen día, fue incluida en el Registro Único de Recicladores de Oficio-RURO, mediante Resolución 23 del 17 de enero de 2018."/>
    <s v="Buen día, fue incluida en el Registro Único de Recicladores de Oficio-RURO, mediante Resolución 23 del 17 de enero de 2018."/>
    <m/>
    <m/>
    <s v="3123339393"/>
    <s v="ROSA ELENA NIÑO GONZALEZ"/>
    <s v="52381273"/>
    <x v="2"/>
    <s v=" Diagonal 48B # 5L-63"/>
    <x v="0"/>
    <x v="0"/>
    <m/>
    <m/>
    <x v="2"/>
    <x v="0"/>
    <x v="0"/>
    <x v="0"/>
    <m/>
    <s v="   "/>
    <m/>
    <m/>
    <x v="0"/>
    <x v="0"/>
    <x v="0"/>
    <x v="0"/>
    <n v="52"/>
    <n v="35"/>
    <n v="36"/>
  </r>
  <r>
    <s v="2738272017"/>
    <x v="0"/>
    <x v="0"/>
    <x v="0"/>
    <x v="3"/>
    <x v="5"/>
    <x v="0"/>
    <s v="GESTION SOCIAL - SUBDIRECCION DE APROVECHAMIENTO"/>
    <x v="3"/>
    <s v="Claudia Mercedes Cifuentes Cifuentes"/>
    <x v="0"/>
    <m/>
    <m/>
    <x v="0"/>
    <s v="AVENIDA CARACAS NO. 53 - 80 PRIMER PISO"/>
    <x v="2"/>
    <x v="0"/>
    <x v="2"/>
    <x v="0"/>
    <x v="0"/>
    <s v="SOLICITUD DE INCLUSIÓN AL RURO. "/>
    <x v="321"/>
    <x v="220"/>
    <x v="9266"/>
    <x v="1"/>
    <x v="223"/>
    <s v=" 20177000309902"/>
    <d v="2017-11-27T00:00:00"/>
    <x v="0"/>
    <x v="0"/>
    <x v="0"/>
    <x v="0"/>
    <d v="2017-12-15T00:00:00"/>
    <m/>
    <m/>
    <d v="2018-01-19T17:54:43"/>
    <d v="2018-01-19T17:54:45"/>
    <s v="Buen día, fue incluida en el Registro Único de Recicladores de Oficio-RURO, mediante Resolución 23 del 17 de enero de 2018."/>
    <s v="Buen día, fue incluida en el Registro Único de Recicladores de Oficio-RURO, mediante Resolución 23 del 17 de enero de 2018."/>
    <m/>
    <m/>
    <s v="3212474710"/>
    <s v="DIANA MARCELA CASTAÑO LEON"/>
    <s v="1033774404"/>
    <x v="2"/>
    <s v=" Diagonal 56 Sur # 3B 21 Este"/>
    <x v="0"/>
    <x v="0"/>
    <m/>
    <m/>
    <x v="2"/>
    <x v="0"/>
    <x v="0"/>
    <x v="0"/>
    <m/>
    <s v="   "/>
    <m/>
    <m/>
    <x v="0"/>
    <x v="0"/>
    <x v="0"/>
    <x v="0"/>
    <n v="52"/>
    <n v="35"/>
    <n v="36"/>
  </r>
  <r>
    <s v="27384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OLICITAN REVISION DE ALUMBRADO PUBLICO EN EL BARRIO LA ALQUERIA DE LA FRAGUA LOCALIDAD DE KENNEDY, UBICADO EN LA TRANSVERSAL 68 F NO. 37  - 30 SUR."/>
    <x v="321"/>
    <x v="220"/>
    <x v="9267"/>
    <x v="1"/>
    <x v="223"/>
    <s v=" 20177000310142"/>
    <d v="2017-11-27T00:00:00"/>
    <x v="0"/>
    <x v="0"/>
    <x v="0"/>
    <x v="0"/>
    <d v="2017-12-15T00:00:00"/>
    <s v="20174000172491"/>
    <d v="2017-12-14T00:00:00"/>
    <d v="2017-12-27T19:53:15"/>
    <d v="2017-12-27T19:53:16"/>
    <s v="Buen día,_x000a_Dando respuesta a su solicitud con radicado 20174000172491_x000a_"/>
    <m/>
    <m/>
    <m/>
    <m/>
    <s v="CONCEJO CONCEJO DE BOGOTA"/>
    <s v="21011100110"/>
    <x v="2"/>
    <s v=" Calle 36 N 28 A 41"/>
    <x v="0"/>
    <x v="0"/>
    <m/>
    <m/>
    <x v="3"/>
    <x v="0"/>
    <x v="0"/>
    <x v="0"/>
    <m/>
    <s v="   "/>
    <m/>
    <m/>
    <x v="0"/>
    <x v="0"/>
    <x v="0"/>
    <x v="0"/>
    <n v="29"/>
    <n v="12"/>
    <n v="21"/>
  </r>
  <r>
    <s v="2738472017"/>
    <x v="0"/>
    <x v="0"/>
    <x v="0"/>
    <x v="0"/>
    <x v="2"/>
    <x v="0"/>
    <s v="PODA DE ARBOLES - SUBDIRECCION DE RECOLECCION, BARRIDO Y LIMPIEZA"/>
    <x v="0"/>
    <s v="Leidy Julieth Leon Moreno ext 1716"/>
    <x v="0"/>
    <m/>
    <m/>
    <x v="0"/>
    <s v="AVENIDA CARACAS NO. 53 - 80 PRIMER PISO"/>
    <x v="2"/>
    <x v="2"/>
    <x v="2"/>
    <x v="0"/>
    <x v="0"/>
    <s v="SOLICITUD PARA LA PODA DE CESPED Y ARBOLES DEL BARRIO RAFEL NUÑEZ , LOCALIDAD DE TEUSAQUILLO "/>
    <x v="321"/>
    <x v="220"/>
    <x v="9268"/>
    <x v="1"/>
    <x v="223"/>
    <s v=" 20177000310112"/>
    <d v="2017-11-27T00:00:00"/>
    <x v="0"/>
    <x v="0"/>
    <x v="0"/>
    <x v="0"/>
    <d v="2017-12-15T00:00:00"/>
    <m/>
    <m/>
    <d v="2017-12-14T14:15:44"/>
    <d v="2017-12-14T14:15:45"/>
    <s v="Cordial saludo, En atención al asunto y al oficio de la referencia, mediante el cual solicita la poda de los árboles y el corte del césped situados en el barrio Rafael Núñez de la localidad de Teusaquillo, le informamos que se realizaron dos visitas, el d"/>
    <s v="Cordial saludo, En atención al asunto y al oficio de la referencia, mediante el cual solicita la poda de los árboles y el corte del césped situados en el barrio Rafael Núñez de la localidad de Teusaquillo, le informamos que se realizaron dos visitas, el d"/>
    <m/>
    <m/>
    <m/>
    <s v="CONCEJO CONCEJO DE BOGOTA"/>
    <s v="21011100110"/>
    <x v="2"/>
    <s v=" Calle 36 N 28 A 41"/>
    <x v="0"/>
    <x v="0"/>
    <m/>
    <m/>
    <x v="3"/>
    <x v="0"/>
    <x v="0"/>
    <x v="0"/>
    <m/>
    <s v="   "/>
    <m/>
    <m/>
    <x v="0"/>
    <x v="0"/>
    <x v="0"/>
    <x v="0"/>
    <n v="16"/>
    <m/>
    <n v="13"/>
  </r>
  <r>
    <s v="2739292017"/>
    <x v="0"/>
    <x v="0"/>
    <x v="0"/>
    <x v="1"/>
    <x v="3"/>
    <x v="2"/>
    <m/>
    <x v="1"/>
    <s v="RIGO ALEXANDER DIAZ CRESPO"/>
    <x v="11"/>
    <s v="76 - FONTIBON SAN PABLO"/>
    <s v="SAN PABLO JERICO"/>
    <x v="2"/>
    <m/>
    <x v="3"/>
    <x v="8"/>
    <x v="6"/>
    <x v="3"/>
    <x v="3"/>
    <s v="SUBSIDIO SERVICIOS FUNERARIOS"/>
    <x v="321"/>
    <x v="220"/>
    <x v="9269"/>
    <x v="1"/>
    <x v="223"/>
    <m/>
    <m/>
    <x v="0"/>
    <x v="13"/>
    <x v="0"/>
    <x v="0"/>
    <d v="2018-01-12T00:00:00"/>
    <m/>
    <m/>
    <d v="2018-01-13T06:16:03"/>
    <d v="2018-01-13T06:16:04"/>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45"/>
    <n v="1"/>
    <n v="30"/>
  </r>
  <r>
    <s v="2740542017"/>
    <x v="0"/>
    <x v="0"/>
    <x v="0"/>
    <x v="0"/>
    <x v="9"/>
    <x v="0"/>
    <s v="GESTION DE LA SUBDIRECCION DE RECOLECCION, BARRIDO Y LIMPIEZA - SUBDIRECCION DE RECOLECCION, BARRIDO Y LIMPIEZA. (INFORMES, DERECHOS DE PETICION, REQUERIMIENTOS, TRAMITE ADMINISTRATIVO Y SOLICITUDES ACADEMICAS"/>
    <x v="0"/>
    <s v="MONICA  SARMIENTO GUTIERREZ"/>
    <x v="16"/>
    <s v="86 - EL PORVENIR"/>
    <s v="EL CORZO"/>
    <x v="2"/>
    <m/>
    <x v="3"/>
    <x v="1"/>
    <x v="2"/>
    <x v="0"/>
    <x v="0"/>
    <s v="EL 1 DE NOVIEMBRE DEL PRESENTE AÑO A LAS 9:11 AM, SE ACERCARON UNOS CONTRATISTAS A LIMPIAR LAS ALCANTARILLAS DEL BARRIO, DESPUES DE RECOJER LOS ESCOMBROS DE DENTRO DE LA ALCANTARILLA LOS EMPACARON EN BOLSAS AMARILLAS Y LAS DEJARON EN LA ESQUINA DE MI CASA"/>
    <x v="321"/>
    <x v="220"/>
    <x v="9270"/>
    <x v="1"/>
    <x v="223"/>
    <m/>
    <m/>
    <x v="0"/>
    <x v="0"/>
    <x v="0"/>
    <x v="0"/>
    <d v="2017-12-15T00:00:00"/>
    <m/>
    <m/>
    <d v="2017-12-11T16:27:50"/>
    <d v="2017-11-30T00:00:00"/>
    <s v="CIUDAD LIMPIA BOGOTA S.A. E.S.P EN ALCANCE DE LA PETICIÓN 2740542017 SE PERMITE DAR RESPUESTA MEDIANTE DAC 25195 DEL 11 DE DICIEMBRE DE 2017 "/>
    <s v="CIUDAD LIMPIA BOGOTA S.A. E.S.P EN ALCANCE DE LA PETICIÓN 2740542017 SE PERMITE DAR RESPUESTA MEDIANTE DAC 25195 DEL 11 DE DICIEMBRE DE 2017 "/>
    <s v="hedy.alvarado@gmail.com"/>
    <s v="3113485661"/>
    <s v="3113485661"/>
    <s v="HEDY CAROLINA ALVARADO FUENTES"/>
    <s v="53077205"/>
    <x v="0"/>
    <s v="CL 54C SUR 91B 05 "/>
    <x v="0"/>
    <x v="5"/>
    <s v="86 - EL PORVENIR"/>
    <s v="EL CORZO"/>
    <x v="3"/>
    <x v="0"/>
    <x v="0"/>
    <x v="0"/>
    <m/>
    <s v="   "/>
    <m/>
    <m/>
    <x v="0"/>
    <x v="0"/>
    <x v="0"/>
    <x v="1"/>
    <n v="11"/>
    <m/>
    <n v="2"/>
  </r>
  <r>
    <s v="2740562017"/>
    <x v="0"/>
    <x v="0"/>
    <x v="0"/>
    <x v="3"/>
    <x v="5"/>
    <x v="0"/>
    <s v="GESTION SOCIAL - SUBDIRECCION DE APROVECHAMIENTO"/>
    <x v="3"/>
    <s v="Claudia Mercedes Cifuentes Cifuentes"/>
    <x v="0"/>
    <m/>
    <m/>
    <x v="0"/>
    <m/>
    <x v="2"/>
    <x v="2"/>
    <x v="2"/>
    <x v="0"/>
    <x v="0"/>
    <s v="SOLICITUD INTERVENCION FRENTE A MAL ESTADO DE LAS VIAS EN EL BARRIO CIUDAD BOLIVAR"/>
    <x v="321"/>
    <x v="220"/>
    <x v="9271"/>
    <x v="1"/>
    <x v="225"/>
    <s v="1-2017-29855"/>
    <d v="2017-11-27T00:00:00"/>
    <x v="0"/>
    <x v="0"/>
    <x v="0"/>
    <x v="0"/>
    <d v="2017-12-18T00:00:00"/>
    <s v="20175000171051"/>
    <d v="2017-12-12T00:00:00"/>
    <d v="2018-01-16T16:01:35"/>
    <d v="2018-01-16T16:01:36"/>
    <s v="Buen día, se dio respuesta con radicado UAESP No. 20175000171051, de fecha 26 de diciembre de 2017."/>
    <s v="Buen día, se dio respuesta con radicado UAESP No. 20175000171051, de fecha 26 de diciembre de 2017."/>
    <m/>
    <s v="7155425"/>
    <s v="3112565627"/>
    <s v="LUIS FRANCISCO MARTINEZ BARRERA"/>
    <s v="19262294"/>
    <x v="0"/>
    <s v="KR 21A 67 15 SUR  BARRIO SAN FRANCISCO II CIUDAD BOLIVAR "/>
    <x v="0"/>
    <x v="6"/>
    <s v="66 - SAN FRANCISCO"/>
    <s v="SAN FRANCISCO"/>
    <x v="3"/>
    <x v="0"/>
    <x v="0"/>
    <x v="0"/>
    <m/>
    <s v="   "/>
    <m/>
    <m/>
    <x v="0"/>
    <x v="0"/>
    <x v="0"/>
    <x v="0"/>
    <n v="48"/>
    <n v="29"/>
    <n v="32"/>
  </r>
  <r>
    <s v="2740622017"/>
    <x v="0"/>
    <x v="0"/>
    <x v="0"/>
    <x v="0"/>
    <x v="7"/>
    <x v="0"/>
    <s v="LIMPIEZA DE AREAS PUBLICAS , LAVADO DE PUENTES - OPERADOR Y/O PRESTADOR DEL SERVICIO"/>
    <x v="0"/>
    <s v="CLAUDIA MARIA GOMEZ LONDOҏ"/>
    <x v="0"/>
    <m/>
    <m/>
    <x v="0"/>
    <m/>
    <x v="2"/>
    <x v="2"/>
    <x v="0"/>
    <x v="0"/>
    <x v="0"/>
    <s v="SOLICITUD INTERVENCION FRENTE A PROBLEMAS DE ACUEDUCTO Y ALCANTARILLADO EN EL BARRIO DE CIUDAD BOLIVAR"/>
    <x v="321"/>
    <x v="220"/>
    <x v="9272"/>
    <x v="1"/>
    <x v="224"/>
    <s v="1-2017-29856"/>
    <d v="2017-11-27T00:00:00"/>
    <x v="0"/>
    <x v="0"/>
    <x v="0"/>
    <x v="0"/>
    <d v="2018-01-10T00:00:00"/>
    <s v="45976"/>
    <d v="2017-12-26T00:00:00"/>
    <d v="2017-12-28T16:59:04"/>
    <d v="2018-01-22T12:06:17"/>
    <s v="Bogotá D.C., 26 de Diciembre  de 2017_x000a__x000a_Señor_x000a_LUIS FRANCISCO MARTINEZ BARRERA_x000a_CARRERA 21 A No. 67-15 SUR _x000a_BARRIO: SAN FRANCISCO II Ciudad Bolívar _x000a_Teléfonos: 7155425/ 311-2565627_x000a_Bogotá D.C._x000a__x000a__x000a_Asunto: Respuesta Radicado SDQS 2740622017 - 45976_x000a__x0009_Localidad: "/>
    <s v="Bogotá D.C., 26 de Diciembre  de 2017_x000a__x000a_Señor_x000a_LUIS FRANCISCO MARTINEZ BARRERA_x000a_CARRERA 21 A No. 67-15 SUR _x000a_BARRIO: SAN FRANCISCO II Ciudad Bolívar _x000a_Teléfonos: 7155425/ 311-2565627_x000a_Bogotá D.C._x000a__x000a__x000a_Asunto: Respuesta Radicado SDQS 2740622017 - 45976_x000a__x0009_Localidad: "/>
    <m/>
    <s v="7155425"/>
    <s v="3112565627"/>
    <s v="LUIS FRANCISCO MARTINEZ BARRERA"/>
    <s v="19262294"/>
    <x v="0"/>
    <s v="KR 21A 67 15 SUR  BARRIO SAN FRANCISCO II CIUDAD BOLIVAR "/>
    <x v="0"/>
    <x v="6"/>
    <s v="66 - SAN FRANCISCO"/>
    <s v="SAN FRANCISCO"/>
    <x v="3"/>
    <x v="0"/>
    <x v="0"/>
    <x v="0"/>
    <m/>
    <s v="   "/>
    <m/>
    <m/>
    <x v="0"/>
    <x v="0"/>
    <x v="0"/>
    <x v="0"/>
    <n v="21"/>
    <m/>
    <n v="30"/>
  </r>
  <r>
    <s v="2740652017"/>
    <x v="0"/>
    <x v="0"/>
    <x v="0"/>
    <x v="0"/>
    <x v="7"/>
    <x v="0"/>
    <s v="LIMPIEZA DE AREAS PUBLICAS , LAVADO DE PUENTES - OPERADOR Y/O PRESTADOR DEL SERVICIO"/>
    <x v="0"/>
    <s v="CLAUDIA MARIA GOMEZ LONDOҏ"/>
    <x v="0"/>
    <m/>
    <m/>
    <x v="0"/>
    <m/>
    <x v="2"/>
    <x v="0"/>
    <x v="0"/>
    <x v="0"/>
    <x v="0"/>
    <s v="SOLICITUD INTERVENCION Y COLABORACION FRENTE A PRO,BLEMATICAS PRESENBTADAS EN EL BARRIO DE CIUDAD BOLIVAR"/>
    <x v="321"/>
    <x v="220"/>
    <x v="9273"/>
    <x v="1"/>
    <x v="223"/>
    <s v="1-2017-29857"/>
    <d v="2017-11-27T00:00:00"/>
    <x v="0"/>
    <x v="0"/>
    <x v="0"/>
    <x v="0"/>
    <d v="2018-01-08T00:00:00"/>
    <s v="45775"/>
    <d v="2017-12-20T00:00:00"/>
    <d v="2017-12-21T16:39:12"/>
    <d v="2018-01-22T12:04:19"/>
    <s v="Bogotá D.C., 20 de Diciembre  de 2017_x000a__x000a_Señor_x000a_LUIS FRANCISCO MARTINEZ BARRERA_x000a_CARRERA 21 A No. 67-15 SUR _x000a_BARRIO: SAN FRANCISCO II _x000a_Teléfonos: 7155425-7661353/ 3112565627_x000a_Bogotá D.C._x000a__x000a__x000a_Asunto:Respuesta Radicado SDQS No. 2740652017-45775_x000a__x0009_Localidad: 19_x000a__x0009__x000a_Re"/>
    <s v="Bogotá D.C., 20 de Diciembre  de 2017_x000a__x000a_Señor_x000a_LUIS FRANCISCO MARTINEZ BARRERA_x000a_CARRERA 21 A No. 67-15 SUR _x000a_BARRIO: SAN FRANCISCO II _x000a_Teléfonos: 7155425-7661353/ 3112565627_x000a_Bogotá D.C._x000a__x000a__x000a_Asunto:Respuesta Radicado SDQS No. 2740652017-45775_x000a__x0009_Localidad: 19_x000a__x0009__x000a_Re"/>
    <m/>
    <s v="7155425"/>
    <s v="3112565627"/>
    <s v="LUIS FRANCISCO MARTINEZ BARRERA"/>
    <s v="19262294"/>
    <x v="0"/>
    <s v="KR 21A 67 15 SUR  BARRIO SAN FRANCISCO II CIUDAD BOLIVAR "/>
    <x v="0"/>
    <x v="6"/>
    <s v="66 - SAN FRANCISCO"/>
    <s v="SAN FRANCISCO"/>
    <x v="3"/>
    <x v="0"/>
    <x v="0"/>
    <x v="0"/>
    <m/>
    <s v="   "/>
    <m/>
    <m/>
    <x v="0"/>
    <x v="0"/>
    <x v="0"/>
    <x v="0"/>
    <n v="19"/>
    <m/>
    <n v="33"/>
  </r>
  <r>
    <s v="27406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JORGE HERNANDO ANGEL MARTINEZ "/>
    <x v="321"/>
    <x v="220"/>
    <x v="9274"/>
    <x v="1"/>
    <x v="223"/>
    <s v=" 20177000310262"/>
    <d v="2017-11-27T00:00:00"/>
    <x v="0"/>
    <x v="0"/>
    <x v="0"/>
    <x v="0"/>
    <d v="2017-12-15T00:00:00"/>
    <s v="20174000163921"/>
    <d v="2017-11-29T00:00:00"/>
    <d v="2018-01-16T16:46:16"/>
    <d v="2018-01-16T16:46:17"/>
    <s v="Buenas tardes_x000a__x000a_ _x000a_Agradecemos la utilización del Sistema Distrital de Quejas y Soluciones de la Alcaldía Mayor de Bogotá, medio que nos permite conocer de sus inquietudes y aportes a la Bogotá Mejor Para Todos._x000a_En atención al requerimiento_x0009_2740662017, nues"/>
    <m/>
    <m/>
    <m/>
    <s v="3138003135"/>
    <s v="LUZ MARINA MARTINEZ "/>
    <s v="51620032"/>
    <x v="2"/>
    <s v=" KR 87 K - 57 SUR 68"/>
    <x v="0"/>
    <x v="0"/>
    <m/>
    <m/>
    <x v="2"/>
    <x v="0"/>
    <x v="0"/>
    <x v="0"/>
    <m/>
    <s v="   "/>
    <m/>
    <m/>
    <x v="0"/>
    <x v="0"/>
    <x v="0"/>
    <x v="0"/>
    <n v="49"/>
    <n v="32"/>
    <n v="33"/>
  </r>
  <r>
    <s v="2740692017"/>
    <x v="0"/>
    <x v="0"/>
    <x v="0"/>
    <x v="0"/>
    <x v="7"/>
    <x v="0"/>
    <s v="LIMPIEZA DE AREAS PUBLICAS , LAVADO DE PUENTES - OPERADOR Y/O PRESTADOR DEL SERVICIO"/>
    <x v="0"/>
    <s v="CLAUDIA MARIA GOMEZ LONDOҏ"/>
    <x v="0"/>
    <m/>
    <m/>
    <x v="0"/>
    <m/>
    <x v="2"/>
    <x v="2"/>
    <x v="0"/>
    <x v="0"/>
    <x v="0"/>
    <s v="SOLICITUD INTERVENCION FRENTE A PROBLEMATICA PRESENTE EN EL BARRIO DE CIUDAD BOLIVAR"/>
    <x v="321"/>
    <x v="220"/>
    <x v="9275"/>
    <x v="1"/>
    <x v="225"/>
    <s v="1-2017-29858"/>
    <d v="2017-11-27T00:00:00"/>
    <x v="0"/>
    <x v="0"/>
    <x v="0"/>
    <x v="0"/>
    <d v="2018-01-09T00:00:00"/>
    <s v="45777"/>
    <d v="2017-12-18T00:00:00"/>
    <d v="2017-12-18T16:23:55"/>
    <d v="2018-01-05T09:58:51"/>
    <s v="Bogotá D.C., 13 de Diciembre  de 2017_x000a__x000a_Señor_x000a_LUIS FRANCISCO MARTINEZ BARRERA_x000a_Asesor, Gestor Social Y Comunitario_x000a_CARRERA 21 A No. 67-15 SUR_x000a_BARRIO: SAN FRANCISCO II _x000a_Teléfonos: 7155425-7661353/311-2565627_x000a_Bogotá D.C._x000a__x000a__x000a_Asunto: Respuesta Radicado SDQS No. "/>
    <s v="Bogotá D.C., 13 de Diciembre  de 2017_x000a__x000a_Señor_x000a_LUIS FRANCISCO MARTINEZ BARRERA_x000a_Asesor, Gestor Social Y Comunitario_x000a_CARRERA 21 A No. 67-15 SUR_x000a_BARRIO: SAN FRANCISCO II _x000a_Teléfonos: 7155425-7661353/311-2565627_x000a_Bogotá D.C._x000a__x000a__x000a_Asunto: Respuesta Radicado SDQS No. "/>
    <m/>
    <m/>
    <m/>
    <s v="LUIS FRANCISCO MARTINEZ BARRERA"/>
    <m/>
    <x v="2"/>
    <s v="-"/>
    <x v="0"/>
    <x v="0"/>
    <m/>
    <m/>
    <x v="2"/>
    <x v="0"/>
    <x v="0"/>
    <x v="0"/>
    <m/>
    <s v="   "/>
    <m/>
    <m/>
    <x v="0"/>
    <x v="0"/>
    <x v="0"/>
    <x v="0"/>
    <n v="16"/>
    <m/>
    <n v="23"/>
  </r>
  <r>
    <s v="2740762017"/>
    <x v="0"/>
    <x v="0"/>
    <x v="0"/>
    <x v="3"/>
    <x v="5"/>
    <x v="0"/>
    <s v="GESTION SOCIAL - SUBDIRECCION DE APROVECHAMIENTO"/>
    <x v="3"/>
    <s v="Claudia Mercedes Cifuentes Cifuentes"/>
    <x v="0"/>
    <m/>
    <m/>
    <x v="0"/>
    <s v="AVENIDA CARACAS NO. 53 - 80 PRIMER PISO"/>
    <x v="2"/>
    <x v="0"/>
    <x v="2"/>
    <x v="0"/>
    <x v="0"/>
    <s v="SOLICITUD DE INCLUSIÓN AL RURO"/>
    <x v="321"/>
    <x v="220"/>
    <x v="9276"/>
    <x v="1"/>
    <x v="223"/>
    <s v=" 20177000310242"/>
    <d v="2017-11-27T00:00:00"/>
    <x v="0"/>
    <x v="0"/>
    <x v="0"/>
    <x v="0"/>
    <d v="2017-12-15T00:00:00"/>
    <m/>
    <m/>
    <d v="2018-01-19T17:52:54"/>
    <d v="2018-01-19T17:52:55"/>
    <s v="Buen día, fue incluida en el Registro Único de Recicladores de Oficio-RURO, mediante Resolución 23 del 17 de enero de 2018."/>
    <s v="Buen día, fue incluida en el Registro Único de Recicladores de Oficio-RURO, mediante Resolución 23 del 17 de enero de 2018."/>
    <m/>
    <m/>
    <s v="3214038965"/>
    <s v="NUBIA  ZAMBRANO ESTEBAN"/>
    <s v="24031206"/>
    <x v="2"/>
    <s v=" Carrera 87F 57 80 Sur Barrio Villa Nora "/>
    <x v="0"/>
    <x v="0"/>
    <m/>
    <m/>
    <x v="2"/>
    <x v="0"/>
    <x v="0"/>
    <x v="0"/>
    <m/>
    <s v="   "/>
    <m/>
    <m/>
    <x v="0"/>
    <x v="0"/>
    <x v="0"/>
    <x v="0"/>
    <n v="52"/>
    <n v="35"/>
    <n v="36"/>
  </r>
  <r>
    <s v="2740902017"/>
    <x v="0"/>
    <x v="0"/>
    <x v="0"/>
    <x v="3"/>
    <x v="5"/>
    <x v="0"/>
    <s v="GESTION SOCIAL - SUBDIRECCION DE APROVECHAMIENTO"/>
    <x v="3"/>
    <s v="Claudia Mercedes Cifuentes Cifuentes"/>
    <x v="0"/>
    <m/>
    <m/>
    <x v="0"/>
    <s v="AVENIDA CARACAS NO. 53 - 80 PRIMER PISO"/>
    <x v="2"/>
    <x v="0"/>
    <x v="2"/>
    <x v="0"/>
    <x v="0"/>
    <s v="SOLICITUD DE INCLUSIÓN AL RURO"/>
    <x v="321"/>
    <x v="220"/>
    <x v="9277"/>
    <x v="1"/>
    <x v="223"/>
    <s v=" 20177000310232"/>
    <d v="2017-11-27T00:00:00"/>
    <x v="0"/>
    <x v="0"/>
    <x v="0"/>
    <x v="0"/>
    <d v="2017-12-15T00:00:00"/>
    <m/>
    <m/>
    <d v="2018-01-19T17:50:44"/>
    <d v="2018-01-19T17:50:45"/>
    <s v="_x000a_Buen día, fue incluido en el Registro Único de Recicladores de Oficio-RURO, mediante Resolución 23 del 17 de enero de 2018._x000a_"/>
    <s v="_x000a_Buen día, fue incluido en el Registro Único de Recicladores de Oficio-RURO, mediante Resolución 23 del 17 de enero de 2018._x000a_"/>
    <m/>
    <m/>
    <s v="3137752847"/>
    <s v="JOSE EFRAIN RAMIREZ "/>
    <s v="6003489"/>
    <x v="0"/>
    <s v="CL 74 88I 03 "/>
    <x v="0"/>
    <x v="0"/>
    <m/>
    <m/>
    <x v="1"/>
    <x v="0"/>
    <x v="0"/>
    <x v="0"/>
    <m/>
    <s v="   "/>
    <m/>
    <m/>
    <x v="0"/>
    <x v="0"/>
    <x v="0"/>
    <x v="0"/>
    <n v="52"/>
    <n v="35"/>
    <n v="36"/>
  </r>
  <r>
    <s v="2740982017"/>
    <x v="0"/>
    <x v="0"/>
    <x v="0"/>
    <x v="0"/>
    <x v="9"/>
    <x v="0"/>
    <s v="GESTION SOCIAL - SUBDIRECCION DE APROVECHAMIENTO"/>
    <x v="0"/>
    <s v="MONICA  SARMIENTO GUTIERREZ"/>
    <x v="0"/>
    <m/>
    <m/>
    <x v="0"/>
    <s v="AVENIDA CARACAS NO. 53 - 80 PRIMER PISO"/>
    <x v="2"/>
    <x v="2"/>
    <x v="2"/>
    <x v="0"/>
    <x v="0"/>
    <s v="SOLICITUD ACOMPAÑAMIENTO JORNADA DE RECOLECCON DE BASURAS EN EL BARRIO CIUDAD GALAN EN LA LOCALIDAD DE KENNEDY"/>
    <x v="321"/>
    <x v="220"/>
    <x v="9278"/>
    <x v="1"/>
    <x v="223"/>
    <s v=" 20177000310162"/>
    <d v="2017-11-27T00:00:00"/>
    <x v="0"/>
    <x v="0"/>
    <x v="0"/>
    <x v="0"/>
    <d v="2017-12-15T00:00:00"/>
    <s v="25203"/>
    <d v="2017-12-12T00:00:00"/>
    <d v="2017-12-12T10:57:36"/>
    <d v="2017-11-30T00:00:00"/>
    <s v="DE ACUERDO CON SU CONSECUTIVO  DE ENTRADA NUMERO 23859  RADICADO 2740982017 NOS PERMITIMOS ENVIAR RESPUESTA CON CONSECUTIVO DE SALIDA 25203_x000a_"/>
    <s v="DE ACUERDO CON SU CONSECUTIVO  DE ENTRADA NUMERO 23859  RADICADO 2740982017 NOS PERMITIMOS ENVIAR RESPUESTA CON CONSECUTIVO DE SALIDA 25203"/>
    <m/>
    <m/>
    <m/>
    <s v="CONCEJO CONCEJO DE BOGOTA"/>
    <s v="21011100110"/>
    <x v="2"/>
    <s v=" Calle 36 N 28 A 41"/>
    <x v="0"/>
    <x v="0"/>
    <m/>
    <m/>
    <x v="3"/>
    <x v="0"/>
    <x v="0"/>
    <x v="0"/>
    <m/>
    <s v="   "/>
    <m/>
    <m/>
    <x v="0"/>
    <x v="0"/>
    <x v="0"/>
    <x v="1"/>
    <n v="14"/>
    <m/>
    <n v="4"/>
  </r>
  <r>
    <n v="2741222017"/>
    <x v="0"/>
    <x v="0"/>
    <x v="0"/>
    <x v="3"/>
    <x v="3"/>
    <x v="0"/>
    <s v="GESTION SOCIAL - SUBDIRECCION DE APROVECHAMIENTO"/>
    <x v="3"/>
    <s v="ROSA LIGIA CASTANEDA BUSTOS - Ext. 1549"/>
    <x v="0"/>
    <m/>
    <m/>
    <x v="0"/>
    <m/>
    <x v="3"/>
    <x v="2"/>
    <x v="3"/>
    <x v="5"/>
    <x v="5"/>
    <s v="Solicito se revisen los permisos con que cuenta la chatarrería localizada en la Kr 91 95 21 para determinar si puede funcionar en la zona y se hagan los requerimientos respectivos para que cumpla con la normatividad ambiental.  Este establecimiento ocupa "/>
    <x v="321"/>
    <x v="220"/>
    <x v="9279"/>
    <x v="1"/>
    <x v="225"/>
    <m/>
    <m/>
    <x v="0"/>
    <x v="0"/>
    <x v="0"/>
    <x v="0"/>
    <d v="2017-11-29T00:00:00"/>
    <m/>
    <m/>
    <d v="2017-11-28T15:29:43"/>
    <d v="2017-11-30T00:00:00"/>
    <m/>
    <m/>
    <m/>
    <m/>
    <m/>
    <s v="ANÓNIMO"/>
    <m/>
    <x v="2"/>
    <m/>
    <x v="0"/>
    <x v="0"/>
    <m/>
    <m/>
    <x v="2"/>
    <x v="2"/>
    <x v="0"/>
    <x v="0"/>
    <m/>
    <s v="   "/>
    <m/>
    <m/>
    <x v="0"/>
    <x v="0"/>
    <x v="0"/>
    <x v="1"/>
    <n v="0"/>
    <m/>
    <n v="3"/>
  </r>
  <r>
    <s v="2741552017"/>
    <x v="0"/>
    <x v="0"/>
    <x v="0"/>
    <x v="4"/>
    <x v="3"/>
    <x v="0"/>
    <s v="LIMPIEZA DE AREAS PUBLICAS , LAVADO DE PUENTES - OPERADOR Y/O PRESTADOR DEL SERVICIO"/>
    <x v="4"/>
    <s v="MONICA YANNETH MARIN HERRERA"/>
    <x v="0"/>
    <m/>
    <m/>
    <x v="0"/>
    <m/>
    <x v="3"/>
    <x v="2"/>
    <x v="1"/>
    <x v="6"/>
    <x v="6"/>
    <s v="SOLICITO SE REVISEN LOS PERMISOS CON QUE CUENTA LA CHATARRERIA LOCALIZADA EN LA KR 91 95 21 PARA DETERMINAR SI PUEDE FUNCIONAR EN LA ZONA Y SE HAGAN LOS REQUERIMIENTOS RESPECTIVOS PARA QUE CUMPLA CON LA NORMATIVIDAD AMBIENTAL.  ESTE ESTABLECIMIENTO OCUPA "/>
    <x v="321"/>
    <x v="220"/>
    <x v="9280"/>
    <x v="1"/>
    <x v="223"/>
    <m/>
    <m/>
    <x v="0"/>
    <x v="0"/>
    <x v="0"/>
    <x v="0"/>
    <d v="2017-11-28T00:00:00"/>
    <m/>
    <m/>
    <d v="2017-11-28T18:26:24"/>
    <d v="2017-12-20T15:27:13"/>
    <m/>
    <s v="1._x0009_Traslado por competencia genérico_x000a__x000a_La Unidad Administrativa Especial de Servicios Públicos es una entidad del orden distrital del Sector Descentralizado por Servicios, de carácter eminentemente técnico y especializado, con personería jurídica, autonomí"/>
    <m/>
    <m/>
    <m/>
    <s v="ANÓNIMO"/>
    <m/>
    <x v="2"/>
    <m/>
    <x v="0"/>
    <x v="0"/>
    <m/>
    <m/>
    <x v="2"/>
    <x v="2"/>
    <x v="0"/>
    <x v="0"/>
    <m/>
    <s v="   "/>
    <m/>
    <s v="DADEP - DEFENSORIA DEL ESPACIO PUBLICO"/>
    <x v="1"/>
    <x v="0"/>
    <x v="0"/>
    <x v="0"/>
    <n v="0"/>
    <m/>
    <n v="17"/>
  </r>
  <r>
    <s v="274162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3"/>
    <s v="108 - ZONA INDUSTRIAL"/>
    <s v="CUNDINAMARCA"/>
    <x v="3"/>
    <m/>
    <x v="3"/>
    <x v="2"/>
    <x v="0"/>
    <x v="0"/>
    <x v="0"/>
    <s v="BUEN DIA, LA EMPRESA DE ASEO CAPITAL QUE ES LA ENCARGADA DE HACER LA PODA  DE PASTO Y RECOLECCION DE BASURA SOBRE LA AMPLIA ZONA VERDE  O CRUCE DEL ANTIGUO FERROCARRIL  LA REALIZAN DE MANERA MUY SUPERFICIAL, ADEMAS DE QUE NO LA RECOGEN, VOLVIENDOSE ESTO U"/>
    <x v="321"/>
    <x v="220"/>
    <x v="9281"/>
    <x v="1"/>
    <x v="223"/>
    <m/>
    <m/>
    <x v="0"/>
    <x v="0"/>
    <x v="0"/>
    <x v="0"/>
    <d v="2018-01-08T00:00:00"/>
    <s v="45618"/>
    <d v="2017-12-18T00:00:00"/>
    <d v="2017-12-18T17:05:37"/>
    <d v="2017-11-30T00:00:00"/>
    <s v="Bogotá D.C., 14 de Diciembre de 2017_x000a__x000a_Usuario_x000a_Anónimo_x000a_Ciudad._x000a__x000a_Asunto: Respuesta Radicados SDQS No. 2741622017-45618  del 29 de Noviembre de 2017_x000a__x0009__x000a_Respetado usuario(a):_x000a__x000a_La empresa ASEO CAPITAL S.A. ESP., en uso de sus facultades legales conferidas por l"/>
    <s v="Bogotá D.C., 14 de Diciembre de 2017_x000a__x000a_Usuario_x000a_Anónimo_x000a_Ciudad._x000a__x000a_Asunto: Respuesta Radicados SDQS No. 2741622017-45618  del 29 de Noviembre de 2017_x000a__x0009__x000a_Respetado usuario(a):_x000a__x000a_La empresa ASEO CAPITAL S.A. ESP., en uso de sus facultades legales conferidas por l"/>
    <m/>
    <m/>
    <m/>
    <s v="ANÓNIMO"/>
    <m/>
    <x v="2"/>
    <m/>
    <x v="0"/>
    <x v="0"/>
    <m/>
    <m/>
    <x v="2"/>
    <x v="2"/>
    <x v="0"/>
    <x v="0"/>
    <m/>
    <s v="   "/>
    <m/>
    <m/>
    <x v="0"/>
    <x v="0"/>
    <x v="0"/>
    <x v="1"/>
    <n v="17"/>
    <m/>
    <n v="1"/>
  </r>
  <r>
    <s v="2741962017"/>
    <x v="0"/>
    <x v="0"/>
    <x v="0"/>
    <x v="4"/>
    <x v="3"/>
    <x v="0"/>
    <s v="ATENCION Y SERVICIO A LA CIUDADANIA"/>
    <x v="4"/>
    <s v="MONICA YANNETH MARIN HERRERA"/>
    <x v="4"/>
    <s v="28 - EL RINCON"/>
    <s v="EL RINCON"/>
    <x v="2"/>
    <m/>
    <x v="3"/>
    <x v="2"/>
    <x v="3"/>
    <x v="6"/>
    <x v="6"/>
    <s v="EN EL BARRIO JAIME BERMEO UBICADO ENTRE LA AV CALI Y LA CARRERA 91 Y ENTRE LAS CALLES 99 Y 99A PASAN COSAS INSOLITAS QUE SINCERAMENTE NO SE SI OCURREN EN OTROS BARRIOS DE LA CAPITAL COLOMBIANA, BOGOTA, D.C. HACE VARIOS AÑOS LA EMPRESA DE ACUEDUCTO DE BOGO"/>
    <x v="321"/>
    <x v="220"/>
    <x v="9282"/>
    <x v="1"/>
    <x v="222"/>
    <m/>
    <m/>
    <x v="0"/>
    <x v="0"/>
    <x v="0"/>
    <x v="0"/>
    <d v="2017-12-20T00:00:00"/>
    <m/>
    <m/>
    <d v="2017-12-05T09:18:38"/>
    <d v="2017-12-22T13:28:44"/>
    <m/>
    <s v="14._x0009_Traslado por competencia Secretaría de Integración Social_x000a__x000a_La Unidad Administrativa Especial de Servicios Públicos es una entidad del orden distrital del Sector Descentralizado por Servicios, de carácter eminentemente técnico y especializado, con pers"/>
    <m/>
    <m/>
    <m/>
    <s v="ANÓNIMO"/>
    <m/>
    <x v="2"/>
    <m/>
    <x v="0"/>
    <x v="0"/>
    <m/>
    <m/>
    <x v="2"/>
    <x v="2"/>
    <x v="0"/>
    <x v="0"/>
    <m/>
    <s v="   "/>
    <m/>
    <s v="SECRETARIA DE INTEGRACION SOCIAL"/>
    <x v="1"/>
    <x v="0"/>
    <x v="0"/>
    <x v="0"/>
    <n v="4"/>
    <m/>
    <n v="16"/>
  </r>
  <r>
    <s v="2741982017"/>
    <x v="0"/>
    <x v="0"/>
    <x v="0"/>
    <x v="0"/>
    <x v="0"/>
    <x v="0"/>
    <s v="LIMPIEZA DE AREAS PUBLICAS , LAVADO DE PUENTES - OPERADOR Y/O PRESTADOR DEL SERVICIO"/>
    <x v="0"/>
    <s v="NEIDY  MUNOZ HERNANDEZ"/>
    <x v="10"/>
    <s v="99 - CHAPINERO"/>
    <s v="CHAPINERO CENTRAL"/>
    <x v="4"/>
    <m/>
    <x v="3"/>
    <x v="2"/>
    <x v="0"/>
    <x v="0"/>
    <x v="0"/>
    <s v="EN EL BARRIO CHAPINERO CENTRAL PUNTUALMENTE EN LA CALLE 57 CON CR 8 Y SUS ALREDEDORES, LA EMPRESA AGUAS DE BOGOTA NO SE COMPROMETE A DEFINIR UNA HORA DE RECOLECCIÓN DE LA BASURA. ESTA ZONA ES RESIDENCIAL Y COMERCIAL POR LO QUE DEBIDO A QUE NO SE CUENTA CO"/>
    <x v="321"/>
    <x v="220"/>
    <x v="9283"/>
    <x v="1"/>
    <x v="225"/>
    <m/>
    <m/>
    <x v="0"/>
    <x v="0"/>
    <x v="0"/>
    <x v="0"/>
    <d v="2018-01-09T00:00:00"/>
    <m/>
    <m/>
    <d v="2017-12-22T16:14:13"/>
    <d v="2017-12-22T16:14:14"/>
    <s v="Respetado usuario, reciba un cordial saludo, con el fin de dar trámite a su solicitud, se informa que de acuerdo al seguimiento realizado por el supervisor de operaciones a las observaciones por usted presentadas, se pudo establecer que frente a la afecta"/>
    <m/>
    <m/>
    <m/>
    <m/>
    <s v="ANÓNIMO"/>
    <m/>
    <x v="2"/>
    <m/>
    <x v="0"/>
    <x v="0"/>
    <m/>
    <m/>
    <x v="2"/>
    <x v="2"/>
    <x v="0"/>
    <x v="0"/>
    <m/>
    <s v="   "/>
    <m/>
    <m/>
    <x v="0"/>
    <x v="0"/>
    <x v="0"/>
    <x v="0"/>
    <n v="17"/>
    <m/>
    <n v="14"/>
  </r>
  <r>
    <s v="27438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E PRESENTAN TEMAS DE INSEGURIDAD Y ACTIVIDAD DELINCUENCIAL EN LA CARRERA 159 CON CALLE 156 BIS, BARRIO VILLA CINDY, CAUSADO POR FALTA DE ALUMBRADO PUBLICO"/>
    <x v="321"/>
    <x v="220"/>
    <x v="9284"/>
    <x v="1"/>
    <x v="223"/>
    <s v="_x0009_20177000311132"/>
    <d v="2017-11-27T00:00:00"/>
    <x v="0"/>
    <x v="0"/>
    <x v="0"/>
    <x v="0"/>
    <d v="2017-12-15T00:00:00"/>
    <s v="20174000181721"/>
    <d v="2017-12-29T00:00:00"/>
    <d v="2018-01-12T18:04:30"/>
    <d v="2018-01-12T18:04:31"/>
    <s v="Buen día._x000a_Gracias por utilizar el SDQS._x000a_Adjunto copia de respuesta a su solicitud."/>
    <m/>
    <m/>
    <s v="6620222"/>
    <m/>
    <s v="DIEGO ALEJANDRO RIOS BARRERO"/>
    <s v="51667622"/>
    <x v="0"/>
    <s v="CL 146C BIS 91 57 "/>
    <x v="0"/>
    <x v="0"/>
    <m/>
    <m/>
    <x v="1"/>
    <x v="0"/>
    <x v="0"/>
    <x v="0"/>
    <m/>
    <s v="   "/>
    <m/>
    <m/>
    <x v="0"/>
    <x v="0"/>
    <x v="0"/>
    <x v="0"/>
    <n v="45"/>
    <n v="28"/>
    <n v="31"/>
  </r>
  <r>
    <s v="2743992017"/>
    <x v="0"/>
    <x v="0"/>
    <x v="0"/>
    <x v="0"/>
    <x v="2"/>
    <x v="0"/>
    <s v="PODA DE ARBOLES - SUBDIRECCION DE RECOLECCION, BARRIDO Y LIMPIEZA"/>
    <x v="0"/>
    <s v="Leidy Julieth Leon Moreno ext 1716"/>
    <x v="0"/>
    <m/>
    <m/>
    <x v="0"/>
    <s v="AVENIDA CARACAS NO. 53 - 80 PRIMER PISO"/>
    <x v="1"/>
    <x v="2"/>
    <x v="2"/>
    <x v="0"/>
    <x v="0"/>
    <s v="LA CIUDADANA SOLICITA LA PODA DE UN ARBOL QUE SE ENCUENTRA UBICADO AL FRENTE DEL EDIFICIO DE LA DIRECCION REGISYTRADA, YA QUE EL ARBOL SE ENCUENTRA BASTANTE FRONDOSO Y YA ESTA COGIENDO EL CABLE ELECTRICO, Y PUEDE SER PELIGROSO, SE SOLICITA DE MANERA URGEN"/>
    <x v="321"/>
    <x v="220"/>
    <x v="9285"/>
    <x v="1"/>
    <x v="223"/>
    <m/>
    <m/>
    <x v="0"/>
    <x v="0"/>
    <x v="0"/>
    <x v="0"/>
    <d v="2017-12-15T00:00:00"/>
    <m/>
    <m/>
    <d v="2017-12-04T14:55:49"/>
    <d v="2017-12-04T14:55:50"/>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vivisph@hotmail.com"/>
    <s v="5103938"/>
    <s v="3132079662"/>
    <s v="CAROLINA  CUBIDES "/>
    <s v="39682428"/>
    <x v="2"/>
    <s v=" CARRERA 7 B BIS No. 130 B  41 , BARRIO BELLA SUIZA"/>
    <x v="0"/>
    <x v="0"/>
    <m/>
    <m/>
    <x v="2"/>
    <x v="0"/>
    <x v="0"/>
    <x v="0"/>
    <m/>
    <s v="   "/>
    <m/>
    <m/>
    <x v="0"/>
    <x v="0"/>
    <x v="0"/>
    <x v="0"/>
    <n v="6"/>
    <m/>
    <n v="6"/>
  </r>
  <r>
    <s v="27449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EXPANSION ALUMBRADO PUBLICO, VISTA HERMOSA"/>
    <x v="321"/>
    <x v="220"/>
    <x v="9286"/>
    <x v="1"/>
    <x v="223"/>
    <s v=" 20177000311382"/>
    <d v="2017-11-27T00:00:00"/>
    <x v="0"/>
    <x v="0"/>
    <x v="0"/>
    <x v="0"/>
    <d v="2017-12-15T00:00:00"/>
    <m/>
    <m/>
    <d v="2017-12-20T08:17:32"/>
    <d v="2017-12-20T08:17:33"/>
    <s v="Buen día,_x000a_Dando respuesta a su solicitud con radicado 20174000173661_x000a_"/>
    <m/>
    <m/>
    <m/>
    <m/>
    <s v="CODENSA CODENSA CODENSA CODENSA"/>
    <s v="8300372480"/>
    <x v="1"/>
    <m/>
    <x v="0"/>
    <x v="0"/>
    <m/>
    <m/>
    <x v="3"/>
    <x v="1"/>
    <x v="0"/>
    <x v="0"/>
    <m/>
    <s v="   "/>
    <m/>
    <m/>
    <x v="0"/>
    <x v="0"/>
    <x v="0"/>
    <x v="0"/>
    <n v="22"/>
    <n v="5"/>
    <n v="17"/>
  </r>
  <r>
    <s v="2745612017"/>
    <x v="0"/>
    <x v="0"/>
    <x v="0"/>
    <x v="0"/>
    <x v="2"/>
    <x v="0"/>
    <s v="PODA DE ARBOLES - SUBDIRECCION DE RECOLECCION, BARRIDO Y LIMPIEZA"/>
    <x v="0"/>
    <s v="Leidy Julieth Leon Moreno ext 1716"/>
    <x v="0"/>
    <m/>
    <m/>
    <x v="0"/>
    <s v="AVENIDA CARACAS NO. 53 - 80 PRIMER PISO"/>
    <x v="1"/>
    <x v="2"/>
    <x v="2"/>
    <x v="0"/>
    <x v="0"/>
    <s v="LA CIUDADANA SOLICITA LA PODA DE 18 ARBOLES QUE SE ENCUENTRAN UBICADOS AL FRENTE DEL CENTRO COMERCIAL PLAZA 167 HAY SE ENCUENTRAN CUATRO ARBOLES SOBRE LA 167 A, Y LOS OTROS 1O SOBRE LA CARRERA 47 Y LOS OTROS CUATRO SOBRE LA CALLE 168,  TODOS LOS ARBOLES S"/>
    <x v="321"/>
    <x v="220"/>
    <x v="9287"/>
    <x v="1"/>
    <x v="223"/>
    <m/>
    <m/>
    <x v="0"/>
    <x v="0"/>
    <x v="0"/>
    <x v="0"/>
    <d v="2017-12-15T00:00:00"/>
    <m/>
    <m/>
    <d v="2017-12-04T14:59:16"/>
    <d v="2017-12-04T14:59:18"/>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patrica99@hotmail.com"/>
    <s v="6711590"/>
    <s v="3118128867"/>
    <s v="PATRICIA  CARRILLO BOHORQUEZ"/>
    <s v="28738927"/>
    <x v="0"/>
    <s v="CL 150 50 57  AP 403"/>
    <x v="0"/>
    <x v="0"/>
    <m/>
    <m/>
    <x v="2"/>
    <x v="0"/>
    <x v="0"/>
    <x v="0"/>
    <m/>
    <s v="   "/>
    <m/>
    <m/>
    <x v="0"/>
    <x v="0"/>
    <x v="0"/>
    <x v="0"/>
    <n v="5"/>
    <m/>
    <n v="5"/>
  </r>
  <r>
    <s v="274582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PUNTO DE ATENCION Y RADICACION - PALACIO LIEVANO"/>
    <x v="2"/>
    <x v="0"/>
    <x v="0"/>
    <x v="0"/>
    <x v="0"/>
    <s v="INTERVENCIÓN COMO ENTIDAD DISTRITAL; YA QUE TENEMOS VÍA EN PESIMO ESTADO"/>
    <x v="321"/>
    <x v="220"/>
    <x v="9288"/>
    <x v="1"/>
    <x v="223"/>
    <s v="1-2017-29878"/>
    <d v="2017-11-27T00:00:00"/>
    <x v="0"/>
    <x v="0"/>
    <x v="0"/>
    <x v="0"/>
    <d v="2018-01-08T00:00:00"/>
    <s v="S-2017-260641"/>
    <d v="2017-12-21T00:00:00"/>
    <d v="2017-12-22T17:15:37"/>
    <d v="2017-12-22T17:15:38"/>
    <s v="Respetado ciudadano: (a)_x000a_Reciba un cordial saludo de parte de la empresa AGUAS DE BOGOTÁ S.A. E.S.P., con el fin de dar trámite a su requerimiento allegado por la Secretaría Distrital de Quejas y Soluciones (SDQS) No. 2745822017, le informamos que el mism"/>
    <m/>
    <s v="javierandrescastillo95@gmail.com"/>
    <m/>
    <m/>
    <s v="JAVIER ANDRES CASTILLO "/>
    <m/>
    <x v="2"/>
    <m/>
    <x v="0"/>
    <x v="0"/>
    <m/>
    <m/>
    <x v="2"/>
    <x v="0"/>
    <x v="0"/>
    <x v="0"/>
    <m/>
    <s v="   "/>
    <m/>
    <m/>
    <x v="0"/>
    <x v="0"/>
    <x v="0"/>
    <x v="0"/>
    <n v="17"/>
    <m/>
    <n v="14"/>
  </r>
  <r>
    <s v="2745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DE EXPANSION ALUMBRADO PUBLICO EN LA LOCALIDAD DE SAN CRISTOBAL SUR"/>
    <x v="321"/>
    <x v="220"/>
    <x v="9289"/>
    <x v="1"/>
    <x v="223"/>
    <s v=" 20177000311362"/>
    <d v="2017-11-27T00:00:00"/>
    <x v="0"/>
    <x v="0"/>
    <x v="0"/>
    <x v="0"/>
    <d v="2017-12-15T00:00:00"/>
    <m/>
    <m/>
    <d v="2017-12-20T08:16:06"/>
    <d v="2017-12-20T08:16:07"/>
    <s v="_x000a_Respetado Subteniente Bejarano:_x000a__x000a_La Unidad Administrativa Especial de Servicios Públicos - UAESP, mediante la Subdirección de Servicios Funerarios y Alumbrado Público, en atención a la solicitud de revisión del servicio de alumbrado público en la carrera"/>
    <m/>
    <m/>
    <m/>
    <m/>
    <s v="CODENSA CODENSA CODENSA CODENSA"/>
    <s v="8300372480"/>
    <x v="1"/>
    <m/>
    <x v="0"/>
    <x v="0"/>
    <m/>
    <m/>
    <x v="3"/>
    <x v="1"/>
    <x v="0"/>
    <x v="0"/>
    <m/>
    <s v="   "/>
    <m/>
    <m/>
    <x v="0"/>
    <x v="0"/>
    <x v="0"/>
    <x v="0"/>
    <n v="22"/>
    <n v="5"/>
    <n v="17"/>
  </r>
  <r>
    <s v="2745962017"/>
    <x v="0"/>
    <x v="0"/>
    <x v="0"/>
    <x v="3"/>
    <x v="5"/>
    <x v="0"/>
    <s v="GESTION SOCIAL - SUBDIRECCION DE APROVECHAMIENTO"/>
    <x v="3"/>
    <s v="Claudia Mercedes Cifuentes Cifuentes"/>
    <x v="0"/>
    <m/>
    <m/>
    <x v="0"/>
    <s v="AVENIDA CARACAS NO. 53 - 80 PRIMER PISO"/>
    <x v="2"/>
    <x v="0"/>
    <x v="2"/>
    <x v="0"/>
    <x v="0"/>
    <s v="SOLICITUD DE INCLUSIÓN AL RURO "/>
    <x v="321"/>
    <x v="220"/>
    <x v="9290"/>
    <x v="1"/>
    <x v="223"/>
    <s v=" 20177000311352"/>
    <d v="2017-11-27T00:00:00"/>
    <x v="0"/>
    <x v="0"/>
    <x v="0"/>
    <x v="0"/>
    <d v="2017-12-15T00:00:00"/>
    <m/>
    <m/>
    <d v="2018-01-22T11:06:29"/>
    <d v="2018-01-22T11:06:30"/>
    <s v="Buen día, fue incluida en el Registro Único de Recicladores de Oficio- RURO, mediante Resolución 023 de 2017, de fecha 17 de enero de 2018._x000a_"/>
    <s v="Buen día, fue incluida en el Registro Único de Recicladores de Oficio- RURO, mediante Resolución 023 de 2017, de fecha 17 de enero de 2018."/>
    <m/>
    <m/>
    <s v="3204618862"/>
    <s v="LIZETH GERALDINE VARGAS BELTRAN"/>
    <s v="1000810552"/>
    <x v="2"/>
    <s v=" CRA 1 # 0-36 ESTE.LOCALIDAD: SANTAFE "/>
    <x v="0"/>
    <x v="0"/>
    <m/>
    <m/>
    <x v="2"/>
    <x v="0"/>
    <x v="0"/>
    <x v="0"/>
    <m/>
    <s v="   "/>
    <m/>
    <m/>
    <x v="0"/>
    <x v="0"/>
    <x v="0"/>
    <x v="0"/>
    <n v="54"/>
    <n v="38"/>
    <n v="36"/>
  </r>
  <r>
    <s v="2748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14 - USAQUEN"/>
    <s v="USAQUEN"/>
    <x v="4"/>
    <m/>
    <x v="3"/>
    <x v="2"/>
    <x v="2"/>
    <x v="0"/>
    <x v="0"/>
    <s v="SE INCLUYA EN EL MAPA DE RUTA DE LIME, LA PODA FRECUENTE DEL CESPED Y ARBOLES FRENTE A LA SUBESTACION ARANJUEZ UBICADA EN LA CARRERA 12 CON CARRERA 160 DE BOGOTA, DE PROPIEDAD DE CODENSA. SE MEJORE LA ILUMINACION DEL FRENTE DE LA SUBESTACION ARANJUEZ, HAC"/>
    <x v="321"/>
    <x v="220"/>
    <x v="9291"/>
    <x v="1"/>
    <x v="223"/>
    <m/>
    <m/>
    <x v="0"/>
    <x v="0"/>
    <x v="0"/>
    <x v="0"/>
    <d v="2017-12-15T00:00:00"/>
    <m/>
    <m/>
    <d v="2017-12-06T17:49:19"/>
    <d v="2017-12-06T17:49:2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servadelmediterraneo@gmail.com"/>
    <s v="7034425"/>
    <s v="3166330242"/>
    <s v="CONJUNTO RESIDENCIAL RESERVA DEL MEDITERRÁNEO   "/>
    <s v="900784867"/>
    <x v="1"/>
    <s v="KR 12 160 50 "/>
    <x v="0"/>
    <x v="10"/>
    <s v="12 - TOBERIN"/>
    <s v="LA LIBERIA"/>
    <x v="4"/>
    <x v="1"/>
    <x v="1"/>
    <x v="1"/>
    <s v="900784867"/>
    <s v="CONJUNTO RESIDENCIAL RESERVA DEL MEDITERRANEO   "/>
    <s v="3166330242"/>
    <m/>
    <x v="0"/>
    <x v="0"/>
    <x v="0"/>
    <x v="0"/>
    <n v="6"/>
    <m/>
    <n v="6"/>
  </r>
  <r>
    <s v="2748732017"/>
    <x v="0"/>
    <x v="0"/>
    <x v="0"/>
    <x v="3"/>
    <x v="5"/>
    <x v="0"/>
    <s v="GESTION SOCIAL - SUBDIRECCION DE APROVECHAMIENTO"/>
    <x v="3"/>
    <s v="Claudia Mercedes Cifuentes Cifuentes"/>
    <x v="0"/>
    <m/>
    <m/>
    <x v="0"/>
    <s v="AVENIDA CARACAS NO. 53 - 80 PRIMER PISO"/>
    <x v="2"/>
    <x v="0"/>
    <x v="2"/>
    <x v="0"/>
    <x v="0"/>
    <s v="SOLICITUD DE INCLUSIÓN AL RURO"/>
    <x v="322"/>
    <x v="221"/>
    <x v="9292"/>
    <x v="1"/>
    <x v="225"/>
    <s v=" 20177000311742"/>
    <d v="2017-11-28T00:00:00"/>
    <x v="0"/>
    <x v="0"/>
    <x v="0"/>
    <x v="0"/>
    <d v="2017-12-18T00:00:00"/>
    <m/>
    <m/>
    <d v="2018-01-22T10:52:01"/>
    <d v="2018-01-22T10:52:02"/>
    <s v="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212248301"/>
    <s v="NELSY  LADINO LEON"/>
    <s v="26428653"/>
    <x v="2"/>
    <s v=" Carrera 13 21 02 Barrio Alameda-Santafe"/>
    <x v="0"/>
    <x v="0"/>
    <m/>
    <m/>
    <x v="2"/>
    <x v="0"/>
    <x v="0"/>
    <x v="0"/>
    <m/>
    <s v="   "/>
    <m/>
    <m/>
    <x v="0"/>
    <x v="0"/>
    <x v="0"/>
    <x v="0"/>
    <n v="54"/>
    <n v="35"/>
    <n v="36"/>
  </r>
  <r>
    <s v="27488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EXPANSION DE ALUMBRADO PUBLICO EN LA LOCALIDAD DE SUBA, INSTALACION DE LAMPARA EN LA CARRERA 102 CON CALLE 134"/>
    <x v="322"/>
    <x v="221"/>
    <x v="9293"/>
    <x v="1"/>
    <x v="225"/>
    <s v=" 20177000311342"/>
    <d v="2017-11-28T00:00:00"/>
    <x v="0"/>
    <x v="0"/>
    <x v="0"/>
    <x v="0"/>
    <d v="2017-12-18T00:00:00"/>
    <m/>
    <m/>
    <d v="2017-12-20T08:14:32"/>
    <d v="2017-12-20T08:14:33"/>
    <s v="Respetada Señora Cárdenas:_x000a__x000a_La Unidad Administrativa Especial de Servicios Públicos - UAESP, mediante la Subdirección de Servicios Funerarios y Alumbrado Público, en atención a la solicitud de revisión del servicio de alumbrado público en la carrera 102 c"/>
    <m/>
    <m/>
    <m/>
    <m/>
    <s v="CODENSA CODENSA CODENSA CODENSA"/>
    <s v="8300372480"/>
    <x v="1"/>
    <m/>
    <x v="0"/>
    <x v="0"/>
    <m/>
    <m/>
    <x v="3"/>
    <x v="1"/>
    <x v="0"/>
    <x v="0"/>
    <m/>
    <s v="   "/>
    <m/>
    <m/>
    <x v="0"/>
    <x v="0"/>
    <x v="0"/>
    <x v="0"/>
    <n v="21"/>
    <n v="2"/>
    <n v="16"/>
  </r>
  <r>
    <s v="27488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DE EXPANSION ALUMBRADO PUBLICO EN LA LOCALIDAD DE SAN CRISTOBAL, NE LA CALLE 37 SUR A LA ALTURA DE LA CARRERA 1 ESTE"/>
    <x v="322"/>
    <x v="221"/>
    <x v="9294"/>
    <x v="1"/>
    <x v="225"/>
    <s v=" 20177000311332"/>
    <d v="2017-11-28T00:00:00"/>
    <x v="0"/>
    <x v="0"/>
    <x v="0"/>
    <x v="0"/>
    <d v="2017-12-18T00:00:00"/>
    <m/>
    <m/>
    <d v="2017-12-20T08:12:49"/>
    <d v="2017-12-20T08:12:50"/>
    <s v="Respetada Señora Rosero:_x000a__x000a_La Unidad Administrativa Especial de Servicios Públicos - UAESP, mediante la Subdirección de Servicios Funerarios y Alumbrado Público, en atención a la solicitud de expansión del servicio de alumbrado público en el parque vecinal"/>
    <m/>
    <m/>
    <m/>
    <m/>
    <s v="CODENSA CODENSA CODENSA CODENSA"/>
    <s v="8300372480"/>
    <x v="1"/>
    <m/>
    <x v="0"/>
    <x v="0"/>
    <m/>
    <m/>
    <x v="3"/>
    <x v="1"/>
    <x v="0"/>
    <x v="0"/>
    <m/>
    <s v="   "/>
    <m/>
    <m/>
    <x v="0"/>
    <x v="0"/>
    <x v="0"/>
    <x v="0"/>
    <n v="21"/>
    <n v="2"/>
    <n v="16"/>
  </r>
  <r>
    <s v="274893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OLICITUD DE EXPANSION DE ALUMBRADO PUBLICO, EN EL PARQUE VECINAL LAS DOS AVENIDAS CALLE 7B NO. 72 - 82"/>
    <x v="322"/>
    <x v="221"/>
    <x v="9295"/>
    <x v="1"/>
    <x v="225"/>
    <s v="_x0009_20177000311282"/>
    <d v="2017-11-28T00:00:00"/>
    <x v="0"/>
    <x v="0"/>
    <x v="0"/>
    <x v="0"/>
    <d v="2017-12-18T00:00:00"/>
    <s v="20174000172231"/>
    <d v="2017-12-13T00:00:00"/>
    <d v="2017-12-27T19:50:56"/>
    <d v="2017-12-27T19:50:57"/>
    <s v="Buen día,_x000a_Dando respuesta a su solicitud con radicado adjunto 20174000172231_x000a_"/>
    <m/>
    <m/>
    <m/>
    <m/>
    <s v="CODENSA CODENSA CODENSA CODENSA"/>
    <s v="8300372480"/>
    <x v="1"/>
    <m/>
    <x v="0"/>
    <x v="0"/>
    <m/>
    <m/>
    <x v="3"/>
    <x v="1"/>
    <x v="0"/>
    <x v="0"/>
    <m/>
    <s v="   "/>
    <m/>
    <m/>
    <x v="0"/>
    <x v="0"/>
    <x v="0"/>
    <x v="0"/>
    <n v="28"/>
    <n v="9"/>
    <n v="20"/>
  </r>
  <r>
    <s v="27489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FALTA DE ILUMINACION EN LA CALLE 145 CON CARRERA 106, LOCALIDAD DE SUBA"/>
    <x v="322"/>
    <x v="221"/>
    <x v="9296"/>
    <x v="1"/>
    <x v="225"/>
    <s v=" 20177000311102"/>
    <d v="2017-11-28T00:00:00"/>
    <x v="0"/>
    <x v="0"/>
    <x v="0"/>
    <x v="0"/>
    <d v="2017-12-18T00:00:00"/>
    <m/>
    <m/>
    <d v="2017-12-20T08:08:27"/>
    <d v="2017-12-20T08:08:28"/>
    <s v="Respetado Patrullero Vargas:_x000a__x000a_La Unidad Administrativa Especial de Servicios Públicos - UAESP, mediante la Subdirección de Servicios Funerarios y Alumbrado Público, en atención a la solicitud de revisión del servicio de alumbrado en la calle 145 con carre"/>
    <m/>
    <m/>
    <s v="6620222"/>
    <m/>
    <s v="DIEGO ALEJANDRO RIOS BARRERO"/>
    <s v="51667622"/>
    <x v="0"/>
    <s v="CL 146C BIS 91 57 "/>
    <x v="0"/>
    <x v="0"/>
    <m/>
    <m/>
    <x v="1"/>
    <x v="0"/>
    <x v="0"/>
    <x v="0"/>
    <m/>
    <s v="   "/>
    <m/>
    <m/>
    <x v="0"/>
    <x v="0"/>
    <x v="0"/>
    <x v="0"/>
    <n v="21"/>
    <n v="2"/>
    <n v="16"/>
  </r>
  <r>
    <s v="27490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POR FALTA DE ALUMBRADO PUBLICO SE PRESENTA BASTANTE INSEGURIDAD EN LA AUTOPISTA NORTE AVENIDA CRA 45 CON CALLE 95 PUENTE PEATONAL"/>
    <x v="322"/>
    <x v="221"/>
    <x v="9297"/>
    <x v="1"/>
    <x v="225"/>
    <s v=" 20177000311082"/>
    <d v="2017-11-28T00:00:00"/>
    <x v="0"/>
    <x v="0"/>
    <x v="0"/>
    <x v="0"/>
    <d v="2017-12-18T00:00:00"/>
    <m/>
    <m/>
    <d v="2017-12-20T08:06:57"/>
    <d v="2017-12-20T08:06:58"/>
    <s v="Respetado Patrullero Buitrago:_x000a__x000a_La Unidad Administrativa Especial de Servicios Públicos - UAESP, mediante la Subdirección de Servicios Funerarios y Alumbrado Público, en atención a la solicitud de revisión del servicio de alumbrado en la Autopista Norte c"/>
    <m/>
    <m/>
    <s v="6620222"/>
    <m/>
    <s v="DIEGO ALEJANDRO RIOS BARRERO"/>
    <s v="51667622"/>
    <x v="0"/>
    <s v="CL 146C BIS 91 57 "/>
    <x v="0"/>
    <x v="0"/>
    <m/>
    <m/>
    <x v="1"/>
    <x v="0"/>
    <x v="0"/>
    <x v="0"/>
    <m/>
    <s v="   "/>
    <m/>
    <m/>
    <x v="0"/>
    <x v="0"/>
    <x v="0"/>
    <x v="0"/>
    <n v="21"/>
    <n v="2"/>
    <n v="16"/>
  </r>
  <r>
    <s v="27492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FALTA DE ILUMINACION SOBRE LA AVENIDA CIUDAD DE CALI CON CALLE 153."/>
    <x v="322"/>
    <x v="221"/>
    <x v="9298"/>
    <x v="1"/>
    <x v="225"/>
    <s v=" 20177000311062"/>
    <d v="2017-11-28T00:00:00"/>
    <x v="0"/>
    <x v="0"/>
    <x v="0"/>
    <x v="0"/>
    <d v="2017-12-18T00:00:00"/>
    <s v="20174000172181"/>
    <d v="2017-12-13T00:00:00"/>
    <d v="2017-12-27T19:49:46"/>
    <d v="2017-12-27T19:49:47"/>
    <s v="Buen día,_x000a_Dando respuesta a su solicitud con radicado adjunto 20174000172181_x000a_"/>
    <m/>
    <m/>
    <s v="6620222"/>
    <m/>
    <s v="DIEGO ALEJANDRO RIOS BARRERO"/>
    <s v="51667622"/>
    <x v="0"/>
    <s v="CL 146C BIS 91 57 "/>
    <x v="0"/>
    <x v="0"/>
    <m/>
    <m/>
    <x v="1"/>
    <x v="0"/>
    <x v="0"/>
    <x v="0"/>
    <m/>
    <s v="   "/>
    <m/>
    <m/>
    <x v="0"/>
    <x v="0"/>
    <x v="0"/>
    <x v="0"/>
    <n v="28"/>
    <n v="9"/>
    <n v="20"/>
  </r>
  <r>
    <s v="27494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N EL CAI LA GAITANA REPORTAN QUE EN LA CALLE 133 Y 134 CON CARRERA 147 FALTA ALUMBRADO PUBLICO"/>
    <x v="322"/>
    <x v="221"/>
    <x v="9299"/>
    <x v="1"/>
    <x v="225"/>
    <s v=" 20177000311042"/>
    <d v="2017-11-28T00:00:00"/>
    <x v="0"/>
    <x v="0"/>
    <x v="0"/>
    <x v="0"/>
    <d v="2017-12-18T00:00:00"/>
    <m/>
    <m/>
    <d v="2017-12-20T08:04:03"/>
    <d v="2017-12-20T08:04:04"/>
    <s v="Respetada Patrullera Hurtado:_x000a__x000a_La Unidad Administrativa Especial de Servicios Públicos - UAESP, mediante la Subdirección de Servicios Funerarios y Alumbrado Público, en atención a la solicitud de revisión del servicio de alumbrado en la carrera 147 entre "/>
    <m/>
    <m/>
    <s v="6620222"/>
    <m/>
    <s v="DIEGO ALEJANDRO RIOS BARRERO"/>
    <s v="51667622"/>
    <x v="0"/>
    <s v="CL 146C BIS 91 57 "/>
    <x v="0"/>
    <x v="0"/>
    <m/>
    <m/>
    <x v="1"/>
    <x v="0"/>
    <x v="0"/>
    <x v="0"/>
    <m/>
    <s v="   "/>
    <m/>
    <m/>
    <x v="0"/>
    <x v="0"/>
    <x v="0"/>
    <x v="0"/>
    <n v="21"/>
    <n v="2"/>
    <n v="16"/>
  </r>
  <r>
    <s v="27496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FALTA DE ILUMINACION EN LA CALLE 136 A CON CARRERA 157. EN LA GAITANA"/>
    <x v="322"/>
    <x v="221"/>
    <x v="9300"/>
    <x v="1"/>
    <x v="225"/>
    <s v=" 20177000311022"/>
    <d v="2017-11-28T00:00:00"/>
    <x v="0"/>
    <x v="0"/>
    <x v="0"/>
    <x v="0"/>
    <d v="2017-12-18T00:00:00"/>
    <m/>
    <m/>
    <d v="2017-12-20T08:02:33"/>
    <d v="2017-12-20T08:02:34"/>
    <s v="Respetado Patrullero Sastoque:_x000a__x000a_La Unidad Administrativa Especial de Servicios Públicos - UAESP, mediante la Subdirección de Servicios Funerarios y Alumbrado Público, en atención a la solicitud de revisión del servicio de alumbrado en la calle 136 A con c"/>
    <m/>
    <m/>
    <s v="6620222"/>
    <m/>
    <s v="DIEGO ALEJANDRO RIOS BARRERO"/>
    <s v="51667622"/>
    <x v="0"/>
    <s v="CL 146C BIS 91 57 "/>
    <x v="0"/>
    <x v="0"/>
    <m/>
    <m/>
    <x v="1"/>
    <x v="0"/>
    <x v="0"/>
    <x v="0"/>
    <m/>
    <s v="   "/>
    <m/>
    <m/>
    <x v="0"/>
    <x v="0"/>
    <x v="0"/>
    <x v="0"/>
    <n v="21"/>
    <n v="2"/>
    <n v="16"/>
  </r>
  <r>
    <s v="27496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NTORNOS INSEGUROS POR FALTA DE ILUMINACION EN LA CARRERA 118 ENTRE CALLES 139 Y 143"/>
    <x v="322"/>
    <x v="221"/>
    <x v="9301"/>
    <x v="1"/>
    <x v="225"/>
    <s v="_x0009_20177000310992"/>
    <d v="2017-11-28T00:00:00"/>
    <x v="0"/>
    <x v="0"/>
    <x v="0"/>
    <x v="0"/>
    <d v="2017-12-18T00:00:00"/>
    <m/>
    <m/>
    <d v="2017-12-20T08:01:03"/>
    <d v="2017-12-20T08:01:05"/>
    <s v="Respetado Intendente Osorio:_x000a__x000a_La Unidad Administrativa Especial de Servicios Públicos - UAESP, mediante la Subdirección de Servicios Funerarios y Alumbrado Público, en atención a la solicitud de revisión del servicio de alumbrado en la carrera 118 entre c"/>
    <m/>
    <m/>
    <s v="6620222"/>
    <m/>
    <s v="DIEGO ALEJANDRO RIOS BARRERO"/>
    <s v="51667622"/>
    <x v="0"/>
    <s v="CL 146C BIS 91 57 "/>
    <x v="0"/>
    <x v="0"/>
    <m/>
    <m/>
    <x v="1"/>
    <x v="0"/>
    <x v="0"/>
    <x v="0"/>
    <m/>
    <s v="   "/>
    <m/>
    <m/>
    <x v="0"/>
    <x v="0"/>
    <x v="0"/>
    <x v="0"/>
    <n v="21"/>
    <n v="2"/>
    <n v="16"/>
  </r>
  <r>
    <n v="2749792017"/>
    <x v="0"/>
    <x v="0"/>
    <x v="0"/>
    <x v="1"/>
    <x v="3"/>
    <x v="0"/>
    <s v="CERTIFICACION DE LA EDIS - SUBDIRECCION ADMINSITRATIVA Y FINANCIERA"/>
    <x v="1"/>
    <s v="ROSA LIGIA CASTANEDA BUSTOS - Ext. 1549"/>
    <x v="0"/>
    <m/>
    <m/>
    <x v="0"/>
    <s v="AVENIDA CARACAS NO. 53 - 80 PRIMER PISO"/>
    <x v="2"/>
    <x v="0"/>
    <x v="1"/>
    <x v="5"/>
    <x v="5"/>
    <s v="SOLICITA CERTIFICACION DE SUS ULTIMOS CARGOS"/>
    <x v="322"/>
    <x v="221"/>
    <x v="9302"/>
    <x v="1"/>
    <x v="225"/>
    <s v=" 20177000310712"/>
    <d v="2017-11-28T00:00:00"/>
    <x v="0"/>
    <x v="0"/>
    <x v="0"/>
    <x v="0"/>
    <d v="2017-11-29T00:00:00"/>
    <m/>
    <m/>
    <d v="2017-11-28T08:40:18"/>
    <d v="2017-11-30T00:00:00"/>
    <m/>
    <m/>
    <m/>
    <m/>
    <s v="3118730225"/>
    <s v="GUSTAVO  GARCIA RAMIRES"/>
    <s v="19197536"/>
    <x v="2"/>
    <s v=" CARRERA 72 M BIS NO. 42 B 66 SUR BARRIO MORABI"/>
    <x v="0"/>
    <x v="0"/>
    <m/>
    <m/>
    <x v="2"/>
    <x v="0"/>
    <x v="0"/>
    <x v="0"/>
    <m/>
    <s v="   "/>
    <m/>
    <m/>
    <x v="0"/>
    <x v="0"/>
    <x v="0"/>
    <x v="1"/>
    <n v="0"/>
    <m/>
    <n v="3"/>
  </r>
  <r>
    <s v="27498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DE SUBSIDIO FUNERARIO PARA EL FALLECIDO QUE RESPONDÍA AL NOMBRE DE URIEL PINZON "/>
    <x v="322"/>
    <x v="221"/>
    <x v="9303"/>
    <x v="1"/>
    <x v="225"/>
    <s v=" 20177000310672"/>
    <d v="2017-11-28T00:00:00"/>
    <x v="0"/>
    <x v="0"/>
    <x v="0"/>
    <x v="0"/>
    <d v="2017-12-18T00:00:00"/>
    <s v="20174000163961"/>
    <d v="2017-11-29T00:00:00"/>
    <d v="2018-01-16T16:48:13"/>
    <d v="2018-01-16T16:48:14"/>
    <s v="Buenas tardes_x000a__x000a_ _x000a_Agradecemos la utilización del Sistema Distrital de Quejas y Soluciones de la Alcaldía Mayor de Bogotá, medio que nos permite conocer de sus inquietudes y aportes a la Bogotá Mejor Para Todos._x000a_En atención al requerimiento_x0009_2749842017, nues"/>
    <m/>
    <s v="JENNY.R326@HOTMAIL.COM"/>
    <s v="7610225"/>
    <s v="3013542699"/>
    <s v="JENNY RUBIELA PINZON "/>
    <s v="1022932557"/>
    <x v="0"/>
    <s v="CL 92B SUR 14A 60"/>
    <x v="0"/>
    <x v="0"/>
    <m/>
    <m/>
    <x v="1"/>
    <x v="0"/>
    <x v="0"/>
    <x v="0"/>
    <m/>
    <s v="   "/>
    <m/>
    <m/>
    <x v="0"/>
    <x v="0"/>
    <x v="0"/>
    <x v="0"/>
    <n v="48"/>
    <n v="29"/>
    <n v="32"/>
  </r>
  <r>
    <s v="2749882017"/>
    <x v="0"/>
    <x v="0"/>
    <x v="0"/>
    <x v="0"/>
    <x v="0"/>
    <x v="0"/>
    <s v="LIMPIEZA DE AREAS PUBLICAS , LAVADO DE PUENTES - OPERADOR Y/O PRESTADOR DEL SERVICIO"/>
    <x v="0"/>
    <s v="NEIDY  MUNOZ HERNANDEZ"/>
    <x v="0"/>
    <m/>
    <m/>
    <x v="0"/>
    <s v="AVENIDA CARACAS NO. 53 - 80 PRIMER PISO"/>
    <x v="2"/>
    <x v="2"/>
    <x v="0"/>
    <x v="0"/>
    <x v="0"/>
    <s v="AMPLIACION NO 20177000307232 REGISTRO FOTOGRAFICO DEL SABADO 25 DE NOV 2017 12:15 PM RE: SRS UAESP TRES BOLSAS DE LONA ROJA DE ESCOMBROS ABANDONADAS EN SEPARADOR VIAS AL ORIENTE A VCL26 ANTES DE CR 70 (PUENTE A V_x000a_ROJAS) - INCLUYE UBICACION - SIN FOTOS_x000a_"/>
    <x v="322"/>
    <x v="221"/>
    <x v="9304"/>
    <x v="1"/>
    <x v="225"/>
    <s v=" 20177000310622"/>
    <d v="2017-11-28T00:00:00"/>
    <x v="0"/>
    <x v="0"/>
    <x v="0"/>
    <x v="0"/>
    <d v="2018-01-09T00:00:00"/>
    <s v="S-2017-257652"/>
    <d v="2017-12-19T00:00:00"/>
    <d v="2017-12-20T08:15:02"/>
    <d v="2017-11-30T00:00:00"/>
    <s v="Respetado ciudadano: (a)_x000a_Reciba un cordial saludo de parte de la empresa AGUAS DE BOGOTÁ S.A. E.S.P., con el fin de dar trámite a su requerimiento allegado por la Secretaría Distrital de Quejas y Soluciones (SDQS) No. 2749882017, le informamos que el mism"/>
    <m/>
    <m/>
    <m/>
    <m/>
    <s v="CIUDADSALITRECOPYRIGHT  CIUDADSALITRECOPYRIGHT "/>
    <s v="4654654"/>
    <x v="0"/>
    <m/>
    <x v="0"/>
    <x v="0"/>
    <m/>
    <m/>
    <x v="2"/>
    <x v="0"/>
    <x v="0"/>
    <x v="0"/>
    <m/>
    <s v="   "/>
    <m/>
    <m/>
    <x v="0"/>
    <x v="0"/>
    <x v="0"/>
    <x v="1"/>
    <n v="20"/>
    <m/>
    <n v="2"/>
  </r>
  <r>
    <s v="2749932017"/>
    <x v="0"/>
    <x v="0"/>
    <x v="0"/>
    <x v="3"/>
    <x v="5"/>
    <x v="0"/>
    <s v="GESTION SOCIAL - SUBDIRECCION DE APROVECHAMIENTO"/>
    <x v="3"/>
    <s v="Claudia Mercedes Cifuentes Cifuentes"/>
    <x v="0"/>
    <m/>
    <m/>
    <x v="0"/>
    <s v="AVENIDA CARACAS NO. 53 - 80 PRIMER PISO"/>
    <x v="2"/>
    <x v="0"/>
    <x v="2"/>
    <x v="0"/>
    <x v="0"/>
    <s v="SOLICITA SEA INCLUIDA COMO RECICLADORA"/>
    <x v="322"/>
    <x v="221"/>
    <x v="9305"/>
    <x v="1"/>
    <x v="225"/>
    <s v=" 20177000310612"/>
    <d v="2017-11-28T00:00:00"/>
    <x v="0"/>
    <x v="0"/>
    <x v="0"/>
    <x v="0"/>
    <d v="2017-12-18T00:00:00"/>
    <s v="20175000175531"/>
    <d v="2017-12-20T00:00:00"/>
    <d v="2018-01-18T11:48:39"/>
    <d v="2018-01-18T11:48:40"/>
    <s v="Buen día, se dio respuesta con radicado UAESP No. 20175000175531, de fecha 20 de diciembre de 2017."/>
    <s v="Buen día, se dio respuesta con radicado UAESP No. 20175000175531, de fecha 20 de diciembre de 2017."/>
    <s v="johana_1980_p@hotmail.com"/>
    <m/>
    <m/>
    <s v="JOHANA  PAEZ "/>
    <m/>
    <x v="2"/>
    <m/>
    <x v="0"/>
    <x v="0"/>
    <m/>
    <m/>
    <x v="2"/>
    <x v="0"/>
    <x v="0"/>
    <x v="0"/>
    <m/>
    <s v="   "/>
    <m/>
    <m/>
    <x v="0"/>
    <x v="0"/>
    <x v="0"/>
    <x v="0"/>
    <n v="50"/>
    <n v="31"/>
    <n v="34"/>
  </r>
  <r>
    <s v="2750222017"/>
    <x v="0"/>
    <x v="0"/>
    <x v="0"/>
    <x v="0"/>
    <x v="0"/>
    <x v="0"/>
    <s v="RECOLECCION DE COLCHONES - OPERADOR Y/O PRESTADOR DEL SERVICIO"/>
    <x v="0"/>
    <s v="NEIDY  MUNOZ HERNANDEZ"/>
    <x v="0"/>
    <m/>
    <m/>
    <x v="0"/>
    <s v="AVENIDA CARACAS NO. 53 - 80 PRIMER PISO"/>
    <x v="1"/>
    <x v="0"/>
    <x v="0"/>
    <x v="0"/>
    <x v="0"/>
    <s v="LA CIUDADANA SOLICITA LA RECOLECCION DE UN COLCHON EN LA CARRERA 72 BIS NO. 81 A 05  INTERIOR 3 , APTO 502, CONJUNTO TERRANOVA CLUB POR EL LADO DE MAKRO DE LA 80 C0N BOYACA._x000a_EMAIL.  YADIRA.QUEZADA.ZABALA@HOTMAIL.COM"/>
    <x v="322"/>
    <x v="221"/>
    <x v="9306"/>
    <x v="1"/>
    <x v="225"/>
    <m/>
    <m/>
    <x v="0"/>
    <x v="0"/>
    <x v="0"/>
    <x v="0"/>
    <d v="2018-01-09T00:00:00"/>
    <m/>
    <m/>
    <d v="2017-12-27T18:56:13"/>
    <d v="2017-12-27T18:56:14"/>
    <s v="Apreciado usuario:_x000a_Reciba un cordial saludo de AGUAS DE BOGOTÁ S.A. E.S.P., con el fin de dar trámite a su solicitud, nos permitimos informar que en visita realizada el pasado 12 de diciembre a la dirección reportada en su requerimiento, usuario que atend"/>
    <m/>
    <s v="yadira.quezada.zabala@hotmail.com"/>
    <s v="4636255"/>
    <s v="3105865565"/>
    <s v="YADIRA FELISA QUEZADA ZABALA"/>
    <s v="20429270"/>
    <x v="0"/>
    <s v="KR 72 BIS 81A 05   CONJUNTO RESIDENCIAL TERRANOVA CLUB. INT. 3 APTO 502"/>
    <x v="0"/>
    <x v="0"/>
    <m/>
    <m/>
    <x v="4"/>
    <x v="0"/>
    <x v="0"/>
    <x v="0"/>
    <m/>
    <s v="   "/>
    <m/>
    <m/>
    <x v="0"/>
    <x v="0"/>
    <x v="0"/>
    <x v="0"/>
    <n v="21"/>
    <m/>
    <n v="15"/>
  </r>
  <r>
    <s v="275049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RECOLECCION DE MUEBLE EN LA LOCALIDAD DE KENNEDY, BARRIO CASTILLA, CL 8 BIS 79 33 ."/>
    <x v="322"/>
    <x v="221"/>
    <x v="9307"/>
    <x v="1"/>
    <x v="225"/>
    <m/>
    <m/>
    <x v="0"/>
    <x v="0"/>
    <x v="0"/>
    <x v="0"/>
    <d v="2017-12-18T00:00:00"/>
    <m/>
    <m/>
    <d v="2017-12-05T13:32:17"/>
    <d v="2017-11-30T00:00:00"/>
    <s v="DE ACUERDO CON SU CONSECUTIVO  DE ENTRADA NUMERO 23870 RADICADO 2750492017 NOS PERMITIMOS ENVIAR RESPUESTA CON CONSECUTIVO DE SALIDA 25149_x000a_"/>
    <s v="DE ACUERDO CON SU CONSECUTIVO  DE ENTRADA NUMERO 23870 RADICADO 2750492017 NOS PERMITIMOS ENVIAR RESPUESTA CON CONSECUTIVO DE SALIDA 25149"/>
    <m/>
    <m/>
    <s v="3138516059"/>
    <s v="ELENA  BELTRAN "/>
    <s v="51889250"/>
    <x v="0"/>
    <s v="CL 8 BIS 79 33 "/>
    <x v="0"/>
    <x v="9"/>
    <s v="46 - CASTILLA"/>
    <s v="CASTILLA"/>
    <x v="2"/>
    <x v="0"/>
    <x v="0"/>
    <x v="0"/>
    <m/>
    <s v="   "/>
    <m/>
    <m/>
    <x v="0"/>
    <x v="0"/>
    <x v="0"/>
    <x v="1"/>
    <n v="5"/>
    <m/>
    <n v="2"/>
  </r>
  <r>
    <s v="27505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CORTE DE CESPED Y PODA DE ARBOLES AVENIDA BOYACA ENTRE CALLES 24 D Y 25 . LOCALIDAD DE FONTIBON"/>
    <x v="322"/>
    <x v="221"/>
    <x v="9308"/>
    <x v="1"/>
    <x v="225"/>
    <s v="20177000309822"/>
    <d v="2017-11-24T00:00:00"/>
    <x v="0"/>
    <x v="0"/>
    <x v="0"/>
    <x v="0"/>
    <d v="2017-12-18T00:00:00"/>
    <s v="20172000135981"/>
    <d v="2017-10-09T00:00:00"/>
    <d v="2017-12-14T14:43:36"/>
    <d v="2017-12-14T14:43:37"/>
    <s v="Se dio respuesta a la solicitud mediante radicado No. 20172000135981"/>
    <s v="Se dio respuesta a la solicitud mediante radicado No. 20172000135981"/>
    <m/>
    <s v="3822510"/>
    <m/>
    <s v="DADEP DEPARTAMENTO ADMINISTRATIVO  ESPACIO PUBLICO  "/>
    <m/>
    <x v="2"/>
    <m/>
    <x v="0"/>
    <x v="0"/>
    <m/>
    <m/>
    <x v="2"/>
    <x v="0"/>
    <x v="0"/>
    <x v="0"/>
    <m/>
    <s v="   "/>
    <m/>
    <m/>
    <x v="0"/>
    <x v="0"/>
    <x v="0"/>
    <x v="0"/>
    <n v="15"/>
    <m/>
    <n v="12"/>
  </r>
  <r>
    <s v="2750602017"/>
    <x v="0"/>
    <x v="0"/>
    <x v="0"/>
    <x v="3"/>
    <x v="5"/>
    <x v="0"/>
    <s v="GESTION SOCIAL - SUBDIRECCION DE APROVECHAMIENTO"/>
    <x v="3"/>
    <s v="Claudia Mercedes Cifuentes Cifuentes"/>
    <x v="0"/>
    <m/>
    <m/>
    <x v="0"/>
    <s v="AVENIDA CARACAS NO. 53 - 80 PRIMER PISO"/>
    <x v="2"/>
    <x v="0"/>
    <x v="2"/>
    <x v="0"/>
    <x v="0"/>
    <s v="SOLICITUD DE INCLUSIÓN AL RURO"/>
    <x v="322"/>
    <x v="221"/>
    <x v="9309"/>
    <x v="1"/>
    <x v="225"/>
    <s v=" 20177000311732"/>
    <d v="2017-11-28T00:00:00"/>
    <x v="0"/>
    <x v="0"/>
    <x v="0"/>
    <x v="0"/>
    <d v="2017-12-18T00:00:00"/>
    <m/>
    <m/>
    <d v="2018-01-22T10:50:13"/>
    <d v="2018-01-22T10:50:14"/>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s v="3509819"/>
    <m/>
    <s v="CARMEN TERESA ORTIZ VILLAMIZAR"/>
    <s v="27803994"/>
    <x v="2"/>
    <s v=" Carrera 1 4A 56 Barrio Las Brisas"/>
    <x v="0"/>
    <x v="0"/>
    <m/>
    <m/>
    <x v="2"/>
    <x v="0"/>
    <x v="0"/>
    <x v="0"/>
    <m/>
    <s v="   "/>
    <m/>
    <m/>
    <x v="0"/>
    <x v="0"/>
    <x v="0"/>
    <x v="0"/>
    <n v="54"/>
    <n v="35"/>
    <n v="36"/>
  </r>
  <r>
    <s v="2751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EL SEÑOR FABIAN ANIBAL OSORIO MUÑOZ  SOLICITA INFORMACION SOBRE EL CEMENTERIO CENTRAL RELACIONADO CON QUE DEPENDENCIA LO TIENE A CARGO, QUIEN EJERCE CONTROL, EXISTENCIA DE AUTORIZACION DE PRESTRACION DE SERVICIOS RELIGIOSOS, ENTRE OTROS,"/>
    <x v="322"/>
    <x v="221"/>
    <x v="9310"/>
    <x v="1"/>
    <x v="225"/>
    <s v="20177000308362"/>
    <d v="2017-11-23T00:00:00"/>
    <x v="0"/>
    <x v="0"/>
    <x v="0"/>
    <x v="0"/>
    <d v="2017-12-18T00:00:00"/>
    <s v="20174000176841"/>
    <d v="2017-12-20T00:00:00"/>
    <d v="2018-01-16T16:49:59"/>
    <d v="2018-01-16T16:50:00"/>
    <s v="Buenas tardes_x000a__x000a_ _x000a_Agradecemos la utilización del Sistema Distrital de Quejas y Soluciones de la Alcaldía Mayor de Bogotá, medio que nos permite conocer de sus inquietudes y aportes a la Bogotá Mejor Para Todos._x000a_En atención al requerimiento_x0009_2751392017, nues"/>
    <m/>
    <s v="XERNUS.3@GMAIL.COM"/>
    <m/>
    <s v="3115935304"/>
    <s v="FABIAN ANIBAL OSORIO MUÑOZ"/>
    <s v="1032500667"/>
    <x v="0"/>
    <s v="  CALLE 74 A # 77 B 32"/>
    <x v="0"/>
    <x v="0"/>
    <m/>
    <m/>
    <x v="2"/>
    <x v="0"/>
    <x v="0"/>
    <x v="0"/>
    <m/>
    <s v="   "/>
    <m/>
    <m/>
    <x v="0"/>
    <x v="0"/>
    <x v="0"/>
    <x v="0"/>
    <n v="48"/>
    <n v="29"/>
    <n v="32"/>
  </r>
  <r>
    <s v="275143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RECOLECCION, RAFAEL URIBE URIBE, DIANA TURBAY, SECTOR AYACUCHO, CARRERA 1B ESTE # 49 07SUR, ESCOMBROS DE CONSTRUCCION"/>
    <x v="322"/>
    <x v="221"/>
    <x v="9311"/>
    <x v="1"/>
    <x v="225"/>
    <m/>
    <m/>
    <x v="0"/>
    <x v="0"/>
    <x v="0"/>
    <x v="0"/>
    <d v="2018-01-09T00:00:00"/>
    <m/>
    <m/>
    <d v="2017-12-20T15:19:31"/>
    <d v="2017-11-30T00:00:00"/>
    <s v="Se cancela porque: el señor Néstor Fernández nos Informa que la recolección fue habilitada de manera particular (por terceros). Para una próxima oportunidad lo invitamos a comunicarse con la línea 110 del servicio de aseo."/>
    <m/>
    <m/>
    <s v="7713040"/>
    <m/>
    <s v="CARMEN CECILIA FERNANDEZ DE FERNANDEZ"/>
    <s v="41612153"/>
    <x v="0"/>
    <s v="KR 1B 49 07 SUR"/>
    <x v="0"/>
    <x v="12"/>
    <s v="55 - DIANA TURBAY"/>
    <s v="DIANA TURBAY"/>
    <x v="2"/>
    <x v="0"/>
    <x v="0"/>
    <x v="0"/>
    <m/>
    <s v="   "/>
    <m/>
    <m/>
    <x v="0"/>
    <x v="0"/>
    <x v="0"/>
    <x v="1"/>
    <n v="19"/>
    <m/>
    <n v="1"/>
  </r>
  <r>
    <s v="2751532017"/>
    <x v="0"/>
    <x v="0"/>
    <x v="0"/>
    <x v="0"/>
    <x v="0"/>
    <x v="0"/>
    <s v="LIMPIEZA DE AREAS PUBLICAS , LAVADO DE PUENTES - OPERADOR Y/O PRESTADOR DEL SERVICIO"/>
    <x v="0"/>
    <s v="NEIDY  MUNOZ HERNANDEZ"/>
    <x v="0"/>
    <m/>
    <m/>
    <x v="0"/>
    <s v="AVENIDA CARACAS NO. 53 - 80 PRIMER PISO"/>
    <x v="1"/>
    <x v="2"/>
    <x v="0"/>
    <x v="0"/>
    <x v="0"/>
    <s v="LA CIUDADANA SOLICITA LA RECOLECCION DE BASURAS QUE DEJARON LOS CIUDADANOS EN LA CARERRA 44 A CON LA 24 D, CASI EN LA ESQUINA DEL BARRIO.  ESTAN DEJANDO BASTANTE BASURA Y LOS CAMIONES NO LA RECOGEN DESDE HACE DIEZ DIAS. ESAS BASURAS LAS DEJARON DESDE LA A"/>
    <x v="322"/>
    <x v="221"/>
    <x v="9312"/>
    <x v="1"/>
    <x v="225"/>
    <m/>
    <m/>
    <x v="0"/>
    <x v="0"/>
    <x v="0"/>
    <x v="0"/>
    <d v="2018-01-09T00:00:00"/>
    <m/>
    <m/>
    <d v="2017-12-20T15:21:40"/>
    <d v="2017-11-30T00:00:00"/>
    <s v="Señor usuario_x000a__x000a_Reciba un cordial saludo, con el fin de dar trámite a su solicitud, se informa que de acuerdo al seguimiento realizado por el supervisor de operaciones a las observaciones por usted presentadas, se pudo establecer que frente a la afectación"/>
    <m/>
    <m/>
    <s v="5703667"/>
    <s v="3186239381"/>
    <s v="NORA  MARTIN DE CASTRO"/>
    <s v="41417522"/>
    <x v="0"/>
    <s v=" CARRERA 44 A  24 D 21 APTO 101 BARRIO QUINTA PAREDES, LOCALIDAD DE TEUSAQUILLO"/>
    <x v="1"/>
    <x v="4"/>
    <s v="107 - QUINTA PAREDES"/>
    <s v="QUINTA PAREDES"/>
    <x v="4"/>
    <x v="0"/>
    <x v="0"/>
    <x v="0"/>
    <m/>
    <s v="   "/>
    <m/>
    <m/>
    <x v="0"/>
    <x v="0"/>
    <x v="0"/>
    <x v="1"/>
    <n v="19"/>
    <m/>
    <n v="1"/>
  </r>
  <r>
    <s v="2751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UD:ILUMINARIAS PARQUE LA LAGUNA VENECIA. UBICADO ENTRE DIAGONAL 47A Y 49 SUR Y CARRERAS 53A Y 54."/>
    <x v="322"/>
    <x v="221"/>
    <x v="9313"/>
    <x v="1"/>
    <x v="225"/>
    <s v="20177000309832"/>
    <d v="2017-11-24T00:00:00"/>
    <x v="0"/>
    <x v="0"/>
    <x v="0"/>
    <x v="0"/>
    <d v="2017-12-18T00:00:00"/>
    <m/>
    <m/>
    <d v="2017-12-20T07:59:12"/>
    <d v="2017-12-20T07:59:13"/>
    <s v="Respetado Señor Castro:_x000a__x000a_La Unidad Administrativa Especial de Servicios Públicos - UAESP, mediante la Subdirección de Servicios Funerarios y Alumbrado Público, en atención a la solicitud de revisión del servicio de alumbrado el Parque La Laguna ubicado en"/>
    <m/>
    <s v="jacvenecia@hotmail.com"/>
    <s v="7103225"/>
    <m/>
    <s v="JOSE FRANCISCO CASTRO BARBOSA"/>
    <s v="194771"/>
    <x v="0"/>
    <s v="DG 49 SUR 53 02 "/>
    <x v="0"/>
    <x v="17"/>
    <s v="42 - VENECIA"/>
    <s v="VENECIA"/>
    <x v="2"/>
    <x v="0"/>
    <x v="0"/>
    <x v="0"/>
    <m/>
    <s v="   "/>
    <m/>
    <m/>
    <x v="0"/>
    <x v="0"/>
    <x v="0"/>
    <x v="0"/>
    <n v="21"/>
    <n v="2"/>
    <n v="16"/>
  </r>
  <r>
    <s v="2752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MARCELINO ROJAS . ARRIENDO : OSARIO . PROPIEDAD : DISTRITAL . CEMENTERIO SERAFIN."/>
    <x v="322"/>
    <x v="221"/>
    <x v="9314"/>
    <x v="1"/>
    <x v="225"/>
    <s v="20177000308392"/>
    <d v="2017-11-23T00:00:00"/>
    <x v="0"/>
    <x v="0"/>
    <x v="0"/>
    <x v="0"/>
    <d v="2017-12-18T00:00:00"/>
    <s v="20174000163831"/>
    <d v="2017-11-29T00:00:00"/>
    <d v="2018-01-16T16:52:06"/>
    <d v="2018-01-16T16:52:07"/>
    <s v="Buenas tardes_x000a__x000a_ _x000a_Agradecemos la utilización del Sistema Distrital de Quejas y Soluciones de la Alcaldía Mayor de Bogotá, medio que nos permite conocer de sus inquietudes y aportes a la Bogotá Mejor Para Todos._x000a_En atención al requerimiento_x0009_2752052017, nues"/>
    <m/>
    <m/>
    <m/>
    <s v="3219961566"/>
    <s v="MARCELINO  ROJAS CAMBEROS"/>
    <s v="79264668"/>
    <x v="0"/>
    <s v=" CALLE 34 A # 36-34 ESTE . BRRIO LAS MARGETITAS SOACHA"/>
    <x v="0"/>
    <x v="0"/>
    <m/>
    <m/>
    <x v="2"/>
    <x v="0"/>
    <x v="0"/>
    <x v="0"/>
    <m/>
    <s v="   "/>
    <m/>
    <m/>
    <x v="0"/>
    <x v="0"/>
    <x v="0"/>
    <x v="0"/>
    <n v="48"/>
    <n v="29"/>
    <n v="32"/>
  </r>
  <r>
    <s v="2752822017"/>
    <x v="0"/>
    <x v="0"/>
    <x v="0"/>
    <x v="0"/>
    <x v="2"/>
    <x v="0"/>
    <s v="PODA DE ARBOLES - SUBDIRECCION DE RECOLECCION, BARRIDO Y LIMPIEZA"/>
    <x v="0"/>
    <s v="Leidy Julieth Leon Moreno ext 1716"/>
    <x v="0"/>
    <m/>
    <m/>
    <x v="0"/>
    <s v="AVENIDA CARACAS NO. 53 - 80 PRIMER PISO"/>
    <x v="2"/>
    <x v="0"/>
    <x v="2"/>
    <x v="0"/>
    <x v="0"/>
    <s v="EL CIUDADANO MIGUEL ANGEL GARCIA INFORMA QUE EN LA LOCALIDAD DE RAFAEL URIBE URIBE EN EL BARRIO ALTOS DE MOLINOS TIENEN ARBOLES ALTOS Y FRONDOSOS TAPANDO LAS LUMINARIAS DEL ALUMBRADO PUBLICO Y TAPANDO LAS CANALES DE LAS VIVIENDA Y EL SISTEMA DE SEGURIDAD "/>
    <x v="322"/>
    <x v="221"/>
    <x v="9315"/>
    <x v="1"/>
    <x v="225"/>
    <s v="20177000309002"/>
    <d v="2017-11-24T00:00:00"/>
    <x v="0"/>
    <x v="0"/>
    <x v="0"/>
    <x v="0"/>
    <d v="2017-12-18T00:00:00"/>
    <m/>
    <m/>
    <d v="2017-12-14T14:39:00"/>
    <d v="2017-12-14T14:39:01"/>
    <s v="Cordial saludo, mediante radicado UAESP No. 20172000166201, se dio traslado a la Secretaría Distrital de Ambiente en cuento a la solicitud de “realizar la revisión tecnica” de los individuos arbóreos ubicados de la Diagonal 46 Sur a la 48 B Sur, entre Tra"/>
    <s v="Cordial saludo, mediante radicado UAESP No. 20172000166201, se dio traslado a la Secretaría Distrital de Ambiente en cuento a la solicitud de “realizar la revisión tecnica” de los individuos arbóreos ubicados de la Diagonal 46 Sur a la 48 B Sur, entre Tra"/>
    <s v="miguel.65.garcia@gmail.com"/>
    <s v="7724741"/>
    <s v="3219848259"/>
    <s v="MIGUEL ANGEL GARCIA ATARA"/>
    <s v="80407773"/>
    <x v="0"/>
    <s v="DG 47 SUR 5H 68 "/>
    <x v="0"/>
    <x v="12"/>
    <s v="54 - MARRUECOS"/>
    <s v="PUERTO RICO"/>
    <x v="1"/>
    <x v="0"/>
    <x v="0"/>
    <x v="0"/>
    <m/>
    <s v="   "/>
    <m/>
    <m/>
    <x v="0"/>
    <x v="0"/>
    <x v="0"/>
    <x v="0"/>
    <n v="15"/>
    <m/>
    <n v="12"/>
  </r>
  <r>
    <s v="2752952017"/>
    <x v="0"/>
    <x v="0"/>
    <x v="0"/>
    <x v="0"/>
    <x v="2"/>
    <x v="0"/>
    <s v="PODA DE ARBOLES - SUBDIRECCION DE RECOLECCION, BARRIDO Y LIMPIEZA"/>
    <x v="0"/>
    <s v="Leidy Julieth Leon Moreno ext 1716"/>
    <x v="0"/>
    <m/>
    <m/>
    <x v="0"/>
    <s v="AVENIDA CARACAS NO. 53 - 80 PRIMER PISO"/>
    <x v="1"/>
    <x v="2"/>
    <x v="2"/>
    <x v="0"/>
    <x v="0"/>
    <s v="EL CIUDADANO SOLICITA LA PODA DE 15 ARBOLES QUE SE ENCUENTRAN UBICADOS FRENTE AL CONJUNTO RINCON DE LOS ANGELES DE LA DIRECCION REGISTRADA, YA QUE LOS ARBOLES SE ENCUENTRAN BASTANTE FRONDOSOS Y CON LAS RAMAS BASTANTE CAIDAS Y YA ESTAN EN EL PISO.  SE SOLI"/>
    <x v="322"/>
    <x v="221"/>
    <x v="9316"/>
    <x v="1"/>
    <x v="225"/>
    <m/>
    <m/>
    <x v="0"/>
    <x v="0"/>
    <x v="0"/>
    <x v="0"/>
    <d v="2017-12-18T00:00:00"/>
    <m/>
    <m/>
    <d v="2017-12-04T15:06:40"/>
    <d v="2017-12-04T15:06:41"/>
    <s v="En atención al oficio de la referencia, en el que solicita la poda de los arboles ubicados  frente a la   Diagonal 6 F No 78 B - 49, en el barrio Rincon de los Angeles, perteneciente a la localidad de Kennedy, le informamos que esta solicitud fue escalada"/>
    <s v="En atención al oficio de la referencia, en el que solicita la poda de los arboles ubicados  frente a la   Diagonal 6 F No 78 B - 49, en el barrio Rincon de los Angeles, perteneciente a la localidad de Kennedy, le informamos que esta solicitud fue escalada"/>
    <s v="siervop@gmail.com"/>
    <s v="8005875"/>
    <s v="3134964580"/>
    <s v="SIERVO  PERICO PINZON"/>
    <s v="19342739"/>
    <x v="2"/>
    <s v=" DIAGONAL 6 F No. 78 B  49 CONJUNTO RINCON DE LOS ANGELES"/>
    <x v="0"/>
    <x v="0"/>
    <m/>
    <m/>
    <x v="2"/>
    <x v="0"/>
    <x v="0"/>
    <x v="0"/>
    <m/>
    <s v="   "/>
    <m/>
    <m/>
    <x v="0"/>
    <x v="0"/>
    <x v="0"/>
    <x v="0"/>
    <n v="5"/>
    <m/>
    <n v="5"/>
  </r>
  <r>
    <s v="2752992017"/>
    <x v="0"/>
    <x v="0"/>
    <x v="0"/>
    <x v="3"/>
    <x v="5"/>
    <x v="0"/>
    <s v="GESTION SOCIAL - SUBDIRECCION DE APROVECHAMIENTO"/>
    <x v="3"/>
    <s v="Claudia Mercedes Cifuentes Cifuentes"/>
    <x v="0"/>
    <m/>
    <m/>
    <x v="0"/>
    <s v="AVENIDA CARACAS NO. 53 - 80 PRIMER PISO"/>
    <x v="2"/>
    <x v="0"/>
    <x v="2"/>
    <x v="0"/>
    <x v="0"/>
    <s v="SOLICITUD DE INCLUSION AL RURO AL SEÑOR  _x0009_MAICOL JAVIER RACHE CELIS "/>
    <x v="322"/>
    <x v="221"/>
    <x v="9317"/>
    <x v="1"/>
    <x v="225"/>
    <s v="20177000309142"/>
    <d v="2017-11-24T00:00:00"/>
    <x v="0"/>
    <x v="0"/>
    <x v="0"/>
    <x v="0"/>
    <d v="2017-12-18T00:00:00"/>
    <m/>
    <m/>
    <d v="2018-01-22T10:48:07"/>
    <d v="2018-01-22T10:48:08"/>
    <s v="_x000a_Buen día, fue incluido en el Registro Único de Recicladores de Oficio- RURO, mediante Resolución 023 de 2017, de fecha 17 de enero de 2018._x000a_"/>
    <s v="_x000a_Buen día, fue incluido en el Registro Único de Recicladores de Oficio- RURO, mediante Resolución 023 de 2017, de fecha 17 de enero de 2018._x000a_"/>
    <m/>
    <m/>
    <s v="3102638574"/>
    <s v="MAICOL JAVIER RACHE CELIS"/>
    <s v="1033752882"/>
    <x v="0"/>
    <s v=" Carrera 1 Este No. 53B-10 Sur . LOCALIDAD: RAFAEL URIBE URIBE. BARRIO:PALERMO SUR"/>
    <x v="0"/>
    <x v="0"/>
    <m/>
    <m/>
    <x v="0"/>
    <x v="0"/>
    <x v="0"/>
    <x v="0"/>
    <m/>
    <s v="   "/>
    <m/>
    <m/>
    <x v="0"/>
    <x v="0"/>
    <x v="0"/>
    <x v="0"/>
    <n v="54"/>
    <n v="35"/>
    <n v="36"/>
  </r>
  <r>
    <s v="275318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USAQUEN SANTA ANA, KR 2 108 38, SE SOLICITA LA PODA DE 2 ARBOLES, YA QUE OBSTACULIZAN TRAFICO AL ESTAR MUY GRANDES Y FRONDOSOS."/>
    <x v="322"/>
    <x v="221"/>
    <x v="9318"/>
    <x v="1"/>
    <x v="225"/>
    <m/>
    <m/>
    <x v="0"/>
    <x v="0"/>
    <x v="0"/>
    <x v="0"/>
    <d v="2017-12-18T00:00:00"/>
    <m/>
    <m/>
    <d v="2017-12-06T18:05:20"/>
    <d v="2017-12-06T18:05: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s v="3158437210"/>
    <s v="EMILIO  POSADA "/>
    <s v="19177634"/>
    <x v="0"/>
    <s v="KR 2 108 38  AP 104"/>
    <x v="0"/>
    <x v="0"/>
    <m/>
    <m/>
    <x v="2"/>
    <x v="0"/>
    <x v="0"/>
    <x v="0"/>
    <m/>
    <s v="   "/>
    <m/>
    <m/>
    <x v="0"/>
    <x v="0"/>
    <x v="0"/>
    <x v="0"/>
    <n v="6"/>
    <m/>
    <n v="6"/>
  </r>
  <r>
    <s v="2753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MARBID MONTENEGRO &lt;MARBID.MONTENEGRO@GMAIL.COM&gt; 24 DE NOVIEMBRE DE 2017, 10:29 PARA: GESTION.DOCUMENTAL@UAESP.GOV.CO SEÑOR MARIO RODRIGUEZ DIRECCION SERVICIOS FUNERARIO Y ALUMBRADO PUBLICO._x000a_ASUNTO: SOLICITUD DE PRORROGA DE EXHUMACION DE QUIEN EN VIDA SE L"/>
    <x v="322"/>
    <x v="221"/>
    <x v="9319"/>
    <x v="1"/>
    <x v="225"/>
    <s v="20177000309242"/>
    <d v="2017-11-24T00:00:00"/>
    <x v="0"/>
    <x v="0"/>
    <x v="0"/>
    <x v="0"/>
    <d v="2017-12-18T00:00:00"/>
    <s v="20174000156411"/>
    <d v="2017-11-17T00:00:00"/>
    <d v="2018-01-16T16:55:28"/>
    <d v="2018-01-16T16:55:29"/>
    <s v="Buenas tardes_x000a__x000a_ _x000a_Agradecemos la utilización del Sistema Distrital de Quejas y Soluciones de la Alcaldía Mayor de Bogotá, medio que nos permite conocer de sus inquietudes y aportes a la Bogotá Mejor Para Todos._x000a_En atención al requerimiento_x0009_2753192017, nues"/>
    <m/>
    <s v="marbid.montenegro@gmail.com"/>
    <m/>
    <s v="3153540790"/>
    <s v="MARBID  MONTENEGRO RUBIANO"/>
    <s v="7987182"/>
    <x v="0"/>
    <s v="CL 65 SUR 1A 51 ESTE IN 5 CA 12"/>
    <x v="0"/>
    <x v="0"/>
    <m/>
    <m/>
    <x v="2"/>
    <x v="0"/>
    <x v="0"/>
    <x v="0"/>
    <m/>
    <s v="   "/>
    <m/>
    <m/>
    <x v="0"/>
    <x v="0"/>
    <x v="0"/>
    <x v="0"/>
    <n v="48"/>
    <n v="29"/>
    <n v="32"/>
  </r>
  <r>
    <s v="27532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ARRENDAMIENTO DE LA BOVEDA Y TRANSPORTE DE RESTOS DE QUIEN EN VIDA SE LLAMO "/>
    <x v="322"/>
    <x v="221"/>
    <x v="9320"/>
    <x v="1"/>
    <x v="225"/>
    <s v="20177000309542"/>
    <d v="2017-11-24T00:00:00"/>
    <x v="0"/>
    <x v="0"/>
    <x v="0"/>
    <x v="0"/>
    <d v="2017-12-18T00:00:00"/>
    <s v="20174000163891"/>
    <d v="2017-11-29T00:00:00"/>
    <d v="2018-01-16T17:00:19"/>
    <d v="2018-01-16T17:00:20"/>
    <s v="Buenas tardes_x000a__x000a_ _x000a_Agradecemos la utilización del Sistema Distrital de Quejas y Soluciones de la Alcaldía Mayor de Bogotá, medio que nos permite conocer de sus inquietudes y aportes a la Bogotá Mejor Para Todos._x000a_En atención al requerimiento_x0009_2753282017, nues"/>
    <m/>
    <m/>
    <s v="7519819"/>
    <s v="3142518838"/>
    <s v="GONZALO  GALLO DUARTE"/>
    <s v="1010172156"/>
    <x v="0"/>
    <s v=" Carrera 9 No 1C - 40 Barrio las Cruces"/>
    <x v="0"/>
    <x v="13"/>
    <s v="95 - LAS CRUCES"/>
    <s v="LAS CRUCES"/>
    <x v="1"/>
    <x v="0"/>
    <x v="0"/>
    <x v="0"/>
    <m/>
    <s v="   "/>
    <m/>
    <m/>
    <x v="0"/>
    <x v="0"/>
    <x v="0"/>
    <x v="0"/>
    <n v="48"/>
    <n v="29"/>
    <n v="32"/>
  </r>
  <r>
    <s v="27533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DERECHO DE PETICION PARA REUBICACION DE RED DE BAJA TENSION TIPO RESIDENCIAL Y POSTE DE CONCRETO QUE PRESENTA FRACTURA A NIVEL INTERMEDIO Y SUPERIOR DE SU INFRAESTRUCTURA FISICA, EL CUAL SE ENCUENTRA INCLINADO/RECOSTADO/SOPORTADO EN LOS MUROS DE MI PREDIO"/>
    <x v="322"/>
    <x v="221"/>
    <x v="9321"/>
    <x v="1"/>
    <x v="225"/>
    <s v="20177000309582"/>
    <d v="2017-11-24T00:00:00"/>
    <x v="0"/>
    <x v="0"/>
    <x v="0"/>
    <x v="0"/>
    <d v="2017-12-18T00:00:00"/>
    <s v="20174000170811"/>
    <d v="2017-12-12T00:00:00"/>
    <d v="2017-12-20T07:51:39"/>
    <d v="2017-12-20T07:51:40"/>
    <s v="Buen día,_x000a_Dando respuesta a su solicitud con radicado 20174000170811_x000a_"/>
    <m/>
    <m/>
    <m/>
    <s v="3132251622"/>
    <s v="JOSE OLEGARIO GIRALDO GIRALDO"/>
    <s v="17152618"/>
    <x v="0"/>
    <s v=" CALLE 40 F SUR 80 D 65 BARRIO EL AMPARO, LOCALIDAD DE KENNEDY"/>
    <x v="0"/>
    <x v="0"/>
    <m/>
    <m/>
    <x v="0"/>
    <x v="0"/>
    <x v="0"/>
    <x v="0"/>
    <m/>
    <s v="   "/>
    <m/>
    <m/>
    <x v="0"/>
    <x v="0"/>
    <x v="0"/>
    <x v="0"/>
    <n v="21"/>
    <n v="2"/>
    <n v="16"/>
  </r>
  <r>
    <s v="2753502017"/>
    <x v="0"/>
    <x v="0"/>
    <x v="0"/>
    <x v="0"/>
    <x v="2"/>
    <x v="0"/>
    <s v="PODA DE ARBOLES - SUBDIRECCION DE RECOLECCION, BARRIDO Y LIMPIEZA"/>
    <x v="0"/>
    <s v="Leidy Julieth Leon Moreno ext 1716"/>
    <x v="0"/>
    <m/>
    <m/>
    <x v="0"/>
    <s v="AVENIDA CARACAS NO. 53 - 80 PRIMER PISO"/>
    <x v="1"/>
    <x v="2"/>
    <x v="2"/>
    <x v="0"/>
    <x v="0"/>
    <s v="LA CIUDADANA SOLICITA LA PODA DE 10 ARBOLES QUE SE ENCUENTRAN UBICADOS EN EL PARQUE QUE SE ENCUENTRA FRENTE AL COSTADO DEL CONJUNTO ANDALUCIA REAL , EN SAN ANTONIO NORTE, YA QUE ESTOS ARBOLES ESTAN DEMASIADO ALTOS Y FRONDOSOS Y YA HAY MUCHOS INDIGENTES QU"/>
    <x v="322"/>
    <x v="221"/>
    <x v="9322"/>
    <x v="1"/>
    <x v="225"/>
    <m/>
    <m/>
    <x v="0"/>
    <x v="0"/>
    <x v="0"/>
    <x v="0"/>
    <d v="2017-12-18T00:00:00"/>
    <m/>
    <m/>
    <d v="2017-12-04T15:11:01"/>
    <d v="2017-12-04T15:11:02"/>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marleny2126@hotmail.com"/>
    <m/>
    <s v="3205489449"/>
    <s v="MARLENY  CASTELLANOS CALDERON"/>
    <s v="51934330"/>
    <x v="2"/>
    <s v=" CALLE 181 C NO. 9  30"/>
    <x v="0"/>
    <x v="0"/>
    <m/>
    <m/>
    <x v="2"/>
    <x v="0"/>
    <x v="0"/>
    <x v="0"/>
    <m/>
    <s v="   "/>
    <m/>
    <m/>
    <x v="0"/>
    <x v="0"/>
    <x v="0"/>
    <x v="0"/>
    <n v="5"/>
    <m/>
    <n v="5"/>
  </r>
  <r>
    <s v="2753582017"/>
    <x v="0"/>
    <x v="0"/>
    <x v="0"/>
    <x v="0"/>
    <x v="0"/>
    <x v="0"/>
    <s v="GESTION DE LA SUBDIRECCION DE RECOLECCION, BARRIDO Y LIMPIEZA - SUBDIRECCION DE RECOLECCION, BARRIDO Y LIMPIEZA. (INFORMES, DERECHOS DE PETICION, REQUERIMIENTOS, TRAMITE ADMINISTRATIVO Y SOLICITUDES ACADEMICAS"/>
    <x v="0"/>
    <s v="NEIDY  MUNOZ HERNANDEZ"/>
    <x v="9"/>
    <s v="72 - BOLIVIA"/>
    <s v="BOLIVIA ORIENTAL"/>
    <x v="3"/>
    <m/>
    <x v="3"/>
    <x v="2"/>
    <x v="0"/>
    <x v="0"/>
    <x v="0"/>
    <s v="DESDE EL MES DE AGOSTO DE 2017 SE CORTO UN ARBOL QUE CAYO EN EL ENCERRAMEINTO DEL CONJUNTO, Y 15 DIAS DESPUES LA SECRETARIA D EMEDIO AMBIENTE MANDO A CORTAR DOS ARBOLES MAS, DE ESTOS CORTES NO SE RECOGIERON LAS RAMAS NI LOS PALOS, LOS CUALES LOS DEJARON R"/>
    <x v="322"/>
    <x v="221"/>
    <x v="9323"/>
    <x v="1"/>
    <x v="225"/>
    <m/>
    <m/>
    <x v="0"/>
    <x v="0"/>
    <x v="0"/>
    <x v="0"/>
    <d v="2018-01-09T00:00:00"/>
    <m/>
    <m/>
    <d v="2017-12-22T17:11:34"/>
    <d v="2017-11-30T00:00:00"/>
    <s v="Estimado usuario:_x000a_Reciba un cordial saludo de AGUAS DE BOGOTÁ S.A. E.S.P., con el fin de dar trámite a su solicitud nos permitimos informar que los escombros clandestinos fueron habilitados dentro de los términos establecidos en la Resolución UAESP 365 de"/>
    <m/>
    <s v="mariaiqr@gmail.com"/>
    <s v="8005963"/>
    <s v="3212305755"/>
    <s v="MARIA ISABEL QUINTERO RODRIGUEZ"/>
    <s v="65752832"/>
    <x v="0"/>
    <s v="AC 145 128 40  CA 144"/>
    <x v="0"/>
    <x v="11"/>
    <s v="71 - TIBABUYES"/>
    <s v="SABANA DE TIBABUYES NORTE"/>
    <x v="0"/>
    <x v="0"/>
    <x v="1"/>
    <x v="1"/>
    <s v="800243682"/>
    <s v="URBANIZACION BOLIVIA III ETAPA MANZANA J    "/>
    <s v="3212305755"/>
    <m/>
    <x v="0"/>
    <x v="0"/>
    <x v="0"/>
    <x v="1"/>
    <n v="17"/>
    <m/>
    <n v="-3"/>
  </r>
  <r>
    <s v="27536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LA JAC DEL BARRIO QUIROGA CENTRAL SOLICITAN A LA ENTIDAD REALIZAR UN ESTUDIO AL VOLTAJE DE LAS LAMPARAS O CAMBIARLAS POR TECNOLOGIA LED. SE SOLICITA EN 1( ZONA VERDE CALLE 32 A SUR CON CARRERA 20 B, 2) ZONA VERDE CALLE 32 BIS CON CARRERA 23, 3) ZONA VERDE"/>
    <x v="322"/>
    <x v="221"/>
    <x v="9324"/>
    <x v="1"/>
    <x v="225"/>
    <s v="20177000309792"/>
    <d v="2017-11-24T00:00:00"/>
    <x v="0"/>
    <x v="0"/>
    <x v="0"/>
    <x v="0"/>
    <d v="2017-12-18T00:00:00"/>
    <s v="20174000168841"/>
    <d v="2017-12-06T00:00:00"/>
    <d v="2017-12-20T07:49:32"/>
    <d v="2017-12-20T07:49:34"/>
    <s v="Buen día,_x000a_Dando respuesta a su solicitud con radicado 20174000168841_x000a_"/>
    <m/>
    <s v="hernamedina.jac@hotmail.com"/>
    <s v="3724195"/>
    <s v="3203554302"/>
    <s v="JAC QUIROGA SECTOR CENTRAL   "/>
    <s v="830057016"/>
    <x v="1"/>
    <s v="CL 32 21A 17 SUR"/>
    <x v="0"/>
    <x v="0"/>
    <m/>
    <m/>
    <x v="2"/>
    <x v="1"/>
    <x v="0"/>
    <x v="0"/>
    <m/>
    <s v="   "/>
    <m/>
    <m/>
    <x v="0"/>
    <x v="0"/>
    <x v="0"/>
    <x v="0"/>
    <n v="21"/>
    <n v="2"/>
    <n v="16"/>
  </r>
  <r>
    <s v="2753802017"/>
    <x v="0"/>
    <x v="0"/>
    <x v="0"/>
    <x v="3"/>
    <x v="5"/>
    <x v="0"/>
    <s v="GESTION SOCIAL - SUBDIRECCION DE APROVECHAMIENTO"/>
    <x v="3"/>
    <s v="Claudia Mercedes Cifuentes Cifuentes"/>
    <x v="0"/>
    <m/>
    <m/>
    <x v="0"/>
    <s v="AVENIDA CARACAS NO. 53 - 80 PRIMER PISO"/>
    <x v="2"/>
    <x v="0"/>
    <x v="2"/>
    <x v="0"/>
    <x v="0"/>
    <s v="SOLICITUD DE INCLUSION AL RURO AL SEÑOR  _x0009_LUIS EDUARDO BERMUDEZ MARTINEZ"/>
    <x v="322"/>
    <x v="221"/>
    <x v="9325"/>
    <x v="1"/>
    <x v="225"/>
    <s v="20177000309932"/>
    <d v="2017-11-27T00:00:00"/>
    <x v="0"/>
    <x v="0"/>
    <x v="0"/>
    <x v="0"/>
    <d v="2017-12-18T00:00:00"/>
    <m/>
    <m/>
    <d v="2018-01-22T10:44:42"/>
    <d v="2018-01-22T10:44:43"/>
    <s v="_x000a_Buen día, fue incluido en el Registro Único de Recicladores de Oficio- RURO, mediante Resolución 023 de 2017, de fecha 17 de enero de 2018._x000a_"/>
    <s v="_x000a_Buen día, fue incluido en el Registro Único de Recicladores de Oficio- RURO, mediante Resolución 023 de 2017, de fecha 17 de enero de 2018._x000a_"/>
    <m/>
    <m/>
    <s v="3108560574"/>
    <s v="LUIS EDUARDO BERMUDEZ MARTINEZ"/>
    <s v="4357416"/>
    <x v="0"/>
    <s v=" Calle 51A Sur 2D 53 Barrio Palermo"/>
    <x v="1"/>
    <x v="0"/>
    <m/>
    <m/>
    <x v="0"/>
    <x v="0"/>
    <x v="0"/>
    <x v="0"/>
    <m/>
    <s v="   "/>
    <m/>
    <m/>
    <x v="0"/>
    <x v="0"/>
    <x v="0"/>
    <x v="0"/>
    <n v="54"/>
    <n v="35"/>
    <n v="36"/>
  </r>
  <r>
    <s v="2754412017"/>
    <x v="0"/>
    <x v="0"/>
    <x v="0"/>
    <x v="0"/>
    <x v="2"/>
    <x v="0"/>
    <s v="PODA DE ARBOLES - SUBDIRECCION DE RECOLECCION, BARRIDO Y LIMPIEZA"/>
    <x v="0"/>
    <s v="Leidy Julieth Leon Moreno ext 1716"/>
    <x v="0"/>
    <m/>
    <m/>
    <x v="0"/>
    <s v="AVENIDA CARACAS NO. 53 - 80 PRIMER PISO"/>
    <x v="1"/>
    <x v="2"/>
    <x v="2"/>
    <x v="0"/>
    <x v="0"/>
    <s v="LA CIUDADANA SOLICITA LA PODA DE 10 ARBOLES QUE SE ENCUENTRAN , SEIS POR LA CARRERA 49 Y CUATRO SOBRE LA CALLE 137, FRENTE Y LATERALMENTE DEL CONJUNTO RESIDENCIAL FUERTE VENTURA 2, EN LA CARRERA 149 NO. 137 - 85, YA QUE LOS ARBOLES SE ENCUENTRAN CAYENDO L"/>
    <x v="322"/>
    <x v="221"/>
    <x v="9326"/>
    <x v="1"/>
    <x v="225"/>
    <m/>
    <m/>
    <x v="0"/>
    <x v="0"/>
    <x v="0"/>
    <x v="0"/>
    <d v="2017-12-18T00:00:00"/>
    <m/>
    <m/>
    <d v="2017-12-06T17:09:40"/>
    <d v="2017-12-06T17:09:41"/>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FUERTEVENTURA2@OUTLOOK.COM"/>
    <s v="5209563"/>
    <s v="3166656651"/>
    <s v="CONJUNTO RESIDENCIAL FUERTE VENTURA 2   "/>
    <s v="830046328"/>
    <x v="1"/>
    <s v="KR 49 137 85   BARRIO SPRINT"/>
    <x v="0"/>
    <x v="0"/>
    <m/>
    <m/>
    <x v="2"/>
    <x v="1"/>
    <x v="0"/>
    <x v="0"/>
    <m/>
    <s v="   "/>
    <m/>
    <m/>
    <x v="0"/>
    <x v="0"/>
    <x v="0"/>
    <x v="0"/>
    <n v="7"/>
    <m/>
    <n v="7"/>
  </r>
  <r>
    <s v="2754642017"/>
    <x v="0"/>
    <x v="0"/>
    <x v="0"/>
    <x v="3"/>
    <x v="5"/>
    <x v="0"/>
    <s v="GESTION SOCIAL - SUBDIRECCION DE APROVECHAMIENTO"/>
    <x v="3"/>
    <s v="Claudia Mercedes Cifuentes Cifuentes"/>
    <x v="0"/>
    <m/>
    <m/>
    <x v="0"/>
    <s v="AVENIDA CARACAS NO. 53 - 80 PRIMER PISO"/>
    <x v="2"/>
    <x v="0"/>
    <x v="2"/>
    <x v="0"/>
    <x v="0"/>
    <s v="SOLICITUD DE INCLUSION AL RURO AANGELA  LA SEÑORA MARCELA GARZON AREVALO "/>
    <x v="322"/>
    <x v="221"/>
    <x v="9327"/>
    <x v="1"/>
    <x v="225"/>
    <s v="20177000309952"/>
    <d v="2017-11-27T00:00:00"/>
    <x v="0"/>
    <x v="0"/>
    <x v="0"/>
    <x v="0"/>
    <d v="2017-12-18T00:00:00"/>
    <m/>
    <m/>
    <d v="2018-01-22T10:24:03"/>
    <d v="2018-01-22T10:24:04"/>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132972115"/>
    <s v="ANGELA   GARZON  AREVALO"/>
    <s v="52758206"/>
    <x v="0"/>
    <s v=" CALLE 73 F SUR 85 34 APTO 221"/>
    <x v="0"/>
    <x v="0"/>
    <m/>
    <m/>
    <x v="2"/>
    <x v="0"/>
    <x v="0"/>
    <x v="0"/>
    <m/>
    <s v="   "/>
    <m/>
    <m/>
    <x v="0"/>
    <x v="0"/>
    <x v="0"/>
    <x v="0"/>
    <n v="54"/>
    <n v="35"/>
    <n v="36"/>
  </r>
  <r>
    <s v="27546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LA NOMBRE DE ARERO COTRINA JOSE ALBERTO"/>
    <x v="322"/>
    <x v="221"/>
    <x v="9328"/>
    <x v="1"/>
    <x v="225"/>
    <s v="20177000309852"/>
    <d v="2017-11-24T00:00:00"/>
    <x v="0"/>
    <x v="0"/>
    <x v="0"/>
    <x v="0"/>
    <d v="2017-12-18T00:00:00"/>
    <s v="20174000173971"/>
    <d v="2017-12-18T00:00:00"/>
    <d v="2018-01-16T17:10:33"/>
    <d v="2018-01-16T17:10:34"/>
    <s v="Buenas tardes_x000a__x000a_ _x000a_Agradecemos la utilización del Sistema Distrital de Quejas y Soluciones de la Alcaldía Mayor de Bogotá, medio que nos permite conocer de sus inquietudes y aportes a la Bogotá Mejor Para Todos._x000a_En atención al requerimiento_x0009_2754662017, nues"/>
    <m/>
    <m/>
    <m/>
    <s v="3103306729"/>
    <s v="FLOR ALBA ARERO ARERO"/>
    <s v="52828176"/>
    <x v="0"/>
    <s v="CLL  71  NO 21   20 SUR  VILLAS DEL PROGRESO"/>
    <x v="0"/>
    <x v="0"/>
    <m/>
    <m/>
    <x v="3"/>
    <x v="0"/>
    <x v="0"/>
    <x v="0"/>
    <m/>
    <s v="   "/>
    <m/>
    <m/>
    <x v="0"/>
    <x v="0"/>
    <x v="0"/>
    <x v="0"/>
    <n v="48"/>
    <n v="29"/>
    <n v="32"/>
  </r>
  <r>
    <s v="2754712017"/>
    <x v="0"/>
    <x v="0"/>
    <x v="0"/>
    <x v="0"/>
    <x v="3"/>
    <x v="0"/>
    <s v="LIMPIEZA DE AREAS PUBLICAS , LAVADO DE PUENTES - OPERADOR Y/O PRESTADOR DEL SERVICIO"/>
    <x v="0"/>
    <s v="MONICA YANNETH MARIN HERRERA"/>
    <x v="0"/>
    <m/>
    <m/>
    <x v="0"/>
    <m/>
    <x v="2"/>
    <x v="0"/>
    <x v="3"/>
    <x v="0"/>
    <x v="0"/>
    <s v="SOLICITA INTERVENCION FRENTE A TEMAS DE SEGURIDAD EN TRANSMILENIO"/>
    <x v="322"/>
    <x v="221"/>
    <x v="9329"/>
    <x v="1"/>
    <x v="226"/>
    <s v="1-2017-29974"/>
    <d v="2017-11-28T00:00:00"/>
    <x v="0"/>
    <x v="0"/>
    <x v="0"/>
    <x v="0"/>
    <d v="2017-12-21T00:00:00"/>
    <m/>
    <m/>
    <d v="2017-12-07T09:21:36"/>
    <d v="2018-01-15T15:01:14"/>
    <s v="La Unidad Administrativa Especial de Servicios Públicos es una entidad del orden distrital del Sector Descentralizado por Servicios, de carácter eminentemente técnico y especializado, con personería jurídica, autonomía administrativa y presupuestal y con "/>
    <m/>
    <m/>
    <s v="3554398"/>
    <s v="3108122926"/>
    <s v="JORGE LUIS GOMEZ PEÑA"/>
    <s v="19157002"/>
    <x v="0"/>
    <s v="CL 160 64 11  IN 2 AP 604"/>
    <x v="0"/>
    <x v="0"/>
    <m/>
    <m/>
    <x v="2"/>
    <x v="0"/>
    <x v="0"/>
    <x v="0"/>
    <m/>
    <s v="   "/>
    <m/>
    <m/>
    <x v="0"/>
    <x v="0"/>
    <x v="0"/>
    <x v="0"/>
    <n v="5"/>
    <m/>
    <n v="28"/>
  </r>
  <r>
    <s v="2754782017"/>
    <x v="0"/>
    <x v="0"/>
    <x v="0"/>
    <x v="3"/>
    <x v="5"/>
    <x v="0"/>
    <s v="GESTION SOCIAL - SUBDIRECCION DE APROVECHAMIENTO"/>
    <x v="3"/>
    <s v="Claudia Mercedes Cifuentes Cifuentes"/>
    <x v="0"/>
    <m/>
    <m/>
    <x v="0"/>
    <s v="AVENIDA CARACAS NO. 53 - 80 PRIMER PISO"/>
    <x v="2"/>
    <x v="0"/>
    <x v="2"/>
    <x v="0"/>
    <x v="0"/>
    <s v="SOLICITUD DE INCLUSION AL RURO "/>
    <x v="322"/>
    <x v="221"/>
    <x v="9330"/>
    <x v="1"/>
    <x v="225"/>
    <s v="20177000310812"/>
    <d v="2017-11-27T00:00:00"/>
    <x v="0"/>
    <x v="0"/>
    <x v="0"/>
    <x v="0"/>
    <d v="2017-12-18T00:00:00"/>
    <m/>
    <m/>
    <d v="2018-01-22T10:12:26"/>
    <d v="2018-01-22T10:12:27"/>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143862216"/>
    <s v="NANCY PATRICIA CASTILLO BELTRAN"/>
    <s v="52712513"/>
    <x v="0"/>
    <s v="CL 1 1 55 ESTE"/>
    <x v="0"/>
    <x v="0"/>
    <m/>
    <m/>
    <x v="2"/>
    <x v="0"/>
    <x v="0"/>
    <x v="0"/>
    <m/>
    <s v="   "/>
    <m/>
    <m/>
    <x v="0"/>
    <x v="0"/>
    <x v="0"/>
    <x v="0"/>
    <n v="54"/>
    <n v="35"/>
    <n v="36"/>
  </r>
  <r>
    <s v="2754802017"/>
    <x v="0"/>
    <x v="0"/>
    <x v="0"/>
    <x v="3"/>
    <x v="5"/>
    <x v="0"/>
    <s v="GESTION SOCIAL - SUBDIRECCION DE APROVECHAMIENTO"/>
    <x v="3"/>
    <s v="Claudia Mercedes Cifuentes Cifuentes"/>
    <x v="0"/>
    <m/>
    <m/>
    <x v="0"/>
    <s v="AVENIDA CARACAS NO. 53 - 80 PRIMER PISO"/>
    <x v="2"/>
    <x v="0"/>
    <x v="2"/>
    <x v="0"/>
    <x v="0"/>
    <s v="SOLICITUD DE INCLUSION AL RURO A LA SEÑORA FRANCY ESMERALDA PAEZ RODRIGUEZ -"/>
    <x v="322"/>
    <x v="221"/>
    <x v="9331"/>
    <x v="1"/>
    <x v="225"/>
    <s v="20177000309992"/>
    <d v="2017-11-27T00:00:00"/>
    <x v="0"/>
    <x v="0"/>
    <x v="0"/>
    <x v="0"/>
    <d v="2017-12-18T00:00:00"/>
    <m/>
    <m/>
    <d v="2018-01-22T10:09:47"/>
    <d v="2018-01-22T10:09:48"/>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s v="5778545"/>
    <s v="3187683904"/>
    <s v="FRANCY ESMERALDA PAEZ RODRIGUEZ"/>
    <s v="53131392"/>
    <x v="0"/>
    <s v=" Carrera 86 73D 37 Barrio Islandia-Bosa -"/>
    <x v="0"/>
    <x v="0"/>
    <m/>
    <m/>
    <x v="1"/>
    <x v="0"/>
    <x v="0"/>
    <x v="0"/>
    <m/>
    <s v="   "/>
    <m/>
    <m/>
    <x v="0"/>
    <x v="0"/>
    <x v="0"/>
    <x v="0"/>
    <n v="54"/>
    <n v="35"/>
    <n v="36"/>
  </r>
  <r>
    <s v="2754872017"/>
    <x v="0"/>
    <x v="0"/>
    <x v="0"/>
    <x v="3"/>
    <x v="5"/>
    <x v="0"/>
    <s v="GESTION SOCIAL - SUBDIRECCION DE APROVECHAMIENTO"/>
    <x v="3"/>
    <s v="Claudia Mercedes Cifuentes Cifuentes"/>
    <x v="0"/>
    <m/>
    <m/>
    <x v="0"/>
    <s v="AVENIDA CARACAS NO. 53 - 80 PRIMER PISO"/>
    <x v="2"/>
    <x v="0"/>
    <x v="2"/>
    <x v="0"/>
    <x v="0"/>
    <s v="SOLICITUD DE INCLUSION AL RURO A LA SEÑORA  _x0009_MARIA BONY AREVALO CASTILLO - "/>
    <x v="322"/>
    <x v="221"/>
    <x v="9332"/>
    <x v="1"/>
    <x v="225"/>
    <s v="20177000310122"/>
    <d v="2017-11-27T00:00:00"/>
    <x v="0"/>
    <x v="0"/>
    <x v="0"/>
    <x v="0"/>
    <d v="2017-12-18T00:00:00"/>
    <m/>
    <m/>
    <d v="2018-01-22T10:07:37"/>
    <d v="2018-01-22T10:07:38"/>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193320930"/>
    <s v="MARIA BONY AREVALO CASTILLO"/>
    <s v="39647318"/>
    <x v="0"/>
    <s v="  _x0009_Carrera 86A 73D 21 Barrio Islandia-Bosa"/>
    <x v="0"/>
    <x v="0"/>
    <m/>
    <m/>
    <x v="2"/>
    <x v="0"/>
    <x v="0"/>
    <x v="0"/>
    <m/>
    <s v="   "/>
    <m/>
    <m/>
    <x v="0"/>
    <x v="0"/>
    <x v="0"/>
    <x v="0"/>
    <n v="54"/>
    <n v="35"/>
    <n v="36"/>
  </r>
  <r>
    <s v="275488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LOCALIDAD TUNJUELITO, ISLA DEL SOL, CL 63 SUR 65B 27, DE ESCOMBROS DE TIPO DE CONSTRUCCION"/>
    <x v="322"/>
    <x v="221"/>
    <x v="9333"/>
    <x v="1"/>
    <x v="225"/>
    <m/>
    <m/>
    <x v="0"/>
    <x v="0"/>
    <x v="0"/>
    <x v="0"/>
    <d v="2018-01-09T00:00:00"/>
    <m/>
    <m/>
    <d v="2017-12-14T16:19:24"/>
    <d v="2017-11-30T00:00:00"/>
    <s v="_x000a_Bogotá D.C., 13 de Diciembre  de 2017_x000a__x000a_Señor_x000a_EDWIN LINARES_x000a_CALLE 63 SUR No. 65B-27_x000a_BARRIO: ISLA DEL SOL_x000a_Edwinlinaresar14@hotmail.com_x000a_Teléfonos: 7107770/313-8445452_x000a_Bogotá D.C._x000a__x000a_Asunto: Respuesta Radicado SDQS No. 2754882017- 45613_x000a__x0009_Localidad: 6_x000a__x0009__x000a__x000a_Respet"/>
    <s v="_x000a_Bogotá D.C., 13 de Diciembre  de 2017_x000a__x000a_Señor_x000a_EDWIN LINARES_x000a_CALLE 63 SUR No. 65B-27_x000a_BARRIO: ISLA DEL SOL_x000a_Edwinlinaresar14@hotmail.com_x000a_Teléfonos: 7107770/313-8445452_x000a_Bogotá D.C._x000a__x000a_Asunto: Respuesta Radicado SDQS No. 2754882017- 45613_x000a__x0009_Localidad: 6_x000a__x0009__x000a__x000a_Respet"/>
    <s v="edwinlinaresar14@hotmail.com"/>
    <s v="7107770"/>
    <s v="3138445452"/>
    <s v="EDWIN  LINARES "/>
    <s v="79996410"/>
    <x v="0"/>
    <s v="CL 63 SUR 65B 27 "/>
    <x v="0"/>
    <x v="17"/>
    <s v="42 - VENECIA"/>
    <s v="ISLA DEL SOL"/>
    <x v="1"/>
    <x v="0"/>
    <x v="0"/>
    <x v="0"/>
    <m/>
    <s v="   "/>
    <m/>
    <m/>
    <x v="0"/>
    <x v="0"/>
    <x v="0"/>
    <x v="1"/>
    <n v="13"/>
    <m/>
    <n v="1"/>
  </r>
  <r>
    <s v="2754992017"/>
    <x v="0"/>
    <x v="0"/>
    <x v="0"/>
    <x v="3"/>
    <x v="5"/>
    <x v="0"/>
    <s v="GESTION SOCIAL - SUBDIRECCION DE APROVECHAMIENTO"/>
    <x v="3"/>
    <s v="Claudia Mercedes Cifuentes Cifuentes"/>
    <x v="0"/>
    <m/>
    <m/>
    <x v="0"/>
    <s v="AVENIDA CARACAS NO. 53 - 80 PRIMER PISO"/>
    <x v="2"/>
    <x v="0"/>
    <x v="2"/>
    <x v="0"/>
    <x v="0"/>
    <s v="SOLICITUD DE INCLUSION AL RURO AL SEÑOR EDWIN DARIO PAEZ RODRIGUEZ"/>
    <x v="322"/>
    <x v="221"/>
    <x v="9334"/>
    <x v="1"/>
    <x v="225"/>
    <s v="20177000310152"/>
    <d v="2017-11-27T00:00:00"/>
    <x v="0"/>
    <x v="0"/>
    <x v="0"/>
    <x v="0"/>
    <d v="2017-12-18T00:00:00"/>
    <m/>
    <m/>
    <d v="2018-01-22T11:33:29"/>
    <d v="2018-01-22T11:33:30"/>
    <s v="_x000a_Buen día, fue incluido en el Registro Único de Recicladores de Oficio- RURO, mediante Resolución 023 de 2017, de fecha 17 de enero de 2018._x000a_"/>
    <s v="Buen día, fue incluido en el Registro Único de Recicladores de Oficio- RURO, mediante Resolución 023 de 2017, de fecha 17 de enero de 2018._x000a_"/>
    <m/>
    <m/>
    <s v="3138320834"/>
    <s v="EDWIN DARIO PAEZ RODRIGUEZ"/>
    <s v="80146023"/>
    <x v="0"/>
    <s v=" Carrera 86D 73D 37 Barrio Islancia-Bosa"/>
    <x v="0"/>
    <x v="0"/>
    <m/>
    <m/>
    <x v="1"/>
    <x v="0"/>
    <x v="0"/>
    <x v="0"/>
    <m/>
    <s v="   "/>
    <m/>
    <m/>
    <x v="0"/>
    <x v="0"/>
    <x v="0"/>
    <x v="0"/>
    <n v="54"/>
    <n v="35"/>
    <n v="36"/>
  </r>
  <r>
    <s v="275503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LOCALIDAD SANTAFE, CALLE 6 # 5A 32, PESIMO Y DEFICIENTE ALUMBRADO PUBLICO."/>
    <x v="322"/>
    <x v="221"/>
    <x v="9335"/>
    <x v="1"/>
    <x v="225"/>
    <s v="20177000309862"/>
    <d v="2017-11-24T00:00:00"/>
    <x v="0"/>
    <x v="0"/>
    <x v="0"/>
    <x v="0"/>
    <d v="2017-12-18T00:00:00"/>
    <s v="20174000170121"/>
    <d v="2017-12-11T00:00:00"/>
    <d v="2017-12-20T07:47:48"/>
    <d v="2017-12-20T07:47:49"/>
    <s v="Buen día,_x000a_Dando respuesta a su solicitud con radicado 20174000170121_x000a_"/>
    <m/>
    <m/>
    <m/>
    <m/>
    <s v="SEBASTIAN  PAVIA VENEGAS"/>
    <m/>
    <x v="2"/>
    <s v="AC 26 57 41"/>
    <x v="0"/>
    <x v="0"/>
    <m/>
    <m/>
    <x v="2"/>
    <x v="0"/>
    <x v="0"/>
    <x v="0"/>
    <m/>
    <s v="   "/>
    <m/>
    <m/>
    <x v="0"/>
    <x v="0"/>
    <x v="0"/>
    <x v="0"/>
    <n v="21"/>
    <n v="2"/>
    <n v="16"/>
  </r>
  <r>
    <s v="2755062017"/>
    <x v="0"/>
    <x v="0"/>
    <x v="0"/>
    <x v="3"/>
    <x v="5"/>
    <x v="0"/>
    <s v="GESTION SOCIAL - SUBDIRECCION DE APROVECHAMIENTO"/>
    <x v="3"/>
    <s v="Claudia Mercedes Cifuentes Cifuentes"/>
    <x v="0"/>
    <m/>
    <m/>
    <x v="0"/>
    <s v="AVENIDA CARACAS NO. 53 - 80 PRIMER PISO"/>
    <x v="2"/>
    <x v="0"/>
    <x v="2"/>
    <x v="0"/>
    <x v="0"/>
    <s v="SOLICITUD DE INCLUSION AL RURO A LA SEÑORA  _x0009_DEISY ALEJANDRA BASTO CARRILLO"/>
    <x v="322"/>
    <x v="221"/>
    <x v="9336"/>
    <x v="1"/>
    <x v="225"/>
    <s v="20177000310212"/>
    <d v="2017-11-27T00:00:00"/>
    <x v="0"/>
    <x v="0"/>
    <x v="0"/>
    <x v="0"/>
    <d v="2017-12-18T00:00:00"/>
    <m/>
    <m/>
    <d v="2018-01-22T11:31:45"/>
    <d v="2018-01-22T11:31:47"/>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213601350"/>
    <s v="DEISY ALEJANDRA BASTO CARRILLO"/>
    <s v="1022941612"/>
    <x v="0"/>
    <s v=" Calle 67 81B 51 Barrio Palestina-Bosa "/>
    <x v="0"/>
    <x v="0"/>
    <m/>
    <m/>
    <x v="1"/>
    <x v="0"/>
    <x v="0"/>
    <x v="0"/>
    <m/>
    <s v="   "/>
    <m/>
    <m/>
    <x v="0"/>
    <x v="0"/>
    <x v="0"/>
    <x v="0"/>
    <n v="54"/>
    <n v="35"/>
    <n v="36"/>
  </r>
  <r>
    <s v="2755142017"/>
    <x v="0"/>
    <x v="0"/>
    <x v="0"/>
    <x v="0"/>
    <x v="0"/>
    <x v="0"/>
    <s v="LIMPIEZA DE AREAS PUBLICAS , LAVADO DE PUENTES - OPERADOR Y/O PRESTADOR DEL SERVICIO"/>
    <x v="0"/>
    <s v="DIEGO ALEJANDRO AMOROCHO CASTELLANOS"/>
    <x v="0"/>
    <m/>
    <m/>
    <x v="0"/>
    <m/>
    <x v="3"/>
    <x v="2"/>
    <x v="0"/>
    <x v="0"/>
    <x v="0"/>
    <s v="SOLICITO VERIFICAR EN LA DIRECCION CRA 9 C # 40 -22 SUR BARRIO PUERTO RICO LOCALIDAD 18 ESTAN RECONSTRUYENDO LA CASA Y BOTANDO LOS ESCOMBROS EN LA DIAGONAL 41 CON CRA 9 C SE LE HA INFORMADO A LA POLICIA EN REPETIDAD OCACIONES Y ELLOS RESPONDEN QUE YA VAN "/>
    <x v="322"/>
    <x v="221"/>
    <x v="9337"/>
    <x v="1"/>
    <x v="225"/>
    <m/>
    <m/>
    <x v="0"/>
    <x v="0"/>
    <x v="0"/>
    <x v="0"/>
    <d v="2018-01-09T00:00:00"/>
    <m/>
    <m/>
    <d v="2017-12-22T16:17:54"/>
    <d v="2017-12-22T16:17:55"/>
    <s v="Estimado usuario:_x000a__x000a__x000a_Reciba un cordial saludo de AGUAS DE BOGOTÁ S.A. E.S.P., con el fin de dar trámite a su solicitud nos permitimos informar que los escombros clandestinos fueron habilitados dentro de los términos establecidos en la Resolución UAESP 365 "/>
    <m/>
    <m/>
    <m/>
    <m/>
    <s v="ANÓNIMO"/>
    <m/>
    <x v="2"/>
    <m/>
    <x v="0"/>
    <x v="0"/>
    <m/>
    <m/>
    <x v="2"/>
    <x v="2"/>
    <x v="0"/>
    <x v="0"/>
    <m/>
    <s v="   "/>
    <m/>
    <m/>
    <x v="0"/>
    <x v="0"/>
    <x v="0"/>
    <x v="0"/>
    <n v="17"/>
    <m/>
    <n v="14"/>
  </r>
  <r>
    <n v="2755152017"/>
    <x v="0"/>
    <x v="0"/>
    <x v="0"/>
    <x v="0"/>
    <x v="3"/>
    <x v="0"/>
    <s v="PODA DE ARBOLES - SUBDIRECCION DE RECOLECCION, BARRIDO Y LIMPIEZA"/>
    <x v="0"/>
    <s v="MONICA YANNETH MARIN HERRERA"/>
    <x v="0"/>
    <m/>
    <m/>
    <x v="0"/>
    <s v="AVENIDA CARACAS NO. 53 - 80 PRIMER PISO"/>
    <x v="2"/>
    <x v="0"/>
    <x v="1"/>
    <x v="5"/>
    <x v="5"/>
    <s v="EL APODERADO DEL BANCO SUDAMERIS SOLICITA LA INTERVENCION DE LA ENTIDAD SOBRE UN ARBOL UBICADO EN EL COSTADO SUR DE LA CALLE 76 ENTRE CARRERAS 7 Y 8, CONTIGUO AL ACCESO VEHICULAR DEL EDIFICIO BANCO GNB SUDAMERIS."/>
    <x v="322"/>
    <x v="221"/>
    <x v="9338"/>
    <x v="1"/>
    <x v="225"/>
    <s v="20177000310222"/>
    <d v="2017-11-27T00:00:00"/>
    <x v="0"/>
    <x v="0"/>
    <x v="0"/>
    <x v="0"/>
    <d v="2017-11-29T00:00:00"/>
    <m/>
    <m/>
    <d v="2017-11-28T12:25:24"/>
    <d v="2017-11-30T00:00:00"/>
    <m/>
    <m/>
    <m/>
    <s v="3255000"/>
    <m/>
    <s v="BANCO GNB SUDAMERIS   "/>
    <s v="860050750"/>
    <x v="1"/>
    <s v=" Carrera 7 No. 75 - 85 TORRE B PISO 19"/>
    <x v="0"/>
    <x v="0"/>
    <m/>
    <m/>
    <x v="2"/>
    <x v="1"/>
    <x v="0"/>
    <x v="0"/>
    <m/>
    <s v="   "/>
    <m/>
    <m/>
    <x v="0"/>
    <x v="0"/>
    <x v="0"/>
    <x v="1"/>
    <n v="0"/>
    <m/>
    <n v="3"/>
  </r>
  <r>
    <s v="2755242017"/>
    <x v="0"/>
    <x v="0"/>
    <x v="0"/>
    <x v="3"/>
    <x v="5"/>
    <x v="0"/>
    <s v="GESTION SOCIAL - SUBDIRECCION DE APROVECHAMIENTO"/>
    <x v="3"/>
    <s v="Claudia Mercedes Cifuentes Cifuentes"/>
    <x v="0"/>
    <m/>
    <m/>
    <x v="0"/>
    <s v="AVENIDA CARACAS NO. 53 - 80 PRIMER PISO"/>
    <x v="2"/>
    <x v="0"/>
    <x v="2"/>
    <x v="0"/>
    <x v="0"/>
    <s v="SOLICITUD DE INCLUSION AL RURO A LA SEÑORA  _x0009_KATERINE RAMIREZ ROCHA -"/>
    <x v="322"/>
    <x v="221"/>
    <x v="9339"/>
    <x v="1"/>
    <x v="225"/>
    <s v="20177000310272"/>
    <d v="2017-11-27T00:00:00"/>
    <x v="0"/>
    <x v="0"/>
    <x v="0"/>
    <x v="0"/>
    <d v="2017-12-18T00:00:00"/>
    <m/>
    <m/>
    <d v="2018-01-22T11:30:08"/>
    <d v="2018-01-22T11:30:09"/>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202027669"/>
    <s v="KATERINE  RAMIREZ ROCHA"/>
    <s v="1012438438"/>
    <x v="0"/>
    <s v="  _x0009_Carrera 87B 86 10Sur Manzana F Casa II Barrio Villa Celina-Bosa "/>
    <x v="0"/>
    <x v="0"/>
    <m/>
    <m/>
    <x v="1"/>
    <x v="0"/>
    <x v="0"/>
    <x v="0"/>
    <m/>
    <s v="   "/>
    <m/>
    <m/>
    <x v="0"/>
    <x v="0"/>
    <x v="0"/>
    <x v="0"/>
    <n v="54"/>
    <n v="35"/>
    <n v="36"/>
  </r>
  <r>
    <s v="2755372017"/>
    <x v="0"/>
    <x v="0"/>
    <x v="0"/>
    <x v="3"/>
    <x v="5"/>
    <x v="0"/>
    <s v="GESTION SOCIAL - SUBDIRECCION DE APROVECHAMIENTO"/>
    <x v="3"/>
    <s v="Claudia Mercedes Cifuentes Cifuentes"/>
    <x v="0"/>
    <m/>
    <m/>
    <x v="0"/>
    <s v="AVENIDA CARACAS NO. 53 - 80 PRIMER PISO"/>
    <x v="2"/>
    <x v="0"/>
    <x v="2"/>
    <x v="0"/>
    <x v="0"/>
    <s v="SOLICITUD DE INCLUSION AL RURO AL SEÑOR  _x0009_JOHN JAIRO VASQUEZ RUBIANO"/>
    <x v="322"/>
    <x v="221"/>
    <x v="9340"/>
    <x v="1"/>
    <x v="225"/>
    <s v="20177000310332"/>
    <d v="2017-11-27T00:00:00"/>
    <x v="0"/>
    <x v="0"/>
    <x v="0"/>
    <x v="0"/>
    <d v="2017-12-18T00:00:00"/>
    <m/>
    <m/>
    <d v="2018-01-22T11:27:59"/>
    <d v="2018-01-22T11:28:00"/>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07667893"/>
    <s v="JOHN JAIRO VASQUEZ RUBIANO"/>
    <s v="79713976"/>
    <x v="0"/>
    <s v="  _x0009_Diagonal 45A 06B Este 09 Barrio La Gloria-Loca San Cristobal"/>
    <x v="0"/>
    <x v="0"/>
    <m/>
    <m/>
    <x v="1"/>
    <x v="0"/>
    <x v="0"/>
    <x v="0"/>
    <m/>
    <s v="   "/>
    <m/>
    <m/>
    <x v="0"/>
    <x v="0"/>
    <x v="0"/>
    <x v="0"/>
    <n v="54"/>
    <n v="35"/>
    <n v="36"/>
  </r>
  <r>
    <s v="2755502017"/>
    <x v="0"/>
    <x v="0"/>
    <x v="0"/>
    <x v="0"/>
    <x v="6"/>
    <x v="0"/>
    <s v="RECOLECCION DE ESCOMBROS DOMICILIARIOS Y CLANDESTINOS - OPERADOR Y/O PRESTADOR DEL SERVICIO"/>
    <x v="0"/>
    <s v="LUZ KARINE PEREZ MONTENEGRO"/>
    <x v="3"/>
    <s v="12 - TOBERIN"/>
    <s v="EL TOBERIN"/>
    <x v="3"/>
    <m/>
    <x v="3"/>
    <x v="3"/>
    <x v="2"/>
    <x v="0"/>
    <x v="0"/>
    <s v="SOLICITUD RECOGIDA DE ESCOMBROS EN LA CALLE 161A CON CARRERA 15 A 15A"/>
    <x v="322"/>
    <x v="221"/>
    <x v="9341"/>
    <x v="1"/>
    <x v="224"/>
    <m/>
    <m/>
    <x v="0"/>
    <x v="0"/>
    <x v="0"/>
    <x v="0"/>
    <d v="2017-12-19T00:00:00"/>
    <m/>
    <m/>
    <d v="2017-12-14T14:32:15"/>
    <d v="2017-11-30T00:00:00"/>
    <s v="Apreciado Usuario: Reciba un cordial saludo, nos permitimos informarle que LIME S.A. E.S.P visitó el sector relacionado en su solicitud, el día 09 de Diciembre del año en curso, y evacuó 03 metros cúbicos de desechos mixtos de arrojo clandestino dejando e"/>
    <s v="Apreciado Usuario: Reciba un cordial saludo, nos permitimos informarle que LIME S.A. E.S.P visitó el sector relacionado en su solicitud, el día 09 de Diciembre del año en curso, y evacuó 03 metros cúbicos de desechos mixtos de arrojo clandestino dejando e"/>
    <m/>
    <m/>
    <m/>
    <s v="ANÓNIMO"/>
    <m/>
    <x v="2"/>
    <m/>
    <x v="0"/>
    <x v="0"/>
    <m/>
    <m/>
    <x v="2"/>
    <x v="2"/>
    <x v="0"/>
    <x v="0"/>
    <m/>
    <s v="   "/>
    <m/>
    <m/>
    <x v="0"/>
    <x v="0"/>
    <x v="0"/>
    <x v="1"/>
    <n v="13"/>
    <m/>
    <n v="1"/>
  </r>
  <r>
    <s v="2755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UD DE SUBSIDIO FUNERARIO PARA EL FALLECIDO QUE RESPONDIA LA NOMBRE DE EDUARDO ALBERTO CASTRO ABILA "/>
    <x v="322"/>
    <x v="221"/>
    <x v="9342"/>
    <x v="1"/>
    <x v="225"/>
    <s v=" 20177000312002"/>
    <d v="2017-11-28T00:00:00"/>
    <x v="0"/>
    <x v="0"/>
    <x v="0"/>
    <x v="0"/>
    <d v="2017-12-18T00:00:00"/>
    <s v="20174000164091"/>
    <d v="2017-11-29T00:00:00"/>
    <d v="2018-01-16T17:13:00"/>
    <d v="2018-01-16T17:13:01"/>
    <s v="Buenas tardes_x000a__x000a_ _x000a_Agradecemos la utilización del Sistema Distrital de Quejas y Soluciones de la Alcaldía Mayor de Bogotá, medio que nos permite conocer de sus inquietudes y aportes a la Bogotá Mejor Para Todos._x000a_En atención al requerimiento_x0009_2755832017, nues"/>
    <m/>
    <m/>
    <m/>
    <s v="3203112008"/>
    <s v="EDILMA  POVEDA BOGOTA"/>
    <s v="39521359"/>
    <x v="2"/>
    <s v=" CALLE 48C No. 10D-34 SUR . BARRIO : VILLA DEL SOL"/>
    <x v="0"/>
    <x v="0"/>
    <m/>
    <m/>
    <x v="2"/>
    <x v="0"/>
    <x v="0"/>
    <x v="0"/>
    <m/>
    <s v="   "/>
    <m/>
    <m/>
    <x v="0"/>
    <x v="0"/>
    <x v="0"/>
    <x v="0"/>
    <n v="48"/>
    <n v="29"/>
    <n v="32"/>
  </r>
  <r>
    <s v="2756512017"/>
    <x v="0"/>
    <x v="0"/>
    <x v="0"/>
    <x v="3"/>
    <x v="5"/>
    <x v="0"/>
    <s v="GESTION SOCIAL - SUBDIRECCION DE APROVECHAMIENTO"/>
    <x v="3"/>
    <s v="Claudia Mercedes Cifuentes Cifuentes"/>
    <x v="0"/>
    <m/>
    <m/>
    <x v="0"/>
    <s v="AVENIDA CARACAS NO. 53 - 80 PRIMER PISO"/>
    <x v="2"/>
    <x v="0"/>
    <x v="2"/>
    <x v="0"/>
    <x v="0"/>
    <s v="SOLICITUD DE INCLUSIÓN AL RURO"/>
    <x v="322"/>
    <x v="221"/>
    <x v="9343"/>
    <x v="1"/>
    <x v="225"/>
    <s v="20177000310022"/>
    <d v="2017-11-27T00:00:00"/>
    <x v="0"/>
    <x v="0"/>
    <x v="0"/>
    <x v="0"/>
    <d v="2017-12-18T00:00:00"/>
    <m/>
    <m/>
    <d v="2018-01-22T11:26:28"/>
    <d v="2018-01-22T11:26:29"/>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118383274"/>
    <s v="ANA  GOMEZ DE MARTINEZ"/>
    <s v="41323118"/>
    <x v="0"/>
    <s v="KR 106A 56F 14 "/>
    <x v="0"/>
    <x v="0"/>
    <m/>
    <m/>
    <x v="2"/>
    <x v="0"/>
    <x v="0"/>
    <x v="0"/>
    <m/>
    <s v="   "/>
    <m/>
    <m/>
    <x v="0"/>
    <x v="0"/>
    <x v="0"/>
    <x v="0"/>
    <n v="54"/>
    <n v="35"/>
    <n v="36"/>
  </r>
  <r>
    <s v="2756592017"/>
    <x v="0"/>
    <x v="0"/>
    <x v="0"/>
    <x v="3"/>
    <x v="5"/>
    <x v="0"/>
    <s v="GESTION SOCIAL - SUBDIRECCION DE APROVECHAMIENTO"/>
    <x v="3"/>
    <s v="Claudia Mercedes Cifuentes Cifuentes"/>
    <x v="0"/>
    <m/>
    <m/>
    <x v="0"/>
    <s v="AVENIDA CARACAS NO. 53 - 80 PRIMER PISO"/>
    <x v="2"/>
    <x v="0"/>
    <x v="2"/>
    <x v="0"/>
    <x v="0"/>
    <s v="SOLICITUD DE INCLUSION AL RURO"/>
    <x v="322"/>
    <x v="221"/>
    <x v="9344"/>
    <x v="1"/>
    <x v="225"/>
    <s v="20177000310042"/>
    <d v="2017-11-27T00:00:00"/>
    <x v="0"/>
    <x v="0"/>
    <x v="0"/>
    <x v="0"/>
    <d v="2017-12-18T00:00:00"/>
    <m/>
    <m/>
    <d v="2018-01-22T11:25:07"/>
    <d v="2018-01-22T11:25:08"/>
    <s v="_x000a_Buen día, fue incluido en el Registro Único de Recicladores de Oficio- RURO, mediante Resolución 023 de 2017, de fecha 17 de enero de 2018._x000a_"/>
    <s v="_x000a_Buen día, fue incluido en el Registro Único de Recicladores de Oficio- RURO, mediante Resolución 023 de 2017, de fecha 17 de enero de 2018._x000a_"/>
    <m/>
    <m/>
    <s v="3118383274"/>
    <s v="JAIRO  MARTINEZ SANCHEZ"/>
    <s v="19078560"/>
    <x v="0"/>
    <s v="KR 106 56F 14 "/>
    <x v="0"/>
    <x v="0"/>
    <m/>
    <m/>
    <x v="2"/>
    <x v="0"/>
    <x v="0"/>
    <x v="0"/>
    <m/>
    <s v="   "/>
    <m/>
    <m/>
    <x v="0"/>
    <x v="0"/>
    <x v="0"/>
    <x v="0"/>
    <n v="54"/>
    <n v="35"/>
    <n v="36"/>
  </r>
  <r>
    <s v="27566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IUDAD BOLIVAR, BARRIO MADELENA, CL 65 SUR 69B 10, SE SOLICITA PODA DE 6 ARBOLES, YA QUE ESTAN MUY FRONDOSOS ENTRANDO AL CONJUNTO ALEDAÑO A ESTOS."/>
    <x v="322"/>
    <x v="221"/>
    <x v="9345"/>
    <x v="1"/>
    <x v="225"/>
    <m/>
    <m/>
    <x v="0"/>
    <x v="0"/>
    <x v="0"/>
    <x v="0"/>
    <d v="2017-12-18T00:00:00"/>
    <m/>
    <m/>
    <d v="2017-12-06T18:56:32"/>
    <d v="2017-12-06T18:56:3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delena.3@gmail.com"/>
    <m/>
    <s v="3183420635"/>
    <s v="LUIS  YAYA "/>
    <s v="79535398"/>
    <x v="0"/>
    <s v="CL 65 SUR 69B 10 "/>
    <x v="0"/>
    <x v="6"/>
    <s v="65 - ARBORIZADORA"/>
    <s v="MADELENA"/>
    <x v="2"/>
    <x v="0"/>
    <x v="0"/>
    <x v="0"/>
    <m/>
    <s v="   "/>
    <m/>
    <m/>
    <x v="0"/>
    <x v="0"/>
    <x v="0"/>
    <x v="0"/>
    <n v="6"/>
    <m/>
    <n v="6"/>
  </r>
  <r>
    <s v="2756862017"/>
    <x v="0"/>
    <x v="0"/>
    <x v="0"/>
    <x v="3"/>
    <x v="5"/>
    <x v="0"/>
    <s v="GESTION SOCIAL - SUBDIRECCION DE APROVECHAMIENTO"/>
    <x v="3"/>
    <s v="Claudia Mercedes Cifuentes Cifuentes"/>
    <x v="0"/>
    <m/>
    <m/>
    <x v="0"/>
    <s v="AVENIDA CARACAS NO. 53 - 80 PRIMER PISO"/>
    <x v="2"/>
    <x v="0"/>
    <x v="2"/>
    <x v="0"/>
    <x v="0"/>
    <s v="SOLICITUD DE INCLUSION AL RURO"/>
    <x v="322"/>
    <x v="221"/>
    <x v="9346"/>
    <x v="1"/>
    <x v="225"/>
    <s v="20177000310062"/>
    <d v="2017-11-27T00:00:00"/>
    <x v="0"/>
    <x v="0"/>
    <x v="0"/>
    <x v="0"/>
    <d v="2017-12-18T00:00:00"/>
    <m/>
    <m/>
    <d v="2018-01-22T11:23:17"/>
    <d v="2018-01-22T11:23:19"/>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108103311"/>
    <s v="NUBIA AIDEE RODRIGUEZ SUBA"/>
    <s v="51829242"/>
    <x v="0"/>
    <s v="KR 86 73D 37 "/>
    <x v="0"/>
    <x v="0"/>
    <m/>
    <m/>
    <x v="2"/>
    <x v="0"/>
    <x v="0"/>
    <x v="0"/>
    <m/>
    <s v="   "/>
    <m/>
    <m/>
    <x v="0"/>
    <x v="0"/>
    <x v="0"/>
    <x v="0"/>
    <n v="54"/>
    <n v="35"/>
    <n v="36"/>
  </r>
  <r>
    <s v="2756872017"/>
    <x v="0"/>
    <x v="0"/>
    <x v="0"/>
    <x v="3"/>
    <x v="5"/>
    <x v="0"/>
    <s v="GESTION SOCIAL - SUBDIRECCION DE APROVECHAMIENTO"/>
    <x v="3"/>
    <s v="Claudia Mercedes Cifuentes Cifuentes"/>
    <x v="0"/>
    <m/>
    <m/>
    <x v="0"/>
    <s v="AVENIDA CARACAS NO. 53 - 80 PRIMER PISO"/>
    <x v="2"/>
    <x v="0"/>
    <x v="2"/>
    <x v="0"/>
    <x v="0"/>
    <s v="SOLICITUD DE INCLUSIÓN AL RURO"/>
    <x v="322"/>
    <x v="221"/>
    <x v="9347"/>
    <x v="1"/>
    <x v="225"/>
    <s v="_x0009_20177000312382"/>
    <d v="2017-11-28T00:00:00"/>
    <x v="0"/>
    <x v="0"/>
    <x v="0"/>
    <x v="0"/>
    <d v="2017-12-18T00:00:00"/>
    <s v="20175000171061"/>
    <d v="2017-12-12T00:00:00"/>
    <d v="2017-12-26T12:32:01"/>
    <d v="2017-12-26T12:32:03"/>
    <s v="Buen día, se dio respuesta con radicado UAESP No. 20175000171061, de fecha 12 de diciembre de 2017."/>
    <s v="Buen día, se dio respuesta con radicado UAESP No. 20175000171061, de fecha 12 de diciembre de 2017."/>
    <m/>
    <m/>
    <s v="3177698616"/>
    <s v="JOSE JOAQUIN BARACALDO MORALES"/>
    <s v="19438770"/>
    <x v="2"/>
    <s v=" MANZANA T - LOTE 36 . ALTOS DE LA FLORIDA -"/>
    <x v="0"/>
    <x v="0"/>
    <m/>
    <m/>
    <x v="2"/>
    <x v="0"/>
    <x v="0"/>
    <x v="0"/>
    <m/>
    <s v="   "/>
    <m/>
    <m/>
    <x v="0"/>
    <x v="0"/>
    <x v="0"/>
    <x v="0"/>
    <n v="27"/>
    <n v="8"/>
    <n v="19"/>
  </r>
  <r>
    <s v="2757062017"/>
    <x v="0"/>
    <x v="0"/>
    <x v="0"/>
    <x v="3"/>
    <x v="5"/>
    <x v="0"/>
    <s v="GESTION SOCIAL - SUBDIRECCION DE APROVECHAMIENTO"/>
    <x v="3"/>
    <s v="Claudia Mercedes Cifuentes Cifuentes"/>
    <x v="0"/>
    <m/>
    <m/>
    <x v="0"/>
    <s v="AVENIDA CARACAS NO. 53 - 80 PRIMER PISO"/>
    <x v="2"/>
    <x v="0"/>
    <x v="2"/>
    <x v="0"/>
    <x v="0"/>
    <s v="SOLICITUD INCLUSION RURO"/>
    <x v="322"/>
    <x v="221"/>
    <x v="9348"/>
    <x v="1"/>
    <x v="225"/>
    <s v=" 20177000312372"/>
    <d v="2017-11-28T00:00:00"/>
    <x v="0"/>
    <x v="0"/>
    <x v="0"/>
    <x v="0"/>
    <d v="2017-12-18T00:00:00"/>
    <s v="20175000171071"/>
    <d v="2017-12-12T00:00:00"/>
    <d v="2018-01-16T16:07:57"/>
    <d v="2018-01-16T16:07:58"/>
    <s v="Buen día, se dio respuesta con radicado UAESP No. 20175000171071, de fecha 12 de diciembre de 2017."/>
    <s v="Buen día, se dio respuesta con radicado UAESP No. 20175000171071, de fecha 12 de diciembre de 2017."/>
    <m/>
    <m/>
    <s v="3232500565"/>
    <s v="SANDRA PATRICIA PERDOMO RODRIGUEZ"/>
    <s v="1010160612"/>
    <x v="2"/>
    <s v=" MANZANA T - LOTE 36 . ALTOS DE LA FLORIDA - "/>
    <x v="0"/>
    <x v="0"/>
    <m/>
    <m/>
    <x v="2"/>
    <x v="0"/>
    <x v="0"/>
    <x v="0"/>
    <m/>
    <s v="   "/>
    <m/>
    <m/>
    <x v="0"/>
    <x v="0"/>
    <x v="0"/>
    <x v="0"/>
    <n v="48"/>
    <n v="29"/>
    <n v="32"/>
  </r>
  <r>
    <s v="2757092017"/>
    <x v="0"/>
    <x v="0"/>
    <x v="0"/>
    <x v="0"/>
    <x v="2"/>
    <x v="0"/>
    <s v="PODA DE ARBOLES - SUBDIRECCION DE RECOLECCION, BARRIDO Y LIMPIEZA"/>
    <x v="0"/>
    <s v="Leidy Julieth Leon Moreno ext 1716"/>
    <x v="0"/>
    <m/>
    <m/>
    <x v="0"/>
    <s v="AVENIDA CARACAS NO. 53 - 80 PRIMER PISO"/>
    <x v="2"/>
    <x v="2"/>
    <x v="2"/>
    <x v="0"/>
    <x v="0"/>
    <s v="PODA DE ARBOLES EN LA AVENIDA PRIMERO DE MAYO CON CALLE 51 A SUR"/>
    <x v="322"/>
    <x v="221"/>
    <x v="9349"/>
    <x v="1"/>
    <x v="225"/>
    <s v=" 20177000312232"/>
    <d v="2017-11-28T00:00:00"/>
    <x v="0"/>
    <x v="0"/>
    <x v="0"/>
    <x v="0"/>
    <d v="2017-12-18T00:00:00"/>
    <m/>
    <m/>
    <d v="2017-12-14T14:30:46"/>
    <d v="2017-12-14T14:30:47"/>
    <s v="En atención al oficio de la referencia, en el que solicita la poda de los arboles ubicados en Avenida Primera de Mayo con Calle 51 A Sur, en el barrio Nuevo Chile, perteneciente a la localidad de Bosa, le informamos que esta solicitud fue escalada al pres"/>
    <s v="En atención al oficio de la referencia, en el que solicita la poda de los arboles ubicados en Avenida Primera de Mayo con Calle 51 A Sur, en el barrio Nuevo Chile, perteneciente a la localidad de Bosa, le informamos que esta solicitud fue escalada al pres"/>
    <m/>
    <m/>
    <m/>
    <s v="CONCEJO CONCEJO DE BOGOTA"/>
    <s v="21011100110"/>
    <x v="2"/>
    <s v=" Calle 36 N 28 A 41"/>
    <x v="0"/>
    <x v="0"/>
    <m/>
    <m/>
    <x v="3"/>
    <x v="0"/>
    <x v="0"/>
    <x v="0"/>
    <m/>
    <s v="   "/>
    <m/>
    <m/>
    <x v="0"/>
    <x v="0"/>
    <x v="0"/>
    <x v="0"/>
    <n v="15"/>
    <m/>
    <n v="12"/>
  </r>
  <r>
    <n v="275712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PROBLEMAS Y SOLICITUD DE TRANSLADO DE GUARDA DE SEGURIDAD, POR CRUCE DE PALABRAS CON EL SEÑOR HERNAN VIVAS, REPRESENTANTE DE LA ASOCIACION DE RECICLADORES"/>
    <x v="322"/>
    <x v="221"/>
    <x v="9350"/>
    <x v="1"/>
    <x v="225"/>
    <s v="20177000310072"/>
    <d v="2017-11-27T00:00:00"/>
    <x v="0"/>
    <x v="0"/>
    <x v="0"/>
    <x v="0"/>
    <d v="2017-11-29T00:00:00"/>
    <m/>
    <m/>
    <d v="2017-11-28T14:37:51"/>
    <d v="2017-11-30T00:00:00"/>
    <m/>
    <m/>
    <m/>
    <m/>
    <s v="3144808532"/>
    <s v="HERNAN  VIVAS "/>
    <s v="79062699"/>
    <x v="2"/>
    <s v=" CLL 73A B BIS 1D18"/>
    <x v="0"/>
    <x v="0"/>
    <m/>
    <m/>
    <x v="2"/>
    <x v="0"/>
    <x v="0"/>
    <x v="0"/>
    <m/>
    <s v="   "/>
    <m/>
    <m/>
    <x v="0"/>
    <x v="0"/>
    <x v="0"/>
    <x v="1"/>
    <n v="0"/>
    <m/>
    <n v="3"/>
  </r>
  <r>
    <s v="27572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PARA EL FALLECIDO QUE RESPONDÍA AL NOMBRE DE AURA PATRICIA MARTINEZ CARDONA"/>
    <x v="322"/>
    <x v="221"/>
    <x v="9351"/>
    <x v="1"/>
    <x v="225"/>
    <s v=" 20177000312062"/>
    <d v="2017-11-28T00:00:00"/>
    <x v="0"/>
    <x v="0"/>
    <x v="0"/>
    <x v="0"/>
    <d v="2017-12-18T00:00:00"/>
    <s v="20174000164111"/>
    <d v="2017-11-29T00:00:00"/>
    <d v="2018-01-16T17:14:39"/>
    <d v="2018-01-16T17:14:40"/>
    <s v="Buenas tardes_x000a__x000a_ _x000a_Agradecemos la utilización del Sistema Distrital de Quejas y Soluciones de la Alcaldía Mayor de Bogotá, medio que nos permite conocer de sus inquietudes y aportes a la Bogotá Mejor Para Todos._x000a_En atención al requerimiento_x0009_2757232017, nues"/>
    <m/>
    <m/>
    <s v="3054659"/>
    <m/>
    <s v="JAQUELINE  MARTINEZ GOMEZ"/>
    <s v="53133218"/>
    <x v="0"/>
    <s v=" CARRERA 95 # 71 -46 SUR . LOCALIDAD: BOSA . BARRIO: EL RECREO . CONJUNTO: COMPARTIR 1 "/>
    <x v="0"/>
    <x v="0"/>
    <m/>
    <m/>
    <x v="2"/>
    <x v="0"/>
    <x v="0"/>
    <x v="0"/>
    <m/>
    <s v="   "/>
    <m/>
    <m/>
    <x v="0"/>
    <x v="0"/>
    <x v="0"/>
    <x v="0"/>
    <n v="48"/>
    <n v="29"/>
    <n v="32"/>
  </r>
  <r>
    <n v="2757262017"/>
    <x v="0"/>
    <x v="0"/>
    <x v="0"/>
    <x v="0"/>
    <x v="3"/>
    <x v="0"/>
    <s v="RECOLECCION DE ESCOMBROS DOMICILIARIOS Y CLANDESTINOS - OPERADOR Y/O PRESTADOR DEL SERVICIO"/>
    <x v="0"/>
    <s v="MONICA YANNETH MARIN HERRERA"/>
    <x v="0"/>
    <m/>
    <m/>
    <x v="0"/>
    <s v="SEDE PRINCIPAL SECRETARIA DISTRITAL DE AMBIENTE       "/>
    <x v="4"/>
    <x v="0"/>
    <x v="3"/>
    <x v="3"/>
    <x v="3"/>
    <s v="TRASLADO POR COMPETENCIA "/>
    <x v="322"/>
    <x v="221"/>
    <x v="9352"/>
    <x v="1"/>
    <x v="225"/>
    <m/>
    <m/>
    <x v="0"/>
    <x v="0"/>
    <x v="0"/>
    <x v="0"/>
    <d v="2017-11-29T00:00:00"/>
    <m/>
    <m/>
    <d v="2017-11-30T17:34:28"/>
    <d v="2018-01-02T06:15:10"/>
    <m/>
    <s v="20177000314802"/>
    <s v="amariamunoz@outlook.com"/>
    <m/>
    <m/>
    <s v="ALEJANDRA  MARIA  MUÑOZ "/>
    <m/>
    <x v="2"/>
    <m/>
    <x v="0"/>
    <x v="0"/>
    <m/>
    <m/>
    <x v="2"/>
    <x v="0"/>
    <x v="0"/>
    <x v="0"/>
    <m/>
    <s v="   "/>
    <m/>
    <m/>
    <x v="0"/>
    <x v="0"/>
    <x v="0"/>
    <x v="0"/>
    <n v="1"/>
    <n v="1"/>
    <n v="23"/>
  </r>
  <r>
    <s v="2757282017"/>
    <x v="0"/>
    <x v="0"/>
    <x v="0"/>
    <x v="3"/>
    <x v="5"/>
    <x v="0"/>
    <s v="GESTION SOCIAL - SUBDIRECCION DE APROVECHAMIENTO"/>
    <x v="3"/>
    <s v="Claudia Mercedes Cifuentes Cifuentes"/>
    <x v="0"/>
    <m/>
    <m/>
    <x v="0"/>
    <s v="AVENIDA CARACAS NO. 53 - 80 PRIMER PISO"/>
    <x v="2"/>
    <x v="0"/>
    <x v="2"/>
    <x v="0"/>
    <x v="0"/>
    <s v="SOLICITUD DE INCLUSIÓN AL RURO"/>
    <x v="322"/>
    <x v="221"/>
    <x v="9353"/>
    <x v="1"/>
    <x v="225"/>
    <s v="20177000310082"/>
    <d v="2017-11-27T00:00:00"/>
    <x v="0"/>
    <x v="0"/>
    <x v="0"/>
    <x v="0"/>
    <d v="2017-12-18T00:00:00"/>
    <m/>
    <m/>
    <d v="2018-01-22T11:21:37"/>
    <d v="2018-01-22T11:21:38"/>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187683904"/>
    <s v="DIANA KATERINE PAEZ RODRIGUEZ"/>
    <s v="1012321936"/>
    <x v="0"/>
    <s v="KR 86 73D 37 SUR"/>
    <x v="0"/>
    <x v="0"/>
    <m/>
    <m/>
    <x v="2"/>
    <x v="0"/>
    <x v="0"/>
    <x v="0"/>
    <m/>
    <s v="   "/>
    <m/>
    <m/>
    <x v="0"/>
    <x v="0"/>
    <x v="0"/>
    <x v="0"/>
    <n v="54"/>
    <n v="35"/>
    <n v="36"/>
  </r>
  <r>
    <s v="27573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ÍA LA NOMBRE DE ALEX CHAPARRO."/>
    <x v="322"/>
    <x v="221"/>
    <x v="9354"/>
    <x v="1"/>
    <x v="225"/>
    <s v=" 20177000312022"/>
    <d v="2017-11-28T00:00:00"/>
    <x v="0"/>
    <x v="0"/>
    <x v="0"/>
    <x v="0"/>
    <d v="2017-12-18T00:00:00"/>
    <s v="20174000164101"/>
    <d v="2017-11-29T00:00:00"/>
    <d v="2018-01-16T17:15:51"/>
    <d v="2018-01-16T17:15:52"/>
    <s v="Buenas tardes_x000a__x000a_ _x000a_Agradecemos la utilización del Sistema Distrital de Quejas y Soluciones de la Alcaldía Mayor de Bogotá, medio que nos permite conocer de sus inquietudes y aportes a la Bogotá Mejor Para Todos._x000a_En atención al requerimiento_x0009_2757322017, nues"/>
    <m/>
    <m/>
    <s v="5706861"/>
    <m/>
    <s v="JAIRO ALEXANDER CHAPARRO HUERFANO"/>
    <s v="1016060540"/>
    <x v="2"/>
    <s v=" CALLE 35 C SUR # 88 F 50. LOCALIDAD ; KENNEDY . BARRIO: PATIO BONITO -"/>
    <x v="0"/>
    <x v="0"/>
    <m/>
    <m/>
    <x v="2"/>
    <x v="0"/>
    <x v="0"/>
    <x v="0"/>
    <m/>
    <s v="   "/>
    <m/>
    <m/>
    <x v="0"/>
    <x v="0"/>
    <x v="0"/>
    <x v="0"/>
    <n v="48"/>
    <n v="29"/>
    <n v="32"/>
  </r>
  <r>
    <s v="2757382017"/>
    <x v="0"/>
    <x v="0"/>
    <x v="0"/>
    <x v="3"/>
    <x v="5"/>
    <x v="0"/>
    <s v="GESTION SOCIAL - SUBDIRECCION DE APROVECHAMIENTO"/>
    <x v="3"/>
    <s v="Claudia Mercedes Cifuentes Cifuentes"/>
    <x v="0"/>
    <m/>
    <m/>
    <x v="0"/>
    <s v="AVENIDA CARACAS NO. 53 - 80 PRIMER PISO"/>
    <x v="2"/>
    <x v="0"/>
    <x v="2"/>
    <x v="0"/>
    <x v="0"/>
    <s v="SOLICITUD DE INCLUSION AL RURO"/>
    <x v="322"/>
    <x v="221"/>
    <x v="9355"/>
    <x v="1"/>
    <x v="225"/>
    <s v="20177000310102"/>
    <d v="2017-11-27T00:00:00"/>
    <x v="0"/>
    <x v="0"/>
    <x v="0"/>
    <x v="0"/>
    <d v="2017-12-18T00:00:00"/>
    <m/>
    <m/>
    <d v="2018-01-22T11:14:25"/>
    <d v="2018-01-22T11:14:26"/>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s v="4007223"/>
    <s v="3122224090"/>
    <s v="ROSALBA  MARTINEZ MOLINA"/>
    <s v="39702838"/>
    <x v="0"/>
    <s v="KR 86 73F 15 SUR  BOSA ISLANDIA III SECTOR"/>
    <x v="0"/>
    <x v="0"/>
    <m/>
    <m/>
    <x v="2"/>
    <x v="0"/>
    <x v="0"/>
    <x v="0"/>
    <m/>
    <s v="   "/>
    <m/>
    <m/>
    <x v="0"/>
    <x v="0"/>
    <x v="0"/>
    <x v="0"/>
    <n v="54"/>
    <n v="35"/>
    <n v="36"/>
  </r>
  <r>
    <n v="2757392017"/>
    <x v="0"/>
    <x v="0"/>
    <x v="0"/>
    <x v="0"/>
    <x v="3"/>
    <x v="0"/>
    <s v="LIMPIEZA DE AREAS PUBLICAS , LAVADO DE PUENTES - OPERADOR Y/O PRESTADOR DEL SERVICIO"/>
    <x v="0"/>
    <s v="ROSA LIGIA CASTANEDA BUSTOS - Ext. 1549"/>
    <x v="0"/>
    <m/>
    <m/>
    <x v="0"/>
    <m/>
    <x v="2"/>
    <x v="2"/>
    <x v="3"/>
    <x v="3"/>
    <x v="7"/>
    <s v="QUEJA POR CARRO BASURAS"/>
    <x v="322"/>
    <x v="221"/>
    <x v="9356"/>
    <x v="1"/>
    <x v="222"/>
    <s v="20176110305282"/>
    <d v="2017-11-28T00:00:00"/>
    <x v="0"/>
    <x v="0"/>
    <x v="0"/>
    <x v="0"/>
    <d v="2017-12-01T00:00:00"/>
    <m/>
    <m/>
    <d v="2017-11-30T08:56:06"/>
    <d v="2017-12-28T06:15:38"/>
    <m/>
    <m/>
    <m/>
    <m/>
    <m/>
    <s v="ANÓNIMO"/>
    <m/>
    <x v="2"/>
    <m/>
    <x v="0"/>
    <x v="0"/>
    <m/>
    <m/>
    <x v="2"/>
    <x v="2"/>
    <x v="0"/>
    <x v="0"/>
    <m/>
    <s v="   "/>
    <m/>
    <m/>
    <x v="0"/>
    <x v="0"/>
    <x v="0"/>
    <x v="0"/>
    <n v="0"/>
    <m/>
    <n v="19"/>
  </r>
  <r>
    <n v="2757432017"/>
    <x v="0"/>
    <x v="0"/>
    <x v="0"/>
    <x v="0"/>
    <x v="3"/>
    <x v="0"/>
    <s v="LIMPIEZA DE AREAS PUBLICAS , LAVADO DE PUENTES - OPERADOR Y/O PRESTADOR DEL SERVICIO"/>
    <x v="0"/>
    <s v="ROSA LIGIA CASTANEDA BUSTOS - Ext. 1549"/>
    <x v="0"/>
    <m/>
    <m/>
    <x v="0"/>
    <s v="AVENIDA CARACAS NO. 53 - 80 PRIMER PISO"/>
    <x v="2"/>
    <x v="2"/>
    <x v="1"/>
    <x v="0"/>
    <x v="0"/>
    <s v="DERECHO DE PETICION NORMATIVA SOBRE BASURAS"/>
    <x v="322"/>
    <x v="221"/>
    <x v="9357"/>
    <x v="1"/>
    <x v="225"/>
    <s v=" 20177000312012"/>
    <d v="2017-11-28T00:00:00"/>
    <x v="0"/>
    <x v="0"/>
    <x v="0"/>
    <x v="0"/>
    <d v="2017-11-29T00:00:00"/>
    <m/>
    <m/>
    <d v="2017-11-28T14:46:43"/>
    <d v="2017-11-30T00:00:00"/>
    <m/>
    <m/>
    <m/>
    <m/>
    <m/>
    <s v="NOHORA ALEXANDRA GARCIA PRETELT"/>
    <s v="51959768"/>
    <x v="0"/>
    <s v="CL 150A 45 50  AP 201"/>
    <x v="0"/>
    <x v="0"/>
    <m/>
    <m/>
    <x v="2"/>
    <x v="0"/>
    <x v="0"/>
    <x v="0"/>
    <m/>
    <s v="   "/>
    <m/>
    <m/>
    <x v="0"/>
    <x v="0"/>
    <x v="0"/>
    <x v="1"/>
    <n v="0"/>
    <m/>
    <n v="3"/>
  </r>
  <r>
    <s v="2757472017"/>
    <x v="0"/>
    <x v="0"/>
    <x v="0"/>
    <x v="3"/>
    <x v="5"/>
    <x v="0"/>
    <s v="GESTION SOCIAL - SUBDIRECCION DE APROVECHAMIENTO"/>
    <x v="3"/>
    <s v="Claudia Mercedes Cifuentes Cifuentes"/>
    <x v="0"/>
    <m/>
    <m/>
    <x v="0"/>
    <s v="AVENIDA CARACAS NO. 53 - 80 PRIMER PISO"/>
    <x v="2"/>
    <x v="0"/>
    <x v="2"/>
    <x v="0"/>
    <x v="0"/>
    <s v="SOLICITUD DE INCLUSION AL RURO A LA SEÑORA YERALDIN ALEXANDRA BARRETO AGUILAR"/>
    <x v="322"/>
    <x v="221"/>
    <x v="9358"/>
    <x v="1"/>
    <x v="225"/>
    <s v="20177000310472"/>
    <d v="2017-11-27T00:00:00"/>
    <x v="0"/>
    <x v="0"/>
    <x v="0"/>
    <x v="0"/>
    <d v="2017-12-18T00:00:00"/>
    <m/>
    <m/>
    <d v="2018-01-22T11:12:40"/>
    <d v="2018-01-22T11:12:42"/>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138932384"/>
    <s v="YERALDIN ALEXANDRA BARRERA AGUILAR"/>
    <s v="1000005149"/>
    <x v="0"/>
    <s v=" Calle 1 1 55 Barrio Girardot-Santafe"/>
    <x v="0"/>
    <x v="0"/>
    <m/>
    <m/>
    <x v="2"/>
    <x v="0"/>
    <x v="0"/>
    <x v="0"/>
    <m/>
    <s v="   "/>
    <m/>
    <m/>
    <x v="0"/>
    <x v="0"/>
    <x v="0"/>
    <x v="0"/>
    <n v="54"/>
    <n v="35"/>
    <n v="36"/>
  </r>
  <r>
    <n v="2757552017"/>
    <x v="0"/>
    <x v="0"/>
    <x v="0"/>
    <x v="3"/>
    <x v="3"/>
    <x v="0"/>
    <s v="INCLUSION SOCIAL DE RECICLADORES - SUBDIRECCION DE APROVECHAMIENTO"/>
    <x v="3"/>
    <s v="MONICA YANNETH MARIN HERRERA"/>
    <x v="0"/>
    <m/>
    <m/>
    <x v="0"/>
    <s v="AVENIDA CARACAS NO. 53 - 80 PRIMER PISO"/>
    <x v="2"/>
    <x v="0"/>
    <x v="1"/>
    <x v="0"/>
    <x v="0"/>
    <s v="SOLICITUD DE INCLUSION AL RURO A LA SEÑORA  MELIDA POVEDA GUTIERREZ"/>
    <x v="322"/>
    <x v="221"/>
    <x v="9359"/>
    <x v="1"/>
    <x v="225"/>
    <s v="20177000310492"/>
    <d v="2017-11-27T00:00:00"/>
    <x v="0"/>
    <x v="0"/>
    <x v="0"/>
    <x v="0"/>
    <d v="2017-11-29T00:00:00"/>
    <m/>
    <m/>
    <d v="2017-11-28T14:51:23"/>
    <d v="2017-11-30T00:00:00"/>
    <m/>
    <m/>
    <m/>
    <s v="5384699"/>
    <s v="3114602953"/>
    <s v="MELIDA  POVEDA GUTIERREZ"/>
    <s v="35463759"/>
    <x v="0"/>
    <s v="KR 150D 142C 92 "/>
    <x v="0"/>
    <x v="11"/>
    <s v="71 - TIBABUYES"/>
    <s v="BILBAO"/>
    <x v="2"/>
    <x v="0"/>
    <x v="0"/>
    <x v="0"/>
    <m/>
    <s v="   "/>
    <m/>
    <m/>
    <x v="0"/>
    <x v="0"/>
    <x v="0"/>
    <x v="1"/>
    <n v="0"/>
    <m/>
    <n v="3"/>
  </r>
  <r>
    <s v="2757802017"/>
    <x v="0"/>
    <x v="0"/>
    <x v="0"/>
    <x v="3"/>
    <x v="5"/>
    <x v="0"/>
    <s v="GESTION SOCIAL - SUBDIRECCION DE APROVECHAMIENTO"/>
    <x v="3"/>
    <s v="Claudia Mercedes Cifuentes Cifuentes"/>
    <x v="0"/>
    <m/>
    <m/>
    <x v="0"/>
    <s v="AVENIDA CARACAS NO. 53 - 80 PRIMER PISO"/>
    <x v="2"/>
    <x v="0"/>
    <x v="2"/>
    <x v="0"/>
    <x v="0"/>
    <s v="SOLICITUD DE INCLUSION AL RURO AL SEÑOR EDUARDO JOSE SARMIENTO SANCHEZ"/>
    <x v="322"/>
    <x v="221"/>
    <x v="9360"/>
    <x v="1"/>
    <x v="225"/>
    <s v="20177000310562"/>
    <d v="2017-11-27T00:00:00"/>
    <x v="0"/>
    <x v="0"/>
    <x v="0"/>
    <x v="0"/>
    <d v="2017-12-18T00:00:00"/>
    <m/>
    <m/>
    <d v="2018-01-22T15:48:14"/>
    <d v="2018-01-22T15:48:15"/>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18317970"/>
    <s v="EDUARDO JOSE SARMIENTO SANCHEZ"/>
    <s v="19453905"/>
    <x v="0"/>
    <s v=" Calle 4 Este 5 12 Barrio El Guavio-Santafe"/>
    <x v="0"/>
    <x v="0"/>
    <m/>
    <m/>
    <x v="2"/>
    <x v="0"/>
    <x v="0"/>
    <x v="0"/>
    <m/>
    <s v="   "/>
    <m/>
    <m/>
    <x v="0"/>
    <x v="0"/>
    <x v="0"/>
    <x v="0"/>
    <n v="54"/>
    <n v="35"/>
    <n v="36"/>
  </r>
  <r>
    <s v="2757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TRASLADO POR COMPETENCIAS RESPUESTA AL RADICADO CODENSA NO 02050328 DEL 14 DE NOVIEMBRE DE 2017 SOLICITUD DE EXPANSION DE ALUMBRADO PUBLICO ._x000a_SOLICITUD DE EXPANSION ALUMBRADO PUBLICO EN LA LOCALIDAD DE KENNEDY"/>
    <x v="322"/>
    <x v="221"/>
    <x v="9361"/>
    <x v="1"/>
    <x v="225"/>
    <s v=" 20177000312542"/>
    <d v="2017-11-28T00:00:00"/>
    <x v="0"/>
    <x v="0"/>
    <x v="0"/>
    <x v="0"/>
    <d v="2017-12-18T00:00:00"/>
    <m/>
    <m/>
    <d v="2017-12-20T09:20:56"/>
    <d v="2017-12-20T09:20:56"/>
    <s v="Respetada Señora Suarez: La Unidad Administrativa Especial de Servicios Públicos - UAESP, mediante la Subdirección de Servicios Funerarios y Alumbrado Público, en atención a la solicitud de expansión del servicio de alumbrado público en la carrera 80 D co"/>
    <m/>
    <m/>
    <m/>
    <m/>
    <s v="CODENSA CODENSA CODENSA CODENSA"/>
    <s v="8300372480"/>
    <x v="1"/>
    <m/>
    <x v="0"/>
    <x v="0"/>
    <m/>
    <m/>
    <x v="3"/>
    <x v="1"/>
    <x v="0"/>
    <x v="0"/>
    <m/>
    <s v="   "/>
    <m/>
    <m/>
    <x v="0"/>
    <x v="0"/>
    <x v="0"/>
    <x v="0"/>
    <n v="0"/>
    <n v="2"/>
    <n v="1"/>
  </r>
  <r>
    <s v="2757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REPOTENCIACION DEL ALUMBRADO PUBLICO EN LA LOCALIDAD DE PUENTE ARANDA"/>
    <x v="322"/>
    <x v="221"/>
    <x v="9362"/>
    <x v="1"/>
    <x v="225"/>
    <s v=" 20177000312512"/>
    <d v="2017-11-28T00:00:00"/>
    <x v="0"/>
    <x v="0"/>
    <x v="0"/>
    <x v="0"/>
    <d v="2017-12-18T00:00:00"/>
    <m/>
    <m/>
    <d v="2017-12-20T09:21:53"/>
    <d v="2017-12-20T09:21:53"/>
    <s v="Respetada Señora Pinzón: La Unidad Administrativa Especial de Servicios Públicos - UAESP, mediante la Subdirección de Servicios Funerarios y Alumbrado Público, en atención a la solicitud de revisión del servicio de alumbrado público en la carrera 62 y car"/>
    <m/>
    <m/>
    <m/>
    <m/>
    <s v="CODENSA CODENSA CODENSA CODENSA"/>
    <s v="8300372480"/>
    <x v="1"/>
    <m/>
    <x v="0"/>
    <x v="0"/>
    <m/>
    <m/>
    <x v="3"/>
    <x v="1"/>
    <x v="0"/>
    <x v="0"/>
    <m/>
    <s v="   "/>
    <m/>
    <m/>
    <x v="0"/>
    <x v="0"/>
    <x v="0"/>
    <x v="0"/>
    <n v="0"/>
    <n v="2"/>
    <n v="1"/>
  </r>
  <r>
    <s v="2757962017"/>
    <x v="0"/>
    <x v="0"/>
    <x v="0"/>
    <x v="0"/>
    <x v="6"/>
    <x v="0"/>
    <s v="RECOLECCION DE ESCOMBROS DOMICILIARIOS Y CLANDESTINOS - OPERADOR Y/O PRESTADOR DEL SERVICIO"/>
    <x v="0"/>
    <s v="LUZ KARINE PEREZ MONTENEGRO"/>
    <x v="0"/>
    <m/>
    <m/>
    <x v="0"/>
    <s v="AVENIDA CARACAS NO. 53 - 80 PRIMER PISO"/>
    <x v="2"/>
    <x v="4"/>
    <x v="0"/>
    <x v="0"/>
    <x v="0"/>
    <s v="EL CIUDADANO INTERPONE QUEJA CONTRA EL CONJUNTO RESIDENCIAL BOSQUE CENTRAL DE SUBA UBICADO EN LA CARRERA 95 A # 138 - 65 POR DISPOSICION ILEGAL DE ESCOMBROS RESULTADO DE OBRA EN SALON COMUNAL"/>
    <x v="322"/>
    <x v="221"/>
    <x v="9363"/>
    <x v="1"/>
    <x v="225"/>
    <s v="20177000310912"/>
    <d v="2017-11-27T00:00:00"/>
    <x v="0"/>
    <x v="0"/>
    <x v="0"/>
    <x v="0"/>
    <d v="2018-01-11T00:00:00"/>
    <m/>
    <m/>
    <d v="2017-12-19T16:58:14"/>
    <d v="2017-11-30T00:00:00"/>
    <s v="Apreciado Usuario: Reciba un cordial saludo, nos permitimos informarle que LIME S.A. E.S.P visitó el sector relacionado en su solicitud, el día 16 de Diciembre del año en curso, y evacuó 02 metros cúbicos de escombros clandestinos, dejando el área en libr"/>
    <s v="Apreciado Usuario: Reciba un cordial saludo, nos permitimos informarle que LIME S.A. E.S.P visitó el sector relacionado en su solicitud, el día 16 de Diciembre del año en curso, y evacuó 02 metros cúbicos de escombros clandestinos, dejando el área en libr"/>
    <m/>
    <m/>
    <m/>
    <s v="JORGE ARMANDO RODRIGUEZ CASTAÑEDA"/>
    <s v="1019199932"/>
    <x v="0"/>
    <s v=" Calle 146 C Bis No. 91 - 57 "/>
    <x v="0"/>
    <x v="0"/>
    <m/>
    <m/>
    <x v="2"/>
    <x v="0"/>
    <x v="0"/>
    <x v="0"/>
    <m/>
    <s v="   "/>
    <m/>
    <m/>
    <x v="0"/>
    <x v="0"/>
    <x v="0"/>
    <x v="1"/>
    <n v="0"/>
    <m/>
    <n v="-12"/>
  </r>
  <r>
    <s v="27580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LIMPIEZA EN CALLE 138 SUR CON CARRERA 14 BARRIO USME CENTRO, DONDE HAY UN DESLIZAMIENTO DE PIEDRAS Y TIERRAS."/>
    <x v="322"/>
    <x v="221"/>
    <x v="9364"/>
    <x v="1"/>
    <x v="225"/>
    <s v="20177000310392"/>
    <d v="2017-11-27T00:00:00"/>
    <x v="0"/>
    <x v="0"/>
    <x v="0"/>
    <x v="0"/>
    <d v="2018-01-09T00:00:00"/>
    <s v="S-2017-259082"/>
    <d v="2017-12-20T00:00:00"/>
    <d v="2017-12-20T22:54:46"/>
    <d v="2017-11-30T00:00:00"/>
    <s v="Respetado ciudadano: (a)_x000a_Reciba un cordial saludo de parte de la empresa AGUAS DE BOGOTÁ S.A. E.S.P., con el fin de dar trámite a su requerimiento allegado por la Secretaría Distrital de Quejas y Soluciones (SDQS) No. 2758072017, le informamos que el mism"/>
    <m/>
    <m/>
    <m/>
    <m/>
    <s v="JORGE ELIECER PEÑA PINILLA"/>
    <m/>
    <x v="2"/>
    <m/>
    <x v="0"/>
    <x v="0"/>
    <m/>
    <m/>
    <x v="2"/>
    <x v="0"/>
    <x v="0"/>
    <x v="0"/>
    <m/>
    <s v="   "/>
    <m/>
    <m/>
    <x v="0"/>
    <x v="0"/>
    <x v="0"/>
    <x v="1"/>
    <n v="19"/>
    <m/>
    <n v="1"/>
  </r>
  <r>
    <s v="27580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ORDIAL SALUDO, TENGO UNA INQUIETUD CON RESPECTO AL TRABAJO QUE VIENEN REALIZANDO EN EL PARQUE SAN RAFAEL NRO-1 DE LA LOCALIDAD DE SUBA,EN DICHO TRABAJO VEO QUE LAS TAPAS DE CONCRETO QUE PROTEGEN EL CABLE DEL ALUMBRADO NO SE HAN CAMBIADO EN SU TOTALIDAD F"/>
    <x v="322"/>
    <x v="221"/>
    <x v="9365"/>
    <x v="1"/>
    <x v="225"/>
    <s v="20177000310922"/>
    <d v="2017-11-27T00:00:00"/>
    <x v="0"/>
    <x v="0"/>
    <x v="0"/>
    <x v="0"/>
    <d v="2017-12-18T00:00:00"/>
    <m/>
    <m/>
    <d v="2017-12-20T07:46:07"/>
    <d v="2017-12-20T07:46:08"/>
    <s v="Buen día,_x000a_Dando respuesta a su solicitud con radicado 20174000173671_x000a_"/>
    <m/>
    <m/>
    <m/>
    <m/>
    <s v="ANÓNIMO"/>
    <m/>
    <x v="2"/>
    <m/>
    <x v="0"/>
    <x v="0"/>
    <m/>
    <m/>
    <x v="2"/>
    <x v="2"/>
    <x v="0"/>
    <x v="0"/>
    <m/>
    <s v="   "/>
    <m/>
    <m/>
    <x v="0"/>
    <x v="0"/>
    <x v="0"/>
    <x v="0"/>
    <n v="21"/>
    <n v="2"/>
    <n v="16"/>
  </r>
  <r>
    <s v="2758212017"/>
    <x v="0"/>
    <x v="0"/>
    <x v="0"/>
    <x v="3"/>
    <x v="5"/>
    <x v="0"/>
    <s v="GESTION SOCIAL - SUBDIRECCION DE APROVECHAMIENTO"/>
    <x v="3"/>
    <s v="Claudia Mercedes Cifuentes Cifuentes"/>
    <x v="0"/>
    <m/>
    <m/>
    <x v="0"/>
    <s v="AVENIDA CARACAS NO. 53 - 80 PRIMER PISO"/>
    <x v="2"/>
    <x v="0"/>
    <x v="2"/>
    <x v="0"/>
    <x v="0"/>
    <s v="SOLICITUD DE INCLUSION AL RURO"/>
    <x v="322"/>
    <x v="221"/>
    <x v="9366"/>
    <x v="1"/>
    <x v="225"/>
    <s v="20177000310402"/>
    <d v="2017-11-27T00:00:00"/>
    <x v="0"/>
    <x v="0"/>
    <x v="0"/>
    <x v="0"/>
    <d v="2017-12-18T00:00:00"/>
    <m/>
    <m/>
    <d v="2018-01-22T15:43:20"/>
    <d v="2018-01-22T15:43:21"/>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203904346"/>
    <s v="MARTHA  RINCON PAEZ"/>
    <s v="41772989"/>
    <x v="0"/>
    <s v="CL 4 5 12"/>
    <x v="0"/>
    <x v="0"/>
    <m/>
    <m/>
    <x v="2"/>
    <x v="0"/>
    <x v="0"/>
    <x v="0"/>
    <m/>
    <s v="   "/>
    <m/>
    <m/>
    <x v="0"/>
    <x v="0"/>
    <x v="0"/>
    <x v="0"/>
    <n v="54"/>
    <n v="35"/>
    <n v="36"/>
  </r>
  <r>
    <s v="27582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IDU CALLE 22"/>
    <x v="4"/>
    <x v="2"/>
    <x v="0"/>
    <x v="0"/>
    <x v="0"/>
    <s v="ACUMULACION DE BASURAS EN LA CALLE 52 CON CARRERA 22  LOCALIDAD DE TEUSAQUILLO SOLICITA UNA PRONTA SOLUCIÓN A ESTE PROBLEMA"/>
    <x v="322"/>
    <x v="221"/>
    <x v="9367"/>
    <x v="1"/>
    <x v="224"/>
    <m/>
    <m/>
    <x v="0"/>
    <x v="0"/>
    <x v="0"/>
    <x v="0"/>
    <d v="2018-01-10T00:00:00"/>
    <m/>
    <m/>
    <d v="2017-12-27T18:57:42"/>
    <d v="2017-12-27T18:57:43"/>
    <s v="Señor usuario:_x000a_Reciba un cordial saludo, con el fin de dar trámite a su solicitud, se informa que de acuerdo al seguimiento realizado por el supervisor de operaciones a las observaciones por usted presentadas, se pudo establecer que frente a la afectación"/>
    <m/>
    <s v="crios@ceinfes.com"/>
    <s v="7420871"/>
    <s v="3212097502"/>
    <s v="CESAR  RIOS "/>
    <s v="79480945"/>
    <x v="0"/>
    <s v="CL 52 22 05 "/>
    <x v="0"/>
    <x v="0"/>
    <m/>
    <m/>
    <x v="2"/>
    <x v="0"/>
    <x v="0"/>
    <x v="0"/>
    <m/>
    <s v="   "/>
    <m/>
    <m/>
    <x v="0"/>
    <x v="0"/>
    <x v="0"/>
    <x v="0"/>
    <n v="20"/>
    <m/>
    <n v="14"/>
  </r>
  <r>
    <s v="275842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LIMPIEZA DE BASURAS EN LAS VIAS, CALLE 81 SUR A LA ALTURA DE LA CARRERA 3."/>
    <x v="322"/>
    <x v="221"/>
    <x v="9368"/>
    <x v="1"/>
    <x v="225"/>
    <s v="20177000310412"/>
    <d v="2017-11-27T00:00:00"/>
    <x v="0"/>
    <x v="0"/>
    <x v="0"/>
    <x v="0"/>
    <d v="2018-01-09T00:00:00"/>
    <s v="S-2017-259094"/>
    <d v="2017-12-20T00:00:00"/>
    <d v="2017-12-20T22:59:46"/>
    <d v="2017-11-30T00:00:00"/>
    <s v="Respetado ciudadano: (a)_x000a_Reciba un cordial saludo de parte de la empresa AGUAS DE BOGOTÁ S.A. E.S.P., con el fin de dar trámite a su requerimiento allegado por la Secretaría Distrital de Quejas y Soluciones (SDQS) No. 2758422017, le informamos que el mism"/>
    <m/>
    <m/>
    <m/>
    <m/>
    <s v="JORGE ELIECER PEÑA PINILLA"/>
    <m/>
    <x v="2"/>
    <m/>
    <x v="0"/>
    <x v="0"/>
    <m/>
    <m/>
    <x v="2"/>
    <x v="0"/>
    <x v="0"/>
    <x v="0"/>
    <m/>
    <s v="   "/>
    <m/>
    <m/>
    <x v="0"/>
    <x v="0"/>
    <x v="0"/>
    <x v="1"/>
    <n v="19"/>
    <m/>
    <n v="1"/>
  </r>
  <r>
    <s v="2758582017"/>
    <x v="0"/>
    <x v="0"/>
    <x v="0"/>
    <x v="3"/>
    <x v="5"/>
    <x v="0"/>
    <s v="GESTION SOCIAL - SUBDIRECCION DE APROVECHAMIENTO"/>
    <x v="3"/>
    <s v="Claudia Mercedes Cifuentes Cifuentes"/>
    <x v="0"/>
    <m/>
    <m/>
    <x v="0"/>
    <s v="AVENIDA CARACAS NO. 53 - 80 PRIMER PISO"/>
    <x v="2"/>
    <x v="0"/>
    <x v="2"/>
    <x v="0"/>
    <x v="0"/>
    <s v="SOLICITUD DE INCLUSION AL RURO"/>
    <x v="322"/>
    <x v="221"/>
    <x v="9369"/>
    <x v="1"/>
    <x v="225"/>
    <s v="20177000310432"/>
    <d v="2017-11-27T00:00:00"/>
    <x v="0"/>
    <x v="0"/>
    <x v="0"/>
    <x v="0"/>
    <d v="2017-12-18T00:00:00"/>
    <m/>
    <m/>
    <d v="2018-01-22T15:41:42"/>
    <d v="2018-01-22T15:41:43"/>
    <s v="_x000a_Buen día, fue incluido en el Registro Único de Recicladores de Oficio- RURO, mediante Resolución 023 de 2017, de fecha 17 de enero de 2018._x000a_"/>
    <s v="_x000a_Buen día, fue incluido en el Registro Único de Recicladores de Oficio- RURO, mediante Resolución 023 de 2017, de fecha 17 de enero de 2018._x000a_"/>
    <m/>
    <m/>
    <s v="3193745996"/>
    <s v="BRAYAN  ALBERTO YATE PATIÑO"/>
    <s v="1109494798"/>
    <x v="0"/>
    <s v="KR 1 ESTE 114 11 SUR"/>
    <x v="0"/>
    <x v="0"/>
    <m/>
    <m/>
    <x v="2"/>
    <x v="0"/>
    <x v="0"/>
    <x v="0"/>
    <m/>
    <s v="   "/>
    <m/>
    <m/>
    <x v="0"/>
    <x v="0"/>
    <x v="0"/>
    <x v="0"/>
    <n v="54"/>
    <n v="35"/>
    <n v="36"/>
  </r>
  <r>
    <s v="275888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2"/>
    <x v="0"/>
    <x v="2"/>
    <x v="0"/>
    <x v="0"/>
    <s v="LIMPIEZA EN AV 9 CON CALLE 164B."/>
    <x v="322"/>
    <x v="221"/>
    <x v="9370"/>
    <x v="1"/>
    <x v="225"/>
    <s v="20177000310582"/>
    <d v="2017-11-27T00:00:00"/>
    <x v="0"/>
    <x v="0"/>
    <x v="0"/>
    <x v="0"/>
    <d v="2017-12-18T00:00:00"/>
    <m/>
    <m/>
    <d v="2017-12-14T14:26:20"/>
    <d v="2017-11-30T00:00:00"/>
    <s v="Apreciado Usuario: Reciba un cordial saludo, nos permitimos informarle que LIME S.A. E.S.P visitó el sector relacionado en su solicitud, el día 11 de Diciembredel año en curso, y evacuó 01 lona de escombros dejando el área en libre de residuos, sin embarg"/>
    <s v="Apreciado Usuario: Reciba un cordial saludo, nos permitimos informarle que LIME S.A. E.S.P visitó el sector relacionado en su solicitud, el día 11 de Diciembredel año en curso, y evacuó 01 lona de escombros dejando el área en libre de residuos, sin embarg"/>
    <m/>
    <m/>
    <m/>
    <s v="MARIA  LA DEL BARRIO "/>
    <m/>
    <x v="2"/>
    <m/>
    <x v="0"/>
    <x v="0"/>
    <m/>
    <m/>
    <x v="2"/>
    <x v="0"/>
    <x v="0"/>
    <x v="0"/>
    <m/>
    <s v="   "/>
    <m/>
    <m/>
    <x v="0"/>
    <x v="0"/>
    <x v="0"/>
    <x v="1"/>
    <n v="14"/>
    <m/>
    <n v="2"/>
  </r>
  <r>
    <n v="275951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SOLICITUD DE INFORMACION DEL SEÑOR . EX FUNCIONARIO DE LA EDIS "/>
    <x v="322"/>
    <x v="221"/>
    <x v="9371"/>
    <x v="1"/>
    <x v="225"/>
    <s v="20177000310642"/>
    <d v="2017-11-27T00:00:00"/>
    <x v="0"/>
    <x v="0"/>
    <x v="0"/>
    <x v="0"/>
    <d v="2017-11-29T00:00:00"/>
    <m/>
    <m/>
    <d v="2017-11-28T15:52:11"/>
    <d v="2017-11-30T00:00:00"/>
    <m/>
    <m/>
    <m/>
    <m/>
    <m/>
    <s v="HERNANDO  HEREDIA VELANDIA"/>
    <s v="3001551"/>
    <x v="0"/>
    <s v="TV 126C 132D 70 "/>
    <x v="0"/>
    <x v="0"/>
    <m/>
    <m/>
    <x v="2"/>
    <x v="0"/>
    <x v="0"/>
    <x v="0"/>
    <m/>
    <s v="   "/>
    <m/>
    <m/>
    <x v="0"/>
    <x v="0"/>
    <x v="0"/>
    <x v="1"/>
    <n v="0"/>
    <m/>
    <n v="3"/>
  </r>
  <r>
    <s v="2760672017"/>
    <x v="0"/>
    <x v="0"/>
    <x v="0"/>
    <x v="0"/>
    <x v="0"/>
    <x v="0"/>
    <s v="GESTION SOCIAL - SUBDIRECCION DE APROVECHAMIENTO"/>
    <x v="0"/>
    <s v="NEIDY  MUNOZ HERNANDEZ"/>
    <x v="0"/>
    <m/>
    <m/>
    <x v="3"/>
    <m/>
    <x v="3"/>
    <x v="2"/>
    <x v="0"/>
    <x v="0"/>
    <x v="0"/>
    <s v="CALLE 96 DE LA CALLE 89  A  LA 91.   A PESAR DE TENER A POCOS METROS DE MI CASA UN HUMEDAL, UNA CICLORUTA Y ZONAS VERDES NO PUEDO DISFRUTAR DE ELLAS YA QUE POR HOY DIA SE POBLO DE INDIGENTES QUE USAN LA CALLE, ANDENES Y ZONAS VERDES PARA REVOLCAR, QUEMAR "/>
    <x v="322"/>
    <x v="221"/>
    <x v="9372"/>
    <x v="1"/>
    <x v="224"/>
    <m/>
    <m/>
    <x v="0"/>
    <x v="0"/>
    <x v="0"/>
    <x v="0"/>
    <d v="2018-01-10T00:00:00"/>
    <m/>
    <m/>
    <d v="2017-12-28T19:10:26"/>
    <d v="2017-12-28T19:10:27"/>
    <s v="Apreciado usuario:_x000a__x000a_Reciba un cordial saludo de AGUAS DE BOGOTÁ S.A. E.S.P., con el ánimo de dar trámite a su solicitud relacionada con el servicio de barrido manual de vías y áreas públicas, nos permitimos informar que Aguas de Bogotá S.A. E.S.P. presta "/>
    <m/>
    <m/>
    <m/>
    <m/>
    <s v="ANÓNIMO"/>
    <m/>
    <x v="2"/>
    <m/>
    <x v="0"/>
    <x v="0"/>
    <m/>
    <m/>
    <x v="2"/>
    <x v="2"/>
    <x v="0"/>
    <x v="0"/>
    <m/>
    <s v="   "/>
    <m/>
    <m/>
    <x v="0"/>
    <x v="0"/>
    <x v="0"/>
    <x v="0"/>
    <n v="16"/>
    <m/>
    <n v="13"/>
  </r>
  <r>
    <s v="27607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3"/>
    <m/>
    <x v="3"/>
    <x v="2"/>
    <x v="0"/>
    <x v="0"/>
    <x v="0"/>
    <s v="CALLE 96 DE LA CALLE 89  A  LA 91.   A PESAR DE TENER A POCOS METROS DE MI CASA UN HUMEDAL, UNA CICLORUTA Y ZONAS VERDES NO PUEDO DISFRUTAR DE ELLAS YA QUE POR HOY DIA SE POBLO DE INDIGENTES QUE USAN LA CALLE, ANDENES Y ZONAS VERDES PARA REVOLCAR, QUEMAR "/>
    <x v="322"/>
    <x v="221"/>
    <x v="9373"/>
    <x v="1"/>
    <x v="224"/>
    <m/>
    <m/>
    <x v="0"/>
    <x v="0"/>
    <x v="0"/>
    <x v="0"/>
    <d v="2018-01-10T00:00:00"/>
    <m/>
    <m/>
    <d v="2017-12-20T15:23:35"/>
    <d v="2017-11-30T00:00:00"/>
    <s v="Apreciado usuario:_x000a_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1"/>
    <n v="19"/>
    <m/>
    <n v="1"/>
  </r>
  <r>
    <s v="2760832017"/>
    <x v="0"/>
    <x v="0"/>
    <x v="0"/>
    <x v="0"/>
    <x v="0"/>
    <x v="0"/>
    <s v="LIMPIEZA DE AREAS PUBLICAS , LAVADO DE PUENTES - OPERADOR Y/O PRESTADOR DEL SERVICIO"/>
    <x v="0"/>
    <s v="DIEGO ALEJANDRO AMOROCHO CASTELLANOS"/>
    <x v="0"/>
    <m/>
    <m/>
    <x v="3"/>
    <m/>
    <x v="3"/>
    <x v="2"/>
    <x v="2"/>
    <x v="0"/>
    <x v="0"/>
    <s v="CALLE 96 DE LA CRA 89  A  LA 91.   A PESAR DE TENER A POCOS METROS DE MI CASA UN HUMEDAL, UNA CICLORUTA Y ZONAS VERDES NO PUEDO DISFRUTAR DE ELLAS YA QUE POR HOY DIA SE POBLO DE INDIGENTES QUE USAN LA CALLE, ANDENES Y ZONAS VERDES PARA REVOLCAR, QUEMAR Y "/>
    <x v="322"/>
    <x v="221"/>
    <x v="9374"/>
    <x v="1"/>
    <x v="224"/>
    <m/>
    <m/>
    <x v="0"/>
    <x v="0"/>
    <x v="0"/>
    <x v="0"/>
    <d v="2017-12-19T00:00:00"/>
    <m/>
    <m/>
    <d v="2017-12-05T14:22:56"/>
    <d v="2017-11-30T00:00:00"/>
    <s v="Respetado ciudadano: (a)_x000a_Reciba un cordial saludo de parte de la empresa AGUAS DE BOGOTÁ S.A. E.S.P., con el fin de dar trámite a su requerimiento allegado por la Secretaría Distrital de Quejas y Soluciones (SDQS) No. 2760832017 sobre la situación manifes"/>
    <m/>
    <m/>
    <m/>
    <m/>
    <s v="ANÓNIMO"/>
    <m/>
    <x v="2"/>
    <m/>
    <x v="0"/>
    <x v="0"/>
    <m/>
    <m/>
    <x v="2"/>
    <x v="2"/>
    <x v="0"/>
    <x v="0"/>
    <m/>
    <s v="   "/>
    <m/>
    <m/>
    <x v="0"/>
    <x v="0"/>
    <x v="0"/>
    <x v="1"/>
    <n v="0"/>
    <m/>
    <n v="-3"/>
  </r>
  <r>
    <s v="2761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L PATRULLERO IVAN GUILLERMO MEZA AMADO INFORMA SOBRE LA PROBLEMATICA DE ALUMBRADO PUBLICO PRESENTE EN EL BARRIO CATALUÑA EN LA CALLE 132 C CARRERA 103 F"/>
    <x v="322"/>
    <x v="221"/>
    <x v="9375"/>
    <x v="1"/>
    <x v="225"/>
    <s v="20177000310952"/>
    <d v="2017-11-27T00:00:00"/>
    <x v="0"/>
    <x v="0"/>
    <x v="0"/>
    <x v="0"/>
    <d v="2017-12-18T00:00:00"/>
    <m/>
    <m/>
    <d v="2017-12-20T07:44:46"/>
    <d v="2017-12-20T07:44:47"/>
    <s v="Respetado Patrullero Meza:_x000a__x000a_La Unidad Administrativa Especial de Servicios Públicos - UAESP, mediante la Subdirección de Servicios Funerarios y Alumbrado Público, en atención a la solicitud de revisión del servicio de alumbrado en el Parque del Barrio Cat"/>
    <m/>
    <m/>
    <m/>
    <m/>
    <s v="POLICIA  METROPOLITANA "/>
    <m/>
    <x v="2"/>
    <s v="CL 165 8 35 "/>
    <x v="0"/>
    <x v="0"/>
    <m/>
    <m/>
    <x v="2"/>
    <x v="0"/>
    <x v="0"/>
    <x v="0"/>
    <m/>
    <s v="   "/>
    <m/>
    <m/>
    <x v="0"/>
    <x v="0"/>
    <x v="0"/>
    <x v="0"/>
    <n v="21"/>
    <n v="2"/>
    <n v="16"/>
  </r>
  <r>
    <s v="2761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L  INTENDENTE DE LA POLICIA METROPOLITANA JOSE MIGUEL OSORIO SANGUINO INFORMA DE LA SITUACION PRESENTE EN LA CALLE 132 CON CARRERA 118, BARRIO LA GAITANA, LOCALIDAD DE SUBA"/>
    <x v="322"/>
    <x v="221"/>
    <x v="9376"/>
    <x v="1"/>
    <x v="225"/>
    <s v="20177000310962"/>
    <d v="2017-11-27T00:00:00"/>
    <x v="0"/>
    <x v="0"/>
    <x v="0"/>
    <x v="0"/>
    <d v="2017-12-18T00:00:00"/>
    <m/>
    <m/>
    <d v="2017-12-20T07:43:23"/>
    <d v="2017-12-20T07:43:24"/>
    <s v="Respetado Intendente Osorio:_x000a__x000a_La Unidad Administrativa Especial de Servicios Públicos - UAESP, mediante la Subdirección de Servicios Funerarios y Alumbrado Público, en atención a la solicitud de revisión del servicio de alumbrado en la calle 132 con carre"/>
    <m/>
    <m/>
    <m/>
    <m/>
    <s v="POLICIA  METROPOLITANA "/>
    <m/>
    <x v="2"/>
    <s v="CL 165 8 35 "/>
    <x v="0"/>
    <x v="0"/>
    <m/>
    <m/>
    <x v="2"/>
    <x v="0"/>
    <x v="0"/>
    <x v="0"/>
    <m/>
    <s v="   "/>
    <m/>
    <m/>
    <x v="0"/>
    <x v="0"/>
    <x v="0"/>
    <x v="0"/>
    <n v="21"/>
    <n v="2"/>
    <n v="16"/>
  </r>
  <r>
    <s v="27612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DERECHO DE PETICION ALUMBRADO PUBLICO URBANIZACION NUEVO SUBA RINCON PH _x000a_ _x000a_ _x000a_CORDIAL SALUDO, _x000a_ _x000a_ _x000a_ _x000a_EN CALIDAD DE REPRESENTANTE LEGAL DE LA URBANIZACION NUEVO SUBA RINCON, UBICADA EN LA CARRERA 92 NO. 127D-72, Y AMPARADA EN EL DERECHO DE PETICION, SOLICIT"/>
    <x v="322"/>
    <x v="221"/>
    <x v="9377"/>
    <x v="1"/>
    <x v="225"/>
    <s v="20177000310982"/>
    <d v="2017-11-27T00:00:00"/>
    <x v="0"/>
    <x v="0"/>
    <x v="0"/>
    <x v="0"/>
    <d v="2017-12-18T00:00:00"/>
    <m/>
    <m/>
    <d v="2017-12-20T08:19:52"/>
    <d v="2017-12-20T08:19:53"/>
    <s v="Respetada señora Martha Patricia:_x000a__x000a_La Unidad Administrativa Especial de Servicios Públicos - UAESP, mediante la Subdirección de Servicios Funerarios y Alumbrado Público, en atención a la solicitud de instalación de infraestructura del servicio de alumbrad"/>
    <m/>
    <s v="gomac24@hotmail.com"/>
    <s v="6811783"/>
    <s v="3157533170"/>
    <s v="MARTHA PATRICIA GONZALEZ CANO"/>
    <s v="52805951"/>
    <x v="0"/>
    <m/>
    <x v="0"/>
    <x v="11"/>
    <s v="28 - EL RINCON"/>
    <s v="EL RINCON NORTE"/>
    <x v="1"/>
    <x v="0"/>
    <x v="0"/>
    <x v="0"/>
    <m/>
    <s v="   "/>
    <m/>
    <m/>
    <x v="0"/>
    <x v="0"/>
    <x v="0"/>
    <x v="0"/>
    <n v="21"/>
    <n v="2"/>
    <n v="16"/>
  </r>
  <r>
    <s v="2761292017"/>
    <x v="0"/>
    <x v="0"/>
    <x v="0"/>
    <x v="0"/>
    <x v="6"/>
    <x v="0"/>
    <s v="LIMPIEZA DE AREAS PUBLICAS , LAVADO DE PUENTES - OPERADOR Y/O PRESTADOR DEL SERVICIO"/>
    <x v="0"/>
    <s v="LUZ KARINE PEREZ MONTENEGRO"/>
    <x v="0"/>
    <m/>
    <m/>
    <x v="0"/>
    <s v="AVENIDA CARACAS NO. 53 - 80 PRIMER PISO"/>
    <x v="2"/>
    <x v="0"/>
    <x v="2"/>
    <x v="0"/>
    <x v="0"/>
    <s v="EL TWITTERO RACM CON AVATAR @RCUBILLOSM30 INDICA: &quot;CONCESIONARIO LIME VARIAS SOLICITUDES DESDE HACE MAS DE 45 DIAS, NO RECOGE, AVENIDA VILLAS CON CALLE 153."/>
    <x v="322"/>
    <x v="221"/>
    <x v="9378"/>
    <x v="1"/>
    <x v="225"/>
    <s v="20177000311142"/>
    <d v="2017-11-27T00:00:00"/>
    <x v="0"/>
    <x v="0"/>
    <x v="0"/>
    <x v="0"/>
    <d v="2017-12-18T00:00:00"/>
    <m/>
    <m/>
    <d v="2017-12-06T15:34:42"/>
    <d v="2017-11-30T00:00:00"/>
    <s v="Apreciado Usuario: Reciba un cordial saludo, nos permitimos informarle que LIME S.A. E.S.P visitó el sector relacionado en su solicitud, el día 02 de diciembre del año en curso, y evacuó 02 metros cúbicos de desechos de arrojo clandestino dejando el área "/>
    <s v="Apreciado Usuario: Reciba un cordial saludo, nos permitimos informarle que LIME S.A. E.S.P visitó el sector relacionado en su solicitud, el día 02 de diciembre del año en curso, y evacuó 02 metros cúbicos de desechos de arrojo clandestino dejando el área "/>
    <m/>
    <m/>
    <m/>
    <s v="R  CUBILLOS M"/>
    <m/>
    <x v="2"/>
    <m/>
    <x v="0"/>
    <x v="0"/>
    <m/>
    <m/>
    <x v="2"/>
    <x v="0"/>
    <x v="0"/>
    <x v="0"/>
    <m/>
    <s v="   "/>
    <m/>
    <m/>
    <x v="0"/>
    <x v="0"/>
    <x v="0"/>
    <x v="1"/>
    <n v="6"/>
    <m/>
    <n v="2"/>
  </r>
  <r>
    <s v="2761392017"/>
    <x v="0"/>
    <x v="0"/>
    <x v="0"/>
    <x v="3"/>
    <x v="5"/>
    <x v="0"/>
    <s v="GESTION SOCIAL - SUBDIRECCION DE APROVECHAMIENTO"/>
    <x v="3"/>
    <s v="Claudia Mercedes Cifuentes Cifuentes"/>
    <x v="0"/>
    <m/>
    <m/>
    <x v="0"/>
    <s v="AVENIDA CARACAS NO. 53 - 80 PRIMER PISO"/>
    <x v="2"/>
    <x v="0"/>
    <x v="2"/>
    <x v="0"/>
    <x v="0"/>
    <s v="SOLICITUD DE INCLUSION AL RURO A LA SEÑORA ALCIRA BERNAL MEJIA "/>
    <x v="322"/>
    <x v="221"/>
    <x v="9379"/>
    <x v="1"/>
    <x v="225"/>
    <s v="20177000311392"/>
    <d v="2017-11-27T00:00:00"/>
    <x v="0"/>
    <x v="0"/>
    <x v="0"/>
    <x v="0"/>
    <d v="2017-12-18T00:00:00"/>
    <m/>
    <m/>
    <d v="2018-01-22T15:39:08"/>
    <d v="2018-01-22T15:39:09"/>
    <s v="Buen día, fue incluida en el Registro Único de Recicladores de Oficio- RURO, mediante Resolución 023 de 2017, de fecha 17 de enero de 2018._x000a_"/>
    <s v="Buen día, fue incluida en el Registro Único de Recicladores de Oficio- RURO, mediante Resolución 023 de 2017, de fecha 17 de enero de 2018."/>
    <m/>
    <m/>
    <s v="3188375832"/>
    <s v="ALCIRA  BERNAL MEJIA"/>
    <s v="52378649"/>
    <x v="2"/>
    <s v=" ALLE 1 D # 0-36 ESTE. LOCALIDAD:SANTAFE . BARRIO:GIRARDOT"/>
    <x v="0"/>
    <x v="0"/>
    <m/>
    <m/>
    <x v="1"/>
    <x v="0"/>
    <x v="0"/>
    <x v="0"/>
    <m/>
    <s v="   "/>
    <m/>
    <m/>
    <x v="0"/>
    <x v="0"/>
    <x v="0"/>
    <x v="0"/>
    <n v="54"/>
    <n v="35"/>
    <n v="36"/>
  </r>
  <r>
    <s v="2761512017"/>
    <x v="0"/>
    <x v="0"/>
    <x v="0"/>
    <x v="3"/>
    <x v="5"/>
    <x v="0"/>
    <s v="GESTION SOCIAL - SUBDIRECCION DE APROVECHAMIENTO"/>
    <x v="3"/>
    <s v="Claudia Mercedes Cifuentes Cifuentes"/>
    <x v="0"/>
    <m/>
    <m/>
    <x v="0"/>
    <s v="AVENIDA CARACAS NO. 53 - 80 PRIMER PISO"/>
    <x v="2"/>
    <x v="0"/>
    <x v="2"/>
    <x v="0"/>
    <x v="0"/>
    <s v=" SOLICITUD DE INCLUSION AL RURO A LA SEÑORA MARIA CAROLINA RODRIGUEZ ALFONSO "/>
    <x v="322"/>
    <x v="221"/>
    <x v="9380"/>
    <x v="1"/>
    <x v="225"/>
    <s v="20177000311692"/>
    <d v="2017-11-27T00:00:00"/>
    <x v="0"/>
    <x v="0"/>
    <x v="0"/>
    <x v="0"/>
    <d v="2017-12-18T00:00:00"/>
    <m/>
    <m/>
    <d v="2018-01-22T15:51:03"/>
    <d v="2018-01-22T15:51:04"/>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227194147"/>
    <s v="MARIA CAROLINA RODRIGUEZ ALFONSO"/>
    <s v="52534516"/>
    <x v="0"/>
    <s v="  _x0009_Carrera 5 Este 1 18 Barrio Ramirez-Santafe"/>
    <x v="0"/>
    <x v="0"/>
    <m/>
    <m/>
    <x v="2"/>
    <x v="0"/>
    <x v="0"/>
    <x v="0"/>
    <m/>
    <s v="   "/>
    <m/>
    <m/>
    <x v="0"/>
    <x v="0"/>
    <x v="0"/>
    <x v="0"/>
    <n v="54"/>
    <n v="35"/>
    <n v="36"/>
  </r>
  <r>
    <s v="2761632017"/>
    <x v="0"/>
    <x v="0"/>
    <x v="0"/>
    <x v="0"/>
    <x v="2"/>
    <x v="0"/>
    <s v="PODA DE ARBOLES - SUBDIRECCION DE RECOLECCION, BARRIDO Y LIMPIEZA"/>
    <x v="0"/>
    <s v="Leidy Julieth Leon Moreno ext 1716"/>
    <x v="0"/>
    <m/>
    <m/>
    <x v="0"/>
    <s v="AVENIDA CARACAS NO. 53 - 80 PRIMER PISO"/>
    <x v="2"/>
    <x v="0"/>
    <x v="2"/>
    <x v="0"/>
    <x v="0"/>
    <s v="BOGOTA D.C., MARTES 28 DE NOVIEMBRE DE 2017_x000a_ _x000a_SEÑORES UNIDAD ADMINISTRATIVA ESPECIAL DE SERVICIOS PUBLICOS - AUESP HECTOR MIGUEL VIGOYA ABUCHAR SUBDIRECTOR RECOLECCION BARRIDO Y LIMPIEZA AV. CARACAS Nº 53 – 80 TELEFONO 3580400 CIUDAD_x000a_ _x000a_ASUNTO: PETICION PO"/>
    <x v="322"/>
    <x v="221"/>
    <x v="9381"/>
    <x v="1"/>
    <x v="225"/>
    <s v="20177000312152"/>
    <d v="2017-11-28T00:00:00"/>
    <x v="0"/>
    <x v="0"/>
    <x v="0"/>
    <x v="0"/>
    <d v="2017-12-18T00:00:00"/>
    <s v="20172000164611 "/>
    <d v="2017-11-30T00:00:00"/>
    <d v="2017-12-14T14:22:40"/>
    <d v="2017-12-14T14:22:41"/>
    <s v="Cordial saludo, mediante radicado No. 20172000164611 se dio respuesta a su solicitud"/>
    <s v="Cordial saludo, mediante radicado No. 20172000164611 se dio respuesta a su solicitud"/>
    <s v="phagruvilospinos@hotmail.com"/>
    <s v="4402279"/>
    <s v="3125542877"/>
    <s v="Agrupacion de vivienda los pinos   "/>
    <s v="800249490"/>
    <x v="1"/>
    <s v="KR 112F 89B 09 "/>
    <x v="0"/>
    <x v="7"/>
    <s v="72 - BOLIVIA"/>
    <s v="CIUDADELA COLSUBSIDIO"/>
    <x v="0"/>
    <x v="1"/>
    <x v="0"/>
    <x v="0"/>
    <m/>
    <s v="   "/>
    <m/>
    <m/>
    <x v="0"/>
    <x v="0"/>
    <x v="0"/>
    <x v="0"/>
    <n v="15"/>
    <m/>
    <n v="12"/>
  </r>
  <r>
    <n v="2761712017"/>
    <x v="0"/>
    <x v="0"/>
    <x v="0"/>
    <x v="0"/>
    <x v="3"/>
    <x v="0"/>
    <s v="PODA DE ARBOLES - SUBDIRECCION DE RECOLECCION, BARRIDO Y LIMPIEZA"/>
    <x v="0"/>
    <s v="MONICA YANNETH MARIN HERRERA"/>
    <x v="0"/>
    <m/>
    <m/>
    <x v="0"/>
    <s v="AVENIDA CARACAS NO. 53 - 80 PRIMER PISO"/>
    <x v="2"/>
    <x v="0"/>
    <x v="1"/>
    <x v="5"/>
    <x v="5"/>
    <s v="EL EDIL DE LA LOCALIDAD DE TEUSAQUILLO LUIS CARLOS VARGAS SOLICITA LA PODA DE ARBOLES  EN EL BARRIO SALITRE GRECO EN EL PARQUE LOS SUEÑOS Y LA LECTURA"/>
    <x v="322"/>
    <x v="221"/>
    <x v="9382"/>
    <x v="1"/>
    <x v="225"/>
    <s v="20177000312292"/>
    <d v="2017-11-28T00:00:00"/>
    <x v="0"/>
    <x v="0"/>
    <x v="0"/>
    <x v="0"/>
    <d v="2017-11-29T00:00:00"/>
    <m/>
    <m/>
    <d v="2017-11-28T17:44:33"/>
    <d v="2017-11-30T00:00:00"/>
    <m/>
    <m/>
    <s v="jal.teusaquillo@gobiernobogota.gov.co"/>
    <s v="2442106"/>
    <m/>
    <s v="JAL TEUSAQUILLO  JAL TEUSAQUILLO "/>
    <m/>
    <x v="2"/>
    <s v=" TRANSVERSAL 28B N 36 39"/>
    <x v="0"/>
    <x v="0"/>
    <m/>
    <m/>
    <x v="2"/>
    <x v="0"/>
    <x v="0"/>
    <x v="0"/>
    <m/>
    <s v="   "/>
    <m/>
    <m/>
    <x v="0"/>
    <x v="0"/>
    <x v="0"/>
    <x v="1"/>
    <n v="0"/>
    <m/>
    <n v="3"/>
  </r>
  <r>
    <s v="27617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ASUNTO: RECLAMO A CODENSA-ALUMBRADO PUBLICO VIAS BARRIO BUENOS DIAS: ENTIENDO  QUE EN EL PAGO DE ENERGIA ELECTRICA MENSUAL SE INCLUYE EN EL SERVICIO UN CARGO POR RECIBIR EL ALUMBRADO DE LAS CALLES VECINAS A NUESTRO PREDIO, PUES BIEN DESDE LA SEMANA PASADA"/>
    <x v="322"/>
    <x v="221"/>
    <x v="9383"/>
    <x v="1"/>
    <x v="225"/>
    <s v="20177000312432"/>
    <d v="2017-11-28T00:00:00"/>
    <x v="0"/>
    <x v="0"/>
    <x v="0"/>
    <x v="0"/>
    <d v="2017-12-18T00:00:00"/>
    <m/>
    <m/>
    <d v="2017-12-20T09:19:30"/>
    <d v="2017-12-20T09:19:31"/>
    <s v="Respetado Señor Castillo: La Unidad Administrativa Especial de Servicios Públicos - UAESP, mediante la Subdirección de Servicios Funerarios y Alumbrado Público, en atención a la solicitud de revisión del servicio de alumbrado público en la calle 131 A con"/>
    <m/>
    <s v="jaicasben@gmail.com"/>
    <m/>
    <m/>
    <s v="JAIRO  CASTILLO BENEDETTI"/>
    <s v="9086392"/>
    <x v="0"/>
    <m/>
    <x v="0"/>
    <x v="0"/>
    <m/>
    <m/>
    <x v="2"/>
    <x v="0"/>
    <x v="0"/>
    <x v="0"/>
    <m/>
    <s v="   "/>
    <m/>
    <m/>
    <x v="0"/>
    <x v="0"/>
    <x v="0"/>
    <x v="0"/>
    <n v="0"/>
    <n v="2"/>
    <n v="1"/>
  </r>
  <r>
    <s v="2761782017"/>
    <x v="0"/>
    <x v="0"/>
    <x v="0"/>
    <x v="0"/>
    <x v="2"/>
    <x v="0"/>
    <s v="PODA DE ARBOLES - SUBDIRECCION DE RECOLECCION, BARRIDO Y LIMPIEZA"/>
    <x v="0"/>
    <s v="Leidy Julieth Leon Moreno ext 1716"/>
    <x v="0"/>
    <m/>
    <m/>
    <x v="0"/>
    <s v="AVENIDA CARACAS NO. 53 - 80 PRIMER PISO"/>
    <x v="2"/>
    <x v="0"/>
    <x v="2"/>
    <x v="0"/>
    <x v="0"/>
    <s v="LA ADMINISTRACION DEL EDIFICIO 90 P.H. SOLICITA LA PODA DE UN ARBOK ESPECIE URAPAN QUE SE ENCUENTRA FRENTE AL EDIFICIO 90 PH EN LA CARRERA 19 A # 90 - 19 PUESTO QUE LAS RAMAS ESTAN INGRESANDO A LOS APARTAMENTOS."/>
    <x v="322"/>
    <x v="221"/>
    <x v="9384"/>
    <x v="1"/>
    <x v="225"/>
    <s v="20177000312472"/>
    <d v="2017-11-28T00:00:00"/>
    <x v="0"/>
    <x v="0"/>
    <x v="0"/>
    <x v="0"/>
    <d v="2017-12-18T00:00:00"/>
    <m/>
    <m/>
    <d v="2017-12-14T14:16:58"/>
    <d v="2017-12-14T14:16:59"/>
    <s v="En atención al asunto y al oficio de la referencia, mediante el cual solicita la poda de un árbol ubicado en la carrera 19 A No. 90-19 Barrio Chico, le informamos que se escaló su solicitud al prestador Empresa de Acueducto y Alcantarillado de Bogotá – ES"/>
    <s v="En atención al asunto y al oficio de la referencia, mediante el cual solicita la poda de un árbol ubicado en la carrera 19 A No. 90-19 Barrio Chico, le informamos que se escaló su solicitud al prestador Empresa de Acueducto y Alcantarillado de Bogotá – ES"/>
    <s v="ED90@SICRE.CO"/>
    <s v="6103190"/>
    <m/>
    <s v="EDIFICIO 90 PROPIEDAD HORIZONTAL   "/>
    <s v="900343003"/>
    <x v="1"/>
    <s v="KR 19A 90 13 "/>
    <x v="0"/>
    <x v="0"/>
    <m/>
    <m/>
    <x v="2"/>
    <x v="1"/>
    <x v="0"/>
    <x v="0"/>
    <m/>
    <s v="   "/>
    <m/>
    <m/>
    <x v="0"/>
    <x v="0"/>
    <x v="0"/>
    <x v="0"/>
    <n v="15"/>
    <m/>
    <n v="12"/>
  </r>
  <r>
    <s v="2762262017"/>
    <x v="0"/>
    <x v="0"/>
    <x v="0"/>
    <x v="0"/>
    <x v="7"/>
    <x v="0"/>
    <s v="LIMPIEZA DE AREAS PUBLICAS , LAVADO DE PUENTES - OPERADOR Y/O PRESTADOR DEL SERVICIO"/>
    <x v="0"/>
    <s v="CLAUDIA MARIA GOMEZ LONDOҏ"/>
    <x v="0"/>
    <m/>
    <m/>
    <x v="0"/>
    <m/>
    <x v="3"/>
    <x v="4"/>
    <x v="0"/>
    <x v="0"/>
    <x v="0"/>
    <s v="POR MEDIO DE LA PRESENTE COMUNICO A USTEDES DE LA MALA ATENCION QUE FUIMOS OBJETO EL 27 DE NOVIEMBRE DEL 2017 POR PARTE DE LOS ENCARGADOS DE ATENDER EN AL EMPRESA ASEO CAPITAL EN EL CENTRO COMERCIAL TUNAL.  LLEGANDO A LAS 9 DE LA MAÑANA CON EL OBJETO DE R"/>
    <x v="322"/>
    <x v="221"/>
    <x v="9385"/>
    <x v="1"/>
    <x v="224"/>
    <m/>
    <m/>
    <x v="0"/>
    <x v="0"/>
    <x v="0"/>
    <x v="0"/>
    <d v="2018-01-10T00:00:00"/>
    <s v="46052"/>
    <d v="2017-12-19T00:00:00"/>
    <d v="2017-12-21T16:26:07"/>
    <d v="2017-12-21T16:26:09"/>
    <s v=" _x000a_Bogotá D.C., 19 de Diciembre  de 2017_x000a__x000a_Señor_x000a_JAIRO ALBERTO MORENO ROSERO_x000a_Jairo.moreno1@gmail.com_x000a_CARRERA 34 A No. 34-58 SUR_x000a_BARRIO: VILLA MAYOR ORIENTAL_x000a_Teléfonos: 2030022/316-3303760_x000a_Bogotá D.C._x000a__x000a_Asunto:Respuesta Radicado SDQS No. 2762262017-46052_x000a__x0009_Loc"/>
    <s v=" _x000a_Bogotá D.C., 19 de Diciembre  de 2017_x000a__x000a_Señor_x000a_JAIRO ALBERTO MORENO ROSERO_x000a_Jairo.moreno1@gmail.com_x000a_CARRERA 34 A No. 34-58 SUR_x000a_BARRIO: VILLA MAYOR ORIENTAL_x000a_Teléfonos: 2030022/316-3303760_x000a_Bogotá D.C._x000a__x000a_Asunto:Respuesta Radicado SDQS No. 2762262017-46052_x000a__x0009_Loc"/>
    <s v="jairo.moreno1@gmail.com"/>
    <s v="2030022"/>
    <s v="3163303760"/>
    <s v="JAIRO ALBERTO MORENO ROSERO"/>
    <s v="13010772"/>
    <x v="0"/>
    <s v="KR 34 A 34 58 SUR"/>
    <x v="0"/>
    <x v="14"/>
    <s v="38 - RESTREPO"/>
    <s v="VILLA MAYOR ORIENTAL"/>
    <x v="0"/>
    <x v="0"/>
    <x v="0"/>
    <x v="0"/>
    <m/>
    <s v="   "/>
    <m/>
    <m/>
    <x v="0"/>
    <x v="0"/>
    <x v="0"/>
    <x v="0"/>
    <n v="13"/>
    <m/>
    <n v="10"/>
  </r>
  <r>
    <s v="2763932017"/>
    <x v="0"/>
    <x v="0"/>
    <x v="0"/>
    <x v="0"/>
    <x v="7"/>
    <x v="0"/>
    <s v="CORTE DE CESPED EN AREA PUBLICA - OPERADOR Y/O PRESTADOR DEL SERVICIO"/>
    <x v="0"/>
    <s v="CLAUDIA MARIA GOMEZ LONDOҏ"/>
    <x v="13"/>
    <s v="40 - CIUDAD MONTES"/>
    <s v="LA ASUNCION"/>
    <x v="3"/>
    <m/>
    <x v="3"/>
    <x v="2"/>
    <x v="0"/>
    <x v="0"/>
    <x v="0"/>
    <s v="AGRADECEMOS NOS AYUDEN RETOMANDO LA PROGRAMACION DE CORTE Y PODA DE PASTO EN EL PARQUE LA ASUNCION UBICADO EN LA CALLE 1F CON CARRERA 31C. AGRADECEMOS SE LLEVE ACABO LO ANTES POSIBLE PARA QUE LA SECRETARIA DE GOBIERNO PUEDA LLEVAR A CABO PROGRAMACION DE S"/>
    <x v="323"/>
    <x v="222"/>
    <x v="9386"/>
    <x v="1"/>
    <x v="224"/>
    <m/>
    <m/>
    <x v="0"/>
    <x v="0"/>
    <x v="0"/>
    <x v="0"/>
    <d v="2018-01-10T00:00:00"/>
    <m/>
    <m/>
    <d v="2017-12-14T16:43:54"/>
    <d v="2017-12-14T16:43:55"/>
    <s v="_x000a__x000a_Bogotá D.C., 14 de Diciembre  de 2017_x000a__x000a_Señor_x000a_ROBERTH MAURICIO MILLAN REYES_x000a_robertmir@yahoo.com_x000a_BARRIO: LA ASUNCION_x000a_Teléfonos: 3045717391/ 304-5717391_x000a_Bogotá D.C._x000a__x000a__x000a_Asunto: Respuesta Radicado SDQS No. 2763932017-45977_x000a__x0009_Localidad: 16_x000a__x0009__x000a__x000a_Respetado usuario:"/>
    <s v="_x000a__x000a_Bogotá D.C., 14 de Diciembre  de 2017_x000a__x000a_Señor_x000a_ROBERTH MAURICIO MILLAN REYES_x000a_robertmir@yahoo.com_x000a_BARRIO: LA ASUNCION_x000a_Teléfonos: 3045717391/ 304-5717391_x000a_Bogotá D.C._x000a__x000a__x000a_Asunto: Respuesta Radicado SDQS No. 2763932017-45977_x000a__x0009_Localidad: 16_x000a__x0009__x000a__x000a_Respetado usuario:"/>
    <s v="robertmir@yahoo.com"/>
    <s v="3023894657"/>
    <s v="3023894657"/>
    <s v="ROBERTH MAURICIO MILLAN REYES"/>
    <s v="79746035"/>
    <x v="0"/>
    <s v=" CARRERA 31D No.1D 50"/>
    <x v="0"/>
    <x v="2"/>
    <s v="40 - CIUDAD MONTES"/>
    <s v="LA ASUNCION"/>
    <x v="0"/>
    <x v="0"/>
    <x v="0"/>
    <x v="0"/>
    <m/>
    <s v="   "/>
    <m/>
    <m/>
    <x v="0"/>
    <x v="0"/>
    <x v="0"/>
    <x v="0"/>
    <n v="7"/>
    <m/>
    <n v="6"/>
  </r>
  <r>
    <s v="2765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LA ESPAÑOLA, DIAGONAL 83B 77 45, SE ENCUENTRA UN ESPACIO ENTRE ANDEN Y CALLE DONDE SE ENCUENTRAN 4 ARBOLES, MUY GRANDES Y FRONDOSOS, PUEDEN GENERAR PELIGROS"/>
    <x v="323"/>
    <x v="222"/>
    <x v="9387"/>
    <x v="1"/>
    <x v="224"/>
    <m/>
    <m/>
    <x v="0"/>
    <x v="0"/>
    <x v="0"/>
    <x v="0"/>
    <d v="2017-12-19T00:00:00"/>
    <m/>
    <m/>
    <d v="2017-12-06T19:04:09"/>
    <d v="2017-12-06T19:04:11"/>
    <s v="En atención al SDQS de la referencia, frente al servicio de poda de unos individuos arbóreos ubicados en la diagonal 83b # 77- 45, localidad de Engativà, le informamos que su solicitud se escaló a la Empresa de Acueducto, Alcantarillado y Aseo de Bogotá E"/>
    <s v="En atención al SDQS de la referencia, frente al servicio de poda de unos individuos arbóreos ubicados en la diagonal 83b # 77- 45, localidad de Engativà, le informamos que su solicitud se escaló a la Empresa de Acueducto, Alcantarillado y Aseo de Bogotá E"/>
    <m/>
    <s v="8149505"/>
    <s v="3042448144"/>
    <s v="MARIA DEL PILAR ALFARO MORALES"/>
    <s v="41777275"/>
    <x v="0"/>
    <s v="DG 83B 77 45 "/>
    <x v="0"/>
    <x v="0"/>
    <m/>
    <m/>
    <x v="0"/>
    <x v="0"/>
    <x v="0"/>
    <x v="0"/>
    <m/>
    <s v="   "/>
    <m/>
    <m/>
    <x v="0"/>
    <x v="0"/>
    <x v="0"/>
    <x v="0"/>
    <n v="6"/>
    <m/>
    <n v="6"/>
  </r>
  <r>
    <n v="2767182017"/>
    <x v="0"/>
    <x v="0"/>
    <x v="0"/>
    <x v="3"/>
    <x v="3"/>
    <x v="0"/>
    <s v="GESTION SOCIAL - SUBDIRECCION DE APROVECHAMIENTO"/>
    <x v="3"/>
    <s v="ROSA LIGIA CASTANEDA BUSTOS - Ext. 1549"/>
    <x v="6"/>
    <s v="44 - AMERICAS"/>
    <s v="HIPOTECHO OCCIDENTAL"/>
    <x v="1"/>
    <m/>
    <x v="3"/>
    <x v="0"/>
    <x v="3"/>
    <x v="0"/>
    <x v="0"/>
    <s v="CORDIAL SALUDO, SEGUIMOS COMO CIUDADANOS SIN ENTENDER EL MOVIMIENTO QUE HUBO CON LOS RECICLADORES , ESTA PETICION SE HA ESCALADO A VARIAS ENTIDADES, SEGUIMOS CON PROBLEMAS DE INSEGURIDAD EN LOS ALREDEDORES Y MUCHO MAS COMPLEJO LA MALA IMAGEN QUE SE HA LLE"/>
    <x v="323"/>
    <x v="222"/>
    <x v="9388"/>
    <x v="1"/>
    <x v="222"/>
    <m/>
    <m/>
    <x v="0"/>
    <x v="0"/>
    <x v="0"/>
    <x v="0"/>
    <d v="2017-12-20T00:00:00"/>
    <m/>
    <m/>
    <d v="2017-11-30T11:54:08"/>
    <d v="2017-11-30T00:00:00"/>
    <m/>
    <m/>
    <m/>
    <m/>
    <m/>
    <s v="ANÓNIMO"/>
    <m/>
    <x v="2"/>
    <m/>
    <x v="0"/>
    <x v="0"/>
    <m/>
    <m/>
    <x v="2"/>
    <x v="2"/>
    <x v="0"/>
    <x v="0"/>
    <m/>
    <s v="   "/>
    <m/>
    <m/>
    <x v="0"/>
    <x v="0"/>
    <x v="0"/>
    <x v="1"/>
    <n v="0"/>
    <m/>
    <n v="1"/>
  </r>
  <r>
    <s v="276753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2"/>
    <x v="0"/>
    <x v="0"/>
    <s v="ALUMBRADO PUBLICO, LOCALIDAD KENNEDY, BARRIO HOGARES COLOMBIANOS, CALLE 35 BIS # 78L 50 SUR, SE ENCUENTRAN 3 POSTES SIN ALUMBRADO PUBLICO, GENERANDO INSEGURIDAD EN EL SECTOR."/>
    <x v="323"/>
    <x v="222"/>
    <x v="9389"/>
    <x v="1"/>
    <x v="224"/>
    <m/>
    <m/>
    <x v="0"/>
    <x v="0"/>
    <x v="0"/>
    <x v="0"/>
    <d v="2017-12-19T00:00:00"/>
    <s v="20174000175481"/>
    <d v="2017-12-20T00:00:00"/>
    <d v="2017-12-27T19:48:33"/>
    <d v="2017-12-27T19:48:34"/>
    <s v="Buen día,_x000a_Dando respuesta a su solicitud con radicado 20174000175481_x000a_"/>
    <m/>
    <s v="hasbleidy_202020@hotmail.com"/>
    <s v="2733620"/>
    <s v="3103405371"/>
    <s v="YOLANDA  VILLAMIL ROJAS"/>
    <s v="51605378"/>
    <x v="0"/>
    <s v="CL 35 BIS 78L 50 SUR"/>
    <x v="0"/>
    <x v="0"/>
    <m/>
    <m/>
    <x v="0"/>
    <x v="0"/>
    <x v="0"/>
    <x v="0"/>
    <m/>
    <s v="   "/>
    <m/>
    <m/>
    <x v="0"/>
    <x v="0"/>
    <x v="0"/>
    <x v="0"/>
    <n v="27"/>
    <n v="8"/>
    <n v="19"/>
  </r>
  <r>
    <n v="276816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CERTIFICADO HOJA LABORAL EDIS, DEL SEÑOR JOSE ARQUIMEDES REYES GARZON"/>
    <x v="323"/>
    <x v="222"/>
    <x v="9390"/>
    <x v="1"/>
    <x v="224"/>
    <s v="20177000310722"/>
    <d v="2017-11-27T00:00:00"/>
    <x v="0"/>
    <x v="0"/>
    <x v="0"/>
    <x v="0"/>
    <d v="2017-11-30T00:00:00"/>
    <m/>
    <m/>
    <d v="2017-11-29T12:05:16"/>
    <d v="2017-11-30T00:00:00"/>
    <m/>
    <m/>
    <m/>
    <m/>
    <s v="3172608077"/>
    <s v="JOSE ARQUIMEDES REYES GARZON"/>
    <s v="19409732"/>
    <x v="0"/>
    <s v="KR 72K 42 58 SUR"/>
    <x v="0"/>
    <x v="0"/>
    <m/>
    <m/>
    <x v="2"/>
    <x v="0"/>
    <x v="0"/>
    <x v="0"/>
    <m/>
    <s v="   "/>
    <m/>
    <m/>
    <x v="0"/>
    <x v="0"/>
    <x v="0"/>
    <x v="1"/>
    <n v="0"/>
    <m/>
    <n v="2"/>
  </r>
  <r>
    <s v="27682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CAMBIO DE LUZ AMARILLA A TIPO LED, YA QUE LA LUZ ACTUAL ES OBSOLETA, EN LAS DIRECCIONES, AVENIDA EL TABOR O CALLE 132 A LA CALLE 139. Y AV CIUDAD DE CALI O CARRERA 104 A LA TV 118 O AVENIDA LOGINTUDINAL."/>
    <x v="323"/>
    <x v="222"/>
    <x v="9391"/>
    <x v="1"/>
    <x v="224"/>
    <s v="20177000310782"/>
    <d v="2017-11-27T00:00:00"/>
    <x v="0"/>
    <x v="0"/>
    <x v="0"/>
    <x v="0"/>
    <d v="2017-12-19T00:00:00"/>
    <m/>
    <m/>
    <d v="2017-12-20T08:24:30"/>
    <d v="2017-12-20T08:24:31"/>
    <s v="Buen día,_x000a_Dando respuesta a su solicitud con radicado 20174000173651_x000a_"/>
    <m/>
    <m/>
    <s v="6874702"/>
    <s v="3102181131"/>
    <s v="AURELIANO  BOHORQUEZ "/>
    <s v="19113541"/>
    <x v="0"/>
    <s v="CL 134 N 107B 90   BARRIO TIBABUYES DE SUBA"/>
    <x v="0"/>
    <x v="0"/>
    <m/>
    <m/>
    <x v="2"/>
    <x v="0"/>
    <x v="0"/>
    <x v="0"/>
    <m/>
    <s v="   "/>
    <m/>
    <m/>
    <x v="0"/>
    <x v="0"/>
    <x v="0"/>
    <x v="0"/>
    <n v="20"/>
    <n v="1"/>
    <n v="15"/>
  </r>
  <r>
    <s v="276854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CARRERA 55C # 160 24, SE ENCUENTRA MUCHOS ARBOLES FRONDOSOS GENERANDO PELIGRO PARA HABITANTES DEL SECTOR."/>
    <x v="323"/>
    <x v="222"/>
    <x v="9392"/>
    <x v="1"/>
    <x v="224"/>
    <s v="20177000310862"/>
    <d v="2017-11-27T00:00:00"/>
    <x v="0"/>
    <x v="0"/>
    <x v="0"/>
    <x v="0"/>
    <d v="2017-12-19T00:00:00"/>
    <m/>
    <m/>
    <d v="2017-12-14T14:53:00"/>
    <d v="2017-12-14T14:53:01"/>
    <s v="En atención a la solicitud de la referencia, le informamos que se escaló su solicitud al operador de aseo LIME S.A. E.S.P., la cual quedó registrada en nuestra base de datos el día 05 de diciembre de 2017 con el consecutivo No. 5217. La poda de dichos árb"/>
    <s v="En atención a la solicitud de la referencia, le informamos que se escaló su solicitud al operador de aseo LIME S.A. E.S.P., la cual quedó registrada en nuestra base de datos el día 05 de diciembre de 2017 con el consecutivo No. 5217. La poda de dichos árb"/>
    <s v="cr.carmel55@gmail.com"/>
    <s v="8022612"/>
    <s v="3176757456"/>
    <s v="NEFTALI  GARCIA VANEGAS"/>
    <s v="79572374"/>
    <x v="0"/>
    <s v="KR 55 160 63 "/>
    <x v="0"/>
    <x v="0"/>
    <m/>
    <m/>
    <x v="2"/>
    <x v="0"/>
    <x v="0"/>
    <x v="0"/>
    <m/>
    <s v="   "/>
    <m/>
    <m/>
    <x v="0"/>
    <x v="0"/>
    <x v="0"/>
    <x v="0"/>
    <n v="14"/>
    <m/>
    <n v="11"/>
  </r>
  <r>
    <s v="2768692017"/>
    <x v="0"/>
    <x v="0"/>
    <x v="0"/>
    <x v="7"/>
    <x v="16"/>
    <x v="0"/>
    <s v="DERECHOS DE PETICION REMITIDOS POR EL CONCEJO DE BOGOTA - SUBDIRECCION DE ASUNTOS LEGALES"/>
    <x v="7"/>
    <s v="FRANCY PATRICIA ARDILA "/>
    <x v="0"/>
    <m/>
    <m/>
    <x v="0"/>
    <s v="AVENIDA CARACAS NO. 53 - 80 PRIMER PISO"/>
    <x v="2"/>
    <x v="0"/>
    <x v="2"/>
    <x v="0"/>
    <x v="0"/>
    <s v="SOLICITUD DE PRUEBAS- APRETURA DE INVESTIGACION DISCIPLINARIA"/>
    <x v="323"/>
    <x v="222"/>
    <x v="9393"/>
    <x v="1"/>
    <x v="224"/>
    <s v="20177000310892"/>
    <d v="2017-11-27T00:00:00"/>
    <x v="0"/>
    <x v="0"/>
    <x v="0"/>
    <x v="0"/>
    <d v="2017-12-19T00:00:00"/>
    <s v="20177000163271"/>
    <d v="2017-11-28T00:00:00"/>
    <d v="2017-12-05T15:29:35"/>
    <d v="2017-12-05T15:29:36"/>
    <s v="Doctor(a)_x000a_FREDDY ALEXANDER LEMUS FONSECA_x000a_PERSONERIA DE BOGOTÁ_x000a_Carrera 7 No. 21- 24_x000a__x000a_Bogotá - D.C._x000a__x000a__x000a_Asunto:  _x0009_Reporte información expediente 320514 de 2016  Auto 1257 del 8 de diciembre 2017_x000a_Referencia:_x0009_Radicados Personería de Bogotá Nr. EE733115 O 1 y UA"/>
    <s v="Este documento fue radicado en la Personería el día 01/12/2017"/>
    <m/>
    <s v="3820450"/>
    <m/>
    <s v="PERSONERIA   BOGOTA "/>
    <s v="8999990"/>
    <x v="0"/>
    <s v=" 7 21 24 "/>
    <x v="0"/>
    <x v="0"/>
    <m/>
    <m/>
    <x v="3"/>
    <x v="0"/>
    <x v="0"/>
    <x v="0"/>
    <m/>
    <s v="   "/>
    <m/>
    <m/>
    <x v="0"/>
    <x v="0"/>
    <x v="0"/>
    <x v="0"/>
    <n v="5"/>
    <m/>
    <n v="5"/>
  </r>
  <r>
    <n v="2768692017"/>
    <x v="0"/>
    <x v="0"/>
    <x v="0"/>
    <x v="7"/>
    <x v="3"/>
    <x v="0"/>
    <s v="DERECHOS DE PETICION REMITIDOS POR EL CONCEJO DE BOGOTA - SUBDIRECCION DE ASUNTOS LEGALES"/>
    <x v="7"/>
    <s v="RIGO ALEXANDER DIAZ CRESPO"/>
    <x v="0"/>
    <m/>
    <m/>
    <x v="0"/>
    <s v="AVENIDA CARACAS NO. 53 - 80 PRIMER PISO"/>
    <x v="2"/>
    <x v="0"/>
    <x v="1"/>
    <x v="0"/>
    <x v="0"/>
    <s v="SOLICITUD DE PRUEBAS- APRETURA DE INVESTIGACION DISCIPLINARIA"/>
    <x v="323"/>
    <x v="222"/>
    <x v="9394"/>
    <x v="1"/>
    <x v="224"/>
    <s v="20177000310892"/>
    <d v="2017-11-27T00:00:00"/>
    <x v="0"/>
    <x v="0"/>
    <x v="0"/>
    <x v="0"/>
    <d v="2017-11-30T00:00:00"/>
    <m/>
    <m/>
    <d v="2017-11-29T12:25:51"/>
    <d v="2017-12-05T15:29:36"/>
    <m/>
    <m/>
    <m/>
    <s v="3820450"/>
    <m/>
    <s v="PERSONERIA   BOGOTA "/>
    <s v="8999990"/>
    <x v="0"/>
    <s v=" 7 21 24 "/>
    <x v="0"/>
    <x v="0"/>
    <m/>
    <m/>
    <x v="3"/>
    <x v="0"/>
    <x v="0"/>
    <x v="0"/>
    <m/>
    <s v="   "/>
    <m/>
    <m/>
    <x v="0"/>
    <x v="0"/>
    <x v="0"/>
    <x v="0"/>
    <n v="0"/>
    <m/>
    <n v="5"/>
  </r>
  <r>
    <s v="27689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SOLICITUD DE INSTALACION DE ALUMBRADO PUBLICO EN LA CALLE 132 CON CARRERA 106 (ALCAPARROS)"/>
    <x v="323"/>
    <x v="222"/>
    <x v="9395"/>
    <x v="1"/>
    <x v="224"/>
    <s v="20177000310902"/>
    <d v="2017-11-27T00:00:00"/>
    <x v="0"/>
    <x v="0"/>
    <x v="0"/>
    <x v="0"/>
    <d v="2017-12-19T00:00:00"/>
    <m/>
    <m/>
    <d v="2017-12-20T08:26:08"/>
    <d v="2017-12-20T08:26:09"/>
    <s v="Respetado Señor Salamanca:_x000a__x000a_La Unidad Administrativa Especial de Servicios Públicos - UAESP, mediante la Subdirección de Servicios Funerarios y Alumbrado Público, en atención a la solicitud de revisión del servicio de alumbrado público en la calle 132 con"/>
    <m/>
    <m/>
    <s v="6837100"/>
    <m/>
    <s v="CESAR  SALAMANCA ROJAS"/>
    <m/>
    <x v="2"/>
    <s v=" CL 146 C BIS No 90-57"/>
    <x v="0"/>
    <x v="0"/>
    <m/>
    <m/>
    <x v="2"/>
    <x v="0"/>
    <x v="0"/>
    <x v="0"/>
    <m/>
    <s v="   "/>
    <m/>
    <m/>
    <x v="0"/>
    <x v="0"/>
    <x v="0"/>
    <x v="0"/>
    <n v="20"/>
    <n v="1"/>
    <n v="15"/>
  </r>
  <r>
    <s v="2769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5"/>
    <x v="2"/>
    <x v="0"/>
    <x v="0"/>
    <s v="BUEN DIA EN CUANTO A LA RESPUESTA QUE OBTUVIMOS, ESO QUIERE DECIR QUE PARA EL AÑO 2018-2019 SE PLANTEA DAR SOLUCION EN BOSA, PERO NOSOTROS ESTAMOS EN KENNEDY, EN DONDE SON MUCHOS LOS PARQUES QUE CUENTAN CON ESTAS LUCES, PERO EL DE EL BARRIO VILLA DE LOS S"/>
    <x v="323"/>
    <x v="222"/>
    <x v="9396"/>
    <x v="1"/>
    <x v="224"/>
    <s v="20177000311172"/>
    <d v="2017-11-27T00:00:00"/>
    <x v="0"/>
    <x v="0"/>
    <x v="0"/>
    <x v="0"/>
    <d v="2017-12-12T00:00:00"/>
    <m/>
    <m/>
    <d v="2017-12-14T08:11:05"/>
    <d v="2017-12-14T08:11:06"/>
    <s v="En atención a su comunicación, referente a la instalación de luminarias tipo LED, la Unidad Administrativa Especial de Servicios Públicos UAESP, se permite informar que por el momento este tipo de luminarias se está implementando en vías principales de la"/>
    <m/>
    <s v="clubdeportivolaroma@gmail.com"/>
    <m/>
    <s v="3132615898"/>
    <s v="SEBASTIAN  COVALEDA SARMIENTO"/>
    <s v="1030551711"/>
    <x v="0"/>
    <m/>
    <x v="0"/>
    <x v="0"/>
    <m/>
    <m/>
    <x v="2"/>
    <x v="0"/>
    <x v="0"/>
    <x v="0"/>
    <m/>
    <s v="   "/>
    <m/>
    <m/>
    <x v="0"/>
    <x v="0"/>
    <x v="0"/>
    <x v="0"/>
    <n v="14"/>
    <n v="2"/>
    <n v="11"/>
  </r>
  <r>
    <n v="276922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SOLICITUD DE INFORMACION LABORAL EX TRABAJADOR DE LA EDIS "/>
    <x v="323"/>
    <x v="222"/>
    <x v="9397"/>
    <x v="1"/>
    <x v="224"/>
    <s v="20177000311212"/>
    <d v="2017-11-27T00:00:00"/>
    <x v="0"/>
    <x v="0"/>
    <x v="0"/>
    <x v="0"/>
    <d v="2017-11-30T00:00:00"/>
    <m/>
    <m/>
    <d v="2017-11-29T12:56:53"/>
    <d v="2017-11-30T00:00:00"/>
    <m/>
    <m/>
    <m/>
    <m/>
    <s v="3123677157"/>
    <s v="LUIS JAIRO DIAS ACOSTA"/>
    <s v="19337756"/>
    <x v="0"/>
    <s v="CL 43 SUR 72M 22 "/>
    <x v="0"/>
    <x v="0"/>
    <m/>
    <m/>
    <x v="2"/>
    <x v="0"/>
    <x v="0"/>
    <x v="0"/>
    <m/>
    <s v="   "/>
    <m/>
    <m/>
    <x v="0"/>
    <x v="0"/>
    <x v="0"/>
    <x v="1"/>
    <n v="0"/>
    <m/>
    <n v="2"/>
  </r>
  <r>
    <s v="2770082017"/>
    <x v="0"/>
    <x v="0"/>
    <x v="0"/>
    <x v="0"/>
    <x v="0"/>
    <x v="0"/>
    <s v="LIMPIEZA DE AREAS PUBLICAS , LAVADO DE PUENTES - OPERADOR Y/O PRESTADOR DEL SERVICIO"/>
    <x v="0"/>
    <s v="NEIDY  MUNOZ HERNANDEZ"/>
    <x v="0"/>
    <m/>
    <m/>
    <x v="0"/>
    <s v="LINEA 195 - SERVICIO A LA CIUDADANIA"/>
    <x v="1"/>
    <x v="1"/>
    <x v="0"/>
    <x v="0"/>
    <x v="0"/>
    <s v="LA SR MARYSTELLA ALDANA RODRIGUEZ SE COMUNICA PARA EXPRESAR LA INCONFORMIDAD CON LA EMPRESA DE ACUEDUCTO, ALCANTARILLADO Y ASEO DE BOGOTA. EAB-ESP. YA QUE DIA 04/10/2017 EL ACUEDUCTO ARREGLO LOS ANDES EL BARRIO  MARLY EN LOCALIDAD DE CHAPINERO  ELLOS SE E"/>
    <x v="323"/>
    <x v="222"/>
    <x v="9398"/>
    <x v="1"/>
    <x v="224"/>
    <m/>
    <m/>
    <x v="0"/>
    <x v="0"/>
    <x v="0"/>
    <x v="0"/>
    <d v="2018-01-10T00:00:00"/>
    <m/>
    <m/>
    <d v="2017-12-21T08:44:24"/>
    <d v="2017-11-30T00:00:00"/>
    <s v="Estimado usuario (a):_x000a__x000a_Reciba un cordial saludo de parte de la empresa AGUAS BOGOTÁ S.A. E.S.P., con el fin de dar trámite a su requerimiento nos permitimos informar que los residuos fueron habilitados por el operador AGUAS BOGOTA S.A. E.S.P. dentro de lo"/>
    <m/>
    <s v="cadministrativa@fon.org.co"/>
    <m/>
    <s v="3123276106"/>
    <s v="MARYSTELLA   ALDANA  RODRIGUEZ"/>
    <s v="52782032"/>
    <x v="0"/>
    <m/>
    <x v="0"/>
    <x v="0"/>
    <m/>
    <m/>
    <x v="2"/>
    <x v="0"/>
    <x v="0"/>
    <x v="0"/>
    <m/>
    <s v="   "/>
    <m/>
    <m/>
    <x v="0"/>
    <x v="0"/>
    <x v="0"/>
    <x v="1"/>
    <n v="19"/>
    <m/>
    <n v="-2"/>
  </r>
  <r>
    <n v="2770112017"/>
    <x v="0"/>
    <x v="0"/>
    <x v="0"/>
    <x v="1"/>
    <x v="3"/>
    <x v="0"/>
    <s v="CERTIFICACION LABORAL PARA BONOS PENSIONALES UAESP-EDIS - SUBDIRECCION ADMINSITRATIVA Y FINANCIERA"/>
    <x v="1"/>
    <s v="RIGO ALEXANDER DIAZ CRESPO"/>
    <x v="0"/>
    <m/>
    <m/>
    <x v="0"/>
    <s v="AVENIDA CARACAS NO. 53 - 80 PRIMER PISO"/>
    <x v="2"/>
    <x v="0"/>
    <x v="1"/>
    <x v="5"/>
    <x v="5"/>
    <s v="SOLICITUD DE INFORMACION LABORAL EX TRABAJADOR EDIS "/>
    <x v="323"/>
    <x v="222"/>
    <x v="9399"/>
    <x v="1"/>
    <x v="224"/>
    <s v="20177000311222"/>
    <d v="2017-11-27T00:00:00"/>
    <x v="0"/>
    <x v="0"/>
    <x v="0"/>
    <x v="0"/>
    <d v="2017-11-30T00:00:00"/>
    <m/>
    <m/>
    <d v="2017-11-29T14:09:01"/>
    <d v="2017-11-30T00:00:00"/>
    <m/>
    <m/>
    <m/>
    <m/>
    <s v="3108710259"/>
    <s v="JOSE  FIDEL BARRETO GOMEZ"/>
    <s v="79297194"/>
    <x v="0"/>
    <s v="KR 72M 42G 15 SUR"/>
    <x v="0"/>
    <x v="9"/>
    <s v="48 - TIMIZA"/>
    <s v="BOITA"/>
    <x v="2"/>
    <x v="0"/>
    <x v="0"/>
    <x v="0"/>
    <m/>
    <s v="   "/>
    <m/>
    <m/>
    <x v="0"/>
    <x v="0"/>
    <x v="0"/>
    <x v="1"/>
    <n v="0"/>
    <m/>
    <n v="2"/>
  </r>
  <r>
    <s v="2770152017"/>
    <x v="0"/>
    <x v="0"/>
    <x v="0"/>
    <x v="0"/>
    <x v="6"/>
    <x v="0"/>
    <s v="LIMPIEZA DE AREAS PUBLICAS , LAVADO DE PUENTES - OPERADOR Y/O PRESTADOR DEL SERVICIO"/>
    <x v="0"/>
    <s v="LUZ KARINE PEREZ MONTENEGRO"/>
    <x v="3"/>
    <s v="13 - LOS CEDROS"/>
    <s v="CAOBOS SALAZAR"/>
    <x v="4"/>
    <m/>
    <x v="3"/>
    <x v="8"/>
    <x v="2"/>
    <x v="0"/>
    <x v="0"/>
    <s v="SOLICITO SU AYUDA PARA QUE ME CONFIRMEN COMO SE DEBE MANEJAR UN TEMA QUE SE HA VUELTO RECUERRENTE AL LADO DEL EDIFICIO DE MI RESIDENCIA, Y ES QUE SE CONVIRTIO EN UN SITIO DONDE ESTAN DEPOSITANDO BASURAS Y RESIDUOS DE REPARACIONES LOCATIVAS QUE DEJAN ABAND"/>
    <x v="323"/>
    <x v="222"/>
    <x v="9400"/>
    <x v="1"/>
    <x v="224"/>
    <m/>
    <m/>
    <x v="0"/>
    <x v="0"/>
    <x v="0"/>
    <x v="0"/>
    <d v="2018-01-10T00:00:00"/>
    <m/>
    <m/>
    <d v="2017-12-14T14:28:15"/>
    <d v="2017-12-14T14:28:16"/>
    <s v="Apreciado Usuario: Reciba un cordial saludo, nos permitimos informarle que LIME S.A. E.S.P visitó el sector relacionado en su solicitud, el día 08 de Diciembre del año en curso, y evacuó 03 metros cúbicos de escombros de arrojo clandestino dejando el área"/>
    <s v="Apreciado Usuario: Reciba un cordial saludo, nos permitimos informarle que LIME S.A. E.S.P visitó el sector relacionado en su solicitud, el día 08 de Diciembre del año en curso, y evacuó 03 metros cúbicos de escombros de arrojo clandestino dejando el área"/>
    <s v="hudasica@yahoo.com"/>
    <m/>
    <s v="3142570728"/>
    <s v="HUGO  DAVID SILVA CASTILLO"/>
    <s v="80019879"/>
    <x v="0"/>
    <s v="CL 148 11A 26 "/>
    <x v="0"/>
    <x v="10"/>
    <s v="13 - LOS CEDROS"/>
    <s v="CAOBOS SALAZAR"/>
    <x v="4"/>
    <x v="0"/>
    <x v="0"/>
    <x v="0"/>
    <m/>
    <s v="   "/>
    <m/>
    <m/>
    <x v="0"/>
    <x v="0"/>
    <x v="0"/>
    <x v="0"/>
    <n v="8"/>
    <m/>
    <n v="7"/>
  </r>
  <r>
    <s v="2770242017"/>
    <x v="0"/>
    <x v="0"/>
    <x v="0"/>
    <x v="4"/>
    <x v="3"/>
    <x v="1"/>
    <s v="TRASLADO POR NO COMPETENCIA"/>
    <x v="4"/>
    <s v="RIGO ALEXANDER DIAZ CRESPO"/>
    <x v="0"/>
    <m/>
    <m/>
    <x v="0"/>
    <s v="AVENIDA CARACAS NO. 53 - 80 PRIMER PISO"/>
    <x v="4"/>
    <x v="0"/>
    <x v="1"/>
    <x v="6"/>
    <x v="6"/>
    <s v="DEMARCACION DE LAS VIAS DEL BARRIO REFUGIO ALTO"/>
    <x v="323"/>
    <x v="222"/>
    <x v="9401"/>
    <x v="1"/>
    <x v="224"/>
    <m/>
    <m/>
    <x v="0"/>
    <x v="0"/>
    <x v="0"/>
    <x v="0"/>
    <d v="2017-11-30T00:00:00"/>
    <m/>
    <m/>
    <d v="2017-11-29T14:13:18"/>
    <d v="2017-12-27T06:15:59"/>
    <m/>
    <m/>
    <s v="corpelrefugio@gmail.com"/>
    <s v="6019660"/>
    <s v="3102168432"/>
    <s v="CORPORACIÓN REFUGIO ALTO   "/>
    <s v="900356515"/>
    <x v="1"/>
    <s v="CL 93B 12 48  PI 4"/>
    <x v="0"/>
    <x v="18"/>
    <s v="88 - EL REFUGIO"/>
    <s v="EL REFUGIO"/>
    <x v="6"/>
    <x v="1"/>
    <x v="0"/>
    <x v="0"/>
    <m/>
    <s v="   "/>
    <m/>
    <s v="SECRETARIA MOVILIDAD"/>
    <x v="1"/>
    <x v="0"/>
    <x v="0"/>
    <x v="0"/>
    <n v="0"/>
    <m/>
    <n v="19"/>
  </r>
  <r>
    <s v="27705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 REVISION EN LA ACOMETIDA PRINCIPAL DE LA RED DE LUZ DEL EDIFICIO, DEBIDO QUEVARIOS PROPIETARIOS DE APARTAMENTOS SE QUEJA PORQUE SE FUNDEN LOS BOMBILLOS Y EQUIPOS ELECTRONICOS."/>
    <x v="323"/>
    <x v="222"/>
    <x v="9402"/>
    <x v="1"/>
    <x v="224"/>
    <s v="20177000311242"/>
    <d v="2017-11-27T00:00:00"/>
    <x v="0"/>
    <x v="0"/>
    <x v="0"/>
    <x v="0"/>
    <d v="2017-12-19T00:00:00"/>
    <m/>
    <m/>
    <d v="2017-12-20T08:27:47"/>
    <d v="2017-12-20T08:27:48"/>
    <s v="Respetado Ingeniero Ladino:_x000a__x000a_Por ser de su competencia y dando cumplimiento al Artículo 21 de la ley 1755 del 30 de Junio de 2015, damos traslado para el trámite correspondiente, la solicitud de la Señora Maria Cayalina Espitia, referente a la revisión de"/>
    <m/>
    <m/>
    <s v="4743255"/>
    <m/>
    <s v="EDIFICIO PINAR DE LA"/>
    <s v="9002566003"/>
    <x v="1"/>
    <s v="CR  55  NO 149   60"/>
    <x v="0"/>
    <x v="0"/>
    <m/>
    <m/>
    <x v="3"/>
    <x v="1"/>
    <x v="0"/>
    <x v="0"/>
    <m/>
    <s v="   "/>
    <m/>
    <m/>
    <x v="0"/>
    <x v="0"/>
    <x v="0"/>
    <x v="0"/>
    <n v="20"/>
    <n v="1"/>
    <n v="15"/>
  </r>
  <r>
    <s v="2770552017"/>
    <x v="0"/>
    <x v="0"/>
    <x v="0"/>
    <x v="4"/>
    <x v="3"/>
    <x v="1"/>
    <s v="TRASLADO POR NO COMPETENCIA"/>
    <x v="4"/>
    <s v="RIGO ALEXANDER DIAZ CRESPO"/>
    <x v="0"/>
    <m/>
    <m/>
    <x v="0"/>
    <m/>
    <x v="3"/>
    <x v="0"/>
    <x v="3"/>
    <x v="6"/>
    <x v="6"/>
    <s v="BOGOTA NOV 28-2017_x000a_SEÑORES CONTRALORIA, PROCURADURIA Y PERSONERIA,  LES DESEAMOS UN BUEN DIA Y PASAMOS A SOLICITARLES  QUE SANCIONEN CON MULTAS  A LOS INTERVENTEROES Y CONTRUCTORES DE ANDENES DE LA CARRERA 13 CALLES 45 A 68 Y CALLE 60 CRA 7 HACIA CRA 20 P"/>
    <x v="323"/>
    <x v="222"/>
    <x v="9403"/>
    <x v="1"/>
    <x v="226"/>
    <m/>
    <m/>
    <x v="0"/>
    <x v="0"/>
    <x v="0"/>
    <x v="0"/>
    <d v="2017-12-04T00:00:00"/>
    <m/>
    <m/>
    <d v="2017-12-01T14:29:49"/>
    <d v="2017-12-22T10:16:40"/>
    <m/>
    <s v="NO ES CMPETENCIA DE LA UAESP"/>
    <m/>
    <m/>
    <m/>
    <s v="ANÓNIMO"/>
    <m/>
    <x v="2"/>
    <m/>
    <x v="0"/>
    <x v="0"/>
    <m/>
    <m/>
    <x v="2"/>
    <x v="2"/>
    <x v="0"/>
    <x v="0"/>
    <m/>
    <s v="   "/>
    <m/>
    <s v="DADEP - DEFENSORIA DEL ESPACIO PUBLICO"/>
    <x v="1"/>
    <x v="0"/>
    <x v="0"/>
    <x v="0"/>
    <n v="0"/>
    <m/>
    <n v="15"/>
  </r>
  <r>
    <n v="27706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3"/>
    <x v="3"/>
    <s v="DERECHO DE PETICIÓN CANECAS DE BASURAS"/>
    <x v="323"/>
    <x v="222"/>
    <x v="9404"/>
    <x v="1"/>
    <x v="224"/>
    <s v="20177000311262"/>
    <d v="2017-11-27T00:00:00"/>
    <x v="0"/>
    <x v="0"/>
    <x v="0"/>
    <x v="0"/>
    <d v="2017-11-30T00:00:00"/>
    <m/>
    <m/>
    <d v="2017-11-29T14:31:11"/>
    <d v="2017-12-23T06:16:01"/>
    <m/>
    <m/>
    <m/>
    <m/>
    <m/>
    <s v="MAGOLA  DELGADO ORDOÑEZ"/>
    <m/>
    <x v="2"/>
    <m/>
    <x v="0"/>
    <x v="0"/>
    <m/>
    <m/>
    <x v="2"/>
    <x v="0"/>
    <x v="0"/>
    <x v="0"/>
    <m/>
    <s v="   "/>
    <m/>
    <m/>
    <x v="0"/>
    <x v="0"/>
    <x v="0"/>
    <x v="0"/>
    <n v="0"/>
    <m/>
    <n v="17"/>
  </r>
  <r>
    <s v="27707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PODA DE ARBOLES EN ESPACIO PUBLICO SOBRE LA CALLE 77 # 9 20."/>
    <x v="323"/>
    <x v="222"/>
    <x v="9405"/>
    <x v="1"/>
    <x v="224"/>
    <s v="20177000311312"/>
    <d v="2017-11-27T00:00:00"/>
    <x v="0"/>
    <x v="0"/>
    <x v="0"/>
    <x v="0"/>
    <d v="2017-12-19T00:00:00"/>
    <m/>
    <m/>
    <d v="2017-12-14T14:46:43"/>
    <d v="2017-12-14T14:46:44"/>
    <s v="En atención al asunto y al oficio de la referencia, mediante el cual solicita la poda de un árbol ubicado en la calle 77 No. 9-20 de la localidad de chapinero, le informamos que se escaló su solicitud al prestador Empresa de Acueducto y Alcantarillado de "/>
    <s v="En atención al asunto y al oficio de la referencia, mediante el cual solicita la poda de un árbol ubicado en la calle 77 No. 9-20 de la localidad de chapinero, le informamos que se escaló su solicitud al prestador Empresa de Acueducto y Alcantarillado de "/>
    <m/>
    <s v="2490059"/>
    <m/>
    <s v="MARIO  SANCHEZ  ARBELAEZ  "/>
    <s v="70116937"/>
    <x v="0"/>
    <s v=" CL 59A BIS N. 5-60"/>
    <x v="0"/>
    <x v="0"/>
    <m/>
    <m/>
    <x v="2"/>
    <x v="0"/>
    <x v="0"/>
    <x v="0"/>
    <m/>
    <s v="   "/>
    <m/>
    <m/>
    <x v="0"/>
    <x v="0"/>
    <x v="0"/>
    <x v="0"/>
    <n v="14"/>
    <m/>
    <n v="11"/>
  </r>
  <r>
    <n v="27708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5"/>
    <x v="1"/>
    <x v="3"/>
    <x v="3"/>
    <s v="PORQUE LAS RUTAS DE RECOLECCION SELECTIVA DE RESIDUOS SOLIDOS ORGANICOS NO ESTAN IMPLEMENTADAS COMO OBLIGA LA LEY?"/>
    <x v="323"/>
    <x v="222"/>
    <x v="9406"/>
    <x v="1"/>
    <x v="224"/>
    <s v="20177000311372"/>
    <d v="2017-11-27T00:00:00"/>
    <x v="0"/>
    <x v="0"/>
    <x v="0"/>
    <x v="0"/>
    <d v="2017-11-30T00:00:00"/>
    <m/>
    <m/>
    <d v="2017-11-29T14:40:50"/>
    <d v="2017-12-16T06:15:55"/>
    <m/>
    <m/>
    <s v="oscarbarongarzon@gmail.com"/>
    <m/>
    <m/>
    <s v="OSCAR  BARON GARZON"/>
    <m/>
    <x v="2"/>
    <m/>
    <x v="0"/>
    <x v="0"/>
    <m/>
    <m/>
    <x v="2"/>
    <x v="0"/>
    <x v="0"/>
    <x v="0"/>
    <m/>
    <s v="   "/>
    <m/>
    <m/>
    <x v="0"/>
    <x v="0"/>
    <x v="0"/>
    <x v="0"/>
    <n v="0"/>
    <m/>
    <n v="12"/>
  </r>
  <r>
    <s v="2770902017"/>
    <x v="0"/>
    <x v="0"/>
    <x v="0"/>
    <x v="3"/>
    <x v="5"/>
    <x v="0"/>
    <s v="GESTION SOCIAL - SUBDIRECCION DE APROVECHAMIENTO"/>
    <x v="3"/>
    <s v="Claudia Mercedes Cifuentes Cifuentes"/>
    <x v="0"/>
    <m/>
    <m/>
    <x v="0"/>
    <s v="AVENIDA CARACAS NO. 53 - 80 PRIMER PISO"/>
    <x v="2"/>
    <x v="0"/>
    <x v="2"/>
    <x v="0"/>
    <x v="0"/>
    <s v="SOLICITUD DE INCLUSION AL RURO"/>
    <x v="323"/>
    <x v="222"/>
    <x v="9407"/>
    <x v="1"/>
    <x v="224"/>
    <s v="20177000311702"/>
    <d v="2017-11-27T00:00:00"/>
    <x v="0"/>
    <x v="0"/>
    <x v="0"/>
    <x v="0"/>
    <d v="2017-12-19T00:00:00"/>
    <m/>
    <m/>
    <d v="2018-01-22T16:11:25"/>
    <d v="2018-01-22T16:11:26"/>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65075119"/>
    <s v="LUIS ALEJANDRO HIDALGO SIERRA"/>
    <s v="79287508"/>
    <x v="0"/>
    <s v="CL 1 0 36 "/>
    <x v="0"/>
    <x v="0"/>
    <m/>
    <m/>
    <x v="2"/>
    <x v="0"/>
    <x v="0"/>
    <x v="0"/>
    <m/>
    <s v="   "/>
    <m/>
    <m/>
    <x v="0"/>
    <x v="0"/>
    <x v="0"/>
    <x v="0"/>
    <n v="53"/>
    <n v="34"/>
    <n v="35"/>
  </r>
  <r>
    <s v="2771012017"/>
    <x v="0"/>
    <x v="0"/>
    <x v="0"/>
    <x v="3"/>
    <x v="5"/>
    <x v="0"/>
    <s v="GESTION SOCIAL - SUBDIRECCION DE APROVECHAMIENTO"/>
    <x v="3"/>
    <s v="Claudia Mercedes Cifuentes Cifuentes"/>
    <x v="0"/>
    <m/>
    <m/>
    <x v="0"/>
    <s v="AVENIDA CARACAS NO. 53 - 80 PRIMER PISO"/>
    <x v="2"/>
    <x v="0"/>
    <x v="2"/>
    <x v="0"/>
    <x v="0"/>
    <s v="SOLICITUD DE INCLUSIÓN AL RURO"/>
    <x v="323"/>
    <x v="222"/>
    <x v="9408"/>
    <x v="1"/>
    <x v="224"/>
    <s v="20177000311712"/>
    <d v="2017-11-27T00:00:00"/>
    <x v="0"/>
    <x v="0"/>
    <x v="0"/>
    <x v="0"/>
    <d v="2017-12-19T00:00:00"/>
    <m/>
    <m/>
    <d v="2018-01-22T16:09:09"/>
    <d v="2018-01-22T16:09:10"/>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15303803"/>
    <s v="JOHAN STEVEN HERRERA PEÑA"/>
    <s v="1007428819"/>
    <x v="0"/>
    <s v="CL 23A 18B 12 "/>
    <x v="0"/>
    <x v="0"/>
    <m/>
    <m/>
    <x v="2"/>
    <x v="0"/>
    <x v="0"/>
    <x v="0"/>
    <m/>
    <s v="   "/>
    <m/>
    <m/>
    <x v="0"/>
    <x v="0"/>
    <x v="0"/>
    <x v="0"/>
    <n v="53"/>
    <n v="34"/>
    <n v="35"/>
  </r>
  <r>
    <s v="2771182017"/>
    <x v="0"/>
    <x v="0"/>
    <x v="0"/>
    <x v="3"/>
    <x v="5"/>
    <x v="0"/>
    <s v="GESTION SOCIAL - SUBDIRECCION DE APROVECHAMIENTO"/>
    <x v="3"/>
    <s v="Claudia Mercedes Cifuentes Cifuentes"/>
    <x v="0"/>
    <m/>
    <m/>
    <x v="0"/>
    <s v="AVENIDA CARACAS NO. 53 - 80 PRIMER PISO"/>
    <x v="2"/>
    <x v="0"/>
    <x v="2"/>
    <x v="0"/>
    <x v="0"/>
    <s v="SOLICITUD DE INCLUSION AL RURO"/>
    <x v="323"/>
    <x v="222"/>
    <x v="9409"/>
    <x v="1"/>
    <x v="224"/>
    <s v="20177000311722"/>
    <d v="2017-11-27T00:00:00"/>
    <x v="0"/>
    <x v="0"/>
    <x v="0"/>
    <x v="0"/>
    <d v="2017-12-19T00:00:00"/>
    <m/>
    <m/>
    <d v="2018-01-22T15:57:20"/>
    <d v="2018-01-22T15:57:22"/>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143500390"/>
    <s v="JEIMY STEFANYA SEGURA PIRA"/>
    <s v="1026572837"/>
    <x v="0"/>
    <s v="DG 19A 19A 14 "/>
    <x v="0"/>
    <x v="0"/>
    <m/>
    <m/>
    <x v="2"/>
    <x v="0"/>
    <x v="0"/>
    <x v="0"/>
    <m/>
    <s v="   "/>
    <m/>
    <m/>
    <x v="0"/>
    <x v="0"/>
    <x v="0"/>
    <x v="0"/>
    <n v="53"/>
    <n v="34"/>
    <n v="35"/>
  </r>
  <r>
    <s v="2771512017"/>
    <x v="0"/>
    <x v="0"/>
    <x v="0"/>
    <x v="3"/>
    <x v="5"/>
    <x v="0"/>
    <s v="GESTION SOCIAL - SUBDIRECCION DE APROVECHAMIENTO"/>
    <x v="3"/>
    <s v="Claudia Mercedes Cifuentes Cifuentes"/>
    <x v="0"/>
    <m/>
    <m/>
    <x v="0"/>
    <s v="AVENIDA CARACAS NO. 53 - 80 PRIMER PISO"/>
    <x v="2"/>
    <x v="0"/>
    <x v="2"/>
    <x v="0"/>
    <x v="0"/>
    <s v="SOLICITUD DE INCLUSION AL RURO "/>
    <x v="323"/>
    <x v="222"/>
    <x v="9410"/>
    <x v="1"/>
    <x v="224"/>
    <s v="20177000311762"/>
    <d v="2017-11-28T00:00:00"/>
    <x v="0"/>
    <x v="0"/>
    <x v="0"/>
    <x v="0"/>
    <d v="2017-12-19T00:00:00"/>
    <m/>
    <m/>
    <d v="2018-01-22T15:55:27"/>
    <d v="2018-01-22T15:55:28"/>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23327129"/>
    <s v="JOSE DAVID PEÑA GOMEZ"/>
    <s v="80813235"/>
    <x v="0"/>
    <s v="CL 26 2A 16 ESTE"/>
    <x v="0"/>
    <x v="0"/>
    <m/>
    <m/>
    <x v="2"/>
    <x v="0"/>
    <x v="0"/>
    <x v="0"/>
    <m/>
    <s v="   "/>
    <m/>
    <m/>
    <x v="0"/>
    <x v="0"/>
    <x v="0"/>
    <x v="0"/>
    <n v="53"/>
    <n v="34"/>
    <n v="35"/>
  </r>
  <r>
    <s v="2771722017"/>
    <x v="0"/>
    <x v="0"/>
    <x v="0"/>
    <x v="3"/>
    <x v="5"/>
    <x v="0"/>
    <s v="GESTION SOCIAL - SUBDIRECCION DE APROVECHAMIENTO"/>
    <x v="3"/>
    <s v="Claudia Mercedes Cifuentes Cifuentes"/>
    <x v="0"/>
    <m/>
    <m/>
    <x v="0"/>
    <s v="AVENIDA CARACAS NO. 53 - 80 PRIMER PISO"/>
    <x v="2"/>
    <x v="0"/>
    <x v="2"/>
    <x v="0"/>
    <x v="0"/>
    <s v="SOLICITUD DE INCLUSION AL RURO"/>
    <x v="323"/>
    <x v="222"/>
    <x v="9411"/>
    <x v="1"/>
    <x v="224"/>
    <s v="20177000311772"/>
    <d v="2017-11-28T00:00:00"/>
    <x v="0"/>
    <x v="0"/>
    <x v="0"/>
    <x v="0"/>
    <d v="2017-12-19T00:00:00"/>
    <m/>
    <m/>
    <d v="2018-01-22T15:53:11"/>
    <d v="2018-01-22T15:53:12"/>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204281897"/>
    <s v="YULY DAYANA TABALDA OSPINA"/>
    <s v="33367235"/>
    <x v="0"/>
    <s v="CL 6 2A 16 "/>
    <x v="0"/>
    <x v="0"/>
    <m/>
    <m/>
    <x v="2"/>
    <x v="0"/>
    <x v="0"/>
    <x v="0"/>
    <m/>
    <s v="   "/>
    <m/>
    <m/>
    <x v="0"/>
    <x v="0"/>
    <x v="0"/>
    <x v="0"/>
    <n v="53"/>
    <n v="34"/>
    <n v="35"/>
  </r>
  <r>
    <s v="27718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UMINARIA APAGADA UBICADA EN _x000a_DIAGONAL 62 SUR NO. 22A-41, BARRIO SAN FRANCISCO, LOCALIDAD CIUDAD BOLIVAR. RADICADO CODENSA 09546594 DE 21 NOVIEMBRE DE 2017"/>
    <x v="323"/>
    <x v="222"/>
    <x v="9412"/>
    <x v="1"/>
    <x v="224"/>
    <s v="20177000312072"/>
    <d v="2017-11-28T00:00:00"/>
    <x v="0"/>
    <x v="0"/>
    <x v="0"/>
    <x v="0"/>
    <d v="2017-12-19T00:00:00"/>
    <m/>
    <m/>
    <d v="2017-12-20T09:21:12"/>
    <d v="2017-12-20T09:21:13"/>
    <s v="Respetado Señor Osorio: La Unidad Administrativa Especial de Servicios Públicos - UAESP, mediante la Subdirección de Servicios Funerarios y Alumbrado Público, en atención a la solicitud de revisión del servicio de alumbrado público en la diagonal 62 Sur c"/>
    <m/>
    <s v="msantodomingo@uaesp.gov.co"/>
    <s v="2056957"/>
    <s v="3132201571"/>
    <s v="DIANA  MILENA FALLA"/>
    <m/>
    <x v="2"/>
    <s v=" Calle 47B Sur No. 23­25"/>
    <x v="0"/>
    <x v="0"/>
    <m/>
    <m/>
    <x v="2"/>
    <x v="0"/>
    <x v="0"/>
    <x v="0"/>
    <m/>
    <s v="   "/>
    <m/>
    <m/>
    <x v="0"/>
    <x v="0"/>
    <x v="0"/>
    <x v="0"/>
    <n v="0"/>
    <n v="1"/>
    <n v="1"/>
  </r>
  <r>
    <s v="27720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GERMAN ARBEY CARDENAS MORERA"/>
    <x v="323"/>
    <x v="222"/>
    <x v="9413"/>
    <x v="1"/>
    <x v="224"/>
    <s v="20177000312192"/>
    <d v="2017-11-28T00:00:00"/>
    <x v="0"/>
    <x v="0"/>
    <x v="0"/>
    <x v="0"/>
    <d v="2017-12-19T00:00:00"/>
    <s v="20174000164121"/>
    <d v="2017-11-29T00:00:00"/>
    <d v="2018-01-16T17:25:20"/>
    <d v="2018-01-16T17:25:21"/>
    <s v="Buenas tardes_x000a__x000a_ _x000a_Agradecemos la utilización del Sistema Distrital de Quejas y Soluciones de la Alcaldía Mayor de Bogotá, medio que nos permite conocer de sus inquietudes y aportes a la Bogotá Mejor Para Todos._x000a_En atención al requerimiento_x0009_2772072017, nues"/>
    <m/>
    <m/>
    <m/>
    <s v="3227414049"/>
    <s v="GERMAN   CARDENAS "/>
    <s v="9531229"/>
    <x v="0"/>
    <s v="CL 42A BIS 90A 87 "/>
    <x v="0"/>
    <x v="0"/>
    <m/>
    <m/>
    <x v="2"/>
    <x v="0"/>
    <x v="0"/>
    <x v="0"/>
    <m/>
    <s v="   "/>
    <m/>
    <m/>
    <x v="0"/>
    <x v="0"/>
    <x v="0"/>
    <x v="0"/>
    <n v="47"/>
    <n v="28"/>
    <n v="31"/>
  </r>
  <r>
    <s v="27758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3"/>
    <s v="13 - LOS CEDROS"/>
    <s v="CEDRITOS"/>
    <x v="3"/>
    <m/>
    <x v="3"/>
    <x v="4"/>
    <x v="2"/>
    <x v="0"/>
    <x v="0"/>
    <s v="PODA DE ARBOLES EN LA CARRERA 15 CON CALLE 160"/>
    <x v="323"/>
    <x v="222"/>
    <x v="9414"/>
    <x v="1"/>
    <x v="222"/>
    <m/>
    <m/>
    <x v="0"/>
    <x v="0"/>
    <x v="0"/>
    <x v="0"/>
    <d v="2017-12-20T00:00:00"/>
    <m/>
    <m/>
    <d v="2017-12-06T20:14:53"/>
    <d v="2017-12-06T20:14:54"/>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4"/>
    <m/>
    <n v="4"/>
  </r>
  <r>
    <s v="2775822017"/>
    <x v="0"/>
    <x v="0"/>
    <x v="0"/>
    <x v="0"/>
    <x v="2"/>
    <x v="0"/>
    <s v="PODA DE ARBOLES - SUBDIRECCION DE RECOLECCION, BARRIDO Y LIMPIEZA"/>
    <x v="0"/>
    <s v="Leidy Julieth Leon Moreno ext 1716"/>
    <x v="3"/>
    <s v="12 - TOBERIN"/>
    <s v="EL TOBERIN"/>
    <x v="3"/>
    <m/>
    <x v="3"/>
    <x v="4"/>
    <x v="2"/>
    <x v="0"/>
    <x v="0"/>
    <s v="SOLICITUD POA DE ARBLES EN LA AUTOPISTA NORTE ENTE CALLES 161 Y 168"/>
    <x v="323"/>
    <x v="222"/>
    <x v="9415"/>
    <x v="1"/>
    <x v="227"/>
    <m/>
    <m/>
    <x v="0"/>
    <x v="0"/>
    <x v="0"/>
    <x v="0"/>
    <d v="2018-01-05T00:00:00"/>
    <m/>
    <m/>
    <d v="2017-12-27T17:32:36"/>
    <d v="2017-12-27T17:32:3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6"/>
    <m/>
    <n v="5"/>
  </r>
  <r>
    <s v="2775852017"/>
    <x v="0"/>
    <x v="0"/>
    <x v="0"/>
    <x v="4"/>
    <x v="3"/>
    <x v="0"/>
    <s v="LIMPIEZA DE AREAS PUBLICAS , LAVADO DE PUENTES - OPERADOR Y/O PRESTADOR DEL SERVICIO"/>
    <x v="4"/>
    <s v="MONICA YANNETH MARIN HERRERA"/>
    <x v="9"/>
    <s v="30 - BOYACA REAL"/>
    <s v="BOYACA"/>
    <x v="3"/>
    <m/>
    <x v="3"/>
    <x v="5"/>
    <x v="1"/>
    <x v="6"/>
    <x v="6"/>
    <s v="SI UN VECINO VEO QUE SACA LA BASURA EN HORAS QUE NO DEBERIA QUE DEBO HACER?"/>
    <x v="324"/>
    <x v="223"/>
    <x v="9416"/>
    <x v="1"/>
    <x v="222"/>
    <m/>
    <m/>
    <x v="0"/>
    <x v="0"/>
    <x v="0"/>
    <x v="0"/>
    <d v="2017-12-01T00:00:00"/>
    <m/>
    <m/>
    <d v="2017-11-30T12:00:19"/>
    <d v="2017-11-30T00:00:00"/>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0"/>
    <m/>
    <n v="1"/>
  </r>
  <r>
    <s v="277638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2"/>
    <s v="98 - LOS ALCAZARES"/>
    <s v="SIETE DE AGOSTO"/>
    <x v="3"/>
    <m/>
    <x v="3"/>
    <x v="4"/>
    <x v="0"/>
    <x v="0"/>
    <x v="0"/>
    <s v="QUEJA  DE INVASION AL ESPACIO PUBLICO, BASURAS, LOS HABITANTES DE LA CALLE Y RECICLADORES DEPOSITAN BASURAS ESCOMBROS LLANTAS TODOS LOS DIAS EN LA CR 24 CON 63 D ESQUINA "/>
    <x v="324"/>
    <x v="223"/>
    <x v="9417"/>
    <x v="1"/>
    <x v="222"/>
    <m/>
    <m/>
    <x v="0"/>
    <x v="0"/>
    <x v="0"/>
    <x v="0"/>
    <d v="2018-01-11T00:00:00"/>
    <m/>
    <m/>
    <d v="2017-12-26T17:43:32"/>
    <d v="2017-12-26T17:43:33"/>
    <s v="Respetado usuario, _x000a_Reciba un cordial saludo, con el fin de dar trámite a su solicitud, se informa que de acuerdo al seguimiento realizado por el supervisor de operaciones a las observaciones por usted presentadas, se pudo establecer que frente a la afect"/>
    <m/>
    <m/>
    <m/>
    <m/>
    <s v="ANÓNIMO"/>
    <m/>
    <x v="2"/>
    <m/>
    <x v="0"/>
    <x v="0"/>
    <m/>
    <m/>
    <x v="2"/>
    <x v="2"/>
    <x v="0"/>
    <x v="0"/>
    <m/>
    <s v="   "/>
    <m/>
    <m/>
    <x v="0"/>
    <x v="0"/>
    <x v="0"/>
    <x v="0"/>
    <n v="20"/>
    <m/>
    <n v="14"/>
  </r>
  <r>
    <s v="2776732017"/>
    <x v="0"/>
    <x v="0"/>
    <x v="0"/>
    <x v="0"/>
    <x v="2"/>
    <x v="0"/>
    <s v="LIMPIEZA DE AREAS PUBLICAS , LAVADO DE PUENTES - OPERADOR Y/O PRESTADOR DEL SERVICIO"/>
    <x v="0"/>
    <s v="Leidy Julieth Leon Moreno ext 1716"/>
    <x v="0"/>
    <m/>
    <m/>
    <x v="0"/>
    <s v="PUNTO DE ATENCION Y RADICACION - PALACIO LIEVANO"/>
    <x v="2"/>
    <x v="2"/>
    <x v="2"/>
    <x v="0"/>
    <x v="0"/>
    <s v="SOLICITO RESPETUOSAMENTE A QUIEN CORRESPONDA NOS BRINDE APOYO DE GESTION  ANTE LAS DIFERENTES ENTIDADES DEL DISTRITO CAPITAL Y EN ALGUNAS LOCALIDADES EN DIFERENTES TEMAS."/>
    <x v="324"/>
    <x v="223"/>
    <x v="9418"/>
    <x v="1"/>
    <x v="222"/>
    <s v="1-2017-30114"/>
    <d v="2017-11-29T00:00:00"/>
    <x v="0"/>
    <x v="0"/>
    <x v="0"/>
    <x v="0"/>
    <d v="2017-12-20T00:00:00"/>
    <m/>
    <m/>
    <d v="2017-12-06T20:08:35"/>
    <d v="2018-02-01T16:34:24"/>
    <s v="En atención al oficio de referencia, mediante el cual se solicita la poda de los árboles que requieran intervención en el barrio Villa Bolívar, localidad de Ciudad Bolívar,  le informamos que dicha solicitud ha sido escalada al operador Aseo Capital S.A. "/>
    <s v="En atención al oficio de referencia, mediante el cual se solicita la poda de los árboles que requieran intervención en el barrio Villa Bolívar, localidad de Ciudad Bolívar,  le informamos que dicha solicitud ha sido escalada al operador Aseo Capital S.A. "/>
    <m/>
    <s v="7155425"/>
    <s v="3112565627"/>
    <s v="LUIS FRANCISCO MARTINEZ BARRERA"/>
    <s v="19262294"/>
    <x v="0"/>
    <s v="KR 21A 67 15 SUR  BARRIO SAN FRANCISCO II CIUDAD BOLIVAR "/>
    <x v="0"/>
    <x v="6"/>
    <s v="66 - SAN FRANCISCO"/>
    <s v="SAN FRANCISCO"/>
    <x v="3"/>
    <x v="0"/>
    <x v="0"/>
    <x v="0"/>
    <m/>
    <s v="   "/>
    <m/>
    <m/>
    <x v="0"/>
    <x v="0"/>
    <x v="0"/>
    <x v="0"/>
    <n v="5"/>
    <m/>
    <n v="42"/>
  </r>
  <r>
    <s v="2777092017"/>
    <x v="0"/>
    <x v="0"/>
    <x v="0"/>
    <x v="0"/>
    <x v="2"/>
    <x v="0"/>
    <s v="PODA DE ARBOLES - SUBDIRECCION DE RECOLECCION, BARRIDO Y LIMPIEZA"/>
    <x v="0"/>
    <s v="Leidy Julieth Leon Moreno ext 1716"/>
    <x v="0"/>
    <m/>
    <m/>
    <x v="3"/>
    <s v="AVENIDA CARACAS NO. 53 - 80 PRIMER PISO"/>
    <x v="1"/>
    <x v="0"/>
    <x v="2"/>
    <x v="0"/>
    <x v="0"/>
    <s v="SE SOLICITA LA PODA DE TODOS LOS ARBOLES UBICADOS EN EL PARQUE UBICADO EN LA CARRERA 72 I # 42 F - 61 SUR  LOS CUALES ESTAN MUY ALTOS Y FRONDOSOS Y ESTAN INVADIENDO ESPACIO PRIVADO. SE SOLICITA LA PODA AEREA, EL DESCOPE Y LA RECOLECCION DE LOS RESIDUOS VE"/>
    <x v="324"/>
    <x v="223"/>
    <x v="9419"/>
    <x v="1"/>
    <x v="222"/>
    <m/>
    <m/>
    <x v="0"/>
    <x v="0"/>
    <x v="0"/>
    <x v="0"/>
    <d v="2017-12-20T00:00:00"/>
    <m/>
    <m/>
    <d v="2017-12-06T19:34:45"/>
    <d v="2017-12-06T19:34:46"/>
    <s v="En atención al oficio de la referencia, en el que solicita la poda de los arboles del parque ubicado frente a la  Carrera 72 I # 42 F - 61 SUR, del barrio Sanata Catalina, perteneciente a la localidad de Kennedy, le informamos que esta solicitud fue escal"/>
    <s v="En atención al oficio de la referencia, en el que solicita la poda de los arboles del parque ubicado frente a la  Carrera 72 I # 42 F - 61 SUR, del barrio Sanata Catalina, perteneciente a la localidad de Kennedy, le informamos que esta solicitud fue escal"/>
    <m/>
    <m/>
    <m/>
    <s v="CR LA ALEJANDRA II   "/>
    <s v="830057545"/>
    <x v="1"/>
    <s v="  _x0009_CARRERA 72 I # 42 F - 61 SUR "/>
    <x v="0"/>
    <x v="0"/>
    <m/>
    <m/>
    <x v="2"/>
    <x v="1"/>
    <x v="0"/>
    <x v="0"/>
    <m/>
    <s v="   "/>
    <m/>
    <m/>
    <x v="0"/>
    <x v="0"/>
    <x v="0"/>
    <x v="0"/>
    <n v="5"/>
    <m/>
    <n v="5"/>
  </r>
  <r>
    <n v="277710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2"/>
    <x v="1"/>
    <x v="5"/>
    <x v="5"/>
    <s v="REITERACION CUMPLIMIENTO RADICADO 20172000096961 FECHADO EL 25/07/17, DONDE EXPRESA SOLUCION DE PODA DE ARBOLES EN EL MES DE AGOSTO, Y HASTA LA FECHA NO SE A DADO SOLUCION A ESTO"/>
    <x v="324"/>
    <x v="223"/>
    <x v="9420"/>
    <x v="1"/>
    <x v="222"/>
    <s v="20177000312402"/>
    <d v="2017-11-28T00:00:00"/>
    <x v="0"/>
    <x v="0"/>
    <x v="0"/>
    <x v="0"/>
    <d v="2017-12-01T00:00:00"/>
    <m/>
    <m/>
    <d v="2017-11-30T08:54:12"/>
    <d v="2017-11-30T00:00:00"/>
    <m/>
    <m/>
    <s v="administracion@paulo-vi.com"/>
    <s v="7029980"/>
    <m/>
    <s v="_x0009_CONJUNTO RESIDENCIAL PAULO VI PRIMERA ETAPA PROPI   "/>
    <s v="860027462"/>
    <x v="1"/>
    <s v=" _x0009_CR 53 NO 56 - 26"/>
    <x v="0"/>
    <x v="0"/>
    <m/>
    <m/>
    <x v="2"/>
    <x v="1"/>
    <x v="0"/>
    <x v="0"/>
    <m/>
    <s v="   "/>
    <m/>
    <m/>
    <x v="0"/>
    <x v="0"/>
    <x v="0"/>
    <x v="1"/>
    <n v="0"/>
    <m/>
    <n v="1"/>
  </r>
  <r>
    <s v="2777112017"/>
    <x v="0"/>
    <x v="0"/>
    <x v="0"/>
    <x v="0"/>
    <x v="0"/>
    <x v="0"/>
    <s v="LIMPIEZA DE AREAS PUBLICAS , LAVADO DE PUENTES - OPERADOR Y/O PRESTADOR DEL SERVICIO"/>
    <x v="0"/>
    <s v="DIEGO ALEJANDRO AMOROCHO CASTELLANOS"/>
    <x v="0"/>
    <m/>
    <m/>
    <x v="0"/>
    <s v="AVENIDA CARACAS NO. 53 - 80 PRIMER PISO"/>
    <x v="2"/>
    <x v="2"/>
    <x v="0"/>
    <x v="0"/>
    <x v="0"/>
    <s v="MAS DE UN MES LLEVAN ESTAS RAMAS EN LA CRA. 7A CON 92. ¿ARREGLAN LOS ARBOLES Y DEJAN LA BASURA EN LA CALLE? @AMBIENTEBOGOTA_x000a_"/>
    <x v="324"/>
    <x v="223"/>
    <x v="9421"/>
    <x v="1"/>
    <x v="222"/>
    <s v="20177000313772"/>
    <d v="2017-11-30T00:00:00"/>
    <x v="0"/>
    <x v="0"/>
    <x v="0"/>
    <x v="0"/>
    <d v="2018-01-11T00:00:00"/>
    <s v="S-2017-261990"/>
    <d v="2017-12-22T00:00:00"/>
    <d v="2017-12-22T17:36:32"/>
    <d v="2017-12-22T17:36:33"/>
    <s v="Respetado ciudadano: (a)_x000a_Reciba un cordial saludo de parte de la empresa AGUAS DE BOGOTÁ S.A. E.S.P., con el fin de dar trámite a su requerimiento allegado por la Secretaría Distrital de Quejas y Soluciones (SDQS) No. 2777112017, le informamos que el mism"/>
    <m/>
    <m/>
    <m/>
    <m/>
    <s v="PAOLA  PAEZ INFANTE"/>
    <m/>
    <x v="2"/>
    <m/>
    <x v="0"/>
    <x v="0"/>
    <m/>
    <m/>
    <x v="2"/>
    <x v="0"/>
    <x v="0"/>
    <x v="0"/>
    <m/>
    <s v="   "/>
    <m/>
    <m/>
    <x v="0"/>
    <x v="0"/>
    <x v="0"/>
    <x v="0"/>
    <n v="17"/>
    <m/>
    <n v="14"/>
  </r>
  <r>
    <s v="27772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MANTENIMIENTO Y CAMBIO DE LAS LUMINARIAS INSTALADAS EN LA CALLE 16H BIS # 98 26 BARRIO CENTRO A, YA QUE EN EL SECTOR SE A PRESENTADO MULTIPLES PROBLEMAS DE INSEGURIDAD POR FALTA DE ILUMINACION."/>
    <x v="324"/>
    <x v="223"/>
    <x v="9422"/>
    <x v="1"/>
    <x v="222"/>
    <s v="20177000312412"/>
    <d v="2017-11-28T00:00:00"/>
    <x v="0"/>
    <x v="0"/>
    <x v="0"/>
    <x v="0"/>
    <d v="2017-12-20T00:00:00"/>
    <m/>
    <m/>
    <d v="2017-12-20T12:52:24"/>
    <d v="2017-12-20T12:52:24"/>
    <s v="Respetada Señora Sánchez: La Unidad Administrativa Especial de Servicios Públicos - UAESP, mediante la Subdirección de Servicios Funerarios y Alumbrado Público, en atención a la solicitud de revisión del servicio de alumbrado público en la calle 16 H Bis "/>
    <m/>
    <s v="jalfontibon@gmail.com"/>
    <s v="2984841"/>
    <m/>
    <s v="DIANA IRENE SANCHEZ MANTILLA"/>
    <m/>
    <x v="2"/>
    <s v="CL 18 99 56 "/>
    <x v="0"/>
    <x v="0"/>
    <m/>
    <m/>
    <x v="2"/>
    <x v="0"/>
    <x v="0"/>
    <x v="0"/>
    <m/>
    <s v="   "/>
    <m/>
    <m/>
    <x v="0"/>
    <x v="0"/>
    <x v="0"/>
    <x v="0"/>
    <n v="0"/>
    <m/>
    <n v="1"/>
  </r>
  <r>
    <n v="2777592017"/>
    <x v="0"/>
    <x v="0"/>
    <x v="0"/>
    <x v="0"/>
    <x v="3"/>
    <x v="0"/>
    <s v="PODA DE ARBOLES - SUBDIRECCION DE RECOLECCION, BARRIDO Y LIMPIEZA"/>
    <x v="0"/>
    <s v="ROSA LIGIA CASTANEDA BUSTOS - Ext. 1549"/>
    <x v="0"/>
    <m/>
    <m/>
    <x v="0"/>
    <s v="AVENIDA CARACAS NO. 53 - 80 PRIMER PISO"/>
    <x v="2"/>
    <x v="2"/>
    <x v="1"/>
    <x v="5"/>
    <x v="5"/>
    <s v="PODA DE ARBOLES EN LA CARRERA 90 ENTRE LA CALLE 154 Y LA CALLE 152"/>
    <x v="324"/>
    <x v="223"/>
    <x v="9423"/>
    <x v="1"/>
    <x v="222"/>
    <s v=" 20177000313762"/>
    <d v="2017-11-30T00:00:00"/>
    <x v="0"/>
    <x v="0"/>
    <x v="0"/>
    <x v="0"/>
    <d v="2017-12-01T00:00:00"/>
    <m/>
    <m/>
    <d v="2017-11-30T09:17:08"/>
    <d v="2017-11-30T00:00:00"/>
    <m/>
    <m/>
    <m/>
    <s v="3649400"/>
    <m/>
    <s v="CLAUDIA ANDREA DIAZ ACOSTA"/>
    <m/>
    <x v="2"/>
    <s v="AC 13 37 35 "/>
    <x v="0"/>
    <x v="0"/>
    <m/>
    <m/>
    <x v="2"/>
    <x v="0"/>
    <x v="0"/>
    <x v="0"/>
    <m/>
    <s v="   "/>
    <m/>
    <m/>
    <x v="0"/>
    <x v="0"/>
    <x v="0"/>
    <x v="1"/>
    <n v="0"/>
    <m/>
    <n v="1"/>
  </r>
  <r>
    <s v="2777652017"/>
    <x v="0"/>
    <x v="0"/>
    <x v="0"/>
    <x v="0"/>
    <x v="2"/>
    <x v="0"/>
    <s v="PODA DE ARBOLES - SUBDIRECCION DE RECOLECCION, BARRIDO Y LIMPIEZA"/>
    <x v="0"/>
    <s v="Leidy Julieth Leon Moreno ext 1716"/>
    <x v="0"/>
    <m/>
    <m/>
    <x v="0"/>
    <s v="AVENIDA CARACAS NO. 53 - 80 PRIMER PISO"/>
    <x v="1"/>
    <x v="0"/>
    <x v="2"/>
    <x v="0"/>
    <x v="0"/>
    <s v="SE SOLICITA LA PODA DE TODOS LOS ARBOLES  EN LA CUADRA COMPLETA PUESTO QUE ESTAN MUY ALTOS Y FRONDOSOS Y ESTAN DISMINUYENDO LA LUMINOCIDAD. LA DIRECCION DE REFERENCIA ES LA  CALLE 45 A 50 90, BARRIO LA ESMERALDA LOCALIDAD DE TEUSAQUILLO. ES FRENTE AL PRED"/>
    <x v="324"/>
    <x v="223"/>
    <x v="9424"/>
    <x v="1"/>
    <x v="222"/>
    <m/>
    <m/>
    <x v="0"/>
    <x v="0"/>
    <x v="0"/>
    <x v="0"/>
    <d v="2017-12-20T00:00:00"/>
    <m/>
    <m/>
    <d v="2017-12-19T11:20:08"/>
    <d v="2017-12-19T11:20:09"/>
    <s v="En atención al SDQS de la referencia, frente al servicio de poda de árboles ubicados en toda la cuadra de la calle 45 A  No. 50 - 90, barrio La Esmeralda, le informamos que su solicitud se escaló a la Empresa de Acueducto, Alcantarillado y Aseo de Bogotá "/>
    <s v="En atención al SDQS de la referencia, frente al servicio de poda de árboles ubicados en toda la cuadra de la calle 45 A  No. 50 - 90, barrio La Esmeralda, le informamos que su solicitud se escaló a la Empresa de Acueducto, Alcantarillado y Aseo de Bogotá "/>
    <s v="hotelintermonalisa@gmail.com"/>
    <s v="2211401"/>
    <s v="3108171414"/>
    <s v="SIERVO  PEÑA PINZON"/>
    <s v="2020156"/>
    <x v="0"/>
    <s v=" CALLE 45 A 50 90, BARRIO LA ESMERALDA LOCALIDAD DE TEUSAQUILLO"/>
    <x v="1"/>
    <x v="4"/>
    <s v="106 - LA ESMERALDA"/>
    <s v="LA ESMERALDA"/>
    <x v="4"/>
    <x v="0"/>
    <x v="0"/>
    <x v="0"/>
    <m/>
    <s v="   "/>
    <m/>
    <m/>
    <x v="0"/>
    <x v="0"/>
    <x v="0"/>
    <x v="0"/>
    <n v="18"/>
    <m/>
    <n v="13"/>
  </r>
  <r>
    <s v="27781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UBESTACION DE ENERGIA EN ABANDONO, SE SOLICITA RETIRO EN SU TOTALIDAD DE TODOS ESOS ELEMENTOS, Y PODA DEL CESPED EN EL SECTOR DE LA SUBESTACION"/>
    <x v="324"/>
    <x v="223"/>
    <x v="9425"/>
    <x v="1"/>
    <x v="222"/>
    <s v="20177000312492"/>
    <d v="2017-11-28T00:00:00"/>
    <x v="0"/>
    <x v="0"/>
    <x v="0"/>
    <x v="0"/>
    <d v="2017-12-20T00:00:00"/>
    <m/>
    <m/>
    <d v="2017-12-27T18:56:03"/>
    <d v="2017-11-30T00:00:00"/>
    <s v="La Unidad Administrativa Especial de Servicios Públicos - UAESP, mediante la Subdirección de Servicios Funerarios y Alumbrado Público, en atención a la solicitud de retiro de subestación eléctrica exclusiva del servicio de alumbrado público, ubicada en la"/>
    <m/>
    <s v="egg.electrico@gmail.com"/>
    <m/>
    <m/>
    <s v="EUSEBIO  GARCIA GARCIA"/>
    <m/>
    <x v="2"/>
    <m/>
    <x v="0"/>
    <x v="0"/>
    <m/>
    <m/>
    <x v="2"/>
    <x v="0"/>
    <x v="0"/>
    <x v="0"/>
    <m/>
    <s v="   "/>
    <m/>
    <m/>
    <x v="0"/>
    <x v="0"/>
    <x v="0"/>
    <x v="1"/>
    <n v="12"/>
    <n v="7"/>
    <n v="-10"/>
  </r>
  <r>
    <s v="2778172017"/>
    <x v="0"/>
    <x v="0"/>
    <x v="0"/>
    <x v="3"/>
    <x v="5"/>
    <x v="0"/>
    <s v="GESTION SOCIAL - SUBDIRECCION DE APROVECHAMIENTO"/>
    <x v="3"/>
    <s v="Claudia Mercedes Cifuentes Cifuentes"/>
    <x v="0"/>
    <m/>
    <m/>
    <x v="0"/>
    <s v="AVENIDA CARACAS NO. 53 - 80 PRIMER PISO"/>
    <x v="2"/>
    <x v="0"/>
    <x v="2"/>
    <x v="0"/>
    <x v="0"/>
    <s v="SOLICITUD DE RECONOCIMIENTO DE CONTROL DE PESAJE A RECICLADORES DE OFICIO ARUB"/>
    <x v="324"/>
    <x v="223"/>
    <x v="9426"/>
    <x v="1"/>
    <x v="222"/>
    <s v="20177000312532"/>
    <d v="2017-11-28T00:00:00"/>
    <x v="0"/>
    <x v="0"/>
    <x v="0"/>
    <x v="0"/>
    <d v="2017-12-20T00:00:00"/>
    <s v="20175000172731"/>
    <d v="2017-12-14T00:00:00"/>
    <d v="2018-01-16T16:15:05"/>
    <d v="2018-01-16T16:15:07"/>
    <s v="Buen día, se dio respuesta con radicado UAESP No. 20175000172731, de fecha 14 de diciembre de 2017."/>
    <s v="Buen día, se dio respuesta con radicado UAESP No. 20175000172731, de fecha 14 de diciembre de 2017."/>
    <s v="reci.jimenez@hotmail.com"/>
    <m/>
    <m/>
    <s v="CAMPO ELIAS JIMENEZ "/>
    <m/>
    <x v="2"/>
    <s v="CL 23 SUR 8 47"/>
    <x v="0"/>
    <x v="0"/>
    <m/>
    <m/>
    <x v="2"/>
    <x v="0"/>
    <x v="0"/>
    <x v="0"/>
    <m/>
    <s v="   "/>
    <m/>
    <m/>
    <x v="0"/>
    <x v="0"/>
    <x v="0"/>
    <x v="0"/>
    <n v="46"/>
    <n v="27"/>
    <n v="30"/>
  </r>
  <r>
    <s v="2778192017"/>
    <x v="0"/>
    <x v="0"/>
    <x v="0"/>
    <x v="0"/>
    <x v="2"/>
    <x v="0"/>
    <s v="PODA DE ARBOLES - SUBDIRECCION DE RECOLECCION, BARRIDO Y LIMPIEZA"/>
    <x v="0"/>
    <s v="Leidy Julieth Leon Moreno ext 1716"/>
    <x v="0"/>
    <m/>
    <m/>
    <x v="0"/>
    <s v="AVENIDA CARACAS NO. 53 - 80 PRIMER PISO"/>
    <x v="1"/>
    <x v="2"/>
    <x v="2"/>
    <x v="0"/>
    <x v="0"/>
    <s v="LA CIUDADANA SOLICITA LA PODA DE 2 ARBOLES QUE SE ENCUENTRAN UBICADOS EN LA CRA 5 NO. 92 A 40 FRENTE AL EDIFICIO MARIA JOSE, YA QUE LOS ARBOLES SE ENCUENTRAN DEMASIADO FRONDOSOS  Y YA LA SECRETARIA DEL MEDIO AMBIENTE AUTORIZO LA PODA CON EL CONCEPTO TECNI"/>
    <x v="324"/>
    <x v="223"/>
    <x v="9427"/>
    <x v="1"/>
    <x v="222"/>
    <m/>
    <m/>
    <x v="0"/>
    <x v="0"/>
    <x v="0"/>
    <x v="0"/>
    <d v="2017-12-20T00:00:00"/>
    <m/>
    <m/>
    <d v="2017-12-19T11:24:12"/>
    <d v="2017-12-19T11:24:13"/>
    <s v="En atención al SDQS de la referencia, frente al servicio de poda de árboles ubicados en la carrera 5 No. 92 A - 40 sector el refugio, le informamos que su solicitud se escaló a la Empresa de Acueducto, Alcantarillado y Aseo de Bogotá E.S.P, la cual quedó "/>
    <s v="En atención al SDQS de la referencia, frente al servicio de poda de árboles ubicados en la carrera 5 No. 92 A - 40 sector el refugio, le informamos que su solicitud se escaló a la Empresa de Acueducto, Alcantarillado y Aseo de Bogotá E.S.P, la cual quedó "/>
    <s v="MJGOMEZ@PLACABANA.COM.CO"/>
    <m/>
    <m/>
    <s v="MARIA JOSE GOMEZ HERRERA"/>
    <s v="41646555"/>
    <x v="0"/>
    <s v="KR 5 92A 40 "/>
    <x v="0"/>
    <x v="0"/>
    <m/>
    <m/>
    <x v="2"/>
    <x v="0"/>
    <x v="0"/>
    <x v="0"/>
    <m/>
    <s v="   "/>
    <m/>
    <m/>
    <x v="0"/>
    <x v="0"/>
    <x v="0"/>
    <x v="0"/>
    <n v="18"/>
    <m/>
    <n v="13"/>
  </r>
  <r>
    <s v="27783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SOLICITUD DE ALUMBRADO PUBLICO EN LA CARRERA 7 CON 165"/>
    <x v="324"/>
    <x v="223"/>
    <x v="9428"/>
    <x v="1"/>
    <x v="222"/>
    <s v=" 20177000313622"/>
    <d v="2017-11-30T00:00:00"/>
    <x v="0"/>
    <x v="0"/>
    <x v="0"/>
    <x v="0"/>
    <d v="2017-12-20T00:00:00"/>
    <m/>
    <m/>
    <d v="2017-12-20T08:30:17"/>
    <d v="2017-12-20T08:30:18"/>
    <s v="Respetado Señor Pérez:_x000a__x000a_La Unidad Administrativa Especial de Servicios Públicos - UAESP, mediante la Subdirección de Servicios Funerarios y Alumbrado Público, en atención a la solicitud de revisión del servicio de alumbrado público en la carrera 7 con cal"/>
    <m/>
    <m/>
    <m/>
    <m/>
    <s v="CODENSA CODENSA CODENSA CODENSA"/>
    <s v="8300372480"/>
    <x v="1"/>
    <m/>
    <x v="0"/>
    <x v="0"/>
    <m/>
    <m/>
    <x v="3"/>
    <x v="1"/>
    <x v="0"/>
    <x v="0"/>
    <m/>
    <s v="   "/>
    <m/>
    <m/>
    <x v="0"/>
    <x v="0"/>
    <x v="0"/>
    <x v="0"/>
    <n v="19"/>
    <m/>
    <n v="14"/>
  </r>
  <r>
    <s v="2778402017"/>
    <x v="0"/>
    <x v="0"/>
    <x v="0"/>
    <x v="0"/>
    <x v="0"/>
    <x v="0"/>
    <s v="RECOLECCION DE RESIDUOS VEGETALES - OPERADOR Y/O PRESTADOR DEL SERVICIO"/>
    <x v="0"/>
    <s v="DIEGO ALEJANDRO AMOROCHO CASTELLANOS"/>
    <x v="0"/>
    <m/>
    <m/>
    <x v="0"/>
    <s v="AVENIDA CARACAS NO. 53 - 80 PRIMER PISO"/>
    <x v="2"/>
    <x v="0"/>
    <x v="0"/>
    <x v="0"/>
    <x v="0"/>
    <s v=" RETIRO DE ÁRBOL CAÍDO CALLE 22 B ENTRE CARRERA 66 A 65"/>
    <x v="324"/>
    <x v="223"/>
    <x v="9429"/>
    <x v="1"/>
    <x v="222"/>
    <s v="20177000312562"/>
    <d v="2017-11-28T00:00:00"/>
    <x v="0"/>
    <x v="0"/>
    <x v="0"/>
    <x v="0"/>
    <d v="2018-01-11T00:00:00"/>
    <s v="S-2017-261862"/>
    <d v="2017-12-21T00:00:00"/>
    <d v="2017-12-22T17:18:44"/>
    <d v="2017-12-22T17:18:45"/>
    <s v="Respetado ciudadano: (a)_x000a_Reciba un cordial saludo de parte de la empresa AGUAS DE BOGOTÁ S.A. E.S.P., con el fin de dar trámite a su requerimiento allegado por la Secretaría Distrital de Quejas y Soluciones (SDQS) No. 2778402017, le informamos que el mism"/>
    <m/>
    <s v="asobel.gerencia@hotmail.com"/>
    <s v="8023251"/>
    <s v="3183607001"/>
    <s v="REYNALDO ESCOBAR PACHECO "/>
    <s v="79507029"/>
    <x v="0"/>
    <s v="KR 57 23A 70 "/>
    <x v="0"/>
    <x v="0"/>
    <m/>
    <m/>
    <x v="2"/>
    <x v="0"/>
    <x v="0"/>
    <x v="0"/>
    <m/>
    <s v="   "/>
    <m/>
    <m/>
    <x v="0"/>
    <x v="0"/>
    <x v="0"/>
    <x v="0"/>
    <n v="17"/>
    <m/>
    <n v="14"/>
  </r>
  <r>
    <n v="2778452017"/>
    <x v="0"/>
    <x v="0"/>
    <x v="0"/>
    <x v="0"/>
    <x v="3"/>
    <x v="0"/>
    <s v="PODA DE ARBOLES - SUBDIRECCION DE RECOLECCION, BARRIDO Y LIMPIEZA"/>
    <x v="0"/>
    <s v="MONICA YANNETH MARIN HERRERA"/>
    <x v="0"/>
    <m/>
    <m/>
    <x v="0"/>
    <s v="AVENIDA CARACAS NO. 53 - 80 PRIMER PISO"/>
    <x v="2"/>
    <x v="0"/>
    <x v="1"/>
    <x v="5"/>
    <x v="5"/>
    <s v="EL CONCEJAL PEDRO JULIAN SIERRA SOLICITA ATENDER LA PETICION DE LA CIUDADANA  LAUDA PATRICIA ALDANA SE SOLICITA LA PODA DE UN ARBOL EN LA  CARRERA 94 A CON CALLE 136 ESQUINA. "/>
    <x v="324"/>
    <x v="223"/>
    <x v="9430"/>
    <x v="1"/>
    <x v="222"/>
    <s v="20177000312242"/>
    <d v="2017-11-28T00:00:00"/>
    <x v="0"/>
    <x v="0"/>
    <x v="0"/>
    <x v="0"/>
    <d v="2017-12-01T00:00:00"/>
    <m/>
    <m/>
    <d v="2017-11-30T09:50:27"/>
    <d v="2017-11-30T00:00:00"/>
    <m/>
    <m/>
    <m/>
    <m/>
    <s v="3043368811"/>
    <s v="LAURA PATRICIA ALDANA "/>
    <m/>
    <x v="2"/>
    <s v=" calle 136 94 d 02 barrio Villa Elisa"/>
    <x v="0"/>
    <x v="0"/>
    <m/>
    <m/>
    <x v="2"/>
    <x v="0"/>
    <x v="0"/>
    <x v="0"/>
    <m/>
    <s v="   "/>
    <m/>
    <m/>
    <x v="0"/>
    <x v="0"/>
    <x v="0"/>
    <x v="1"/>
    <n v="0"/>
    <m/>
    <n v="1"/>
  </r>
  <r>
    <s v="27785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OLICITUD DE EXPANSION ALUMBRADO PUBLICO EN LA CALLE 170 C0N AUTOPISTA NORTE"/>
    <x v="324"/>
    <x v="223"/>
    <x v="9431"/>
    <x v="1"/>
    <x v="222"/>
    <s v=" 20177000313602"/>
    <d v="2017-11-30T00:00:00"/>
    <x v="0"/>
    <x v="0"/>
    <x v="0"/>
    <x v="0"/>
    <d v="2017-12-20T00:00:00"/>
    <s v="20174000176331"/>
    <d v="2017-12-20T00:00:00"/>
    <d v="2017-12-27T19:47:14"/>
    <d v="2017-12-27T19:47:15"/>
    <s v="Buen día,_x000a_Dando respuesta a su solicitud con radicado 20174000176331_x000a_"/>
    <m/>
    <m/>
    <m/>
    <m/>
    <s v="CODENSA CODENSA CODENSA CODENSA"/>
    <s v="8300372480"/>
    <x v="1"/>
    <m/>
    <x v="0"/>
    <x v="0"/>
    <m/>
    <m/>
    <x v="3"/>
    <x v="1"/>
    <x v="0"/>
    <x v="0"/>
    <m/>
    <s v="   "/>
    <m/>
    <m/>
    <x v="0"/>
    <x v="0"/>
    <x v="0"/>
    <x v="0"/>
    <n v="26"/>
    <n v="7"/>
    <n v="18"/>
  </r>
  <r>
    <n v="2778642017"/>
    <x v="0"/>
    <x v="0"/>
    <x v="0"/>
    <x v="1"/>
    <x v="3"/>
    <x v="0"/>
    <s v="ATENCION Y SERVICIO A LA CIUDADANIA"/>
    <x v="1"/>
    <s v="ROSA LIGIA CASTANEDA BUSTOS - Ext. 1549"/>
    <x v="0"/>
    <m/>
    <m/>
    <x v="0"/>
    <s v="AVENIDA CARACAS NO. 53 - 80 PRIMER PISO"/>
    <x v="2"/>
    <x v="0"/>
    <x v="1"/>
    <x v="0"/>
    <x v="0"/>
    <s v="SOLICITUD CERTIFICACION PARA PENSION"/>
    <x v="324"/>
    <x v="223"/>
    <x v="9432"/>
    <x v="1"/>
    <x v="222"/>
    <s v=" 20177000313592"/>
    <d v="2017-11-30T00:00:00"/>
    <x v="0"/>
    <x v="0"/>
    <x v="0"/>
    <x v="0"/>
    <d v="2017-12-01T00:00:00"/>
    <m/>
    <m/>
    <d v="2017-11-30T10:00:38"/>
    <d v="2017-11-30T00:00:00"/>
    <m/>
    <m/>
    <m/>
    <s v="3798300"/>
    <m/>
    <s v="JULIO ALBERTO LOPEZ ROJAS"/>
    <m/>
    <x v="2"/>
    <s v=" Calle 32 No. 13-07"/>
    <x v="0"/>
    <x v="0"/>
    <m/>
    <m/>
    <x v="2"/>
    <x v="0"/>
    <x v="0"/>
    <x v="0"/>
    <m/>
    <s v="   "/>
    <m/>
    <m/>
    <x v="0"/>
    <x v="0"/>
    <x v="0"/>
    <x v="1"/>
    <n v="0"/>
    <m/>
    <n v="1"/>
  </r>
  <r>
    <n v="2778682017"/>
    <x v="0"/>
    <x v="0"/>
    <x v="0"/>
    <x v="3"/>
    <x v="3"/>
    <x v="0"/>
    <s v="GESTION SOCIAL - SUBDIRECCION DE APROVECHAMIENTO"/>
    <x v="3"/>
    <s v="MONICA YANNETH MARIN HERRERA"/>
    <x v="0"/>
    <m/>
    <m/>
    <x v="0"/>
    <s v="AVENIDA CARACAS NO. 53 - 80 PRIMER PISO"/>
    <x v="2"/>
    <x v="0"/>
    <x v="1"/>
    <x v="0"/>
    <x v="0"/>
    <s v="OSCARBARON GARZON &lt;OSCARBARONGARZON@GMAIL.COM&gt; 28 DE NOVIEMBRE DE 2017, 19:55 PARA: UAESP@UAESP.GOV.CO BOGOTA.D.C 28 DE NOVIEMBRE DE 2017_x000a_SEÑORES UAESP_x000a_1) SE PETICIONA CONOCER LOS REQUISITOS PARA SOLICITAR UNA RUTA DE RECOLECCION DE RESIDUOS SOLIDOS ORGAN"/>
    <x v="324"/>
    <x v="223"/>
    <x v="9433"/>
    <x v="1"/>
    <x v="222"/>
    <s v="20177000313152"/>
    <d v="2017-11-29T00:00:00"/>
    <x v="0"/>
    <x v="0"/>
    <x v="0"/>
    <x v="0"/>
    <d v="2017-12-01T00:00:00"/>
    <m/>
    <m/>
    <d v="2017-11-30T10:03:46"/>
    <d v="2017-11-30T00:00:00"/>
    <m/>
    <m/>
    <s v="oscarbarongarzon@gmail.com"/>
    <m/>
    <m/>
    <s v="OSCAR  BARON "/>
    <m/>
    <x v="2"/>
    <m/>
    <x v="0"/>
    <x v="0"/>
    <m/>
    <m/>
    <x v="2"/>
    <x v="0"/>
    <x v="0"/>
    <x v="0"/>
    <m/>
    <s v="   "/>
    <m/>
    <m/>
    <x v="0"/>
    <x v="0"/>
    <x v="0"/>
    <x v="1"/>
    <n v="0"/>
    <m/>
    <n v="1"/>
  </r>
  <r>
    <s v="2778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INHUMACION EN OSARIO DE LOS RESTOS DE QUIEN EN VIDA SE LLAMO LIBARDO MATEUS PINZON"/>
    <x v="324"/>
    <x v="223"/>
    <x v="9434"/>
    <x v="1"/>
    <x v="222"/>
    <s v="20177000312882"/>
    <d v="2017-11-29T00:00:00"/>
    <x v="0"/>
    <x v="0"/>
    <x v="0"/>
    <x v="0"/>
    <d v="2017-12-20T00:00:00"/>
    <s v="20174000164641"/>
    <d v="2017-11-30T00:00:00"/>
    <d v="2018-01-16T17:27:07"/>
    <d v="2018-01-16T17:27:08"/>
    <s v="Buenas tardes_x000a__x000a_ _x000a_Agradecemos la utilización del Sistema Distrital de Quejas y Soluciones de la Alcaldía Mayor de Bogotá, medio que nos permite conocer de sus inquietudes y aportes a la Bogotá Mejor Para Todos._x000a_En atención al requerimiento_x0009_2778702017, nues"/>
    <m/>
    <m/>
    <m/>
    <m/>
    <s v="AMPARO  PINZON PINZON"/>
    <s v="52986575"/>
    <x v="0"/>
    <s v="KR 45A 132 21 "/>
    <x v="0"/>
    <x v="0"/>
    <m/>
    <m/>
    <x v="2"/>
    <x v="0"/>
    <x v="0"/>
    <x v="0"/>
    <m/>
    <s v="   "/>
    <m/>
    <m/>
    <x v="0"/>
    <x v="0"/>
    <x v="0"/>
    <x v="0"/>
    <n v="46"/>
    <n v="27"/>
    <n v="30"/>
  </r>
  <r>
    <n v="2778752017"/>
    <x v="0"/>
    <x v="0"/>
    <x v="0"/>
    <x v="0"/>
    <x v="3"/>
    <x v="0"/>
    <s v="PODA DE ARBOLES - SUBDIRECCION DE RECOLECCION, BARRIDO Y LIMPIEZA"/>
    <x v="0"/>
    <s v="ROSA LIGIA CASTANEDA BUSTOS - Ext. 1549"/>
    <x v="0"/>
    <m/>
    <m/>
    <x v="0"/>
    <s v="AVENIDA CARACAS NO. 53 - 80 PRIMER PISO"/>
    <x v="2"/>
    <x v="2"/>
    <x v="1"/>
    <x v="5"/>
    <x v="5"/>
    <s v="SOLICITUD MANTENIMIENTO VEGETACION"/>
    <x v="324"/>
    <x v="223"/>
    <x v="9435"/>
    <x v="1"/>
    <x v="222"/>
    <s v=" 20177000312832"/>
    <d v="2017-11-30T00:00:00"/>
    <x v="0"/>
    <x v="0"/>
    <x v="0"/>
    <x v="0"/>
    <d v="2017-12-01T00:00:00"/>
    <m/>
    <m/>
    <d v="2017-11-30T10:05:43"/>
    <d v="2017-11-30T00:00:00"/>
    <m/>
    <m/>
    <s v="corpelrefugio@gmail.com"/>
    <m/>
    <s v="3102168432"/>
    <s v="CAROLINA  SISTIVA "/>
    <m/>
    <x v="2"/>
    <m/>
    <x v="0"/>
    <x v="0"/>
    <m/>
    <m/>
    <x v="2"/>
    <x v="0"/>
    <x v="0"/>
    <x v="0"/>
    <m/>
    <s v="   "/>
    <m/>
    <m/>
    <x v="0"/>
    <x v="0"/>
    <x v="0"/>
    <x v="1"/>
    <n v="0"/>
    <m/>
    <n v="1"/>
  </r>
  <r>
    <s v="2778872017"/>
    <x v="0"/>
    <x v="0"/>
    <x v="0"/>
    <x v="3"/>
    <x v="5"/>
    <x v="0"/>
    <s v="GESTION SOCIAL - SUBDIRECCION DE APROVECHAMIENTO"/>
    <x v="3"/>
    <s v="Claudia Mercedes Cifuentes Cifuentes"/>
    <x v="0"/>
    <m/>
    <m/>
    <x v="0"/>
    <s v="AVENIDA CARACAS NO. 53 - 80 PRIMER PISO"/>
    <x v="2"/>
    <x v="0"/>
    <x v="2"/>
    <x v="0"/>
    <x v="0"/>
    <s v="SOLICITO REVISION DE PAGO . RESOLUCION 335 DE 2017 . PERIODO DE PAGO DEL 07 DE ENERO AL 30 DE ENERO . _x000a_COMO RECICLADORA"/>
    <x v="324"/>
    <x v="223"/>
    <x v="9436"/>
    <x v="1"/>
    <x v="222"/>
    <s v=" 20177000312812"/>
    <d v="2017-11-30T00:00:00"/>
    <x v="0"/>
    <x v="0"/>
    <x v="0"/>
    <x v="0"/>
    <d v="2017-12-20T00:00:00"/>
    <s v="20175000172721"/>
    <d v="2017-12-14T00:00:00"/>
    <d v="2018-01-16T16:17:42"/>
    <d v="2018-01-16T16:17:44"/>
    <s v="Buen día, se dio respuesta con radicado UAESP No. 20175000172721, de fecha 14 de diciembre de 2017."/>
    <s v="Buen día, se dio respuesta con radicado UAESP No. 20175000172721, de fecha 14 de diciembre de 2017."/>
    <m/>
    <m/>
    <s v="3138309908"/>
    <s v="DIANA MARCELA MOLINA NIÑO"/>
    <m/>
    <x v="2"/>
    <s v=" Calle 1 Bis No. 1-52 Este "/>
    <x v="0"/>
    <x v="0"/>
    <m/>
    <m/>
    <x v="2"/>
    <x v="0"/>
    <x v="0"/>
    <x v="0"/>
    <m/>
    <s v="   "/>
    <m/>
    <m/>
    <x v="0"/>
    <x v="0"/>
    <x v="0"/>
    <x v="0"/>
    <n v="46"/>
    <n v="27"/>
    <n v="30"/>
  </r>
  <r>
    <s v="2778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XHUMACIÓN EN OSARIO DE LOS RESTOS DE QUIÉN EN VIDA SE LLAMÓ JORGE ELIECER ALVAREZ TORO"/>
    <x v="324"/>
    <x v="223"/>
    <x v="9437"/>
    <x v="1"/>
    <x v="222"/>
    <s v="20177000312902"/>
    <d v="2017-11-29T00:00:00"/>
    <x v="0"/>
    <x v="0"/>
    <x v="0"/>
    <x v="0"/>
    <d v="2017-12-20T00:00:00"/>
    <s v="20174000164651"/>
    <d v="2017-11-30T00:00:00"/>
    <d v="2018-01-16T17:28:19"/>
    <d v="2018-01-16T17:28:20"/>
    <s v="Buenas tardes_x000a__x000a_ _x000a_Agradecemos la utilización del Sistema Distrital de Quejas y Soluciones de la Alcaldía Mayor de Bogotá, medio que nos permite conocer de sus inquietudes y aportes a la Bogotá Mejor Para Todos._x000a_En atención al requerimiento_x0009_2778942017, nues"/>
    <m/>
    <m/>
    <s v="7654460"/>
    <s v="3134379409"/>
    <s v="MARIA OLGA TORO RAMIREZ"/>
    <s v="21930179"/>
    <x v="2"/>
    <s v="DG 69D 18J 27 SUR"/>
    <x v="0"/>
    <x v="0"/>
    <m/>
    <m/>
    <x v="2"/>
    <x v="0"/>
    <x v="0"/>
    <x v="0"/>
    <m/>
    <s v="   "/>
    <m/>
    <m/>
    <x v="0"/>
    <x v="0"/>
    <x v="0"/>
    <x v="0"/>
    <n v="46"/>
    <n v="27"/>
    <n v="30"/>
  </r>
  <r>
    <s v="2778982017"/>
    <x v="0"/>
    <x v="0"/>
    <x v="0"/>
    <x v="6"/>
    <x v="13"/>
    <x v="0"/>
    <s v="GESTION DEL SERVICIO DE ALUMBRDAO PUBLICO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ÍA AL NOMBRE DE ROJAS ORTIZ JORGE LEONARDO "/>
    <x v="324"/>
    <x v="223"/>
    <x v="9438"/>
    <x v="1"/>
    <x v="222"/>
    <s v=" 20177000312752"/>
    <d v="2017-11-30T00:00:00"/>
    <x v="0"/>
    <x v="0"/>
    <x v="0"/>
    <x v="0"/>
    <d v="2017-12-20T00:00:00"/>
    <s v="20174000164141"/>
    <d v="2017-11-29T00:00:00"/>
    <d v="2018-01-17T14:35:27"/>
    <d v="2018-01-17T14:35:29"/>
    <s v="Buenas tardes_x000a_ _x000a_Agradecemos la utilización del Sistema Distrital de Quejas y Soluciones de la Alcaldía Mayor de Bogotá, medio que nos permite conocer de sus inquietudes y aportes a la Bogotá Mejor Para Todos._x000a_En atención al requerimiento_x0009_2778982017, nuest"/>
    <m/>
    <m/>
    <s v="7319909"/>
    <m/>
    <s v="MARLENY  ORTIZ LEON"/>
    <s v="26436727"/>
    <x v="2"/>
    <s v=" CARREA 46 B BIS # 71-58 SUR . BARRIO: JERUSALEN . "/>
    <x v="0"/>
    <x v="0"/>
    <m/>
    <m/>
    <x v="2"/>
    <x v="0"/>
    <x v="0"/>
    <x v="0"/>
    <m/>
    <s v="   "/>
    <m/>
    <m/>
    <x v="0"/>
    <x v="0"/>
    <x v="0"/>
    <x v="0"/>
    <n v="27"/>
    <n v="28"/>
    <n v="18"/>
  </r>
  <r>
    <s v="2778992017"/>
    <x v="0"/>
    <x v="0"/>
    <x v="0"/>
    <x v="0"/>
    <x v="6"/>
    <x v="0"/>
    <s v="LIMPIEZA DE AREAS PUBLICAS , LAVADO DE PUENTES - OPERADOR Y/O PRESTADOR DEL SERVICIO"/>
    <x v="0"/>
    <s v="LUZ KARINE PEREZ MONTENEGRO"/>
    <x v="0"/>
    <m/>
    <m/>
    <x v="0"/>
    <s v="AVENIDA CARACAS NO. 53 - 80 PRIMER PISO"/>
    <x v="1"/>
    <x v="0"/>
    <x v="0"/>
    <x v="0"/>
    <x v="0"/>
    <s v="SE SOLICITA MEJORAR LA LIMPIEZA POR PARTE DE LIME EN LA CALLE 151 B 102 - 90 Y EN LA CARRERA 103 B 151 B 58 PARQUES DE TURINJIA, POR EL SECTOR DEL HOSPITAL DE SUBA Y EN LOS PARQUES DEL SECTOR DEL PINAR Y LA CAMPIÑA HASTA LA CALLE 91, PUESTO QUE TANTO EL C"/>
    <x v="324"/>
    <x v="223"/>
    <x v="9439"/>
    <x v="1"/>
    <x v="222"/>
    <m/>
    <m/>
    <x v="0"/>
    <x v="0"/>
    <x v="0"/>
    <x v="0"/>
    <d v="2018-01-15T00:00:00"/>
    <m/>
    <m/>
    <d v="2018-01-02T14:32:24"/>
    <d v="2018-01-02T14:32:2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nona.colombia@gmail.com"/>
    <s v="3563997"/>
    <s v="3114617066"/>
    <s v="MARIA  LIGIA NIETO DE PRIETO"/>
    <s v="41351676"/>
    <x v="0"/>
    <s v="CL 151B 102B 90 "/>
    <x v="0"/>
    <x v="0"/>
    <m/>
    <m/>
    <x v="2"/>
    <x v="0"/>
    <x v="0"/>
    <x v="0"/>
    <m/>
    <s v="   "/>
    <m/>
    <m/>
    <x v="0"/>
    <x v="0"/>
    <x v="0"/>
    <x v="0"/>
    <n v="12"/>
    <m/>
    <n v="8"/>
  </r>
  <r>
    <s v="27790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FALTA DE ILUMINACION SOBRE LA VIA PUBLICA EN LA CARRERA 4 NO. 87 - 10 BARRIO EL REFUGIO, DE IGUAL FORMA EXISTEN ARBOLES QUE REQUIEREN SER PODADOS"/>
    <x v="324"/>
    <x v="223"/>
    <x v="9440"/>
    <x v="1"/>
    <x v="222"/>
    <s v=" 20177000312722"/>
    <d v="2017-11-30T00:00:00"/>
    <x v="0"/>
    <x v="0"/>
    <x v="0"/>
    <x v="0"/>
    <d v="2017-12-20T00:00:00"/>
    <m/>
    <m/>
    <d v="2017-12-20T11:21:14"/>
    <d v="2017-11-30T00:00:00"/>
    <s v="Respetado Intendente Padilla:_x000a__x000a_La Unidad Administrativa Especial de Servicios Públicos - UAESP, mediante la Subdirección de Servicios Funerarios y Alumbrado Público, en atención a la solicitud de revisión del servicio de alumbrado público en la carrera 4 "/>
    <m/>
    <m/>
    <s v="3486200"/>
    <m/>
    <s v="HERNANDO JOSE  QUINTERO MAYA "/>
    <s v="77181950"/>
    <x v="2"/>
    <m/>
    <x v="0"/>
    <x v="0"/>
    <m/>
    <m/>
    <x v="2"/>
    <x v="0"/>
    <x v="0"/>
    <x v="0"/>
    <m/>
    <s v="   "/>
    <m/>
    <m/>
    <x v="0"/>
    <x v="0"/>
    <x v="0"/>
    <x v="1"/>
    <n v="5"/>
    <m/>
    <n v="-10"/>
  </r>
  <r>
    <s v="277909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SEDE PRINCIPAL SECRETARIA DISTRITAL DE AMBIENTE       "/>
    <x v="4"/>
    <x v="0"/>
    <x v="0"/>
    <x v="0"/>
    <x v="0"/>
    <s v="TRASLADO POR COMPETENCIA "/>
    <x v="324"/>
    <x v="223"/>
    <x v="9441"/>
    <x v="1"/>
    <x v="222"/>
    <m/>
    <m/>
    <x v="0"/>
    <x v="0"/>
    <x v="0"/>
    <x v="0"/>
    <d v="2018-01-15T00:00:00"/>
    <m/>
    <m/>
    <d v="2018-01-02T14:56:04"/>
    <d v="2018-01-02T14:56:0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paola.gomez@claro.com.co"/>
    <m/>
    <s v="3102031010"/>
    <s v="PAOLA  GOMEZ "/>
    <m/>
    <x v="2"/>
    <m/>
    <x v="0"/>
    <x v="0"/>
    <m/>
    <m/>
    <x v="2"/>
    <x v="0"/>
    <x v="0"/>
    <x v="0"/>
    <m/>
    <s v="   "/>
    <m/>
    <m/>
    <x v="0"/>
    <x v="0"/>
    <x v="0"/>
    <x v="0"/>
    <n v="12"/>
    <m/>
    <n v="8"/>
  </r>
  <r>
    <s v="2779182017"/>
    <x v="0"/>
    <x v="0"/>
    <x v="0"/>
    <x v="0"/>
    <x v="2"/>
    <x v="0"/>
    <s v="PODA DE ARBOLES - SUBDIRECCION DE RECOLECCION, BARRIDO Y LIMPIEZA"/>
    <x v="0"/>
    <s v="Leidy Julieth Leon Moreno ext 1716"/>
    <x v="0"/>
    <m/>
    <m/>
    <x v="0"/>
    <s v="AVENIDA CARACAS NO. 53 - 80 PRIMER PISO"/>
    <x v="2"/>
    <x v="2"/>
    <x v="2"/>
    <x v="0"/>
    <x v="0"/>
    <s v="DE ACUERDO A NUESTRA CONVERSACION DE LA SEMANA PASADA SE SOLICITA MUY CORDIALMENTE UNA VISITA A LA CIUDADELA COLSUBSIDIO DIRECCION CALLE 88 B N° 1 10 B 15 MANZANA 21 PARA QUE PUEDAN PODAR EL ARBOL QUE SE ENCUENTRA EN EL PARQUE ESTA MUY FRONDOSO Y LADEADO "/>
    <x v="324"/>
    <x v="223"/>
    <x v="9442"/>
    <x v="1"/>
    <x v="222"/>
    <s v=" 20177000312702"/>
    <d v="2017-11-30T00:00:00"/>
    <x v="0"/>
    <x v="0"/>
    <x v="0"/>
    <x v="0"/>
    <d v="2017-12-20T00:00:00"/>
    <m/>
    <m/>
    <d v="2017-12-14T15:33:31"/>
    <d v="2017-12-14T15:33:32"/>
    <s v="En atención a los oficios de la referencia, frente al servicio de poda de un individuo arbóreo ubicado en el parque frente a la calle 88b # 110b-15, localidad de Engativá, le informamos que su solicitud se escaló a la Empresa de Acueducto, Alcantarillado "/>
    <s v="En atención a los oficios de la referencia, frente al servicio de poda de un individuo arbóreo ubicado en el parque frente a la calle 88b # 110b-15, localidad de Engativá, le informamos que su solicitud se escaló a la Empresa de Acueducto, Alcantarillado "/>
    <s v="nidyaisleny@gmail.com"/>
    <s v="4428350"/>
    <s v="3158398814"/>
    <s v="CARMEN ELISA PRIETO "/>
    <m/>
    <x v="2"/>
    <m/>
    <x v="0"/>
    <x v="0"/>
    <m/>
    <m/>
    <x v="2"/>
    <x v="0"/>
    <x v="0"/>
    <x v="0"/>
    <m/>
    <s v="   "/>
    <m/>
    <m/>
    <x v="0"/>
    <x v="0"/>
    <x v="0"/>
    <x v="0"/>
    <n v="13"/>
    <m/>
    <n v="10"/>
  </r>
  <r>
    <n v="277926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5"/>
    <x v="1"/>
    <x v="5"/>
    <x v="5"/>
    <s v="SOLICITUD DE INFORME, SOBRE CARGOS PROFESIONALES EN LA ENTIDAD."/>
    <x v="324"/>
    <x v="223"/>
    <x v="9443"/>
    <x v="1"/>
    <x v="222"/>
    <s v="20177000312962"/>
    <d v="2017-11-29T00:00:00"/>
    <x v="0"/>
    <x v="0"/>
    <x v="0"/>
    <x v="0"/>
    <d v="2017-12-01T00:00:00"/>
    <m/>
    <m/>
    <d v="2017-11-30T10:28:12"/>
    <d v="2017-11-30T00:00:00"/>
    <m/>
    <m/>
    <s v="rodas0928@hotmail.com"/>
    <m/>
    <s v="3105563025"/>
    <s v="GUSTAVO ADOLFO AGUDELO RODAS"/>
    <s v="80213830"/>
    <x v="0"/>
    <s v="CL 13 4 49  OF 208"/>
    <x v="0"/>
    <x v="0"/>
    <m/>
    <m/>
    <x v="2"/>
    <x v="0"/>
    <x v="0"/>
    <x v="0"/>
    <m/>
    <s v="   "/>
    <m/>
    <m/>
    <x v="0"/>
    <x v="0"/>
    <x v="0"/>
    <x v="1"/>
    <n v="0"/>
    <m/>
    <n v="1"/>
  </r>
  <r>
    <s v="2779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2"/>
    <x v="2"/>
    <x v="0"/>
    <x v="0"/>
    <s v="SOLICITAN SUBSIDIO FUNERARIO POR POR EL FALLECIDO BERNABE RIVERA Q.E.P.D."/>
    <x v="324"/>
    <x v="223"/>
    <x v="9444"/>
    <x v="1"/>
    <x v="222"/>
    <s v="_x0009_20177000312572"/>
    <d v="2017-11-30T00:00:00"/>
    <x v="0"/>
    <x v="0"/>
    <x v="0"/>
    <x v="0"/>
    <d v="2017-12-20T00:00:00"/>
    <s v="20174000164131"/>
    <d v="2017-11-29T00:00:00"/>
    <d v="2018-01-16T17:34:02"/>
    <d v="2018-01-16T17:34:03"/>
    <s v="Buenas tardes_x000a__x000a_ _x000a_Agradecemos la utilización del Sistema Distrital de Quejas y Soluciones de la Alcaldía Mayor de Bogotá, medio que nos permite conocer de sus inquietudes y aportes a la Bogotá Mejor Para Todos._x000a_En atención al requerimiento_x0009_2779312017, nues"/>
    <m/>
    <m/>
    <m/>
    <s v="3108763659"/>
    <s v="LIDIA  RIVERA "/>
    <s v="52527010"/>
    <x v="2"/>
    <s v=" Carrera 9 No 71 G - 15 Sur Barrio Santa Librada - Localidad 5 Usme "/>
    <x v="0"/>
    <x v="0"/>
    <m/>
    <m/>
    <x v="2"/>
    <x v="0"/>
    <x v="0"/>
    <x v="0"/>
    <m/>
    <s v="   "/>
    <m/>
    <m/>
    <x v="0"/>
    <x v="0"/>
    <x v="0"/>
    <x v="0"/>
    <n v="46"/>
    <n v="27"/>
    <n v="30"/>
  </r>
  <r>
    <s v="2779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SOLICITAN MANTENIMIENTO EN ILUMINACION DEL PARQUE Y DEL BARRIO EN GENERAL,  EN LA AVENIDA CARACAS DE LA LOCALIDAD 18 DE RAFAEL URIBE  EN LA CARRERA 9 NO. 50 SUR"/>
    <x v="324"/>
    <x v="223"/>
    <x v="9445"/>
    <x v="1"/>
    <x v="222"/>
    <s v="_x0009_20177000312222"/>
    <d v="2017-11-30T00:00:00"/>
    <x v="0"/>
    <x v="0"/>
    <x v="0"/>
    <x v="0"/>
    <d v="2017-12-20T00:00:00"/>
    <m/>
    <m/>
    <d v="2017-12-20T12:51:36"/>
    <d v="2017-12-20T12:51:36"/>
    <s v="Respetado Señor Suárez: La Unidad Administrativa Especial de Servicios Públicos - UAESP, mediante la Subdirección de Servicios Funerarios y Alumbrado Público, en atención a la solicitud de revisión del servicio de alumbrado público en parque ubicado en la"/>
    <m/>
    <m/>
    <m/>
    <m/>
    <s v="CONCEJO CONCEJO DE BOGOTA"/>
    <s v="21011100110"/>
    <x v="2"/>
    <s v=" Calle 36 N 28 A 41"/>
    <x v="0"/>
    <x v="0"/>
    <m/>
    <m/>
    <x v="3"/>
    <x v="0"/>
    <x v="0"/>
    <x v="0"/>
    <m/>
    <s v="   "/>
    <m/>
    <m/>
    <x v="0"/>
    <x v="0"/>
    <x v="0"/>
    <x v="0"/>
    <n v="0"/>
    <m/>
    <n v="1"/>
  </r>
  <r>
    <s v="27795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0"/>
    <x v="2"/>
    <x v="0"/>
    <x v="0"/>
    <s v="SOLICITUD DE VISITA TÉCNICA A URBANIZACIÓN PUESTA DEL SOL CON EL FIN DE VERIFICAR EL PISO , RADICULAR Y PODA DE TREINTA ARBOLES "/>
    <x v="324"/>
    <x v="223"/>
    <x v="9446"/>
    <x v="1"/>
    <x v="222"/>
    <s v="20177000313042"/>
    <d v="2017-11-29T00:00:00"/>
    <x v="0"/>
    <x v="0"/>
    <x v="0"/>
    <x v="0"/>
    <d v="2017-12-20T00:00:00"/>
    <m/>
    <m/>
    <d v="2017-12-14T15:30:42"/>
    <d v="2017-12-14T15:30:43"/>
    <s v="En atención a la solicitud de la referencia, le informamos que se escaló su petición al operador de aseo LIME S.A. E.S.P., la cual quedó registrada en nuestra base de datos el día 05 de diciembre de 2017 con el consecutivo No. 5220. La poda de dichos árbo"/>
    <s v="En atención a la solicitud de la referencia, le informamos que se escaló su petición al operador de aseo LIME S.A. E.S.P., la cual quedó registrada en nuestra base de datos el día 05 de diciembre de 2017 con el consecutivo No. 5220. La poda de dichos árbo"/>
    <s v="jacpuertadelsoldos@gmail.com"/>
    <m/>
    <s v="3133907057"/>
    <s v="CARLOS  A CLAVIJO B"/>
    <m/>
    <x v="2"/>
    <s v="CL 139 BIS 118 50 "/>
    <x v="0"/>
    <x v="0"/>
    <m/>
    <m/>
    <x v="2"/>
    <x v="0"/>
    <x v="0"/>
    <x v="0"/>
    <m/>
    <s v="   "/>
    <m/>
    <m/>
    <x v="0"/>
    <x v="0"/>
    <x v="0"/>
    <x v="0"/>
    <n v="13"/>
    <m/>
    <n v="10"/>
  </r>
  <r>
    <s v="2780192017"/>
    <x v="0"/>
    <x v="0"/>
    <x v="0"/>
    <x v="0"/>
    <x v="2"/>
    <x v="0"/>
    <s v="PODA DE ARBOLES - SUBDIRECCION DE RECOLECCION, BARRIDO Y LIMPIEZA"/>
    <x v="0"/>
    <s v="Leidy Julieth Leon Moreno ext 1716"/>
    <x v="0"/>
    <m/>
    <m/>
    <x v="0"/>
    <s v="AVENIDA CARACAS NO. 53 - 80 PRIMER PISO"/>
    <x v="1"/>
    <x v="2"/>
    <x v="2"/>
    <x v="0"/>
    <x v="0"/>
    <s v="EL CIUDADANO SOLICITA LA PODA DE 7 ARBOLES QUE SE ENCUENTRAN UBICADOS EN EL RINCON DEL COSTADO DE LOS APARTAMENTOS DE LA CARRERA 102 CON CALLE 82 A LA CALLE 83, YA QUE ESTOS ARBOLES SE ENCUENTAN BASTANTE FRONDOS Y ESTAN CAUSANDO QUE EL APTO DE ESA ESQUINA"/>
    <x v="324"/>
    <x v="223"/>
    <x v="9447"/>
    <x v="1"/>
    <x v="222"/>
    <m/>
    <m/>
    <x v="0"/>
    <x v="0"/>
    <x v="0"/>
    <x v="0"/>
    <d v="2017-12-20T00:00:00"/>
    <m/>
    <m/>
    <d v="2017-12-06T19:52:41"/>
    <d v="2017-12-06T19:52:42"/>
    <s v="En atención al SDQS de la referencia, frente al servicio de poda de unos individuos arbóreos ubicados en la carrera 102 entre calles 80 y 84, localidad de Engativà, le informamos que su solicitud se escaló a la Empresa de Acueducto, Alcantarillado y Aseo "/>
    <s v="En atención al SDQS de la referencia, frente al servicio de poda de unos individuos arbóreos ubicados en la carrera 102 entre calles 80 y 84, localidad de Engativà, le informamos que su solicitud se escaló a la Empresa de Acueducto, Alcantarillado y Aseo "/>
    <m/>
    <s v="8131739"/>
    <m/>
    <s v="JOSE  LARA LARA"/>
    <s v="3000681"/>
    <x v="0"/>
    <s v="KR 103A 75A 05"/>
    <x v="0"/>
    <x v="0"/>
    <m/>
    <m/>
    <x v="2"/>
    <x v="0"/>
    <x v="0"/>
    <x v="0"/>
    <m/>
    <s v="   "/>
    <m/>
    <m/>
    <x v="0"/>
    <x v="0"/>
    <x v="0"/>
    <x v="0"/>
    <n v="5"/>
    <m/>
    <n v="5"/>
  </r>
  <r>
    <s v="27806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0"/>
    <x v="2"/>
    <x v="0"/>
    <x v="0"/>
    <s v="SOLICITUD INTERVENCION PARA CERTIFICACION COMO VOLUNTARIO"/>
    <x v="324"/>
    <x v="223"/>
    <x v="9448"/>
    <x v="1"/>
    <x v="228"/>
    <s v="1-2017-30194"/>
    <d v="2017-11-30T00:00:00"/>
    <x v="0"/>
    <x v="0"/>
    <x v="0"/>
    <x v="0"/>
    <d v="2017-12-26T00:00:00"/>
    <m/>
    <m/>
    <d v="2017-12-27T11:51:10"/>
    <d v="2017-11-30T00:00:00"/>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jprada@hotmail.com"/>
    <s v="2690423"/>
    <s v="3182487820"/>
    <s v="GUILLERMO JAVIER PRADA PEDREROS"/>
    <s v="79569265"/>
    <x v="0"/>
    <s v="CL 40 24 65 "/>
    <x v="0"/>
    <x v="0"/>
    <m/>
    <m/>
    <x v="2"/>
    <x v="0"/>
    <x v="0"/>
    <x v="0"/>
    <m/>
    <s v="   "/>
    <m/>
    <m/>
    <x v="0"/>
    <x v="0"/>
    <x v="0"/>
    <x v="1"/>
    <n v="14"/>
    <n v="1"/>
    <n v="-8"/>
  </r>
  <r>
    <s v="27814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PROBLEMATICA DE ALUMBRADO PUBLICO, CAMBIO DE LUMINARIAS EN EL BARRIO JALISCO, CARRERA 18I # 61B 70 SUR. EN LA CARRERA 16Q BIS CON CALLE 68 Y 69 SUR, CARRERA 18P BIS # 68 16SUR."/>
    <x v="324"/>
    <x v="223"/>
    <x v="9449"/>
    <x v="1"/>
    <x v="222"/>
    <s v="20177000313642"/>
    <d v="2017-11-29T00:00:00"/>
    <x v="0"/>
    <x v="0"/>
    <x v="0"/>
    <x v="0"/>
    <d v="2017-12-20T00:00:00"/>
    <m/>
    <m/>
    <d v="2017-12-20T12:49:58"/>
    <d v="2017-12-20T12:49:59"/>
    <s v="Respetado Señor Martínez:_x000a__x000a_La Unidad Administrativa Especial de Servicios Públicos - UAESP, mediante la Subdirección de Servicios Funerarios y Alumbrado Público, en atención a la solicitud de revisión del servicio de alumbrado público en la carrera 18 I c"/>
    <m/>
    <m/>
    <s v="7155425"/>
    <s v="3112565627"/>
    <s v="LUIS FRANCISCO MARTINEZ BARRERA"/>
    <s v="19262294"/>
    <x v="0"/>
    <s v="KR 21A 67 15 SUR  BARRIO SAN FRANCISCO II CIUDAD BOLIVAR "/>
    <x v="0"/>
    <x v="6"/>
    <s v="66 - SAN FRANCISCO"/>
    <s v="SAN FRANCISCO"/>
    <x v="3"/>
    <x v="0"/>
    <x v="0"/>
    <x v="0"/>
    <m/>
    <s v="   "/>
    <m/>
    <m/>
    <x v="0"/>
    <x v="0"/>
    <x v="0"/>
    <x v="0"/>
    <n v="19"/>
    <m/>
    <n v="14"/>
  </r>
  <r>
    <s v="27817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CORREGIR LA FALTA DE ALUMBRADO PUBLICO EN LA CONTINUIDAD DE LA AV LAS VILLAS CARRERA 58 ENTRE 147 Y 152"/>
    <x v="324"/>
    <x v="223"/>
    <x v="9450"/>
    <x v="1"/>
    <x v="222"/>
    <s v="20177000313652"/>
    <d v="2017-11-29T00:00:00"/>
    <x v="0"/>
    <x v="0"/>
    <x v="0"/>
    <x v="0"/>
    <d v="2017-12-20T00:00:00"/>
    <m/>
    <m/>
    <d v="2017-12-27T19:45:41"/>
    <d v="2017-12-27T19:45:43"/>
    <s v="Buen día,_x000a_Se dio respuesta con radicado 20174000176411_x000a_"/>
    <m/>
    <m/>
    <s v="4660373"/>
    <s v="3102122713"/>
    <s v="FERNANDO  PIEDRAHITA HERNANDEZ"/>
    <s v="79485445"/>
    <x v="0"/>
    <s v="KR 48A 170 27 "/>
    <x v="0"/>
    <x v="0"/>
    <m/>
    <m/>
    <x v="2"/>
    <x v="0"/>
    <x v="0"/>
    <x v="0"/>
    <m/>
    <s v="   "/>
    <m/>
    <m/>
    <x v="0"/>
    <x v="0"/>
    <x v="0"/>
    <x v="0"/>
    <n v="26"/>
    <n v="7"/>
    <n v="18"/>
  </r>
  <r>
    <s v="2781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4"/>
    <x v="2"/>
    <x v="2"/>
    <s v="SOLICITUD INTERVENCION FRENTE A TEMAS DE INSEGURIDA PRESENTADOS EN EL PARQUE VILLA ANITA"/>
    <x v="324"/>
    <x v="223"/>
    <x v="9451"/>
    <x v="1"/>
    <x v="218"/>
    <s v="1-2017-30207"/>
    <d v="2017-11-30T00:00:00"/>
    <x v="0"/>
    <x v="0"/>
    <x v="0"/>
    <x v="0"/>
    <d v="2017-12-22T00:00:00"/>
    <m/>
    <m/>
    <d v="2017-12-20T12:51:58"/>
    <d v="2018-01-19T14:44:30"/>
    <s v="Respetado Señor Vargas: La Unidad Administrativa Especial de Servicios Públicos - UAESP, mediante la Subdirección de Servicios Funerarios y Alumbrado Público, en atención a la solicitud de instalación de luminarias de tecnología LED en el parque villa Ani"/>
    <m/>
    <s v="con.parquesdevillanita@hotmail.com"/>
    <m/>
    <m/>
    <s v="CARLOS  JULIO VARGAS "/>
    <m/>
    <x v="2"/>
    <s v="KR 78A 58P 48 SUR  Conjunto Parque de Villa Anita"/>
    <x v="0"/>
    <x v="0"/>
    <m/>
    <m/>
    <x v="2"/>
    <x v="0"/>
    <x v="0"/>
    <x v="0"/>
    <m/>
    <s v="   "/>
    <m/>
    <m/>
    <x v="0"/>
    <x v="0"/>
    <x v="0"/>
    <x v="0"/>
    <n v="0"/>
    <m/>
    <n v="20"/>
  </r>
  <r>
    <s v="27820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ALUMBRADO PUBLICO EN LA CALLE 135 CON CARRERAS 146 Y 147, PARA PREVENIR AUMENTO DE DELINCUENCIA."/>
    <x v="324"/>
    <x v="223"/>
    <x v="9452"/>
    <x v="1"/>
    <x v="222"/>
    <s v="20177000313682"/>
    <d v="2017-11-29T00:00:00"/>
    <x v="0"/>
    <x v="0"/>
    <x v="0"/>
    <x v="0"/>
    <d v="2017-12-20T00:00:00"/>
    <m/>
    <m/>
    <d v="2017-12-20T12:48:13"/>
    <d v="2017-12-20T12:48:14"/>
    <s v="Respetado Patrullero Silva:_x000a__x000a_La Unidad Administrativa Especial de Servicios Públicos - UAESP, mediante la Subdirección de Servicios Funerarios y Alumbrado Público, en atención a la solicitud de revisión del servicio de alumbrado en la calle 135 entre carr"/>
    <m/>
    <m/>
    <s v="6620222"/>
    <m/>
    <s v="DIEGO ALEJANDRO RIOS BARRERO"/>
    <s v="51667622"/>
    <x v="0"/>
    <s v="CL 146C BIS 91 57 "/>
    <x v="0"/>
    <x v="0"/>
    <m/>
    <m/>
    <x v="1"/>
    <x v="0"/>
    <x v="0"/>
    <x v="0"/>
    <m/>
    <s v="   "/>
    <m/>
    <m/>
    <x v="0"/>
    <x v="0"/>
    <x v="0"/>
    <x v="0"/>
    <n v="19"/>
    <m/>
    <n v="14"/>
  </r>
  <r>
    <s v="2782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5"/>
    <x v="2"/>
    <x v="0"/>
    <x v="0"/>
    <s v="EL CIUDADANO JUAN LANCHEROS SOLICITA: &quot;SABER COMO  HACE PARA FORMALIZAR UN RECLAMO POR FALTA DE ALUMBRADO PUBLICO. GRACIAS&quot;"/>
    <x v="324"/>
    <x v="223"/>
    <x v="9453"/>
    <x v="1"/>
    <x v="222"/>
    <s v="20177000313162"/>
    <d v="2017-11-29T00:00:00"/>
    <x v="0"/>
    <x v="0"/>
    <x v="0"/>
    <x v="0"/>
    <d v="2017-12-13T00:00:00"/>
    <m/>
    <m/>
    <d v="2017-12-14T08:04:22"/>
    <d v="2017-12-14T08:04:23"/>
    <s v="Buen día,_x000a_Para formalizar una petición o solicitud se puede hacer por medio de correo electrónico a gestion.documental@uaesp.gov.co, teléfono al 3580400 o por la pagina web._x000a_Esperamos haber atendido su solicitud quedamos atentos. _x000a_ "/>
    <m/>
    <s v="jcduarte2020@gmail.com"/>
    <m/>
    <m/>
    <s v="JUAN  LANCHEROS "/>
    <m/>
    <x v="2"/>
    <m/>
    <x v="0"/>
    <x v="0"/>
    <m/>
    <m/>
    <x v="2"/>
    <x v="0"/>
    <x v="0"/>
    <x v="0"/>
    <m/>
    <s v="   "/>
    <m/>
    <m/>
    <x v="0"/>
    <x v="0"/>
    <x v="0"/>
    <x v="0"/>
    <n v="13"/>
    <n v="1"/>
    <n v="10"/>
  </r>
  <r>
    <n v="2782592017"/>
    <x v="0"/>
    <x v="0"/>
    <x v="0"/>
    <x v="0"/>
    <x v="3"/>
    <x v="0"/>
    <s v="LIMPIEZA DE AREAS PUBLICAS , LAVADO DE PUENTES - OPERADOR Y/O PRESTADOR DEL SERVICIO"/>
    <x v="0"/>
    <s v="MONICA YANNETH MARIN HERRERA"/>
    <x v="0"/>
    <m/>
    <m/>
    <x v="0"/>
    <s v="AVENIDA CARACAS NO. 53 - 80 PRIMER PISO"/>
    <x v="2"/>
    <x v="0"/>
    <x v="1"/>
    <x v="5"/>
    <x v="5"/>
    <s v="SOLICITUD DE PODA DE ARBOLES ESPACIO PUBLICO QUE COLINDA CON EL FRENTE DEL EDIFICIO DE LA CALLE 107 NO 52 - 08 BARRIO PASADENA. "/>
    <x v="324"/>
    <x v="223"/>
    <x v="9454"/>
    <x v="1"/>
    <x v="222"/>
    <s v="20177000313252"/>
    <d v="2017-11-29T00:00:00"/>
    <x v="0"/>
    <x v="0"/>
    <x v="0"/>
    <x v="0"/>
    <d v="2017-12-01T00:00:00"/>
    <m/>
    <m/>
    <d v="2017-12-05T08:34:35"/>
    <d v="2017-11-30T00:00:00"/>
    <m/>
    <m/>
    <m/>
    <m/>
    <m/>
    <s v="EDIFICIO VIVAL 107 P.H.    "/>
    <s v="900571186"/>
    <x v="1"/>
    <s v="CL 107 52 08 "/>
    <x v="0"/>
    <x v="0"/>
    <m/>
    <m/>
    <x v="2"/>
    <x v="1"/>
    <x v="0"/>
    <x v="0"/>
    <m/>
    <s v="   "/>
    <m/>
    <m/>
    <x v="0"/>
    <x v="0"/>
    <x v="0"/>
    <x v="1"/>
    <n v="4"/>
    <n v="4"/>
    <n v="1"/>
  </r>
  <r>
    <s v="2783422017"/>
    <x v="0"/>
    <x v="0"/>
    <x v="0"/>
    <x v="0"/>
    <x v="2"/>
    <x v="0"/>
    <s v="PODA DE ARBOLES - SUBDIRECCION DE RECOLECCION, BARRIDO Y LIMPIEZA"/>
    <x v="0"/>
    <s v="Leidy Julieth Leon Moreno ext 1716"/>
    <x v="0"/>
    <m/>
    <m/>
    <x v="0"/>
    <s v="LINEA 195 - SERVICIO A LA CIUDADANIA"/>
    <x v="1"/>
    <x v="1"/>
    <x v="2"/>
    <x v="0"/>
    <x v="0"/>
    <s v="LA CIUDADANA SE COMUNICA EL DIA DE HOY 30/11/2017 A LAS 13:00 HORAS PARA HACER UNA SOLICITUD,  PORQUE HAY DOS ARBOLES FRENTE A SU VIVIENDA APROXIMADAMENTE A 1 MT DE DISTANCIA SOBRE EL ANDEN, SON DOS ARBOLES GRANDES DE 3 MTS DE ALTO, HAY UNO QUE ESTA INCLI"/>
    <x v="324"/>
    <x v="223"/>
    <x v="9455"/>
    <x v="1"/>
    <x v="222"/>
    <m/>
    <m/>
    <x v="0"/>
    <x v="0"/>
    <x v="0"/>
    <x v="0"/>
    <d v="2017-12-20T00:00:00"/>
    <m/>
    <m/>
    <d v="2017-12-27T18:01:10"/>
    <d v="2017-12-27T18:01:11"/>
    <s v="Cordial saludo, mediante radicado UAESP No. 20172000167711, se dio trámite a su solicitud."/>
    <s v="Cordial saludo, mediante radicado UAESP No. 20172000167711, se dio trámite a su solicitud."/>
    <s v="ana.ocampoc@hotmail.com"/>
    <m/>
    <s v="3156745694"/>
    <s v="ANA MARIA OCAMPO CAMELO"/>
    <s v="1013644266"/>
    <x v="0"/>
    <s v="TV 38 30 83 SUR"/>
    <x v="0"/>
    <x v="0"/>
    <m/>
    <m/>
    <x v="0"/>
    <x v="0"/>
    <x v="0"/>
    <x v="0"/>
    <m/>
    <s v="   "/>
    <m/>
    <m/>
    <x v="0"/>
    <x v="0"/>
    <x v="0"/>
    <x v="0"/>
    <n v="25"/>
    <n v="7"/>
    <n v="17"/>
  </r>
  <r>
    <s v="2783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INHUMACIÓN EN BÓVEDA CEMENTERIO DEL SUR, DE LOS RESTOS DE QUIÉN EN VIDA SE LLAMÓ MARIANA MORENO SUAREZ"/>
    <x v="324"/>
    <x v="223"/>
    <x v="9456"/>
    <x v="1"/>
    <x v="222"/>
    <s v=" 20177000314292"/>
    <d v="2017-11-30T00:00:00"/>
    <x v="0"/>
    <x v="0"/>
    <x v="0"/>
    <x v="0"/>
    <d v="2017-12-20T00:00:00"/>
    <s v="20174000164391"/>
    <d v="2017-11-30T00:00:00"/>
    <d v="2018-01-16T17:35:57"/>
    <d v="2018-01-16T17:35:58"/>
    <s v="Buenas tardes_x000a__x000a_ _x000a_Agradecemos la utilización del Sistema Distrital de Quejas y Soluciones de la Alcaldía Mayor de Bogotá, medio que nos permite conocer de sus inquietudes y aportes a la Bogotá Mejor Para Todos._x000a_En atención al requerimiento_x0009_2783702017, nues"/>
    <m/>
    <m/>
    <m/>
    <s v="3227914869"/>
    <s v="NANCY JOHANNA SUAREZ "/>
    <s v="1033713207"/>
    <x v="2"/>
    <s v=" Calle 72 18C 84 Sur Barrio Sotavento-Ciudad Bolívar"/>
    <x v="0"/>
    <x v="0"/>
    <m/>
    <m/>
    <x v="2"/>
    <x v="0"/>
    <x v="0"/>
    <x v="0"/>
    <m/>
    <s v="   "/>
    <m/>
    <m/>
    <x v="0"/>
    <x v="0"/>
    <x v="0"/>
    <x v="0"/>
    <n v="46"/>
    <n v="27"/>
    <n v="30"/>
  </r>
  <r>
    <s v="2783812017"/>
    <x v="0"/>
    <x v="0"/>
    <x v="0"/>
    <x v="0"/>
    <x v="2"/>
    <x v="0"/>
    <s v="PODA DE ARBOLES - SUBDIRECCION DE RECOLECCION, BARRIDO Y LIMPIEZA"/>
    <x v="0"/>
    <s v="Leidy Julieth Leon Moreno ext 1716"/>
    <x v="0"/>
    <m/>
    <m/>
    <x v="0"/>
    <s v="AVENIDA CARACAS NO. 53 - 80 PRIMER PISO"/>
    <x v="2"/>
    <x v="2"/>
    <x v="2"/>
    <x v="0"/>
    <x v="0"/>
    <s v="REVISION PODA DE ARBOLES EN LA CALLE 25 D CON CARRERA 85 B"/>
    <x v="324"/>
    <x v="223"/>
    <x v="9457"/>
    <x v="1"/>
    <x v="222"/>
    <s v=" 20177000314282"/>
    <d v="2017-11-30T00:00:00"/>
    <x v="0"/>
    <x v="0"/>
    <x v="0"/>
    <x v="0"/>
    <d v="2017-12-20T00:00:00"/>
    <m/>
    <m/>
    <d v="2017-12-14T15:18:57"/>
    <d v="2017-12-14T15:18:57"/>
    <s v="En atención a los oficios de la referencia, frente al servicio de poda de unos individuos arbóreos ubicados en la calle 25d con carrera 85b, localidad de Fontibón, le informamos que su solicitud se escaló a la Empresa de Acueducto, Alcantarillado y Aseo d"/>
    <s v="En atención a los oficios de la referencia, frente al servicio de poda de unos individuos arbóreos ubicados en la calle 25d con carrera 85b, localidad de Fontibón, le informamos que su solicitud se escaló a la Empresa de Acueducto, Alcantarillado y Aseo d"/>
    <s v="jalfontibon@gmail.com"/>
    <s v="2984841"/>
    <m/>
    <s v="JUNTA ADMINISTRADORA FONTIBON FONTIBON"/>
    <m/>
    <x v="2"/>
    <s v="CLL  18  NO 99   56"/>
    <x v="0"/>
    <x v="0"/>
    <m/>
    <m/>
    <x v="3"/>
    <x v="0"/>
    <x v="0"/>
    <x v="0"/>
    <m/>
    <s v="   "/>
    <m/>
    <m/>
    <x v="0"/>
    <x v="0"/>
    <x v="0"/>
    <x v="0"/>
    <n v="13"/>
    <m/>
    <n v="10"/>
  </r>
  <r>
    <n v="2784062017"/>
    <x v="0"/>
    <x v="0"/>
    <x v="0"/>
    <x v="0"/>
    <x v="3"/>
    <x v="0"/>
    <s v="LIMPIEZA DE AREAS PUBLICAS , LAVADO DE PUENTES - OPERADOR Y/O PRESTADOR DEL SERVICIO"/>
    <x v="0"/>
    <s v="ROSA LIGIA CASTANEDA BUSTOS - Ext. 1549"/>
    <x v="0"/>
    <m/>
    <m/>
    <x v="0"/>
    <s v="AVENIDA CARACAS NO. 53 - 80 PRIMER PISO"/>
    <x v="2"/>
    <x v="0"/>
    <x v="1"/>
    <x v="5"/>
    <x v="5"/>
    <s v="EN LOS ÃºLTIMOS 5 AÃ±OS (2012 Â€“ 2016), Â¿CUÃ¡L ES LA CANTIDAD DE LLANTAS USADAS QUE SE HA RECOLECTADO EN EL_x000a_DISTRITO Y CUANTAS HAN SIDO LLEVADAS A PUNTOS DE DISPOSIÃ³N?_x000a_CUALES  SON  LOS  PUNTOS  DE  DISPOSICIÃ³N  QUE  TIENE  ESTABLECIDOS  LA  CIUDAD  DE"/>
    <x v="324"/>
    <x v="223"/>
    <x v="9458"/>
    <x v="1"/>
    <x v="222"/>
    <s v=" 20177000314252"/>
    <d v="2017-11-30T00:00:00"/>
    <x v="0"/>
    <x v="0"/>
    <x v="0"/>
    <x v="0"/>
    <d v="2017-12-01T00:00:00"/>
    <m/>
    <m/>
    <d v="2017-11-30T14:22:12"/>
    <d v="2017-11-30T00:00:00"/>
    <m/>
    <m/>
    <s v="alejandragomezarias@gmail.com"/>
    <s v="7448483"/>
    <s v="3138896659"/>
    <s v="JENNY ALEJANDRA GOMEZ ARIAS"/>
    <s v="37860824"/>
    <x v="2"/>
    <s v=" CARRERA 76 No. 174  30"/>
    <x v="0"/>
    <x v="0"/>
    <m/>
    <m/>
    <x v="2"/>
    <x v="0"/>
    <x v="0"/>
    <x v="0"/>
    <m/>
    <s v="   "/>
    <m/>
    <m/>
    <x v="0"/>
    <x v="0"/>
    <x v="0"/>
    <x v="1"/>
    <n v="0"/>
    <m/>
    <n v="1"/>
  </r>
  <r>
    <n v="278410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REVISION DE ALUMBRADO PUBLICO, EN LAS VEREDAS ALEDAÑAS AL BARRIO SAN FRANCISCO DE CIUDAD BOLIVAR."/>
    <x v="324"/>
    <x v="223"/>
    <x v="9459"/>
    <x v="1"/>
    <x v="222"/>
    <s v="20177000313702"/>
    <d v="2017-11-29T00:00:00"/>
    <x v="0"/>
    <x v="0"/>
    <x v="0"/>
    <x v="0"/>
    <d v="2017-12-01T00:00:00"/>
    <m/>
    <m/>
    <d v="2017-11-30T14:23:47"/>
    <d v="2017-11-30T00:00:00"/>
    <m/>
    <m/>
    <m/>
    <s v="7155425"/>
    <s v="3112565627"/>
    <s v="LUIS FRANCISCO MARTINEZ BARRERA"/>
    <s v="19262294"/>
    <x v="0"/>
    <s v="KR 21A 67 15 SUR  BARRIO SAN FRANCISCO II CIUDAD BOLIVAR "/>
    <x v="0"/>
    <x v="6"/>
    <s v="66 - SAN FRANCISCO"/>
    <s v="SAN FRANCISCO"/>
    <x v="3"/>
    <x v="0"/>
    <x v="0"/>
    <x v="0"/>
    <m/>
    <s v="   "/>
    <m/>
    <m/>
    <x v="0"/>
    <x v="0"/>
    <x v="0"/>
    <x v="1"/>
    <n v="0"/>
    <m/>
    <n v="1"/>
  </r>
  <r>
    <s v="27842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PRORROGA DE ARRENDAMIENTO N° 031459 CON FECHA DE INICIACION EL DÍA 6 DE DICIEMBRE DEL 2013"/>
    <x v="324"/>
    <x v="223"/>
    <x v="9460"/>
    <x v="1"/>
    <x v="222"/>
    <s v=" 20177000314022"/>
    <d v="2017-11-30T00:00:00"/>
    <x v="0"/>
    <x v="0"/>
    <x v="0"/>
    <x v="0"/>
    <d v="2017-12-20T00:00:00"/>
    <s v="20174000172291"/>
    <d v="2017-12-13T00:00:00"/>
    <d v="2018-01-16T17:37:42"/>
    <d v="2018-01-16T17:37:42"/>
    <s v="Buenas tardes_x000a__x000a_ _x000a_Agradecemos la utilización del Sistema Distrital de Quejas y Soluciones de la Alcaldía Mayor de Bogotá, medio que nos permite conocer de sus inquietudes y aportes a la Bogotá Mejor Para Todos._x000a_En atención al requerimiento_x0009_2784232017, nues"/>
    <m/>
    <s v="lizt82@hotmail.com"/>
    <s v="6965503"/>
    <s v="3127950563"/>
    <s v="JOSE  RENAN GOMEZ"/>
    <s v="79103110"/>
    <x v="2"/>
    <s v=" CALLE 24 # 25-03 SUR . BARRIO: CENTENARIO . LOCALIDAD: RAFAEL URIBE URIBE"/>
    <x v="0"/>
    <x v="0"/>
    <m/>
    <m/>
    <x v="2"/>
    <x v="0"/>
    <x v="0"/>
    <x v="0"/>
    <m/>
    <s v="   "/>
    <m/>
    <m/>
    <x v="0"/>
    <x v="0"/>
    <x v="0"/>
    <x v="0"/>
    <n v="46"/>
    <n v="27"/>
    <n v="30"/>
  </r>
  <r>
    <n v="2784692017"/>
    <x v="0"/>
    <x v="0"/>
    <x v="0"/>
    <x v="0"/>
    <x v="3"/>
    <x v="0"/>
    <s v="LIMPIEZA DE AREAS PUBLICAS , LAVADO DE PUENTES - OPERADOR Y/O PRESTADOR DEL SERVICIO"/>
    <x v="0"/>
    <s v="MONICA YANNETH MARIN HERRERA"/>
    <x v="0"/>
    <m/>
    <m/>
    <x v="0"/>
    <s v="AVENIDA CARACAS NO. 53 - 80 PRIMER PISO"/>
    <x v="2"/>
    <x v="0"/>
    <x v="1"/>
    <x v="3"/>
    <x v="3"/>
    <s v="EL CIUDADANO SOLICITA: SE CREE UNA RUTA DE RECOLECCION SELECTIVA DE RESIDUOS SOLIDOS, ORGANICOS Y LLEVARLOS A PLANTAS DE COMPOSTAJE, NO AL RELLENO SANITARIO DOÑA JUANA."/>
    <x v="324"/>
    <x v="223"/>
    <x v="9461"/>
    <x v="1"/>
    <x v="222"/>
    <s v="20177000313282"/>
    <d v="2017-11-29T00:00:00"/>
    <x v="0"/>
    <x v="0"/>
    <x v="0"/>
    <x v="0"/>
    <d v="2017-12-01T00:00:00"/>
    <m/>
    <m/>
    <d v="2017-11-30T14:40:52"/>
    <d v="2017-12-28T06:15:36"/>
    <m/>
    <m/>
    <s v="moraantoniomonzon@gmail.com"/>
    <m/>
    <m/>
    <s v="ANTONIO  MONZON CREAR"/>
    <m/>
    <x v="2"/>
    <m/>
    <x v="0"/>
    <x v="0"/>
    <m/>
    <m/>
    <x v="2"/>
    <x v="0"/>
    <x v="0"/>
    <x v="0"/>
    <m/>
    <s v="   "/>
    <m/>
    <m/>
    <x v="0"/>
    <x v="0"/>
    <x v="0"/>
    <x v="0"/>
    <n v="0"/>
    <m/>
    <n v="19"/>
  </r>
  <r>
    <s v="278473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 _x0009_Proceso de Higienización Activa Geiserbox - Respuestas a observaciones de radicado. "/>
    <x v="324"/>
    <x v="223"/>
    <x v="9462"/>
    <x v="1"/>
    <x v="222"/>
    <s v="20177000313872"/>
    <d v="2017-11-29T00:00:00"/>
    <x v="0"/>
    <x v="0"/>
    <x v="0"/>
    <x v="0"/>
    <d v="2017-12-20T00:00:00"/>
    <s v="20173000115291"/>
    <d v="2017-10-04T00:00:00"/>
    <d v="2017-12-01T09:15:21"/>
    <d v="2017-12-01T09:15:22"/>
    <s v="Buen día, se dio respuesta con radicado UAESP No. 20173000115291."/>
    <m/>
    <s v="clondono@ambiensys.es"/>
    <m/>
    <m/>
    <s v="CARLOS  AUGUSTO LONDOÑO VILLEGAS"/>
    <m/>
    <x v="2"/>
    <m/>
    <x v="0"/>
    <x v="0"/>
    <m/>
    <m/>
    <x v="2"/>
    <x v="0"/>
    <x v="0"/>
    <x v="0"/>
    <m/>
    <s v="   "/>
    <m/>
    <m/>
    <x v="0"/>
    <x v="0"/>
    <x v="0"/>
    <x v="0"/>
    <n v="0"/>
    <m/>
    <n v="2"/>
  </r>
  <r>
    <s v="2784852017"/>
    <x v="0"/>
    <x v="0"/>
    <x v="0"/>
    <x v="0"/>
    <x v="0"/>
    <x v="0"/>
    <s v="LIMPIEZA DE AREAS PUBLICAS , LAVADO DE PUENTES - OPERADOR Y/O PRESTADOR DEL SERVICIO"/>
    <x v="0"/>
    <s v="DIEGO ALEJANDRO AMOROCHO CASTELLANOS"/>
    <x v="17"/>
    <s v="94 - LA CANDELARIA"/>
    <s v="BELEN"/>
    <x v="1"/>
    <m/>
    <x v="3"/>
    <x v="4"/>
    <x v="0"/>
    <x v="0"/>
    <x v="0"/>
    <s v="SOBRE LA CARRERA 4 ENTRE CALLE 6 D BIS Y CALLE 6 D SE ESTAN ARROJANDO RESIDUOS Y BASURAS PERMANENTEMENTE TANTO QUE LOS PEATONES TIENE QUE BAJARSE DEL ANDEN Y TRANSITAR POR LA VIA EXPONIÉNDOSE AL TRAFICO DE LA CARRERA 4 , ASIMISMO EXISTE RIESGO A COLEGIO Y"/>
    <x v="324"/>
    <x v="223"/>
    <x v="9463"/>
    <x v="1"/>
    <x v="222"/>
    <m/>
    <m/>
    <x v="0"/>
    <x v="0"/>
    <x v="0"/>
    <x v="0"/>
    <d v="2018-01-11T00:00:00"/>
    <m/>
    <m/>
    <d v="2017-12-22T16:19:25"/>
    <d v="2017-12-22T16:19:26"/>
    <s v="Respetado señor (a),_x000a__x000a_En atención al requerimiento instaurado al Operador de aseo a través del Centro de Atención al Usuario de la Empresa de Acueducto, Alcantarillado y Aseo de Bogotá E.S.P., mediante el cual solicita “…se de soluciones que mejoren la ca"/>
    <m/>
    <m/>
    <m/>
    <m/>
    <s v="ANÓNIMO"/>
    <m/>
    <x v="2"/>
    <m/>
    <x v="0"/>
    <x v="0"/>
    <m/>
    <m/>
    <x v="2"/>
    <x v="2"/>
    <x v="0"/>
    <x v="0"/>
    <m/>
    <s v="   "/>
    <m/>
    <m/>
    <x v="0"/>
    <x v="0"/>
    <x v="0"/>
    <x v="0"/>
    <n v="17"/>
    <m/>
    <n v="14"/>
  </r>
  <r>
    <s v="2785342017"/>
    <x v="0"/>
    <x v="0"/>
    <x v="0"/>
    <x v="0"/>
    <x v="2"/>
    <x v="0"/>
    <s v="PODA DE ARBOLES - SUBDIRECCION DE RECOLECCION, BARRIDO Y LIMPIEZA"/>
    <x v="0"/>
    <s v="Leidy Julieth Leon Moreno ext 1716"/>
    <x v="0"/>
    <m/>
    <m/>
    <x v="0"/>
    <s v="AVENIDA CARACAS NO. 53 - 80 PRIMER PISO"/>
    <x v="2"/>
    <x v="0"/>
    <x v="2"/>
    <x v="0"/>
    <x v="0"/>
    <s v="SE SOLICITA VISITA TÉCNICA A LA GLORIETA  PARQUE LOS ABUELOS UBICADO EN EL BARRIO CLARET, EN LA CARRERA 28 # 41 A 51 SUR."/>
    <x v="324"/>
    <x v="223"/>
    <x v="9464"/>
    <x v="1"/>
    <x v="222"/>
    <s v="20177000313372"/>
    <d v="2017-11-29T00:00:00"/>
    <x v="0"/>
    <x v="0"/>
    <x v="0"/>
    <x v="0"/>
    <d v="2017-12-20T00:00:00"/>
    <m/>
    <m/>
    <d v="2017-12-14T15:04:40"/>
    <d v="2017-12-14T15:04:41"/>
    <s v="En atención al oficio de la referencia, en el que solicita la poda de los arboles ubicados en la Carrera 28 # 41 A-51 Sur, en el barrio El Claret, perteneciente a la localidad de Antonio Nariño, le informamos que se escaló su solicitud a la Empresa de Acu"/>
    <s v="En atención al oficio de la referencia, en el que solicita la poda de los arboles ubicados en la Carrera 28 # 41 A-51 Sur, en el barrio El Claret, perteneciente a la localidad de Antonio Nariño, le informamos que se escaló su solicitud a la Empresa de Acu"/>
    <m/>
    <s v="2726942"/>
    <m/>
    <s v="JAL RAFAEL URIBE URIBE  JAL RAFAEL URIBE URIBE "/>
    <m/>
    <x v="2"/>
    <m/>
    <x v="0"/>
    <x v="0"/>
    <m/>
    <m/>
    <x v="2"/>
    <x v="0"/>
    <x v="0"/>
    <x v="0"/>
    <m/>
    <s v="   "/>
    <m/>
    <m/>
    <x v="0"/>
    <x v="0"/>
    <x v="0"/>
    <x v="0"/>
    <n v="13"/>
    <m/>
    <n v="10"/>
  </r>
  <r>
    <s v="2785492017"/>
    <x v="0"/>
    <x v="0"/>
    <x v="0"/>
    <x v="0"/>
    <x v="2"/>
    <x v="0"/>
    <s v="PODA DE ARBOLES - SUBDIRECCION DE RECOLECCION, BARRIDO Y LIMPIEZA"/>
    <x v="0"/>
    <s v="Leidy Julieth Leon Moreno ext 1716"/>
    <x v="0"/>
    <m/>
    <m/>
    <x v="0"/>
    <s v="AVENIDA CARACAS NO. 53 - 80 PRIMER PISO"/>
    <x v="1"/>
    <x v="0"/>
    <x v="2"/>
    <x v="0"/>
    <x v="0"/>
    <s v="SE SOLICITA LA PODA DE ARBOL UBICADO EN LA LOCALIDAD DE BOSA EN LA ESQUINA FRENTE A LA  CALLE 62 SUR 81 G 07, BARRIO BOSA EL PORTAL. FRENTE AL CAI DE ANTONIA SANTOS, JUNTO AL RIO. EL ARBOL ESTA MUY FRONDOSO Y ALTO PONIENDO EN RIESGO A LOS CIUDADANO QUE TR"/>
    <x v="324"/>
    <x v="223"/>
    <x v="9465"/>
    <x v="1"/>
    <x v="222"/>
    <m/>
    <m/>
    <x v="0"/>
    <x v="0"/>
    <x v="0"/>
    <x v="0"/>
    <d v="2017-12-20T00:00:00"/>
    <m/>
    <m/>
    <d v="2017-12-06T20:26:05"/>
    <d v="2017-12-06T20:26:06"/>
    <s v="En atención al oficio de la referencia, en el que solicita la poda del arbol ubicado en la Calle 62 S # 81G - 7, del barrio Argelia II, perteneciente a la localidad de Bosa, le informamos que esta solicitud fue escalada al prestador Ciudad Limpia S.A. E.S"/>
    <s v="En atención al oficio de la referencia, en el que solicita la poda del arbol ubicado en la Calle 62 S # 81G - 7, del barrio Argelia II, perteneciente a la localidad de Bosa, le informamos que esta solicitud fue escalada al prestador Ciudad Limpia S.A. E.S"/>
    <m/>
    <s v="4819251"/>
    <m/>
    <s v="JESUS  SANTACRUZ "/>
    <s v="16665012"/>
    <x v="0"/>
    <s v=" CALLE 62 SUR 81 G 07, BARRIO BOSA EL PORTAL."/>
    <x v="0"/>
    <x v="0"/>
    <m/>
    <m/>
    <x v="1"/>
    <x v="0"/>
    <x v="0"/>
    <x v="0"/>
    <m/>
    <s v="   "/>
    <m/>
    <m/>
    <x v="0"/>
    <x v="0"/>
    <x v="0"/>
    <x v="0"/>
    <n v="0"/>
    <m/>
    <n v="2"/>
  </r>
  <r>
    <s v="27855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CL 148 100 35 , SE SOLICITA LA PODA DE 5 ARBOLES, QUE SE ENCUENTRAN MUY GRANDES, ENTRANDO EN EL CONJUNTO Y GENERANDO PELIGROS PARA LOS HABITANTES DEL SECTOR."/>
    <x v="324"/>
    <x v="223"/>
    <x v="9466"/>
    <x v="1"/>
    <x v="222"/>
    <m/>
    <m/>
    <x v="0"/>
    <x v="0"/>
    <x v="0"/>
    <x v="0"/>
    <d v="2017-12-20T00:00:00"/>
    <m/>
    <m/>
    <d v="2017-12-06T20:23:07"/>
    <d v="2017-12-06T20:23:08"/>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m/>
    <m/>
    <m/>
    <s v="CR ATARDECERES DE SUBA   "/>
    <s v="830004595"/>
    <x v="1"/>
    <m/>
    <x v="0"/>
    <x v="0"/>
    <m/>
    <m/>
    <x v="2"/>
    <x v="1"/>
    <x v="0"/>
    <x v="0"/>
    <m/>
    <s v="   "/>
    <m/>
    <m/>
    <x v="0"/>
    <x v="0"/>
    <x v="0"/>
    <x v="0"/>
    <n v="4"/>
    <m/>
    <n v="4"/>
  </r>
  <r>
    <s v="278706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LINEA 195 - SERVICIO A LA CIUDADANIA"/>
    <x v="1"/>
    <x v="1"/>
    <x v="2"/>
    <x v="0"/>
    <x v="0"/>
    <s v="LA CIUDADANA SE COMUNICA PARA HACER SU RECLAMACIÓN A LA EMPRESA DE ASEO LIME, PORQUE PRESTA SU SERVICIO EN LA ZONA DE SUBA COMPARTIR ESPECÍFICAMENTE 3A. ETAPA EN LA CALLE 151A #117-55 DONDE ELLA RESIDE, EL DIA LUNES 27/11/2017 CORTARON EL PASTO DE LA ZONA"/>
    <x v="324"/>
    <x v="223"/>
    <x v="9467"/>
    <x v="1"/>
    <x v="222"/>
    <m/>
    <m/>
    <x v="0"/>
    <x v="0"/>
    <x v="0"/>
    <x v="0"/>
    <d v="2017-12-20T00:00:00"/>
    <m/>
    <m/>
    <d v="2017-12-15T15:18:39"/>
    <d v="2017-12-15T15:18:4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maripiligonzaleza@hotmail.com"/>
    <s v="6872524"/>
    <s v="3134396078"/>
    <s v="MARIA DEL PILAR GONZALEZ AREVALO"/>
    <s v="41697031"/>
    <x v="0"/>
    <s v="CL 151A 117 55  AP 201 BL 2 MZ 56  SANTA INÉS SUBA COMPARTIR"/>
    <x v="0"/>
    <x v="0"/>
    <m/>
    <m/>
    <x v="2"/>
    <x v="0"/>
    <x v="0"/>
    <x v="0"/>
    <m/>
    <s v="   "/>
    <m/>
    <m/>
    <x v="0"/>
    <x v="0"/>
    <x v="0"/>
    <x v="0"/>
    <n v="8"/>
    <m/>
    <n v="7"/>
  </r>
  <r>
    <s v="2787292017"/>
    <x v="0"/>
    <x v="0"/>
    <x v="0"/>
    <x v="0"/>
    <x v="0"/>
    <x v="0"/>
    <s v="LIMPIEZA DE AREAS PUBLICAS , LAVADO DE PUENTES - OPERADOR Y/O PRESTADOR DEL SERVICIO"/>
    <x v="0"/>
    <s v="NEIDY  MUNOZ HERNANDEZ"/>
    <x v="0"/>
    <m/>
    <m/>
    <x v="0"/>
    <s v="LINEA 195 - SERVICIO A LA CIUDADANIA"/>
    <x v="1"/>
    <x v="1"/>
    <x v="0"/>
    <x v="0"/>
    <x v="0"/>
    <s v="EL CIUDADANO SE COMUNICA PARA INGRESAR UNA PETICION A LA EMPRESA DE ASEO ENCARGADA DE RECOGER LA BASURA EN LA LOCALIDAD DE ENGATIVA PUESTO QUE INDICA QUE EN LA AVENIDA CIUDAD DE CALI COSTADO OCCIDENTAL ENTRE CALLE 72 Y 71 B NO SE HA HECHO RECOLECCION DE B"/>
    <x v="324"/>
    <x v="223"/>
    <x v="9468"/>
    <x v="1"/>
    <x v="222"/>
    <m/>
    <m/>
    <x v="0"/>
    <x v="0"/>
    <x v="0"/>
    <x v="0"/>
    <d v="2018-01-11T00:00:00"/>
    <m/>
    <m/>
    <d v="2017-12-22T17:12:39"/>
    <d v="2017-12-22T17:12:40"/>
    <s v="Apreciado usuario:_x000a_Reciba un cordial saludo de AGUAS DE BOGOTÁ S.A. E.S.P., con el ánimo de dar trámite a sus observaciones relacionadas con el servicio de recolección domiciliaria de residuos sólidos, nos permitimos informar que Aguas de Bogotá S.A. E.S."/>
    <m/>
    <s v="marez48@yahoo.com"/>
    <s v="2248083"/>
    <m/>
    <s v="JORGE  MARIÑO GUTIERREZ"/>
    <s v="6748287"/>
    <x v="0"/>
    <s v="CALLE 71 B  NO. 8712 APTO. 210"/>
    <x v="0"/>
    <x v="0"/>
    <m/>
    <m/>
    <x v="2"/>
    <x v="0"/>
    <x v="0"/>
    <x v="0"/>
    <m/>
    <s v="   "/>
    <m/>
    <m/>
    <x v="0"/>
    <x v="0"/>
    <x v="0"/>
    <x v="0"/>
    <n v="17"/>
    <m/>
    <n v="14"/>
  </r>
  <r>
    <n v="2788582017"/>
    <x v="0"/>
    <x v="0"/>
    <x v="0"/>
    <x v="0"/>
    <x v="3"/>
    <x v="0"/>
    <s v="LIMPIEZA DE AREAS PUBLICAS , LAVADO DE PUENTES - OPERADOR Y/O PRESTADOR DEL SERVICIO"/>
    <x v="0"/>
    <s v="MONICA YANNETH MARIN HERRERA"/>
    <x v="0"/>
    <m/>
    <m/>
    <x v="0"/>
    <s v="AVENIDA CARACAS NO. 53 - 80 PRIMER PISO"/>
    <x v="2"/>
    <x v="4"/>
    <x v="1"/>
    <x v="5"/>
    <x v="5"/>
    <s v="BOGOTA, NOVIEMBRE DE 2017 SEÑORES: UNIDAD ADMINSITARTIVA GENERAL DE SERVICIOS PUBLICOS – UAESP CONSORCIO INTERCAPITAL BOGOTA D.C. E.     S.      D. REF: QUEJA FORMAL Y SOLICITUD DE INVESTIGACION CONTRA LAS ACTUACIONES HECHAS POR EL SEÑOR FRANKLIN ARRIETA "/>
    <x v="324"/>
    <x v="223"/>
    <x v="9469"/>
    <x v="1"/>
    <x v="222"/>
    <s v="20177000313392"/>
    <d v="2017-11-29T00:00:00"/>
    <x v="0"/>
    <x v="0"/>
    <x v="0"/>
    <x v="0"/>
    <d v="2017-12-01T00:00:00"/>
    <m/>
    <m/>
    <d v="2017-11-30T17:58:46"/>
    <d v="2017-11-30T00:00:00"/>
    <m/>
    <m/>
    <s v="cyglawabogados@gmail.com"/>
    <m/>
    <m/>
    <s v=" ANDRES  RODRIGUEZ PAMPLONA"/>
    <s v="79554923"/>
    <x v="0"/>
    <m/>
    <x v="0"/>
    <x v="0"/>
    <m/>
    <m/>
    <x v="2"/>
    <x v="0"/>
    <x v="0"/>
    <x v="0"/>
    <m/>
    <s v="   "/>
    <m/>
    <m/>
    <x v="0"/>
    <x v="0"/>
    <x v="0"/>
    <x v="1"/>
    <n v="0"/>
    <m/>
    <n v="1"/>
  </r>
  <r>
    <s v="2788682017"/>
    <x v="0"/>
    <x v="0"/>
    <x v="0"/>
    <x v="3"/>
    <x v="5"/>
    <x v="0"/>
    <s v="GESTION SOCIAL - SUBDIRECCION DE APROVECHAMIENTO"/>
    <x v="3"/>
    <s v="Claudia Mercedes Cifuentes Cifuentes"/>
    <x v="0"/>
    <m/>
    <m/>
    <x v="0"/>
    <s v="AVENIDA CARACAS NO. 53 - 80 PRIMER PISO"/>
    <x v="2"/>
    <x v="0"/>
    <x v="2"/>
    <x v="0"/>
    <x v="0"/>
    <s v="SOLICITUD DE INCLUSION AL RURO  AL SEÑOR E _x0009_JOHN JAIRO ALBARRACIN CAMPOS"/>
    <x v="324"/>
    <x v="223"/>
    <x v="9470"/>
    <x v="1"/>
    <x v="222"/>
    <s v="20177000313442"/>
    <d v="2017-11-29T00:00:00"/>
    <x v="0"/>
    <x v="0"/>
    <x v="0"/>
    <x v="0"/>
    <d v="2017-12-20T00:00:00"/>
    <s v="20175000177831"/>
    <d v="2017-12-26T00:00:00"/>
    <d v="2018-01-16T16:37:33"/>
    <d v="2018-01-16T16:37:34"/>
    <s v="Buen día, se dio respuesta con radicado UAESP No. 20175000177831, de fecha 26 de diciembre de 2017."/>
    <s v="Buen día, se dio respuesta con radicado UAESP No. 20175000177831, de fecha 26 de diciembre de 2017."/>
    <m/>
    <m/>
    <s v="3125967393"/>
    <s v="JOHN JAIRO ALBARRACIN CAMPOS"/>
    <s v="79902861"/>
    <x v="0"/>
    <s v=" CALLE 51 D SUR # 81 I -42. BARRIO: VILLA ANDREA. LOCALIDAD:KENNEDY "/>
    <x v="0"/>
    <x v="0"/>
    <m/>
    <m/>
    <x v="0"/>
    <x v="0"/>
    <x v="0"/>
    <x v="0"/>
    <m/>
    <s v="   "/>
    <m/>
    <m/>
    <x v="0"/>
    <x v="0"/>
    <x v="0"/>
    <x v="0"/>
    <n v="46"/>
    <n v="27"/>
    <n v="30"/>
  </r>
  <r>
    <n v="2788702017"/>
    <x v="0"/>
    <x v="0"/>
    <x v="0"/>
    <x v="1"/>
    <x v="3"/>
    <x v="0"/>
    <s v="ATENCION Y PORTAFOLIO DE SERVICIOS"/>
    <x v="1"/>
    <s v="MONICA YANNETH MARIN HERRERA"/>
    <x v="0"/>
    <m/>
    <m/>
    <x v="0"/>
    <s v="AVENIDA CARACAS NO. 53 - 80 PRIMER PISO"/>
    <x v="2"/>
    <x v="0"/>
    <x v="1"/>
    <x v="5"/>
    <x v="5"/>
    <s v=" _x0009_SOLICITUD EXTRABAJADOR EDIS ASDRUBAL NIETO RENDON CC 1.332.901"/>
    <x v="324"/>
    <x v="223"/>
    <x v="9471"/>
    <x v="1"/>
    <x v="222"/>
    <s v="20177000313492"/>
    <d v="2017-11-29T00:00:00"/>
    <x v="0"/>
    <x v="0"/>
    <x v="0"/>
    <x v="0"/>
    <d v="2017-12-01T00:00:00"/>
    <m/>
    <m/>
    <d v="2017-11-30T18:12:55"/>
    <d v="2017-11-30T00:00:00"/>
    <m/>
    <m/>
    <m/>
    <s v="7927634"/>
    <s v="3188718105"/>
    <s v="ASDRUBAL  NIETO RENDON"/>
    <s v="1332901"/>
    <x v="0"/>
    <s v="  _x0009_Carrera 24 No. 63-45 Sur Barrio Candelaria la Nueva-Ciudad Bolívar "/>
    <x v="1"/>
    <x v="0"/>
    <m/>
    <m/>
    <x v="0"/>
    <x v="0"/>
    <x v="0"/>
    <x v="0"/>
    <m/>
    <s v="   "/>
    <m/>
    <m/>
    <x v="0"/>
    <x v="0"/>
    <x v="0"/>
    <x v="1"/>
    <n v="0"/>
    <m/>
    <n v="1"/>
  </r>
  <r>
    <s v="27889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EL CAPITAN DIEGO FERNANDO LOPEZ MALDONADO DE LA ESTACION BARRIO UNIDOS SOLICITA PARA SOLUCIONAR LA PROBLEMATICA EN LA CALLE 68 CON CARRERA 66 POR PROBLEMAS CON EL ALUMBRADO PUBLICO"/>
    <x v="324"/>
    <x v="223"/>
    <x v="9472"/>
    <x v="1"/>
    <x v="222"/>
    <s v="20177000313732"/>
    <d v="2017-11-29T00:00:00"/>
    <x v="0"/>
    <x v="0"/>
    <x v="0"/>
    <x v="0"/>
    <d v="2017-12-20T00:00:00"/>
    <m/>
    <m/>
    <d v="2017-12-20T08:46:00"/>
    <d v="2017-12-20T08:46:01"/>
    <s v="Respetado Capitán López:_x000a__x000a_La Unidad Administrativa Especial de Servicios Públicos - UAESP, mediante la Subdirección de Servicios Funerarios y Alumbrado Público, en atención a la solicitud de revisión del servicio de alumbrado en la calle 66 con carrera 66"/>
    <m/>
    <m/>
    <m/>
    <m/>
    <s v="POLICIA  METROPOLITANA "/>
    <m/>
    <x v="2"/>
    <s v="CL 165 8 35 "/>
    <x v="0"/>
    <x v="0"/>
    <m/>
    <m/>
    <x v="2"/>
    <x v="0"/>
    <x v="0"/>
    <x v="0"/>
    <m/>
    <s v="   "/>
    <m/>
    <m/>
    <x v="0"/>
    <x v="0"/>
    <x v="0"/>
    <x v="0"/>
    <n v="19"/>
    <m/>
    <n v="14"/>
  </r>
  <r>
    <s v="2789362017"/>
    <x v="0"/>
    <x v="0"/>
    <x v="0"/>
    <x v="0"/>
    <x v="2"/>
    <x v="0"/>
    <s v="LIMPIEZA DE AREAS PUBLICAS , LAVADO DE PUENTES - OPERADOR Y/O PRESTADOR DEL SERVICIO"/>
    <x v="0"/>
    <s v="Leidy Julieth Leon Moreno ext 1716"/>
    <x v="9"/>
    <s v="30 - BOYACA REAL"/>
    <s v="BOYACA"/>
    <x v="3"/>
    <m/>
    <x v="3"/>
    <x v="2"/>
    <x v="2"/>
    <x v="0"/>
    <x v="0"/>
    <s v="PRGUNTA, COMO DENUNCIAR A VECINOS QUE SACAN LA BASURA A LA MADRUGADA O EN LA NOCHE Y LA DEJAN EN UN POSTE UBICADO EN LA CALLE 69A CON 74 BIS, DICHAS PERSONAS NO LES IMPORTA Y ESO QUE UNO DE ELLOS PERTENECE A LA FUERZA PUBLICA ESTO OCURRE LOS DIAS MARTES J"/>
    <x v="324"/>
    <x v="223"/>
    <x v="9473"/>
    <x v="1"/>
    <x v="226"/>
    <m/>
    <m/>
    <x v="0"/>
    <x v="0"/>
    <x v="0"/>
    <x v="0"/>
    <d v="2017-12-21T00:00:00"/>
    <m/>
    <m/>
    <d v="2017-12-11T15:26:01"/>
    <d v="2017-12-11T15:26:02"/>
    <s v=" Respetado ciudadano(a)_x000a_Cordial Saludo,_x000a_Para la actual administración es muy importante hacer un reconocimiento muy especial a los ciudadanos, ya que sus aportes e inquietudes contribuyen al mejoramiento de las condiciones de vida de cada uno de sus habit"/>
    <s v=" Respetado ciudadano(a)_x000a_Cordial Saludo,_x000a_Para la actual administración es muy importante hacer un reconocimiento muy especial a los ciudadanos, ya que sus aportes e inquietudes contribuyen al mejoramiento de las condiciones de vida de cada uno de sus habit"/>
    <m/>
    <m/>
    <m/>
    <s v="ANÓNIMO"/>
    <m/>
    <x v="2"/>
    <m/>
    <x v="0"/>
    <x v="0"/>
    <m/>
    <m/>
    <x v="2"/>
    <x v="2"/>
    <x v="0"/>
    <x v="0"/>
    <m/>
    <s v="   "/>
    <m/>
    <m/>
    <x v="0"/>
    <x v="0"/>
    <x v="0"/>
    <x v="0"/>
    <n v="0"/>
    <m/>
    <n v="1"/>
  </r>
  <r>
    <s v="27897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8"/>
    <s v="100 - GALERIAS"/>
    <s v="QUESADA"/>
    <x v="3"/>
    <m/>
    <x v="3"/>
    <x v="2"/>
    <x v="0"/>
    <x v="0"/>
    <x v="0"/>
    <s v="CONTAMINACION DEL AMBIENTE CON CERCA DE 100 BULTOS AL PARECER CON ESCOMBROS QUE LLEVAN MAS DE 15 DIAS EN EL ADEN QUE ES ESPACIO PUBLICO EN CHAPINERO. NADIE HACE NADA."/>
    <x v="325"/>
    <x v="224"/>
    <x v="9474"/>
    <x v="1"/>
    <x v="226"/>
    <m/>
    <m/>
    <x v="0"/>
    <x v="0"/>
    <x v="0"/>
    <x v="0"/>
    <d v="2018-01-12T00:00:00"/>
    <m/>
    <m/>
    <d v="2017-12-28T19:07:43"/>
    <d v="2017-12-28T19:07:44"/>
    <s v="Estimado usuario (a):_x000a_Reciba un cordial saludo de parte de la empresa AGUAS BOGOTÁ S.A._x000a_E.S.P., con el fin de dar trámite a su requerimiento nos_x000a_permitimos informar que los residuos fueron habilitados_x000a_por el operador AGUAS BOGOTA S.A. E.S.P. dentro de los"/>
    <m/>
    <m/>
    <m/>
    <m/>
    <s v="ANÓNIMO"/>
    <m/>
    <x v="2"/>
    <m/>
    <x v="0"/>
    <x v="0"/>
    <m/>
    <m/>
    <x v="2"/>
    <x v="2"/>
    <x v="0"/>
    <x v="0"/>
    <m/>
    <s v="   "/>
    <m/>
    <m/>
    <x v="0"/>
    <x v="0"/>
    <x v="0"/>
    <x v="0"/>
    <n v="20"/>
    <m/>
    <n v="14"/>
  </r>
  <r>
    <s v="2789972017"/>
    <x v="0"/>
    <x v="0"/>
    <x v="0"/>
    <x v="0"/>
    <x v="0"/>
    <x v="0"/>
    <s v="LIMPIEZA DE AREAS PUBLICAS , LAVADO DE PUENTES - OPERADOR Y/O PRESTADOR DEL SERVICIO"/>
    <x v="0"/>
    <s v="DIEGO ALEJANDRO AMOROCHO CASTELLANOS"/>
    <x v="0"/>
    <m/>
    <m/>
    <x v="0"/>
    <s v="LINEA 195 - SERVICIO A LA CIUDADANIA"/>
    <x v="1"/>
    <x v="1"/>
    <x v="0"/>
    <x v="0"/>
    <x v="0"/>
    <s v="_x000a_ _x000a_SE COMUNICA EL  CIUDADANO AGUILAR EL DÍA DE HOY 01 DE DICIEMBRE MANIFESTANDO  QUE EN LA CARRERA 108 A 20 C 41 BARRIO JORDAN LOCALDAD DE FONTIBON , NO SE ESTA REALIZANDO EL BARRIDO DE LA CALLE POR LOS OPERADORES DE ASEO, EXISTEN ESCOMBROS EN TODA LA CAL"/>
    <x v="325"/>
    <x v="224"/>
    <x v="9475"/>
    <x v="1"/>
    <x v="226"/>
    <m/>
    <m/>
    <x v="0"/>
    <x v="0"/>
    <x v="0"/>
    <x v="0"/>
    <d v="2018-01-12T00:00:00"/>
    <m/>
    <m/>
    <d v="2017-12-22T16:20:38"/>
    <d v="2017-12-22T16:20:39"/>
    <s v="Respetado usuario, reciba un cordial saludo, con el fin de dar trámite a su solicitud, se informa que de acuerdo al seguimiento realizado por el supervisor de operaciones a las observaciones por usted presentadas, se pudo establecer que frente a la afecta"/>
    <m/>
    <s v="r-aguilar11@hotmail.com"/>
    <m/>
    <s v="3012240161"/>
    <s v="JOSE RICARDO AGUILAR CORREALES"/>
    <s v="79130088"/>
    <x v="0"/>
    <s v="CARRE108 AN°20 C41FONTIBON"/>
    <x v="0"/>
    <x v="0"/>
    <m/>
    <m/>
    <x v="3"/>
    <x v="0"/>
    <x v="0"/>
    <x v="0"/>
    <m/>
    <s v="   "/>
    <m/>
    <m/>
    <x v="0"/>
    <x v="0"/>
    <x v="0"/>
    <x v="0"/>
    <n v="17"/>
    <m/>
    <n v="14"/>
  </r>
  <r>
    <n v="2790282017"/>
    <x v="0"/>
    <x v="0"/>
    <x v="0"/>
    <x v="0"/>
    <x v="3"/>
    <x v="0"/>
    <s v="GESTION DE LA SUBDIRECCION DE RECOLECCION, BARRIDO Y LIMPIEZA - SUBDIRECCION DE RECOLECCION, BARRIDO Y LIMPIEZA. (INFORMES, DERECHOS DE PETICION, REQUERIMIENTOS, TRAMITE ADMINISTRATIVO Y SOLICITUDES ACADEMICAS"/>
    <x v="0"/>
    <s v="RIGO ALEXANDER DIAZ CRESPO"/>
    <x v="2"/>
    <s v="22 - DOCE DE OCTUBRE"/>
    <s v="JOSE JOAQUIN VARGAS"/>
    <x v="4"/>
    <m/>
    <x v="3"/>
    <x v="1"/>
    <x v="3"/>
    <x v="5"/>
    <x v="5"/>
    <s v="USUARIO EDITH CASTILLO  SOLICITA PODA DE ARBOL EN EL SECTOR , INDICA SE ENCUENTRA UBICADO EN JOSE JOAQUIN VARGAS  PARQUE J.VARGAS  CUENTA CONTRATO 11167887 , TELEFONO 3158256996   QTH_x000a_ KR 62 64 75 TO 5 AD 1  NVA TEL_x000a_ 3158256996 B/JOSE JOAQUIN VARGAS_x000a_ (ZON"/>
    <x v="325"/>
    <x v="224"/>
    <x v="9476"/>
    <x v="1"/>
    <x v="226"/>
    <m/>
    <m/>
    <x v="0"/>
    <x v="0"/>
    <x v="0"/>
    <x v="0"/>
    <d v="2017-12-04T00:00:00"/>
    <m/>
    <m/>
    <d v="2017-12-06T12:01:59"/>
    <d v="2017-12-31T00:00:00"/>
    <m/>
    <m/>
    <s v="edith.molano@americasbps.com"/>
    <m/>
    <s v="3003328739"/>
    <s v="SANDRA  LILIANA  OCHOA MOLINA"/>
    <s v="1014221921"/>
    <x v="0"/>
    <m/>
    <x v="0"/>
    <x v="7"/>
    <s v="116 - ALAMOS"/>
    <s v="LOS ALAMOS"/>
    <x v="1"/>
    <x v="0"/>
    <x v="0"/>
    <x v="0"/>
    <m/>
    <s v="   "/>
    <m/>
    <m/>
    <x v="0"/>
    <x v="0"/>
    <x v="0"/>
    <x v="1"/>
    <n v="4"/>
    <n v="2"/>
    <n v="19"/>
  </r>
  <r>
    <s v="2790562017"/>
    <x v="0"/>
    <x v="0"/>
    <x v="0"/>
    <x v="0"/>
    <x v="2"/>
    <x v="0"/>
    <s v="PODA DE ARBOLES - SUBDIRECCION DE RECOLECCION, BARRIDO Y LIMPIEZA"/>
    <x v="0"/>
    <s v="Leidy Julieth Leon Moreno ext 1716"/>
    <x v="11"/>
    <s v="114 - MODELIA"/>
    <s v="SANTA CECILIA"/>
    <x v="3"/>
    <m/>
    <x v="3"/>
    <x v="1"/>
    <x v="2"/>
    <x v="0"/>
    <x v="0"/>
    <s v="_x000a_PODA, LOCALIDAD FONTIBON, BARRIO MODELIA, KR 80B 25C 15, LA CIUDADANA SOLICITA LA PODA DE UN ARBOL QUE ESTA CERCA A LA DIRECCION SEÑALADA Y CERCA AL PARQUE UBICADO EN LA 80C CON 25C. "/>
    <x v="325"/>
    <x v="224"/>
    <x v="9477"/>
    <x v="1"/>
    <x v="226"/>
    <m/>
    <m/>
    <x v="0"/>
    <x v="0"/>
    <x v="0"/>
    <x v="0"/>
    <d v="2017-12-21T00:00:00"/>
    <m/>
    <m/>
    <d v="2017-12-19T11:29:27"/>
    <d v="2017-12-19T11:29:28"/>
    <s v="En atención a los oficios de la referencia, frente al servicio de poda de unos individuos arbóreos ubicados frente de la carrera 80b # 25c - 15 y el parque ubicado en la carrera 80c con calle 25c, localidad de Fontibòn, le informamos que su solicitud se e"/>
    <s v="En atención a los oficios de la referencia, frente al servicio de poda de unos individuos arbóreos ubicados frente de la carrera 80b # 25c - 15 y el parque ubicado en la carrera 80c con calle 25c, localidad de Fontibòn, le informamos que su solicitud se e"/>
    <s v="edith.molano@americasbps.com"/>
    <m/>
    <s v="3003328739"/>
    <s v="SANDRA  LILIANA  OCHOA MOLINA"/>
    <s v="1014221921"/>
    <x v="0"/>
    <m/>
    <x v="0"/>
    <x v="7"/>
    <s v="116 - ALAMOS"/>
    <s v="LOS ALAMOS"/>
    <x v="1"/>
    <x v="0"/>
    <x v="0"/>
    <x v="0"/>
    <m/>
    <s v="   "/>
    <m/>
    <m/>
    <x v="0"/>
    <x v="0"/>
    <x v="0"/>
    <x v="0"/>
    <n v="13"/>
    <m/>
    <n v="10"/>
  </r>
  <r>
    <s v="279086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2"/>
    <x v="2"/>
    <x v="0"/>
    <x v="0"/>
    <s v="SOLICITUD INTERVENCION CON DAÑOS DE ALUMBRADO PUBLICO"/>
    <x v="325"/>
    <x v="224"/>
    <x v="9478"/>
    <x v="1"/>
    <x v="226"/>
    <s v="1-2017-30271"/>
    <d v="2017-12-01T00:00:00"/>
    <x v="0"/>
    <x v="0"/>
    <x v="0"/>
    <x v="0"/>
    <d v="2017-12-21T00:00:00"/>
    <s v="20174000173741"/>
    <d v="2017-12-16T00:00:00"/>
    <d v="2017-12-20T12:42:23"/>
    <d v="2017-12-20T12:42:24"/>
    <s v="Buen día,_x000a_Dando respuesta a su solicitud con radicado 20174000173741_x000a_"/>
    <m/>
    <m/>
    <m/>
    <s v="3102759461"/>
    <s v="JOSÉ IGNACIO NIETO "/>
    <s v="14937454"/>
    <x v="0"/>
    <s v="KR 4 3 38   Barrio las Cruces"/>
    <x v="0"/>
    <x v="13"/>
    <s v="95 - LAS CRUCES"/>
    <s v="LAS CRUCES"/>
    <x v="2"/>
    <x v="0"/>
    <x v="0"/>
    <x v="0"/>
    <m/>
    <s v="   "/>
    <m/>
    <m/>
    <x v="0"/>
    <x v="0"/>
    <x v="0"/>
    <x v="0"/>
    <n v="14"/>
    <m/>
    <n v="11"/>
  </r>
  <r>
    <s v="27911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ENGATIVA, BARRIO VILLAS DE GRANADA, CL 78D 112F 02, SE SOLICITA PODA DE 6 ARBOLES DEL PARQUE, YA QUE SIRVEN DE REFUGIO PARA LADRONES Y CONSUMIDORES, ESTAN MUY FRONDOSOS Y ALTOS, GENERANDO INSEGURIDAD."/>
    <x v="325"/>
    <x v="224"/>
    <x v="9479"/>
    <x v="1"/>
    <x v="226"/>
    <m/>
    <m/>
    <x v="0"/>
    <x v="0"/>
    <x v="0"/>
    <x v="0"/>
    <d v="2017-12-21T00:00:00"/>
    <m/>
    <m/>
    <d v="2017-12-19T11:32:52"/>
    <d v="2017-12-19T11:32:53"/>
    <s v="En atención a los oficios de la referencia, frente al servicio de poda de unos individuos arbóreos ubicados frente de la calle 78d # 112f - 02 ,localidad de Engativà, le informamos que su solicitud se escaló a la Empresa de Acueducto, Alcantarillado y Ase"/>
    <s v="En atención a los oficios de la referencia, frente al servicio de poda de unos individuos arbóreos ubicados frente de la calle 78d # 112f - 02 ,localidad de Engativà, le informamos que su solicitud se escaló a la Empresa de Acueducto, Alcantarillado y Ase"/>
    <s v="zurdo.campos@hotmail.com"/>
    <m/>
    <s v="3167670983"/>
    <s v="EDILBERTO  CAMPOS  MELO"/>
    <s v="19265278"/>
    <x v="0"/>
    <s v="CL 78D 112F 02 "/>
    <x v="0"/>
    <x v="0"/>
    <m/>
    <m/>
    <x v="0"/>
    <x v="0"/>
    <x v="0"/>
    <x v="0"/>
    <m/>
    <s v="   "/>
    <m/>
    <m/>
    <x v="0"/>
    <x v="0"/>
    <x v="0"/>
    <x v="0"/>
    <n v="12"/>
    <m/>
    <n v="9"/>
  </r>
  <r>
    <n v="2791462017"/>
    <x v="0"/>
    <x v="0"/>
    <x v="0"/>
    <x v="0"/>
    <x v="1"/>
    <x v="0"/>
    <s v="ATENCION Y SERVICIO A LA CIUDADANIA"/>
    <x v="0"/>
    <s v="DIANA CAROLINA PARADA SANABRIA"/>
    <x v="0"/>
    <m/>
    <m/>
    <x v="0"/>
    <s v="LINEA 110"/>
    <x v="1"/>
    <x v="1"/>
    <x v="1"/>
    <x v="5"/>
    <x v="5"/>
    <s v="USUARIO OLGA MALAVER SOLICITA PODA DE ARBOLES EN EL SECTOR PUBLICO ESTAN MUY FRONDOSOS Y SE ENCUENTRAN SOBRE UN SEPARADOR, CUENTA CONTRATO 10354884, TELEFONO 4077547 - 3144624996, C.C 52047159 QTH NVA AK 116 19 12, ZONA 2 Y BARRIO BATAVIA, LOCALIDAD FONTI"/>
    <x v="325"/>
    <x v="224"/>
    <x v="9480"/>
    <x v="1"/>
    <x v="226"/>
    <m/>
    <m/>
    <x v="0"/>
    <x v="0"/>
    <x v="0"/>
    <x v="0"/>
    <d v="2017-12-04T00:00:00"/>
    <m/>
    <m/>
    <d v="2018-01-09T09:47:54"/>
    <d v="2017-12-31T00:00:00"/>
    <m/>
    <m/>
    <m/>
    <m/>
    <s v="3219643355"/>
    <s v="OLGA LUCIA MALAVER "/>
    <s v="52047159"/>
    <x v="0"/>
    <s v="KR 116 19 12 "/>
    <x v="0"/>
    <x v="0"/>
    <m/>
    <m/>
    <x v="2"/>
    <x v="0"/>
    <x v="0"/>
    <x v="0"/>
    <m/>
    <s v="   "/>
    <m/>
    <m/>
    <x v="0"/>
    <x v="0"/>
    <x v="0"/>
    <x v="1"/>
    <n v="38"/>
    <n v="36"/>
    <n v="19"/>
  </r>
  <r>
    <s v="2793142017"/>
    <x v="0"/>
    <x v="0"/>
    <x v="0"/>
    <x v="0"/>
    <x v="6"/>
    <x v="0"/>
    <s v="LIMPIEZA DE AREAS PUBLICAS , LAVADO DE PUENTES - OPERADOR Y/O PRESTADOR DEL SERVICIO"/>
    <x v="0"/>
    <s v="LUZ KARINE PEREZ MONTENEGRO"/>
    <x v="0"/>
    <m/>
    <m/>
    <x v="0"/>
    <m/>
    <x v="3"/>
    <x v="1"/>
    <x v="0"/>
    <x v="0"/>
    <x v="0"/>
    <s v="QUEJA POR BASURAS EN EL ESPACIO PUBLICO"/>
    <x v="325"/>
    <x v="224"/>
    <x v="9481"/>
    <x v="1"/>
    <x v="226"/>
    <m/>
    <m/>
    <x v="0"/>
    <x v="0"/>
    <x v="0"/>
    <x v="0"/>
    <d v="2018-01-16T00:00:00"/>
    <m/>
    <m/>
    <d v="2017-12-26T11:50:03"/>
    <d v="2017-12-26T11:50:04"/>
    <s v="_x000a_Apreciado Usuario: Reciba un cordial saludo, nos permitimos informarle que LIME S.A. E.S.P visitó el sector relacionado en su solicitud, el día 23 de Diciembredel año en curso, y evacuó 04 metros cúbicos de desechos mixtos de arrojo clandestino dejando e"/>
    <s v="_x000a_Apreciado Usuario: Reciba un cordial saludo, nos permitimos informarle que LIME S.A. E.S.P visitó el sector relacionado en su solicitud, el día 23 de Diciembredel año en curso, y evacuó 04 metros cúbicos de desechos mixtos de arrojo clandestino dejando e"/>
    <m/>
    <m/>
    <m/>
    <s v="ANÓNIMO"/>
    <m/>
    <x v="2"/>
    <m/>
    <x v="0"/>
    <x v="0"/>
    <m/>
    <m/>
    <x v="2"/>
    <x v="2"/>
    <x v="0"/>
    <x v="0"/>
    <m/>
    <s v="   "/>
    <m/>
    <m/>
    <x v="0"/>
    <x v="0"/>
    <x v="0"/>
    <x v="0"/>
    <n v="4"/>
    <m/>
    <n v="3"/>
  </r>
  <r>
    <s v="27931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LAMPARA UBICADA EN LA CANCHA DE TENIS DEL EDIFICIO DE LA CALLE 116 NO. 2-80 Y QUE NO HA SIDO POSIBLE QUE LA ARREGLEN Y LA OSCURIDAD SE NOS HA VUELTO UNA ALERTA PARA EL EDIFICO MILENNIUM."/>
    <x v="325"/>
    <x v="224"/>
    <x v="9482"/>
    <x v="1"/>
    <x v="226"/>
    <s v="20177000314462"/>
    <d v="2017-11-30T00:00:00"/>
    <x v="0"/>
    <x v="0"/>
    <x v="0"/>
    <x v="0"/>
    <d v="2017-12-21T00:00:00"/>
    <m/>
    <m/>
    <d v="2017-12-20T12:53:17"/>
    <d v="2017-12-20T12:53:18"/>
    <s v="Respetada Señora Suárez: La Unidad Administrativa Especial de Servicios Públicos - UAESP, mediante la Subdirección de Servicios Funerarios y Alumbrado Público, en atención a la solicitud de revisión del servicio de alumbrado en el parque ubicado en la cal"/>
    <m/>
    <s v="caminodetorca@hotmail.com"/>
    <s v="6638246"/>
    <s v="3214936202"/>
    <s v="SONIA  SUAREZ CASTRO"/>
    <s v="51645246"/>
    <x v="0"/>
    <s v="KR 19 183 51 "/>
    <x v="0"/>
    <x v="0"/>
    <m/>
    <m/>
    <x v="2"/>
    <x v="0"/>
    <x v="0"/>
    <x v="0"/>
    <m/>
    <s v="   "/>
    <m/>
    <m/>
    <x v="0"/>
    <x v="0"/>
    <x v="0"/>
    <x v="0"/>
    <n v="0"/>
    <m/>
    <n v="1"/>
  </r>
  <r>
    <s v="2793352017"/>
    <x v="0"/>
    <x v="0"/>
    <x v="0"/>
    <x v="0"/>
    <x v="0"/>
    <x v="0"/>
    <s v="LIMPIEZA DE AREAS PUBLICAS , LAVADO DE PUENTES - OPERADOR Y/O PRESTADOR DEL SERVICIO"/>
    <x v="0"/>
    <s v="NEIDY  MUNOZ HERNANDEZ"/>
    <x v="0"/>
    <m/>
    <m/>
    <x v="0"/>
    <s v="PUNTO DE ATENCION Y RADICACION - PALACIO LIEVANO"/>
    <x v="2"/>
    <x v="0"/>
    <x v="0"/>
    <x v="0"/>
    <x v="0"/>
    <s v="DEMOLICION DEL CAMPIN SOLICITUD DE MEJORAR EL PIE DE FURZA EN LA CIUDAD Y RECOLECCION DE BASURAS"/>
    <x v="325"/>
    <x v="224"/>
    <x v="9483"/>
    <x v="1"/>
    <x v="226"/>
    <s v="1-2017-30126"/>
    <d v="2017-11-29T00:00:00"/>
    <x v="0"/>
    <x v="0"/>
    <x v="0"/>
    <x v="0"/>
    <d v="2018-01-12T00:00:00"/>
    <s v="S-2017-264869 "/>
    <d v="2017-12-27T00:00:00"/>
    <d v="2017-12-27T19:03:45"/>
    <d v="2017-12-27T19:03:46"/>
    <s v="Respetado ciudadano: (a)_x000a_Reciba un cordial saludo de parte de la empresa AGUAS DE BOGOTÁ S.A. E.S.P., con el fin de dar trámite a su requerimiento allegado por la Secretaría Distrital de Quejas y Soluciones (SDQS) No. 2793352017, le informamos que el mism"/>
    <m/>
    <m/>
    <s v="7628304"/>
    <m/>
    <s v="TINIDAD  MORENO AIFONZO"/>
    <s v="96434"/>
    <x v="2"/>
    <s v="CL 78 1 28 SUR"/>
    <x v="0"/>
    <x v="0"/>
    <m/>
    <m/>
    <x v="2"/>
    <x v="0"/>
    <x v="0"/>
    <x v="0"/>
    <m/>
    <s v="   "/>
    <m/>
    <m/>
    <x v="0"/>
    <x v="0"/>
    <x v="0"/>
    <x v="0"/>
    <n v="20"/>
    <m/>
    <n v="14"/>
  </r>
  <r>
    <s v="2793612017"/>
    <x v="0"/>
    <x v="0"/>
    <x v="0"/>
    <x v="0"/>
    <x v="2"/>
    <x v="0"/>
    <s v="RECOLECCION DE ESCOMBROS DOMICILIARIOS Y CLANDESTINOS - OPERADOR Y/O PRESTADOR DEL SERVICIO"/>
    <x v="0"/>
    <s v="Leidy Julieth Leon Moreno ext 1716"/>
    <x v="0"/>
    <m/>
    <m/>
    <x v="0"/>
    <m/>
    <x v="3"/>
    <x v="2"/>
    <x v="2"/>
    <x v="0"/>
    <x v="0"/>
    <s v="HACE UNA ÑO QUE SE SOLOCO LA QUEJA DE INVASION DE ESPACIO PUBLICO Y NO SE HA HECHO NADA AL RESPECTO DE IGUAL FORMA HACE DOS MESES ESTAN REALIZANDO UNA CONSTRUCCION SIN LICENCIA DETRAS DEL COLEGIO DE COLINAS EN LA DIRECCION CALLE 32 SUR CON CARRERA 13 EN E"/>
    <x v="325"/>
    <x v="224"/>
    <x v="9484"/>
    <x v="1"/>
    <x v="226"/>
    <m/>
    <m/>
    <x v="0"/>
    <x v="0"/>
    <x v="0"/>
    <x v="0"/>
    <d v="2017-12-21T00:00:00"/>
    <m/>
    <m/>
    <d v="2017-12-18T10:23:11"/>
    <d v="2017-12-20T07:47:55"/>
    <s v="Cordial saludo, mediante radicado No. 20172000170451, se dio trámite a la solicitud"/>
    <s v="Cordial saludo, mediante radicado No. 20172000170451, se dio trámite a la solicitud"/>
    <m/>
    <m/>
    <m/>
    <s v="ANÓNIMO"/>
    <m/>
    <x v="2"/>
    <m/>
    <x v="0"/>
    <x v="0"/>
    <m/>
    <m/>
    <x v="2"/>
    <x v="2"/>
    <x v="0"/>
    <x v="0"/>
    <m/>
    <s v="   "/>
    <m/>
    <m/>
    <x v="0"/>
    <x v="0"/>
    <x v="0"/>
    <x v="0"/>
    <n v="10"/>
    <m/>
    <n v="9"/>
  </r>
  <r>
    <s v="27939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m/>
    <x v="2"/>
    <x v="0"/>
    <x v="4"/>
    <x v="2"/>
    <x v="2"/>
    <s v="PONE EN CONOCIMIENTO PROBLEMATICA DE LA LOCALIDAD DE CUIDAD BILIVAR"/>
    <x v="325"/>
    <x v="224"/>
    <x v="9485"/>
    <x v="1"/>
    <x v="228"/>
    <s v="1-2017-30344"/>
    <d v="2017-12-01T00:00:00"/>
    <x v="0"/>
    <x v="0"/>
    <x v="0"/>
    <x v="0"/>
    <d v="2017-12-26T00:00:00"/>
    <m/>
    <m/>
    <d v="2017-12-20T12:51:06"/>
    <d v="2018-01-19T14:49:26"/>
    <s v="Respetado Señor Martínez: La Unidad Administrativa Especial de Servicios Públicos - UAESP, mediante la Subdirección de Servicios Funerarios y Alumbrado Público, en atención a la solicitud de revisión del servicio de alumbrado público en la carrera 17 Este"/>
    <m/>
    <m/>
    <s v="7155425"/>
    <s v="3112565627"/>
    <s v="LUIS FRANCISCO MARTINEZ BARRERA"/>
    <s v="19262294"/>
    <x v="0"/>
    <s v="KR 21A 67 15 SUR  BARRIO SAN FRANCISCO II CIUDAD BOLIVAR "/>
    <x v="0"/>
    <x v="6"/>
    <s v="66 - SAN FRANCISCO"/>
    <s v="SAN FRANCISCO"/>
    <x v="3"/>
    <x v="0"/>
    <x v="0"/>
    <x v="0"/>
    <m/>
    <s v="   "/>
    <m/>
    <m/>
    <x v="0"/>
    <x v="0"/>
    <x v="0"/>
    <x v="0"/>
    <n v="0"/>
    <m/>
    <n v="20"/>
  </r>
  <r>
    <s v="2794402017"/>
    <x v="0"/>
    <x v="0"/>
    <x v="0"/>
    <x v="4"/>
    <x v="3"/>
    <x v="2"/>
    <m/>
    <x v="4"/>
    <s v="EWART JACOB AVILA ORTIZ EXT. 2102"/>
    <x v="0"/>
    <m/>
    <m/>
    <x v="0"/>
    <s v="PUNTO DE ATENCION Y RADICACION - PALACIO LIEVANO"/>
    <x v="2"/>
    <x v="0"/>
    <x v="10"/>
    <x v="6"/>
    <x v="6"/>
    <s v="TRASLADO DEL IDU, LA PETICIONARIA SOLICITA ACLARACION DE PREDIO SOBRE VIVIENDA CON NO. DE MATRICULA 50S 1026501 ...VER ADJUNTO."/>
    <x v="325"/>
    <x v="224"/>
    <x v="9486"/>
    <x v="1"/>
    <x v="218"/>
    <s v="1-2017-30141"/>
    <d v="2017-11-29T00:00:00"/>
    <x v="0"/>
    <x v="0"/>
    <x v="0"/>
    <x v="0"/>
    <d v="2017-12-11T10:50:22"/>
    <m/>
    <m/>
    <d v="2017-12-11T10:50:23"/>
    <d v="2017-12-31T00:00:00"/>
    <m/>
    <s v="Se desbloquea la petición por la Administración del SDQS, para realizar el trámite respectivo. Por favor revisar la hoja de ruta y en caso de tener respuesta de fondo por parte de la(s) entidad(es) competente(s), realizar el cierre definitivo informando q"/>
    <m/>
    <m/>
    <s v="3112325769"/>
    <s v="CLARA INES CHAVEZ LOPEZ"/>
    <s v="51867937"/>
    <x v="0"/>
    <s v="CL 5B SUR 22 15   BLOQUE 20 CASA 26 SOACHA CUNDINAMARCA"/>
    <x v="0"/>
    <x v="0"/>
    <m/>
    <m/>
    <x v="2"/>
    <x v="0"/>
    <x v="0"/>
    <x v="0"/>
    <m/>
    <s v="   "/>
    <m/>
    <s v="SECRETARIA GENERAL"/>
    <x v="1"/>
    <x v="0"/>
    <x v="0"/>
    <x v="1"/>
    <n v="0"/>
    <m/>
    <n v="14"/>
  </r>
  <r>
    <s v="279444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1"/>
    <x v="0"/>
    <x v="4"/>
    <x v="2"/>
    <x v="2"/>
    <s v="ALUMBRADO PUBLICO, LOCALDIAD SUBA, TIBABUYES, CL 139 103C 42, SE ENCUENTRA UN POSTE SIN ALUMBRADO PUBLICO, GENERANDO RIESGO E INSEGURIDAD PARA LA COMUNIDAD."/>
    <x v="325"/>
    <x v="224"/>
    <x v="9487"/>
    <x v="1"/>
    <x v="226"/>
    <m/>
    <m/>
    <x v="0"/>
    <x v="0"/>
    <x v="0"/>
    <x v="0"/>
    <d v="2017-12-21T00:00:00"/>
    <m/>
    <m/>
    <d v="2017-12-20T11:08:22"/>
    <d v="2017-12-20T11:08:22"/>
    <s v="Respetada Señora Rozo: La Unidad Administrativa Especial de Servicios Públicos - UAESP, mediante la Subdirección de Servicios Funerarios y Alumbrado Público, en atención a la solicitud de revisión del servicio de alumbrado público en la calle 139 con carr"/>
    <m/>
    <s v="anabelrozo@gmail.com"/>
    <s v="6813230"/>
    <s v="3104496225"/>
    <s v="ANABELLE  ROZO MORA"/>
    <s v="35504559"/>
    <x v="0"/>
    <s v="CL 139 103C 42 "/>
    <x v="0"/>
    <x v="11"/>
    <s v="71 - TIBABUYES"/>
    <s v="TIBABUYES"/>
    <x v="1"/>
    <x v="0"/>
    <x v="0"/>
    <x v="0"/>
    <m/>
    <s v="   "/>
    <m/>
    <m/>
    <x v="0"/>
    <x v="0"/>
    <x v="0"/>
    <x v="0"/>
    <n v="0"/>
    <m/>
    <n v="1"/>
  </r>
  <r>
    <s v="2794842017"/>
    <x v="0"/>
    <x v="0"/>
    <x v="0"/>
    <x v="0"/>
    <x v="7"/>
    <x v="0"/>
    <s v="LIMPIEZA DE AREAS PUBLICAS , LAVADO DE PUENTES - OPERADOR Y/O PRESTADOR DEL SERVICIO"/>
    <x v="0"/>
    <s v="CLAUDIA MARIA GOMEZ LONDOҏ"/>
    <x v="0"/>
    <m/>
    <m/>
    <x v="0"/>
    <s v="LINEA 195 - SERVICIO A LA CIUDADANIA"/>
    <x v="1"/>
    <x v="1"/>
    <x v="0"/>
    <x v="0"/>
    <x v="0"/>
    <s v="LA CIUDADANA SE COMUNICA PARA PONER UNA PETICION A LA ENTIDAD ENCARGADA DE CONTROL DE LOS OPERADORES DE ASEO Y LOS FUNCIONARIOS QUE HACEN LA RECOLECCION DE BASURA INDICA LA CIUDADANA QUE VIVE EN LA LOCALIDAD DE CIUDAD BOLIVAR BARRIO LUCERO BAJO, CUANDO LO"/>
    <x v="325"/>
    <x v="224"/>
    <x v="9488"/>
    <x v="1"/>
    <x v="226"/>
    <m/>
    <m/>
    <x v="0"/>
    <x v="0"/>
    <x v="0"/>
    <x v="0"/>
    <d v="2018-01-12T00:00:00"/>
    <s v="46038"/>
    <d v="2017-12-18T00:00:00"/>
    <d v="2017-12-18T16:14:00"/>
    <d v="2017-12-18T16:14:01"/>
    <s v="_x000a__x000a_Bogotá D.C., 12 de Diciembre  de 2017_x000a__x000a__x000a_Señora_x000a_MARTHA LUCIA NUÑEZ DE ARDILA_x000a_CARRERA 17 L No.70 A 06 SUR_x000a_Teléfonos: 7654768/312-3462544_x000a_Bogotá D.C._x000a__x000a__x000a_Asunto: Respuesta Radicado SDQS No. 2794842017-46038_x000a__x0009_Localidad: 19._x000a__x0009__x000a__x000a_Respetada usuaria:_x000a__x000a_La empresa A"/>
    <s v="_x000a__x000a_Bogotá D.C., 12 de Diciembre  de 2017_x000a__x000a__x000a_Señora_x000a_MARTHA LUCIA NUÑEZ DE ARDILA_x000a_CARRERA 17 L No.70 A 06 SUR_x000a_Teléfonos: 7654768/312-3462544_x000a_Bogotá D.C._x000a__x000a__x000a_Asunto: Respuesta Radicado SDQS No. 2794842017-46038_x000a__x0009_Localidad: 19._x000a__x0009__x000a__x000a_Respetada usuaria:_x000a__x000a_La empresa A"/>
    <m/>
    <s v="7654768"/>
    <s v="3123462544"/>
    <s v="MARTHA LUCIA NUÑEZ DE ARDILA"/>
    <s v="41561751"/>
    <x v="0"/>
    <s v="CR  17 L  NO 70 A 06 S"/>
    <x v="0"/>
    <x v="0"/>
    <m/>
    <m/>
    <x v="3"/>
    <x v="0"/>
    <x v="0"/>
    <x v="0"/>
    <m/>
    <s v="   "/>
    <m/>
    <m/>
    <x v="0"/>
    <x v="0"/>
    <x v="0"/>
    <x v="0"/>
    <n v="11"/>
    <m/>
    <n v="8"/>
  </r>
  <r>
    <s v="2795662017"/>
    <x v="0"/>
    <x v="0"/>
    <x v="0"/>
    <x v="4"/>
    <x v="3"/>
    <x v="1"/>
    <s v="TRASLADO POR NO COMPETENCIA"/>
    <x v="4"/>
    <s v="MONICA YANNETH MARIN HERRERA"/>
    <x v="0"/>
    <m/>
    <m/>
    <x v="0"/>
    <m/>
    <x v="3"/>
    <x v="1"/>
    <x v="3"/>
    <x v="6"/>
    <x v="6"/>
    <s v="SOLICITUD COBRO TARIFA POR PREDIO DESOCUPADO"/>
    <x v="325"/>
    <x v="224"/>
    <x v="9489"/>
    <x v="1"/>
    <x v="218"/>
    <m/>
    <m/>
    <x v="0"/>
    <x v="0"/>
    <x v="0"/>
    <x v="0"/>
    <d v="2017-12-05T00:00:00"/>
    <m/>
    <m/>
    <d v="2017-12-05T11:04:54"/>
    <d v="2017-12-22T10:55:32"/>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m/>
    <x v="2"/>
    <m/>
    <x v="0"/>
    <x v="0"/>
    <m/>
    <m/>
    <x v="2"/>
    <x v="2"/>
    <x v="0"/>
    <x v="0"/>
    <m/>
    <s v="   "/>
    <m/>
    <s v="ACUEDUCTO - EAB"/>
    <x v="1"/>
    <x v="0"/>
    <x v="0"/>
    <x v="0"/>
    <n v="0"/>
    <m/>
    <n v="14"/>
  </r>
  <r>
    <s v="27958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ON, CREMACION Y CENIZARIO PARA LOS RESTOS DE QUIEN EN VIDA SE LLAMO JHON ANDERSON GARCIA."/>
    <x v="325"/>
    <x v="224"/>
    <x v="9490"/>
    <x v="1"/>
    <x v="226"/>
    <s v="20177000314562"/>
    <d v="2017-11-30T00:00:00"/>
    <x v="0"/>
    <x v="0"/>
    <x v="0"/>
    <x v="0"/>
    <d v="2017-12-21T00:00:00"/>
    <s v="20174000168111"/>
    <d v="2017-12-05T00:00:00"/>
    <d v="2018-01-16T17:39:08"/>
    <d v="2018-01-16T17:39:09"/>
    <s v="Buenas tardes_x000a__x000a_ _x000a_Agradecemos la utilización del Sistema Distrital de Quejas y Soluciones de la Alcaldía Mayor de Bogotá, medio que nos permite conocer de sus inquietudes y aportes a la Bogotá Mejor Para Todos._x000a_En atención al requerimiento 2795882017 nuest"/>
    <m/>
    <m/>
    <m/>
    <s v="3127918185"/>
    <s v="STELLA  GARCIA "/>
    <s v="52098478"/>
    <x v="0"/>
    <s v="KR 14A BIS 32D 73 SUR"/>
    <x v="0"/>
    <x v="0"/>
    <m/>
    <m/>
    <x v="2"/>
    <x v="0"/>
    <x v="0"/>
    <x v="0"/>
    <m/>
    <s v="   "/>
    <m/>
    <m/>
    <x v="0"/>
    <x v="0"/>
    <x v="0"/>
    <x v="0"/>
    <n v="42"/>
    <n v="26"/>
    <n v="28"/>
  </r>
  <r>
    <s v="2796782017"/>
    <x v="0"/>
    <x v="0"/>
    <x v="0"/>
    <x v="2"/>
    <x v="4"/>
    <x v="0"/>
    <s v="GESTION DEL SERVICIO DE ALUMBRDAO PUBLICO - SUBDIRECCION DE SERVICIOS FUNERARIOS Y ALUMBRADO PUBLICO (INFORMES, DERECHOS DE PETICION, REQUERIMIENTOS, TRAMITE ADMINISTRATIVO Y SOLICITUDES ACADEMICAS)"/>
    <x v="2"/>
    <s v="ANGIE  HERNANDEZ "/>
    <x v="10"/>
    <s v="97 - CHICO LAGO"/>
    <s v="ANTIGUO COUNTRY"/>
    <x v="6"/>
    <m/>
    <x v="3"/>
    <x v="4"/>
    <x v="2"/>
    <x v="0"/>
    <x v="0"/>
    <s v="FAVOR ARREGLAR EL ALUMBRADO PUBLICO DAÑADO EN LA AUTOPISTA NORTE ENTRE CALLE 85 Y CALLE 87 YA QUE ESTA MUY OSCURO. HAY CERCA DE 10 LUMINARIAS FUNDIDAS"/>
    <x v="325"/>
    <x v="224"/>
    <x v="9491"/>
    <x v="1"/>
    <x v="226"/>
    <m/>
    <m/>
    <x v="0"/>
    <x v="0"/>
    <x v="0"/>
    <x v="0"/>
    <d v="2017-12-21T00:00:00"/>
    <m/>
    <m/>
    <d v="2017-12-27T19:31:58"/>
    <d v="2017-12-27T19:31:59"/>
    <s v="Respetado Señor Valdés:_x000a__x000a_La Unidad Administrativa Especial de Servicios Públicos - UAESP, mediante la Subdirección de Servicios Funerarios y Alumbrado Público, en atención a la solicitud de revisión del servicio de alumbrado en el autopista Norte entre ca"/>
    <m/>
    <s v="sergio.valdes@directvla.com.co"/>
    <s v="7500064"/>
    <s v="3118768205"/>
    <s v="SERGIO  VALDES BELTRAN"/>
    <s v="79942844"/>
    <x v="0"/>
    <s v="CL 85 19 32 "/>
    <x v="0"/>
    <x v="0"/>
    <m/>
    <m/>
    <x v="5"/>
    <x v="0"/>
    <x v="0"/>
    <x v="0"/>
    <m/>
    <s v="   "/>
    <m/>
    <m/>
    <x v="0"/>
    <x v="0"/>
    <x v="0"/>
    <x v="0"/>
    <n v="19"/>
    <n v="6"/>
    <n v="13"/>
  </r>
  <r>
    <s v="2797772017"/>
    <x v="0"/>
    <x v="0"/>
    <x v="0"/>
    <x v="0"/>
    <x v="3"/>
    <x v="0"/>
    <s v="LIMPIEZA DE AREAS PUBLICAS , LAVADO DE PUENTES - OPERADOR Y/O PRESTADOR DEL SERVICIO"/>
    <x v="0"/>
    <s v="ROSA LIGIA CASTANEDA BUSTOS - Ext. 1549"/>
    <x v="0"/>
    <m/>
    <m/>
    <x v="1"/>
    <m/>
    <x v="3"/>
    <x v="2"/>
    <x v="3"/>
    <x v="0"/>
    <x v="0"/>
    <s v="EXPLOCION DE UNA FABRICA  DONDE FUNDEN HIERRO  Y ESTA UBICADA EN UNA ZONA RESIDENCIAL LO QUE QUEREMOS COMO COMUNIDAD ANTES QUE PASE ALGO MAYOR  NP VEMOS AFECTADOS  POR ENDE QUE BUSCAMOS UNA SOLUCION  PRONTA "/>
    <x v="325"/>
    <x v="224"/>
    <x v="9492"/>
    <x v="1"/>
    <x v="218"/>
    <m/>
    <m/>
    <x v="0"/>
    <x v="0"/>
    <x v="0"/>
    <x v="0"/>
    <d v="2017-12-05T00:00:00"/>
    <m/>
    <m/>
    <d v="2017-12-04T08:16:38"/>
    <d v="2017-12-22T08:29:57"/>
    <s v="SE CIERRA ESTA PETICION , YA QUE NO CORRESPONDE A LA UAESP, Y LA ESTA ATENDIENDO LA SECRETARIA DE GOBIERNO"/>
    <m/>
    <s v="adreyes60@misena.edu.co"/>
    <s v="3223055405"/>
    <s v="3114235729"/>
    <s v="ALISSON DAYANA REYES  ALARCON"/>
    <s v="1030663906"/>
    <x v="0"/>
    <s v="KR 81N 57 05 SUR"/>
    <x v="0"/>
    <x v="9"/>
    <s v="47 - KENNEDY CENTRAL"/>
    <s v="CIUDAD KENNEDY SUR"/>
    <x v="1"/>
    <x v="0"/>
    <x v="1"/>
    <x v="2"/>
    <s v="1030663906"/>
    <s v="ALISSON  DAYANA REYES ALARCON"/>
    <s v="3223055405"/>
    <m/>
    <x v="0"/>
    <x v="0"/>
    <x v="0"/>
    <x v="0"/>
    <n v="0"/>
    <m/>
    <n v="14"/>
  </r>
  <r>
    <s v="2798802017"/>
    <x v="0"/>
    <x v="0"/>
    <x v="0"/>
    <x v="0"/>
    <x v="6"/>
    <x v="0"/>
    <s v="RECOLECCION DE ESCOMBROS DOMICILIARIOS Y CLANDESTINOS - OPERADOR Y/O PRESTADOR DEL SERVICIO"/>
    <x v="0"/>
    <s v="LUZ KARINE PEREZ MONTENEGRO"/>
    <x v="4"/>
    <s v="71 - TIBABUYES"/>
    <s v="BILBAO"/>
    <x v="1"/>
    <m/>
    <x v="3"/>
    <x v="1"/>
    <x v="2"/>
    <x v="0"/>
    <x v="0"/>
    <s v="DETERIORO POR FALTA DE MANTENIMIENTO DE LOS ANDENES DEL ADOQUÍN DEL PARQUE  CAFAM II O LOS GAVILANES YA QUE LA MALEZA Y LOS ESCOMBROS O RESIDUOS DE OBRA,  LLANTAS Y OTROS SON DEJADOS ALLÍ DE FORMA IRRESPONSABLE"/>
    <x v="326"/>
    <x v="224"/>
    <x v="9493"/>
    <x v="1"/>
    <x v="226"/>
    <m/>
    <m/>
    <x v="0"/>
    <x v="0"/>
    <x v="0"/>
    <x v="0"/>
    <d v="2017-12-21T00:00:00"/>
    <m/>
    <m/>
    <d v="2017-12-19T16:53:53"/>
    <d v="2017-12-19T16:53:54"/>
    <s v="Apreciado Usuario: Reciba un cordial saludo, nos permitimos informarle que LIME S.A. E.S.P visitó el sector relacionado en su solicitud, el día 18 de Diciembre del año en curso, y evacuó 12 metros cúbicos de desechos mixtos de arrojo clandestino, dejando "/>
    <s v="Apreciado Usuario: Reciba un cordial saludo, nos permitimos informarle que LIME S.A. E.S.P visitó el sector relacionado en su solicitud, el día 18 de Diciembre del año en curso, y evacuó 12 metros cúbicos de desechos mixtos de arrojo clandestino, dejando "/>
    <m/>
    <m/>
    <m/>
    <s v="ANÓNIMO"/>
    <m/>
    <x v="2"/>
    <m/>
    <x v="0"/>
    <x v="0"/>
    <m/>
    <m/>
    <x v="2"/>
    <x v="2"/>
    <x v="0"/>
    <x v="0"/>
    <m/>
    <s v="   "/>
    <m/>
    <m/>
    <x v="0"/>
    <x v="0"/>
    <x v="0"/>
    <x v="0"/>
    <n v="13"/>
    <m/>
    <n v="10"/>
  </r>
  <r>
    <s v="27992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4"/>
    <x v="0"/>
    <x v="0"/>
    <x v="0"/>
    <s v="EL CIUDADANO SE COMUNICA PARA INTERPONER UNA QUEJA CONTRA UNOS FUNCIONARIOS DEL CAMIÓN DE BASURA QUE RECOLECTA EN LA CALLE 26 ENTRE CARRERA 100 Y AVENIDA BOYACA SENTIDO OCCIDENTE-ORIENTE, JUSTO EN EL PORTAL DE TRANSMILENIO DEL DORADO. EL DÍA DE HOY 03/12/"/>
    <x v="327"/>
    <x v="224"/>
    <x v="9494"/>
    <x v="1"/>
    <x v="226"/>
    <m/>
    <m/>
    <x v="0"/>
    <x v="0"/>
    <x v="0"/>
    <x v="0"/>
    <d v="2018-01-12T00:00:00"/>
    <m/>
    <m/>
    <d v="2017-12-28T19:04:35"/>
    <d v="2017-12-28T19:04:37"/>
    <s v="Apreciado usuario:_x000a__x000a_Reciba un cordial saludo de AGUAS DE BOGOTÁ S.A. E.S.P., con el ánimo de dar trámite a sus observaciones relacionadas con el servicio de recolección domiciliaria de residuos sólidos, nos permitimos informar que Aguas de Bogotá S.A. E.S"/>
    <m/>
    <s v="dinltda@hotmail.com"/>
    <s v="4108528"/>
    <s v="3138316040"/>
    <s v="EDGAR HERNAN GUEVARA MARTINEZ"/>
    <s v="12979421"/>
    <x v="0"/>
    <s v="CR28 BISNº49 A13"/>
    <x v="0"/>
    <x v="0"/>
    <m/>
    <m/>
    <x v="4"/>
    <x v="0"/>
    <x v="0"/>
    <x v="0"/>
    <m/>
    <s v="   "/>
    <m/>
    <m/>
    <x v="0"/>
    <x v="0"/>
    <x v="0"/>
    <x v="0"/>
    <n v="20"/>
    <m/>
    <n v="14"/>
  </r>
  <r>
    <n v="2799702017"/>
    <x v="0"/>
    <x v="0"/>
    <x v="0"/>
    <x v="0"/>
    <x v="3"/>
    <x v="0"/>
    <s v="GESTION DE LA SUBDIRECCION DE RECOLECCION, BARRIDO Y LIMPIEZA - SUBDIRECCION DE RECOLECCION, BARRIDO Y LIMPIEZA. (INFORMES, DERECHOS DE PETICION, REQUERIMIENTOS, TRAMITE ADMINISTRATIVO Y SOLICITUDES ACADEMICAS"/>
    <x v="0"/>
    <s v="RIGO ALEXANDER DIAZ CRESPO"/>
    <x v="9"/>
    <s v="74 - ENGATIVA"/>
    <s v="LA FAENA"/>
    <x v="1"/>
    <m/>
    <x v="3"/>
    <x v="2"/>
    <x v="3"/>
    <x v="3"/>
    <x v="3"/>
    <s v="BUENAS TARDES, EN EL BARRIO LA CABAÑA ENGATIVA, LA CALLE NO SE ENCUENTRA PAVIMENTADA Y DEBIDO A SU MAL ESTADO, ESTE ESPACIO SE PRESTA PARA QUE LAS PERSONAS ARROJEN BASURAS Y ESCOMBROS. EN ESTE CALLEJON PERMANECEN INDIGENTES Y PERSONAS QUE CONSUMEN VICIO, "/>
    <x v="327"/>
    <x v="224"/>
    <x v="9495"/>
    <x v="1"/>
    <x v="218"/>
    <m/>
    <m/>
    <x v="0"/>
    <x v="0"/>
    <x v="0"/>
    <x v="0"/>
    <d v="2017-12-05T00:00:00"/>
    <m/>
    <m/>
    <d v="2017-12-06T12:18:37"/>
    <d v="2018-01-03T06:15:56"/>
    <m/>
    <m/>
    <s v="katerin.cardenas29@gmail.com"/>
    <m/>
    <s v="3118825967"/>
    <s v="LEIDY KATERIN CARDENAS BARRETO"/>
    <s v="1233694177"/>
    <x v="0"/>
    <s v="KR 116 67A 69 "/>
    <x v="0"/>
    <x v="7"/>
    <s v="74 - ENGATIVA"/>
    <s v="LA FAENA"/>
    <x v="1"/>
    <x v="0"/>
    <x v="0"/>
    <x v="0"/>
    <m/>
    <s v="   "/>
    <m/>
    <m/>
    <x v="0"/>
    <x v="0"/>
    <x v="0"/>
    <x v="0"/>
    <n v="1"/>
    <n v="1"/>
    <n v="20"/>
  </r>
  <r>
    <s v="2800322017"/>
    <x v="0"/>
    <x v="0"/>
    <x v="0"/>
    <x v="2"/>
    <x v="4"/>
    <x v="0"/>
    <s v="GESTION DEL SERVICIO DE ALUMBRDAO PUBLICO - SUBDIRECCION DE SERVICIOS FUNERARIOS Y ALUMBRADO PUBLICO (INFORMES, DERECHOS DE PETICION, REQUERIMIENTOS, TRAMITE ADMINISTRATIVO Y SOLICITUDES ACADEMICAS)"/>
    <x v="2"/>
    <s v="ANGIE  HERNANDEZ "/>
    <x v="12"/>
    <s v="67 - LUCERO"/>
    <s v="BELLA FLOR"/>
    <x v="2"/>
    <m/>
    <x v="3"/>
    <x v="2"/>
    <x v="4"/>
    <x v="2"/>
    <x v="2"/>
    <s v="SOLICITO QUE LA UAESP RELAICE EL CAMBIO DE LA BOMBILLA EN LA CARRERA 27 D BIS 27-A 94 SUR SERCA A LA CANCHA DE FULBOL DETRAS DEL SALON COMUNAL DONDE EN LA ACTUALIDAD ESTA VARIAS LUMINARIAS DEL ALUMBRADO SIN SERVICIO"/>
    <x v="328"/>
    <x v="225"/>
    <x v="9496"/>
    <x v="1"/>
    <x v="218"/>
    <m/>
    <m/>
    <x v="0"/>
    <x v="0"/>
    <x v="0"/>
    <x v="0"/>
    <d v="2017-12-22T00:00:00"/>
    <m/>
    <m/>
    <d v="2017-12-27T16:28:04"/>
    <d v="2017-12-27T16:28:05"/>
    <s v="Respetado Señor Tibaquirá: La Unidad Administrativa Especial de Servicios Públicos - UAESP, mediante la Subdirección de Servicios Funerarios y Alumbrado Público, en atención a la solicitud de revisión del servicio de alumbrado público en la carrera 27 D B"/>
    <m/>
    <s v="tibaquira.jose@hotmail.com"/>
    <s v="2564296"/>
    <s v="3203105546"/>
    <s v="JOSE ENEIDE TIBAQUIRA PIRAQUIVE"/>
    <s v="79537415"/>
    <x v="0"/>
    <s v="KR 27 BIS A 73 58 SUR"/>
    <x v="0"/>
    <x v="6"/>
    <s v="67 - LUCERO"/>
    <s v="BELLA FLOR"/>
    <x v="3"/>
    <x v="0"/>
    <x v="0"/>
    <x v="0"/>
    <m/>
    <s v="   "/>
    <m/>
    <m/>
    <x v="0"/>
    <x v="0"/>
    <x v="0"/>
    <x v="0"/>
    <n v="0"/>
    <n v="5"/>
    <n v="1"/>
  </r>
  <r>
    <s v="280291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2"/>
    <x v="0"/>
    <x v="0"/>
    <x v="0"/>
    <x v="0"/>
    <s v="MANEJO DE RESIDUOS Y RECOLECCION DE LOS MISMOS EN EL BARRIO SALITRE."/>
    <x v="328"/>
    <x v="225"/>
    <x v="9497"/>
    <x v="1"/>
    <x v="218"/>
    <s v="20177000314592"/>
    <d v="2017-11-30T00:00:00"/>
    <x v="0"/>
    <x v="0"/>
    <x v="0"/>
    <x v="0"/>
    <d v="2018-01-15T00:00:00"/>
    <s v="S-2017-264864 "/>
    <d v="2017-12-27T00:00:00"/>
    <d v="2017-12-27T19:08:27"/>
    <d v="2017-12-27T19:08:27"/>
    <s v="Respetado ciudadano: (a)_x000a_Reciba un cordial saludo de parte de la empresa AGUAS DE BOGOTÁ S.A. E.S.P., con el fin de dar trámite a su requerimiento allegado por la Secretaría Distrital de Quejas y Soluciones (SDQS) No. 2802912017, le informamos que el mism"/>
    <m/>
    <s v="CiudadSalitreCopyRight@gmail.com"/>
    <m/>
    <m/>
    <s v="CIUDADSALITRECOPYRIGHT CIUDADSALITRECOPYRIGHT CIUDADSALITRECOPYRIGHT CIUDADSALITRECOPYRIGHT"/>
    <m/>
    <x v="2"/>
    <m/>
    <x v="0"/>
    <x v="0"/>
    <m/>
    <m/>
    <x v="3"/>
    <x v="0"/>
    <x v="0"/>
    <x v="0"/>
    <m/>
    <s v="   "/>
    <m/>
    <m/>
    <x v="0"/>
    <x v="0"/>
    <x v="0"/>
    <x v="0"/>
    <n v="20"/>
    <m/>
    <n v="14"/>
  </r>
  <r>
    <n v="2802962017"/>
    <x v="0"/>
    <x v="0"/>
    <x v="0"/>
    <x v="0"/>
    <x v="3"/>
    <x v="0"/>
    <s v="PODA DE ARBOLES - SUBDIRECCION DE RECOLECCION, BARRIDO Y LIMPIEZA"/>
    <x v="0"/>
    <s v="ROSA LIGIA CASTANEDA BUSTOS - Ext. 1549"/>
    <x v="0"/>
    <m/>
    <m/>
    <x v="0"/>
    <s v="AVENIDA CARACAS NO. 53 - 80 PRIMER PISO"/>
    <x v="1"/>
    <x v="2"/>
    <x v="1"/>
    <x v="5"/>
    <x v="5"/>
    <s v="LA CIUDADANA SOLICITA LA PODA DE 6 ARBOLES QUE SE ENCUENTRAN UBICADOS EN LA PARTE TRASERA DEL APTO EN PARQUE PUBLICO, EN LA CARRERA 59 A ENTRE CALLE 138 Y 137 B,  PARQUES DE LA COLINA, ENTODA LA ESQUINA FRENTE AL CENTRO COMERCIAL MALL 138, YA QUE LOS ARBO"/>
    <x v="328"/>
    <x v="225"/>
    <x v="9498"/>
    <x v="1"/>
    <x v="218"/>
    <m/>
    <m/>
    <x v="0"/>
    <x v="0"/>
    <x v="0"/>
    <x v="0"/>
    <d v="2017-12-05T00:00:00"/>
    <m/>
    <m/>
    <d v="2017-12-05T09:52:11"/>
    <d v="2017-12-31T00:00:00"/>
    <m/>
    <m/>
    <s v="NELLY_DE_MORA@YAHOO.COM"/>
    <s v="8039130"/>
    <s v="3004379775"/>
    <s v="NELLY  CÉSPEDES  DE MORA"/>
    <s v="41656900"/>
    <x v="0"/>
    <s v="AC 137B 58D 01   edificio 15 apt 103"/>
    <x v="0"/>
    <x v="0"/>
    <m/>
    <m/>
    <x v="2"/>
    <x v="0"/>
    <x v="0"/>
    <x v="0"/>
    <m/>
    <s v="   "/>
    <m/>
    <m/>
    <x v="0"/>
    <x v="0"/>
    <x v="0"/>
    <x v="1"/>
    <n v="0"/>
    <m/>
    <n v="18"/>
  </r>
  <r>
    <s v="2803792017"/>
    <x v="0"/>
    <x v="0"/>
    <x v="0"/>
    <x v="3"/>
    <x v="5"/>
    <x v="0"/>
    <s v="GESTION SOCIAL - SUBDIRECCION DE APROVECHAMIENTO"/>
    <x v="3"/>
    <s v="Claudia Mercedes Cifuentes Cifuentes"/>
    <x v="0"/>
    <m/>
    <m/>
    <x v="0"/>
    <s v="AVENIDA CARACAS NO. 53 - 80 PRIMER PISO"/>
    <x v="2"/>
    <x v="0"/>
    <x v="2"/>
    <x v="0"/>
    <x v="0"/>
    <s v="RECICLADORA, MARIA ELVIRA DIAZ ARROYAVE, SOLICITA SABER POR QUE LA RESTRICCION PARA TRABAJAR."/>
    <x v="328"/>
    <x v="225"/>
    <x v="9499"/>
    <x v="1"/>
    <x v="218"/>
    <s v="20177000314612"/>
    <d v="2017-11-30T00:00:00"/>
    <x v="0"/>
    <x v="0"/>
    <x v="0"/>
    <x v="0"/>
    <d v="2017-12-22T00:00:00"/>
    <s v="20175000175521"/>
    <d v="2017-12-20T00:00:00"/>
    <d v="2018-01-16T16:40:22"/>
    <d v="2018-01-16T16:40:23"/>
    <s v="Buen día, se dio respuesta con radicado UAESP No. 20175000175521, de fecha 20 de diciembre de 2017."/>
    <s v="Buen día, se dio respuesta con radicado UAESP No. 20175000175521, de fecha 20 de diciembre de 2017."/>
    <m/>
    <m/>
    <s v="3132254627"/>
    <s v="MARIA ELVIRA DIAZ ARROYAVE"/>
    <s v="52198763"/>
    <x v="0"/>
    <s v="CL 1 SUR 4A 66 "/>
    <x v="0"/>
    <x v="0"/>
    <m/>
    <m/>
    <x v="2"/>
    <x v="0"/>
    <x v="0"/>
    <x v="0"/>
    <m/>
    <s v="   "/>
    <m/>
    <m/>
    <x v="0"/>
    <x v="0"/>
    <x v="0"/>
    <x v="0"/>
    <n v="42"/>
    <n v="25"/>
    <n v="28"/>
  </r>
  <r>
    <n v="2803882017"/>
    <x v="0"/>
    <x v="0"/>
    <x v="0"/>
    <x v="1"/>
    <x v="3"/>
    <x v="0"/>
    <s v="CERTIFICACION DE LA EDIS - SUBDIRECCION ADMINSITRATIVA Y FINANCIERA"/>
    <x v="1"/>
    <s v="RIGO ALEXANDER DIAZ CRESPO"/>
    <x v="0"/>
    <m/>
    <m/>
    <x v="0"/>
    <s v="AVENIDA CARACAS NO. 53 - 80 PRIMER PISO"/>
    <x v="2"/>
    <x v="0"/>
    <x v="1"/>
    <x v="5"/>
    <x v="5"/>
    <s v="SOLICITUD  TRAMITE DE PENSION DE JUBILACION, EXTRABAJADOR EDIS CC 5.818.919 HUGO GARCIA BENJUMEA"/>
    <x v="328"/>
    <x v="225"/>
    <x v="9500"/>
    <x v="1"/>
    <x v="218"/>
    <s v="20177000314962"/>
    <d v="2017-11-30T00:00:00"/>
    <x v="0"/>
    <x v="0"/>
    <x v="0"/>
    <x v="0"/>
    <d v="2017-12-05T00:00:00"/>
    <m/>
    <m/>
    <d v="2017-12-04T10:15:54"/>
    <d v="2017-12-31T00:00:00"/>
    <m/>
    <m/>
    <m/>
    <s v="3414759"/>
    <s v="3002721185"/>
    <s v="HUGO  GARCIA BENJUMEDA"/>
    <s v="5818919"/>
    <x v="0"/>
    <s v=" DIRECCION DE NOTIFICACION EN LA CALLE 12 B # 8-23 OFICINA 401 BOGOTA"/>
    <x v="0"/>
    <x v="0"/>
    <m/>
    <m/>
    <x v="2"/>
    <x v="0"/>
    <x v="0"/>
    <x v="0"/>
    <m/>
    <s v="   "/>
    <m/>
    <m/>
    <x v="0"/>
    <x v="0"/>
    <x v="0"/>
    <x v="1"/>
    <n v="0"/>
    <m/>
    <n v="18"/>
  </r>
  <r>
    <n v="28042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E ARBOLES EN EL BARRIO NICOLAS DE FEDERMAN, DONDE EN ALGUNOS SECTORES ESTOS CUBREN CABLES DE ALUMBRADO."/>
    <x v="328"/>
    <x v="225"/>
    <x v="9501"/>
    <x v="1"/>
    <x v="218"/>
    <s v="20177000315042"/>
    <d v="2017-11-30T00:00:00"/>
    <x v="0"/>
    <x v="0"/>
    <x v="0"/>
    <x v="0"/>
    <d v="2017-12-05T00:00:00"/>
    <m/>
    <m/>
    <d v="2017-12-04T10:26:29"/>
    <d v="2017-12-31T00:00:00"/>
    <m/>
    <m/>
    <m/>
    <s v="2688212"/>
    <m/>
    <s v="AGUAS DE BOGOTA S.A. ESP   "/>
    <s v="830128286"/>
    <x v="1"/>
    <s v="CL 20B 43A 60 "/>
    <x v="0"/>
    <x v="0"/>
    <m/>
    <m/>
    <x v="2"/>
    <x v="1"/>
    <x v="0"/>
    <x v="0"/>
    <m/>
    <s v="   "/>
    <m/>
    <m/>
    <x v="0"/>
    <x v="0"/>
    <x v="0"/>
    <x v="1"/>
    <n v="0"/>
    <m/>
    <n v="18"/>
  </r>
  <r>
    <s v="2804222017"/>
    <x v="0"/>
    <x v="0"/>
    <x v="0"/>
    <x v="0"/>
    <x v="9"/>
    <x v="0"/>
    <s v="LIMPIEZA DE AREAS PUBLICAS , LAVADO DE PUENTES - OPERADOR Y/O PRESTADOR DEL SERVICIO"/>
    <x v="0"/>
    <s v="MONICA  SARMIENTO GUTIERREZ"/>
    <x v="0"/>
    <m/>
    <m/>
    <x v="0"/>
    <s v="LINEA 195 - SERVICIO A LA CIUDADANIA"/>
    <x v="1"/>
    <x v="1"/>
    <x v="3"/>
    <x v="0"/>
    <x v="0"/>
    <s v="_x000a_SE COMUNICA CIUDADANA EL DÍA DE HOY 04/12/2017 CON EL FIN DE RADICAR UNA QUEJA ANTE LA UNIDAD ADMINISTRATIVA ESPECIAL DE SERVICIOS PÚBLICOS YA QUE INDICA QUE LA EMPRESA DE ASEO  CIUDAD LIMPIA QUE ES LA ENCARGADA DE LA LIMPIEZA DE LA LOCALIDAD DE KENNEDY "/>
    <x v="328"/>
    <x v="225"/>
    <x v="9502"/>
    <x v="1"/>
    <x v="218"/>
    <m/>
    <m/>
    <x v="0"/>
    <x v="0"/>
    <x v="0"/>
    <x v="0"/>
    <d v="2017-12-22T00:00:00"/>
    <m/>
    <m/>
    <d v="2017-12-21T15:01:13"/>
    <d v="2017-12-21T15:01:14"/>
    <s v="CIUDAD LIMPIA BOGOTA S.A. E.S.P EN ALCANCE DE LA PETICIÓN 2804222017 SE PERMITE DAR RESPUESTA MEDIANTE DAC 25306 DEL 21 DE DICIEMBRE DE 2017"/>
    <s v="CIUDAD LIMPIA BOGOTA S.A. E.S.P EN ALCANCE DE LA PETICIÓN 2804222017 SE PERMITE DAR RESPUESTA MEDIANTE DAC 25306 DEL 21 DE DICIEMBRE DE 2017"/>
    <s v="sft263@yahoo.es"/>
    <s v="4581127"/>
    <s v="3006922817"/>
    <s v="TERESA   AGUDELO "/>
    <s v="41708833"/>
    <x v="2"/>
    <m/>
    <x v="0"/>
    <x v="0"/>
    <m/>
    <m/>
    <x v="2"/>
    <x v="0"/>
    <x v="0"/>
    <x v="0"/>
    <m/>
    <s v="   "/>
    <m/>
    <m/>
    <x v="0"/>
    <x v="0"/>
    <x v="0"/>
    <x v="0"/>
    <n v="9"/>
    <m/>
    <n v="9"/>
  </r>
  <r>
    <s v="280433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CAMBIO , MEJORAMIENTO Y MODERNIZACION DE ALUMBRADO PUBLICO DE LA CALLE 22 ENTRE CARRERA 7 A 10"/>
    <x v="328"/>
    <x v="225"/>
    <x v="9503"/>
    <x v="1"/>
    <x v="218"/>
    <s v="20177000315302"/>
    <d v="2017-11-30T00:00:00"/>
    <x v="0"/>
    <x v="0"/>
    <x v="0"/>
    <x v="0"/>
    <d v="2017-12-22T00:00:00"/>
    <m/>
    <m/>
    <d v="2017-12-27T16:28:21"/>
    <d v="2017-12-27T16:28:22"/>
    <s v="Respetado Señor Hernández: La Unidad Administrativa Especial de Servicios Públicos - UAESP, mediante la Subdirección de Servicios Funerarios y Alumbrado Público, en atención a la solicitud de revisión del servicio de alumbrado público en la calle 22 entre"/>
    <m/>
    <s v="edil3orlando@hotmail.com"/>
    <m/>
    <s v="3108120215"/>
    <s v="JOSE ORLANDO HERNANDEZ RAMIREZ"/>
    <m/>
    <x v="2"/>
    <m/>
    <x v="0"/>
    <x v="0"/>
    <m/>
    <m/>
    <x v="3"/>
    <x v="0"/>
    <x v="0"/>
    <x v="0"/>
    <m/>
    <s v="   "/>
    <m/>
    <m/>
    <x v="0"/>
    <x v="0"/>
    <x v="0"/>
    <x v="0"/>
    <n v="0"/>
    <n v="5"/>
    <n v="1"/>
  </r>
  <r>
    <s v="28044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INSTALACIONM ALUMBRADO PARQUE BARRIO LAS CRUCES , ENTRE CARRERA 7 Y 8 Y CALLE 1D A 2D"/>
    <x v="328"/>
    <x v="225"/>
    <x v="9504"/>
    <x v="1"/>
    <x v="218"/>
    <s v="20177000315312"/>
    <d v="2017-11-30T00:00:00"/>
    <x v="0"/>
    <x v="0"/>
    <x v="0"/>
    <x v="0"/>
    <d v="2017-12-22T00:00:00"/>
    <m/>
    <m/>
    <d v="2017-12-27T19:36:55"/>
    <d v="2017-12-27T19:36:55"/>
    <s v="Respetado Señor Hernández: La Unidad Administrativa Especial de Servicios Públicos - UAESP, mediante la Subdirección de Servicios Funerarios y Alumbrado Público, en atención a la solicitud de revisión del servicio de alumbrado público en el Parque Las Cru"/>
    <m/>
    <s v="edil3orlando@hotmail.com"/>
    <m/>
    <s v="3108120215"/>
    <s v="JOSE ORLANDO HERNANDEZ RAMIREZ"/>
    <m/>
    <x v="2"/>
    <m/>
    <x v="0"/>
    <x v="0"/>
    <m/>
    <m/>
    <x v="3"/>
    <x v="0"/>
    <x v="0"/>
    <x v="0"/>
    <m/>
    <s v="   "/>
    <m/>
    <m/>
    <x v="0"/>
    <x v="0"/>
    <x v="0"/>
    <x v="0"/>
    <n v="0"/>
    <n v="5"/>
    <n v="1"/>
  </r>
  <r>
    <s v="28051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4"/>
    <x v="2"/>
    <x v="2"/>
    <s v="ALUMBRADO PUBLICO, LOCALIDAD KEENDY, BARRIO CLASS ROMA, CL 57B SUR 80 08, SE SOLICITA QUE POSTE DE LUZ EN LA DIRECCION SE ARREGLE, YA QUE ESTA LADIADO, CORRIENDO RIESGO DE CAERSE A LA AVENIDA O A LA CASA DE LA DIRECCION."/>
    <x v="328"/>
    <x v="225"/>
    <x v="9505"/>
    <x v="1"/>
    <x v="218"/>
    <m/>
    <m/>
    <x v="0"/>
    <x v="0"/>
    <x v="0"/>
    <x v="0"/>
    <d v="2017-12-22T00:00:00"/>
    <m/>
    <m/>
    <d v="2017-12-27T16:27:13"/>
    <d v="2017-12-27T16:27:13"/>
    <s v="Respetado Señor Gómez: La Unidad Administrativa Especial de Servicios Públicos - UAESP, mediante la Subdirección de Servicios Funerarios y Alumbrado Público, en atención a la solicitud de adecuación base de poste del servicio de alumbrado público ubicado "/>
    <m/>
    <s v="druphonegomez@gmail.com"/>
    <m/>
    <s v="3124958122"/>
    <s v="WILMAR  GOMEZ "/>
    <s v="8357782"/>
    <x v="0"/>
    <s v="CL 57B SUR 80 08 "/>
    <x v="0"/>
    <x v="0"/>
    <m/>
    <m/>
    <x v="1"/>
    <x v="0"/>
    <x v="0"/>
    <x v="0"/>
    <m/>
    <s v="   "/>
    <m/>
    <m/>
    <x v="0"/>
    <x v="0"/>
    <x v="0"/>
    <x v="0"/>
    <n v="0"/>
    <n v="5"/>
    <n v="1"/>
  </r>
  <r>
    <s v="28063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SE ENCUENTRAN LAMPARAS DE ALUMBRADO PUBLICO, LAS 24 HORAS DEL DIA, SE SOLICITA SE ARREGLE ESE INCONVENIETE, PARA QUE LAS LUCES ALUMBREN DE 6PM A 6AM, EN LA CALLE 23C # 70 50"/>
    <x v="328"/>
    <x v="225"/>
    <x v="9506"/>
    <x v="1"/>
    <x v="218"/>
    <s v="20177000315382"/>
    <d v="2017-12-01T00:00:00"/>
    <x v="0"/>
    <x v="0"/>
    <x v="0"/>
    <x v="0"/>
    <d v="2017-12-22T00:00:00"/>
    <m/>
    <m/>
    <d v="2017-12-27T19:36:33"/>
    <d v="2017-12-27T19:36:34"/>
    <s v="Respetado Señor Polanco: La Unidad Administrativa Especial de Servicios Públicos - UAESP, mediante la Subdirección de Servicios Funerarios y Alumbrado Público, en atención a la solicitud de revisión del servicio de alumbrado público en la calle 23 C con c"/>
    <m/>
    <s v="ciudadsalitrecopyright@gmail.com"/>
    <m/>
    <m/>
    <s v="ADMINISTRACION  CIUDAD SALITRE "/>
    <m/>
    <x v="2"/>
    <m/>
    <x v="0"/>
    <x v="0"/>
    <m/>
    <m/>
    <x v="2"/>
    <x v="0"/>
    <x v="0"/>
    <x v="0"/>
    <m/>
    <s v="   "/>
    <m/>
    <m/>
    <x v="0"/>
    <x v="0"/>
    <x v="0"/>
    <x v="0"/>
    <n v="0"/>
    <n v="5"/>
    <n v="1"/>
  </r>
  <r>
    <s v="28091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FALTA DE ALUMBRADO PUBLICO EN LA CARRERA 95 CON CALLE 147 C"/>
    <x v="328"/>
    <x v="225"/>
    <x v="9507"/>
    <x v="1"/>
    <x v="218"/>
    <s v=" 20177000317392"/>
    <d v="2017-12-04T00:00:00"/>
    <x v="0"/>
    <x v="0"/>
    <x v="0"/>
    <x v="0"/>
    <d v="2017-12-22T00:00:00"/>
    <m/>
    <m/>
    <d v="2017-12-20T12:52:52"/>
    <d v="2017-12-20T12:52:53"/>
    <s v="Respetado Doctor Ríos: La Unidad Administrativa Especial de Servicios Públicos - UAESP, mediante la Subdirección de Servicios Funerarios y Alumbrado Público, en atención a la solicitud de revisión del servicio de alumbrado público en la carrera 95 con cal"/>
    <m/>
    <m/>
    <s v="6620222"/>
    <m/>
    <s v="DIEGO ALEJANDRO RIOS BARRERO"/>
    <s v="51667622"/>
    <x v="0"/>
    <s v="CL 146C BIS 91 57 "/>
    <x v="0"/>
    <x v="0"/>
    <m/>
    <m/>
    <x v="1"/>
    <x v="0"/>
    <x v="0"/>
    <x v="0"/>
    <m/>
    <s v="   "/>
    <m/>
    <m/>
    <x v="0"/>
    <x v="0"/>
    <x v="0"/>
    <x v="0"/>
    <n v="0"/>
    <m/>
    <n v="1"/>
  </r>
  <r>
    <s v="281310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SOLICITUD REPARACION RED ELECTRICA SUMINISTRO ALUMBRADO PUBLICO CARRERA 78H (AVENIDA PRIMERA DE MAYO) ENTRE CALLES 43 BIS SUR A CALLE 45 SUR:BARRIO ONASSIS -KENNEDY."/>
    <x v="328"/>
    <x v="225"/>
    <x v="9508"/>
    <x v="1"/>
    <x v="218"/>
    <s v="20177000315392"/>
    <d v="2017-12-01T00:00:00"/>
    <x v="0"/>
    <x v="0"/>
    <x v="0"/>
    <x v="0"/>
    <d v="2017-12-22T00:00:00"/>
    <m/>
    <m/>
    <d v="2017-12-20T12:52:31"/>
    <d v="2017-12-20T12:52:32"/>
    <s v="Respetado Señor García: La Unidad Administrativa Especial de Servicios Públicos - UAESP, mediante la Subdirección de Servicios Funerarios y Alumbrado Público, en atención a la solicitud de retiro de subestación eléctrica exclusiva del servicio de alumbrad"/>
    <m/>
    <s v="paradajorgenrique@outlook.com"/>
    <s v="2992185"/>
    <s v="3203258235"/>
    <s v="JORGE ENRIQUE PARADA VILLALBA"/>
    <s v="19168345"/>
    <x v="0"/>
    <s v="KR 78G 44 15 SUR"/>
    <x v="1"/>
    <x v="0"/>
    <m/>
    <m/>
    <x v="1"/>
    <x v="0"/>
    <x v="0"/>
    <x v="0"/>
    <m/>
    <s v="   "/>
    <m/>
    <m/>
    <x v="0"/>
    <x v="0"/>
    <x v="0"/>
    <x v="0"/>
    <n v="0"/>
    <m/>
    <n v="1"/>
  </r>
  <r>
    <s v="28131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FALTA DE ALUMBRADO PUBLICO EN LA LOCALIDAD DE SUBA"/>
    <x v="328"/>
    <x v="225"/>
    <x v="9509"/>
    <x v="1"/>
    <x v="218"/>
    <s v=" 20177000317372"/>
    <d v="2017-12-04T00:00:00"/>
    <x v="0"/>
    <x v="0"/>
    <x v="0"/>
    <x v="0"/>
    <d v="2017-12-22T00:00:00"/>
    <m/>
    <m/>
    <d v="2017-12-27T19:37:46"/>
    <d v="2017-12-27T19:37:47"/>
    <s v="Respetado Doctor Rios: La Unidad Administrativa Especial de Servicios Públicos - UAESP, mediante la Subdirección de Servicios Funerarios y Alumbrado Público, en atención a la solicitud de revisión del servicio de alumbrado público en la Avenida Suba con c"/>
    <m/>
    <m/>
    <s v="6620222"/>
    <m/>
    <s v="DIEGO ALEJANDRO RIOS BARRERO"/>
    <s v="51667622"/>
    <x v="0"/>
    <s v="CL 146C BIS 91 57 "/>
    <x v="0"/>
    <x v="0"/>
    <m/>
    <m/>
    <x v="1"/>
    <x v="0"/>
    <x v="0"/>
    <x v="0"/>
    <m/>
    <s v="   "/>
    <m/>
    <m/>
    <x v="0"/>
    <x v="0"/>
    <x v="0"/>
    <x v="0"/>
    <n v="0"/>
    <n v="5"/>
    <n v="1"/>
  </r>
  <r>
    <n v="281330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Daños realizados por EMPRESA DE ACUEDUCTO Y ALCANTARILLADO DE BOGOTÁ EN CHAPINERO ALTO. "/>
    <x v="328"/>
    <x v="225"/>
    <x v="9510"/>
    <x v="1"/>
    <x v="218"/>
    <s v="20177000315412"/>
    <d v="2017-12-01T00:00:00"/>
    <x v="0"/>
    <x v="0"/>
    <x v="0"/>
    <x v="0"/>
    <d v="2017-12-05T00:00:00"/>
    <m/>
    <m/>
    <d v="2017-12-04T11:51:56"/>
    <d v="2017-12-31T00:00:00"/>
    <m/>
    <m/>
    <s v="jairohansruizabella@yahoo.es"/>
    <s v="2831434"/>
    <m/>
    <s v="JAIRO HANS  RUIZ  ABELLA"/>
    <s v="19090680"/>
    <x v="0"/>
    <s v="KR 12 15 60 "/>
    <x v="0"/>
    <x v="0"/>
    <m/>
    <m/>
    <x v="2"/>
    <x v="0"/>
    <x v="0"/>
    <x v="0"/>
    <m/>
    <s v="   "/>
    <m/>
    <s v="ACUEDUCTO - EAB"/>
    <x v="1"/>
    <x v="0"/>
    <x v="0"/>
    <x v="1"/>
    <n v="0"/>
    <m/>
    <n v="18"/>
  </r>
  <r>
    <n v="2813692017"/>
    <x v="0"/>
    <x v="0"/>
    <x v="0"/>
    <x v="0"/>
    <x v="3"/>
    <x v="0"/>
    <s v="LIMPIEZA DE AREAS PUBLICAS , LAVADO DE PUENTES - OPERADOR Y/O PRESTADOR DEL SERVICIO"/>
    <x v="0"/>
    <s v="ROSA LIGIA CASTANEDA BUSTOS - Ext. 1549"/>
    <x v="0"/>
    <m/>
    <m/>
    <x v="0"/>
    <m/>
    <x v="3"/>
    <x v="0"/>
    <x v="3"/>
    <x v="3"/>
    <x v="3"/>
    <s v="ALCALDE PEÑALOSA: YO VOTE POR USTED MUY ENTUSIASMADA DE VER MI CIUDAD MEJOR PARA TODOS, PERO TRISTEMENTE DEBO DECIRLE QUE COMO CIUDADANA NO VEO LOS AVANCES, EL RETROCESO ES MAYOR Y AUNQUE SOY CONSIENTE QUE LOS RESULTADOS DE UN PERIODO ELECTORAL NO SE VEN "/>
    <x v="328"/>
    <x v="225"/>
    <x v="9511"/>
    <x v="1"/>
    <x v="218"/>
    <m/>
    <m/>
    <x v="0"/>
    <x v="0"/>
    <x v="0"/>
    <x v="0"/>
    <d v="2017-12-05T00:00:00"/>
    <m/>
    <m/>
    <d v="2017-12-11T09:48:34"/>
    <d v="2018-01-11T06:15:59"/>
    <m/>
    <m/>
    <m/>
    <m/>
    <m/>
    <s v="ANÓNIMO"/>
    <m/>
    <x v="2"/>
    <m/>
    <x v="0"/>
    <x v="0"/>
    <m/>
    <m/>
    <x v="2"/>
    <x v="2"/>
    <x v="0"/>
    <x v="0"/>
    <m/>
    <s v="   "/>
    <m/>
    <m/>
    <x v="0"/>
    <x v="0"/>
    <x v="0"/>
    <x v="0"/>
    <n v="6"/>
    <n v="6"/>
    <n v="25"/>
  </r>
  <r>
    <s v="2813742017"/>
    <x v="0"/>
    <x v="0"/>
    <x v="0"/>
    <x v="5"/>
    <x v="8"/>
    <x v="0"/>
    <s v="GESTION DE LA SUBDIRECCION (INFORMES, DERECHOS DE PETICION, REQUERIMIENTOS, TRAMITE ADMINISTRATIVO Y SOLICITUDES ACADEMICAS) - SUBDIRECCION DEDISPOSICION FINAL"/>
    <x v="5"/>
    <s v="MARIA VICTORIA SANCHEZ "/>
    <x v="1"/>
    <s v="58 - COMUNEROS"/>
    <s v="VILLA ANITA"/>
    <x v="2"/>
    <m/>
    <x v="3"/>
    <x v="0"/>
    <x v="2"/>
    <x v="0"/>
    <x v="0"/>
    <s v="Señor:_x000a_Alcalde mayor de Bogotá Enrique Peñaloza._x000a_Ref. Derecho de petición._x000a_Cordial Saludo._x000a_Ricardo Martínez, identificado con CC.N°5712464 de Puente Nacional (Santander del Sur), me dirijo a su despacho con el objeto de ejercer mi derecho fundamental de p"/>
    <x v="328"/>
    <x v="225"/>
    <x v="9512"/>
    <x v="1"/>
    <x v="228"/>
    <m/>
    <m/>
    <x v="0"/>
    <x v="0"/>
    <x v="0"/>
    <x v="0"/>
    <d v="2017-12-26T00:00:00"/>
    <s v="20173000170141"/>
    <d v="2017-12-11T00:00:00"/>
    <d v="2017-12-19T15:38:20"/>
    <d v="2017-12-27T15:14:25"/>
    <s v="Buenas tardes, con radicado 20173000170141 del 11/12/2017 adjunto, damos respuesta a su solicitud."/>
    <s v="Buenas tardes, con radicado 20173000170141 del 11/12/2017 adjunto, damos respuesta a su solicitud."/>
    <s v="ricardomartinezmartinez@hotmail.com"/>
    <s v="7640084"/>
    <s v="3154174665"/>
    <s v="RICARDO  MARTINEZ MARTINEZ"/>
    <s v="5712464"/>
    <x v="0"/>
    <s v="CL 114A SUR 9 12 "/>
    <x v="0"/>
    <x v="0"/>
    <m/>
    <m/>
    <x v="3"/>
    <x v="0"/>
    <x v="0"/>
    <x v="0"/>
    <m/>
    <s v="   "/>
    <m/>
    <m/>
    <x v="0"/>
    <x v="0"/>
    <x v="0"/>
    <x v="0"/>
    <n v="11"/>
    <m/>
    <n v="13"/>
  </r>
  <r>
    <s v="2813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L FALLECIDO QUE RESPONDIA AL NOMBRE DE GUILOMBO RAMIREZ JHON SEBASTIAN"/>
    <x v="328"/>
    <x v="225"/>
    <x v="9513"/>
    <x v="1"/>
    <x v="218"/>
    <s v="20177000315542"/>
    <d v="2017-12-01T00:00:00"/>
    <x v="0"/>
    <x v="0"/>
    <x v="0"/>
    <x v="0"/>
    <d v="2017-12-22T00:00:00"/>
    <s v="20174000176341"/>
    <d v="2017-12-20T00:00:00"/>
    <d v="2018-01-16T17:41:04"/>
    <d v="2018-01-16T17:41:05"/>
    <s v="Buenas tardes_x000a__x000a_ _x000a_Agradecemos la utilización del Sistema Distrital de Quejas y Soluciones de la Alcaldía Mayor de Bogotá, medio que nos permite conocer de sus inquietudes y aportes a la Bogotá Mejor Para Todos._x000a_En atención al requerimiento_x0009_2813762017, nues"/>
    <m/>
    <m/>
    <m/>
    <s v="3214315086"/>
    <s v="SANDRA MILENA RAMIREZ "/>
    <s v="1082154587"/>
    <x v="0"/>
    <s v="CL 74C SUR 24 05 "/>
    <x v="0"/>
    <x v="0"/>
    <m/>
    <m/>
    <x v="2"/>
    <x v="0"/>
    <x v="0"/>
    <x v="0"/>
    <m/>
    <s v="   "/>
    <m/>
    <m/>
    <x v="0"/>
    <x v="0"/>
    <x v="0"/>
    <x v="0"/>
    <n v="42"/>
    <n v="25"/>
    <n v="28"/>
  </r>
  <r>
    <s v="281394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SOLICITUD DE RECOLECCION DE ESCOMBROS Y BASURAS EN LA CALLE 91 Y CON CARRERA 94N."/>
    <x v="328"/>
    <x v="225"/>
    <x v="9514"/>
    <x v="1"/>
    <x v="218"/>
    <s v="20177000315562"/>
    <d v="2017-12-01T00:00:00"/>
    <x v="0"/>
    <x v="0"/>
    <x v="0"/>
    <x v="0"/>
    <d v="2018-01-15T00:00:00"/>
    <s v="S-2017-264818 "/>
    <d v="2017-12-27T00:00:00"/>
    <d v="2017-12-27T19:16:05"/>
    <d v="2017-12-27T19:16:07"/>
    <s v="Respetado ciudadano: (a)_x000a_Reciba un cordial saludo de parte de la empresa AGUAS DE BOGOTÁ S.A. E.S.P., con el fin de dar trámite a su requerimiento allegado por la Secretaría Distrital de Quejas y Soluciones (SDQS) No. 2813942017, le informamos que el mism"/>
    <m/>
    <m/>
    <m/>
    <m/>
    <s v="ANGELA  VIANNEY ORTIZ ROLDAN"/>
    <m/>
    <x v="2"/>
    <m/>
    <x v="0"/>
    <x v="0"/>
    <m/>
    <m/>
    <x v="2"/>
    <x v="0"/>
    <x v="0"/>
    <x v="0"/>
    <m/>
    <s v="   "/>
    <m/>
    <m/>
    <x v="0"/>
    <x v="0"/>
    <x v="0"/>
    <x v="0"/>
    <n v="20"/>
    <m/>
    <n v="14"/>
  </r>
  <r>
    <s v="281507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LCALDIA LOCAL DE SANTA FE"/>
    <x v="0"/>
    <x v="0"/>
    <x v="0"/>
    <x v="0"/>
    <x v="0"/>
    <s v="SOLICITA EL CIUDADANO QUE CON CARACTER URGENTE SE VUELVA A INSTALAR EL CONTENEDOR DE ACOPIO DE RESIDUOS SOLIDOS DISPUESTO POR AGUAS BOGOTA Y QUE SE ENCONTRABA ASEGURADO CON CANDADOS CONTRA EL POSTE SEÑALADO CON PINTURA AZUL JUNTO AL INMUEBLE CON NOMENCLAT"/>
    <x v="328"/>
    <x v="225"/>
    <x v="9515"/>
    <x v="1"/>
    <x v="218"/>
    <m/>
    <m/>
    <x v="0"/>
    <x v="0"/>
    <x v="0"/>
    <x v="0"/>
    <d v="2018-01-15T00:00:00"/>
    <s v=" S-2017-265382"/>
    <d v="2017-12-28T00:00:00"/>
    <d v="2017-12-28T19:17:44"/>
    <d v="2017-12-28T19:17:45"/>
    <s v="Respetado ciudadano: (a)_x000a_Reciba un cordial saludo de parte de la empresa AGUAS DE BOGOTÁ S.A. E.S.P., con el fin de dar trámite a su requerimiento allegado por la Secretaría Distrital de Quejas y Soluciones (SDQS) No. 2815072017, le informamos que el mism"/>
    <m/>
    <m/>
    <s v="2333360"/>
    <s v="3133400845"/>
    <s v="VICENTE  SUAREZ DIAZ"/>
    <s v="19198674"/>
    <x v="0"/>
    <s v="CR3A ESTENº331INT. 2"/>
    <x v="0"/>
    <x v="0"/>
    <m/>
    <m/>
    <x v="2"/>
    <x v="0"/>
    <x v="0"/>
    <x v="0"/>
    <m/>
    <s v="   "/>
    <m/>
    <m/>
    <x v="0"/>
    <x v="0"/>
    <x v="0"/>
    <x v="0"/>
    <n v="20"/>
    <m/>
    <n v="14"/>
  </r>
  <r>
    <n v="2815222017"/>
    <x v="0"/>
    <x v="0"/>
    <x v="0"/>
    <x v="0"/>
    <x v="3"/>
    <x v="0"/>
    <s v="PODA DE ARBOLES - SUBDIRECCION DE RECOLECCION, BARRIDO Y LIMPIEZA"/>
    <x v="0"/>
    <s v="ROSA LIGIA CASTANEDA BUSTOS - Ext. 1549"/>
    <x v="0"/>
    <m/>
    <m/>
    <x v="0"/>
    <s v="AVENIDA CARACAS NO. 53 - 80 PRIMER PISO"/>
    <x v="2"/>
    <x v="2"/>
    <x v="1"/>
    <x v="5"/>
    <x v="5"/>
    <s v="SOLICITAN PODA DE ARBOLES Y CORTE DE CESPED EN EL PARQUE UBICADO EN LA CARRERA 75 NO. 167 - 89 DE LA LOCALIDAD DE SUBA"/>
    <x v="328"/>
    <x v="225"/>
    <x v="9516"/>
    <x v="1"/>
    <x v="218"/>
    <s v=" 20177000316922"/>
    <d v="2017-12-04T00:00:00"/>
    <x v="0"/>
    <x v="0"/>
    <x v="0"/>
    <x v="0"/>
    <d v="2017-12-05T00:00:00"/>
    <m/>
    <m/>
    <d v="2017-12-04T13:48:29"/>
    <d v="2017-12-31T00:00:00"/>
    <m/>
    <m/>
    <m/>
    <s v="6620222"/>
    <m/>
    <s v="DIEGO ALEJANDRO RIOS BARRERO"/>
    <s v="51667622"/>
    <x v="0"/>
    <s v="CL 146C BIS 91 57 "/>
    <x v="0"/>
    <x v="0"/>
    <m/>
    <m/>
    <x v="1"/>
    <x v="0"/>
    <x v="0"/>
    <x v="0"/>
    <m/>
    <s v="   "/>
    <m/>
    <m/>
    <x v="0"/>
    <x v="0"/>
    <x v="0"/>
    <x v="1"/>
    <n v="0"/>
    <m/>
    <n v="18"/>
  </r>
  <r>
    <s v="2815382017"/>
    <x v="0"/>
    <x v="0"/>
    <x v="0"/>
    <x v="0"/>
    <x v="6"/>
    <x v="0"/>
    <s v="LIMPIEZA DE AREAS PUBLICAS , LAVADO DE PUENTES - OPERADOR Y/O PRESTADOR DEL SERVICIO"/>
    <x v="0"/>
    <s v="LUZ KARINE PEREZ MONTENEGRO"/>
    <x v="0"/>
    <m/>
    <m/>
    <x v="0"/>
    <s v="AVENIDA CARACAS NO. 53 - 80 PRIMER PISO"/>
    <x v="2"/>
    <x v="2"/>
    <x v="2"/>
    <x v="0"/>
    <x v="0"/>
    <s v="SOLICITAN LA LIMPIEZA DE AREAS PUBLICAS"/>
    <x v="328"/>
    <x v="225"/>
    <x v="9517"/>
    <x v="1"/>
    <x v="218"/>
    <s v=" 20177000316882"/>
    <d v="2017-12-04T00:00:00"/>
    <x v="0"/>
    <x v="0"/>
    <x v="0"/>
    <x v="0"/>
    <d v="2017-12-22T00:00:00"/>
    <m/>
    <m/>
    <d v="2017-12-21T17:00:34"/>
    <d v="2017-12-21T17:00:36"/>
    <s v="Apreciado Usuario: Reciba un cordial saludo, Con el ánimo de mitigar el  indebido manejo de residuos sobre el espacio público, el área de Relaciones con la Comunidad , el 29 de Diciembre del año en curso realizará en el sector acciones informativas puerta"/>
    <s v="Apreciado Usuario: Reciba un cordial saludo, Con el ánimo de mitigar el  indebido manejo de residuos sobre el espacio público, el área de Relaciones con la Comunidad , el 29 de Diciembre del año en curso realizará en el sector acciones informativas puerta"/>
    <m/>
    <s v="6620222"/>
    <m/>
    <s v="DIEGO ALEJANDRO RIOS BARRERO"/>
    <s v="51667622"/>
    <x v="0"/>
    <s v="CL 146C BIS 91 57 "/>
    <x v="0"/>
    <x v="0"/>
    <m/>
    <m/>
    <x v="1"/>
    <x v="0"/>
    <x v="0"/>
    <x v="0"/>
    <m/>
    <s v="   "/>
    <m/>
    <m/>
    <x v="0"/>
    <x v="0"/>
    <x v="0"/>
    <x v="0"/>
    <n v="15"/>
    <m/>
    <n v="12"/>
  </r>
  <r>
    <s v="28154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USAQUEN, CAMPO ALEGRE, CL 112 11A 55, SE SOLICITA LA PODA DE 12 ARBOLES YA QUE ESTAN MUY GRANDES Y FRONDOSOS."/>
    <x v="328"/>
    <x v="225"/>
    <x v="9518"/>
    <x v="1"/>
    <x v="218"/>
    <m/>
    <m/>
    <x v="0"/>
    <x v="0"/>
    <x v="0"/>
    <x v="0"/>
    <d v="2017-12-22T00:00:00"/>
    <m/>
    <m/>
    <d v="2017-12-11T15:01:11"/>
    <d v="2017-12-11T15:01:1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dionyvilla@hotmail.com"/>
    <m/>
    <s v="3106794586"/>
    <s v="DIONY AMELIA VILLA ACEVEDO"/>
    <s v="51853010"/>
    <x v="0"/>
    <s v="CL 112 11A 55  AP 201"/>
    <x v="0"/>
    <x v="0"/>
    <m/>
    <m/>
    <x v="2"/>
    <x v="0"/>
    <x v="0"/>
    <x v="0"/>
    <m/>
    <s v="   "/>
    <m/>
    <m/>
    <x v="0"/>
    <x v="0"/>
    <x v="0"/>
    <x v="0"/>
    <n v="5"/>
    <m/>
    <n v="4"/>
  </r>
  <r>
    <s v="28154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SOLICITAN ALUMBRADO PUBLICO EN LAS SIGUIENTES DIRECCIONES:_x000a__x000a_CALLE 145 ENTRE CARRERAS 128 Y 137_x000a_CARRERA 111 A DESDE LA CALLE 151 HASTA LA CALLE 153_x000a_CALLE 148 ENTRE CARRERAS 104 Y 153_x000a_CALLE 144 CON CARRERA 128"/>
    <x v="328"/>
    <x v="225"/>
    <x v="9519"/>
    <x v="1"/>
    <x v="218"/>
    <s v=" 20177000316862"/>
    <d v="2017-12-04T00:00:00"/>
    <x v="0"/>
    <x v="0"/>
    <x v="0"/>
    <x v="0"/>
    <d v="2017-12-22T00:00:00"/>
    <m/>
    <m/>
    <d v="2017-12-27T19:34:42"/>
    <d v="2017-12-27T19:34:42"/>
    <s v="Respetado Doctor Ríos: La Unidad Administrativa Especial de Servicios Públicos - UAESP, mediante la Subdirección de Servicios Funerarios y Alumbrado Público, en atención a la solicitud de revisión del servicio de alumbrado público en diferentes sectores d"/>
    <m/>
    <m/>
    <s v="6620222"/>
    <m/>
    <s v="DIEGO ALEJANDRO RIOS BARRERO"/>
    <s v="51667622"/>
    <x v="0"/>
    <s v="CL 146C BIS 91 57 "/>
    <x v="0"/>
    <x v="0"/>
    <m/>
    <m/>
    <x v="1"/>
    <x v="0"/>
    <x v="0"/>
    <x v="0"/>
    <m/>
    <s v="   "/>
    <m/>
    <m/>
    <x v="0"/>
    <x v="0"/>
    <x v="0"/>
    <x v="0"/>
    <n v="0"/>
    <n v="5"/>
    <n v="1"/>
  </r>
  <r>
    <s v="28154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ELCCION DE ESCOMBROS EN LOS ANDENES DE LA TRANSVERSAL 11F # 49A 24 Y 49A 32, EN EL BARRIO LA MERCED DE LA LOCALIDAD RAFAEL URIBE URIBE, YA QUE ESOS ESCOMBROS ESTAN EN LA VIA."/>
    <x v="328"/>
    <x v="225"/>
    <x v="9520"/>
    <x v="1"/>
    <x v="218"/>
    <m/>
    <m/>
    <x v="0"/>
    <x v="0"/>
    <x v="0"/>
    <x v="0"/>
    <d v="2018-01-17T00:00:00"/>
    <m/>
    <m/>
    <d v="2018-01-10T14:57:00"/>
    <d v="2018-01-10T14:57:01"/>
    <s v="Estimado usuario: Reciba un cordial saludo de AGUAS DE BOGOTÁ S.A. E.S.P., con el fin de dar trámite a su solicitud nos permitimos informar que los escombros clandestinos fueron habilitados dentro de los términos establecidos en la Resolución UAESP 365 de"/>
    <m/>
    <m/>
    <m/>
    <m/>
    <s v="ANÓNIMO"/>
    <m/>
    <x v="2"/>
    <m/>
    <x v="0"/>
    <x v="0"/>
    <m/>
    <m/>
    <x v="2"/>
    <x v="2"/>
    <x v="0"/>
    <x v="0"/>
    <m/>
    <s v="   "/>
    <m/>
    <m/>
    <x v="0"/>
    <x v="0"/>
    <x v="0"/>
    <x v="0"/>
    <n v="21"/>
    <m/>
    <n v="14"/>
  </r>
  <r>
    <s v="28157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SOLICITAN ALUMBRADO PUBLICO EN LA CALLE 128 C CON CARRERA 58 A BARRIO LAS VILLAS, AVENIDAS LAS VILLAS CON CALLE 145 COLINA CAMPESTRE, CALLE 135 CON CARRERA 58 "/>
    <x v="328"/>
    <x v="225"/>
    <x v="9521"/>
    <x v="1"/>
    <x v="218"/>
    <s v=" 20177000316812"/>
    <d v="2017-12-04T00:00:00"/>
    <x v="0"/>
    <x v="0"/>
    <x v="0"/>
    <x v="0"/>
    <d v="2017-12-22T00:00:00"/>
    <m/>
    <m/>
    <d v="2017-12-27T19:35:15"/>
    <d v="2017-12-27T19:35:16"/>
    <s v="Respetado Doctor Ríos: La Unidad Administrativa Especial de Servicios Públicos - UAESP, mediante la Subdirección de Servicios Funerarios y Alumbrado Público, en atención a la solicitud de revisión del servicio de alumbrado público en diferentes sectores d"/>
    <m/>
    <m/>
    <s v="6620222"/>
    <m/>
    <s v="DIEGO ALEJANDRO RIOS BARRERO"/>
    <s v="51667622"/>
    <x v="0"/>
    <s v="CL 146C BIS 91 57 "/>
    <x v="0"/>
    <x v="0"/>
    <m/>
    <m/>
    <x v="1"/>
    <x v="0"/>
    <x v="0"/>
    <x v="0"/>
    <m/>
    <s v="   "/>
    <m/>
    <m/>
    <x v="0"/>
    <x v="0"/>
    <x v="0"/>
    <x v="0"/>
    <n v="0"/>
    <n v="5"/>
    <n v="1"/>
  </r>
  <r>
    <s v="28160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INSTALACION DE CANECAS DE BASURA EN EL SENDERO PEATONAL DEL HUMEDAL DE LA CALLE 69B # 105 11, ADEMAS DE LA LIMPIEZA DEL SECTOR"/>
    <x v="328"/>
    <x v="225"/>
    <x v="9522"/>
    <x v="1"/>
    <x v="218"/>
    <s v="20177000315572"/>
    <d v="2017-12-01T00:00:00"/>
    <x v="0"/>
    <x v="0"/>
    <x v="0"/>
    <x v="0"/>
    <d v="2018-01-15T00:00:00"/>
    <s v="GC-302-2017-3389"/>
    <d v="2017-12-13T00:00:00"/>
    <d v="2017-12-28T11:48:17"/>
    <d v="2017-12-28T11:48:18"/>
    <s v="Respetado ciudadano: (a)_x000a_Reciba un cordial saludo de parte de la empresa AGUAS DE BOGOTÁ S.A. E.S.P., con el fin de dar trámite a su requerimiento allegado por la Secretaría Distrital de Quejas y Soluciones (SDQS) No. 2816052017, le informamos que el mism"/>
    <m/>
    <m/>
    <m/>
    <m/>
    <s v="ANGELA VIANNEY ORTIZ "/>
    <m/>
    <x v="2"/>
    <m/>
    <x v="0"/>
    <x v="0"/>
    <m/>
    <m/>
    <x v="2"/>
    <x v="0"/>
    <x v="0"/>
    <x v="0"/>
    <m/>
    <s v="   "/>
    <m/>
    <m/>
    <x v="0"/>
    <x v="0"/>
    <x v="0"/>
    <x v="0"/>
    <n v="21"/>
    <m/>
    <n v="15"/>
  </r>
  <r>
    <n v="28161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E ARBOLES, LOCALIDAD ENGATIVA, TV 110A CON CALLE 80, YA QUE ESTAN MUY GRANDES Y FRONDOSOS."/>
    <x v="328"/>
    <x v="225"/>
    <x v="9523"/>
    <x v="1"/>
    <x v="218"/>
    <s v="20177000315592"/>
    <d v="2017-12-01T00:00:00"/>
    <x v="0"/>
    <x v="0"/>
    <x v="0"/>
    <x v="0"/>
    <d v="2017-12-05T00:00:00"/>
    <m/>
    <m/>
    <d v="2017-12-04T14:32:52"/>
    <d v="2017-12-31T00:00:00"/>
    <m/>
    <m/>
    <m/>
    <s v="2916670"/>
    <m/>
    <s v="ANGELA VIANNEY ORTIZ ROLDAN"/>
    <m/>
    <x v="2"/>
    <s v="CL 71 73A 44"/>
    <x v="0"/>
    <x v="0"/>
    <m/>
    <m/>
    <x v="2"/>
    <x v="0"/>
    <x v="0"/>
    <x v="0"/>
    <m/>
    <s v="   "/>
    <m/>
    <m/>
    <x v="0"/>
    <x v="0"/>
    <x v="0"/>
    <x v="1"/>
    <n v="0"/>
    <m/>
    <n v="18"/>
  </r>
  <r>
    <s v="2816202017"/>
    <x v="0"/>
    <x v="0"/>
    <x v="0"/>
    <x v="0"/>
    <x v="0"/>
    <x v="0"/>
    <s v="LIMPIEZA DE AREAS PUBLICAS , LAVADO DE PUENTES - OPERADOR Y/O PRESTADOR DEL SERVICIO"/>
    <x v="0"/>
    <s v="DIEGO ALEJANDRO AMOROCHO CASTELLANOS"/>
    <x v="0"/>
    <m/>
    <m/>
    <x v="0"/>
    <s v="LINEA 195 - SERVICIO A LA CIUDADANIA"/>
    <x v="1"/>
    <x v="1"/>
    <x v="0"/>
    <x v="0"/>
    <x v="0"/>
    <s v="EL CIUDADANO SE COMUNICA PARA QUEJARSE DEL SERVICIO DE ASEO PORQUE EL CARRO DE LA BASURA PASA Y NO RECOGE TODA LA BASURA, DEJA LOS COLCHONES, LAS TABLAS Y LOS DESECHOS QUE SACAN LOS USUARIOS Y NO  RECOGEN TODO, SE ESTA VOLVIENDO UN BOTADERO DE BASURA, LA "/>
    <x v="328"/>
    <x v="225"/>
    <x v="9524"/>
    <x v="1"/>
    <x v="218"/>
    <m/>
    <m/>
    <x v="0"/>
    <x v="0"/>
    <x v="0"/>
    <x v="0"/>
    <d v="2018-01-15T00:00:00"/>
    <m/>
    <m/>
    <d v="2017-12-28T19:09:10"/>
    <d v="2017-12-28T19:09:12"/>
    <s v="Estimado usuario:_x000a__x000a_Reciba un cordial saludo de AGUAS DE BOGOTÁ S.A. E.S.P., con el fin de dar trámite a su solicitud nos permitimos informar que los escombros clandestinos fueron habilitados dentro de los términos establecidos en la Resolución UAESP 365 d"/>
    <m/>
    <m/>
    <m/>
    <s v="3212575949"/>
    <s v="LUIS ALBERTO TRIANA "/>
    <s v="3254059"/>
    <x v="0"/>
    <s v="CL 49 12 16 "/>
    <x v="0"/>
    <x v="0"/>
    <m/>
    <m/>
    <x v="1"/>
    <x v="0"/>
    <x v="0"/>
    <x v="0"/>
    <m/>
    <s v="   "/>
    <m/>
    <m/>
    <x v="0"/>
    <x v="0"/>
    <x v="0"/>
    <x v="0"/>
    <n v="16"/>
    <m/>
    <n v="13"/>
  </r>
  <r>
    <s v="2816312017"/>
    <x v="0"/>
    <x v="0"/>
    <x v="0"/>
    <x v="3"/>
    <x v="5"/>
    <x v="0"/>
    <s v="GESTION SOCIAL - SUBDIRECCION DE APROVECHAMIENTO"/>
    <x v="3"/>
    <s v="Claudia Mercedes Cifuentes Cifuentes"/>
    <x v="0"/>
    <m/>
    <m/>
    <x v="0"/>
    <s v="AVENIDA CARACAS NO. 53 - 80 PRIMER PISO"/>
    <x v="2"/>
    <x v="0"/>
    <x v="2"/>
    <x v="0"/>
    <x v="0"/>
    <s v="SOLICITUD DE INCLUSIÓN AL RURO"/>
    <x v="328"/>
    <x v="225"/>
    <x v="9525"/>
    <x v="1"/>
    <x v="218"/>
    <s v=" 20177000320302"/>
    <d v="2017-12-04T00:00:00"/>
    <x v="0"/>
    <x v="0"/>
    <x v="0"/>
    <x v="0"/>
    <d v="2017-12-22T00:00:00"/>
    <m/>
    <m/>
    <d v="2018-01-22T16:29:25"/>
    <d v="2018-01-22T16:29:26"/>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217490207"/>
    <s v="GLADIS ESPERANZA TIRIA VARGAS"/>
    <s v="52052968"/>
    <x v="0"/>
    <s v="  _x0009_CARRERA 100 # 41-84"/>
    <x v="0"/>
    <x v="0"/>
    <m/>
    <m/>
    <x v="2"/>
    <x v="0"/>
    <x v="0"/>
    <x v="0"/>
    <m/>
    <s v="   "/>
    <m/>
    <m/>
    <x v="0"/>
    <x v="0"/>
    <x v="0"/>
    <x v="0"/>
    <n v="48"/>
    <n v="31"/>
    <n v="32"/>
  </r>
  <r>
    <n v="28163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HACE MAS DE 3 AÑOS NO SE PODAN LOS ARBOLES, DE CUATRO PARQUES Y REQUIEREN DE ESTA PODA, EN LA CARRERA 77B Y CALLE 74 ALEDAÑAS AL CEDIL TABORA Y LA JAC SE TIENEN OTROS ARBOLES QUE REQUIEREN URGENTE DE ESTE SERVICIO DE PODA."/>
    <x v="328"/>
    <x v="225"/>
    <x v="9526"/>
    <x v="1"/>
    <x v="218"/>
    <s v="20177000315612"/>
    <d v="2017-12-01T00:00:00"/>
    <x v="0"/>
    <x v="0"/>
    <x v="0"/>
    <x v="0"/>
    <d v="2017-12-05T00:00:00"/>
    <m/>
    <m/>
    <d v="2017-12-04T14:39:54"/>
    <d v="2017-12-31T00:00:00"/>
    <m/>
    <m/>
    <s v="alcaldeengativa@gobiernobogota.gov.co"/>
    <m/>
    <m/>
    <s v="ANGELA  VIANNEY ORTIZ ROLDAN"/>
    <s v="7485962"/>
    <x v="0"/>
    <m/>
    <x v="0"/>
    <x v="0"/>
    <m/>
    <m/>
    <x v="2"/>
    <x v="0"/>
    <x v="0"/>
    <x v="0"/>
    <m/>
    <s v="   "/>
    <m/>
    <m/>
    <x v="0"/>
    <x v="0"/>
    <x v="0"/>
    <x v="1"/>
    <n v="0"/>
    <m/>
    <n v="18"/>
  </r>
  <r>
    <n v="28164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E INDIVIDUOS ARBOREOS, QUE ESTAN EN CONTACTO CON CUERDAS DE LUZ, EN LA CALLE 66A CON CARRERA 77A."/>
    <x v="328"/>
    <x v="225"/>
    <x v="9527"/>
    <x v="1"/>
    <x v="218"/>
    <s v="20177000315662"/>
    <d v="2017-12-01T00:00:00"/>
    <x v="0"/>
    <x v="0"/>
    <x v="0"/>
    <x v="0"/>
    <d v="2017-12-05T00:00:00"/>
    <m/>
    <m/>
    <d v="2017-12-04T14:45:47"/>
    <d v="2017-12-31T00:00:00"/>
    <m/>
    <m/>
    <s v="alcaldeengativa@gobiernobogota.gov.co"/>
    <m/>
    <m/>
    <s v="ANGELA  VIANNEY ORTIZ ROLDAN"/>
    <s v="7485962"/>
    <x v="0"/>
    <m/>
    <x v="0"/>
    <x v="0"/>
    <m/>
    <m/>
    <x v="2"/>
    <x v="0"/>
    <x v="0"/>
    <x v="0"/>
    <m/>
    <s v="   "/>
    <m/>
    <m/>
    <x v="0"/>
    <x v="0"/>
    <x v="0"/>
    <x v="1"/>
    <n v="0"/>
    <m/>
    <n v="18"/>
  </r>
  <r>
    <s v="28165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RESPETUOSAMENTE ME PERMITO SOLICITAR LUMINARIAS FALTANTES EN EL BARRIO LA EUROPA, LOCALIDAD DE ENGATIVA._x000a_20177000320312_x000a_AL CONTESTAR CITE EL NUMERO DE RADICADO DE ESTE DOCUMENTO_x000a_FECHA: 04/12/2017_x000a_SEÑORES:_x000a_UNIDAD ADMINISTRATIVA ESPECIAL DE SERVICIOS PUBLIC"/>
    <x v="328"/>
    <x v="225"/>
    <x v="9528"/>
    <x v="1"/>
    <x v="218"/>
    <s v="20177000320312"/>
    <d v="2017-12-04T00:00:00"/>
    <x v="0"/>
    <x v="0"/>
    <x v="0"/>
    <x v="0"/>
    <d v="2017-12-22T00:00:00"/>
    <m/>
    <m/>
    <d v="2017-12-27T19:43:36"/>
    <d v="2017-12-27T19:43:37"/>
    <s v="Respetada Señora Pinilla:_x000a__x000a_La Unidad Administrativa Especial de Servicios Públicos - UAESP, mediante la Subdirección de Servicios Funerarios y Alumbrado Público, en atención a la solicitud de revisión del servicio de alumbrado público en el Barrio la Auro"/>
    <m/>
    <s v="cainormandia@hotmail.com"/>
    <s v="2955919"/>
    <m/>
    <s v="ERIKA JOHANNA PINILLA MONROY"/>
    <s v="1053608832"/>
    <x v="2"/>
    <s v=" AVENIDA BOYACA No. 52  00"/>
    <x v="0"/>
    <x v="0"/>
    <m/>
    <m/>
    <x v="2"/>
    <x v="0"/>
    <x v="0"/>
    <x v="0"/>
    <m/>
    <s v="   "/>
    <m/>
    <m/>
    <x v="0"/>
    <x v="0"/>
    <x v="0"/>
    <x v="0"/>
    <n v="22"/>
    <n v="5"/>
    <n v="16"/>
  </r>
  <r>
    <s v="28165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RESPETUOSAMENTE ME PERMITO SOLICITAR LUMINARIAS FALTANTES EN EL BARRIO LA EUROPA, LOCALIDAD DE ENGATIVA._x000a_POSTE DE NO. 3004521, UBICADO EN LA CARRERA 71 CON CALLE 69 A._x000a_POSTE DE NO. 3038768, UBICADO EN LA CARRERA 71 BIS # 67A-42, FRENTE A LA IGLESIA. _x000a_"/>
    <x v="328"/>
    <x v="225"/>
    <x v="9529"/>
    <x v="1"/>
    <x v="218"/>
    <s v=" 20177000320292"/>
    <d v="2017-12-04T00:00:00"/>
    <x v="0"/>
    <x v="0"/>
    <x v="0"/>
    <x v="0"/>
    <d v="2017-12-22T00:00:00"/>
    <m/>
    <m/>
    <d v="2017-12-27T19:43:02"/>
    <d v="2017-12-27T19:43:03"/>
    <s v="Respetada Señora Pinilla:_x000a__x000a_La Unidad Administrativa Especial de Servicios Públicos - UAESP, mediante la Subdirección de Servicios Funerarios y Alumbrado Público, en atención a la solicitud de revisión del servicio de alumbrado público en el Barrio la Auro"/>
    <m/>
    <s v="cainormandia@hotmail.com"/>
    <s v="2955919"/>
    <m/>
    <s v="ERIKA JOHANNA PINILLA MONROY"/>
    <s v="1053608832"/>
    <x v="2"/>
    <s v=" AVENIDA BOYACA No. 52  00"/>
    <x v="0"/>
    <x v="0"/>
    <m/>
    <m/>
    <x v="2"/>
    <x v="0"/>
    <x v="0"/>
    <x v="0"/>
    <m/>
    <s v="   "/>
    <m/>
    <m/>
    <x v="0"/>
    <x v="0"/>
    <x v="0"/>
    <x v="0"/>
    <n v="22"/>
    <n v="5"/>
    <n v="16"/>
  </r>
  <r>
    <s v="281668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CAMBIO DE 6 LUMINARIAS, DE LA TV 38A CON 74 BARRIO ALBORIZADORA ALTA, ESTAS LUCES SE SOLICITAN SE CAMBIEN POR LUZ LED."/>
    <x v="328"/>
    <x v="225"/>
    <x v="9530"/>
    <x v="1"/>
    <x v="218"/>
    <s v="20177000315862"/>
    <d v="2017-12-01T00:00:00"/>
    <x v="0"/>
    <x v="0"/>
    <x v="0"/>
    <x v="0"/>
    <d v="2017-12-22T00:00:00"/>
    <m/>
    <m/>
    <d v="2017-12-27T19:37:11"/>
    <d v="2017-12-27T19:37:11"/>
    <s v="Respetado Señor Pinzón: La Unidad Administrativa Especial de Servicios Públicos - UAESP, mediante la Subdirección de Servicios Funerarios y Alumbrado Público, en atención a la solicitud de instalación de luminarias de tecnología LED en la transversal 38 A"/>
    <m/>
    <s v="pinzondionel@hotmail.com"/>
    <s v="7310281"/>
    <s v="3115296249"/>
    <s v="DIONEL  PINZON GUTIERREZ"/>
    <s v="11309500"/>
    <x v="0"/>
    <s v="TR38 ANº74 A40 SUR"/>
    <x v="0"/>
    <x v="6"/>
    <s v="65 - ARBORIZADORA"/>
    <s v="ARBORIZADORA BAJA"/>
    <x v="3"/>
    <x v="0"/>
    <x v="0"/>
    <x v="0"/>
    <m/>
    <s v="   "/>
    <m/>
    <m/>
    <x v="0"/>
    <x v="0"/>
    <x v="0"/>
    <x v="0"/>
    <n v="0"/>
    <n v="5"/>
    <n v="1"/>
  </r>
  <r>
    <s v="2816772017"/>
    <x v="0"/>
    <x v="0"/>
    <x v="0"/>
    <x v="3"/>
    <x v="5"/>
    <x v="0"/>
    <s v="GESTION SOCIAL - SUBDIRECCION DE APROVECHAMIENTO"/>
    <x v="3"/>
    <s v="Claudia Mercedes Cifuentes Cifuentes"/>
    <x v="0"/>
    <m/>
    <m/>
    <x v="0"/>
    <s v="AVENIDA CARACAS NO. 53 - 80 PRIMER PISO"/>
    <x v="2"/>
    <x v="0"/>
    <x v="2"/>
    <x v="0"/>
    <x v="0"/>
    <s v="SOLICITUD DE INCLUSIÓN AL RURO"/>
    <x v="328"/>
    <x v="225"/>
    <x v="9531"/>
    <x v="1"/>
    <x v="218"/>
    <s v=" 20177000320272"/>
    <d v="2017-12-04T00:00:00"/>
    <x v="0"/>
    <x v="0"/>
    <x v="0"/>
    <x v="0"/>
    <d v="2017-12-22T00:00:00"/>
    <m/>
    <m/>
    <d v="2018-01-22T16:27:46"/>
    <d v="2018-01-22T16:27:47"/>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222942159"/>
    <s v="LUIS ANTONIO HUERTAS DAZA"/>
    <s v="11332679"/>
    <x v="2"/>
    <s v=" Calle 27 Sur 0 31 Barrio Paraiso-Kennedy - "/>
    <x v="0"/>
    <x v="0"/>
    <m/>
    <m/>
    <x v="2"/>
    <x v="0"/>
    <x v="0"/>
    <x v="0"/>
    <m/>
    <s v="   "/>
    <m/>
    <m/>
    <x v="0"/>
    <x v="0"/>
    <x v="0"/>
    <x v="0"/>
    <n v="48"/>
    <n v="31"/>
    <n v="32"/>
  </r>
  <r>
    <n v="28168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E ARBOL EN LA TV 38A # 74A 60 SUR, ARBORIZADORA ALTA, RAMAS TOCANDO ALUMBRADO PUBLICO"/>
    <x v="328"/>
    <x v="225"/>
    <x v="9532"/>
    <x v="1"/>
    <x v="218"/>
    <s v="20177000315912"/>
    <d v="2017-12-01T00:00:00"/>
    <x v="0"/>
    <x v="0"/>
    <x v="0"/>
    <x v="0"/>
    <d v="2017-12-05T00:00:00"/>
    <m/>
    <m/>
    <d v="2017-12-04T15:04:02"/>
    <d v="2017-12-31T00:00:00"/>
    <m/>
    <m/>
    <s v="pinzondionel@hotmail.com"/>
    <s v="7310281"/>
    <s v="3115296249"/>
    <s v="DIONEL  PINZON GUTIERREZ"/>
    <s v="11309500"/>
    <x v="0"/>
    <s v="TR38 ANº74 A40 SUR"/>
    <x v="0"/>
    <x v="6"/>
    <s v="65 - ARBORIZADORA"/>
    <s v="ARBORIZADORA BAJA"/>
    <x v="3"/>
    <x v="0"/>
    <x v="0"/>
    <x v="0"/>
    <m/>
    <s v="   "/>
    <m/>
    <m/>
    <x v="0"/>
    <x v="0"/>
    <x v="0"/>
    <x v="1"/>
    <n v="0"/>
    <m/>
    <n v="18"/>
  </r>
  <r>
    <s v="28171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2"/>
    <x v="0"/>
    <x v="0"/>
    <s v="INSTALACION DE UN NUEVO PUNTO DE ALUMBRADO PUBLICO QUE SE REQUIERE EN EL CALLEJO DEL EMBUDO CARRERA 2A CON CALLE 12C, COSTADO NORTE, DEL CHORRO DE QUEVEDO, EN LA LOCALIDAD DE CANDELARIA."/>
    <x v="328"/>
    <x v="225"/>
    <x v="9533"/>
    <x v="1"/>
    <x v="218"/>
    <s v="20177000316412"/>
    <d v="2017-12-01T00:00:00"/>
    <x v="0"/>
    <x v="0"/>
    <x v="0"/>
    <x v="0"/>
    <d v="2017-12-22T00:00:00"/>
    <m/>
    <m/>
    <d v="2017-12-20T12:44:52"/>
    <d v="2017-12-20T12:44:53"/>
    <s v="Respetado Señor Castellanos:_x000a__x000a_La Unidad Administrativa Especial de Servicios Públicos - UAESP, mediante la Subdirección de Servicios Funerarios y Alumbrado Público, en atención a la solicitud de revisión del servicio de alumbrado en la carrera 2 A con cal"/>
    <m/>
    <m/>
    <m/>
    <m/>
    <s v="JUAN CAMILO CASTELLANOS "/>
    <m/>
    <x v="2"/>
    <s v="KR 5 12C 54"/>
    <x v="0"/>
    <x v="0"/>
    <m/>
    <m/>
    <x v="2"/>
    <x v="0"/>
    <x v="0"/>
    <x v="0"/>
    <m/>
    <s v="   "/>
    <m/>
    <m/>
    <x v="0"/>
    <x v="0"/>
    <x v="0"/>
    <x v="0"/>
    <n v="15"/>
    <m/>
    <n v="12"/>
  </r>
  <r>
    <s v="281738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CAMBIO DE ALUMBRADO PUBLICO A LED, AL REDEDOR DE 15 POSTES, EN EL BARRIO DOÑA LILIANA EN LA LOCALIDAD DE USME, PARA MEJORAR EL SECTOR."/>
    <x v="328"/>
    <x v="225"/>
    <x v="9534"/>
    <x v="1"/>
    <x v="218"/>
    <s v="20177000316692"/>
    <d v="2017-12-01T00:00:00"/>
    <x v="0"/>
    <x v="0"/>
    <x v="0"/>
    <x v="0"/>
    <d v="2017-12-22T00:00:00"/>
    <m/>
    <m/>
    <d v="2017-12-27T19:36:01"/>
    <d v="2017-12-27T19:36:02"/>
    <s v="Buen día, Dando respuesta a su solicitud con radicado adjunto 20174000174851"/>
    <m/>
    <s v="jhoninstrucelectric@yahoo.com"/>
    <s v="3143241765"/>
    <m/>
    <s v="JOSE SALOMON NOVOA NOVOA"/>
    <s v="19183832"/>
    <x v="2"/>
    <m/>
    <x v="0"/>
    <x v="0"/>
    <m/>
    <m/>
    <x v="2"/>
    <x v="0"/>
    <x v="0"/>
    <x v="0"/>
    <m/>
    <s v="   "/>
    <m/>
    <m/>
    <x v="0"/>
    <x v="0"/>
    <x v="0"/>
    <x v="0"/>
    <n v="0"/>
    <n v="5"/>
    <n v="1"/>
  </r>
  <r>
    <n v="2817412017"/>
    <x v="0"/>
    <x v="0"/>
    <x v="0"/>
    <x v="0"/>
    <x v="3"/>
    <x v="0"/>
    <s v="PODA DE ARBOLES - SUBDIRECCION DE RECOLECCION, BARRIDO Y LIMPIEZA"/>
    <x v="0"/>
    <s v="ROSA LIGIA CASTANEDA BUSTOS - Ext. 1549"/>
    <x v="0"/>
    <m/>
    <m/>
    <x v="0"/>
    <m/>
    <x v="2"/>
    <x v="2"/>
    <x v="3"/>
    <x v="5"/>
    <x v="5"/>
    <s v="Radicado Orfeo Veeduria No: 20172200102892 Asunto: CORDIAL SALUDO - COPIA DERECHO DE PETICION, SOLICITA PODA AREA DE ARBOLADO URBANO EN LA CARRERA 68 I No. 19 - 50 Sur "/>
    <x v="328"/>
    <x v="225"/>
    <x v="9535"/>
    <x v="1"/>
    <x v="229"/>
    <s v="20172200102892"/>
    <d v="2017-12-04T00:00:00"/>
    <x v="0"/>
    <x v="0"/>
    <x v="0"/>
    <x v="0"/>
    <d v="2017-12-11T00:00:00"/>
    <m/>
    <m/>
    <d v="2017-12-11T11:12:19"/>
    <d v="2017-12-31T00:00:00"/>
    <m/>
    <m/>
    <s v="millos98@gmail.com"/>
    <s v="3228531523"/>
    <m/>
    <s v="JUNTA DE ACCION COMUNAL BARRIO LOS FUNDADORES CLOR    "/>
    <s v="0"/>
    <x v="2"/>
    <m/>
    <x v="0"/>
    <x v="0"/>
    <m/>
    <m/>
    <x v="2"/>
    <x v="0"/>
    <x v="0"/>
    <x v="0"/>
    <m/>
    <s v="   "/>
    <m/>
    <m/>
    <x v="0"/>
    <x v="0"/>
    <x v="0"/>
    <x v="1"/>
    <n v="3"/>
    <m/>
    <n v="15"/>
  </r>
  <r>
    <s v="2817442017"/>
    <x v="0"/>
    <x v="0"/>
    <x v="0"/>
    <x v="0"/>
    <x v="6"/>
    <x v="0"/>
    <s v="LIMPIEZA DE AREAS PUBLICAS , LAVADO DE PUENTES - OPERADOR Y/O PRESTADOR DEL SERVICIO"/>
    <x v="0"/>
    <s v="LUZ KARINE PEREZ MONTENEGRO"/>
    <x v="3"/>
    <s v="11 - SAN CRISTOBAL NORTE"/>
    <s v="BARRANCAS"/>
    <x v="3"/>
    <m/>
    <x v="3"/>
    <x v="2"/>
    <x v="2"/>
    <x v="0"/>
    <x v="0"/>
    <s v="BUENAS TARDES, EL PRESENTE ES PARA SOLICITAR AYUDA CON UNA SITUACION QUE LLEVAMOS PRESENCIANDO LOS HABITANTES Y TRABAJADORES DEL SECTOR, DESDE EL PASADO LUNES 27 DE NOVIEMBRE SE ENCUENTRAN RESIDUOS EN UN ANDEN CON OLOR A DESCOMPUESTO (MAS DE 10 BULTOS DE "/>
    <x v="328"/>
    <x v="225"/>
    <x v="9536"/>
    <x v="1"/>
    <x v="218"/>
    <m/>
    <m/>
    <x v="0"/>
    <x v="0"/>
    <x v="0"/>
    <x v="0"/>
    <d v="2017-12-22T00:00:00"/>
    <m/>
    <m/>
    <d v="2017-12-19T16:55:56"/>
    <d v="2017-12-19T16:55:57"/>
    <s v="Apreciado Usuario: Reciba un cordial saludo, nos permitimos informarle que LIME S.A. E.S.P visitó el sector relacionado en su solicitud, el día 15 de Diciembre del año en curso, y evacuó 08 metros cúbicos de desechos mixtos de arrojo clandestino, dejando "/>
    <s v="Apreciado Usuario: Reciba un cordial saludo, nos permitimos informarle que LIME S.A. E.S.P visitó el sector relacionado en su solicitud, el día 15 de Diciembre del año en curso, y evacuó 08 metros cúbicos de desechos mixtos de arrojo clandestino, dejando "/>
    <s v="info@perspektiva.com.co"/>
    <s v="7629652"/>
    <s v="3208340361"/>
    <s v="PERSPEKTIVA S.A.S   "/>
    <s v="900801954"/>
    <x v="1"/>
    <s v="KR 8 153 62 "/>
    <x v="0"/>
    <x v="10"/>
    <s v="11 - SAN CRISTOBAL NORTE"/>
    <s v="BARRANCAS"/>
    <x v="0"/>
    <x v="1"/>
    <x v="0"/>
    <x v="0"/>
    <m/>
    <s v="   "/>
    <m/>
    <m/>
    <x v="0"/>
    <x v="0"/>
    <x v="0"/>
    <x v="0"/>
    <n v="11"/>
    <m/>
    <n v="8"/>
  </r>
  <r>
    <s v="2817512017"/>
    <x v="0"/>
    <x v="0"/>
    <x v="0"/>
    <x v="3"/>
    <x v="5"/>
    <x v="0"/>
    <s v="GESTION SOCIAL - SUBDIRECCION DE APROVECHAMIENTO"/>
    <x v="3"/>
    <s v="Claudia Mercedes Cifuentes Cifuentes"/>
    <x v="0"/>
    <m/>
    <m/>
    <x v="0"/>
    <s v="AVENIDA CARACAS NO. 53 - 80 PRIMER PISO"/>
    <x v="2"/>
    <x v="0"/>
    <x v="2"/>
    <x v="0"/>
    <x v="0"/>
    <s v="SOLICITUD DE INCLUSIÓN AL RURO"/>
    <x v="328"/>
    <x v="225"/>
    <x v="9537"/>
    <x v="1"/>
    <x v="218"/>
    <s v=" 20177000320232"/>
    <d v="2017-12-04T00:00:00"/>
    <x v="0"/>
    <x v="0"/>
    <x v="0"/>
    <x v="0"/>
    <d v="2017-12-22T00:00:00"/>
    <m/>
    <m/>
    <d v="2018-01-22T16:25:59"/>
    <d v="2018-01-22T16:26:00"/>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33602941"/>
    <s v="ALCIBIADES  NARVAEZ GUARNICO"/>
    <s v="79314078"/>
    <x v="2"/>
    <s v=" Calle 41 D # 81A-40 Sur Barrio El Amparo-Kennedy"/>
    <x v="0"/>
    <x v="0"/>
    <m/>
    <m/>
    <x v="2"/>
    <x v="0"/>
    <x v="0"/>
    <x v="0"/>
    <m/>
    <s v="   "/>
    <m/>
    <m/>
    <x v="0"/>
    <x v="0"/>
    <x v="0"/>
    <x v="0"/>
    <n v="48"/>
    <n v="31"/>
    <n v="32"/>
  </r>
  <r>
    <s v="2817522017"/>
    <x v="0"/>
    <x v="0"/>
    <x v="0"/>
    <x v="3"/>
    <x v="5"/>
    <x v="0"/>
    <s v="GESTION SOCIAL - SUBDIRECCION DE APROVECHAMIENTO"/>
    <x v="3"/>
    <s v="Claudia Mercedes Cifuentes Cifuentes"/>
    <x v="0"/>
    <m/>
    <m/>
    <x v="0"/>
    <s v="AVENIDA CARACAS NO. 53 - 80 PRIMER PISO"/>
    <x v="2"/>
    <x v="0"/>
    <x v="2"/>
    <x v="0"/>
    <x v="0"/>
    <s v="SOLICITUD DE INCLUSIÓN AL RURO"/>
    <x v="328"/>
    <x v="225"/>
    <x v="9538"/>
    <x v="1"/>
    <x v="218"/>
    <s v="20177000319062"/>
    <d v="2017-12-04T00:00:00"/>
    <x v="0"/>
    <x v="0"/>
    <x v="0"/>
    <x v="0"/>
    <d v="2017-12-22T00:00:00"/>
    <m/>
    <m/>
    <d v="2018-01-22T16:22:52"/>
    <d v="2018-01-22T16:22:52"/>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05792898"/>
    <s v="HECTOR JOSE MORENO HERRERA"/>
    <s v="1033817150"/>
    <x v="0"/>
    <s v="KR 13 57 59 SUR"/>
    <x v="0"/>
    <x v="0"/>
    <m/>
    <m/>
    <x v="2"/>
    <x v="0"/>
    <x v="0"/>
    <x v="0"/>
    <m/>
    <s v="   "/>
    <m/>
    <m/>
    <x v="0"/>
    <x v="0"/>
    <x v="0"/>
    <x v="0"/>
    <n v="48"/>
    <n v="31"/>
    <n v="32"/>
  </r>
  <r>
    <s v="2817652017"/>
    <x v="0"/>
    <x v="0"/>
    <x v="0"/>
    <x v="3"/>
    <x v="5"/>
    <x v="0"/>
    <s v="GESTION SOCIAL - SUBDIRECCION DE APROVECHAMIENTO"/>
    <x v="3"/>
    <s v="Claudia Mercedes Cifuentes Cifuentes"/>
    <x v="0"/>
    <m/>
    <m/>
    <x v="0"/>
    <s v="AVENIDA CARACAS NO. 53 - 80 PRIMER PISO"/>
    <x v="2"/>
    <x v="0"/>
    <x v="2"/>
    <x v="0"/>
    <x v="0"/>
    <s v="SOLICITUD DE INCLUSIÓN AL RURO "/>
    <x v="328"/>
    <x v="225"/>
    <x v="9539"/>
    <x v="1"/>
    <x v="218"/>
    <s v="20177000320202"/>
    <d v="2017-12-04T00:00:00"/>
    <x v="0"/>
    <x v="0"/>
    <x v="0"/>
    <x v="0"/>
    <d v="2017-12-22T00:00:00"/>
    <m/>
    <m/>
    <d v="2018-01-22T16:17:47"/>
    <d v="2018-01-22T16:17:48"/>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203106352"/>
    <s v="LUIS OCTAVIO OSORIO ORTIZ"/>
    <s v="79254872"/>
    <x v="2"/>
    <s v=" CRA 98C N. 42A 16 SUR B. LA RIVERA L. KENNEDY -"/>
    <x v="0"/>
    <x v="0"/>
    <m/>
    <m/>
    <x v="2"/>
    <x v="0"/>
    <x v="0"/>
    <x v="0"/>
    <m/>
    <s v="   "/>
    <m/>
    <m/>
    <x v="0"/>
    <x v="0"/>
    <x v="0"/>
    <x v="0"/>
    <n v="48"/>
    <n v="31"/>
    <n v="32"/>
  </r>
  <r>
    <s v="2817662017"/>
    <x v="0"/>
    <x v="0"/>
    <x v="0"/>
    <x v="3"/>
    <x v="5"/>
    <x v="0"/>
    <s v="GESTION SOCIAL - SUBDIRECCION DE APROVECHAMIENTO"/>
    <x v="3"/>
    <s v="Claudia Mercedes Cifuentes Cifuentes"/>
    <x v="0"/>
    <m/>
    <m/>
    <x v="0"/>
    <s v="AVENIDA CARACAS NO. 53 - 80 PRIMER PISO"/>
    <x v="2"/>
    <x v="0"/>
    <x v="2"/>
    <x v="0"/>
    <x v="0"/>
    <s v="SOLICITUD DE LIQUIDACION Y PAGO DE TRABAJO RECICLADOR"/>
    <x v="328"/>
    <x v="225"/>
    <x v="9540"/>
    <x v="1"/>
    <x v="218"/>
    <s v="20177000319102"/>
    <d v="2017-12-04T00:00:00"/>
    <x v="0"/>
    <x v="0"/>
    <x v="0"/>
    <x v="0"/>
    <d v="2017-12-22T00:00:00"/>
    <s v=" 20175000173181"/>
    <d v="2017-12-15T00:00:00"/>
    <d v="2018-01-16T16:44:45"/>
    <d v="2018-01-16T16:44:46"/>
    <s v="Buen día, se dio respuesta con radicado UAESP No. 20175000173181, de fecha 15 de diciembre de 2017."/>
    <s v="Buen día, se dio respuesta con radicado UAESP No. 20175000173181, de fecha 15 de diciembre de 2017."/>
    <m/>
    <m/>
    <s v="3213175715"/>
    <s v="MARIA  MEDINA "/>
    <m/>
    <x v="2"/>
    <s v="CL 93 18F 33 SUR"/>
    <x v="0"/>
    <x v="0"/>
    <m/>
    <m/>
    <x v="2"/>
    <x v="0"/>
    <x v="0"/>
    <x v="0"/>
    <m/>
    <s v="   "/>
    <m/>
    <m/>
    <x v="0"/>
    <x v="0"/>
    <x v="0"/>
    <x v="0"/>
    <n v="42"/>
    <n v="25"/>
    <n v="28"/>
  </r>
  <r>
    <s v="2817722017"/>
    <x v="0"/>
    <x v="0"/>
    <x v="0"/>
    <x v="3"/>
    <x v="5"/>
    <x v="0"/>
    <s v="GESTION SOCIAL - SUBDIRECCION DE APROVECHAMIENTO"/>
    <x v="3"/>
    <s v="Claudia Mercedes Cifuentes Cifuentes"/>
    <x v="0"/>
    <m/>
    <m/>
    <x v="0"/>
    <s v="AVENIDA CARACAS NO. 53 - 80 PRIMER PISO"/>
    <x v="2"/>
    <x v="0"/>
    <x v="2"/>
    <x v="0"/>
    <x v="0"/>
    <s v="SOLICITUD DE INCLUSIÓN AL RURO"/>
    <x v="328"/>
    <x v="225"/>
    <x v="9541"/>
    <x v="1"/>
    <x v="218"/>
    <s v="_x0009_20177000320192"/>
    <d v="2017-12-04T00:00:00"/>
    <x v="0"/>
    <x v="0"/>
    <x v="0"/>
    <x v="0"/>
    <d v="2017-12-22T00:00:00"/>
    <m/>
    <m/>
    <d v="2018-01-22T16:15:50"/>
    <d v="2018-01-22T16:15:51"/>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45162729"/>
    <s v="MANUEL IGNACIO QUINTERO "/>
    <s v="3020374"/>
    <x v="2"/>
    <s v=" CRA 70 G N. 12-20 B. SAN JOSE DE BAVARIA "/>
    <x v="0"/>
    <x v="0"/>
    <m/>
    <m/>
    <x v="2"/>
    <x v="0"/>
    <x v="0"/>
    <x v="0"/>
    <m/>
    <s v="   "/>
    <m/>
    <m/>
    <x v="0"/>
    <x v="0"/>
    <x v="0"/>
    <x v="0"/>
    <n v="48"/>
    <n v="31"/>
    <n v="32"/>
  </r>
  <r>
    <s v="2817782017"/>
    <x v="0"/>
    <x v="0"/>
    <x v="0"/>
    <x v="3"/>
    <x v="5"/>
    <x v="0"/>
    <s v="GESTION SOCIAL - SUBDIRECCION DE APROVECHAMIENTO"/>
    <x v="3"/>
    <s v="Claudia Mercedes Cifuentes Cifuentes"/>
    <x v="0"/>
    <m/>
    <m/>
    <x v="0"/>
    <s v="AVENIDA CARACAS NO. 53 - 80 PRIMER PISO"/>
    <x v="2"/>
    <x v="0"/>
    <x v="2"/>
    <x v="0"/>
    <x v="0"/>
    <s v="SOLICITUD DE INCLUSIÓN AL RURO"/>
    <x v="328"/>
    <x v="225"/>
    <x v="9542"/>
    <x v="1"/>
    <x v="218"/>
    <s v="_x0009_20177000320132"/>
    <d v="2017-12-04T00:00:00"/>
    <x v="0"/>
    <x v="0"/>
    <x v="0"/>
    <x v="0"/>
    <d v="2017-12-22T00:00:00"/>
    <s v="20185000004261"/>
    <d v="2018-01-15T00:00:00"/>
    <d v="2018-01-23T10:17:21"/>
    <d v="2018-01-23T10:17:21"/>
    <s v="Buen día, se dio respuesta con radicado UAESP No. 20185000004261, de fecha 15 de enero de 2018."/>
    <s v="Buen día, se dio respuesta con radicado UAESP No. 20185000004261, de fecha 15 de enero de 2018."/>
    <m/>
    <m/>
    <s v="3204281149"/>
    <s v="MARIA ESPERANZA SANCHEZ PINZON"/>
    <s v="1026268775"/>
    <x v="2"/>
    <s v=" CARRERA 3 ESTE # 2-20 . BARRIO: ROCIO BAJO . LOCALIDAD: SANTAFE"/>
    <x v="0"/>
    <x v="0"/>
    <m/>
    <m/>
    <x v="2"/>
    <x v="0"/>
    <x v="0"/>
    <x v="0"/>
    <m/>
    <s v="   "/>
    <m/>
    <m/>
    <x v="0"/>
    <x v="0"/>
    <x v="0"/>
    <x v="0"/>
    <n v="49"/>
    <n v="32"/>
    <n v="33"/>
  </r>
  <r>
    <s v="2817812017"/>
    <x v="0"/>
    <x v="0"/>
    <x v="0"/>
    <x v="3"/>
    <x v="5"/>
    <x v="0"/>
    <s v="GESTION SOCIAL - SUBDIRECCION DE APROVECHAMIENTO"/>
    <x v="3"/>
    <s v="Claudia Mercedes Cifuentes Cifuentes"/>
    <x v="0"/>
    <m/>
    <m/>
    <x v="0"/>
    <s v="AVENIDA CARACAS NO. 53 - 80 PRIMER PISO"/>
    <x v="2"/>
    <x v="0"/>
    <x v="2"/>
    <x v="0"/>
    <x v="0"/>
    <s v=" _x0009_SOLICITUD DE INCLUSION AL RURO"/>
    <x v="328"/>
    <x v="225"/>
    <x v="9543"/>
    <x v="1"/>
    <x v="218"/>
    <s v="20177000319162"/>
    <d v="2017-12-04T00:00:00"/>
    <x v="0"/>
    <x v="0"/>
    <x v="0"/>
    <x v="0"/>
    <d v="2017-12-22T00:00:00"/>
    <m/>
    <m/>
    <d v="2018-01-23T09:32:25"/>
    <d v="2018-01-23T09:32:25"/>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s v="olgaochoa1955@gmail.com"/>
    <s v="2995813"/>
    <s v="3124260440"/>
    <s v="OLGA MARIA OCHOA DE HERNANDEZ"/>
    <s v="41660678"/>
    <x v="0"/>
    <s v="KR 97C 42G 45 SUR  OCCIDENTE  BARRIO JAZMIN OCCIDENTAL"/>
    <x v="0"/>
    <x v="0"/>
    <m/>
    <m/>
    <x v="2"/>
    <x v="0"/>
    <x v="0"/>
    <x v="0"/>
    <m/>
    <s v="   "/>
    <m/>
    <m/>
    <x v="0"/>
    <x v="0"/>
    <x v="0"/>
    <x v="0"/>
    <n v="49"/>
    <n v="32"/>
    <n v="33"/>
  </r>
  <r>
    <s v="281785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SOLICITUD INGRESO DE CAMION AL RELLENO SANITARIO DOÑA JUANA."/>
    <x v="328"/>
    <x v="225"/>
    <x v="9544"/>
    <x v="1"/>
    <x v="218"/>
    <s v="20177000319202"/>
    <d v="2017-12-04T00:00:00"/>
    <x v="0"/>
    <x v="0"/>
    <x v="0"/>
    <x v="0"/>
    <d v="2017-12-22T00:00:00"/>
    <s v="20173000175001"/>
    <d v="2017-12-19T00:00:00"/>
    <d v="2017-12-20T17:09:34"/>
    <d v="2017-12-20T17:09:35"/>
    <s v="Buenas tardes, con radicado 20173000175001 del 19/12/2017 adjunto, damos respuesta a su solicitud."/>
    <s v="Buenas tardes, con radicado 20173000175001 del 19/12/2017 adjunto, damos respuesta a su solicitud."/>
    <m/>
    <s v="2688212"/>
    <m/>
    <s v="AGUAS DE BOGOTA S.A. ESP   "/>
    <s v="830128286"/>
    <x v="1"/>
    <s v="CL 20B 43A 60 "/>
    <x v="0"/>
    <x v="0"/>
    <m/>
    <m/>
    <x v="2"/>
    <x v="1"/>
    <x v="0"/>
    <x v="0"/>
    <m/>
    <s v="   "/>
    <m/>
    <m/>
    <x v="0"/>
    <x v="0"/>
    <x v="0"/>
    <x v="0"/>
    <n v="15"/>
    <m/>
    <n v="12"/>
  </r>
  <r>
    <n v="2817882017"/>
    <x v="0"/>
    <x v="0"/>
    <x v="0"/>
    <x v="3"/>
    <x v="3"/>
    <x v="0"/>
    <s v="GESTION SOCIAL - SUBDIRECCION DE APROVECHAMIENTO"/>
    <x v="3"/>
    <s v="ROSA LIGIA CASTANEDA BUSTOS - Ext. 1549"/>
    <x v="0"/>
    <m/>
    <m/>
    <x v="0"/>
    <s v="AVENIDA CARACAS NO. 53 - 80 PRIMER PISO"/>
    <x v="2"/>
    <x v="0"/>
    <x v="1"/>
    <x v="0"/>
    <x v="0"/>
    <s v="SOLICITUD DE INCLUSIÓN AL RURO"/>
    <x v="328"/>
    <x v="225"/>
    <x v="9545"/>
    <x v="1"/>
    <x v="218"/>
    <s v=" 20177000320122"/>
    <d v="2017-12-04T00:00:00"/>
    <x v="0"/>
    <x v="0"/>
    <x v="0"/>
    <x v="0"/>
    <d v="2017-12-05T00:00:00"/>
    <m/>
    <m/>
    <d v="2017-12-04T15:59:19"/>
    <d v="2017-12-31T00:00:00"/>
    <m/>
    <m/>
    <m/>
    <m/>
    <s v="3214695913"/>
    <s v="ANSELMO OCTAVO CAPERA "/>
    <s v="93443328"/>
    <x v="2"/>
    <s v=" CARRERA 3 ESTE # 2-20 . BARRIO: ROCIO BAJO . LOCALIDAD: SANTAFE"/>
    <x v="0"/>
    <x v="0"/>
    <m/>
    <m/>
    <x v="2"/>
    <x v="0"/>
    <x v="0"/>
    <x v="0"/>
    <m/>
    <s v="   "/>
    <m/>
    <m/>
    <x v="0"/>
    <x v="0"/>
    <x v="0"/>
    <x v="1"/>
    <n v="0"/>
    <m/>
    <n v="18"/>
  </r>
  <r>
    <s v="2817952017"/>
    <x v="0"/>
    <x v="0"/>
    <x v="0"/>
    <x v="3"/>
    <x v="5"/>
    <x v="0"/>
    <s v="GESTION SOCIAL - SUBDIRECCION DE APROVECHAMIENTO"/>
    <x v="3"/>
    <s v="Claudia Mercedes Cifuentes Cifuentes"/>
    <x v="0"/>
    <m/>
    <m/>
    <x v="0"/>
    <s v="AVENIDA CARACAS NO. 53 - 80 PRIMER PISO"/>
    <x v="2"/>
    <x v="0"/>
    <x v="2"/>
    <x v="0"/>
    <x v="0"/>
    <s v="SOLICITUD DE INCLUSION AL RURO"/>
    <x v="328"/>
    <x v="225"/>
    <x v="9546"/>
    <x v="1"/>
    <x v="218"/>
    <s v="20177000319252"/>
    <d v="2017-12-04T00:00:00"/>
    <x v="0"/>
    <x v="0"/>
    <x v="0"/>
    <x v="0"/>
    <d v="2017-12-22T00:00:00"/>
    <m/>
    <m/>
    <d v="2018-01-23T09:45:19"/>
    <d v="2018-01-23T09:45:20"/>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193223600"/>
    <s v="GLORIA  DUEÑAS "/>
    <s v="52937490"/>
    <x v="0"/>
    <s v="DG 30B 7D 22 "/>
    <x v="0"/>
    <x v="0"/>
    <m/>
    <m/>
    <x v="2"/>
    <x v="0"/>
    <x v="0"/>
    <x v="0"/>
    <m/>
    <s v="   "/>
    <m/>
    <m/>
    <x v="0"/>
    <x v="0"/>
    <x v="0"/>
    <x v="0"/>
    <n v="49"/>
    <n v="32"/>
    <n v="33"/>
  </r>
  <r>
    <s v="28179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AUTORIZACIÓN PARA TRAMITES DE PRORROGA Y SUBSIDIO DE PRORROGA DE EXHUMACION"/>
    <x v="328"/>
    <x v="225"/>
    <x v="9547"/>
    <x v="1"/>
    <x v="218"/>
    <s v=" 20177000320092"/>
    <d v="2017-12-04T00:00:00"/>
    <x v="0"/>
    <x v="0"/>
    <x v="0"/>
    <x v="0"/>
    <d v="2017-12-22T00:00:00"/>
    <s v="20174000174101"/>
    <d v="2017-12-18T00:00:00"/>
    <d v="2018-01-16T17:42:22"/>
    <d v="2018-01-16T17:42:23"/>
    <s v="Buenas tardes_x000a__x000a_ _x000a_Agradecemos la utilización del Sistema Distrital de Quejas y Soluciones de la Alcaldía Mayor de Bogotá, medio que nos permite conocer de sus inquietudes y aportes a la Bogotá Mejor Para Todos._x000a_En atención al requerimiento_x0009_2817972017, nues"/>
    <m/>
    <m/>
    <m/>
    <s v="3102835275"/>
    <s v="MARIELA  MURILLO "/>
    <s v="41729864"/>
    <x v="2"/>
    <s v=" CARRERA 7 ESTE # 99 - 21 SUR . BARRIO: NUEVO PORVENIR . LOCALIDAD: USME"/>
    <x v="0"/>
    <x v="0"/>
    <m/>
    <m/>
    <x v="2"/>
    <x v="0"/>
    <x v="0"/>
    <x v="0"/>
    <m/>
    <s v="   "/>
    <m/>
    <m/>
    <x v="0"/>
    <x v="0"/>
    <x v="0"/>
    <x v="0"/>
    <n v="42"/>
    <n v="25"/>
    <n v="28"/>
  </r>
  <r>
    <s v="2818052017"/>
    <x v="0"/>
    <x v="0"/>
    <x v="0"/>
    <x v="3"/>
    <x v="5"/>
    <x v="0"/>
    <s v="GESTION SOCIAL - SUBDIRECCION DE APROVECHAMIENTO"/>
    <x v="3"/>
    <s v="Claudia Mercedes Cifuentes Cifuentes"/>
    <x v="0"/>
    <m/>
    <m/>
    <x v="0"/>
    <s v="AVENIDA CARACAS NO. 53 - 80 PRIMER PISO"/>
    <x v="2"/>
    <x v="0"/>
    <x v="2"/>
    <x v="0"/>
    <x v="0"/>
    <s v=" SOLICITUD DE INCLUSION AL RURO"/>
    <x v="328"/>
    <x v="225"/>
    <x v="9548"/>
    <x v="1"/>
    <x v="218"/>
    <s v="20177000319282"/>
    <d v="2017-12-04T00:00:00"/>
    <x v="0"/>
    <x v="0"/>
    <x v="0"/>
    <x v="0"/>
    <d v="2017-12-22T00:00:00"/>
    <m/>
    <m/>
    <d v="2018-01-23T09:42:22"/>
    <d v="2018-01-23T09:42:23"/>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219240891"/>
    <s v="JEIMMY YINNETH FLOREZ "/>
    <s v="1030568969"/>
    <x v="0"/>
    <m/>
    <x v="0"/>
    <x v="0"/>
    <m/>
    <m/>
    <x v="2"/>
    <x v="0"/>
    <x v="0"/>
    <x v="0"/>
    <m/>
    <s v="   "/>
    <m/>
    <m/>
    <x v="0"/>
    <x v="0"/>
    <x v="0"/>
    <x v="0"/>
    <n v="49"/>
    <n v="32"/>
    <n v="33"/>
  </r>
  <r>
    <s v="28180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SOLICITAN ALUMBRADO PUBLICO EN EL BARRIO MIRAMAR , UBICADO ENTRE LAS CARRERAS 129 Y 131 CON CALLES 132 BIS Y 132 A"/>
    <x v="328"/>
    <x v="225"/>
    <x v="9549"/>
    <x v="1"/>
    <x v="218"/>
    <s v="_x0009_20177000317332"/>
    <d v="2017-12-04T00:00:00"/>
    <x v="0"/>
    <x v="0"/>
    <x v="0"/>
    <x v="0"/>
    <d v="2017-12-22T00:00:00"/>
    <m/>
    <m/>
    <d v="2017-12-27T19:35:47"/>
    <d v="2017-12-27T19:35:48"/>
    <s v="Respetado Doctor Ríos: La Unidad Administrativa Especial de Servicios Públicos - UAESP, mediante la Subdirección de Servicios Funerarios y Alumbrado Público, en atención a la solicitud de revisión del servicio de alumbrado público en el Parque del Barrio "/>
    <m/>
    <m/>
    <s v="6620222"/>
    <m/>
    <s v="DIEGO ALEJANDRO RIOS BARRERO"/>
    <s v="51667622"/>
    <x v="0"/>
    <s v="CL 146C BIS 91 57 "/>
    <x v="0"/>
    <x v="0"/>
    <m/>
    <m/>
    <x v="1"/>
    <x v="0"/>
    <x v="0"/>
    <x v="0"/>
    <m/>
    <s v="   "/>
    <m/>
    <m/>
    <x v="0"/>
    <x v="0"/>
    <x v="0"/>
    <x v="0"/>
    <n v="0"/>
    <n v="5"/>
    <n v="1"/>
  </r>
  <r>
    <s v="281818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SOLICITAN ALUMBRADO PUBLICO EN LA CALLE 129 C CON CRA 86 A, CALLE 127 D BIS CON CRA 85 CON AVENIDA SUBA"/>
    <x v="328"/>
    <x v="225"/>
    <x v="9550"/>
    <x v="1"/>
    <x v="218"/>
    <s v=" 20177000317312"/>
    <d v="2017-12-04T00:00:00"/>
    <x v="0"/>
    <x v="0"/>
    <x v="0"/>
    <x v="0"/>
    <d v="2017-12-22T00:00:00"/>
    <m/>
    <m/>
    <d v="2017-12-27T19:37:30"/>
    <d v="2017-12-27T19:37:31"/>
    <s v="Respetado Doctor Ríos: La Unidad Administrativa Especial de Servicios Públicos - UAESP, mediante la Subdirección de Servicios Funerarios y Alumbrado Público, en atención a la solicitud de revisión del servicio de alumbrado público en diferentes sectores d"/>
    <m/>
    <m/>
    <s v="6620222"/>
    <m/>
    <s v="DIEGO ALEJANDRO RIOS BARRERO"/>
    <s v="51667622"/>
    <x v="0"/>
    <s v="CL 146C BIS 91 57 "/>
    <x v="0"/>
    <x v="0"/>
    <m/>
    <m/>
    <x v="1"/>
    <x v="0"/>
    <x v="0"/>
    <x v="0"/>
    <m/>
    <s v="   "/>
    <m/>
    <m/>
    <x v="0"/>
    <x v="0"/>
    <x v="0"/>
    <x v="0"/>
    <n v="0"/>
    <n v="5"/>
    <n v="1"/>
  </r>
  <r>
    <s v="28183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ALUMBRADO PUBLICO EN LA AVENIDA BOYACA DE LA CALLE 99 A LA CALLE 93"/>
    <x v="328"/>
    <x v="225"/>
    <x v="9551"/>
    <x v="1"/>
    <x v="218"/>
    <s v=" 20177000317272"/>
    <d v="2017-12-04T00:00:00"/>
    <x v="0"/>
    <x v="0"/>
    <x v="0"/>
    <x v="0"/>
    <d v="2017-12-22T00:00:00"/>
    <m/>
    <m/>
    <d v="2017-12-27T19:37:57"/>
    <d v="2017-12-27T19:37:57"/>
    <s v="Respetada Patrullera Rincón: La Unidad Administrativa Especial de Servicios Públicos - UAESP, mediante la Subdirección de Servicios Funerarios y Alumbrado Público, en atención a la solicitud de revisión del servicio de alumbrado público en la calle 136 co"/>
    <m/>
    <m/>
    <s v="6620222"/>
    <m/>
    <s v="DIEGO ALEJANDRO RIOS BARRERO"/>
    <s v="51667622"/>
    <x v="0"/>
    <s v="CL 146C BIS 91 57 "/>
    <x v="0"/>
    <x v="0"/>
    <m/>
    <m/>
    <x v="1"/>
    <x v="0"/>
    <x v="0"/>
    <x v="0"/>
    <m/>
    <s v="   "/>
    <m/>
    <m/>
    <x v="0"/>
    <x v="0"/>
    <x v="0"/>
    <x v="0"/>
    <n v="0"/>
    <n v="5"/>
    <n v="1"/>
  </r>
  <r>
    <s v="281837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m/>
    <x v="2"/>
    <x v="2"/>
    <x v="2"/>
    <x v="0"/>
    <x v="0"/>
    <s v="Radicado Orfeo Veeduria No: 20172200103172 Asunto: FWD: SRA ALCADESA LOCALIDAD DE FONTIBON - PETICION CIUDADANA RECOGER LLANTAS ABANDONADAS CONTAMINAN Y DETERIORAN EL ESPACIO PUBLICO DE LA ZONA IND MONTEVIDEO "/>
    <x v="328"/>
    <x v="225"/>
    <x v="9552"/>
    <x v="1"/>
    <x v="230"/>
    <s v="20172200103172"/>
    <d v="2017-12-04T00:00:00"/>
    <x v="0"/>
    <x v="0"/>
    <x v="0"/>
    <x v="0"/>
    <d v="2018-01-04T00:00:00"/>
    <m/>
    <m/>
    <d v="2017-12-15T16:13:54"/>
    <d v="2017-12-21T17:01:25"/>
    <s v="En atención al oficio de la referencia, mediante el cual informa sobre la difícil situación que enfrenta la localidad Fontibón en materia de disposición y recolección de llantas usadas sobre el espacio público y sobre todo en la Cl 21A entre Cr 69B y Cr 6"/>
    <s v="En atención al oficio de la referencia, mediante el cual informa sobre la difícil situación que enfrenta la localidad Fontibón en materia de disposición y recolección de llantas usadas sobre el espacio público y sobre todo en la Cl 21A entre Cr 69B y Cr 6"/>
    <s v="ciudadsalitrecopyright@gmail.com"/>
    <m/>
    <m/>
    <s v="CIUDADSALITRECOPYRIGHT      "/>
    <s v="0"/>
    <x v="2"/>
    <m/>
    <x v="0"/>
    <x v="0"/>
    <m/>
    <m/>
    <x v="2"/>
    <x v="0"/>
    <x v="0"/>
    <x v="0"/>
    <m/>
    <s v="   "/>
    <m/>
    <m/>
    <x v="0"/>
    <x v="0"/>
    <x v="0"/>
    <x v="0"/>
    <n v="0"/>
    <m/>
    <n v="6"/>
  </r>
  <r>
    <s v="28187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CRETARIA DISTRITAL DE SALUD"/>
    <x v="2"/>
    <x v="0"/>
    <x v="0"/>
    <x v="0"/>
    <x v="0"/>
    <s v="SE RECIBE OFICIO DEL DOCTOR CARLOS ARTURO PUERTA CARDENAS DE LA SECRETARIA DE AMBIENTE  QUIEN TRASLADA LA PETICION  DE HECTOR ARIOSTO CRISTANCHO MORA QUIEN SOLICITA SE REALICEN VISITAS TECNICAS PARA CONFIRMAR LA PROLIFERACION DE ROEDORES A CAUSA DE LA ANT"/>
    <x v="328"/>
    <x v="225"/>
    <x v="9553"/>
    <x v="1"/>
    <x v="218"/>
    <s v="2017ER74655"/>
    <d v="2017-12-04T00:00:00"/>
    <x v="0"/>
    <x v="0"/>
    <x v="0"/>
    <x v="0"/>
    <d v="2018-01-17T00:00:00"/>
    <m/>
    <m/>
    <d v="2018-01-02T16:54:07"/>
    <d v="2018-01-02T16:54:08"/>
    <s v="Respetado ciudadano: (a) _x000a_Reciba un cordial saludo de parte de la empresa AGUAS DE BOGOTÁ S.A. E.S.P., con el fin de dar trámite a su requerimiento allegado por la Secretaría Distrital de Quejas y Soluciones (SDQS) No. 2818732017, le informamos el mismo f"/>
    <m/>
    <s v="hacristanchom77@hotmail.com"/>
    <s v="2687561"/>
    <s v="3188333943"/>
    <s v="HECTOR ARIOSTO CRISTANCHO MORA"/>
    <s v="79796203"/>
    <x v="0"/>
    <s v="TV 28B 39 10 "/>
    <x v="0"/>
    <x v="0"/>
    <m/>
    <m/>
    <x v="2"/>
    <x v="0"/>
    <x v="0"/>
    <x v="0"/>
    <m/>
    <s v="   "/>
    <m/>
    <m/>
    <x v="0"/>
    <x v="0"/>
    <x v="0"/>
    <x v="0"/>
    <n v="19"/>
    <m/>
    <n v="13"/>
  </r>
  <r>
    <s v="2819622017"/>
    <x v="0"/>
    <x v="0"/>
    <x v="0"/>
    <x v="4"/>
    <x v="3"/>
    <x v="1"/>
    <s v="TRASLADO POR NO COMPETENCIA"/>
    <x v="4"/>
    <s v="ROSA LIGIA CASTANEDA BUSTOS - Ext. 1549"/>
    <x v="3"/>
    <s v="14 - USAQUEN"/>
    <s v="SANTA ANA OCCIDENTAL"/>
    <x v="6"/>
    <m/>
    <x v="3"/>
    <x v="1"/>
    <x v="3"/>
    <x v="6"/>
    <x v="6"/>
    <s v="SOY LA ADMINISTRADORA DEL EDIFICIO CANEY, UBICADO EN LA AVENIDA NOVENA CON CALLE 109, DESDE HACE MAS DE 10 AÑOS SE HAN PRESENTADO CON UNA CONCURRENCIA MINIMA DE 2 VECES POR AÑO, INUNDACIONES DEVASTADORAS PARA NUESTRO EDIFICIO, DADO QUE EL SOTANO SE LLENA "/>
    <x v="328"/>
    <x v="225"/>
    <x v="9554"/>
    <x v="1"/>
    <x v="218"/>
    <m/>
    <m/>
    <x v="0"/>
    <x v="0"/>
    <x v="0"/>
    <x v="0"/>
    <d v="2017-12-05T00:00:00"/>
    <m/>
    <m/>
    <d v="2017-12-05T07:47:51"/>
    <d v="2018-01-24T15:55:48"/>
    <m/>
    <m/>
    <s v="mayomorenog@hotmail.com"/>
    <s v="3132304372"/>
    <s v="3132304372"/>
    <s v="MARYORITH  MORENO GOMEZ"/>
    <s v="1032395173"/>
    <x v="0"/>
    <s v="CL 126A 7 46 "/>
    <x v="0"/>
    <x v="10"/>
    <s v="14 - USAQUEN"/>
    <s v="SANTA BARBARA ORIENTAL"/>
    <x v="5"/>
    <x v="0"/>
    <x v="1"/>
    <x v="1"/>
    <s v="830124248"/>
    <s v="EDIFICIO EL CANEY   "/>
    <s v="3132304372"/>
    <s v="DADEP - DEFENSORIA DEL ESPACIO PUBLICO"/>
    <x v="1"/>
    <x v="0"/>
    <x v="0"/>
    <x v="0"/>
    <n v="0"/>
    <m/>
    <n v="34"/>
  </r>
  <r>
    <s v="2819952017"/>
    <x v="0"/>
    <x v="0"/>
    <x v="0"/>
    <x v="1"/>
    <x v="3"/>
    <x v="2"/>
    <m/>
    <x v="1"/>
    <s v="MONICA YANNETH MARIN HERRERA"/>
    <x v="3"/>
    <s v="16 - SANTA BARBARA"/>
    <s v="SANTA BARBARA CENTRAL"/>
    <x v="0"/>
    <m/>
    <x v="3"/>
    <x v="3"/>
    <x v="6"/>
    <x v="3"/>
    <x v="3"/>
    <s v="BASURA "/>
    <x v="328"/>
    <x v="225"/>
    <x v="9555"/>
    <x v="1"/>
    <x v="228"/>
    <m/>
    <m/>
    <x v="0"/>
    <x v="14"/>
    <x v="0"/>
    <x v="0"/>
    <d v="2017-12-29T00:00:00"/>
    <m/>
    <m/>
    <d v="2017-12-30T06:15:37"/>
    <d v="2017-12-30T06:15:38"/>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4"/>
    <n v="1"/>
    <n v="17"/>
  </r>
  <r>
    <s v="28211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YENI MARCELA GONZALEZ GALLEG"/>
    <x v="329"/>
    <x v="226"/>
    <x v="9556"/>
    <x v="1"/>
    <x v="228"/>
    <s v=" 20177000321242"/>
    <d v="2017-12-05T00:00:00"/>
    <x v="0"/>
    <x v="0"/>
    <x v="0"/>
    <x v="0"/>
    <d v="2017-12-26T00:00:00"/>
    <s v="20174000169401"/>
    <d v="2017-12-07T00:00:00"/>
    <d v="2018-01-16T17:43:34"/>
    <d v="2018-01-16T17:43:35"/>
    <s v="Buenas tardes_x000a__x000a_ _x000a_Agradecemos la utilización del Sistema Distrital de Quejas y Soluciones de la Alcaldía Mayor de Bogotá, medio que nos permite conocer de sus inquietudes y aportes a la Bogotá Mejor Para Todos._x000a_En atención al requerimiento_x0009_2821142017, nues"/>
    <m/>
    <m/>
    <m/>
    <s v="3209148524"/>
    <s v="LILIANA  GALLEGO ROMERO"/>
    <s v="51915372"/>
    <x v="2"/>
    <s v=" CARRERA 81 B BIS # 48 A 16 SUR . BARRIO: BRITALIA . LOCALIDAD: KENNEDY"/>
    <x v="0"/>
    <x v="0"/>
    <m/>
    <m/>
    <x v="2"/>
    <x v="0"/>
    <x v="0"/>
    <x v="0"/>
    <m/>
    <s v="   "/>
    <m/>
    <m/>
    <x v="0"/>
    <x v="0"/>
    <x v="0"/>
    <x v="0"/>
    <n v="41"/>
    <n v="21"/>
    <n v="27"/>
  </r>
  <r>
    <s v="28212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GALLEGO ROMERO JULIO VICENTE"/>
    <x v="329"/>
    <x v="226"/>
    <x v="9557"/>
    <x v="1"/>
    <x v="228"/>
    <s v="_x0009_20177000321232"/>
    <d v="2017-12-05T00:00:00"/>
    <x v="0"/>
    <x v="0"/>
    <x v="0"/>
    <x v="0"/>
    <d v="2017-12-26T00:00:00"/>
    <s v="20174000168211"/>
    <d v="2017-12-05T00:00:00"/>
    <d v="2018-01-17T10:14:33"/>
    <d v="2018-01-17T10:14:34"/>
    <s v="Buenos días_x000a_ _x000a_Agradecemos la utilización del Sistema Distrital de Quejas y Soluciones de la Alcaldía Mayor de Bogotá, medio que nos permite conocer de sus inquietudes y aportes a la Bogotá Mejor Para Todos._x000a_En atención al requerimiento 2821202017, nuestra"/>
    <m/>
    <m/>
    <m/>
    <s v="3209148524"/>
    <s v="LILIANA  GALLEGO ROMERO"/>
    <s v="51915372"/>
    <x v="2"/>
    <s v=" CARRERA 81 B BIS # 48 A 16 SUR . BARRIO: BRITALIA . LOCALIDAD: KENNEDY"/>
    <x v="0"/>
    <x v="0"/>
    <m/>
    <m/>
    <x v="2"/>
    <x v="0"/>
    <x v="0"/>
    <x v="0"/>
    <m/>
    <s v="   "/>
    <m/>
    <m/>
    <x v="0"/>
    <x v="0"/>
    <x v="0"/>
    <x v="0"/>
    <n v="42"/>
    <n v="22"/>
    <n v="28"/>
  </r>
  <r>
    <s v="28213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JOSE RUBEN VEGA CARDENAS"/>
    <x v="329"/>
    <x v="226"/>
    <x v="9558"/>
    <x v="1"/>
    <x v="228"/>
    <s v=" 20177000321222"/>
    <d v="2017-12-05T00:00:00"/>
    <x v="0"/>
    <x v="0"/>
    <x v="0"/>
    <x v="0"/>
    <d v="2017-12-26T00:00:00"/>
    <s v="20174000170501"/>
    <d v="2017-12-12T00:00:00"/>
    <d v="2018-01-17T10:18:08"/>
    <d v="2018-01-17T10:18:09"/>
    <s v="Buenos días_x000a_ _x000a_Agradecemos la utilización del Sistema Distrital de Quejas y Soluciones de la Alcaldía Mayor de Bogotá, medio que nos permite conocer de sus inquietudes y aportes a la Bogotá Mejor Para Todos._x000a_En atención al requerimiento 2821312017, nuestra"/>
    <m/>
    <m/>
    <m/>
    <s v="3006217035"/>
    <s v="JUAN FELIPE VEGA BELTRAN"/>
    <s v="1030664436"/>
    <x v="2"/>
    <s v=" DIAGONAL 57 A BIS # 81 C - 21 SUR - BARRIO: CLASS. LOCALIDAD: KENNEDY"/>
    <x v="0"/>
    <x v="0"/>
    <m/>
    <m/>
    <x v="2"/>
    <x v="0"/>
    <x v="0"/>
    <x v="0"/>
    <m/>
    <s v="   "/>
    <m/>
    <m/>
    <x v="0"/>
    <x v="0"/>
    <x v="0"/>
    <x v="0"/>
    <n v="42"/>
    <n v="22"/>
    <n v="28"/>
  </r>
  <r>
    <n v="2821382017"/>
    <x v="0"/>
    <x v="0"/>
    <x v="0"/>
    <x v="0"/>
    <x v="1"/>
    <x v="0"/>
    <s v="ATENCION Y SERVICIO A LA CIUDADANIA"/>
    <x v="0"/>
    <s v="DIANA CAROLINA PARADA SANABRIA"/>
    <x v="9"/>
    <s v="116 - ALAMOS"/>
    <s v="LOS ALAMOS"/>
    <x v="3"/>
    <s v="LINEA 110"/>
    <x v="1"/>
    <x v="1"/>
    <x v="1"/>
    <x v="5"/>
    <x v="5"/>
    <s v="USUARIO HONORIO AVILA  SOLICITA PODA DE ARBOL EN EL SECTOR LOS ALAMOS , INDICA SE ENCUENTRA UBICADO EN PARQUE ZONA VERDE LA ISABELA 1 SECTOR ,  CUENTA CONTRATO 10426010 , TELEFONO 2242755 , QTH CL 64J 85J 13 , ZONA  (ZONA 02) Y BARRIO LOS ALAMOS , LOCALID"/>
    <x v="329"/>
    <x v="226"/>
    <x v="9559"/>
    <x v="1"/>
    <x v="228"/>
    <m/>
    <m/>
    <x v="0"/>
    <x v="0"/>
    <x v="0"/>
    <x v="0"/>
    <d v="2017-12-06T00:00:00"/>
    <m/>
    <m/>
    <d v="2018-01-09T09:47:56"/>
    <d v="2017-12-31T00:00:00"/>
    <m/>
    <m/>
    <s v="NOTIENE@HOTMAIL.COM"/>
    <s v="2242755"/>
    <m/>
    <s v=" ENRIQUE  AVILA "/>
    <s v="17161182"/>
    <x v="0"/>
    <s v=" CL 64J 85J 00"/>
    <x v="0"/>
    <x v="0"/>
    <m/>
    <m/>
    <x v="2"/>
    <x v="0"/>
    <x v="0"/>
    <x v="0"/>
    <m/>
    <s v="   "/>
    <m/>
    <m/>
    <x v="0"/>
    <x v="0"/>
    <x v="0"/>
    <x v="1"/>
    <n v="34"/>
    <n v="34"/>
    <n v="17"/>
  </r>
  <r>
    <s v="2821392017"/>
    <x v="0"/>
    <x v="0"/>
    <x v="0"/>
    <x v="3"/>
    <x v="5"/>
    <x v="0"/>
    <s v="GESTION SOCIAL - SUBDIRECCION DE APROVECHAMIENTO"/>
    <x v="3"/>
    <s v="Claudia Mercedes Cifuentes Cifuentes"/>
    <x v="0"/>
    <m/>
    <m/>
    <x v="0"/>
    <s v="AVENIDA CARACAS NO. 53 - 80 PRIMER PISO"/>
    <x v="2"/>
    <x v="0"/>
    <x v="2"/>
    <x v="0"/>
    <x v="0"/>
    <s v="SOLICITUD DE INCLSUIÓN DEL RURO 52904698"/>
    <x v="329"/>
    <x v="226"/>
    <x v="9560"/>
    <x v="1"/>
    <x v="228"/>
    <s v=" 20177000320712"/>
    <d v="2017-12-05T00:00:00"/>
    <x v="0"/>
    <x v="0"/>
    <x v="0"/>
    <x v="0"/>
    <d v="2017-12-26T00:00:00"/>
    <s v="20175000170991"/>
    <d v="2017-12-12T00:00:00"/>
    <d v="2017-12-26T12:38:41"/>
    <d v="2017-12-26T12:38:42"/>
    <s v="Buen día, se dio respuesta con radicado UAESP No. 20175000170991, de fecha 12 de diciembre de 2017._x000a_"/>
    <s v="Buen día, se dio respuesta con radicado UAESP No. 20175000170991, de fecha 12 de diciembre de 2017."/>
    <m/>
    <m/>
    <s v="3006217035"/>
    <s v="JUAN FELIPE VEGA BELTRAN"/>
    <s v="1030664436"/>
    <x v="2"/>
    <s v=" DIAGONAL 57 A BIS # 81 C - 21 SUR - BARRIO: CLASS. LOCALIDAD: KENNEDY"/>
    <x v="0"/>
    <x v="0"/>
    <m/>
    <m/>
    <x v="2"/>
    <x v="0"/>
    <x v="0"/>
    <x v="0"/>
    <m/>
    <s v="   "/>
    <m/>
    <m/>
    <x v="0"/>
    <x v="0"/>
    <x v="0"/>
    <x v="0"/>
    <n v="20"/>
    <m/>
    <n v="14"/>
  </r>
  <r>
    <s v="2821462017"/>
    <x v="0"/>
    <x v="0"/>
    <x v="0"/>
    <x v="0"/>
    <x v="9"/>
    <x v="0"/>
    <s v="GESTION DEL SERVICIO DE ALUMBRDAO PUBLICO - SUBDIRECCION DE SERVICIOS FUNERARIOS Y ALUMBRADO PUBLICO (INFORMES, DERECHOS DE PETICION, REQUERIMIENTOS, TRAMITE ADMINISTRATIVO Y SOLICITUDES ACADEMICAS)"/>
    <x v="0"/>
    <s v="MONICA  SARMIENTO GUTIERREZ"/>
    <x v="0"/>
    <m/>
    <m/>
    <x v="0"/>
    <s v="AVENIDA CARACAS NO. 53 - 80 PRIMER PISO"/>
    <x v="2"/>
    <x v="2"/>
    <x v="2"/>
    <x v="0"/>
    <x v="0"/>
    <s v="SOLICITAN ALUMBRADO PUBLICO NE LAS CARRERA 102 CON CALLE 155"/>
    <x v="329"/>
    <x v="226"/>
    <x v="9561"/>
    <x v="1"/>
    <x v="228"/>
    <s v=" 20177000317082"/>
    <d v="2017-12-05T00:00:00"/>
    <x v="0"/>
    <x v="0"/>
    <x v="0"/>
    <x v="0"/>
    <d v="2017-12-26T00:00:00"/>
    <s v="0"/>
    <d v="2017-12-07T00:00:00"/>
    <d v="2017-12-07T14:10:48"/>
    <d v="2017-12-07T14:10:49"/>
    <s v="CON EL FIN DE ATENDER LA PETICIÓN NUMERO 2821462017 NOS PERMITIMOS INFORMAR QUE CIUDAD LIMPIA BOGOTA S.A E.S.P NO ES COMPETENTE EN TEMAS REFERENTES AL ALUMBRADO PUBLICO A NIVEL BOGOTA Y OTROS.  "/>
    <s v="CIUDAD LIMPIA BOGOTA S.A E.S.P., como prestador de aseo informa que la solicitud asignada con numero de petición 2821462017 no corresponde a los servicios prestados de aseo, ya que la petición hace referencia al alumbrado publico, en razón a ello se solic"/>
    <m/>
    <s v="6620222"/>
    <m/>
    <s v="DIEGO ALEJANDRO RIOS BARRERO"/>
    <s v="51667622"/>
    <x v="0"/>
    <s v="CL 146C BIS 91 57 "/>
    <x v="0"/>
    <x v="0"/>
    <m/>
    <m/>
    <x v="1"/>
    <x v="0"/>
    <x v="0"/>
    <x v="0"/>
    <m/>
    <s v="   "/>
    <m/>
    <m/>
    <x v="0"/>
    <x v="0"/>
    <x v="0"/>
    <x v="0"/>
    <n v="1"/>
    <m/>
    <n v="3"/>
  </r>
  <r>
    <s v="2821482017"/>
    <x v="0"/>
    <x v="0"/>
    <x v="0"/>
    <x v="0"/>
    <x v="6"/>
    <x v="0"/>
    <s v="LIMPIEZA DE AREAS PUBLICAS , LAVADO DE PUENTES - OPERADOR Y/O PRESTADOR DEL SERVICIO"/>
    <x v="0"/>
    <s v="LUZ KARINE PEREZ MONTENEGRO"/>
    <x v="0"/>
    <m/>
    <m/>
    <x v="0"/>
    <s v="AVENIDA CARACAS NO. 53 - 80 PRIMER PISO"/>
    <x v="2"/>
    <x v="2"/>
    <x v="2"/>
    <x v="0"/>
    <x v="0"/>
    <s v="SOLICITAN LA RECOLECCION DE BASURAS EN LA CARRERA 91 CON CALLE 145"/>
    <x v="329"/>
    <x v="226"/>
    <x v="9562"/>
    <x v="1"/>
    <x v="228"/>
    <s v=" 20177000317062"/>
    <d v="2017-12-05T00:00:00"/>
    <x v="0"/>
    <x v="0"/>
    <x v="0"/>
    <x v="0"/>
    <d v="2017-12-26T00:00:00"/>
    <m/>
    <m/>
    <d v="2017-12-14T15:34:13"/>
    <d v="2017-12-14T15:34:14"/>
    <s v="Apreciado Usuario: Reciba un cordial saludo, nos permitimos informarle que en el sector descrito en su solicitud se realiza de manera diaria la prestación de los servicios de limpieza como barrido manual, recolección de residuos domiciliarios y recolecció"/>
    <s v="Apreciado Usuario: Reciba un cordial saludo, nos permitimos informarle que en el sector descrito en su solicitud se realiza de manera diaria la prestación de los servicios de limpieza como barrido manual, recolección de residuos domiciliarios y recolecció"/>
    <m/>
    <s v="6620222"/>
    <m/>
    <s v="DIEGO ALEJANDRO RIOS BARRERO"/>
    <s v="51667622"/>
    <x v="0"/>
    <s v="CL 146C BIS 91 57 "/>
    <x v="0"/>
    <x v="0"/>
    <m/>
    <m/>
    <x v="1"/>
    <x v="0"/>
    <x v="0"/>
    <x v="0"/>
    <m/>
    <s v="   "/>
    <m/>
    <m/>
    <x v="0"/>
    <x v="0"/>
    <x v="0"/>
    <x v="0"/>
    <n v="8"/>
    <m/>
    <n v="7"/>
  </r>
  <r>
    <s v="2821512017"/>
    <x v="0"/>
    <x v="0"/>
    <x v="0"/>
    <x v="0"/>
    <x v="9"/>
    <x v="0"/>
    <s v="RECOLECCION DE ESCOMBROS DOMICILIARIOS Y CLANDESTINOS - OPERADOR Y/O PRESTADOR DEL SERVICIO"/>
    <x v="0"/>
    <s v="MONICA  SARMIENTO GUTIERREZ"/>
    <x v="6"/>
    <s v="45 - CARVAJAL"/>
    <s v="LAS DELICIAS"/>
    <x v="3"/>
    <m/>
    <x v="3"/>
    <x v="2"/>
    <x v="2"/>
    <x v="0"/>
    <x v="0"/>
    <s v="EN LA PARTE EXTERIOR DE UNA CASA DEL BARRIO CARVAJAL, SE ENCUENTRA CON RESTOS DE MUEBLES, TABLAS, TEJAS Y EL PASTO ESTA MUY CRECIDO, LO CUAL ESTA GENERANDO UN FOCO DE CONTAMINACION Y TAMBIEN ESTA CREANDO UN HABITAD PARA ROEDORES. "/>
    <x v="329"/>
    <x v="226"/>
    <x v="9563"/>
    <x v="1"/>
    <x v="228"/>
    <m/>
    <m/>
    <x v="0"/>
    <x v="0"/>
    <x v="0"/>
    <x v="0"/>
    <d v="2017-12-26T00:00:00"/>
    <m/>
    <m/>
    <d v="2017-12-26T17:25:58"/>
    <d v="2017-12-26T17:25:59"/>
    <s v="CIUDAD LIMPIA BOGOTA S.A. E.S.P EN ALCANCE DE LA PETICIÓN 2821512017 SE PERMITE DAR RESPUESTA MEDIANTE DAC 25334 DEL 26 DE DICIEMBRE DE 2017 "/>
    <s v="CIUDAD LIMPIA BOGOTA S.A. E.S.P EN ALCANCE DE LA PETICIÓN 2821512017 SE PERMITE DAR RESPUESTA MEDIANTE DAC 25334 DEL 26 DE DICIEMBRE DE 2017 "/>
    <m/>
    <m/>
    <m/>
    <s v="ANÓNIMO"/>
    <m/>
    <x v="2"/>
    <m/>
    <x v="0"/>
    <x v="0"/>
    <m/>
    <m/>
    <x v="2"/>
    <x v="2"/>
    <x v="0"/>
    <x v="0"/>
    <m/>
    <s v="   "/>
    <m/>
    <m/>
    <x v="0"/>
    <x v="0"/>
    <x v="0"/>
    <x v="0"/>
    <n v="11"/>
    <m/>
    <n v="8"/>
  </r>
  <r>
    <s v="2821602017"/>
    <x v="0"/>
    <x v="0"/>
    <x v="0"/>
    <x v="0"/>
    <x v="6"/>
    <x v="0"/>
    <s v="LIMPIEZA DE AREAS PUBLICAS , LAVADO DE PUENTES - OPERADOR Y/O PRESTADOR DEL SERVICIO"/>
    <x v="0"/>
    <s v="LUZ KARINE PEREZ MONTENEGRO"/>
    <x v="0"/>
    <m/>
    <m/>
    <x v="0"/>
    <s v="AVENIDA CARACAS NO. 53 - 80 PRIMER PISO"/>
    <x v="2"/>
    <x v="2"/>
    <x v="2"/>
    <x v="0"/>
    <x v="0"/>
    <s v="RECOLECCION DE BASURAS"/>
    <x v="329"/>
    <x v="226"/>
    <x v="9564"/>
    <x v="1"/>
    <x v="228"/>
    <s v=" 20177000317012"/>
    <d v="2017-12-05T00:00:00"/>
    <x v="0"/>
    <x v="0"/>
    <x v="0"/>
    <x v="0"/>
    <d v="2017-12-26T00:00:00"/>
    <m/>
    <m/>
    <d v="2017-12-15T14:13:07"/>
    <d v="2017-12-15T14:13:09"/>
    <s v="Apreciado Usuario: Reciba un cordial saludo, nos permitimos informarle que LIME S.A. E.S.P visitó el sector relacionado en su solicitud, el día 14 de Diciembre del año en curso, y evacuó 04 metros cúbicos de escombros de arrojo clandestino dejando el área"/>
    <s v="Apreciado Usuario: Reciba un cordial saludo, nos permitimos informarle que LIME S.A. E.S.P visitó el sector relacionado en su solicitud, el día 14 de Diciembre del año en curso, y evacuó 04 metros cúbicos de escombros de arrojo clandestino dejando el área"/>
    <m/>
    <s v="6620222"/>
    <m/>
    <s v="DIEGO ALEJANDRO RIOS BARRERO"/>
    <s v="51667622"/>
    <x v="0"/>
    <s v="CL 146C BIS 91 57 "/>
    <x v="0"/>
    <x v="0"/>
    <m/>
    <m/>
    <x v="1"/>
    <x v="0"/>
    <x v="0"/>
    <x v="0"/>
    <m/>
    <s v="   "/>
    <m/>
    <m/>
    <x v="0"/>
    <x v="0"/>
    <x v="0"/>
    <x v="0"/>
    <n v="9"/>
    <m/>
    <n v="8"/>
  </r>
  <r>
    <n v="2821702017"/>
    <x v="0"/>
    <x v="0"/>
    <x v="0"/>
    <x v="3"/>
    <x v="3"/>
    <x v="0"/>
    <s v="GESTION SOCIAL - SUBDIRECCION DE APROVECHAMIENTO"/>
    <x v="3"/>
    <s v="ROSA LIGIA CASTANEDA BUSTOS - Ext. 1549"/>
    <x v="0"/>
    <m/>
    <m/>
    <x v="0"/>
    <s v="AVENIDA CARACAS NO. 53 - 80 PRIMER PISO"/>
    <x v="2"/>
    <x v="0"/>
    <x v="1"/>
    <x v="5"/>
    <x v="5"/>
    <s v="EL SEÑOR JOSE ARANDIA  RODRIGUEZ, SOLICITA EL APOYO DE IMPLEMENTOS COMO RECICLADOR DE OFICIO"/>
    <x v="329"/>
    <x v="226"/>
    <x v="9565"/>
    <x v="1"/>
    <x v="228"/>
    <s v=" 20177000316982"/>
    <d v="2017-12-05T00:00:00"/>
    <x v="0"/>
    <x v="0"/>
    <x v="0"/>
    <x v="0"/>
    <d v="2017-12-06T00:00:00"/>
    <m/>
    <m/>
    <d v="2017-12-05T08:51:46"/>
    <d v="2017-12-31T00:00:00"/>
    <m/>
    <m/>
    <m/>
    <s v="6620222"/>
    <m/>
    <s v="DIEGO ALEJANDRO RIOS BARRERO"/>
    <s v="51667622"/>
    <x v="0"/>
    <s v="CL 146C BIS 91 57 "/>
    <x v="0"/>
    <x v="0"/>
    <m/>
    <m/>
    <x v="1"/>
    <x v="0"/>
    <x v="0"/>
    <x v="0"/>
    <m/>
    <s v="   "/>
    <m/>
    <m/>
    <x v="0"/>
    <x v="0"/>
    <x v="0"/>
    <x v="1"/>
    <n v="0"/>
    <m/>
    <n v="17"/>
  </r>
  <r>
    <s v="2821732017"/>
    <x v="0"/>
    <x v="0"/>
    <x v="0"/>
    <x v="0"/>
    <x v="0"/>
    <x v="0"/>
    <s v="PODA DE ARBOLES - SUBDIRECCION DE RECOLECCION, BARRIDO Y LIMPIEZA"/>
    <x v="0"/>
    <s v="DIEGO ALEJANDRO AMOROCHO CASTELLANOS"/>
    <x v="9"/>
    <s v="26 - LAS FERIAS"/>
    <s v="BONANZA"/>
    <x v="3"/>
    <s v="AVENIDA CARACAS NO. 53 - 80 PRIMER PISO"/>
    <x v="1"/>
    <x v="0"/>
    <x v="0"/>
    <x v="0"/>
    <x v="0"/>
    <s v="LA CIUDADANA SOLICITA LA PODA DE TRES  ARBOLES UBICADOS EN LA CALLE 79 A# 69 T 50, BARRIO BONANZA, LOCALIDAD DE ENGATIVA DOS DE ELLOS FRENTE A LA DIRECCIO  DE REFERENCIA Y OTRO DIAGONAL LADO DERECHO DE LA MISMA. POR LA ALTURA Y LA FRONDOCIDAD SE PIDE LA P"/>
    <x v="329"/>
    <x v="226"/>
    <x v="9566"/>
    <x v="1"/>
    <x v="228"/>
    <m/>
    <m/>
    <x v="0"/>
    <x v="0"/>
    <x v="0"/>
    <x v="0"/>
    <d v="2018-01-16T00:00:00"/>
    <s v="GC-302-2017-3390  "/>
    <d v="2017-12-13T00:00:00"/>
    <d v="2017-12-29T16:12:43"/>
    <d v="2017-12-29T16:12:44"/>
    <s v="Respetado ciudadano: (a)_x000a_Reciba un cordial saludo de parte de la empresa AGUAS DE BOGOTÁ S.A. E.S.P., con el fin de dar trámite a su requerimiento allegado por la Secretaría Distrital de Quejas y Soluciones (SDQS) No. 2821732017, le informamos que el mism"/>
    <m/>
    <s v="lauraacarol@hotmail.com"/>
    <s v="3023875"/>
    <s v="3187751591"/>
    <s v="LAURA CAROLINA PRADO FONSECA"/>
    <s v="52807860"/>
    <x v="0"/>
    <s v=" CALLE 79 A 69 T50, BARRIO BONANZA, LOCALIDAD DE ENGATIVA"/>
    <x v="0"/>
    <x v="7"/>
    <s v="26 - LAS FERIAS"/>
    <s v="BONANZA"/>
    <x v="0"/>
    <x v="0"/>
    <x v="0"/>
    <x v="0"/>
    <m/>
    <s v="   "/>
    <m/>
    <m/>
    <x v="0"/>
    <x v="0"/>
    <x v="0"/>
    <x v="0"/>
    <n v="17"/>
    <m/>
    <n v="14"/>
  </r>
  <r>
    <s v="2821782017"/>
    <x v="0"/>
    <x v="0"/>
    <x v="0"/>
    <x v="0"/>
    <x v="6"/>
    <x v="0"/>
    <s v="RECOLECCION DE ESCOMBROS DOMICILIARIOS Y CLANDESTINOS - OPERADOR Y/O PRESTADOR DEL SERVICIO"/>
    <x v="0"/>
    <s v="LUZ KARINE PEREZ MONTENEGRO"/>
    <x v="0"/>
    <m/>
    <m/>
    <x v="0"/>
    <s v="AVENIDA CARACAS NO. 53 - 80 PRIMER PISO"/>
    <x v="2"/>
    <x v="2"/>
    <x v="2"/>
    <x v="0"/>
    <x v="0"/>
    <s v="RECOLECCION DE ESCOMBROS EN ESPACIO PUBLICO"/>
    <x v="329"/>
    <x v="226"/>
    <x v="9567"/>
    <x v="1"/>
    <x v="228"/>
    <s v=" 20177000316952"/>
    <d v="2017-12-05T00:00:00"/>
    <x v="0"/>
    <x v="0"/>
    <x v="0"/>
    <x v="0"/>
    <d v="2017-12-26T00:00:00"/>
    <m/>
    <m/>
    <d v="2017-12-14T15:47:58"/>
    <d v="2017-12-14T15:48:00"/>
    <s v="Apreciado Usuario: Reciba un cordial saludo, nos permitimos informarle que LIME S.A. E.S.P carece de competencia para imponer multas, sanciones o medidas correctivas con ocasión del incumplimiento de los comportamientos previstos en el artículo 111 del Có"/>
    <s v="Apreciado Usuario: Reciba un cordial saludo, nos permitimos informarle que LIME S.A. E.S.P carece de competencia para imponer multas, sanciones o medidas correctivas con ocasión del incumplimiento de los comportamientos previstos en el artículo 111 del Có"/>
    <m/>
    <m/>
    <m/>
    <s v="ALCALDIA LOCAL DE SUBA  ALCALDIA LOCAL DE SUBA "/>
    <m/>
    <x v="2"/>
    <m/>
    <x v="0"/>
    <x v="0"/>
    <m/>
    <m/>
    <x v="2"/>
    <x v="0"/>
    <x v="0"/>
    <x v="0"/>
    <m/>
    <s v="   "/>
    <m/>
    <m/>
    <x v="0"/>
    <x v="0"/>
    <x v="0"/>
    <x v="0"/>
    <n v="8"/>
    <m/>
    <n v="7"/>
  </r>
  <r>
    <s v="28218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JOAQUINA RINCON DE RINCON - EXHUMACION DE BOVEDA Y TRASLADO DE PROPIEDAD DISTRTIAL A PROPIEDAD PRIVADA . OBSERVACION : LA EXHUMACION ESTA PROGRAMADA PARA EL 2 DE ENERO 2018"/>
    <x v="329"/>
    <x v="226"/>
    <x v="9568"/>
    <x v="1"/>
    <x v="228"/>
    <s v=" 20177000314782"/>
    <d v="2017-12-05T00:00:00"/>
    <x v="0"/>
    <x v="0"/>
    <x v="0"/>
    <x v="0"/>
    <d v="2017-12-26T00:00:00"/>
    <s v="20174000168131"/>
    <d v="2017-12-05T00:00:00"/>
    <d v="2018-01-17T10:23:44"/>
    <d v="2018-01-17T10:23:45"/>
    <s v="Buenos días_x000a_ _x000a_Agradecemos la utilización del Sistema Distrital de Quejas y Soluciones de la Alcaldía Mayor de Bogotá, medio que nos permite conocer de sus inquietudes y aportes a la Bogotá Mejor Para Todos._x000a_En atención al requerimiento 2821872017, nuestra"/>
    <m/>
    <m/>
    <m/>
    <s v="3213214472"/>
    <s v="MARIA ADELA RINCON "/>
    <s v="51553315"/>
    <x v="2"/>
    <s v=" CALLE 48 J SUR # 5 F 27- LOCALIDAD: RAFAEL URIBE URIBE - BARRIO:CIUDAD BOCHICA SUR - "/>
    <x v="0"/>
    <x v="0"/>
    <m/>
    <m/>
    <x v="2"/>
    <x v="0"/>
    <x v="0"/>
    <x v="0"/>
    <m/>
    <s v="   "/>
    <m/>
    <m/>
    <x v="0"/>
    <x v="0"/>
    <x v="0"/>
    <x v="0"/>
    <n v="42"/>
    <n v="22"/>
    <n v="28"/>
  </r>
  <r>
    <s v="2821892017"/>
    <x v="0"/>
    <x v="0"/>
    <x v="0"/>
    <x v="0"/>
    <x v="6"/>
    <x v="0"/>
    <s v="RECOLECCION DE RESIDUOS VEGETALES - OPERADOR Y/O PRESTADOR DEL SERVICIO"/>
    <x v="0"/>
    <s v="LUZ KARINE PEREZ MONTENEGRO"/>
    <x v="0"/>
    <m/>
    <m/>
    <x v="3"/>
    <s v="AVENIDA CARACAS NO. 53 - 80 PRIMER PISO"/>
    <x v="1"/>
    <x v="0"/>
    <x v="0"/>
    <x v="0"/>
    <x v="0"/>
    <s v="SE SOLICITA LA RECOLECCION DE UN ARBOL CAIDO DESDE EL 12 DE AGOSTO EL CUAL ESTA UBICADO EN PRADOS DE SUBA, CARRERA 102 CON CALLE 155 B, EN EL PARQUE. LA PERSONA SE HA COMUNICADO CON VARIAS ENTIDADES PERO NINGUNA LE RESUELVE. ADICIONALMENTE INDICA QUE HACE"/>
    <x v="329"/>
    <x v="226"/>
    <x v="9569"/>
    <x v="1"/>
    <x v="228"/>
    <m/>
    <m/>
    <x v="0"/>
    <x v="0"/>
    <x v="0"/>
    <x v="0"/>
    <d v="2018-01-18T00:00:00"/>
    <m/>
    <m/>
    <d v="2017-12-29T10:07:48"/>
    <d v="2017-12-29T10:07:49"/>
    <s v="Apreciado Usuario: Reciba un cordial saludo, nos permitimos informarle que el día 27 de Diciembre de 2017, el supervisor de poda de árboles visitó el sector  descrito en su solicitud con el ánimo de evacuar los desechos vegetales, sin embargo no fue posib"/>
    <s v="Apreciado Usuario: Reciba un cordial saludo, nos permitimos informarle que el día 27 de Diciembre de 2017, el supervisor de poda de árboles visitó el sector  descrito en su solicitud con el ánimo de evacuar los desechos vegetales, sin embargo no fue posib"/>
    <m/>
    <m/>
    <m/>
    <s v="ANÓNIMO"/>
    <m/>
    <x v="2"/>
    <m/>
    <x v="0"/>
    <x v="0"/>
    <m/>
    <m/>
    <x v="2"/>
    <x v="2"/>
    <x v="0"/>
    <x v="0"/>
    <m/>
    <s v="   "/>
    <m/>
    <m/>
    <x v="0"/>
    <x v="0"/>
    <x v="0"/>
    <x v="0"/>
    <n v="2"/>
    <m/>
    <n v="4"/>
  </r>
  <r>
    <s v="2821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RA LA EXHUMACIÓN, CREMACIÓN Y ARRENDAMIENTO DE CENIZARIO DE LOS RESTOS DE QUIÉN EN VIDA SE LLAMÓ ALBEIRO LEON MORENO"/>
    <x v="329"/>
    <x v="226"/>
    <x v="9570"/>
    <x v="1"/>
    <x v="228"/>
    <s v=" 20177000314752"/>
    <d v="2017-12-05T00:00:00"/>
    <x v="0"/>
    <x v="0"/>
    <x v="0"/>
    <x v="0"/>
    <d v="2017-12-26T00:00:00"/>
    <s v="20174000168121"/>
    <d v="2017-12-05T00:00:00"/>
    <d v="2018-01-16T16:58:25"/>
    <d v="2018-01-16T16:58:26"/>
    <s v="Buenas tardes_x000a__x000a_ _x000a_Agradecemos la utilización del Sistema Distrital de Quejas y Soluciones de la Alcaldía Mayor de Bogotá, medio que nos permite conocer de sus inquietudes y aportes a la Bogotá Mejor Para Todos._x000a_En atención al requerimiento_x0009_2821932017, nues"/>
    <m/>
    <m/>
    <m/>
    <s v="3118755099"/>
    <s v="CRISTINA  MORENO LEON"/>
    <s v="35492777"/>
    <x v="2"/>
    <s v=" Carrera 8B 35 04 Sur Barrio Barcelona-Localidad San Cristobal "/>
    <x v="0"/>
    <x v="0"/>
    <m/>
    <m/>
    <x v="2"/>
    <x v="0"/>
    <x v="0"/>
    <x v="0"/>
    <m/>
    <s v="   "/>
    <m/>
    <m/>
    <x v="0"/>
    <x v="0"/>
    <x v="0"/>
    <x v="0"/>
    <n v="41"/>
    <n v="21"/>
    <n v="27"/>
  </r>
  <r>
    <s v="2822772017"/>
    <x v="0"/>
    <x v="0"/>
    <x v="0"/>
    <x v="0"/>
    <x v="9"/>
    <x v="0"/>
    <s v="LIMPIEZA DE AREAS PUBLICAS , LAVADO DE PUENTES - OPERADOR Y/O PRESTADOR DEL SERVICIO"/>
    <x v="0"/>
    <s v="MONICA  SARMIENTO GUTIERREZ"/>
    <x v="0"/>
    <m/>
    <m/>
    <x v="3"/>
    <m/>
    <x v="3"/>
    <x v="2"/>
    <x v="2"/>
    <x v="0"/>
    <x v="0"/>
    <s v="CR69 A 36-75 S BOGOTA, COLOMBIA RAIRAN IMPRESORES.LOS SEÑORES DE ESTA EMPRESA SACAN LA BASURA EL DIA QUE NO ES, GENERANDO DESORDEN Y FOCO DE RATAS Y RATONES  SACAN ESCOMBROS, ENTRAN EL PAPEL A SU BODEGA Y DEJAN EN EL POSTE LAS BASURAS EL ENVOLTORIO DE LOS"/>
    <x v="329"/>
    <x v="226"/>
    <x v="9571"/>
    <x v="1"/>
    <x v="228"/>
    <m/>
    <m/>
    <x v="0"/>
    <x v="0"/>
    <x v="0"/>
    <x v="0"/>
    <d v="2017-12-26T00:00:00"/>
    <m/>
    <m/>
    <d v="2017-12-26T17:27:41"/>
    <d v="2017-12-26T17:27:42"/>
    <s v="CIUDAD LIMPIA BOGOTA S.A. E.S.P EN ALCANCE DE LA PETICIÓN 2822772017 SE PERMITE DAR RESPUESTA MEDIANTE DAC 25335 DEL 26 DE DICIEMBRE DE 2017 "/>
    <s v="CIUDAD LIMPIA BOGOTA S.A. E.S.P EN ALCANCE DE LA PETICIÓN 2822772017 SE PERMITE DAR RESPUESTA MEDIANTE DAC 25335 DEL 26 DE DICIEMBRE DE 2017 "/>
    <m/>
    <m/>
    <m/>
    <s v="ANÓNIMO"/>
    <m/>
    <x v="2"/>
    <m/>
    <x v="0"/>
    <x v="0"/>
    <m/>
    <m/>
    <x v="2"/>
    <x v="2"/>
    <x v="0"/>
    <x v="0"/>
    <m/>
    <s v="   "/>
    <m/>
    <m/>
    <x v="0"/>
    <x v="0"/>
    <x v="0"/>
    <x v="0"/>
    <n v="6"/>
    <m/>
    <n v="5"/>
  </r>
  <r>
    <s v="2822892017"/>
    <x v="0"/>
    <x v="0"/>
    <x v="0"/>
    <x v="0"/>
    <x v="0"/>
    <x v="0"/>
    <s v="RECOLECCION DE RESIDUOS VEGETALES - OPERADOR Y/O PRESTADOR DEL SERVICIO"/>
    <x v="0"/>
    <s v="NEIDY  MUNOZ HERNANDEZ"/>
    <x v="0"/>
    <m/>
    <m/>
    <x v="0"/>
    <s v="JARDIN BOTANICO JOSE CELESTINO MUTIS- SEDE PRINCIPAL"/>
    <x v="4"/>
    <x v="2"/>
    <x v="0"/>
    <x v="0"/>
    <x v="0"/>
    <s v="Buena tarde_x000a__x000a_Cordial saludo, escribimos este correo con el fin de informar lo siguiente:_x000a__x000a_En primera medida queremos exponer a ustedes que desde hace diez años venimos manteniendo el sendero peatonal ubicado en la Carrera 57 Con Calle 22 A, apoyando al me"/>
    <x v="329"/>
    <x v="226"/>
    <x v="9572"/>
    <x v="1"/>
    <x v="228"/>
    <m/>
    <m/>
    <x v="0"/>
    <x v="0"/>
    <x v="0"/>
    <x v="0"/>
    <d v="2018-01-18T00:00:00"/>
    <s v="S-2018-008531"/>
    <d v="2018-01-11T00:00:00"/>
    <d v="2018-01-11T17:01:36"/>
    <d v="2018-01-11T17:01:37"/>
    <s v="Respetado ciudadano: (a)_x000a_Reciba un cordial saludo de parte de la empresa AGUAS DE BOGOTÁ S.A. E.S.P., con el fin de dar trámite a su requerimiento allegado por la Secretaría Distrital de Quejas y Soluciones (SDQS) No. 2822892017, le informamos que el mism"/>
    <m/>
    <s v="andreablanco32@hotmail.com"/>
    <m/>
    <s v="3219723775"/>
    <s v=" ANDREA   BLANCO "/>
    <m/>
    <x v="2"/>
    <m/>
    <x v="0"/>
    <x v="0"/>
    <m/>
    <m/>
    <x v="2"/>
    <x v="0"/>
    <x v="0"/>
    <x v="0"/>
    <m/>
    <s v="   "/>
    <m/>
    <m/>
    <x v="0"/>
    <x v="0"/>
    <x v="0"/>
    <x v="0"/>
    <n v="21"/>
    <m/>
    <n v="14"/>
  </r>
  <r>
    <n v="2822902017"/>
    <x v="0"/>
    <x v="0"/>
    <x v="0"/>
    <x v="0"/>
    <x v="3"/>
    <x v="0"/>
    <s v="RECOLECCION DE ESCOMBROS DOMICILIARIOS Y CLANDESTINOS - OPERADOR Y/O PRESTADOR DEL SERVICIO"/>
    <x v="0"/>
    <s v="ROSA LIGIA CASTANEDA BUSTOS - Ext. 1549"/>
    <x v="0"/>
    <m/>
    <m/>
    <x v="0"/>
    <s v="AVENIDA CARACAS NO. 53 - 80 PRIMER PISO"/>
    <x v="1"/>
    <x v="2"/>
    <x v="1"/>
    <x v="5"/>
    <x v="5"/>
    <s v="LA CIUDADA ASOLICITA LA RECOLECCION DE 4 LLANTAS QUE SE ENCUENTRAN UBICADAS EN LA CALLE 128 C NO. 51 - 25, FRENTE A LA IGLESIA  CRISTIANA NAZARET, YA QUE ESTAS LLANTAS LAS DEJARON HACE MAS DE 15 DIAS, LIME RECOGIO LA BASURA PERO LAS LLANTAS LAS DEJARON AH"/>
    <x v="329"/>
    <x v="226"/>
    <x v="9573"/>
    <x v="1"/>
    <x v="228"/>
    <m/>
    <m/>
    <x v="0"/>
    <x v="0"/>
    <x v="0"/>
    <x v="0"/>
    <d v="2017-12-06T00:00:00"/>
    <m/>
    <m/>
    <d v="2017-12-11T14:51:01"/>
    <d v="2017-12-31T00:00:00"/>
    <m/>
    <m/>
    <s v="danalopeza10@gmail.com"/>
    <s v="5216823"/>
    <s v="3142495390"/>
    <s v="MARIA ALIDA DE LOPEZ "/>
    <s v="41411755"/>
    <x v="0"/>
    <s v=" CALLE 128 C No. 51  25, BARRIO PRADO VERANIEGO"/>
    <x v="0"/>
    <x v="0"/>
    <m/>
    <m/>
    <x v="2"/>
    <x v="0"/>
    <x v="0"/>
    <x v="0"/>
    <m/>
    <s v="   "/>
    <m/>
    <m/>
    <x v="0"/>
    <x v="0"/>
    <x v="0"/>
    <x v="1"/>
    <n v="5"/>
    <n v="5"/>
    <n v="17"/>
  </r>
  <r>
    <s v="2822982017"/>
    <x v="0"/>
    <x v="0"/>
    <x v="0"/>
    <x v="0"/>
    <x v="2"/>
    <x v="0"/>
    <s v="PODA DE ARBOLES - SUBDIRECCION DE RECOLECCION, BARRIDO Y LIMPIEZA"/>
    <x v="0"/>
    <s v="Leidy Julieth Leon Moreno ext 1716"/>
    <x v="3"/>
    <s v="14 - USAQUEN"/>
    <s v="SANTA ANA"/>
    <x v="6"/>
    <m/>
    <x v="3"/>
    <x v="1"/>
    <x v="2"/>
    <x v="0"/>
    <x v="0"/>
    <s v="SOLICITO PODA Y NO TALA DEL ARBOL CARRERA. 7 CON CALLE 112, EVENTO 4839704, SUBDIRECCION SILVICULTURA SECRETARIA DISTRITAL DE AMBIENTE NUMERO ACTA AMUR-20171098-1548"/>
    <x v="329"/>
    <x v="226"/>
    <x v="9574"/>
    <x v="1"/>
    <x v="228"/>
    <m/>
    <m/>
    <x v="0"/>
    <x v="0"/>
    <x v="0"/>
    <x v="0"/>
    <d v="2017-12-26T00:00:00"/>
    <m/>
    <m/>
    <d v="2017-12-19T12:28:05"/>
    <d v="2017-12-19T12:28: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STRUJILLOJ@GMAIL.COM"/>
    <s v="6299103"/>
    <s v="3104036186"/>
    <s v="SERGIO  TRUJILLO JARAMILLO"/>
    <s v="19137119"/>
    <x v="0"/>
    <s v="AK 7 111 64 "/>
    <x v="1"/>
    <x v="10"/>
    <s v="14 - USAQUEN"/>
    <s v="SANTA ANA"/>
    <x v="5"/>
    <x v="0"/>
    <x v="0"/>
    <x v="0"/>
    <m/>
    <s v="   "/>
    <m/>
    <m/>
    <x v="0"/>
    <x v="0"/>
    <x v="0"/>
    <x v="0"/>
    <n v="7"/>
    <m/>
    <n v="7"/>
  </r>
  <r>
    <n v="28231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AREA DEL ARBOLADO URBANO EN LA CARRERA 68 I #19-50 SUR, BARRIO VILLA ADRIANA LOCALIDAD KENNEDY"/>
    <x v="329"/>
    <x v="226"/>
    <x v="9575"/>
    <x v="1"/>
    <x v="228"/>
    <s v="20177000320242"/>
    <d v="2017-12-04T00:00:00"/>
    <x v="0"/>
    <x v="0"/>
    <x v="0"/>
    <x v="0"/>
    <d v="2017-12-06T00:00:00"/>
    <m/>
    <m/>
    <d v="2017-12-05T10:16:24"/>
    <d v="2017-12-31T00:00:00"/>
    <m/>
    <m/>
    <s v="Lacapu10@hotmail.com"/>
    <s v="5648746"/>
    <s v="3118673444"/>
    <s v="CLORIS MARIA MOSQUERA  DE CAPURRO"/>
    <s v="26258038"/>
    <x v="0"/>
    <m/>
    <x v="0"/>
    <x v="0"/>
    <m/>
    <m/>
    <x v="2"/>
    <x v="0"/>
    <x v="0"/>
    <x v="0"/>
    <m/>
    <s v="   "/>
    <m/>
    <m/>
    <x v="0"/>
    <x v="0"/>
    <x v="0"/>
    <x v="1"/>
    <n v="0"/>
    <m/>
    <n v="17"/>
  </r>
  <r>
    <s v="28237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DE EXHUMACIÓN Y CREMACIÓN DE QUIEN EN VIDA SE LLAMO SOTO GONZALEZ JOSE EDUARDO"/>
    <x v="329"/>
    <x v="226"/>
    <x v="9576"/>
    <x v="1"/>
    <x v="228"/>
    <s v="20177000320632"/>
    <d v="2017-12-04T00:00:00"/>
    <x v="0"/>
    <x v="0"/>
    <x v="0"/>
    <x v="0"/>
    <d v="2017-12-26T00:00:00"/>
    <s v="20174000168191"/>
    <d v="2017-12-05T00:00:00"/>
    <d v="2018-01-17T10:25:52"/>
    <d v="2018-01-17T10:25:53"/>
    <s v="Buenos días_x000a_ _x000a_Agradecemos la utilización del Sistema Distrital de Quejas y Soluciones de la Alcaldía Mayor de Bogotá, medio que nos permite conocer de sus inquietudes y aportes a la Bogotá Mejor Para Todos._x000a_En atención al requerimiento_x0009_2823772017, nuestra"/>
    <m/>
    <m/>
    <m/>
    <s v="3132316718"/>
    <s v="MARIA GLORIA GONZALES DE SOTO"/>
    <s v="41459188"/>
    <x v="0"/>
    <s v="CL 48Z 5N 56 SUR"/>
    <x v="0"/>
    <x v="0"/>
    <m/>
    <m/>
    <x v="2"/>
    <x v="0"/>
    <x v="0"/>
    <x v="0"/>
    <m/>
    <s v="   "/>
    <m/>
    <m/>
    <x v="0"/>
    <x v="0"/>
    <x v="0"/>
    <x v="0"/>
    <n v="42"/>
    <n v="22"/>
    <n v="28"/>
  </r>
  <r>
    <s v="2824152017"/>
    <x v="0"/>
    <x v="0"/>
    <x v="0"/>
    <x v="3"/>
    <x v="5"/>
    <x v="0"/>
    <s v="GESTION SOCIAL - SUBDIRECCION DE APROVECHAMIENTO"/>
    <x v="3"/>
    <s v="Claudia Mercedes Cifuentes Cifuentes"/>
    <x v="0"/>
    <m/>
    <m/>
    <x v="0"/>
    <s v="AVENIDA CARACAS NO. 53 - 80 PRIMER PISO"/>
    <x v="2"/>
    <x v="0"/>
    <x v="2"/>
    <x v="0"/>
    <x v="0"/>
    <s v="SOLICITUD DE INCLUSION AL RURO 1026292045"/>
    <x v="329"/>
    <x v="226"/>
    <x v="9577"/>
    <x v="1"/>
    <x v="228"/>
    <s v="20177000320672"/>
    <d v="2017-12-04T00:00:00"/>
    <x v="0"/>
    <x v="0"/>
    <x v="0"/>
    <x v="0"/>
    <d v="2017-12-26T00:00:00"/>
    <s v="20185000004251"/>
    <d v="2018-01-15T00:00:00"/>
    <d v="2018-01-23T10:25:30"/>
    <d v="2018-01-23T10:25:31"/>
    <s v="Buen día, se dio respuesta con radicado UAESP No. 20185000004251, de fecha 15 de enero de 2018."/>
    <s v="Buen día, se dio respuesta con radicado UAESP No. 20185000004251, de fecha 15 de enero de 2018."/>
    <m/>
    <m/>
    <s v="3017826943"/>
    <s v="YEIMI ANDREA NIVIAYO ARDILA"/>
    <s v="1026292045"/>
    <x v="0"/>
    <s v="KR 5 0 71 "/>
    <x v="0"/>
    <x v="0"/>
    <m/>
    <m/>
    <x v="2"/>
    <x v="0"/>
    <x v="0"/>
    <x v="0"/>
    <m/>
    <s v="   "/>
    <m/>
    <m/>
    <x v="0"/>
    <x v="0"/>
    <x v="0"/>
    <x v="0"/>
    <n v="48"/>
    <n v="28"/>
    <n v="32"/>
  </r>
  <r>
    <s v="2824382017"/>
    <x v="0"/>
    <x v="0"/>
    <x v="0"/>
    <x v="0"/>
    <x v="9"/>
    <x v="0"/>
    <s v="RECOLECCION DE ESCOMBROS DOMICILIARIOS Y CLANDESTINOS - OPERADOR Y/O PRESTADOR DEL SERVICIO"/>
    <x v="0"/>
    <s v="MONICA  SARMIENTO GUTIERREZ"/>
    <x v="0"/>
    <m/>
    <m/>
    <x v="0"/>
    <s v="AVENIDA CARACAS NO. 53 - 80 PRIMER PISO"/>
    <x v="1"/>
    <x v="0"/>
    <x v="2"/>
    <x v="0"/>
    <x v="0"/>
    <s v="EL CIUDADANO SOLICITA EL CONTROL DE ESCOMBROS EN LA CALLE 13 ENTRE AVENIDA 68 Y LA BOYACA ANTES DE LAS CHATARRERAS DEL SUR ."/>
    <x v="329"/>
    <x v="226"/>
    <x v="9578"/>
    <x v="1"/>
    <x v="228"/>
    <m/>
    <m/>
    <x v="0"/>
    <x v="0"/>
    <x v="0"/>
    <x v="0"/>
    <d v="2017-12-26T00:00:00"/>
    <m/>
    <m/>
    <d v="2017-12-20T15:50:26"/>
    <d v="2017-12-20T15:50:26"/>
    <s v="CIUDAD LIMPIA BOGOTA S.A. E.S.P EN ALCANCE DE LA PETICIÓN 2824382017 SE PERMITE DAR RESPUESTA MEDIANTE DAC 25285 DEL 20 DE DICIEMBRE DE 2017 "/>
    <s v="CIUDAD LIMPIA BOGOTA S.A. E.S.P EN ALCANCE DE LA PETICIÓN 2824382017 SE PERMITE DAR RESPUESTA MEDIANTE DAC 25285 DEL 20 DE DICIEMBRE DE 2017 "/>
    <s v="asoalsaciactiva@gmail.com"/>
    <s v="4241012"/>
    <m/>
    <s v="ORLANDO  CARDENAS ROJAS"/>
    <s v="3042398"/>
    <x v="0"/>
    <s v="CL 12C 71C 31   APTO 403 TO  8"/>
    <x v="0"/>
    <x v="0"/>
    <m/>
    <m/>
    <x v="2"/>
    <x v="0"/>
    <x v="0"/>
    <x v="0"/>
    <m/>
    <s v="   "/>
    <m/>
    <m/>
    <x v="0"/>
    <x v="0"/>
    <x v="0"/>
    <x v="0"/>
    <n v="14"/>
    <m/>
    <n v="11"/>
  </r>
  <r>
    <n v="28244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OS PALMAS UBICADAS EN LA CARRERA 27 A NO. 41-34 BARRIO LA SOLEDAD, DICHAS PALMAS ESTAN RECOSTADAS EN VARIOS CABLES QUE NO SON DE LA ENERGIA"/>
    <x v="329"/>
    <x v="226"/>
    <x v="9579"/>
    <x v="1"/>
    <x v="228"/>
    <s v="20177000321282"/>
    <d v="2017-12-04T00:00:00"/>
    <x v="0"/>
    <x v="0"/>
    <x v="0"/>
    <x v="0"/>
    <d v="2017-12-06T00:00:00"/>
    <m/>
    <m/>
    <d v="2017-12-05T11:33:42"/>
    <d v="2017-12-31T00:00:00"/>
    <m/>
    <m/>
    <s v="consueloneirag@gmail.com"/>
    <s v="3153541226"/>
    <m/>
    <s v="MARIA CONSUELO NEIRA "/>
    <s v="41794748"/>
    <x v="0"/>
    <s v="KR 74 41 34 "/>
    <x v="0"/>
    <x v="0"/>
    <m/>
    <m/>
    <x v="2"/>
    <x v="0"/>
    <x v="0"/>
    <x v="0"/>
    <m/>
    <s v="   "/>
    <m/>
    <m/>
    <x v="0"/>
    <x v="0"/>
    <x v="0"/>
    <x v="1"/>
    <n v="0"/>
    <m/>
    <n v="17"/>
  </r>
  <r>
    <s v="282449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EL ESTUDIANTE DE PERIODISMO DE LA UNIVERSIDAD EXTERNADO DE COLOMBIA JONATHAN STEEVEN VELASCO NIETO SOLICITA VISITA AL RELLENO SANITARIO DOÑA JUANA PARA DOCUMENTAR DE MANERA AUDIOVISUAL EL PROCESO DE MANEJO DE BASURA, EL ESTADO ACTUAL DEL RELLENO Y LAS MEJ"/>
    <x v="329"/>
    <x v="226"/>
    <x v="9580"/>
    <x v="1"/>
    <x v="228"/>
    <s v="20177000314332"/>
    <d v="2017-11-30T00:00:00"/>
    <x v="0"/>
    <x v="0"/>
    <x v="0"/>
    <x v="0"/>
    <d v="2017-12-26T00:00:00"/>
    <s v="20173000174991"/>
    <d v="2017-12-19T00:00:00"/>
    <d v="2017-12-20T17:04:51"/>
    <d v="2017-12-20T17:04:52"/>
    <s v="Con radicado 20173000174991 del 19/12/2017 adjunto, damos respuesta a su solicitud."/>
    <s v="Con radicado 20173000174991 del 19/12/2017 adjunto, damos respuesta a su solicitud."/>
    <s v="j.svelasco@outlook.com"/>
    <m/>
    <s v="3152419706"/>
    <s v="JONATHAN STEEVEN VELASCO NIETO"/>
    <m/>
    <x v="2"/>
    <m/>
    <x v="0"/>
    <x v="0"/>
    <m/>
    <m/>
    <x v="2"/>
    <x v="0"/>
    <x v="0"/>
    <x v="0"/>
    <m/>
    <s v="   "/>
    <m/>
    <m/>
    <x v="0"/>
    <x v="0"/>
    <x v="0"/>
    <x v="0"/>
    <n v="14"/>
    <m/>
    <n v="11"/>
  </r>
  <r>
    <s v="282459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FECHA: 30/11/2017_x000a_SEÑORES: UNIDAD ADMINISTRATIVA ESPECIAL DE SERVICIOS PUBLICOS - UAESP CIUDAD_x000a_ASUNTO: RADICACION WEB: DERECHO DE PETICION INTERES GENERAL_x000a_CORDIAL SALUDO,_x000a_LA PRESENTE ES CON EL FIN DE INFORMARLES:_x000a_             BUENOS DÃ-AS,  QUIERO INFORMA"/>
    <x v="329"/>
    <x v="226"/>
    <x v="9581"/>
    <x v="1"/>
    <x v="228"/>
    <s v="20177000314342"/>
    <d v="2017-11-30T00:00:00"/>
    <x v="0"/>
    <x v="0"/>
    <x v="0"/>
    <x v="0"/>
    <d v="2017-12-26T00:00:00"/>
    <m/>
    <m/>
    <d v="2017-12-20T12:53:26"/>
    <d v="2017-12-20T12:53:26"/>
    <s v="Respetada Señora Suárez: La Unidad Administrativa Especial de Servicios Públicos - UAESP, mediante la Subdirección de Servicios Funerarios y Alumbrado Público, en atención a la solicitud de revisión del servicio de alumbrado en el parque ubicado en la cal"/>
    <m/>
    <s v="juridicosumiser01@gmail.com"/>
    <s v="4758449"/>
    <s v="3208006635"/>
    <s v="Edificio Milennium P.H.   "/>
    <s v="830079635"/>
    <x v="1"/>
    <s v="TV 1 114 50"/>
    <x v="0"/>
    <x v="10"/>
    <s v="14 - USAQUEN"/>
    <s v="SANTA BARBARA ORIENTAL"/>
    <x v="5"/>
    <x v="1"/>
    <x v="0"/>
    <x v="0"/>
    <m/>
    <s v="   "/>
    <m/>
    <m/>
    <x v="0"/>
    <x v="0"/>
    <x v="0"/>
    <x v="0"/>
    <n v="0"/>
    <m/>
    <n v="1"/>
  </r>
  <r>
    <s v="2824842017"/>
    <x v="0"/>
    <x v="0"/>
    <x v="0"/>
    <x v="0"/>
    <x v="0"/>
    <x v="0"/>
    <s v="LIMPIEZA DE AREAS PUBLICAS , LAVADO DE PUENTES - OPERADOR Y/O PRESTADOR DEL SERVICIO"/>
    <x v="0"/>
    <s v="NEIDY  MUNOZ HERNANDEZ"/>
    <x v="0"/>
    <m/>
    <m/>
    <x v="0"/>
    <s v="AVENIDA CARACAS NO. 53 - 80 PRIMER PISO"/>
    <x v="2"/>
    <x v="0"/>
    <x v="0"/>
    <x v="0"/>
    <x v="0"/>
    <s v="EL TWITTERO ANDRES CON AVATAR @TWITTANDRESOG INDICA QUE: NO SE SOPORTA MAS BASURA EN CHAPINERO EN LA CARRERA 7 COSTADO ORIENTAL ENTRE LAS CALLES 53 - 63"/>
    <x v="329"/>
    <x v="226"/>
    <x v="9582"/>
    <x v="1"/>
    <x v="228"/>
    <s v="20177000314992"/>
    <d v="2017-11-30T00:00:00"/>
    <x v="0"/>
    <x v="0"/>
    <x v="0"/>
    <x v="0"/>
    <d v="2018-01-16T00:00:00"/>
    <s v="S-2017-265935 "/>
    <d v="2017-12-28T00:00:00"/>
    <d v="2017-12-28T19:14:11"/>
    <d v="2017-12-28T19:14:12"/>
    <s v="Respetado ciudadano: (a)_x000a_Reciba un cordial saludo de parte de la empresa AGUAS DE BOGOTÁ S.A. E.S.P., con el fin de dar trámite a su requerimiento allegado por la Secretaría Distrital de Quejas y Soluciones (SDQS) No. 2824842017, le informamos que el mism"/>
    <m/>
    <m/>
    <m/>
    <m/>
    <s v="ANDRES  ANDRES "/>
    <m/>
    <x v="2"/>
    <m/>
    <x v="0"/>
    <x v="0"/>
    <m/>
    <m/>
    <x v="2"/>
    <x v="0"/>
    <x v="0"/>
    <x v="0"/>
    <m/>
    <s v="   "/>
    <m/>
    <m/>
    <x v="0"/>
    <x v="0"/>
    <x v="0"/>
    <x v="0"/>
    <n v="20"/>
    <m/>
    <n v="14"/>
  </r>
  <r>
    <s v="2824902017"/>
    <x v="0"/>
    <x v="0"/>
    <x v="0"/>
    <x v="1"/>
    <x v="3"/>
    <x v="1"/>
    <s v="TRASLADO POR NO COMPETENCIA"/>
    <x v="1"/>
    <s v="ROSA LIGIA CASTANEDA BUSTOS - Ext. 1549"/>
    <x v="0"/>
    <m/>
    <m/>
    <x v="0"/>
    <s v="SEDE DIRECCION DISTRITAL DE IMPUESTOS DE BOGOTA (DIB)"/>
    <x v="4"/>
    <x v="5"/>
    <x v="3"/>
    <x v="0"/>
    <x v="0"/>
    <s v="ASUNTO: RV: SOLICITUD TRAMITE CONSIGNACION RENDIMIENTOS FINANCIEROS_x000a_BUENA TARDE:_x000a_CORDIAL SALUDO, ATENTAMENTE SOLICITO NOS ENVIEN INFORMACION SOBRE EL TRAMITE CORRESPONDIENTE Y EXACTO DE DONDE Y COMO SE PUEDE CONSIGNAR LOS RENDIMIENTOS FINANCIEROS SURGIDOS"/>
    <x v="329"/>
    <x v="226"/>
    <x v="9583"/>
    <x v="1"/>
    <x v="228"/>
    <m/>
    <m/>
    <x v="0"/>
    <x v="0"/>
    <x v="0"/>
    <x v="0"/>
    <d v="2017-12-06T00:00:00"/>
    <m/>
    <m/>
    <d v="2017-12-07T09:46:38"/>
    <d v="2018-01-12T09:22:30"/>
    <s v="ESTE TRAMITE ES ATENDIDO POR LA EMPRESA DE ACUEDUCTO EAAB"/>
    <m/>
    <s v="lyda.solano@gobiernobogota.gov.co"/>
    <s v="3387000"/>
    <m/>
    <s v="LYDA  ENITH  SOLANO GUTIERREZ"/>
    <m/>
    <x v="2"/>
    <s v="CL 11 8 17 "/>
    <x v="0"/>
    <x v="0"/>
    <m/>
    <m/>
    <x v="2"/>
    <x v="0"/>
    <x v="0"/>
    <x v="0"/>
    <m/>
    <s v="   "/>
    <m/>
    <m/>
    <x v="0"/>
    <x v="0"/>
    <x v="0"/>
    <x v="0"/>
    <n v="1"/>
    <n v="1"/>
    <n v="25"/>
  </r>
  <r>
    <s v="2824922017"/>
    <x v="0"/>
    <x v="0"/>
    <x v="0"/>
    <x v="0"/>
    <x v="2"/>
    <x v="0"/>
    <s v="PODA DE ARBOLES - SUBDIRECCION DE RECOLECCION, BARRIDO Y LIMPIEZA"/>
    <x v="0"/>
    <s v="Leidy Julieth Leon Moreno ext 1716"/>
    <x v="0"/>
    <m/>
    <m/>
    <x v="1"/>
    <s v="AVENIDA CARACAS NO. 53 - 80 PRIMER PISO"/>
    <x v="1"/>
    <x v="0"/>
    <x v="2"/>
    <x v="0"/>
    <x v="0"/>
    <s v="EL CIUDADANO SOLICITA LA PODA DE ARBOLES UBICADOS FRENTE A LA  CALLE 69 SUR 20 D 76, BARRIO JUAN JOSE RENDON, LOCALIDAD DE CIUDAD BOLIVAR. EL ARBOL ESTA MUY FRONDOSO Y ALTO, LO QUE HACE QUE ESTE INTERFIRIENDO CON EL CABLEADO DE LA ZONA. SE SOLICITA LA POD"/>
    <x v="329"/>
    <x v="226"/>
    <x v="9584"/>
    <x v="1"/>
    <x v="228"/>
    <m/>
    <m/>
    <x v="0"/>
    <x v="0"/>
    <x v="0"/>
    <x v="0"/>
    <d v="2017-12-26T00:00:00"/>
    <m/>
    <m/>
    <d v="2017-12-18T10:30:08"/>
    <d v="2017-12-18T10:30:09"/>
    <s v="En atención al oficio de referencia, mediante el cual se solicita la poda de 7 árboles ubicados en la calle 69 sur N° 20D - 76, barrio Juan José Rondón, localidad de Ciudad Bolívar,  le informamos que dicha solicitud ha sido escalada al operador Aseo Capi"/>
    <s v="En atención al oficio de referencia, mediante el cual se solicita la poda de 7 árboles ubicados en la calle 69 sur N° 20D - 76, barrio Juan José Rondón, localidad de Ciudad Bolívar,  le informamos que dicha solicitud ha sido escalada al operador Aseo Capi"/>
    <s v="frepe0469@hotmail.com"/>
    <s v="7031255"/>
    <s v="3222434311"/>
    <s v="FREDY DANILO PEÑA "/>
    <s v="80750269"/>
    <x v="0"/>
    <s v=" CALLE 69 SUR 20 D 76, BARRIO JUAN JOSE RENDON, LOCALIDAD DE CIUDAD BOLIVAR"/>
    <x v="0"/>
    <x v="0"/>
    <m/>
    <m/>
    <x v="0"/>
    <x v="0"/>
    <x v="0"/>
    <x v="0"/>
    <m/>
    <s v="   "/>
    <m/>
    <m/>
    <x v="0"/>
    <x v="0"/>
    <x v="0"/>
    <x v="0"/>
    <n v="10"/>
    <m/>
    <n v="7"/>
  </r>
  <r>
    <s v="28251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SUBSIDIO FUNERARIO PARA EL FALLECIDO QUE RESPONDIA AL NOMBRE DE LUIS HUMBERTO AMADO "/>
    <x v="329"/>
    <x v="226"/>
    <x v="9585"/>
    <x v="1"/>
    <x v="228"/>
    <s v="20177000316732"/>
    <d v="2017-12-01T00:00:00"/>
    <x v="0"/>
    <x v="0"/>
    <x v="0"/>
    <x v="0"/>
    <d v="2017-12-26T00:00:00"/>
    <s v="20174000168141"/>
    <d v="2017-12-05T00:00:00"/>
    <d v="2018-01-17T10:31:24"/>
    <d v="2018-01-17T10:31:25"/>
    <s v="Buenos días_x000a_ _x000a_Agradecemos la utilización del Sistema Distrital de Quejas y Soluciones de la Alcaldía Mayor de Bogotá, medio que nos permite conocer de sus inquietudes y aportes a la Bogotá Mejor Para Todos._x000a_En atención al requerimiento_x0009_2825172017, nuestra"/>
    <m/>
    <m/>
    <s v="8013301"/>
    <s v="3173993272"/>
    <s v="JEIMY ALEJANDRA TAPIAS AMADO"/>
    <s v="1032404362"/>
    <x v="0"/>
    <s v=" CARRERA 8 C # 41 A 16 SUR . LOCALIDAD: SAN CRISTOBAL . BARRIO: SAN JOSE "/>
    <x v="0"/>
    <x v="0"/>
    <m/>
    <m/>
    <x v="1"/>
    <x v="0"/>
    <x v="0"/>
    <x v="0"/>
    <m/>
    <s v="   "/>
    <m/>
    <m/>
    <x v="0"/>
    <x v="0"/>
    <x v="0"/>
    <x v="0"/>
    <n v="42"/>
    <n v="22"/>
    <n v="28"/>
  </r>
  <r>
    <s v="282524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2"/>
    <x v="0"/>
    <x v="0"/>
    <x v="0"/>
    <x v="0"/>
    <s v="SOLICITUD PARA PARA QUE EL CARRO RECOLECTOR DE BASURA SE PUEDA ACERCAR A EL JARDIN INFANTIL ALISO DE MOCHUELO , YA QUE PRESENTA DIFICULTAD PARA MOVILIZAR LOS RESIDUOS DEL MISMO"/>
    <x v="329"/>
    <x v="226"/>
    <x v="9586"/>
    <x v="1"/>
    <x v="228"/>
    <s v="20177000316742"/>
    <d v="2017-12-01T00:00:00"/>
    <x v="0"/>
    <x v="0"/>
    <x v="0"/>
    <x v="0"/>
    <d v="2018-01-18T00:00:00"/>
    <s v="46775"/>
    <d v="2018-01-12T00:00:00"/>
    <d v="2018-01-12T17:45:56"/>
    <d v="2018-01-12T17:45:57"/>
    <s v="Bogotá D.C. 12 de Enero  de 2017_x000a__x000a_Señora_x000a_DIANA BOCANEGRA_x000a_Coordinadora JL Aliso de Mochuelo_x000a_KILOMETRO 26. VEREDA MOCHUELO ALTO SECTOR LA ISLA_x000a_Jardín  Infantil Aliso de Mochuelo_x000a_Jardinmochuelo2017@gmail.com_x000a_Teléfono: 3118946368_x000a_Ciudad_x000a__x000a_ASUNTO: Respuesta Rad"/>
    <s v="Bogotá D.C. 12 de Enero  de 2017_x000a__x000a_Señora_x000a_DIANA BOCANEGRA_x000a_Coordinadora JL Aliso de Mochuelo_x000a_KILOMETRO 26. VEREDA MOCHUELO ALTO SECTOR LA ISLA_x000a_Jardín  Infantil Aliso de Mochuelo_x000a_Jardinmochuelo2017@gmail.com_x000a_Teléfono: 3118946368_x000a_Ciudad_x000a__x000a_ASUNTO: Respuesta Rad"/>
    <m/>
    <m/>
    <m/>
    <s v="INTEGRACION SOCIAL  INTEGRACION SOCIAL "/>
    <m/>
    <x v="2"/>
    <m/>
    <x v="0"/>
    <x v="0"/>
    <m/>
    <m/>
    <x v="2"/>
    <x v="0"/>
    <x v="0"/>
    <x v="0"/>
    <m/>
    <s v="   "/>
    <m/>
    <m/>
    <x v="0"/>
    <x v="0"/>
    <x v="0"/>
    <x v="0"/>
    <n v="21"/>
    <m/>
    <n v="14"/>
  </r>
  <r>
    <s v="28252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LA PATRULLERA SANDRA CAROLINA RINCON TRIANA INFORMA QUE EN LA CALLE 136 CON CARRERA 160 A SE REGISTRAN FALLAS EN EL ALUMBRADO PUBLICO."/>
    <x v="329"/>
    <x v="226"/>
    <x v="9587"/>
    <x v="1"/>
    <x v="228"/>
    <s v="20177000317052"/>
    <d v="2017-12-01T00:00:00"/>
    <x v="0"/>
    <x v="0"/>
    <x v="0"/>
    <x v="0"/>
    <d v="2017-12-26T00:00:00"/>
    <m/>
    <m/>
    <d v="2017-12-27T19:36:23"/>
    <d v="2017-12-27T19:36:23"/>
    <s v="Respetado Señor Suárez: La Unidad Administrativa Especial de Servicios Públicos - UAESP, mediante la Subdirección de Servicios Funerarios y Alumbrado Público, en atención a la solicitud de expansión del servicio de alumbrado público en la calle 219 entre "/>
    <m/>
    <m/>
    <m/>
    <m/>
    <s v="POLICIA  METROPOLITANA "/>
    <m/>
    <x v="2"/>
    <s v="CL 165 8 35 "/>
    <x v="0"/>
    <x v="0"/>
    <m/>
    <m/>
    <x v="2"/>
    <x v="0"/>
    <x v="0"/>
    <x v="0"/>
    <m/>
    <s v="   "/>
    <m/>
    <m/>
    <x v="0"/>
    <x v="0"/>
    <x v="0"/>
    <x v="0"/>
    <n v="0"/>
    <n v="1"/>
    <n v="1"/>
  </r>
  <r>
    <s v="28253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 NECESIDAD INMINENTE DE LA INSTALACION DE ALUMBRADO PUBLICO SOBE LA CALLE 219 ENTRE CARRERAS 48 Y 50 POR CUANTO SE UBICAN TRES INSTITUCIONES EDUCATIVAS Y EL ALTO GRADO DE INSEGURIDAD NOS OBLIGA A REALIZAR ESTA PETICION DE MANERA MUY IMPORTANTE. QUE DE ACU"/>
    <x v="329"/>
    <x v="226"/>
    <x v="9588"/>
    <x v="1"/>
    <x v="228"/>
    <s v="20177000317032"/>
    <d v="2017-12-01T00:00:00"/>
    <x v="0"/>
    <x v="0"/>
    <x v="0"/>
    <x v="0"/>
    <d v="2017-12-26T00:00:00"/>
    <m/>
    <m/>
    <d v="2017-12-27T16:27:02"/>
    <d v="2017-12-27T16:27:03"/>
    <s v="Respetado Doctor Ríos: La Unidad Administrativa Especial de Servicios Públicos - UAESP, mediante la Subdirección de Servicios Funerarios y Alumbrado Público, en atención a la solicitud de revisión del servicio de alumbrado público en la calle 134 con tran"/>
    <m/>
    <m/>
    <s v="6760788"/>
    <m/>
    <s v="COLEGIO NUEVA INGLATERRA  COLEGIO NUEVA INGLATERRA "/>
    <m/>
    <x v="2"/>
    <m/>
    <x v="0"/>
    <x v="0"/>
    <m/>
    <m/>
    <x v="2"/>
    <x v="0"/>
    <x v="0"/>
    <x v="0"/>
    <m/>
    <s v="   "/>
    <m/>
    <m/>
    <x v="0"/>
    <x v="0"/>
    <x v="0"/>
    <x v="0"/>
    <n v="0"/>
    <n v="1"/>
    <n v="1"/>
  </r>
  <r>
    <s v="28254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ARRENDAMIENTO DE OSARIO EN BOVEDA DE DISTRITO DE LOS RESTOS DE QUIEN EN VIDA SE LLAMO GLORIA GLADYS BELLO GONZALEZ"/>
    <x v="329"/>
    <x v="226"/>
    <x v="9589"/>
    <x v="1"/>
    <x v="228"/>
    <s v="20177000317072"/>
    <d v="2017-12-01T00:00:00"/>
    <x v="0"/>
    <x v="0"/>
    <x v="0"/>
    <x v="0"/>
    <d v="2017-12-26T00:00:00"/>
    <s v="20174000168151"/>
    <d v="2017-12-05T00:00:00"/>
    <d v="2018-01-17T10:32:52"/>
    <d v="2018-01-17T10:32:53"/>
    <s v="Buenos días_x000a_ _x000a_Agradecemos la utilización del Sistema Distrital de Quejas y Soluciones de la Alcaldía Mayor de Bogotá, medio que nos permite conocer de sus inquietudes y aportes a la Bogotá Mejor Para Todos._x000a_En atención al requerimiento_x0009_2825452017, nuestra"/>
    <m/>
    <m/>
    <m/>
    <m/>
    <s v="MARIA DEL TRANSITO   BELLO GONZALEZ "/>
    <s v="41556232"/>
    <x v="2"/>
    <s v=" kra 71 c 53 a 25 apto 203"/>
    <x v="0"/>
    <x v="0"/>
    <m/>
    <m/>
    <x v="2"/>
    <x v="0"/>
    <x v="0"/>
    <x v="0"/>
    <m/>
    <s v="   "/>
    <m/>
    <m/>
    <x v="0"/>
    <x v="0"/>
    <x v="0"/>
    <x v="0"/>
    <n v="42"/>
    <n v="22"/>
    <n v="28"/>
  </r>
  <r>
    <s v="28255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MIEMBROS DE LA POLICIA METROPOLITANA SOLICITAN ATENDER SITUACIONES DE DEFICIENCIA DE ALUMBRADO PUBLICO EN 1) CARRERA 102 CON CALLE 155, BARRIO EL PINAR 2) CALLE 136 CON CARRERA 98 B ESQUINA, BARRIO AURES  Y 3) TRANSVERSAL 126 CON CALLE 134, BARRIO LA GAIT"/>
    <x v="329"/>
    <x v="226"/>
    <x v="9590"/>
    <x v="1"/>
    <x v="228"/>
    <s v="20177000317232"/>
    <d v="2017-12-01T00:00:00"/>
    <x v="0"/>
    <x v="0"/>
    <x v="0"/>
    <x v="0"/>
    <d v="2017-12-26T00:00:00"/>
    <m/>
    <m/>
    <d v="2017-12-27T19:35:24"/>
    <d v="2017-12-27T19:35:25"/>
    <s v="Respetado Doctor Ríos: La Unidad Administrativa Especial de Servicios Públicos - UAESP, mediante la Subdirección de Servicios Funerarios y Alumbrado Público, en atención a la solicitud de revisión del servicio de alumbrado público en la calle 134 con tran"/>
    <m/>
    <m/>
    <m/>
    <m/>
    <s v="POLICIA  METROPOLITANA "/>
    <m/>
    <x v="2"/>
    <s v="CL 165 8 35 "/>
    <x v="0"/>
    <x v="0"/>
    <m/>
    <m/>
    <x v="2"/>
    <x v="0"/>
    <x v="0"/>
    <x v="0"/>
    <m/>
    <s v="   "/>
    <m/>
    <m/>
    <x v="0"/>
    <x v="0"/>
    <x v="0"/>
    <x v="0"/>
    <n v="0"/>
    <n v="1"/>
    <n v="1"/>
  </r>
  <r>
    <n v="2825592017"/>
    <x v="0"/>
    <x v="0"/>
    <x v="0"/>
    <x v="0"/>
    <x v="3"/>
    <x v="0"/>
    <s v="LIMPIEZA DE AREAS PUBLICAS , LAVADO DE PUENTES - OPERADOR Y/O PRESTADOR DEL SERVICIO"/>
    <x v="0"/>
    <s v="MONICA YANNETH MARIN HERRERA"/>
    <x v="0"/>
    <m/>
    <m/>
    <x v="0"/>
    <s v="AVENIDA CARACAS NO. 53 - 80 PRIMER PISO"/>
    <x v="2"/>
    <x v="2"/>
    <x v="1"/>
    <x v="5"/>
    <x v="5"/>
    <s v="SOLICITUD DE RESPUESTA A LA SOLICITUD DEL 25 DE AGOSTO DE 2017 # 2017-700-021658-2 CON RESPECTO A LA LICITACION 002 DE 2017"/>
    <x v="329"/>
    <x v="226"/>
    <x v="9591"/>
    <x v="1"/>
    <x v="228"/>
    <s v="20177000317222"/>
    <d v="2017-12-01T00:00:00"/>
    <x v="0"/>
    <x v="0"/>
    <x v="0"/>
    <x v="0"/>
    <d v="2017-12-06T00:00:00"/>
    <m/>
    <m/>
    <d v="2017-12-05T12:37:56"/>
    <d v="2017-12-31T00:00:00"/>
    <m/>
    <m/>
    <s v="reci.jimenez@hotmail.com"/>
    <m/>
    <s v="3126284737"/>
    <s v="ASOCIACION DE RECICLADORES UNIDOR POR BOGOTA   "/>
    <s v="900235036"/>
    <x v="1"/>
    <s v="CL 23 SUR 8 47 "/>
    <x v="0"/>
    <x v="16"/>
    <s v="34 - 20 DE JULIO"/>
    <s v="VEINTE DE JULIO"/>
    <x v="2"/>
    <x v="1"/>
    <x v="0"/>
    <x v="0"/>
    <m/>
    <s v="   "/>
    <m/>
    <m/>
    <x v="0"/>
    <x v="0"/>
    <x v="0"/>
    <x v="1"/>
    <n v="0"/>
    <m/>
    <n v="17"/>
  </r>
  <r>
    <n v="2825662017"/>
    <x v="0"/>
    <x v="0"/>
    <x v="0"/>
    <x v="0"/>
    <x v="3"/>
    <x v="0"/>
    <s v="LIMPIEZA DE AREAS PUBLICAS , LAVADO DE PUENTES - OPERADOR Y/O PRESTADOR DEL SERVICIO"/>
    <x v="0"/>
    <s v="MONICA YANNETH MARIN HERRERA"/>
    <x v="0"/>
    <m/>
    <m/>
    <x v="0"/>
    <s v="AVENIDA CARACAS NO. 53 - 80 PRIMER PISO"/>
    <x v="2"/>
    <x v="2"/>
    <x v="1"/>
    <x v="5"/>
    <x v="5"/>
    <s v="ASOEF SOLICITA LA RESPUESTA AL RADICADO 2017-700-0218342 DE AGOSTO 28 DE 2017 SOBRE LA LICITACION 002 DE 2017"/>
    <x v="329"/>
    <x v="226"/>
    <x v="9592"/>
    <x v="1"/>
    <x v="228"/>
    <s v="20177000317242"/>
    <d v="2017-12-01T00:00:00"/>
    <x v="0"/>
    <x v="0"/>
    <x v="0"/>
    <x v="0"/>
    <d v="2017-12-06T00:00:00"/>
    <m/>
    <m/>
    <d v="2017-12-05T12:41:58"/>
    <d v="2017-12-31T00:00:00"/>
    <m/>
    <m/>
    <m/>
    <m/>
    <m/>
    <s v="ASOCIACION DE RECICLADORES EMPRESARIOS DEL FUTURO   "/>
    <s v="900107364"/>
    <x v="1"/>
    <s v=" CALLE 25 SUR No. 8  36"/>
    <x v="0"/>
    <x v="0"/>
    <m/>
    <m/>
    <x v="2"/>
    <x v="1"/>
    <x v="0"/>
    <x v="0"/>
    <m/>
    <s v="   "/>
    <m/>
    <m/>
    <x v="0"/>
    <x v="0"/>
    <x v="0"/>
    <x v="1"/>
    <n v="0"/>
    <m/>
    <n v="17"/>
  </r>
  <r>
    <s v="28257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LA POLICIA METROPOLITANA INFORMA SOBRE LA DEFICIENCIA DEL ALUMBRADO PUBLICO EN LA CALLE 141 CON CARRERA 100 A Y EN A CARRERA 104 ENTRE CALLES 131 Y 130 D, BARRIO AURES, LOCALIDAD DE ENGATIVA"/>
    <x v="329"/>
    <x v="226"/>
    <x v="9593"/>
    <x v="1"/>
    <x v="228"/>
    <s v="20177000317422"/>
    <d v="2017-12-01T00:00:00"/>
    <x v="0"/>
    <x v="0"/>
    <x v="0"/>
    <x v="0"/>
    <d v="2017-12-26T00:00:00"/>
    <m/>
    <m/>
    <d v="2017-12-27T19:34:52"/>
    <d v="2017-12-27T19:34:52"/>
    <s v="Respetado teniente Abreo: La Unidad Administrativa Especial de Servicios Públicos - UAESP, mediante la Subdirección de Servicios Funerarios y Alumbrado Público, en atención a la solicitud de revisión del servicio de alumbrado público en la KR 100 A CON CL"/>
    <m/>
    <m/>
    <m/>
    <m/>
    <s v="POLICIA  METROPOLITANA "/>
    <m/>
    <x v="2"/>
    <s v="CL 165 8 35 "/>
    <x v="0"/>
    <x v="0"/>
    <m/>
    <m/>
    <x v="2"/>
    <x v="0"/>
    <x v="0"/>
    <x v="0"/>
    <m/>
    <s v="   "/>
    <m/>
    <m/>
    <x v="0"/>
    <x v="0"/>
    <x v="0"/>
    <x v="0"/>
    <n v="0"/>
    <n v="1"/>
    <n v="1"/>
  </r>
  <r>
    <n v="2825752017"/>
    <x v="0"/>
    <x v="0"/>
    <x v="0"/>
    <x v="2"/>
    <x v="17"/>
    <x v="0"/>
    <s v="LIMPIEZA DE AREAS PUBLICAS , LAVADO DE PUENTES - OPERADOR Y/O PRESTADOR DEL SERVICIO"/>
    <x v="2"/>
    <s v="JOSE ANTONIO RAMIREZ PINTO"/>
    <x v="0"/>
    <m/>
    <m/>
    <x v="0"/>
    <m/>
    <x v="2"/>
    <x v="2"/>
    <x v="2"/>
    <x v="5"/>
    <x v="5"/>
    <s v="SOLICITUD DE INTERVENCION FRENTE A TEMAS DE MOVILIDAD Y SEGURIDAD   ENTRE OTROS"/>
    <x v="329"/>
    <x v="226"/>
    <x v="9594"/>
    <x v="1"/>
    <x v="231"/>
    <s v="1-2017-30547"/>
    <d v="2017-12-05T00:00:00"/>
    <x v="0"/>
    <x v="0"/>
    <x v="0"/>
    <x v="0"/>
    <d v="2017-12-27T00:00:00"/>
    <m/>
    <m/>
    <d v="2017-12-28T13:19:41"/>
    <d v="2017-12-31T00:00:00"/>
    <m/>
    <s v="Se envió respuesta con consecutivo E-334-3310-17 el 28/12/2017"/>
    <m/>
    <s v="7155425"/>
    <s v="3112565627"/>
    <s v="LUIS FRANCISCO MARTINEZ BARRERA"/>
    <s v="19262294"/>
    <x v="0"/>
    <s v="KR 21A 67 15 SUR  BARRIO SAN FRANCISCO II CIUDAD BOLIVAR "/>
    <x v="0"/>
    <x v="6"/>
    <s v="66 - SAN FRANCISCO"/>
    <s v="SAN FRANCISCO"/>
    <x v="3"/>
    <x v="0"/>
    <x v="0"/>
    <x v="0"/>
    <m/>
    <s v="   "/>
    <m/>
    <m/>
    <x v="0"/>
    <x v="0"/>
    <x v="0"/>
    <x v="1"/>
    <n v="7"/>
    <n v="1"/>
    <n v="7"/>
  </r>
  <r>
    <s v="282582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x v="4"/>
    <x v="2"/>
    <x v="2"/>
    <s v="LA POLICIA METROPOLITANA INFORMA SOBRE LA DEFICIENCIA DEL ALUMBRADO PUBLICO EN 1) CALLE 165 ENTRE CARRERA 45 Y 48,  2) CARRERA 46 CON CALLE 143 Y 3) CARRERA 53 CON CALLE 152, TODOS PUNTOS DEL BARRIO MAZUREM"/>
    <x v="329"/>
    <x v="226"/>
    <x v="9595"/>
    <x v="1"/>
    <x v="228"/>
    <s v="20177000317442"/>
    <d v="2017-12-01T00:00:00"/>
    <x v="0"/>
    <x v="0"/>
    <x v="0"/>
    <x v="0"/>
    <d v="2017-12-26T00:00:00"/>
    <m/>
    <m/>
    <d v="2017-12-20T12:52:07"/>
    <d v="2017-12-20T12:52:08"/>
    <s v="Respetado Doctor Ríos: La Unidad Administrativa Especial de Servicios Públicos - UAESP, mediante la Subdirección de Servicios Funerarios y Alumbrado Público, en atención a la solicitud de revisión del servicio de alumbrado público en diferentes sectores d"/>
    <m/>
    <m/>
    <m/>
    <m/>
    <s v="POLICIA  METROPOLITANA "/>
    <m/>
    <x v="2"/>
    <s v="CL 165 8 35 "/>
    <x v="0"/>
    <x v="0"/>
    <m/>
    <m/>
    <x v="2"/>
    <x v="0"/>
    <x v="0"/>
    <x v="0"/>
    <m/>
    <s v="   "/>
    <m/>
    <m/>
    <x v="0"/>
    <x v="0"/>
    <x v="0"/>
    <x v="0"/>
    <n v="0"/>
    <m/>
    <n v="1"/>
  </r>
  <r>
    <n v="2825872017"/>
    <x v="0"/>
    <x v="0"/>
    <x v="0"/>
    <x v="0"/>
    <x v="3"/>
    <x v="0"/>
    <s v="LIMPIEZA DE AREAS PUBLICAS , LAVADO DE PUENTES - OPERADOR Y/O PRESTADOR DEL SERVICIO"/>
    <x v="0"/>
    <s v="MONICA YANNETH MARIN HERRERA"/>
    <x v="0"/>
    <m/>
    <m/>
    <x v="0"/>
    <s v="AVENIDA CARACAS NO. 53 - 80 PRIMER PISO"/>
    <x v="2"/>
    <x v="5"/>
    <x v="1"/>
    <x v="5"/>
    <x v="5"/>
    <s v="20177000317562_x000a_AL CONTESTAR CITE EL NUMERO DE RADICADO DE ESTE DOCUMENTO_x000a_FECHA: 01/12/2017_x000a_SEÑORES: UNIDAD ADMINISTRATIVA ESPECIAL DE SERVICIOS PUBLICOS - UAESP CIUDAD_x000a_ASUNTO: RADICACION WEB: SOLICITUD DE COPIA_x000a_CORDIAL SALUDO,_x000a_LA PRESENTE ES CON EL FIN DE"/>
    <x v="329"/>
    <x v="226"/>
    <x v="9596"/>
    <x v="1"/>
    <x v="228"/>
    <s v="20177000317562"/>
    <d v="2017-12-01T00:00:00"/>
    <x v="0"/>
    <x v="0"/>
    <x v="0"/>
    <x v="0"/>
    <d v="2017-12-06T00:00:00"/>
    <m/>
    <m/>
    <d v="2017-12-05T12:54:35"/>
    <d v="2017-12-31T00:00:00"/>
    <m/>
    <m/>
    <s v="edualcova@yahoo.es"/>
    <m/>
    <s v="3154156479"/>
    <s v="EDUARDO ALFONSO CORREA VALENCIA"/>
    <s v="16243318"/>
    <x v="0"/>
    <s v=" Carrera 36 A # 25 C - 55"/>
    <x v="0"/>
    <x v="0"/>
    <m/>
    <m/>
    <x v="2"/>
    <x v="0"/>
    <x v="0"/>
    <x v="0"/>
    <m/>
    <s v="   "/>
    <m/>
    <m/>
    <x v="0"/>
    <x v="0"/>
    <x v="0"/>
    <x v="1"/>
    <n v="0"/>
    <m/>
    <n v="17"/>
  </r>
  <r>
    <s v="2826612017"/>
    <x v="0"/>
    <x v="0"/>
    <x v="0"/>
    <x v="3"/>
    <x v="5"/>
    <x v="0"/>
    <s v="GESTION SOCIAL - SUBDIRECCION DE APROVECHAMIENTO"/>
    <x v="3"/>
    <s v="Claudia Mercedes Cifuentes Cifuentes"/>
    <x v="0"/>
    <m/>
    <m/>
    <x v="0"/>
    <s v="AVENIDA CARACAS NO. 53 - 80 PRIMER PISO"/>
    <x v="2"/>
    <x v="0"/>
    <x v="2"/>
    <x v="0"/>
    <x v="0"/>
    <s v="SOLICITUD DE INCLUSION AL RURO C.C. 1064836048"/>
    <x v="329"/>
    <x v="226"/>
    <x v="9597"/>
    <x v="1"/>
    <x v="228"/>
    <s v="20177000321782"/>
    <d v="2017-12-05T00:00:00"/>
    <x v="0"/>
    <x v="0"/>
    <x v="0"/>
    <x v="0"/>
    <d v="2017-12-26T00:00:00"/>
    <m/>
    <m/>
    <d v="2018-01-23T10:30:43"/>
    <d v="2018-01-23T10:30:44"/>
    <s v="Buen día, fue incluido en el Registro Único de Recicladores de Oficio- RURO, mediante Resolución 023 de 2017, de fecha 17 de enero de 2018._x000a_"/>
    <s v="_x000a_Buen día, fue incluido en el Registro Único de Recicladores de Oficio- RURO, mediante Resolución 023 de 2017, de fecha 17 de enero de 2018._x000a_"/>
    <m/>
    <m/>
    <s v="3017682784"/>
    <s v="HERMIDES  PAVA CARDENAS"/>
    <s v="1064836048"/>
    <x v="0"/>
    <s v="KR 17 13 "/>
    <x v="0"/>
    <x v="0"/>
    <m/>
    <m/>
    <x v="2"/>
    <x v="0"/>
    <x v="0"/>
    <x v="0"/>
    <m/>
    <s v="   "/>
    <m/>
    <m/>
    <x v="0"/>
    <x v="0"/>
    <x v="0"/>
    <x v="0"/>
    <n v="48"/>
    <n v="28"/>
    <n v="32"/>
  </r>
  <r>
    <s v="2826762017"/>
    <x v="0"/>
    <x v="0"/>
    <x v="0"/>
    <x v="0"/>
    <x v="6"/>
    <x v="0"/>
    <s v="RECOLECCION DE RESIDUOS VEGETALES - OPERADOR Y/O PRESTADOR DEL SERVICIO"/>
    <x v="0"/>
    <s v="LUZ KARINE PEREZ MONTENEGRO"/>
    <x v="0"/>
    <m/>
    <m/>
    <x v="0"/>
    <s v="AVENIDA CARACAS NO. 53 - 80 PRIMER PISO"/>
    <x v="1"/>
    <x v="2"/>
    <x v="0"/>
    <x v="0"/>
    <x v="0"/>
    <s v="RECOLECCION DE RESIDUOS VEGETALES, LOCALIDAD SUBA, BARRIO BRITALIA, KR 52 165 58, SE CAYO UN ARBOL EL DIA 2-12-2017, ROMPIENDO VIDRIOS, Y GENERANDO RIESGOS A LOS HABITANTES, SE SOLICITA RECOLECCION DEL ARBOL."/>
    <x v="329"/>
    <x v="226"/>
    <x v="9598"/>
    <x v="1"/>
    <x v="228"/>
    <m/>
    <m/>
    <x v="0"/>
    <x v="0"/>
    <x v="0"/>
    <x v="0"/>
    <d v="2018-01-18T00:00:00"/>
    <m/>
    <m/>
    <d v="2017-12-29T10:09:28"/>
    <d v="2017-12-29T10:09:29"/>
    <s v="Apreciado Usuario: Reciba un cordial saludo, nos permitimos informarle que el día 27 de Diciembre de 2017, el supervisor de poda de árboles visitó el sector  descrito en su solicitud con el ánimo de evacuar los desechos vegetales, sin embargo no fue posib"/>
    <s v="Apreciado Usuario: Reciba un cordial saludo, nos permitimos informarle que el día 27 de Diciembre de 2017, el supervisor de poda de árboles visitó el sector  descrito en su solicitud con el ánimo de evacuar los desechos vegetales, sin embargo no fue posib"/>
    <s v="mariafernandacruzg@gmail.com"/>
    <m/>
    <s v="3133250377"/>
    <s v="MARIA FERNANDA CRUZ GARCIA"/>
    <s v="1015393354"/>
    <x v="0"/>
    <s v="KR 52 165 58  IN 1 AP 103"/>
    <x v="0"/>
    <x v="0"/>
    <m/>
    <m/>
    <x v="0"/>
    <x v="0"/>
    <x v="0"/>
    <x v="0"/>
    <m/>
    <s v="   "/>
    <m/>
    <m/>
    <x v="0"/>
    <x v="0"/>
    <x v="0"/>
    <x v="0"/>
    <n v="2"/>
    <m/>
    <n v="4"/>
  </r>
  <r>
    <s v="2826852017"/>
    <x v="0"/>
    <x v="0"/>
    <x v="0"/>
    <x v="3"/>
    <x v="5"/>
    <x v="0"/>
    <s v="GESTION SOCIAL - SUBDIRECCION DE APROVECHAMIENTO"/>
    <x v="3"/>
    <s v="Claudia Mercedes Cifuentes Cifuentes"/>
    <x v="0"/>
    <m/>
    <m/>
    <x v="0"/>
    <s v="AVENIDA CARACAS NO. 53 - 80 PRIMER PISO"/>
    <x v="2"/>
    <x v="0"/>
    <x v="2"/>
    <x v="0"/>
    <x v="0"/>
    <s v="SOLICITUD DE INCLUSION AL RURO C.C. 80793889"/>
    <x v="329"/>
    <x v="226"/>
    <x v="9599"/>
    <x v="1"/>
    <x v="228"/>
    <s v="20177000321802"/>
    <d v="2017-12-05T00:00:00"/>
    <x v="0"/>
    <x v="0"/>
    <x v="0"/>
    <x v="0"/>
    <d v="2017-12-26T00:00:00"/>
    <m/>
    <m/>
    <d v="2018-01-23T10:28:14"/>
    <d v="2018-01-23T10:28:16"/>
    <s v="_x000a_Buen día, fue incluido en el Registro Único de Recicladores de Oficio- RURO, mediante Resolución 023 de 2017, de fecha 17 de enero de 2018._x000a_"/>
    <s v="_x000a_Buen día, fue incluido en el Registro Único de Recicladores de Oficio- RURO, mediante Resolución 023 de 2017, de fecha 17 de enero de 2018._x000a_"/>
    <m/>
    <m/>
    <s v="3196081505"/>
    <s v="HEBER YECYD JIMENEZ PEREZ"/>
    <s v="80793889"/>
    <x v="0"/>
    <s v="KR 65 4D 81 "/>
    <x v="0"/>
    <x v="0"/>
    <m/>
    <m/>
    <x v="2"/>
    <x v="0"/>
    <x v="0"/>
    <x v="0"/>
    <m/>
    <s v="   "/>
    <m/>
    <m/>
    <x v="0"/>
    <x v="0"/>
    <x v="0"/>
    <x v="0"/>
    <n v="48"/>
    <n v="28"/>
    <n v="32"/>
  </r>
  <r>
    <s v="28270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ORTIZ GARCES JULIAN OSWALDO"/>
    <x v="329"/>
    <x v="226"/>
    <x v="9600"/>
    <x v="1"/>
    <x v="228"/>
    <s v="20177000321982"/>
    <d v="2017-12-05T00:00:00"/>
    <x v="0"/>
    <x v="0"/>
    <x v="0"/>
    <x v="0"/>
    <d v="2017-12-26T00:00:00"/>
    <s v="20174000174361"/>
    <d v="2017-12-18T00:00:00"/>
    <d v="2018-01-17T10:34:15"/>
    <d v="2018-01-17T10:34:16"/>
    <s v="Buenos días_x000a_ _x000a_Agradecemos la utilización del Sistema Distrital de Quejas y Soluciones de la Alcaldía Mayor de Bogotá, medio que nos permite conocer de sus inquietudes y aportes a la Bogotá Mejor Para Todos._x000a_En atención al requerimiento_x0009_2827032017, nuestra"/>
    <m/>
    <m/>
    <m/>
    <s v="3203049045"/>
    <s v="GICETH YARIME ORTIZ GARCES"/>
    <s v="1026273073"/>
    <x v="0"/>
    <s v="TV 51 71 54 SUR"/>
    <x v="0"/>
    <x v="0"/>
    <m/>
    <m/>
    <x v="2"/>
    <x v="0"/>
    <x v="0"/>
    <x v="0"/>
    <m/>
    <s v="   "/>
    <m/>
    <m/>
    <x v="0"/>
    <x v="0"/>
    <x v="0"/>
    <x v="0"/>
    <n v="42"/>
    <n v="22"/>
    <n v="28"/>
  </r>
  <r>
    <s v="2827082017"/>
    <x v="0"/>
    <x v="0"/>
    <x v="0"/>
    <x v="5"/>
    <x v="11"/>
    <x v="0"/>
    <s v="RECOLECCION DE ESCOMBROS DOMICILIARIOS Y CLANDESTINOS - OPERADOR Y/O PRESTADOR DEL SERVICIO"/>
    <x v="5"/>
    <s v="MARIA ALEJANDRA  MURILLO RODRIGUEZ  Ext. 200"/>
    <x v="6"/>
    <s v="47 - KENNEDY CENTRAL"/>
    <s v="CIUDAD KENNEDY ORIENTAL"/>
    <x v="3"/>
    <m/>
    <x v="3"/>
    <x v="5"/>
    <x v="2"/>
    <x v="0"/>
    <x v="0"/>
    <s v="CORDIALMENTE SOLICITO A USTEDES TODA LA INFORMACION DE COMO PUEDO ACCEDER A LA RECOLECCION DE RESIDUOS DE UNA BARBERIA (PELOS Y CUCHILLAS), LA CUAL YA SE ENCUENTRA EN FUNCIONAMIENTO. GRACIAS"/>
    <x v="329"/>
    <x v="226"/>
    <x v="9601"/>
    <x v="1"/>
    <x v="228"/>
    <m/>
    <m/>
    <x v="0"/>
    <x v="0"/>
    <x v="0"/>
    <x v="0"/>
    <d v="2017-12-18T00:00:00"/>
    <m/>
    <m/>
    <d v="2017-12-13T08:34:38"/>
    <d v="2017-12-13T08:34:39"/>
    <s v="Buen día._x000a_En atenciòn a su solicitud envió canales de comunicación donde usted podrá adquirir información de nuestro servicio de ruta sanitaria, PBX: 7462686 EXT: 200,201,202,203, Correo Electrónico: servicio@ecocapitalinternacional-sa.com, Punto de Atenc"/>
    <s v="Buen día._x000a_En atenciòn a su solicitud envió canales de comunicación donde usted podrá adquirir información de nuestro servicio de ruta sanitaria, PBX: 7462686 EXT: 200,201,202,203, Correo Electrónico: servicio@ecocapitalinternacional-sa.com, Punto de Atenc"/>
    <s v="davidvmedellin@hotmail.com"/>
    <s v="3154367091"/>
    <s v="3174350522"/>
    <s v="DAVID ALEJANDRO VILLALBA RODRIGUEZ"/>
    <s v="80826906"/>
    <x v="0"/>
    <s v="CL 38B 73C 71 SUR"/>
    <x v="0"/>
    <x v="9"/>
    <s v="47 - KENNEDY CENTRAL"/>
    <s v="CIUDAD KENNEDY ORIENTAL"/>
    <x v="0"/>
    <x v="0"/>
    <x v="0"/>
    <x v="0"/>
    <m/>
    <s v="   "/>
    <m/>
    <m/>
    <x v="0"/>
    <x v="0"/>
    <x v="0"/>
    <x v="0"/>
    <n v="1"/>
    <m/>
    <n v="3"/>
  </r>
  <r>
    <s v="28271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S FUNERARIOS PARA EL FALLECIDO QUE RESPONDE AL NOMBRE DE FERRO QUEVEDO CARLOS ARTURO"/>
    <x v="329"/>
    <x v="226"/>
    <x v="9602"/>
    <x v="1"/>
    <x v="228"/>
    <s v="20177000318202"/>
    <d v="2017-12-01T00:00:00"/>
    <x v="0"/>
    <x v="0"/>
    <x v="0"/>
    <x v="0"/>
    <d v="2017-12-26T00:00:00"/>
    <s v="20174000168161"/>
    <d v="2017-12-05T00:00:00"/>
    <d v="2018-01-17T10:36:07"/>
    <d v="2018-01-17T10:36:08"/>
    <s v="Buenos días_x000a_ _x000a_Agradecemos la utilización del Sistema Distrital de Quejas y Soluciones de la Alcaldía Mayor de Bogotá, medio que nos permite conocer de sus inquietudes y aportes a la Bogotá Mejor Para Todos._x000a_En atención al requerimiento_x0009_2827192017, nuestra"/>
    <m/>
    <m/>
    <m/>
    <s v="3102325208"/>
    <s v="CARLOS ARTURO FERRO QUEVEDO"/>
    <s v="80365077"/>
    <x v="0"/>
    <s v=" TRANSVERSAL 73 B N° 70-80 SUR . BARRIO: SIERRA MORENA . LOCALIDAD: CIUDAD BOLIVAR"/>
    <x v="0"/>
    <x v="6"/>
    <s v="69 - ISMAEL PERDOMO"/>
    <s v="SIERRA MORENA"/>
    <x v="1"/>
    <x v="0"/>
    <x v="0"/>
    <x v="0"/>
    <m/>
    <s v="   "/>
    <m/>
    <m/>
    <x v="0"/>
    <x v="0"/>
    <x v="0"/>
    <x v="0"/>
    <n v="42"/>
    <n v="22"/>
    <n v="28"/>
  </r>
  <r>
    <s v="28272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WILLIAM ALFREDO MUNAR PAEZ "/>
    <x v="329"/>
    <x v="226"/>
    <x v="9603"/>
    <x v="1"/>
    <x v="228"/>
    <s v="20177000322002"/>
    <d v="2017-12-05T00:00:00"/>
    <x v="0"/>
    <x v="0"/>
    <x v="0"/>
    <x v="0"/>
    <d v="2017-12-26T00:00:00"/>
    <s v="20174000169261"/>
    <d v="2017-12-07T00:00:00"/>
    <d v="2018-01-17T10:37:24"/>
    <d v="2018-01-17T10:37:26"/>
    <s v="Buenos días_x000a_ _x000a_Agradecemos la utilización del Sistema Distrital de Quejas y Soluciones de la Alcaldía Mayor de Bogotá, medio que nos permite conocer de sus inquietudes y aportes a la Bogotá Mejor Para Todos._x000a_En atención al requerimiento_x0009_2827232017, nuestra"/>
    <m/>
    <m/>
    <m/>
    <s v="3052996279"/>
    <s v="OLGA LUCIA CASTRO CRUZ"/>
    <s v="52439316"/>
    <x v="0"/>
    <s v="DG 62 SUR 20A 42  CA 196"/>
    <x v="0"/>
    <x v="0"/>
    <m/>
    <m/>
    <x v="2"/>
    <x v="0"/>
    <x v="0"/>
    <x v="0"/>
    <m/>
    <s v="   "/>
    <m/>
    <m/>
    <x v="0"/>
    <x v="0"/>
    <x v="0"/>
    <x v="0"/>
    <n v="42"/>
    <n v="22"/>
    <n v="28"/>
  </r>
  <r>
    <s v="2827372017"/>
    <x v="0"/>
    <x v="0"/>
    <x v="0"/>
    <x v="3"/>
    <x v="5"/>
    <x v="0"/>
    <s v="GESTION SOCIAL - SUBDIRECCION DE APROVECHAMIENTO"/>
    <x v="3"/>
    <s v="Claudia Mercedes Cifuentes Cifuentes"/>
    <x v="0"/>
    <m/>
    <m/>
    <x v="0"/>
    <s v="AVENIDA CARACAS NO. 53 - 80 PRIMER PISO"/>
    <x v="2"/>
    <x v="0"/>
    <x v="2"/>
    <x v="0"/>
    <x v="0"/>
    <s v="SOLICITUD DE INCLUSIÓN AL RURO"/>
    <x v="329"/>
    <x v="226"/>
    <x v="9604"/>
    <x v="1"/>
    <x v="228"/>
    <s v="20177000322022"/>
    <d v="2017-12-05T00:00:00"/>
    <x v="0"/>
    <x v="0"/>
    <x v="0"/>
    <x v="0"/>
    <d v="2017-12-26T00:00:00"/>
    <s v="20175000177821"/>
    <d v="2017-12-26T00:00:00"/>
    <d v="2018-01-16T16:51:42"/>
    <d v="2018-01-16T16:51:43"/>
    <s v="Buen día, se dio respuesta con radicado UAESP No. 20175000177821, de fecha 26 de diciembre de 2017."/>
    <s v="Buen día, se dio respuesta con radicado UAESP No. 20175000177821, de fecha 26 de diciembre de 2017."/>
    <m/>
    <m/>
    <s v="3223890268"/>
    <s v="YEIMMY ANDREA CARRION  JUYO"/>
    <s v="1012597428"/>
    <x v="0"/>
    <s v="TV 100F 84S 13 "/>
    <x v="0"/>
    <x v="0"/>
    <m/>
    <m/>
    <x v="2"/>
    <x v="0"/>
    <x v="0"/>
    <x v="0"/>
    <m/>
    <s v="   "/>
    <m/>
    <m/>
    <x v="0"/>
    <x v="0"/>
    <x v="0"/>
    <x v="0"/>
    <n v="41"/>
    <n v="21"/>
    <n v="27"/>
  </r>
  <r>
    <s v="28275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OLICITUD DE RECORRIDO PARA REVISAR ALUMBRADO PUBLICO BARRIO SUPER MANZANA 8 - LOCALIDAD DE KENNEDY "/>
    <x v="329"/>
    <x v="226"/>
    <x v="9605"/>
    <x v="1"/>
    <x v="228"/>
    <s v="20177000322032"/>
    <d v="2017-12-05T00:00:00"/>
    <x v="0"/>
    <x v="0"/>
    <x v="0"/>
    <x v="0"/>
    <d v="2017-12-26T00:00:00"/>
    <s v=" 20174000180051"/>
    <d v="2017-12-27T00:00:00"/>
    <d v="2018-01-03T15:54:33"/>
    <d v="2018-01-03T15:54:34"/>
    <s v="La UAESP agradece el uso de la plataforma, en archivo adjunto encontrará la respuesta (original firmado)."/>
    <m/>
    <m/>
    <m/>
    <m/>
    <s v="LUIS  FERNANDO ALVARADO  MORA"/>
    <m/>
    <x v="2"/>
    <s v="  _x0009_TV 78K N 41A-04 SUR"/>
    <x v="0"/>
    <x v="0"/>
    <m/>
    <m/>
    <x v="2"/>
    <x v="0"/>
    <x v="0"/>
    <x v="0"/>
    <m/>
    <s v="   "/>
    <m/>
    <m/>
    <x v="0"/>
    <x v="0"/>
    <x v="0"/>
    <x v="0"/>
    <n v="28"/>
    <n v="8"/>
    <n v="19"/>
  </r>
  <r>
    <n v="2827522017"/>
    <x v="0"/>
    <x v="0"/>
    <x v="0"/>
    <x v="0"/>
    <x v="3"/>
    <x v="0"/>
    <s v="PODA DE ARBOLES - SUBDIRECCION DE RECOLECCION, BARRIDO Y LIMPIEZA"/>
    <x v="0"/>
    <s v="ROSA LIGIA CASTANEDA BUSTOS - Ext. 1549"/>
    <x v="4"/>
    <s v="25 - LA FLORESTA"/>
    <s v="JULIO FLOREZ"/>
    <x v="4"/>
    <m/>
    <x v="3"/>
    <x v="2"/>
    <x v="3"/>
    <x v="5"/>
    <x v="5"/>
    <s v="VIVO EN UNA CALLE CERRADA QUE AL FINAL TIENE UN PARQUE DEL DISTRITO, MI CASA COLINDA CON EL PARQUE. EN ESTE PARQUE HAY BASTANTES ARBOLES, LOS CUALES, CON EL VERANO PASADO HAN ABSORBIDO AGUA DE DONDE PUEDEN. ESTO OCASIONANDO QUE MI CASA SE MOVIERA. ANTERIO"/>
    <x v="329"/>
    <x v="226"/>
    <x v="9606"/>
    <x v="1"/>
    <x v="229"/>
    <m/>
    <m/>
    <x v="0"/>
    <x v="0"/>
    <x v="0"/>
    <x v="0"/>
    <d v="2017-12-11T00:00:00"/>
    <m/>
    <m/>
    <d v="2017-12-11T11:10:00"/>
    <d v="2017-12-31T00:00:00"/>
    <m/>
    <m/>
    <s v="monsalvecristina34@gmail.com"/>
    <s v="2712970"/>
    <s v="3165793090"/>
    <s v="CRISTINA  MONSALVE TRUJILLO"/>
    <s v="1019125230"/>
    <x v="0"/>
    <s v="CL 101 69 45 "/>
    <x v="0"/>
    <x v="11"/>
    <s v="25 - LA FLORESTA"/>
    <s v="JULIO FLOREZ"/>
    <x v="4"/>
    <x v="0"/>
    <x v="0"/>
    <x v="0"/>
    <m/>
    <s v="   "/>
    <m/>
    <m/>
    <x v="0"/>
    <x v="0"/>
    <x v="0"/>
    <x v="1"/>
    <n v="3"/>
    <m/>
    <n v="15"/>
  </r>
  <r>
    <s v="28275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O SU COLABORACION PARA QUE SEA COORDINADA UNA VISITA TECNICA DE VERIFICACION DE LUMINARIAS EN PARQUE URBANIZACION LA LORENA IDENTIFICADO CON CODIGO IDRD 09-078, UBICADO AL LADO DEL CONJUNTO SAN LORENZO  DIAGONAL 16B BIS Nº 98 – 50 (EL PARQUE CON LA"/>
    <x v="329"/>
    <x v="226"/>
    <x v="9607"/>
    <x v="1"/>
    <x v="228"/>
    <s v="20177000321012"/>
    <d v="2017-12-04T00:00:00"/>
    <x v="0"/>
    <x v="0"/>
    <x v="0"/>
    <x v="0"/>
    <d v="2017-12-26T00:00:00"/>
    <s v="20184000001601"/>
    <d v="2018-01-09T00:00:00"/>
    <d v="2018-01-12T17:24:41"/>
    <d v="2018-01-12T17:24:41"/>
    <s v="Buen día._x000a_Agradecemos el uso del SDQS _x000a_Adjunto copia de respuesta a su solicitud"/>
    <m/>
    <m/>
    <s v="2088210"/>
    <m/>
    <s v="CONCEJO  DE BOGOTA"/>
    <m/>
    <x v="2"/>
    <s v="CL 36 28A 41"/>
    <x v="0"/>
    <x v="0"/>
    <m/>
    <m/>
    <x v="2"/>
    <x v="0"/>
    <x v="0"/>
    <x v="0"/>
    <m/>
    <s v="   "/>
    <m/>
    <m/>
    <x v="0"/>
    <x v="0"/>
    <x v="0"/>
    <x v="0"/>
    <n v="37"/>
    <n v="17"/>
    <n v="25"/>
  </r>
  <r>
    <s v="28278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LA ADMINISTRACIÓN DE LAS AGRUPACIONES DE VIVIENDAS Y CONJUNTOS RESIDENCIALES DEL PORTAL DE LAS AMERICAS SOLICITAN MEJORAR EL ALUMBRADO PUBLICO EN EL PARQUE Y EN LOS CALLEJONES."/>
    <x v="329"/>
    <x v="226"/>
    <x v="9608"/>
    <x v="1"/>
    <x v="228"/>
    <s v="20177000314132"/>
    <d v="2017-12-04T00:00:00"/>
    <x v="0"/>
    <x v="0"/>
    <x v="0"/>
    <x v="0"/>
    <d v="2017-12-26T00:00:00"/>
    <m/>
    <m/>
    <d v="2017-12-20T12:37:51"/>
    <d v="2017-12-20T12:37:52"/>
    <s v="En respuesta a su solicitud, referente a la revisión del servicio de alumbrado público en el Barrio Portal de Las Américas, Localidad de Kennedy, la Unidad Administrativa Especial de Servicios Públicos – UAESP, mediante la Subdirección de Servicios Funera"/>
    <m/>
    <m/>
    <m/>
    <m/>
    <s v="AGRUPACION DE VIVIENDA PORTAL DE LAS AMERICAS  AGRUPACION DE VIVIENDA PORTAL DE LAS AMERICAS "/>
    <m/>
    <x v="2"/>
    <m/>
    <x v="0"/>
    <x v="0"/>
    <m/>
    <m/>
    <x v="2"/>
    <x v="0"/>
    <x v="0"/>
    <x v="0"/>
    <m/>
    <s v="   "/>
    <m/>
    <m/>
    <x v="0"/>
    <x v="0"/>
    <x v="0"/>
    <x v="0"/>
    <n v="14"/>
    <m/>
    <n v="11"/>
  </r>
  <r>
    <s v="282786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0"/>
    <x v="2"/>
    <x v="6"/>
    <x v="6"/>
    <s v="RECOLECCION RESIDUOS VEGETALES, EN EL BARRIO CHICO, KR 11 # 91 16, EL DIA 18 DE NOVIEMBRE REALIZARON TALA DE ARBOLES POR PARTE DEL JARDIN BOTANICO Y DEJARON RESIDUOS EN EL SECTOR, GENERANDO PUNTO DE BASURA."/>
    <x v="329"/>
    <x v="226"/>
    <x v="9609"/>
    <x v="1"/>
    <x v="228"/>
    <m/>
    <m/>
    <x v="0"/>
    <x v="0"/>
    <x v="0"/>
    <x v="0"/>
    <d v="2017-12-26T00:00:00"/>
    <m/>
    <m/>
    <d v="2017-12-19T12:31:56"/>
    <d v="2017-12-28T17:04:57"/>
    <m/>
    <s v="Cordial saludo, de acuerdo a las competencias se asigna a la Entidad encargada"/>
    <m/>
    <m/>
    <m/>
    <s v="AURA  FUENTES "/>
    <s v="1075223682"/>
    <x v="0"/>
    <s v="KR 11 91 16 "/>
    <x v="0"/>
    <x v="0"/>
    <m/>
    <m/>
    <x v="2"/>
    <x v="0"/>
    <x v="0"/>
    <x v="0"/>
    <m/>
    <s v="   "/>
    <m/>
    <s v="JBB - JARDIN BOTANICO"/>
    <x v="1"/>
    <x v="0"/>
    <x v="0"/>
    <x v="0"/>
    <n v="7"/>
    <m/>
    <n v="13"/>
  </r>
  <r>
    <s v="28279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LA COMUNIDAD DEL BARRIO ARBORIZADORA ALTA SOLICITA EL CAMBIO DE LUMINARIAS EN LA CALLE 75 SUR CON TRANSVERSAL 38, LOCALIDAD DE CIUDAD BOLIVAR POR LUMINARIAS LED"/>
    <x v="329"/>
    <x v="226"/>
    <x v="9610"/>
    <x v="1"/>
    <x v="228"/>
    <s v="20177000315892"/>
    <d v="2017-12-01T00:00:00"/>
    <x v="0"/>
    <x v="0"/>
    <x v="0"/>
    <x v="0"/>
    <d v="2017-12-26T00:00:00"/>
    <m/>
    <m/>
    <d v="2017-12-27T16:27:35"/>
    <d v="2017-12-27T16:27:36"/>
    <s v="Respetado Señor Pinzón: La Unidad Administrativa Especial de Servicios Públicos - UAESP, mediante la Subdirección de Servicios Funerarios y Alumbrado Público, en atención a la solicitud de instalación de luminarias de tecnología Led en la calle 74 Sur con"/>
    <m/>
    <s v="pinzondionel@hotmail.com"/>
    <s v="7310281"/>
    <s v="3115296249"/>
    <s v="DIONEL  PINZON GUTIERREZ"/>
    <s v="11309500"/>
    <x v="0"/>
    <s v="TR38 ANº74 A40 SUR"/>
    <x v="0"/>
    <x v="6"/>
    <s v="65 - ARBORIZADORA"/>
    <s v="ARBORIZADORA BAJA"/>
    <x v="3"/>
    <x v="0"/>
    <x v="0"/>
    <x v="0"/>
    <m/>
    <s v="   "/>
    <m/>
    <m/>
    <x v="0"/>
    <x v="0"/>
    <x v="0"/>
    <x v="0"/>
    <n v="0"/>
    <n v="1"/>
    <n v="1"/>
  </r>
  <r>
    <s v="28279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UD RECORRIDO PARA REVISAR ALUMBRADO PUBLICO BARRIO GRAN COLOMBIANO - SECTOR MANZANA SUPER 11 Y PARQUES GENESIS LOCALIDAD DE KENNEDY"/>
    <x v="329"/>
    <x v="226"/>
    <x v="9611"/>
    <x v="1"/>
    <x v="228"/>
    <s v="20177000322042"/>
    <d v="2017-12-05T00:00:00"/>
    <x v="0"/>
    <x v="0"/>
    <x v="0"/>
    <x v="0"/>
    <d v="2017-12-26T00:00:00"/>
    <m/>
    <m/>
    <d v="2017-12-27T19:40:07"/>
    <d v="2017-12-27T19:40:08"/>
    <s v="Se programo recorrido con la funcionaria Luz Amanda Zamora"/>
    <m/>
    <m/>
    <m/>
    <m/>
    <s v="LUIS  FERNANDO ALVARADO  MORA"/>
    <m/>
    <x v="2"/>
    <s v="  _x0009_TV 78K N 41A-04 SUR"/>
    <x v="0"/>
    <x v="0"/>
    <m/>
    <m/>
    <x v="2"/>
    <x v="0"/>
    <x v="0"/>
    <x v="0"/>
    <m/>
    <s v="   "/>
    <m/>
    <m/>
    <x v="0"/>
    <x v="0"/>
    <x v="0"/>
    <x v="0"/>
    <n v="21"/>
    <n v="1"/>
    <n v="15"/>
  </r>
  <r>
    <s v="28281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CREMACION Y ARRIENDO DEL OSARIO DE QUIEN EN VIDA SE LLAMO ALDANA DE RODRIGUEZ ALCIRA "/>
    <x v="329"/>
    <x v="226"/>
    <x v="9612"/>
    <x v="1"/>
    <x v="228"/>
    <s v="20177000322072"/>
    <d v="2017-12-05T00:00:00"/>
    <x v="0"/>
    <x v="0"/>
    <x v="0"/>
    <x v="0"/>
    <d v="2017-12-26T00:00:00"/>
    <s v="20174000169281"/>
    <d v="2017-12-07T00:00:00"/>
    <d v="2018-01-17T10:39:27"/>
    <d v="2018-01-17T10:39:28"/>
    <s v="Buenos días_x000a_ _x000a_Agradecemos la utilización del Sistema Distrital de Quejas y Soluciones de la Alcaldía Mayor de Bogotá, medio que nos permite conocer de sus inquietudes y aportes a la Bogotá Mejor Para Todos._x000a_En atención al requerimiento_x0009_2828152017, nuestra"/>
    <m/>
    <m/>
    <m/>
    <s v="3042099762"/>
    <s v="EDILBERTO ALDANA RODRIGUEZ "/>
    <s v="3111115"/>
    <x v="0"/>
    <s v="KR 2 13C 39 SUR"/>
    <x v="0"/>
    <x v="0"/>
    <m/>
    <m/>
    <x v="2"/>
    <x v="0"/>
    <x v="0"/>
    <x v="0"/>
    <m/>
    <s v="   "/>
    <m/>
    <m/>
    <x v="0"/>
    <x v="0"/>
    <x v="0"/>
    <x v="0"/>
    <n v="42"/>
    <n v="22"/>
    <n v="28"/>
  </r>
  <r>
    <s v="282838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 SOLICITUD DE INCLUSION AL RURO"/>
    <x v="329"/>
    <x v="226"/>
    <x v="9613"/>
    <x v="1"/>
    <x v="228"/>
    <s v="20177000322132"/>
    <d v="2017-12-05T00:00:00"/>
    <x v="0"/>
    <x v="0"/>
    <x v="0"/>
    <x v="0"/>
    <d v="2017-12-26T00:00:00"/>
    <s v="20185000004241"/>
    <d v="2018-01-15T00:00:00"/>
    <d v="2018-01-23T10:36:59"/>
    <d v="2018-01-23T10:37:00"/>
    <s v="Buen día, se dio respuesta con radicado UAESP No. 20185000004241, de fecha 15 enero de 2018."/>
    <s v="Buen día, se dio respuesta con radicado UAESP No. 20185000004241, de fecha 15 enero de 2018."/>
    <m/>
    <m/>
    <s v="3123326170"/>
    <s v="MARIA TERESA VARGAS DIAZ"/>
    <s v="52901853"/>
    <x v="0"/>
    <s v="KR 5 0 71 "/>
    <x v="0"/>
    <x v="0"/>
    <m/>
    <m/>
    <x v="2"/>
    <x v="0"/>
    <x v="0"/>
    <x v="0"/>
    <m/>
    <s v="   "/>
    <m/>
    <m/>
    <x v="0"/>
    <x v="0"/>
    <x v="0"/>
    <x v="0"/>
    <n v="48"/>
    <n v="28"/>
    <n v="32"/>
  </r>
  <r>
    <s v="282851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ILUMINACION NAVIDEÑA DEL PARQUE COUNTRU SUR, UBICADO ENTRE LA CARRERA 10C Y CARRERA 11A, ENTRE LAS CALLES 28 Y 29."/>
    <x v="329"/>
    <x v="226"/>
    <x v="9614"/>
    <x v="1"/>
    <x v="228"/>
    <s v="20177000322172"/>
    <d v="2017-12-05T00:00:00"/>
    <x v="0"/>
    <x v="0"/>
    <x v="0"/>
    <x v="0"/>
    <d v="2017-12-26T00:00:00"/>
    <m/>
    <m/>
    <d v="2017-12-20T12:35:40"/>
    <d v="2017-12-20T12:35:41"/>
    <s v="Respetado Doctor:_x000a__x000a_La Unidad Administrativa Especial de Servicios Públicos – UAESP, mediante la Subdirección de Servicios Funerarios y Alumbrado Público, en atención a la solicitud relacionada con la verificación del servicio de alumbrado público a su sol"/>
    <m/>
    <m/>
    <s v="3660007"/>
    <m/>
    <s v="JAIME  MARTINEZ SUESCUN"/>
    <m/>
    <x v="2"/>
    <s v="CL 32 23 62 SUR"/>
    <x v="0"/>
    <x v="0"/>
    <m/>
    <m/>
    <x v="2"/>
    <x v="0"/>
    <x v="0"/>
    <x v="0"/>
    <m/>
    <s v="   "/>
    <m/>
    <m/>
    <x v="0"/>
    <x v="0"/>
    <x v="0"/>
    <x v="0"/>
    <n v="14"/>
    <m/>
    <n v="11"/>
  </r>
  <r>
    <s v="2828542017"/>
    <x v="0"/>
    <x v="0"/>
    <x v="0"/>
    <x v="4"/>
    <x v="2"/>
    <x v="0"/>
    <s v="RECOLECCION DE ESCOMBROS DOMICILIARIOS Y CLANDESTINOS - OPERADOR Y/O PRESTADOR DEL SERVICIO"/>
    <x v="4"/>
    <s v="Leidy Julieth Leon Moreno ext 1716"/>
    <x v="3"/>
    <s v="14 - USAQUEN"/>
    <s v="SANTA ANA"/>
    <x v="5"/>
    <m/>
    <x v="3"/>
    <x v="2"/>
    <x v="2"/>
    <x v="6"/>
    <x v="6"/>
    <s v="HACE MAS DE CUATRO MESES LA EMPRESA DE ACUEDUCTO ESTA REALIZANDO UNA OBRA EN LA CALLE 108 A CON CRA 5, HACE MESES ABANDONARON LA OBRA DEJANDO UN HUECO Y ESCOMBROS, GENERANDO UN GRAVE RIESGO PARA RESIDENTES, VISITANTES, TRANSEUNTES, ESPECIALMENTE MENORES D"/>
    <x v="329"/>
    <x v="226"/>
    <x v="9615"/>
    <x v="1"/>
    <x v="228"/>
    <m/>
    <m/>
    <x v="0"/>
    <x v="0"/>
    <x v="0"/>
    <x v="0"/>
    <d v="2017-12-26T00:00:00"/>
    <m/>
    <m/>
    <d v="2017-12-19T15:07:49"/>
    <d v="2018-01-11T14:34:19"/>
    <m/>
    <m/>
    <s v="cresaph@hotmail.com"/>
    <m/>
    <s v="3166330242"/>
    <s v="CONJUNTO RESIDENCIAL SANTA ANA PH   "/>
    <s v="830008791"/>
    <x v="1"/>
    <s v="CL 108A 5 15 "/>
    <x v="0"/>
    <x v="10"/>
    <s v="14 - USAQUEN"/>
    <s v="SANTA ANA"/>
    <x v="6"/>
    <x v="1"/>
    <x v="1"/>
    <x v="1"/>
    <s v="830008791"/>
    <s v="CONJUNTO RESIDENCIAL SANTA ANA PH   "/>
    <s v="3166330242"/>
    <s v="ACUEDUCTO - EAB"/>
    <x v="1"/>
    <x v="0"/>
    <x v="0"/>
    <x v="0"/>
    <n v="7"/>
    <m/>
    <n v="21"/>
  </r>
  <r>
    <s v="2828782017"/>
    <x v="0"/>
    <x v="0"/>
    <x v="0"/>
    <x v="3"/>
    <x v="5"/>
    <x v="0"/>
    <s v="GESTION SOCIAL - SUBDIRECCION DE APROVECHAMIENTO"/>
    <x v="3"/>
    <s v="Claudia Mercedes Cifuentes Cifuentes"/>
    <x v="0"/>
    <m/>
    <m/>
    <x v="0"/>
    <s v="AVENIDA CARACAS NO. 53 - 80 PRIMER PISO"/>
    <x v="2"/>
    <x v="0"/>
    <x v="2"/>
    <x v="0"/>
    <x v="0"/>
    <s v="SOLICITUD DE INCLUSION AL RURO A LA SEÑORA  MARGOTH NUÑEZ SILVA "/>
    <x v="329"/>
    <x v="226"/>
    <x v="9616"/>
    <x v="1"/>
    <x v="228"/>
    <s v="20177000319322"/>
    <d v="2017-12-04T00:00:00"/>
    <x v="0"/>
    <x v="0"/>
    <x v="0"/>
    <x v="0"/>
    <d v="2017-12-26T00:00:00"/>
    <m/>
    <m/>
    <d v="2018-01-23T12:24:36"/>
    <d v="2018-01-23T12:24:37"/>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33781743"/>
    <s v="MARGOTH  NUÑEZ SILVA"/>
    <s v="46663802"/>
    <x v="0"/>
    <s v=" CLL. 40 # 22 D - 40 LOCALIDAD:BOSA - BARRIO:LOS OLIVOS "/>
    <x v="0"/>
    <x v="0"/>
    <m/>
    <m/>
    <x v="2"/>
    <x v="0"/>
    <x v="0"/>
    <x v="0"/>
    <m/>
    <s v="   "/>
    <m/>
    <m/>
    <x v="0"/>
    <x v="0"/>
    <x v="0"/>
    <x v="0"/>
    <n v="48"/>
    <n v="28"/>
    <n v="32"/>
  </r>
  <r>
    <s v="2828902017"/>
    <x v="0"/>
    <x v="0"/>
    <x v="0"/>
    <x v="3"/>
    <x v="5"/>
    <x v="0"/>
    <s v="GESTION SOCIAL - SUBDIRECCION DE APROVECHAMIENTO"/>
    <x v="3"/>
    <s v="Claudia Mercedes Cifuentes Cifuentes"/>
    <x v="0"/>
    <m/>
    <m/>
    <x v="0"/>
    <s v="AVENIDA CARACAS NO. 53 - 80 PRIMER PISO"/>
    <x v="2"/>
    <x v="0"/>
    <x v="2"/>
    <x v="0"/>
    <x v="0"/>
    <s v="SOLICITUD DE INCLUSION AL RURO AL SEÑOR ORLANDO CELY CEPEDA -"/>
    <x v="329"/>
    <x v="226"/>
    <x v="9617"/>
    <x v="1"/>
    <x v="228"/>
    <s v="20177000319352"/>
    <d v="2017-12-04T00:00:00"/>
    <x v="0"/>
    <x v="0"/>
    <x v="0"/>
    <x v="0"/>
    <d v="2017-12-26T00:00:00"/>
    <m/>
    <m/>
    <d v="2018-01-23T12:20:43"/>
    <d v="2018-01-23T12:20:44"/>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05656742"/>
    <s v="ORLANDO  CELY CEPEDA"/>
    <s v="80371100"/>
    <x v="0"/>
    <s v="  _x0009_Carrera 81C # 41f-12 Sur . LOCALIDAD: KENNEDY. BARRIO:AMPARO -"/>
    <x v="0"/>
    <x v="0"/>
    <m/>
    <m/>
    <x v="1"/>
    <x v="0"/>
    <x v="0"/>
    <x v="0"/>
    <m/>
    <s v="   "/>
    <m/>
    <m/>
    <x v="0"/>
    <x v="0"/>
    <x v="0"/>
    <x v="0"/>
    <n v="48"/>
    <n v="28"/>
    <n v="32"/>
  </r>
  <r>
    <s v="282898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LINEA 195 - SERVICIO A LA CIUDADANIA"/>
    <x v="1"/>
    <x v="1"/>
    <x v="0"/>
    <x v="0"/>
    <x v="0"/>
    <s v="LA CIUDADANA SE COMUNICA EL DIA DE HOY 05/12/2017 A LAS 16:15 HORAS PARA HACER UNA RECLAMACIÓN A LA EMPRESA DE ASEO  AGUAS DE BOGOTÁ, PORQUE PIDIERON CITA PARA QUE LES COTIZARAN LA RECOGIDA DE UNOS ESCOMBROS, EL OPERADOR HIZO LA VISITA Y LA COTIZACIÓN HAC"/>
    <x v="329"/>
    <x v="226"/>
    <x v="9618"/>
    <x v="1"/>
    <x v="228"/>
    <m/>
    <m/>
    <x v="0"/>
    <x v="0"/>
    <x v="0"/>
    <x v="0"/>
    <d v="2018-01-18T00:00:00"/>
    <m/>
    <m/>
    <d v="2018-01-11T17:03:29"/>
    <d v="2018-01-11T17:03:30"/>
    <s v="Estimado usuario: Reciba un cordial saludo de parte de la empresa AGUAS DE BOGOTÁ S.A. E.Scon el fin de dar trámite a su requerimiento y según información suministrada por la usuaria por vía telefónica donde nos informa, que en visita efectuada el pasado "/>
    <m/>
    <m/>
    <m/>
    <s v="3183863408"/>
    <s v="ELISA  PARRA DE HERNANDEZ"/>
    <s v="41736581"/>
    <x v="0"/>
    <s v="CR  78  NO 41 B   20 SUR"/>
    <x v="0"/>
    <x v="0"/>
    <m/>
    <m/>
    <x v="3"/>
    <x v="0"/>
    <x v="0"/>
    <x v="0"/>
    <m/>
    <s v="   "/>
    <m/>
    <m/>
    <x v="0"/>
    <x v="0"/>
    <x v="0"/>
    <x v="0"/>
    <n v="21"/>
    <m/>
    <n v="14"/>
  </r>
  <r>
    <s v="2829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EL FALLECIDO QUE RESPONDIA AL NOMBRE DE SANCHEZ HERNANDEZ MARCO ANTONIO"/>
    <x v="329"/>
    <x v="226"/>
    <x v="9619"/>
    <x v="1"/>
    <x v="228"/>
    <s v="20177000319392"/>
    <d v="2017-12-04T00:00:00"/>
    <x v="0"/>
    <x v="0"/>
    <x v="0"/>
    <x v="0"/>
    <d v="2017-12-26T00:00:00"/>
    <s v="20174000168171"/>
    <d v="2017-12-05T00:00:00"/>
    <d v="2018-01-17T10:40:54"/>
    <d v="2018-01-17T10:40:55"/>
    <s v="Buenos días_x000a_ _x000a_Agradecemos la utilización del Sistema Distrital de Quejas y Soluciones de la Alcaldía Mayor de Bogotá, medio que nos permite conocer de sus inquietudes y aportes a la Bogotá Mejor Para Todos._x000a_En atención al requerimiento_x0009_2829052017, nuestra"/>
    <m/>
    <m/>
    <m/>
    <s v="3133777862"/>
    <s v="JOSE ISRAEL SANCHEZ HERNANDEZ"/>
    <s v="80242517"/>
    <x v="0"/>
    <s v="  _x0009_CARRERA 6- 1 C 23. LOCALIDAD: SANTAFE. BARRIO: LAS CRUCES"/>
    <x v="0"/>
    <x v="13"/>
    <s v="95 - LAS CRUCES"/>
    <s v="LAS CRUCES"/>
    <x v="1"/>
    <x v="0"/>
    <x v="0"/>
    <x v="0"/>
    <m/>
    <s v="   "/>
    <m/>
    <m/>
    <x v="0"/>
    <x v="0"/>
    <x v="0"/>
    <x v="0"/>
    <n v="42"/>
    <n v="22"/>
    <n v="28"/>
  </r>
  <r>
    <s v="2829132017"/>
    <x v="0"/>
    <x v="0"/>
    <x v="0"/>
    <x v="3"/>
    <x v="5"/>
    <x v="0"/>
    <s v="GESTION SOCIAL - SUBDIRECCION DE APROVECHAMIENTO"/>
    <x v="3"/>
    <s v="Claudia Mercedes Cifuentes Cifuentes"/>
    <x v="0"/>
    <m/>
    <m/>
    <x v="0"/>
    <s v="AVENIDA CARACAS NO. 53 - 80 PRIMER PISO"/>
    <x v="2"/>
    <x v="0"/>
    <x v="2"/>
    <x v="0"/>
    <x v="0"/>
    <s v="SOLICITUD DE INCLUSION AL RURO A LA SEÑORA ELIZABETH JAZMIN CELY VASQUEZ"/>
    <x v="329"/>
    <x v="226"/>
    <x v="9620"/>
    <x v="1"/>
    <x v="228"/>
    <s v="20177000319422"/>
    <d v="2017-12-04T00:00:00"/>
    <x v="0"/>
    <x v="0"/>
    <x v="0"/>
    <x v="0"/>
    <d v="2017-12-26T00:00:00"/>
    <m/>
    <m/>
    <d v="2018-01-23T12:17:45"/>
    <d v="2018-01-23T12:17:46"/>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209166012"/>
    <s v="ELIZABETH   CELY VASQUEZ"/>
    <s v="1030523702"/>
    <x v="0"/>
    <s v="  _x0009_CARRERA 81 C BIS # 42 - 52 SUR"/>
    <x v="0"/>
    <x v="0"/>
    <m/>
    <m/>
    <x v="2"/>
    <x v="0"/>
    <x v="0"/>
    <x v="0"/>
    <m/>
    <s v="   "/>
    <m/>
    <m/>
    <x v="0"/>
    <x v="0"/>
    <x v="0"/>
    <x v="0"/>
    <n v="48"/>
    <n v="28"/>
    <n v="32"/>
  </r>
  <r>
    <s v="2829182017"/>
    <x v="0"/>
    <x v="0"/>
    <x v="0"/>
    <x v="3"/>
    <x v="5"/>
    <x v="0"/>
    <s v="GESTION SOCIAL - SUBDIRECCION DE APROVECHAMIENTO"/>
    <x v="3"/>
    <s v="Claudia Mercedes Cifuentes Cifuentes"/>
    <x v="0"/>
    <m/>
    <m/>
    <x v="0"/>
    <s v="AVENIDA CARACAS NO. 53 - 80 PRIMER PISO"/>
    <x v="2"/>
    <x v="0"/>
    <x v="2"/>
    <x v="0"/>
    <x v="0"/>
    <s v="SOLICITUD DE INCLUSION AL RURO AL SEÑOR JOHAN STIVEN SOSSA CARDENAS "/>
    <x v="329"/>
    <x v="226"/>
    <x v="9621"/>
    <x v="1"/>
    <x v="228"/>
    <s v="20177000319452"/>
    <d v="2017-12-04T00:00:00"/>
    <x v="0"/>
    <x v="0"/>
    <x v="0"/>
    <x v="0"/>
    <d v="2017-12-26T00:00:00"/>
    <m/>
    <m/>
    <d v="2018-01-23T12:15:27"/>
    <d v="2018-01-23T12:15:28"/>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27979345"/>
    <s v="JOHAN STIVEN SOSSA CARDENAS"/>
    <s v="1012458949"/>
    <x v="0"/>
    <s v=" CALLE 76 SUR # 78 F -43. LOCALIDAD: BOSA. BARRIO:BOSA LA PRIMAVERA"/>
    <x v="0"/>
    <x v="0"/>
    <m/>
    <m/>
    <x v="0"/>
    <x v="0"/>
    <x v="0"/>
    <x v="0"/>
    <m/>
    <s v="   "/>
    <m/>
    <m/>
    <x v="0"/>
    <x v="0"/>
    <x v="0"/>
    <x v="0"/>
    <n v="48"/>
    <n v="28"/>
    <n v="32"/>
  </r>
  <r>
    <s v="2829222017"/>
    <x v="0"/>
    <x v="0"/>
    <x v="0"/>
    <x v="3"/>
    <x v="5"/>
    <x v="0"/>
    <s v="GESTION SOCIAL - SUBDIRECCION DE APROVECHAMIENTO"/>
    <x v="3"/>
    <s v="Claudia Mercedes Cifuentes Cifuentes"/>
    <x v="0"/>
    <m/>
    <m/>
    <x v="0"/>
    <s v="AVENIDA CARACAS NO. 53 - 80 PRIMER PISO"/>
    <x v="2"/>
    <x v="0"/>
    <x v="2"/>
    <x v="0"/>
    <x v="0"/>
    <s v="SOLICITUD DE INCLUSION AL RURO AL SEÑOR ERNESTINA FAJARDO GAMBA -"/>
    <x v="329"/>
    <x v="226"/>
    <x v="9622"/>
    <x v="1"/>
    <x v="228"/>
    <s v="20177000319472"/>
    <d v="2017-12-04T00:00:00"/>
    <x v="0"/>
    <x v="0"/>
    <x v="0"/>
    <x v="0"/>
    <d v="2017-12-26T00:00:00"/>
    <m/>
    <m/>
    <d v="2018-01-23T12:13:33"/>
    <d v="2018-01-23T12:13:34"/>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02476685"/>
    <s v="ERNESTINA  FAJARDO GAMBA"/>
    <s v="23776026"/>
    <x v="0"/>
    <s v=" CARRERA 81D # 41D-19 SUR . LOCALIDAD:KENNEDY . BARRIO:AMPARO "/>
    <x v="0"/>
    <x v="0"/>
    <m/>
    <m/>
    <x v="2"/>
    <x v="0"/>
    <x v="0"/>
    <x v="0"/>
    <m/>
    <s v="   "/>
    <m/>
    <m/>
    <x v="0"/>
    <x v="0"/>
    <x v="0"/>
    <x v="0"/>
    <n v="48"/>
    <n v="28"/>
    <n v="32"/>
  </r>
  <r>
    <s v="2829352017"/>
    <x v="0"/>
    <x v="0"/>
    <x v="0"/>
    <x v="0"/>
    <x v="3"/>
    <x v="0"/>
    <s v="GESTION DE LA SUBDIRECCION DE RECOLECCION, BARRIDO Y LIMPIEZA - SUBDIRECCION DE RECOLECCION, BARRIDO Y LIMPIEZA. (INFORMES, DERECHOS DE PETICION, REQUERIMIENTOS, TRAMITE ADMINISTRATIVO Y SOLICITUDES ACADEMICAS"/>
    <x v="0"/>
    <s v="RIGO ALEXANDER DIAZ CRESPO"/>
    <x v="9"/>
    <s v="105 - JARDIN BOTANICO"/>
    <s v="JARDIN BOTANICO"/>
    <x v="3"/>
    <m/>
    <x v="3"/>
    <x v="2"/>
    <x v="9"/>
    <x v="0"/>
    <x v="0"/>
    <s v="DETERIORO"/>
    <x v="329"/>
    <x v="226"/>
    <x v="9623"/>
    <x v="1"/>
    <x v="228"/>
    <m/>
    <m/>
    <x v="0"/>
    <x v="0"/>
    <x v="0"/>
    <x v="7"/>
    <d v="2018-01-09T00:00:00"/>
    <m/>
    <m/>
    <d v="2017-12-28T10:41:14"/>
    <d v="2017-12-28T10:41:15"/>
    <s v="NO SE RECIBIO AMPLIACION, NI RESPUESTA POR PARTE DE LA PETICIONARIA"/>
    <m/>
    <s v="adriana-canas@hotmail.com"/>
    <s v="7129484"/>
    <s v="3002340187"/>
    <s v="ADRIANA PATRICIA CAÑAS RODRIGUEZ"/>
    <s v="52086323"/>
    <x v="0"/>
    <s v="KR 69C 63B 09 "/>
    <x v="0"/>
    <x v="7"/>
    <s v="105 - JARDIN BOTANICO"/>
    <s v="JARDIN BOTANICO"/>
    <x v="0"/>
    <x v="0"/>
    <x v="0"/>
    <x v="0"/>
    <m/>
    <s v="   "/>
    <m/>
    <m/>
    <x v="0"/>
    <x v="0"/>
    <x v="0"/>
    <x v="0"/>
    <n v="0"/>
    <m/>
    <n v="2"/>
  </r>
  <r>
    <n v="2829432017"/>
    <x v="0"/>
    <x v="0"/>
    <x v="0"/>
    <x v="0"/>
    <x v="3"/>
    <x v="0"/>
    <s v="PODA DE ARBOLES - SUBDIRECCION DE RECOLECCION, BARRIDO Y LIMPIEZA"/>
    <x v="0"/>
    <s v="MONICA YANNETH MARIN HERRERA"/>
    <x v="0"/>
    <m/>
    <m/>
    <x v="0"/>
    <s v="AVENIDA CARACAS NO. 53 - 80 PRIMER PISO"/>
    <x v="2"/>
    <x v="0"/>
    <x v="1"/>
    <x v="5"/>
    <x v="5"/>
    <s v="SE SOLICITA LA PODA DE ARBOLES DEL BARRIO SANTA ANA ORIENTAL PUESTO QUE ESTAN CAUSANDO INTERFERENCIA CON EL CABLEADO DE LA ZONA, ESTAN MUY FRONDOSOS Y ALTOS. SE PIDE TAMBIEN VERIFICAR LOS ARBOLES QUE ESTAN UBICADOS EN LA RONDA DEL CANAL LOS MOLINOS."/>
    <x v="329"/>
    <x v="226"/>
    <x v="9624"/>
    <x v="1"/>
    <x v="228"/>
    <s v="20177000319542"/>
    <d v="2017-12-04T00:00:00"/>
    <x v="0"/>
    <x v="0"/>
    <x v="0"/>
    <x v="0"/>
    <d v="2017-12-06T00:00:00"/>
    <m/>
    <m/>
    <d v="2017-12-05T17:09:33"/>
    <d v="2017-12-31T00:00:00"/>
    <m/>
    <m/>
    <s v="arsa506@outlook.com"/>
    <m/>
    <s v="3102235792"/>
    <s v="ASOCIACION DE RESIDENTES SANTA ANA ORIENTAL ARSA   "/>
    <m/>
    <x v="1"/>
    <s v=" CALLE 108 1 63"/>
    <x v="0"/>
    <x v="0"/>
    <m/>
    <m/>
    <x v="6"/>
    <x v="1"/>
    <x v="0"/>
    <x v="0"/>
    <m/>
    <s v="   "/>
    <m/>
    <m/>
    <x v="0"/>
    <x v="0"/>
    <x v="0"/>
    <x v="1"/>
    <n v="0"/>
    <m/>
    <n v="17"/>
  </r>
  <r>
    <s v="282948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LA CIUDADANA SOLICITA VERIFICACION DEL ALUMBRADO PUBLICO EN EL SECTOR DONDE RESIDE EN LA CALLE 71 A BIS CON 96 EN LA LOCALIDAD DE ENGATIVA. LA DIRECCION NO ES CLARA EN EL REGISTRO ENVIADO POR LA VEEDUDRIA DISTRITAL NI EL LUGAR EXACTO DE LOS HECHOS. SIN EM"/>
    <x v="329"/>
    <x v="226"/>
    <x v="9625"/>
    <x v="1"/>
    <x v="228"/>
    <s v="20177000319592"/>
    <d v="2017-12-04T00:00:00"/>
    <x v="0"/>
    <x v="0"/>
    <x v="0"/>
    <x v="0"/>
    <d v="2017-12-26T00:00:00"/>
    <s v="20174000180661"/>
    <d v="2017-12-28T00:00:00"/>
    <d v="2018-01-03T15:48:02"/>
    <d v="2018-01-03T15:48:03"/>
    <s v="La UAESP agradece el uso de la plataforma, en archivo adjunto encontrará la respuesta."/>
    <m/>
    <m/>
    <s v="4383439"/>
    <s v="3002011838"/>
    <s v="UVALDINA  MARTINEZ "/>
    <s v="20160492"/>
    <x v="0"/>
    <s v=" CARRERA 71 A BIS 96 35 APTO 402 INT 4"/>
    <x v="0"/>
    <x v="0"/>
    <m/>
    <m/>
    <x v="2"/>
    <x v="0"/>
    <x v="0"/>
    <x v="0"/>
    <m/>
    <s v="   "/>
    <m/>
    <m/>
    <x v="0"/>
    <x v="0"/>
    <x v="0"/>
    <x v="0"/>
    <n v="28"/>
    <n v="8"/>
    <n v="19"/>
  </r>
  <r>
    <n v="2829522017"/>
    <x v="0"/>
    <x v="0"/>
    <x v="0"/>
    <x v="1"/>
    <x v="3"/>
    <x v="0"/>
    <s v="ATENCION Y SERVICIO A LA CIUDADANIA"/>
    <x v="1"/>
    <s v="MONICA YANNETH MARIN HERRERA"/>
    <x v="0"/>
    <m/>
    <m/>
    <x v="0"/>
    <s v="AVENIDA CARACAS NO. 53 - 80 PRIMER PISO"/>
    <x v="2"/>
    <x v="0"/>
    <x v="1"/>
    <x v="0"/>
    <x v="0"/>
    <s v="LA SEÑORA IRENEO ROJAS ACOSTA SOLICITA QUE SE LE ENVIE DATOS DE SU VINCULACION CON LA EDIS TENIENDO EN CUENTA LA DIRECCION DE NOTIFICACION DECLARADA EN LA SOLICITUD CON RADICADO DE ORFEO 20177000319682"/>
    <x v="329"/>
    <x v="226"/>
    <x v="9626"/>
    <x v="1"/>
    <x v="228"/>
    <s v="20177000319682"/>
    <d v="2017-12-04T00:00:00"/>
    <x v="0"/>
    <x v="0"/>
    <x v="0"/>
    <x v="0"/>
    <d v="2017-12-06T00:00:00"/>
    <m/>
    <m/>
    <d v="2017-12-05T17:24:10"/>
    <d v="2017-12-31T00:00:00"/>
    <m/>
    <m/>
    <s v="iragatico725@gmail.com"/>
    <s v="7192506"/>
    <s v="3115244902"/>
    <s v="IRENEO  ROJAS ACOSTA"/>
    <s v="245291"/>
    <x v="0"/>
    <s v="CR 79 G 58 K 16 SUR"/>
    <x v="0"/>
    <x v="0"/>
    <m/>
    <m/>
    <x v="2"/>
    <x v="0"/>
    <x v="0"/>
    <x v="0"/>
    <m/>
    <s v="   "/>
    <m/>
    <m/>
    <x v="0"/>
    <x v="0"/>
    <x v="0"/>
    <x v="1"/>
    <n v="0"/>
    <m/>
    <n v="17"/>
  </r>
  <r>
    <n v="2829532017"/>
    <x v="0"/>
    <x v="0"/>
    <x v="0"/>
    <x v="1"/>
    <x v="3"/>
    <x v="0"/>
    <s v="ATENCION Y SERVICIO A LA CIUDADANIA"/>
    <x v="1"/>
    <s v="MONICA YANNETH MARIN HERRERA"/>
    <x v="0"/>
    <m/>
    <m/>
    <x v="1"/>
    <s v="AVENIDA CARACAS NO. 53 - 80 PRIMER PISO"/>
    <x v="2"/>
    <x v="0"/>
    <x v="1"/>
    <x v="0"/>
    <x v="0"/>
    <s v="EL SEÑOR ALIRIO RINCON SIERRA SOLICITA INFORMACION RELACIONADA CON SU VINCULACION CON LA EDIS. EL CIUDADANO PIDE SER NOTIFICADO EN LA DIRECCION QUE REGISTRA EN EL DERECHO DE PETICION LA CUAL ES LA DIRECCION DE NOTIFCICACION."/>
    <x v="329"/>
    <x v="226"/>
    <x v="9627"/>
    <x v="1"/>
    <x v="228"/>
    <s v="20177000319712"/>
    <d v="2017-12-04T00:00:00"/>
    <x v="0"/>
    <x v="0"/>
    <x v="0"/>
    <x v="0"/>
    <d v="2017-12-06T00:00:00"/>
    <m/>
    <m/>
    <d v="2017-12-05T17:29:26"/>
    <d v="2017-12-31T00:00:00"/>
    <m/>
    <m/>
    <m/>
    <s v="6804524"/>
    <s v="3133247277"/>
    <s v="ALIRIO RINCON SIERRA "/>
    <s v="79230411"/>
    <x v="0"/>
    <s v="  _x0009_Carrera 102 No. 130 D-71 BARRIO:AURES 1 - LOCALIDAD: SUBA "/>
    <x v="0"/>
    <x v="0"/>
    <m/>
    <m/>
    <x v="0"/>
    <x v="0"/>
    <x v="0"/>
    <x v="0"/>
    <m/>
    <s v="   "/>
    <m/>
    <m/>
    <x v="0"/>
    <x v="0"/>
    <x v="0"/>
    <x v="1"/>
    <n v="0"/>
    <m/>
    <n v="17"/>
  </r>
  <r>
    <s v="28295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ASUNTO: RADICACION WEB: QUEJA_x000a_CORDIAL SALUDO,_x000a_LA PRESENTE ES CON EL FIN DE INFORMARLES:_x000a_             HACE 6 DÃ-AS NO FUNCIONA EL EL BOMBILLO DE ALUMBRADO PÃºBLICO UBICADO EN POSTE AL FRENTE DE MI CASA_x000a_LA RESPUESTA A LA PRESENTE POR FAVOR ME SEA ENVIADA PO"/>
    <x v="329"/>
    <x v="226"/>
    <x v="9628"/>
    <x v="1"/>
    <x v="228"/>
    <s v="20177000321312"/>
    <d v="2017-12-04T00:00:00"/>
    <x v="0"/>
    <x v="0"/>
    <x v="0"/>
    <x v="0"/>
    <d v="2017-12-26T00:00:00"/>
    <m/>
    <m/>
    <d v="2017-12-27T19:33:06"/>
    <d v="2017-12-27T19:33:08"/>
    <s v="Respetado Señor Benavides:_x000a__x000a_La Unidad Administrativa Especial de Servicios Públicos - UAESP, mediante la Subdirección de Servicios Funerarios y Alumbrado Público, en atención a la solicitud de revisión del servicio de alumbrado en la calle 25 Bis con carr"/>
    <m/>
    <s v="wfbp13@hotmail.com"/>
    <s v="5461600"/>
    <s v="3002214132"/>
    <s v="WILLIAM FERNANDO BENAVIDES PINZON"/>
    <s v="19362202"/>
    <x v="0"/>
    <s v="TV 78J 41D 15 SUR"/>
    <x v="0"/>
    <x v="0"/>
    <m/>
    <m/>
    <x v="2"/>
    <x v="0"/>
    <x v="0"/>
    <x v="0"/>
    <m/>
    <s v="   "/>
    <m/>
    <m/>
    <x v="0"/>
    <x v="0"/>
    <x v="0"/>
    <x v="0"/>
    <n v="21"/>
    <n v="1"/>
    <n v="15"/>
  </r>
  <r>
    <s v="2829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PARA QUIEN EN VIDA RESPONDIA AL NOMBRE DE INES GUIO FORERO"/>
    <x v="329"/>
    <x v="226"/>
    <x v="9629"/>
    <x v="1"/>
    <x v="228"/>
    <s v="20177000319902"/>
    <d v="2017-12-04T00:00:00"/>
    <x v="0"/>
    <x v="0"/>
    <x v="0"/>
    <x v="0"/>
    <d v="2017-12-26T00:00:00"/>
    <s v="20174000168181"/>
    <d v="2017-12-05T00:00:00"/>
    <d v="2018-01-17T10:43:30"/>
    <d v="2018-01-17T10:43:31"/>
    <s v="Buenos días_x000a_ _x000a_Agradecemos la utilización del Sistema Distrital de Quejas y Soluciones de la Alcaldía Mayor de Bogotá, medio que nos permite conocer de sus inquietudes y aportes a la Bogotá Mejor Para Todos._x000a_En atención al requerimiento_x0009_2829622017, nuestra"/>
    <m/>
    <m/>
    <s v="3370096"/>
    <s v="3142832688"/>
    <s v="MARTHA ROSALBA MARTINEZ RODRIGUEZ"/>
    <s v="52112792"/>
    <x v="0"/>
    <s v="  _x0009_Calle 2a Sur No. 5-35 . LOCALIDAD: SAN CRISTOBAL . BARRIO: LAS BRISAS -"/>
    <x v="0"/>
    <x v="0"/>
    <m/>
    <m/>
    <x v="1"/>
    <x v="0"/>
    <x v="0"/>
    <x v="0"/>
    <m/>
    <s v="   "/>
    <m/>
    <m/>
    <x v="0"/>
    <x v="0"/>
    <x v="0"/>
    <x v="0"/>
    <n v="42"/>
    <n v="22"/>
    <n v="28"/>
  </r>
  <r>
    <n v="2829652017"/>
    <x v="0"/>
    <x v="0"/>
    <x v="0"/>
    <x v="8"/>
    <x v="18"/>
    <x v="0"/>
    <s v="ATENCION Y SERVICIO A LA CIUDADANIA"/>
    <x v="8"/>
    <s v="DIANA ANDREA CHIARI CUCAITA  EXT 1410"/>
    <x v="0"/>
    <m/>
    <m/>
    <x v="0"/>
    <m/>
    <x v="3"/>
    <x v="7"/>
    <x v="2"/>
    <x v="5"/>
    <x v="5"/>
    <s v="EN FUNCION AL ARTICULO 67 DE LA CPC DEL DEBER A DENUNCIAR; ME DIRIJO A USTEDES CON EL OBJETIVO DE EFECTUAR LA DENUNCIA DE LA IRREGULARIDAD DEL INCUMPLIMIENTO DEL CONTRATO DE MINIMA CUANTIA NO UAESP-MC-11 DE 2015; DE LOS CUALES SE SUSTENTA ASI:_x000a_EN LAS ESPE"/>
    <x v="329"/>
    <x v="226"/>
    <x v="9630"/>
    <x v="1"/>
    <x v="228"/>
    <m/>
    <m/>
    <x v="0"/>
    <x v="0"/>
    <x v="0"/>
    <x v="0"/>
    <d v="2017-12-26T00:00:00"/>
    <m/>
    <m/>
    <d v="2017-12-13T11:10:59"/>
    <d v="2017-12-31T00:00:00"/>
    <m/>
    <s v="Se remite a la Oficina Asesora de Tecnologías petición de su competencia "/>
    <m/>
    <m/>
    <m/>
    <s v="ANÓNIMO"/>
    <m/>
    <x v="2"/>
    <m/>
    <x v="0"/>
    <x v="0"/>
    <m/>
    <m/>
    <x v="2"/>
    <x v="2"/>
    <x v="0"/>
    <x v="0"/>
    <m/>
    <s v="   "/>
    <m/>
    <m/>
    <x v="0"/>
    <x v="0"/>
    <x v="0"/>
    <x v="1"/>
    <n v="1"/>
    <m/>
    <n v="14"/>
  </r>
  <r>
    <s v="2829652017"/>
    <x v="0"/>
    <x v="0"/>
    <x v="0"/>
    <x v="7"/>
    <x v="16"/>
    <x v="0"/>
    <s v="ATENCION Y SERVICIO A LA CIUDADANIA"/>
    <x v="7"/>
    <s v="FRANCY PATRICIA ARDILA "/>
    <x v="0"/>
    <m/>
    <m/>
    <x v="0"/>
    <m/>
    <x v="3"/>
    <x v="7"/>
    <x v="2"/>
    <x v="9"/>
    <x v="10"/>
    <s v="EN FUNCION AL ARTICULO 67 DE LA CPC DEL DEBER A DENUNCIAR; ME DIRIJO A USTEDES CON EL OBJETIVO DE EFECTUAR LA DENUNCIA DE LA IRREGULARIDAD DEL INCUMPLIMIENTO DEL CONTRATO DE MINIMA CUANTIA NO UAESP-MC-11 DE 2015; DE LOS CUALES SE SUSTENTA ASI:_x000a_EN LAS ESPE"/>
    <x v="329"/>
    <x v="226"/>
    <x v="9631"/>
    <x v="1"/>
    <x v="228"/>
    <m/>
    <m/>
    <x v="0"/>
    <x v="0"/>
    <x v="0"/>
    <x v="0"/>
    <d v="2017-12-26T00:00:00"/>
    <m/>
    <m/>
    <d v="2017-12-29T17:31:12"/>
    <d v="2017-12-31T00:00:00"/>
    <s v="Una vez revisado el contenido de petición, nos permitimos informarle que su caso se encuentra en análisis jurídico en la Subdirección de Asuntos Legales."/>
    <m/>
    <m/>
    <m/>
    <m/>
    <s v="ANÓNIMO"/>
    <m/>
    <x v="2"/>
    <m/>
    <x v="0"/>
    <x v="0"/>
    <m/>
    <m/>
    <x v="2"/>
    <x v="2"/>
    <x v="0"/>
    <x v="0"/>
    <m/>
    <s v="   "/>
    <m/>
    <m/>
    <x v="0"/>
    <x v="0"/>
    <x v="0"/>
    <x v="1"/>
    <n v="14"/>
    <n v="3"/>
    <n v="11"/>
  </r>
  <r>
    <s v="282968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EXPANSION LUMINARIAS EN EL PARQUE PINAR Y PODA DE ARBOLADO EN EL PARQUE PINAR DE LA FRAGUA UBICADO EN LAS CALLES 149 A 151 Y LAS CARRERAS 54 A 55."/>
    <x v="329"/>
    <x v="226"/>
    <x v="9632"/>
    <x v="1"/>
    <x v="228"/>
    <s v="20177000320182"/>
    <d v="2017-12-04T00:00:00"/>
    <x v="0"/>
    <x v="0"/>
    <x v="0"/>
    <x v="0"/>
    <d v="2017-12-26T00:00:00"/>
    <m/>
    <m/>
    <d v="2017-12-20T12:31:44"/>
    <d v="2017-12-20T12:31:44"/>
    <s v="Respetada Señora Sarmiento:_x000a__x000a_La Unidad Administrativa Especial de Servicios Públicos - UAESP, mediante la Subdirección de Servicios Funerarios y Alumbrado Público, en atención a la solicitud de revisión del servicio de alumbrado en el Parque Pinar de la F"/>
    <m/>
    <s v="corpomontecarlo@hotmail.com"/>
    <s v="7034749"/>
    <s v="3123658367"/>
    <s v="AMPARO  SARMIENTO FERNANDEZ"/>
    <s v="51959993"/>
    <x v="0"/>
    <s v="CL 152B 55 45 "/>
    <x v="0"/>
    <x v="11"/>
    <s v="19 - EL PRADO"/>
    <s v="VICTORIA NORTE"/>
    <x v="2"/>
    <x v="0"/>
    <x v="0"/>
    <x v="0"/>
    <m/>
    <s v="   "/>
    <m/>
    <m/>
    <x v="0"/>
    <x v="0"/>
    <x v="0"/>
    <x v="0"/>
    <n v="14"/>
    <m/>
    <n v="11"/>
  </r>
  <r>
    <s v="282971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 MENSAJE REENVIADO ---------- DE: ASOCIACION ANDINA DE RESIDUOS &lt;CONTACTENOS@ASORESIDUOS.COM&gt; FECHA: 4 DE DICIEMBRE DE 2017, 11:58 ASUNTO: SOLICITUD DE INGRESO A RELLENO SANITARIO DOÑA JUANA PARA: PPINZON@UAESP.GOV.CO, VORTEGA@UAESP.GOV.CO CC: SANDR"/>
    <x v="329"/>
    <x v="226"/>
    <x v="9633"/>
    <x v="1"/>
    <x v="228"/>
    <s v="20177000321102"/>
    <d v="2017-12-04T00:00:00"/>
    <x v="0"/>
    <x v="0"/>
    <x v="0"/>
    <x v="0"/>
    <d v="2017-12-26T00:00:00"/>
    <s v="20173000176201"/>
    <d v="2017-12-20T00:00:00"/>
    <d v="2017-12-20T17:00:24"/>
    <d v="2017-12-20T17:00:25"/>
    <s v="Buenas tardes, con radicado 20173000176201 del 20/12/2017 adjunto, damos respuesta a su solicitud."/>
    <s v="Buenas tardes, con radicado 20173000176201 del 20/12/2017 adjunto, damos respuesta a su solicitud."/>
    <s v="contactenos@asoresiduos.com"/>
    <m/>
    <s v="3227607025"/>
    <s v="ASOCIACION ANDINA DE RESIDUOS   "/>
    <m/>
    <x v="1"/>
    <m/>
    <x v="0"/>
    <x v="0"/>
    <m/>
    <m/>
    <x v="2"/>
    <x v="1"/>
    <x v="0"/>
    <x v="0"/>
    <m/>
    <s v="   "/>
    <m/>
    <m/>
    <x v="0"/>
    <x v="0"/>
    <x v="0"/>
    <x v="0"/>
    <n v="14"/>
    <m/>
    <n v="11"/>
  </r>
  <r>
    <n v="283194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1"/>
    <x v="0"/>
    <x v="1"/>
    <x v="5"/>
    <x v="5"/>
    <s v="LA CIUDADANA SOLICITA MAS ALUMBRADO PUBLICO EN LA CALLE 35  CON 93 SUR BARRIO RIVERAS DE OCCIDENTE."/>
    <x v="330"/>
    <x v="227"/>
    <x v="9634"/>
    <x v="1"/>
    <x v="231"/>
    <m/>
    <m/>
    <x v="0"/>
    <x v="0"/>
    <x v="0"/>
    <x v="0"/>
    <d v="2017-12-07T00:00:00"/>
    <m/>
    <m/>
    <d v="2017-12-11T14:40:07"/>
    <d v="2017-12-31T00:00:00"/>
    <m/>
    <m/>
    <m/>
    <s v="4539544"/>
    <s v="3182630502"/>
    <s v="MARIELA  RAMIREZ "/>
    <s v="51753648"/>
    <x v="0"/>
    <s v="CL 35 SUR 93 61 "/>
    <x v="0"/>
    <x v="0"/>
    <m/>
    <m/>
    <x v="2"/>
    <x v="0"/>
    <x v="0"/>
    <x v="0"/>
    <m/>
    <s v="   "/>
    <m/>
    <m/>
    <x v="0"/>
    <x v="0"/>
    <x v="0"/>
    <x v="1"/>
    <n v="4"/>
    <n v="4"/>
    <n v="16"/>
  </r>
  <r>
    <s v="28320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2"/>
    <x v="0"/>
    <x v="0"/>
    <s v="ALUMBRADO PUBLICO, LOCALIDAD KENNEDY, EN EL PARQUE DE LA CARRERA 80 # 8F-22, SE ENCUENTRA 4 LUMINARIAS FUNDIDAS DOS EN LA CANCHA DE BALONCESTO Y DOS EN EL AREA PERIMETRAL."/>
    <x v="330"/>
    <x v="227"/>
    <x v="9635"/>
    <x v="1"/>
    <x v="231"/>
    <m/>
    <m/>
    <x v="0"/>
    <x v="0"/>
    <x v="0"/>
    <x v="0"/>
    <d v="2017-12-27T00:00:00"/>
    <s v="20174000173771"/>
    <d v="2017-12-18T00:00:00"/>
    <d v="2017-12-27T20:08:22"/>
    <d v="2017-12-27T20:08:23"/>
    <s v="Buen día,_x000a_Dando respuesta a su solicitud con radicado 20174000173771_x000a_"/>
    <m/>
    <m/>
    <s v="7468120"/>
    <s v="3183273646"/>
    <s v="HECTOR  IZQUIERDO  PINZON"/>
    <s v="19163025"/>
    <x v="0"/>
    <s v="KR 80 8C 85  TO 5 AP 918"/>
    <x v="0"/>
    <x v="9"/>
    <s v="46 - CASTILLA"/>
    <s v="CASTILLA"/>
    <x v="0"/>
    <x v="0"/>
    <x v="0"/>
    <x v="0"/>
    <m/>
    <s v="   "/>
    <m/>
    <m/>
    <x v="0"/>
    <x v="0"/>
    <x v="0"/>
    <x v="0"/>
    <n v="15"/>
    <m/>
    <n v="12"/>
  </r>
  <r>
    <n v="2832302017"/>
    <x v="0"/>
    <x v="0"/>
    <x v="0"/>
    <x v="0"/>
    <x v="1"/>
    <x v="0"/>
    <s v="ATENCION Y SERVICIO A LA CIUDADANIA"/>
    <x v="0"/>
    <s v="DIANA CAROLINA PARADA SANABRIA"/>
    <x v="0"/>
    <m/>
    <m/>
    <x v="0"/>
    <s v="LINEA 110"/>
    <x v="1"/>
    <x v="1"/>
    <x v="1"/>
    <x v="5"/>
    <x v="5"/>
    <s v="USUARIO GLORIA RIVERA SOLICITA PODA DE ARBOL EN EL SECTOR PUBLICO, INDICA SE ENCUENTRA UBICADO EN ESPACIO PUBLICO CERCA A UNA CANCHA Y TAPA LA LUZ DE LAS VENTANAS DEL PREDIO,  CUENTA CONTRATO 11166140, TELEFONO 7597932 - 3005626361, C.C 41451955 QTH CL 65"/>
    <x v="330"/>
    <x v="227"/>
    <x v="9636"/>
    <x v="1"/>
    <x v="231"/>
    <m/>
    <m/>
    <x v="0"/>
    <x v="0"/>
    <x v="0"/>
    <x v="0"/>
    <d v="2017-12-07T00:00:00"/>
    <m/>
    <m/>
    <d v="2018-01-09T09:47:58"/>
    <d v="2017-12-31T00:00:00"/>
    <m/>
    <m/>
    <s v="NOTIENE@ACUEDUCTO.COM"/>
    <s v="7597932"/>
    <s v="3005626361"/>
    <s v="GLORIA     RIVERA "/>
    <s v="41451955"/>
    <x v="0"/>
    <s v="CL 65B 88 59  BL 3"/>
    <x v="0"/>
    <x v="0"/>
    <m/>
    <m/>
    <x v="2"/>
    <x v="0"/>
    <x v="0"/>
    <x v="0"/>
    <m/>
    <s v="   "/>
    <m/>
    <m/>
    <x v="0"/>
    <x v="0"/>
    <x v="0"/>
    <x v="1"/>
    <n v="33"/>
    <n v="33"/>
    <n v="16"/>
  </r>
  <r>
    <s v="28323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2"/>
    <x v="0"/>
    <x v="0"/>
    <s v="ALUMBRADO PUBLICO, LOCALIDAD DE KENNEDY, EN LA DIRRECION CARRERA 79 F #14-81 SOLICITAN CAMBIO DE LUMINARIAS DE DOS POSTES EN EL SECTOR YA QUE VE AFECTADA LA SEGURIDAD DE LOS HABITANTES"/>
    <x v="330"/>
    <x v="227"/>
    <x v="9637"/>
    <x v="1"/>
    <x v="231"/>
    <m/>
    <m/>
    <x v="0"/>
    <x v="0"/>
    <x v="0"/>
    <x v="0"/>
    <d v="2017-12-27T00:00:00"/>
    <m/>
    <m/>
    <d v="2017-12-27T20:09:21"/>
    <d v="2017-12-27T20:09:22"/>
    <s v="Buen día,_x000a_Dando respuesta a su solicitud con radicado 20174000176211_x000a_"/>
    <m/>
    <m/>
    <s v="4767893"/>
    <s v="3118251737"/>
    <s v="MARIA ESPERANZA SUAREZ "/>
    <s v="35461398"/>
    <x v="0"/>
    <s v="KR 79F 14 81 "/>
    <x v="0"/>
    <x v="0"/>
    <m/>
    <m/>
    <x v="2"/>
    <x v="0"/>
    <x v="0"/>
    <x v="0"/>
    <m/>
    <s v="   "/>
    <m/>
    <m/>
    <x v="0"/>
    <x v="0"/>
    <x v="0"/>
    <x v="0"/>
    <n v="15"/>
    <m/>
    <n v="12"/>
  </r>
  <r>
    <s v="2832462017"/>
    <x v="0"/>
    <x v="0"/>
    <x v="0"/>
    <x v="2"/>
    <x v="4"/>
    <x v="0"/>
    <s v="GESTION DE LA SUBDIRECCION DE RECOLECCION, BARRIDO Y LIMPIEZA - SUBDIRECCION DE RECOLECCION, BARRIDO Y LIMPIEZA. (INFORMES, DERECHOS DE PETICION, REQUERIMIENTOS, TRAMITE ADMINISTRATIVO Y SOLICITUDES ACADEMICAS"/>
    <x v="2"/>
    <s v="ANGIE  HERNANDEZ "/>
    <x v="0"/>
    <m/>
    <m/>
    <x v="0"/>
    <s v="AVENIDA CARACAS NO. 53 - 80 PRIMER PISO"/>
    <x v="2"/>
    <x v="0"/>
    <x v="2"/>
    <x v="0"/>
    <x v="0"/>
    <s v="PODA DE ARBOLES EN LA CALLE 78 ERNTRE CARRERAS 78 A Y 80A PARQUE LA GRANJA, YA QUE LOS ARBOLES ESTAN EN CONTACTO CON LAS CUERDAS DE ENERGIA. ADICIONAL A ESO LA CIUDADANA SOLICITA EL REEMPLAZO DE UNA BOMBILLA DEL ALUMBRADO PUBLICO EN LA CALLE 78A # 78-61"/>
    <x v="330"/>
    <x v="227"/>
    <x v="9638"/>
    <x v="1"/>
    <x v="231"/>
    <s v="20177000321442"/>
    <d v="2017-12-05T00:00:00"/>
    <x v="0"/>
    <x v="0"/>
    <x v="0"/>
    <x v="0"/>
    <d v="2017-12-27T00:00:00"/>
    <m/>
    <m/>
    <d v="2017-12-27T20:10:12"/>
    <d v="2017-12-31T00:00:00"/>
    <s v="Respetada Señora Camacho:_x000a__x000a_La Unidad Administrativa Especial de Servicios Públicos - UAESP, mediante la Subdirección de Servicios Funerarios y Alumbrado Público, en atención a la solicitud de revisión del servicio de alumbrado público en la carrera 78 A c"/>
    <m/>
    <m/>
    <s v="2916670"/>
    <m/>
    <s v="ANGELA VIANNEY ORTIZ ROLDAN"/>
    <m/>
    <x v="2"/>
    <s v="CL 71 73A 44 "/>
    <x v="0"/>
    <x v="0"/>
    <m/>
    <m/>
    <x v="2"/>
    <x v="0"/>
    <x v="0"/>
    <x v="0"/>
    <m/>
    <s v="   "/>
    <m/>
    <m/>
    <x v="0"/>
    <x v="0"/>
    <x v="0"/>
    <x v="1"/>
    <n v="11"/>
    <m/>
    <n v="10"/>
  </r>
  <r>
    <n v="2832532017"/>
    <x v="0"/>
    <x v="0"/>
    <x v="0"/>
    <x v="0"/>
    <x v="1"/>
    <x v="0"/>
    <s v="ATENCION Y SERVICIO A LA CIUDADANIA"/>
    <x v="0"/>
    <s v="DIANA CAROLINA PARADA SANABRIA"/>
    <x v="11"/>
    <s v="110 - CIUDAD SALITRE OCCIDENTAL"/>
    <s v="TERMINAL DE TRANSPORTES"/>
    <x v="3"/>
    <s v="LINEA 110"/>
    <x v="1"/>
    <x v="1"/>
    <x v="1"/>
    <x v="5"/>
    <x v="5"/>
    <s v="USUARIO ANA MARIA ALDANA  SOLICITA PODA DE ARBOL EN EL SECTOR LLEGADA AL_x000a_ TERMINAL, INDICA SE ENCUENTRA UBICADO EN EN LA ENTRADA AL TERMINAL  CUENTA_x000a_ CONTRATO 10979325, TELEFONO 5705772-3115208337, QTH KR 72 23C 90 ZONA (2)  Y _x000a_BARRIO CARLOS LLERAS , LOCA"/>
    <x v="330"/>
    <x v="227"/>
    <x v="9639"/>
    <x v="1"/>
    <x v="231"/>
    <m/>
    <m/>
    <x v="0"/>
    <x v="0"/>
    <x v="0"/>
    <x v="0"/>
    <d v="2017-12-07T00:00:00"/>
    <m/>
    <m/>
    <d v="2018-01-09T09:48:00"/>
    <d v="2017-12-31T00:00:00"/>
    <m/>
    <m/>
    <s v="NOTIENE@HOTMAIL.COM"/>
    <s v="5705772"/>
    <s v="3115208337"/>
    <s v="ANA MARIA  ALDANA  DE ORTIZ"/>
    <s v="41620755"/>
    <x v="0"/>
    <s v=" CL 22D 69F 73 IN 26 AP 703"/>
    <x v="0"/>
    <x v="8"/>
    <s v="110 - CIUDAD SALITRE OCCIDENTAL"/>
    <s v="TERMINAL DE TRANSPORTES"/>
    <x v="0"/>
    <x v="0"/>
    <x v="0"/>
    <x v="0"/>
    <m/>
    <s v="   "/>
    <m/>
    <m/>
    <x v="0"/>
    <x v="0"/>
    <x v="0"/>
    <x v="1"/>
    <n v="33"/>
    <n v="33"/>
    <n v="16"/>
  </r>
  <r>
    <s v="2832572017"/>
    <x v="0"/>
    <x v="0"/>
    <x v="0"/>
    <x v="3"/>
    <x v="5"/>
    <x v="0"/>
    <s v="GESTION SOCIAL - SUBDIRECCION DE APROVECHAMIENTO"/>
    <x v="3"/>
    <s v="Claudia Mercedes Cifuentes Cifuentes"/>
    <x v="0"/>
    <m/>
    <m/>
    <x v="0"/>
    <s v="AVENIDA CARACAS NO. 53 - 80 PRIMER PISO"/>
    <x v="2"/>
    <x v="0"/>
    <x v="2"/>
    <x v="0"/>
    <x v="0"/>
    <s v="SOLICITUD DE INCLUSIÓN AL RURO"/>
    <x v="330"/>
    <x v="227"/>
    <x v="9640"/>
    <x v="1"/>
    <x v="231"/>
    <s v="20177000321462"/>
    <d v="2017-12-05T00:00:00"/>
    <x v="0"/>
    <x v="0"/>
    <x v="0"/>
    <x v="0"/>
    <d v="2017-12-27T00:00:00"/>
    <m/>
    <m/>
    <d v="2018-01-23T12:09:12"/>
    <d v="2018-01-23T12:09:14"/>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m/>
    <s v="FERNANDO   REY "/>
    <s v="80013596"/>
    <x v="0"/>
    <s v="KR 137 82B 51 SUR"/>
    <x v="0"/>
    <x v="0"/>
    <m/>
    <m/>
    <x v="2"/>
    <x v="0"/>
    <x v="0"/>
    <x v="0"/>
    <m/>
    <s v="   "/>
    <m/>
    <m/>
    <x v="0"/>
    <x v="0"/>
    <x v="0"/>
    <x v="0"/>
    <n v="47"/>
    <n v="27"/>
    <n v="31"/>
  </r>
  <r>
    <s v="28329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2"/>
    <x v="0"/>
    <x v="0"/>
    <s v="ALUMBRADO PUBLICO, LOCALIDAD BOSA, EN LA CARRERA 72D# 57A21 CUADRA COMPLETA, SOLICITAN CAMBIO DE LUMINARIAS A BOMBILLAS LED DE LA CUADRA COMPLETA."/>
    <x v="330"/>
    <x v="227"/>
    <x v="9641"/>
    <x v="1"/>
    <x v="231"/>
    <m/>
    <m/>
    <x v="0"/>
    <x v="0"/>
    <x v="0"/>
    <x v="0"/>
    <d v="2017-12-27T00:00:00"/>
    <s v="20174000173781"/>
    <d v="2017-12-18T00:00:00"/>
    <d v="2017-12-27T20:11:23"/>
    <d v="2017-12-27T20:11:24"/>
    <s v="Buen día,_x000a_Dando respuesta a su solicitud con radicado 20174000173781_x000a_"/>
    <m/>
    <s v="jacbolarte@gmail.com"/>
    <s v="7826532"/>
    <s v="3196055013"/>
    <s v="GLORIA  VELASQUEZ "/>
    <s v="52175997"/>
    <x v="0"/>
    <s v="KR 71D 54A 22 SUR"/>
    <x v="0"/>
    <x v="5"/>
    <s v="49 - APOGEO"/>
    <s v="OLARTE"/>
    <x v="2"/>
    <x v="0"/>
    <x v="0"/>
    <x v="0"/>
    <m/>
    <s v="   "/>
    <m/>
    <m/>
    <x v="0"/>
    <x v="0"/>
    <x v="0"/>
    <x v="0"/>
    <n v="15"/>
    <m/>
    <n v="12"/>
  </r>
  <r>
    <s v="2833252017"/>
    <x v="0"/>
    <x v="0"/>
    <x v="0"/>
    <x v="3"/>
    <x v="5"/>
    <x v="0"/>
    <s v="GESTION SOCIAL - SUBDIRECCION DE APROVECHAMIENTO"/>
    <x v="3"/>
    <s v="Claudia Mercedes Cifuentes Cifuentes"/>
    <x v="0"/>
    <m/>
    <m/>
    <x v="0"/>
    <s v="AVENIDA CARACAS NO. 53 - 80 PRIMER PISO"/>
    <x v="2"/>
    <x v="0"/>
    <x v="2"/>
    <x v="0"/>
    <x v="0"/>
    <s v=" _x0009_SOLICITUD DE INCLUSIÓN AL RURO C.C 52024858"/>
    <x v="330"/>
    <x v="227"/>
    <x v="9642"/>
    <x v="1"/>
    <x v="231"/>
    <s v="20177000321472"/>
    <d v="2017-12-05T00:00:00"/>
    <x v="0"/>
    <x v="0"/>
    <x v="0"/>
    <x v="0"/>
    <d v="2017-12-27T00:00:00"/>
    <m/>
    <m/>
    <d v="2018-01-23T12:07:45"/>
    <d v="2018-01-23T12:07:46"/>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92946057"/>
    <s v="GLORIA INES SANTOS ROMERO"/>
    <s v="52024858"/>
    <x v="0"/>
    <s v="KR 81A 82 5 SUR"/>
    <x v="0"/>
    <x v="0"/>
    <m/>
    <m/>
    <x v="2"/>
    <x v="0"/>
    <x v="0"/>
    <x v="0"/>
    <m/>
    <s v="   "/>
    <m/>
    <m/>
    <x v="0"/>
    <x v="0"/>
    <x v="0"/>
    <x v="0"/>
    <n v="47"/>
    <n v="27"/>
    <n v="31"/>
  </r>
  <r>
    <s v="2833562017"/>
    <x v="0"/>
    <x v="0"/>
    <x v="0"/>
    <x v="3"/>
    <x v="5"/>
    <x v="0"/>
    <s v="GESTION SOCIAL - SUBDIRECCION DE APROVECHAMIENTO"/>
    <x v="3"/>
    <s v="Claudia Mercedes Cifuentes Cifuentes"/>
    <x v="0"/>
    <m/>
    <m/>
    <x v="0"/>
    <s v="AVENIDA CARACAS NO. 53 - 80 PRIMER PISO"/>
    <x v="2"/>
    <x v="0"/>
    <x v="2"/>
    <x v="0"/>
    <x v="0"/>
    <s v="SOLICITUD DE INCLUSIÓN AL RURO C.C. 290946"/>
    <x v="330"/>
    <x v="227"/>
    <x v="9643"/>
    <x v="1"/>
    <x v="231"/>
    <s v="20177000321502"/>
    <d v="2017-12-05T00:00:00"/>
    <x v="0"/>
    <x v="0"/>
    <x v="0"/>
    <x v="0"/>
    <d v="2017-12-27T00:00:00"/>
    <m/>
    <m/>
    <d v="2018-01-23T12:05:27"/>
    <d v="2018-01-23T12:05:29"/>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66005789"/>
    <s v="SANTIAGO  NOE "/>
    <s v="290946"/>
    <x v="0"/>
    <s v="TV 73D BIS 66 12 "/>
    <x v="0"/>
    <x v="0"/>
    <m/>
    <m/>
    <x v="1"/>
    <x v="0"/>
    <x v="0"/>
    <x v="0"/>
    <m/>
    <s v="   "/>
    <m/>
    <m/>
    <x v="0"/>
    <x v="0"/>
    <x v="0"/>
    <x v="0"/>
    <n v="47"/>
    <n v="27"/>
    <n v="31"/>
  </r>
  <r>
    <s v="2833832017"/>
    <x v="0"/>
    <x v="0"/>
    <x v="0"/>
    <x v="4"/>
    <x v="0"/>
    <x v="0"/>
    <s v="LIMPIEZA DE AREAS PUBLICAS , LAVADO DE PUENTES - OPERADOR Y/O PRESTADOR DEL SERVICIO"/>
    <x v="4"/>
    <s v="NEIDY  MUNOZ HERNANDEZ"/>
    <x v="0"/>
    <m/>
    <m/>
    <x v="0"/>
    <s v="IDU CALLE 22"/>
    <x v="4"/>
    <x v="0"/>
    <x v="2"/>
    <x v="6"/>
    <x v="6"/>
    <s v="De: Angela Atuesta &lt;angela.atuesta@gmail.com&gt;_x000a_Fecha: 1 de diciembre de 2017, 14:34_x000a_Asunto: Fwd: Apoyo en Evento Beca de Creación Idartes_x000a_Para: atnciudadano@idu.gov.co_x000a__x000a__x000a__x000a__x000a__x000a_Mi nombre es Ángela Atuesta, soy artista plástica egresada de la Universidad de los"/>
    <x v="330"/>
    <x v="227"/>
    <x v="9644"/>
    <x v="1"/>
    <x v="231"/>
    <m/>
    <m/>
    <x v="0"/>
    <x v="0"/>
    <x v="0"/>
    <x v="0"/>
    <d v="2017-12-27T00:00:00"/>
    <s v="0"/>
    <d v="2017-12-18T00:00:00"/>
    <d v="2017-12-18T17:31:41"/>
    <d v="2017-12-23T19:01:39"/>
    <m/>
    <s v="Respetado ciudadano: (a)_x000a_Reciba un cordial saludo de parte de la empresa AGUAS DE BOGOTÁ S.A. E.S.P., con el fin de dar trámite a su requerimiento allegado por la Secretaría Distrital de Quejas y Soluciones (SDQS) No. 2833832017  sobre la situación manife"/>
    <s v="angela.atuesta@gmail.com"/>
    <m/>
    <s v="3112483653"/>
    <s v=" ANGELA   ATUESTA  "/>
    <m/>
    <x v="2"/>
    <m/>
    <x v="0"/>
    <x v="0"/>
    <m/>
    <m/>
    <x v="2"/>
    <x v="0"/>
    <x v="0"/>
    <x v="0"/>
    <m/>
    <s v="   "/>
    <m/>
    <s v="JBB - JARDIN BOTANICO"/>
    <x v="1"/>
    <x v="0"/>
    <x v="0"/>
    <x v="0"/>
    <n v="2"/>
    <m/>
    <n v="6"/>
  </r>
  <r>
    <s v="2833962017"/>
    <x v="0"/>
    <x v="0"/>
    <x v="0"/>
    <x v="3"/>
    <x v="5"/>
    <x v="0"/>
    <s v="GESTION SOCIAL - SUBDIRECCION DE APROVECHAMIENTO"/>
    <x v="3"/>
    <s v="Claudia Mercedes Cifuentes Cifuentes"/>
    <x v="6"/>
    <s v="80 - CORABASTOS"/>
    <s v="MARIA PAZ"/>
    <x v="1"/>
    <s v="AVENIDA CARACAS NO. 53 - 80 PRIMER PISO"/>
    <x v="2"/>
    <x v="0"/>
    <x v="2"/>
    <x v="0"/>
    <x v="0"/>
    <s v="SOLICITUD INCLUSION AL RURO C.C. 14248897"/>
    <x v="330"/>
    <x v="227"/>
    <x v="9645"/>
    <x v="1"/>
    <x v="231"/>
    <s v="20177000321542"/>
    <d v="2017-12-05T00:00:00"/>
    <x v="0"/>
    <x v="0"/>
    <x v="0"/>
    <x v="0"/>
    <d v="2017-12-27T00:00:00"/>
    <m/>
    <m/>
    <d v="2018-01-23T12:31:17"/>
    <d v="2018-01-23T12:31:18"/>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08960530"/>
    <s v="ARMANDO  OLIVEROS OLIVEROS"/>
    <s v="14248897"/>
    <x v="0"/>
    <s v="CLL  8  NO 7   43"/>
    <x v="0"/>
    <x v="0"/>
    <m/>
    <m/>
    <x v="3"/>
    <x v="0"/>
    <x v="0"/>
    <x v="0"/>
    <m/>
    <s v="   "/>
    <m/>
    <m/>
    <x v="0"/>
    <x v="0"/>
    <x v="0"/>
    <x v="0"/>
    <n v="47"/>
    <n v="27"/>
    <n v="31"/>
  </r>
  <r>
    <s v="283418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BASURA, LOCALIDAD DE ENGATIVA, EN LA CALLE 75C # 105-03 BARRO GARCES NAVAS, LA CIUDADANA SOLICITA LA RECOLECCION DE BASURAS PORQUE EL  CARRO CUANDO PASA NO LA RECOGE."/>
    <x v="330"/>
    <x v="227"/>
    <x v="9646"/>
    <x v="1"/>
    <x v="231"/>
    <m/>
    <m/>
    <x v="0"/>
    <x v="0"/>
    <x v="0"/>
    <x v="0"/>
    <d v="2018-01-17T00:00:00"/>
    <m/>
    <m/>
    <d v="2017-12-28T19:06:03"/>
    <d v="2017-12-28T19:06:05"/>
    <s v="Apreciado Usuario_x000a__x000a_Reciba un cordial saludo de AGUAS DE BOGOTÁ S.A. E.S.P.,_x000a_con el ánimo de dar trámite a su solicitud elevada ante el Centro_x000a_de Atención a Usuarios, nos permitimos informar que AGUAS DE_x000a_BOGOTÁ S.A. E.S.P., presta el servicio público de as"/>
    <m/>
    <m/>
    <s v="5479342"/>
    <s v="3132144959"/>
    <s v="BELSY YAMILE CRUZ "/>
    <s v="1058058607"/>
    <x v="0"/>
    <s v="CL 75C 105 03 "/>
    <x v="0"/>
    <x v="7"/>
    <s v="73 - GARCES NAVAS"/>
    <s v="GARCES NAVAS"/>
    <x v="0"/>
    <x v="0"/>
    <x v="0"/>
    <x v="0"/>
    <m/>
    <s v="   "/>
    <m/>
    <m/>
    <x v="0"/>
    <x v="0"/>
    <x v="0"/>
    <x v="0"/>
    <n v="20"/>
    <m/>
    <n v="14"/>
  </r>
  <r>
    <s v="2834422017"/>
    <x v="0"/>
    <x v="0"/>
    <x v="0"/>
    <x v="3"/>
    <x v="5"/>
    <x v="0"/>
    <s v="GESTION SOCIAL - SUBDIRECCION DE APROVECHAMIENTO"/>
    <x v="3"/>
    <s v="Claudia Mercedes Cifuentes Cifuentes"/>
    <x v="6"/>
    <s v="82 - PATIO BONITO"/>
    <s v="EL JAZMIN"/>
    <x v="2"/>
    <s v="AVENIDA CARACAS NO. 53 - 80 PRIMER PISO"/>
    <x v="2"/>
    <x v="0"/>
    <x v="2"/>
    <x v="0"/>
    <x v="0"/>
    <s v="SOLICITUD DE INCLUSIÓN AL RURO C.C. 5862064"/>
    <x v="330"/>
    <x v="227"/>
    <x v="9647"/>
    <x v="1"/>
    <x v="231"/>
    <s v="20177000321562"/>
    <d v="2017-12-05T00:00:00"/>
    <x v="0"/>
    <x v="0"/>
    <x v="0"/>
    <x v="0"/>
    <d v="2017-12-27T00:00:00"/>
    <m/>
    <m/>
    <d v="2018-01-23T12:03:52"/>
    <d v="2018-01-23T12:03:52"/>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03106352"/>
    <s v="RAMIRO  RIOS "/>
    <s v="5862064"/>
    <x v="0"/>
    <s v="KR 98C 42A 5 SUR"/>
    <x v="0"/>
    <x v="0"/>
    <m/>
    <m/>
    <x v="2"/>
    <x v="0"/>
    <x v="0"/>
    <x v="0"/>
    <m/>
    <s v="   "/>
    <m/>
    <m/>
    <x v="0"/>
    <x v="0"/>
    <x v="0"/>
    <x v="0"/>
    <n v="47"/>
    <n v="27"/>
    <n v="31"/>
  </r>
  <r>
    <s v="283457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DE TEJAS ETERNIT, LOCALIDAD ENGATIVA, SANTA MARIA DEL LAGO. KR 75A 74A 22 SE ENCUENTRAN UNAS TEJAS PLASTICAS ETERNIT ROTAS _x000a_"/>
    <x v="330"/>
    <x v="227"/>
    <x v="9648"/>
    <x v="1"/>
    <x v="231"/>
    <m/>
    <m/>
    <x v="0"/>
    <x v="0"/>
    <x v="0"/>
    <x v="0"/>
    <d v="2018-01-19T00:00:00"/>
    <m/>
    <m/>
    <d v="2018-01-12T14:36:18"/>
    <d v="2018-01-12T14:36:19"/>
    <s v="Apreciado usuario_x000a_Reciba un cordial saludo de parte de la empresa AGUAS DE BOGOTÁ S.A. E.S.P.,_x000a_con el fin de dar trámite a su requerimiento y según acta debidamente diligenciada y firmada por el señor Felipe Torres en calidad de usuario de la empresa de a"/>
    <m/>
    <m/>
    <m/>
    <s v="3173748980"/>
    <s v="CARLOS  TORRES "/>
    <s v="2867113"/>
    <x v="0"/>
    <s v="KR 75A 74A 22 "/>
    <x v="0"/>
    <x v="0"/>
    <m/>
    <m/>
    <x v="0"/>
    <x v="0"/>
    <x v="0"/>
    <x v="0"/>
    <m/>
    <s v="   "/>
    <m/>
    <m/>
    <x v="0"/>
    <x v="0"/>
    <x v="0"/>
    <x v="0"/>
    <n v="22"/>
    <m/>
    <n v="15"/>
  </r>
  <r>
    <n v="2834752017"/>
    <x v="0"/>
    <x v="0"/>
    <x v="0"/>
    <x v="0"/>
    <x v="3"/>
    <x v="0"/>
    <s v="PODA DE ARBOLES - SUBDIRECCION DE RECOLECCION, BARRIDO Y LIMPIEZA"/>
    <x v="0"/>
    <s v="RIGO ALEXANDER DIAZ CRESPO"/>
    <x v="0"/>
    <m/>
    <m/>
    <x v="0"/>
    <s v="AVENIDA CARACAS NO. 53 - 80 PRIMER PISO"/>
    <x v="1"/>
    <x v="0"/>
    <x v="1"/>
    <x v="5"/>
    <x v="5"/>
    <s v="PODA DE ARBOL, LOCALIDAD DE BOSA, BARRIO SANTIAGO DE  ATALAYA, EN LA CALLE 62 SUR # 94 C 15, LA CIUDADANA SOLICITA LA PODA DE UN ARBOL QUE SE ENCUENTRA SOBRE EL ANDEN"/>
    <x v="330"/>
    <x v="227"/>
    <x v="9649"/>
    <x v="1"/>
    <x v="231"/>
    <m/>
    <m/>
    <x v="0"/>
    <x v="0"/>
    <x v="0"/>
    <x v="0"/>
    <d v="2017-12-07T00:00:00"/>
    <m/>
    <m/>
    <d v="2017-12-06T11:59:49"/>
    <d v="2017-12-31T00:00:00"/>
    <m/>
    <m/>
    <s v="cindyseguragomez@gmail.com"/>
    <s v="8066170"/>
    <s v="3144516657"/>
    <s v="CINDY  SEGURA "/>
    <s v="1010225390"/>
    <x v="0"/>
    <s v="CL 62 94C 15 SUR"/>
    <x v="0"/>
    <x v="0"/>
    <m/>
    <m/>
    <x v="2"/>
    <x v="0"/>
    <x v="0"/>
    <x v="0"/>
    <m/>
    <s v="   "/>
    <m/>
    <m/>
    <x v="0"/>
    <x v="0"/>
    <x v="0"/>
    <x v="1"/>
    <n v="0"/>
    <m/>
    <n v="16"/>
  </r>
  <r>
    <s v="2835222017"/>
    <x v="0"/>
    <x v="0"/>
    <x v="0"/>
    <x v="0"/>
    <x v="0"/>
    <x v="0"/>
    <s v="LIMPIEZA DE AREAS PUBLICAS , LAVADO DE PUENTES - OPERADOR Y/O PRESTADOR DEL SERVICIO"/>
    <x v="0"/>
    <s v="DIEGO ALEJANDRO AMOROCHO CASTELLANOS"/>
    <x v="0"/>
    <m/>
    <m/>
    <x v="0"/>
    <s v="LINEA 195 - SERVICIO A LA CIUDADANIA"/>
    <x v="1"/>
    <x v="2"/>
    <x v="0"/>
    <x v="0"/>
    <x v="0"/>
    <s v="EL CIUDADANO SE COMUNICA PARA INGRESAR UNA PETICION A LAS ENTIDADES ENCARGADAS Y COMPETENTES DE CONTROL, PUESTO QUE INDICA QUE EN LA AVENIDA CARRERA 30 #11 -22 SUR EN EL BARRIO SANTA ISABEL HAY UN ESTABLECIMIENTO DE COMERCIO CON RAZÓN SOCIAL STAR MOTOLAVA"/>
    <x v="330"/>
    <x v="227"/>
    <x v="9650"/>
    <x v="1"/>
    <x v="231"/>
    <m/>
    <m/>
    <x v="0"/>
    <x v="0"/>
    <x v="0"/>
    <x v="0"/>
    <d v="2018-01-19T00:00:00"/>
    <m/>
    <m/>
    <d v="2018-01-04T14:04:54"/>
    <d v="2018-01-04T14:04:55"/>
    <s v="Señor usuario reciba un cordial saludo de Aguas de Bogotá SA ESP, con el fin de dar trámite a su solicitud, se informa que en visita realizada a la dirección objeto del servicio no se observan residuos de origen clandestino sobre espacio público para reco"/>
    <m/>
    <s v="cibecharisma@gmail.com"/>
    <m/>
    <s v="3143331495"/>
    <s v="ERNESTO VALDEMAR BERNAL ALTURO"/>
    <s v="79423304"/>
    <x v="0"/>
    <m/>
    <x v="0"/>
    <x v="0"/>
    <m/>
    <m/>
    <x v="2"/>
    <x v="0"/>
    <x v="0"/>
    <x v="0"/>
    <m/>
    <s v="   "/>
    <m/>
    <m/>
    <x v="0"/>
    <x v="0"/>
    <x v="0"/>
    <x v="0"/>
    <n v="16"/>
    <m/>
    <n v="12"/>
  </r>
  <r>
    <s v="2835292017"/>
    <x v="0"/>
    <x v="0"/>
    <x v="0"/>
    <x v="3"/>
    <x v="5"/>
    <x v="0"/>
    <s v="GESTION SOCIAL - SUBDIRECCION DE APROVECHAMIENTO"/>
    <x v="3"/>
    <s v="Claudia Mercedes Cifuentes Cifuentes"/>
    <x v="0"/>
    <m/>
    <m/>
    <x v="0"/>
    <s v="AVENIDA CARACAS NO. 53 - 80 PRIMER PISO"/>
    <x v="2"/>
    <x v="0"/>
    <x v="2"/>
    <x v="0"/>
    <x v="0"/>
    <s v="SOLICITUD DE INCLUSIÓN AL RURO"/>
    <x v="330"/>
    <x v="227"/>
    <x v="9651"/>
    <x v="1"/>
    <x v="231"/>
    <s v="20177000323052"/>
    <d v="2017-12-06T00:00:00"/>
    <x v="0"/>
    <x v="0"/>
    <x v="0"/>
    <x v="0"/>
    <d v="2017-12-27T00:00:00"/>
    <m/>
    <m/>
    <d v="2018-01-23T12:02:17"/>
    <d v="2018-01-23T12:02:18"/>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03126851"/>
    <s v="JHON FREDY CORREA MELO"/>
    <s v="1016037192"/>
    <x v="0"/>
    <s v="CL 31D 116 80 "/>
    <x v="0"/>
    <x v="0"/>
    <m/>
    <m/>
    <x v="3"/>
    <x v="0"/>
    <x v="0"/>
    <x v="0"/>
    <m/>
    <s v="   "/>
    <m/>
    <m/>
    <x v="0"/>
    <x v="0"/>
    <x v="0"/>
    <x v="0"/>
    <n v="47"/>
    <n v="27"/>
    <n v="31"/>
  </r>
  <r>
    <s v="2835322017"/>
    <x v="0"/>
    <x v="0"/>
    <x v="0"/>
    <x v="0"/>
    <x v="6"/>
    <x v="0"/>
    <s v="LIMPIEZA DE AREAS PUBLICAS , LAVADO DE PUENTES - OPERADOR Y/O PRESTADOR DEL SERVICIO"/>
    <x v="0"/>
    <s v="LUZ KARINE PEREZ MONTENEGRO"/>
    <x v="0"/>
    <m/>
    <m/>
    <x v="0"/>
    <s v="LINEA 195 - SERVICIO A LA CIUDADANIA"/>
    <x v="1"/>
    <x v="1"/>
    <x v="2"/>
    <x v="0"/>
    <x v="0"/>
    <s v="CIUDADANA INTERPONE RECLAMACION DEBIDO A QUE EN LA DIRECCION  CR 16 HASTA LA  CL 180 BIS A, PASAN LOS ESCOBITSA REALIZANDO LAS LABORES DE ASEO COMO ES DEBIDO, ANTES DE QUE PASE EL CAMION, EL CUAL DEBE PASAR A LAS 7 AM Y ULTIMAMENTE PASAN HASTA LAS 12 M O "/>
    <x v="330"/>
    <x v="227"/>
    <x v="9652"/>
    <x v="1"/>
    <x v="231"/>
    <m/>
    <m/>
    <x v="0"/>
    <x v="0"/>
    <x v="0"/>
    <x v="0"/>
    <d v="2017-12-27T00:00:00"/>
    <m/>
    <m/>
    <d v="2017-12-07T15:46:43"/>
    <d v="2017-12-07T15:46:43"/>
    <s v="Apreciado Usuario: Reciba un cordial saludo, nos permitimos informarle que desde la primera semana de diciembre se han presentado retrasos en el servicio de recolección de residuos en toda la ciudad, debido a las dificultades en el descargue de los residu"/>
    <s v="Apreciado Usuario: Reciba un cordial saludo, nos permitimos informarle que desde la primera semana de diciembre se han presentado retrasos en el servicio de recolección de residuos en toda la ciudad, debido a las dificultades en el descargue de los residu"/>
    <s v="stellaurrutiafarias@gmail.com"/>
    <s v="4577435"/>
    <s v="3102627839"/>
    <s v=" STELLA  URRUTIA   FARIAS  "/>
    <s v="51668777"/>
    <x v="0"/>
    <s v="CL 180 BIS A 16 05 "/>
    <x v="0"/>
    <x v="0"/>
    <m/>
    <m/>
    <x v="2"/>
    <x v="0"/>
    <x v="0"/>
    <x v="0"/>
    <m/>
    <s v="   "/>
    <m/>
    <m/>
    <x v="0"/>
    <x v="0"/>
    <x v="0"/>
    <x v="0"/>
    <n v="0"/>
    <m/>
    <n v="1"/>
  </r>
  <r>
    <s v="2835542017"/>
    <x v="0"/>
    <x v="0"/>
    <x v="0"/>
    <x v="3"/>
    <x v="5"/>
    <x v="0"/>
    <s v="GESTION SOCIAL - SUBDIRECCION DE APROVECHAMIENTO"/>
    <x v="3"/>
    <s v="Claudia Mercedes Cifuentes Cifuentes"/>
    <x v="0"/>
    <m/>
    <m/>
    <x v="0"/>
    <s v="AVENIDA CARACAS NO. 53 - 80 PRIMER PISO"/>
    <x v="2"/>
    <x v="0"/>
    <x v="2"/>
    <x v="0"/>
    <x v="0"/>
    <s v="SOLICITUD INCLUSIÓN AL RURO C.C. 1016061948"/>
    <x v="330"/>
    <x v="227"/>
    <x v="9653"/>
    <x v="1"/>
    <x v="231"/>
    <s v=" 20177000323062"/>
    <d v="2017-12-06T00:00:00"/>
    <x v="0"/>
    <x v="0"/>
    <x v="0"/>
    <x v="0"/>
    <d v="2017-12-27T00:00:00"/>
    <m/>
    <m/>
    <d v="2018-01-23T11:58:34"/>
    <d v="2018-01-23T11:58:35"/>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44007530"/>
    <s v="OSCAR JAVIER YAYA SANCHEZ"/>
    <s v="1016061948"/>
    <x v="0"/>
    <s v="CL 22 123A 12 "/>
    <x v="0"/>
    <x v="0"/>
    <m/>
    <m/>
    <x v="1"/>
    <x v="0"/>
    <x v="0"/>
    <x v="0"/>
    <m/>
    <s v="   "/>
    <m/>
    <m/>
    <x v="0"/>
    <x v="0"/>
    <x v="0"/>
    <x v="0"/>
    <n v="47"/>
    <n v="27"/>
    <n v="31"/>
  </r>
  <r>
    <s v="2835672017"/>
    <x v="0"/>
    <x v="0"/>
    <x v="0"/>
    <x v="3"/>
    <x v="5"/>
    <x v="0"/>
    <s v="GESTION SOCIAL - SUBDIRECCION DE APROVECHAMIENTO"/>
    <x v="3"/>
    <s v="Claudia Mercedes Cifuentes Cifuentes"/>
    <x v="0"/>
    <m/>
    <m/>
    <x v="0"/>
    <s v="AVENIDA CARACAS NO. 53 - 80 PRIMER PISO"/>
    <x v="2"/>
    <x v="0"/>
    <x v="2"/>
    <x v="0"/>
    <x v="0"/>
    <s v="SOLICITUD DE INCLUSIÓN AL RURO"/>
    <x v="330"/>
    <x v="227"/>
    <x v="9654"/>
    <x v="1"/>
    <x v="231"/>
    <s v=" 20177000323082"/>
    <d v="2017-12-06T00:00:00"/>
    <x v="0"/>
    <x v="0"/>
    <x v="0"/>
    <x v="0"/>
    <d v="2017-12-27T00:00:00"/>
    <m/>
    <m/>
    <d v="2018-01-23T11:56:46"/>
    <d v="2018-01-23T11:56:47"/>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56196828"/>
    <s v="JEIMY KATHERINE VASQUEZ "/>
    <s v="1016088639"/>
    <x v="0"/>
    <s v="KR 106 13D 49 "/>
    <x v="0"/>
    <x v="0"/>
    <m/>
    <m/>
    <x v="1"/>
    <x v="0"/>
    <x v="0"/>
    <x v="0"/>
    <m/>
    <s v="   "/>
    <m/>
    <m/>
    <x v="0"/>
    <x v="0"/>
    <x v="0"/>
    <x v="0"/>
    <n v="47"/>
    <n v="27"/>
    <n v="31"/>
  </r>
  <r>
    <s v="2835792017"/>
    <x v="0"/>
    <x v="0"/>
    <x v="0"/>
    <x v="3"/>
    <x v="5"/>
    <x v="0"/>
    <s v="GESTION SOCIAL - SUBDIRECCION DE APROVECHAMIENTO"/>
    <x v="3"/>
    <s v="Claudia Mercedes Cifuentes Cifuentes"/>
    <x v="0"/>
    <m/>
    <m/>
    <x v="0"/>
    <s v="AVENIDA CARACAS NO. 53 - 80 PRIMER PISO"/>
    <x v="2"/>
    <x v="0"/>
    <x v="2"/>
    <x v="0"/>
    <x v="0"/>
    <s v="SOLICITUD INCLUSIÓN AL RURO C.C. 1100965885"/>
    <x v="330"/>
    <x v="227"/>
    <x v="9655"/>
    <x v="1"/>
    <x v="231"/>
    <s v="20177000323102"/>
    <d v="2017-12-06T00:00:00"/>
    <x v="0"/>
    <x v="0"/>
    <x v="0"/>
    <x v="0"/>
    <d v="2017-12-27T00:00:00"/>
    <m/>
    <m/>
    <d v="2018-01-23T11:50:49"/>
    <d v="2018-01-23T11:50:50"/>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002383444"/>
    <s v="SERGIO ALEXANDER MUÑOZ "/>
    <s v="1100965885"/>
    <x v="0"/>
    <s v="CL 22D BIS 114A 20 "/>
    <x v="0"/>
    <x v="0"/>
    <m/>
    <m/>
    <x v="2"/>
    <x v="0"/>
    <x v="0"/>
    <x v="0"/>
    <m/>
    <s v="   "/>
    <m/>
    <m/>
    <x v="0"/>
    <x v="0"/>
    <x v="0"/>
    <x v="0"/>
    <n v="47"/>
    <n v="27"/>
    <n v="31"/>
  </r>
  <r>
    <s v="2836202017"/>
    <x v="0"/>
    <x v="0"/>
    <x v="0"/>
    <x v="3"/>
    <x v="5"/>
    <x v="0"/>
    <s v="GESTION SOCIAL - SUBDIRECCION DE APROVECHAMIENTO"/>
    <x v="3"/>
    <s v="Claudia Mercedes Cifuentes Cifuentes"/>
    <x v="0"/>
    <m/>
    <m/>
    <x v="1"/>
    <s v="AVENIDA CARACAS NO. 53 - 80 PRIMER PISO"/>
    <x v="2"/>
    <x v="0"/>
    <x v="2"/>
    <x v="0"/>
    <x v="0"/>
    <s v="SOLICITUD INCLUSIÓN AL RURO C.C. 1030522436"/>
    <x v="330"/>
    <x v="227"/>
    <x v="9656"/>
    <x v="1"/>
    <x v="231"/>
    <s v=" 20177000323122"/>
    <d v="2017-12-06T00:00:00"/>
    <x v="0"/>
    <x v="0"/>
    <x v="0"/>
    <x v="0"/>
    <d v="2017-12-27T00:00:00"/>
    <m/>
    <m/>
    <d v="2018-01-23T11:45:02"/>
    <d v="2018-01-23T11:45:02"/>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38651019"/>
    <s v="ALEXANDER  AREVALO "/>
    <s v="1030522436"/>
    <x v="0"/>
    <s v="KR 98B BIS 42A 62 SUR"/>
    <x v="0"/>
    <x v="0"/>
    <m/>
    <m/>
    <x v="2"/>
    <x v="0"/>
    <x v="0"/>
    <x v="0"/>
    <m/>
    <s v="   "/>
    <m/>
    <m/>
    <x v="0"/>
    <x v="0"/>
    <x v="0"/>
    <x v="0"/>
    <n v="47"/>
    <n v="27"/>
    <n v="31"/>
  </r>
  <r>
    <s v="2836312017"/>
    <x v="0"/>
    <x v="0"/>
    <x v="0"/>
    <x v="3"/>
    <x v="5"/>
    <x v="0"/>
    <s v="GESTION SOCIAL - SUBDIRECCION DE APROVECHAMIENTO"/>
    <x v="3"/>
    <s v="Claudia Mercedes Cifuentes Cifuentes"/>
    <x v="0"/>
    <m/>
    <m/>
    <x v="0"/>
    <s v="AVENIDA CARACAS NO. 53 - 80 PRIMER PISO"/>
    <x v="2"/>
    <x v="0"/>
    <x v="2"/>
    <x v="0"/>
    <x v="0"/>
    <s v="SOLICITUD DE INCLUSIÓN AL RURO"/>
    <x v="330"/>
    <x v="227"/>
    <x v="9657"/>
    <x v="1"/>
    <x v="231"/>
    <s v="20177000323132"/>
    <d v="2017-12-06T00:00:00"/>
    <x v="0"/>
    <x v="0"/>
    <x v="0"/>
    <x v="0"/>
    <d v="2017-12-27T00:00:00"/>
    <m/>
    <m/>
    <d v="2018-01-23T10:53:24"/>
    <d v="2018-01-23T10:53:25"/>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005481013"/>
    <s v="OSCAR LEONARDO MORENO PEREZ"/>
    <s v="80113351"/>
    <x v="0"/>
    <s v="KR 8 8 16 SUR"/>
    <x v="0"/>
    <x v="16"/>
    <s v="32 - SAN BLAS"/>
    <s v="VITELMA"/>
    <x v="3"/>
    <x v="0"/>
    <x v="0"/>
    <x v="0"/>
    <m/>
    <s v="   "/>
    <m/>
    <m/>
    <x v="0"/>
    <x v="0"/>
    <x v="0"/>
    <x v="0"/>
    <n v="47"/>
    <n v="27"/>
    <n v="31"/>
  </r>
  <r>
    <s v="2836502017"/>
    <x v="0"/>
    <x v="0"/>
    <x v="0"/>
    <x v="3"/>
    <x v="5"/>
    <x v="0"/>
    <s v="GESTION SOCIAL - SUBDIRECCION DE APROVECHAMIENTO"/>
    <x v="3"/>
    <s v="Claudia Mercedes Cifuentes Cifuentes"/>
    <x v="0"/>
    <m/>
    <m/>
    <x v="0"/>
    <s v="AVENIDA CARACAS NO. 53 - 80 PRIMER PISO"/>
    <x v="2"/>
    <x v="0"/>
    <x v="2"/>
    <x v="0"/>
    <x v="0"/>
    <s v="SOLICITUD INCLUSIÓN AL RURO C.C. 1007718762"/>
    <x v="330"/>
    <x v="227"/>
    <x v="9658"/>
    <x v="1"/>
    <x v="231"/>
    <s v="20177000323282"/>
    <d v="2017-12-06T00:00:00"/>
    <x v="0"/>
    <x v="0"/>
    <x v="0"/>
    <x v="0"/>
    <d v="2017-12-27T00:00:00"/>
    <m/>
    <m/>
    <d v="2018-01-23T10:51:46"/>
    <d v="2018-01-23T10:51:47"/>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005481013"/>
    <s v="DIANA MARCELA  SANTAMARIA "/>
    <s v="1007718762"/>
    <x v="0"/>
    <s v="KR 8 8 16 SUR"/>
    <x v="0"/>
    <x v="16"/>
    <s v="32 - SAN BLAS"/>
    <s v="VITELMA"/>
    <x v="3"/>
    <x v="0"/>
    <x v="0"/>
    <x v="0"/>
    <m/>
    <s v="   "/>
    <m/>
    <m/>
    <x v="0"/>
    <x v="0"/>
    <x v="0"/>
    <x v="0"/>
    <n v="47"/>
    <n v="27"/>
    <n v="31"/>
  </r>
  <r>
    <s v="28365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4"/>
    <s v="18 - BRITALIA"/>
    <s v="GILMAR"/>
    <x v="4"/>
    <s v="AVENIDA CARACAS NO. 53 - 80 PRIMER PISO"/>
    <x v="1"/>
    <x v="0"/>
    <x v="2"/>
    <x v="0"/>
    <x v="0"/>
    <s v="PODA DE ARBOLES, LOCALIDAD DE SUBA, EN LA CARRERA 74 CON 160 PARQUE BELLAVISTA, SOLICITAN LA PODA DE 180 ARBOLES EN EL PARQUE"/>
    <x v="330"/>
    <x v="227"/>
    <x v="9659"/>
    <x v="1"/>
    <x v="231"/>
    <m/>
    <m/>
    <x v="0"/>
    <x v="0"/>
    <x v="0"/>
    <x v="0"/>
    <d v="2017-12-27T00:00:00"/>
    <m/>
    <m/>
    <d v="2017-12-19T14:37:02"/>
    <d v="2017-12-19T14:37:0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mafral50@yahoo.es"/>
    <m/>
    <s v="3165015868"/>
    <s v="MARY  FRANCO  DE SANCHEZ"/>
    <s v="41513478"/>
    <x v="0"/>
    <s v="KR 74 160 25   TORRE 3 APTO 511"/>
    <x v="0"/>
    <x v="11"/>
    <s v="18 - BRITALIA"/>
    <s v="GILMAR"/>
    <x v="4"/>
    <x v="0"/>
    <x v="0"/>
    <x v="0"/>
    <m/>
    <s v="   "/>
    <m/>
    <m/>
    <x v="0"/>
    <x v="0"/>
    <x v="0"/>
    <x v="0"/>
    <n v="12"/>
    <m/>
    <n v="9"/>
  </r>
  <r>
    <s v="2836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DUVAN MATIAS PRIETO RODRIGUEZ"/>
    <x v="330"/>
    <x v="227"/>
    <x v="9660"/>
    <x v="1"/>
    <x v="231"/>
    <s v="20177000323262"/>
    <d v="2017-12-06T00:00:00"/>
    <x v="0"/>
    <x v="0"/>
    <x v="0"/>
    <x v="0"/>
    <d v="2017-12-27T00:00:00"/>
    <s v="20174000176371"/>
    <d v="2017-12-20T00:00:00"/>
    <d v="2018-01-17T10:44:59"/>
    <d v="2018-01-17T10:45:01"/>
    <s v="Buenos días_x000a_ _x000a_Agradecemos la utilización del Sistema Distrital de Quejas y Soluciones de la Alcaldía Mayor de Bogotá, medio que nos permite conocer de sus inquietudes y aportes a la Bogotá Mejor Para Todos._x000a_En atención al requerimiento_x0009_2836832017, nuestra"/>
    <m/>
    <s v="aleja1801rodriguez@gmail.com"/>
    <m/>
    <s v="3059123201"/>
    <s v="LAURA ALEJANDRA RODRIGUEZ "/>
    <s v="1033808845"/>
    <x v="0"/>
    <s v="TV 12F 32F 34 SUR"/>
    <x v="0"/>
    <x v="0"/>
    <m/>
    <m/>
    <x v="2"/>
    <x v="0"/>
    <x v="0"/>
    <x v="0"/>
    <m/>
    <s v="   "/>
    <m/>
    <m/>
    <x v="0"/>
    <x v="0"/>
    <x v="0"/>
    <x v="0"/>
    <n v="41"/>
    <n v="21"/>
    <n v="27"/>
  </r>
  <r>
    <n v="28368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RVICIO INTEGRAL DE ATENCION A LA CIUDADANIA"/>
    <x v="4"/>
    <x v="8"/>
    <x v="3"/>
    <x v="5"/>
    <x v="5"/>
    <s v="INFORMACIÓN TRABAJO DE GRADO_x000a_Buenas tardes, Señores SDIS Mi nombre en María Alexandra Marín, estudiante de décimo semestre de la Universidad Autónoma de Colombia en Bogotá, D.C. El presente correo es para solicitar información de cómo acceder a los datos "/>
    <x v="330"/>
    <x v="227"/>
    <x v="9661"/>
    <x v="1"/>
    <x v="229"/>
    <m/>
    <m/>
    <x v="0"/>
    <x v="0"/>
    <x v="0"/>
    <x v="0"/>
    <d v="2017-12-11T00:00:00"/>
    <m/>
    <m/>
    <d v="2017-12-13T09:13:36"/>
    <d v="2017-12-31T00:00:00"/>
    <m/>
    <m/>
    <s v="ale071195@gmail.com"/>
    <m/>
    <s v="3153048595"/>
    <s v="MARIA ALEXANDRA MARIN MENDOZA"/>
    <m/>
    <x v="2"/>
    <m/>
    <x v="0"/>
    <x v="0"/>
    <m/>
    <m/>
    <x v="2"/>
    <x v="0"/>
    <x v="0"/>
    <x v="0"/>
    <m/>
    <s v="   "/>
    <m/>
    <m/>
    <x v="0"/>
    <x v="0"/>
    <x v="0"/>
    <x v="1"/>
    <n v="5"/>
    <n v="2"/>
    <n v="15"/>
  </r>
  <r>
    <s v="2837502017"/>
    <x v="0"/>
    <x v="0"/>
    <x v="0"/>
    <x v="3"/>
    <x v="5"/>
    <x v="0"/>
    <s v="GESTION SOCIAL - SUBDIRECCION DE APROVECHAMIENTO"/>
    <x v="3"/>
    <s v="Claudia Mercedes Cifuentes Cifuentes"/>
    <x v="0"/>
    <m/>
    <m/>
    <x v="0"/>
    <s v="AVENIDA CARACAS NO. 53 - 80 PRIMER PISO"/>
    <x v="2"/>
    <x v="0"/>
    <x v="2"/>
    <x v="0"/>
    <x v="0"/>
    <s v="SOLICITUD DE REVISIÓN DE IRREGULARIDADES SOBRE LA ENTREGA DE ELEMENTOS A LA ECA QUE OPERA EMRS ESP"/>
    <x v="330"/>
    <x v="227"/>
    <x v="9662"/>
    <x v="1"/>
    <x v="231"/>
    <s v="20177000323232"/>
    <d v="2017-12-06T00:00:00"/>
    <x v="0"/>
    <x v="0"/>
    <x v="0"/>
    <x v="0"/>
    <d v="2017-12-27T00:00:00"/>
    <m/>
    <m/>
    <d v="2017-12-29T10:33:44"/>
    <d v="2017-12-29T10:33:45"/>
    <s v="Buen día, el día 28 de diciembre se hizo entrega de los extintores en la Bodega de reciclaje que opera la Asociación EMRS, en la Localidad de Kennedy. Se adjunta acta de entrega."/>
    <s v="Buen día, el día 28 de diciembre se hizo entrega de los extintores en la Bodega de reciclaje que opera la Asociación EMRS, en la Localidad de Kennedy. Se adjunta acta de entrega."/>
    <s v="representacionlegal@emrsesp.com"/>
    <s v="7453720"/>
    <s v="3017595025"/>
    <s v="LUIS ALBERTO ROMERO OCAMPO"/>
    <m/>
    <x v="2"/>
    <s v="DG 38 81G 66 SUR BG 5"/>
    <x v="0"/>
    <x v="0"/>
    <m/>
    <m/>
    <x v="2"/>
    <x v="0"/>
    <x v="0"/>
    <x v="0"/>
    <m/>
    <s v="   "/>
    <m/>
    <m/>
    <x v="0"/>
    <x v="0"/>
    <x v="0"/>
    <x v="0"/>
    <n v="22"/>
    <n v="2"/>
    <n v="16"/>
  </r>
  <r>
    <s v="28379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LIMPIEZA, LOCALIDAD DE BARRIOS UNIDOS, BARRIO JORGE ELIECER GAITAN, EN LA CALLE 79 # 56-91, SOLICITAN RECOGER BASURA Y ESCOMBROS QUE SE ENCUENTRAN EN LA CALLE"/>
    <x v="330"/>
    <x v="227"/>
    <x v="9663"/>
    <x v="1"/>
    <x v="231"/>
    <m/>
    <m/>
    <x v="0"/>
    <x v="0"/>
    <x v="0"/>
    <x v="0"/>
    <d v="2018-01-19T00:00:00"/>
    <m/>
    <m/>
    <d v="2018-01-12T22:17:24"/>
    <d v="2018-01-12T22:17:25"/>
    <s v="Estimado usuario:_x000a_Reciba un cordial saludo de AGUAS DE BOGOTÁ S.A. E.S.P., con el fin de dar trámite a su solicitud nos permitimos informar que los escombros clandestinos fueron habilitados dentro de los términos establecidos en la Resolución UAESP 365 de"/>
    <m/>
    <s v="roz636@yahoo.com"/>
    <s v="4327519"/>
    <s v="3007902555"/>
    <s v="RUBEN DARIO CALLE  RIOS"/>
    <s v="19479042"/>
    <x v="0"/>
    <s v="CL 79A 56 91 "/>
    <x v="0"/>
    <x v="0"/>
    <m/>
    <m/>
    <x v="2"/>
    <x v="0"/>
    <x v="0"/>
    <x v="0"/>
    <m/>
    <s v="   "/>
    <m/>
    <m/>
    <x v="0"/>
    <x v="0"/>
    <x v="0"/>
    <x v="0"/>
    <n v="21"/>
    <m/>
    <n v="14"/>
  </r>
  <r>
    <s v="2838102017"/>
    <x v="0"/>
    <x v="0"/>
    <x v="0"/>
    <x v="3"/>
    <x v="5"/>
    <x v="0"/>
    <s v="GESTION SOCIAL - SUBDIRECCION DE APROVECHAMIENTO"/>
    <x v="3"/>
    <s v="Claudia Mercedes Cifuentes Cifuentes"/>
    <x v="0"/>
    <m/>
    <m/>
    <x v="0"/>
    <s v="AVENIDA CARACAS NO. 53 - 80 PRIMER PISO"/>
    <x v="2"/>
    <x v="0"/>
    <x v="2"/>
    <x v="0"/>
    <x v="0"/>
    <s v="SOLICITUD DE INCLUSIÓN AL RURO"/>
    <x v="330"/>
    <x v="227"/>
    <x v="9664"/>
    <x v="1"/>
    <x v="231"/>
    <s v="20177000321572"/>
    <d v="2017-12-06T00:00:00"/>
    <x v="0"/>
    <x v="0"/>
    <x v="0"/>
    <x v="0"/>
    <d v="2017-12-27T00:00:00"/>
    <m/>
    <m/>
    <d v="2018-01-23T10:50:00"/>
    <d v="2018-01-23T10:50:01"/>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28143767"/>
    <s v="MIGUEL LEONARDO HURTADO "/>
    <s v="1016081054"/>
    <x v="0"/>
    <s v="CL 22D 114A 20 "/>
    <x v="0"/>
    <x v="8"/>
    <s v="75 - FONTIBON"/>
    <s v="ATAHUALPA"/>
    <x v="2"/>
    <x v="0"/>
    <x v="0"/>
    <x v="0"/>
    <m/>
    <s v="   "/>
    <m/>
    <m/>
    <x v="0"/>
    <x v="0"/>
    <x v="0"/>
    <x v="0"/>
    <n v="47"/>
    <n v="27"/>
    <n v="31"/>
  </r>
  <r>
    <s v="2838412017"/>
    <x v="0"/>
    <x v="0"/>
    <x v="0"/>
    <x v="3"/>
    <x v="5"/>
    <x v="0"/>
    <s v="GESTION SOCIAL - SUBDIRECCION DE APROVECHAMIENTO"/>
    <x v="3"/>
    <s v="Claudia Mercedes Cifuentes Cifuentes"/>
    <x v="0"/>
    <m/>
    <m/>
    <x v="0"/>
    <s v="AVENIDA CARACAS NO. 53 - 80 PRIMER PISO"/>
    <x v="2"/>
    <x v="0"/>
    <x v="2"/>
    <x v="0"/>
    <x v="0"/>
    <s v="SOLICITUD DE INCLUSIÓN AL RURO C.C. 1022322743"/>
    <x v="330"/>
    <x v="227"/>
    <x v="9665"/>
    <x v="1"/>
    <x v="231"/>
    <s v=" 20177000321592"/>
    <d v="2017-12-06T00:00:00"/>
    <x v="0"/>
    <x v="0"/>
    <x v="0"/>
    <x v="0"/>
    <d v="2017-12-27T00:00:00"/>
    <m/>
    <m/>
    <d v="2018-01-23T10:47:27"/>
    <d v="2018-01-23T10:47:28"/>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03211469"/>
    <s v="FANNY ROCIO RAVELO FRANCO"/>
    <s v="1022322743"/>
    <x v="0"/>
    <s v="KR 68D 2A 35 "/>
    <x v="0"/>
    <x v="0"/>
    <m/>
    <m/>
    <x v="1"/>
    <x v="0"/>
    <x v="0"/>
    <x v="0"/>
    <m/>
    <s v="   "/>
    <m/>
    <m/>
    <x v="0"/>
    <x v="0"/>
    <x v="0"/>
    <x v="0"/>
    <n v="47"/>
    <n v="27"/>
    <n v="31"/>
  </r>
  <r>
    <s v="2838592017"/>
    <x v="0"/>
    <x v="0"/>
    <x v="0"/>
    <x v="3"/>
    <x v="5"/>
    <x v="0"/>
    <s v="GESTION SOCIAL - SUBDIRECCION DE APROVECHAMIENTO"/>
    <x v="3"/>
    <s v="Claudia Mercedes Cifuentes Cifuentes"/>
    <x v="0"/>
    <m/>
    <m/>
    <x v="0"/>
    <s v="AVENIDA CARACAS NO. 53 - 80 PRIMER PISO"/>
    <x v="2"/>
    <x v="0"/>
    <x v="2"/>
    <x v="0"/>
    <x v="0"/>
    <s v="SOLICITUD DE INCLUSIÓN AL RURO C.C. 1012328816"/>
    <x v="330"/>
    <x v="227"/>
    <x v="9666"/>
    <x v="1"/>
    <x v="231"/>
    <s v="20177000321762"/>
    <d v="2017-12-06T00:00:00"/>
    <x v="0"/>
    <x v="0"/>
    <x v="0"/>
    <x v="0"/>
    <d v="2017-12-27T00:00:00"/>
    <m/>
    <m/>
    <d v="2018-01-23T10:45:57"/>
    <d v="2018-01-23T10:45:58"/>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212228416"/>
    <s v="EDWIN ADELMO CONTRERAS GUTIERREZ"/>
    <s v="1012328816"/>
    <x v="0"/>
    <s v="CL 78 78 74 SUR IN 144"/>
    <x v="0"/>
    <x v="0"/>
    <m/>
    <m/>
    <x v="1"/>
    <x v="0"/>
    <x v="0"/>
    <x v="0"/>
    <m/>
    <s v="   "/>
    <m/>
    <m/>
    <x v="0"/>
    <x v="0"/>
    <x v="0"/>
    <x v="0"/>
    <n v="47"/>
    <n v="27"/>
    <n v="31"/>
  </r>
  <r>
    <s v="2838702017"/>
    <x v="0"/>
    <x v="0"/>
    <x v="0"/>
    <x v="0"/>
    <x v="0"/>
    <x v="0"/>
    <s v="RECOLECCION DE RESIDUOS VEGETALES - OPERADOR Y/O PRESTADOR DEL SERVICIO"/>
    <x v="0"/>
    <s v="NEIDY  MUNOZ HERNANDEZ"/>
    <x v="11"/>
    <s v="117 - AEROPUERTO EL DORADO"/>
    <s v="AEROPUERTO EL DORADO"/>
    <x v="0"/>
    <m/>
    <x v="3"/>
    <x v="2"/>
    <x v="0"/>
    <x v="0"/>
    <x v="0"/>
    <s v="EL PASADO 29 DE NOVIEMBRE FUNCIONARIOS DEL JARDIN BOTANICO DE BOGOTA EFECTUARON TALA DE UN ARBOL UBICADO SOBRE EL SEPARADOR LENTO COSTADO NORTE DE LA AV. CALLE 26 EN INMEDIACIONES DEL PUENTE AEREO DEL AEROPUERTO EL DORADO DE BOGOTA, Y DEJARON LOS RESIDUOS"/>
    <x v="330"/>
    <x v="227"/>
    <x v="9667"/>
    <x v="1"/>
    <x v="231"/>
    <m/>
    <m/>
    <x v="0"/>
    <x v="0"/>
    <x v="0"/>
    <x v="0"/>
    <d v="2018-01-17T00:00:00"/>
    <m/>
    <m/>
    <d v="2017-12-28T19:11:38"/>
    <d v="2017-12-28T19:11:39"/>
    <s v="Estimado usuario (a):_x000a__x000a_Reciba un cordial saludo de parte de la empresa AGUAS BOGOTÁ S.A._x000a_E.S.P., con el fin de dar trámite a su requerimiento nos_x000a_permitimos informar que los residuos fueron habilitados_x000a_por el operador AGUAS BOGOTA S.A. E.S.P. dentro de lo"/>
    <m/>
    <s v="jjprieto@eldorado.aero"/>
    <m/>
    <m/>
    <s v=" JHON  JAIRO  PRIETO  NAVARRETE"/>
    <m/>
    <x v="2"/>
    <m/>
    <x v="0"/>
    <x v="0"/>
    <m/>
    <m/>
    <x v="2"/>
    <x v="0"/>
    <x v="1"/>
    <x v="1"/>
    <s v="9001058604"/>
    <s v="OPAIN S.A   "/>
    <s v="4397070"/>
    <m/>
    <x v="0"/>
    <x v="0"/>
    <x v="0"/>
    <x v="0"/>
    <n v="16"/>
    <m/>
    <n v="13"/>
  </r>
  <r>
    <s v="2838912017"/>
    <x v="0"/>
    <x v="0"/>
    <x v="0"/>
    <x v="3"/>
    <x v="5"/>
    <x v="0"/>
    <s v="GESTION SOCIAL - SUBDIRECCION DE APROVECHAMIENTO"/>
    <x v="3"/>
    <s v="Claudia Mercedes Cifuentes Cifuentes"/>
    <x v="0"/>
    <m/>
    <m/>
    <x v="0"/>
    <s v="AVENIDA CARACAS NO. 53 - 80 PRIMER PISO"/>
    <x v="2"/>
    <x v="2"/>
    <x v="2"/>
    <x v="0"/>
    <x v="0"/>
    <s v="CUALES SON LAS VISITAS ADMINISTRATIVAS O POLICIVAS QUE HAN VENIDO REALIZANDO EN LA CARRERA 16 # 57 59, EN EL BARRIO CHAPINERO OCCIDENTAL, DENOMINADO CENTRO DE ACOPIO PARA MATERIAL RECICLABLE."/>
    <x v="330"/>
    <x v="227"/>
    <x v="9668"/>
    <x v="1"/>
    <x v="231"/>
    <s v="20177000322512"/>
    <d v="2017-12-05T00:00:00"/>
    <x v="0"/>
    <x v="0"/>
    <x v="0"/>
    <x v="0"/>
    <d v="2017-12-27T00:00:00"/>
    <s v="20175000162861"/>
    <d v="2017-11-27T00:00:00"/>
    <d v="2017-12-19T15:31:42"/>
    <d v="2017-12-19T15:31:43"/>
    <s v="Buen día, se dio respuesta con radicado UAESP No. 20175000162861, de fecha 27 de noviembre de 2017."/>
    <s v="Buen día, se dio respuesta con radicado UAESP No. 20175000162861, de fecha 27 de noviembre de 2017."/>
    <s v="jal.teusaquillo@gobiernobogota.gov.co"/>
    <s v="2684785"/>
    <m/>
    <s v="LUIS CARLOS VARGAS GUTIERREZ"/>
    <m/>
    <x v="2"/>
    <s v="TV 28B 36 39 "/>
    <x v="0"/>
    <x v="0"/>
    <m/>
    <m/>
    <x v="2"/>
    <x v="0"/>
    <x v="0"/>
    <x v="0"/>
    <m/>
    <s v="   "/>
    <m/>
    <m/>
    <x v="0"/>
    <x v="0"/>
    <x v="0"/>
    <x v="0"/>
    <n v="12"/>
    <m/>
    <n v="9"/>
  </r>
  <r>
    <s v="28391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LA EXHUMACIÓN, CREMACIÓN Y ARRENDAMIENTO CENIZARIO DE LOS RESTOS DE QUIÉN EN VIDA SE LLAMÓ MARIA DEL CARMEN RODRIGUEZ VIUDA DE HERRERA."/>
    <x v="330"/>
    <x v="227"/>
    <x v="9669"/>
    <x v="1"/>
    <x v="231"/>
    <s v="20177000322762"/>
    <d v="2017-12-05T00:00:00"/>
    <x v="0"/>
    <x v="0"/>
    <x v="0"/>
    <x v="0"/>
    <d v="2017-12-27T00:00:00"/>
    <s v="20174000169211"/>
    <d v="2017-12-07T00:00:00"/>
    <d v="2018-01-17T10:47:03"/>
    <d v="2018-01-17T10:47:04"/>
    <s v="Buenos días_x000a_ _x000a_Agradecemos la utilización del Sistema Distrital de Quejas y Soluciones de la Alcaldía Mayor de Bogotá, medio que nos permite conocer de sus inquietudes y aportes a la Bogotá Mejor Para Todos._x000a_En atención al requerimiento_x0009_2839112017, nuestra"/>
    <m/>
    <s v="cruzhjoseluis@gmail.com"/>
    <m/>
    <m/>
    <s v="GLADYS  HERRERA "/>
    <s v="35494661"/>
    <x v="0"/>
    <m/>
    <x v="0"/>
    <x v="0"/>
    <m/>
    <m/>
    <x v="2"/>
    <x v="0"/>
    <x v="0"/>
    <x v="0"/>
    <m/>
    <s v="   "/>
    <m/>
    <m/>
    <x v="0"/>
    <x v="0"/>
    <x v="0"/>
    <x v="0"/>
    <n v="41"/>
    <n v="21"/>
    <n v="27"/>
  </r>
  <r>
    <s v="2839212017"/>
    <x v="0"/>
    <x v="0"/>
    <x v="0"/>
    <x v="3"/>
    <x v="5"/>
    <x v="0"/>
    <s v="GESTION SOCIAL - SUBDIRECCION DE APROVECHAMIENTO"/>
    <x v="3"/>
    <s v="Claudia Mercedes Cifuentes Cifuentes"/>
    <x v="0"/>
    <m/>
    <m/>
    <x v="0"/>
    <m/>
    <x v="3"/>
    <x v="8"/>
    <x v="2"/>
    <x v="0"/>
    <x v="0"/>
    <s v="BOGOTA D.C,   DIA  01,    MES: DICIEMBRE      AÑO: 2017._x000a_Señores:_x000a_ESTACION DE POLICIA  DE  KENNEDY  _x000a_Comandante de estación _x000a_Ciudad._x000a_REF:       DERECHO DE PETICIÓN FUNDAMENTADO ARTICULO 23 C.P_x000a_ASUNTO: _x000a_CON EL FIN DE DAR CUMPLIMIENTO DE LA APERTURA  DE  ES"/>
    <x v="330"/>
    <x v="227"/>
    <x v="9670"/>
    <x v="1"/>
    <x v="229"/>
    <m/>
    <m/>
    <x v="0"/>
    <x v="0"/>
    <x v="0"/>
    <x v="0"/>
    <d v="2017-12-20T00:00:00"/>
    <s v="20175000170961"/>
    <d v="2017-12-12T00:00:00"/>
    <d v="2018-01-16T16:57:33"/>
    <d v="2018-01-16T16:57:34"/>
    <s v="Buen día, se dio respuesta con radicado UAESP No. 20175000170961, de fecha 12 de diciembre de 2017."/>
    <s v="Buen día, se dio respuesta con radicado UAESP No. 20175000170961, de fecha 12 de diciembre de 2017."/>
    <m/>
    <m/>
    <m/>
    <s v="ANÓNIMO"/>
    <m/>
    <x v="2"/>
    <m/>
    <x v="0"/>
    <x v="0"/>
    <m/>
    <m/>
    <x v="2"/>
    <x v="2"/>
    <x v="0"/>
    <x v="0"/>
    <m/>
    <s v="   "/>
    <m/>
    <m/>
    <x v="0"/>
    <x v="0"/>
    <x v="0"/>
    <x v="0"/>
    <n v="39"/>
    <n v="27"/>
    <n v="25"/>
  </r>
  <r>
    <s v="28392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INGRESO AL CEMENTERIO CENTRAL"/>
    <x v="330"/>
    <x v="227"/>
    <x v="9671"/>
    <x v="1"/>
    <x v="231"/>
    <s v="20177000322812"/>
    <d v="2017-12-05T00:00:00"/>
    <x v="0"/>
    <x v="0"/>
    <x v="0"/>
    <x v="0"/>
    <d v="2017-12-27T00:00:00"/>
    <s v="20174000168281"/>
    <d v="2017-12-06T00:00:00"/>
    <d v="2018-01-17T10:48:35"/>
    <d v="2018-01-17T10:48:36"/>
    <s v="Buenos días_x000a_ _x000a_Agradecemos la utilización del Sistema Distrital de Quejas y Soluciones de la Alcaldía Mayor de Bogotá, medio que nos permite conocer de sus inquietudes y aportes a la Bogotá Mejor Para Todos._x000a_En atención al requerimiento_x0009_2839242017, nuestra"/>
    <m/>
    <s v="muskone_jf@hotmail.com"/>
    <m/>
    <m/>
    <s v="LUKAAS  GUZMAN PAZ"/>
    <s v="1019058399"/>
    <x v="0"/>
    <m/>
    <x v="0"/>
    <x v="0"/>
    <m/>
    <m/>
    <x v="2"/>
    <x v="0"/>
    <x v="0"/>
    <x v="0"/>
    <m/>
    <s v="   "/>
    <m/>
    <m/>
    <x v="0"/>
    <x v="0"/>
    <x v="0"/>
    <x v="0"/>
    <n v="41"/>
    <n v="21"/>
    <n v="27"/>
  </r>
  <r>
    <s v="2839542017"/>
    <x v="0"/>
    <x v="0"/>
    <x v="0"/>
    <x v="3"/>
    <x v="5"/>
    <x v="0"/>
    <s v="GESTION SOCIAL - SUBDIRECCION DE APROVECHAMIENTO"/>
    <x v="3"/>
    <s v="Claudia Mercedes Cifuentes Cifuentes"/>
    <x v="0"/>
    <m/>
    <m/>
    <x v="0"/>
    <m/>
    <x v="3"/>
    <x v="8"/>
    <x v="2"/>
    <x v="0"/>
    <x v="0"/>
    <s v="BOGOTA D.C,   DIA  03,    MES: DICIEMBRE      AÑO: 2017._x000a_Señores:_x000a_SECRETARIA DE MOVILIDAD_x000a_Director de Seguridad Vial y Comportamiento del Tránsito._x000a_Ciudad._x000a_REF: DERECHO DE PETICIÓN FUNDAMENTADO ARTICULO 23 C.P_x000a_Asunto: Certificación de Acciones de Mitigaci"/>
    <x v="330"/>
    <x v="227"/>
    <x v="9672"/>
    <x v="1"/>
    <x v="229"/>
    <m/>
    <m/>
    <x v="0"/>
    <x v="0"/>
    <x v="0"/>
    <x v="0"/>
    <d v="2017-12-28T00:00:00"/>
    <s v="20175000170961"/>
    <d v="2017-12-12T00:00:00"/>
    <d v="2018-01-18T14:53:21"/>
    <d v="2018-01-18T14:53:23"/>
    <s v="Buen día, se dio respuesta con radicado UAESP No. 20175000170961, de fecha 12 de enero de 2018."/>
    <s v="Buen día, se dio respuesta con radicado UAESP No. 20175000170961, de fecha 12 de enero de 2018."/>
    <m/>
    <m/>
    <m/>
    <s v="ANÓNIMO"/>
    <m/>
    <x v="2"/>
    <m/>
    <x v="0"/>
    <x v="0"/>
    <m/>
    <m/>
    <x v="2"/>
    <x v="2"/>
    <x v="0"/>
    <x v="0"/>
    <m/>
    <s v="   "/>
    <m/>
    <m/>
    <x v="0"/>
    <x v="0"/>
    <x v="0"/>
    <x v="0"/>
    <n v="28"/>
    <n v="21"/>
    <n v="19"/>
  </r>
  <r>
    <s v="2839652017"/>
    <x v="0"/>
    <x v="0"/>
    <x v="0"/>
    <x v="2"/>
    <x v="4"/>
    <x v="0"/>
    <s v="GESTION DEL SERVICIO DE ALUMBRDAO PUBLICO - SUBDIRECCION DE SERVICIOS FUNERARIOS Y ALUMBRADO PUBLICO (INFORMES, DERECHOS DE PETICION, REQUERIMIENTOS, TRAMITE ADMINISTRATIVO Y SOLICITUDES ACADEMICAS)"/>
    <x v="2"/>
    <s v="ANGIE  HERNANDEZ "/>
    <x v="3"/>
    <s v="14 - USAQUEN"/>
    <s v="USAQUEN"/>
    <x v="5"/>
    <m/>
    <x v="3"/>
    <x v="4"/>
    <x v="2"/>
    <x v="0"/>
    <x v="0"/>
    <s v="FAVOR REPARAR ALUMBRADO PUBLICO DAÑADO ENTRE LA CALLE 88 Y LA CALLE 90 COSTADO OCCIDENTAL FRENTE A LA IGLESIA INMACULADA CONCEPCION. CRA 11 CON CALLE 88. HAY 10 LUMINARIAS FUNDIDAS. BARRIO CHICO, LOCALIDAD DE USAQUEN"/>
    <x v="330"/>
    <x v="227"/>
    <x v="9673"/>
    <x v="1"/>
    <x v="231"/>
    <m/>
    <m/>
    <x v="0"/>
    <x v="0"/>
    <x v="0"/>
    <x v="0"/>
    <d v="2017-12-27T00:00:00"/>
    <m/>
    <m/>
    <d v="2017-12-27T20:13:39"/>
    <d v="2017-12-27T20:13:40"/>
    <s v="Respetado Señor Valdés:_x000a__x000a_La Unidad Administrativa Especial de Servicios Públicos - UAESP, mediante la Subdirección de Servicios Funerarios y Alumbrado Público, en atención a la solicitud de revisión del servicio de alumbrado en la carrera 11 entre calle 8"/>
    <m/>
    <s v="sergio.valdes@directvla.com.co"/>
    <s v="7500064"/>
    <s v="3118768205"/>
    <s v="SERGIO  VALDES BELTRAN"/>
    <s v="79942844"/>
    <x v="0"/>
    <s v="CL 85 19 32 "/>
    <x v="0"/>
    <x v="0"/>
    <m/>
    <m/>
    <x v="5"/>
    <x v="0"/>
    <x v="0"/>
    <x v="0"/>
    <m/>
    <s v="   "/>
    <m/>
    <m/>
    <x v="0"/>
    <x v="0"/>
    <x v="0"/>
    <x v="0"/>
    <n v="12"/>
    <m/>
    <n v="9"/>
  </r>
  <r>
    <s v="2840362017"/>
    <x v="0"/>
    <x v="0"/>
    <x v="0"/>
    <x v="2"/>
    <x v="4"/>
    <x v="0"/>
    <s v="GESTION DEL SERVICIO DE ALUMBRDAO PUBLICO - SUBDIRECCION DE SERVICIOS FUNERARIOS Y ALUMBRADO PUBLICO (INFORMES, DERECHOS DE PETICION, REQUERIMIENTOS, TRAMITE ADMINISTRATIVO Y SOLICITUDES ACADEMICAS)"/>
    <x v="2"/>
    <s v="ANGIE  HERNANDEZ "/>
    <x v="12"/>
    <s v="67 - LUCERO"/>
    <s v="BELLA FLOR"/>
    <x v="2"/>
    <m/>
    <x v="3"/>
    <x v="2"/>
    <x v="4"/>
    <x v="2"/>
    <x v="2"/>
    <s v="SOLICITAMOS QUE CODENSA REALICE LA EXPACION DEL ALUMBRADO PUBLICO EN LA  CARRERA 27 ENTRE CALLE 74 S SUR BARRIO BELLA FLOR DE LA LOCALIDAD 19 DE CIUDAD BOLIVAR YA QUE EN LA ACTUALIDAD ES UN LUGAR OSCURO"/>
    <x v="331"/>
    <x v="228"/>
    <x v="9674"/>
    <x v="1"/>
    <x v="229"/>
    <m/>
    <m/>
    <x v="0"/>
    <x v="0"/>
    <x v="0"/>
    <x v="0"/>
    <d v="2017-12-28T00:00:00"/>
    <m/>
    <m/>
    <d v="2017-12-27T20:19:52"/>
    <d v="2017-12-27T20:19:52"/>
    <s v="Respetado Señor Tibaquirá: La Unidad Administrativa Especial de Servicios Públicos - UAESP, mediante la Subdirección de Servicios Funerarios y Alumbrado Público, en atención a la solicitud de Expansión del servicio de alumbrado público en la carrera 27 co"/>
    <m/>
    <s v="tibaquira.jose@hotmail.com"/>
    <s v="2564296"/>
    <s v="3203105546"/>
    <s v="JOSE ENEIDE TIBAQUIRA PIRAQUIVE"/>
    <s v="79537415"/>
    <x v="0"/>
    <s v="KR 27 BIS A 73 58 SUR"/>
    <x v="0"/>
    <x v="6"/>
    <s v="67 - LUCERO"/>
    <s v="BELLA FLOR"/>
    <x v="3"/>
    <x v="0"/>
    <x v="0"/>
    <x v="0"/>
    <m/>
    <s v="   "/>
    <m/>
    <m/>
    <x v="0"/>
    <x v="0"/>
    <x v="0"/>
    <x v="0"/>
    <n v="0"/>
    <m/>
    <n v="1"/>
  </r>
  <r>
    <s v="2841592017"/>
    <x v="0"/>
    <x v="0"/>
    <x v="0"/>
    <x v="2"/>
    <x v="4"/>
    <x v="0"/>
    <s v="SOLICITUDES DE EXPANSIONES DE ALUMBRADO PUBLICO - SUBDIRECCION DE SERVICIOS FUNERARIOS Y ALUMBRADO PUBLICO"/>
    <x v="2"/>
    <s v="ANGIE  HERNANDEZ "/>
    <x v="0"/>
    <m/>
    <m/>
    <x v="0"/>
    <s v="AVENIDA CARACAS NO. 53 - 80 PRIMER PISO"/>
    <x v="1"/>
    <x v="0"/>
    <x v="4"/>
    <x v="2"/>
    <x v="2"/>
    <s v="ALUMBRADO PUBLICO, LOCALIDAD CIUDAD BOLIVAR, CALLE 62D SUR ESQUINA DE LA TRANSVERSAL 73B COSTADO SUR, BARRIO RINCON DE LA ESTANCIA, SOLICITAN UNA LUMINARIA COMPLETA PORQUE ESA ZONA ESTA MUY OSCURA."/>
    <x v="331"/>
    <x v="228"/>
    <x v="9675"/>
    <x v="1"/>
    <x v="229"/>
    <m/>
    <m/>
    <x v="0"/>
    <x v="0"/>
    <x v="0"/>
    <x v="0"/>
    <d v="2017-12-28T00:00:00"/>
    <m/>
    <m/>
    <d v="2017-12-27T20:20:27"/>
    <d v="2017-12-27T20:20:28"/>
    <s v="Buen día, Dando respuesta a su solicitud con radicado 20174000180121_x0009_"/>
    <m/>
    <s v="papeleriachepito@hotmail.com"/>
    <s v="7794197"/>
    <s v="3118712240"/>
    <s v="PEDRONEL  CASTILLO "/>
    <s v="4092481"/>
    <x v="0"/>
    <s v="CL 62D SUR 74D 03"/>
    <x v="0"/>
    <x v="0"/>
    <m/>
    <m/>
    <x v="3"/>
    <x v="0"/>
    <x v="0"/>
    <x v="0"/>
    <m/>
    <s v="   "/>
    <m/>
    <m/>
    <x v="0"/>
    <x v="0"/>
    <x v="0"/>
    <x v="0"/>
    <n v="0"/>
    <m/>
    <n v="1"/>
  </r>
  <r>
    <s v="28419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TRASLADO POR COMPETENCIAS. RADICADO NO. 02059139 del 27 DE NOVIEMBRE DE 2017. SOLICITUD DE EXPANSIÓN DE ALUMBRADO PÚBLICO"/>
    <x v="331"/>
    <x v="228"/>
    <x v="9676"/>
    <x v="1"/>
    <x v="229"/>
    <s v="20177000322552"/>
    <d v="2017-12-05T00:00:00"/>
    <x v="0"/>
    <x v="0"/>
    <x v="0"/>
    <x v="0"/>
    <d v="2017-12-28T00:00:00"/>
    <m/>
    <m/>
    <d v="2017-12-27T20:21:07"/>
    <d v="2017-12-27T20:21:07"/>
    <s v="Buen día, Dando respuesta a su solicitud con radicado 20174000178351"/>
    <m/>
    <m/>
    <s v="6016060"/>
    <m/>
    <s v="ALVARO  LADINO MARCHAN"/>
    <m/>
    <x v="2"/>
    <s v="KR 13A 93 66 "/>
    <x v="0"/>
    <x v="0"/>
    <m/>
    <m/>
    <x v="2"/>
    <x v="0"/>
    <x v="0"/>
    <x v="0"/>
    <m/>
    <s v="   "/>
    <m/>
    <m/>
    <x v="0"/>
    <x v="0"/>
    <x v="0"/>
    <x v="0"/>
    <n v="0"/>
    <m/>
    <n v="1"/>
  </r>
  <r>
    <n v="2842132017"/>
    <x v="0"/>
    <x v="0"/>
    <x v="0"/>
    <x v="0"/>
    <x v="3"/>
    <x v="0"/>
    <s v="GESTION DE LA SUBDIRECCION DE RECOLECCION, BARRIDO Y LIMPIEZA - SUBDIRECCION DE RECOLECCION, BARRIDO Y LIMPIEZA. (INFORMES, DERECHOS DE PETICION, REQUERIMIENTOS, TRAMITE ADMINISTRATIVO Y SOLICITUDES ACADEMICAS"/>
    <x v="0"/>
    <s v="RIGO ALEXANDER DIAZ CRESPO"/>
    <x v="9"/>
    <s v="29 - MINUTO DE DIOS"/>
    <s v="QUIRIGUA I"/>
    <x v="0"/>
    <s v="AVENIDA CARACAS NO. 53 - 80 PRIMER PISO"/>
    <x v="2"/>
    <x v="0"/>
    <x v="1"/>
    <x v="5"/>
    <x v="5"/>
    <s v="  RESPUESTA A LA SOLICITUD RADICADA EN CODENSA S.A. E.SP EL 23 DE NOVIEMBRE DE 2017 CON NUMRO 02056624 Y RADICADO UAESP 20172000152421 PODA DE ARBOLES EN EL BARRIO QUIRIGUA LOCALIDAD DE ENGATIVA "/>
    <x v="331"/>
    <x v="228"/>
    <x v="9677"/>
    <x v="1"/>
    <x v="229"/>
    <s v="20177000322582"/>
    <d v="2017-12-05T00:00:00"/>
    <x v="0"/>
    <x v="0"/>
    <x v="0"/>
    <x v="0"/>
    <d v="2017-12-11T00:00:00"/>
    <m/>
    <m/>
    <d v="2017-12-07T09:34:42"/>
    <d v="2017-12-31T00:00:00"/>
    <m/>
    <m/>
    <m/>
    <s v="6016060"/>
    <m/>
    <s v="ALVARO  LADINO MARCHAN"/>
    <m/>
    <x v="2"/>
    <s v="KR 13A 93 66 "/>
    <x v="0"/>
    <x v="0"/>
    <m/>
    <m/>
    <x v="2"/>
    <x v="0"/>
    <x v="0"/>
    <x v="0"/>
    <m/>
    <s v="   "/>
    <m/>
    <m/>
    <x v="0"/>
    <x v="0"/>
    <x v="0"/>
    <x v="1"/>
    <n v="0"/>
    <m/>
    <n v="15"/>
  </r>
  <r>
    <s v="2842292017"/>
    <x v="0"/>
    <x v="0"/>
    <x v="0"/>
    <x v="2"/>
    <x v="4"/>
    <x v="0"/>
    <s v="REGISTRO UNICO FUNERARIO - SUBDIRECCION DE SERVICIOS FUNERARIOS Y ALUMBRADO PUBLICO"/>
    <x v="2"/>
    <s v="ANGIE  HERNANDEZ "/>
    <x v="0"/>
    <m/>
    <m/>
    <x v="0"/>
    <s v="AVENIDA CARACAS NO. 53 - 80 PRIMER PISO"/>
    <x v="2"/>
    <x v="0"/>
    <x v="4"/>
    <x v="2"/>
    <x v="2"/>
    <s v="TRASLADO POR COMPETENCIAS RADICADO NO 02059336 DEL 28 DE NOVIEMBRE DE 2017 SOLICITUD DE EXPANSION DE ALUMBRADO PUBLICO, LOCALIDAD CIUDAD BOLIVAR, BARRIO SIERRA MORENA, DIAGONAL 68H SUR # TRANSVERSAL 65 Y TRANSVERSAL 63 CON DIAGONAL 68H YA QUE ESTA AFECTAN"/>
    <x v="331"/>
    <x v="228"/>
    <x v="9678"/>
    <x v="1"/>
    <x v="229"/>
    <s v="20177000322622"/>
    <d v="2017-12-05T00:00:00"/>
    <x v="0"/>
    <x v="0"/>
    <x v="0"/>
    <x v="0"/>
    <d v="2017-12-28T00:00:00"/>
    <m/>
    <m/>
    <d v="2017-12-27T20:20:57"/>
    <d v="2017-12-27T20:20:57"/>
    <s v="Buen día,_x000a_Dando respuesta a su solicitud con radicado 20174000178401_x000a_"/>
    <m/>
    <m/>
    <s v="6016060"/>
    <m/>
    <s v="ALVARO  LADINO MARCHAN"/>
    <m/>
    <x v="2"/>
    <s v="KR 13A 93 66 "/>
    <x v="0"/>
    <x v="0"/>
    <m/>
    <m/>
    <x v="2"/>
    <x v="0"/>
    <x v="0"/>
    <x v="0"/>
    <m/>
    <s v="   "/>
    <m/>
    <m/>
    <x v="0"/>
    <x v="0"/>
    <x v="0"/>
    <x v="0"/>
    <n v="0"/>
    <m/>
    <n v="1"/>
  </r>
  <r>
    <s v="284264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5"/>
    <x v="2"/>
    <x v="0"/>
    <x v="0"/>
    <s v="SOLICITUD DE INFORMACION SOBRE LA COMPOCISION DE LOS RESIDUOS QUE LLEGAN AL RELLENO SANITARIO"/>
    <x v="331"/>
    <x v="228"/>
    <x v="9679"/>
    <x v="1"/>
    <x v="229"/>
    <s v="20177000321302"/>
    <d v="2017-12-04T00:00:00"/>
    <x v="0"/>
    <x v="0"/>
    <x v="0"/>
    <x v="0"/>
    <d v="2017-12-20T00:00:00"/>
    <s v="20173000170751"/>
    <d v="2017-12-12T00:00:00"/>
    <d v="2017-12-19T14:58:31"/>
    <d v="2017-12-19T14:58:32"/>
    <s v="Buenas tardes, con radicado 20173000170751 del 12/12/2017 adjunto, damos respuesta a su solicitud."/>
    <s v="Buenas tardes, con radicado 20173000170751 del 12/12/2017 adjunto, damos respuesta a su solicitud."/>
    <m/>
    <s v="2682609"/>
    <m/>
    <s v="UNIVERSIDAD NACIONAL  UNIVERSIDAD NACIONAL "/>
    <m/>
    <x v="2"/>
    <s v="CL 44 45 67   UNIDAD CAMILO TORRES MOD C"/>
    <x v="0"/>
    <x v="0"/>
    <m/>
    <m/>
    <x v="2"/>
    <x v="0"/>
    <x v="0"/>
    <x v="0"/>
    <m/>
    <s v="   "/>
    <m/>
    <m/>
    <x v="0"/>
    <x v="0"/>
    <x v="0"/>
    <x v="0"/>
    <n v="11"/>
    <m/>
    <n v="8"/>
  </r>
  <r>
    <s v="2842752017"/>
    <x v="0"/>
    <x v="0"/>
    <x v="0"/>
    <x v="2"/>
    <x v="4"/>
    <x v="0"/>
    <s v="REGISTRO UNICO FUNERARIO - SUBDIRECCION DE SERVICIOS FUNERARIOS Y ALUMBRADO PUBLICO"/>
    <x v="2"/>
    <s v="ANGIE  HERNANDEZ "/>
    <x v="0"/>
    <m/>
    <m/>
    <x v="0"/>
    <s v="AVENIDA CARACAS NO. 53 - 80 PRIMER PISO"/>
    <x v="2"/>
    <x v="0"/>
    <x v="2"/>
    <x v="0"/>
    <x v="0"/>
    <s v="ALUMBRADO PUBLICO, LOCALIDAD DE  BOSA, EN EL PARQUE LA CARRERA 78C CON CALLE 65J SUR FRENTE AL NO 77N-31, CARRERA 78 H BIS CON CALLE 65 A SUR FRENTE AL 65 A 24 Y CALLE 75 H SUR CON CARRERA 78 I FRENTE AL NO 78G 81, BARRIO BOSA LA AMISTAD, SOLICITAN CAMBIO"/>
    <x v="331"/>
    <x v="228"/>
    <x v="9680"/>
    <x v="1"/>
    <x v="229"/>
    <s v="20177000324152"/>
    <d v="2017-12-06T00:00:00"/>
    <x v="0"/>
    <x v="0"/>
    <x v="0"/>
    <x v="0"/>
    <d v="2017-12-28T00:00:00"/>
    <s v="20174000180251"/>
    <d v="2017-12-27T00:00:00"/>
    <d v="2018-01-03T15:46:29"/>
    <d v="2018-01-03T15:46:30"/>
    <s v="La UAESP agradece el uso de la plataforma, en archivo adjunto encontrará la respuesta (original firmado)."/>
    <m/>
    <m/>
    <s v="7829896"/>
    <s v="3124567434"/>
    <s v="JOSE DEL  GONZALES SUAZO"/>
    <s v="19096424"/>
    <x v="0"/>
    <s v="KR 78G BIS 65G 45 SUR"/>
    <x v="0"/>
    <x v="0"/>
    <m/>
    <m/>
    <x v="1"/>
    <x v="0"/>
    <x v="0"/>
    <x v="0"/>
    <m/>
    <s v="   "/>
    <m/>
    <m/>
    <x v="0"/>
    <x v="0"/>
    <x v="0"/>
    <x v="0"/>
    <n v="26"/>
    <n v="6"/>
    <n v="17"/>
  </r>
  <r>
    <s v="28428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LA PRESENTE ES CON EL FIN DE INFORMARLES:_x000a_ ES QUE EL BOMBILLO DEL POSTE DEL FRENTE DE LA CASA NO FUNCIONA             _x000a_LA RESPUESTA A LA PRESENTE POR FAVOR ME SEA ENVIADA POR CORREO ELECTRONICO_x000a_CORDIALMENTE_x000a_JUAN FERNEY CARRANZA DOCUMENTO DE IDENTIDAD: 792"/>
    <x v="331"/>
    <x v="228"/>
    <x v="9681"/>
    <x v="1"/>
    <x v="229"/>
    <s v="20177000321322"/>
    <d v="2017-12-04T00:00:00"/>
    <x v="0"/>
    <x v="0"/>
    <x v="0"/>
    <x v="0"/>
    <d v="2017-12-28T00:00:00"/>
    <m/>
    <m/>
    <d v="2017-12-27T20:17:01"/>
    <d v="2017-12-27T20:17:02"/>
    <s v="Buen día,_x000a_Dando respuesta a su solicitud con radicado 20174000178431_x000a_"/>
    <m/>
    <s v="ferneypelao@yahoo.es"/>
    <s v="2985945"/>
    <s v="3123676697"/>
    <s v="JUAN FERNEY CARRANZA "/>
    <s v="79265436"/>
    <x v="0"/>
    <s v=" Calle 23 d 104 b 41"/>
    <x v="0"/>
    <x v="0"/>
    <m/>
    <m/>
    <x v="2"/>
    <x v="0"/>
    <x v="0"/>
    <x v="0"/>
    <m/>
    <s v="   "/>
    <m/>
    <m/>
    <x v="0"/>
    <x v="0"/>
    <x v="0"/>
    <x v="0"/>
    <n v="19"/>
    <m/>
    <n v="13"/>
  </r>
  <r>
    <s v="28428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BELLAUL MAHECHA DE CASTAÑEDA"/>
    <x v="331"/>
    <x v="228"/>
    <x v="9682"/>
    <x v="1"/>
    <x v="229"/>
    <s v=" 20177000324132"/>
    <d v="2017-12-07T00:00:00"/>
    <x v="0"/>
    <x v="0"/>
    <x v="0"/>
    <x v="0"/>
    <d v="2017-12-28T00:00:00"/>
    <s v="20174000169351"/>
    <d v="2017-12-07T00:00:00"/>
    <d v="2018-01-17T11:02:40"/>
    <d v="2018-01-17T11:02:41"/>
    <s v="Buenos días_x000a_ _x000a_Agradecemos la utilización del Sistema Distrital de Quejas y Soluciones de la Alcaldía Mayor de Bogotá, medio que nos permite conocer de sus inquietudes y aportes a la Bogotá Mejor Para Todos._x000a_En atención al requerimiento_x0009_2842852017, nuestra"/>
    <m/>
    <m/>
    <m/>
    <s v="3203116951"/>
    <s v="YENNY  SURLEY MAHECHA"/>
    <s v="52707704"/>
    <x v="2"/>
    <s v=" CARRERA 49 A # 72 B - 29 SUR . LOCALIDAD: CIUDAD BOLIVAR . BARRIO: SIERRA MORENA - SANTA ROSITA "/>
    <x v="0"/>
    <x v="0"/>
    <m/>
    <m/>
    <x v="2"/>
    <x v="0"/>
    <x v="0"/>
    <x v="0"/>
    <m/>
    <s v="   "/>
    <m/>
    <m/>
    <x v="0"/>
    <x v="0"/>
    <x v="0"/>
    <x v="0"/>
    <n v="40"/>
    <n v="20"/>
    <n v="26"/>
  </r>
  <r>
    <s v="2843042017"/>
    <x v="0"/>
    <x v="0"/>
    <x v="0"/>
    <x v="3"/>
    <x v="5"/>
    <x v="0"/>
    <s v="GESTION SOCIAL - SUBDIRECCION DE APROVECHAMIENTO"/>
    <x v="3"/>
    <s v="Claudia Mercedes Cifuentes Cifuentes"/>
    <x v="0"/>
    <m/>
    <m/>
    <x v="0"/>
    <s v="AVENIDA CARACAS NO. 53 - 80 PRIMER PISO"/>
    <x v="2"/>
    <x v="0"/>
    <x v="2"/>
    <x v="0"/>
    <x v="0"/>
    <s v="SOLICITUD DE INCLUSION AL RURO A LA SEÑORA NANY TATIANA MOLINA AGUILAR"/>
    <x v="331"/>
    <x v="228"/>
    <x v="9683"/>
    <x v="1"/>
    <x v="229"/>
    <s v="20177000321352"/>
    <d v="2017-12-06T00:00:00"/>
    <x v="0"/>
    <x v="0"/>
    <x v="0"/>
    <x v="0"/>
    <d v="2017-12-28T00:00:00"/>
    <m/>
    <m/>
    <d v="2018-01-23T10:43:09"/>
    <d v="2018-01-23T10:43:10"/>
    <s v="_x000a_Buen día, fue incluida en el Registro Único de Recicladores de Oficio- RURO, mediante Resolución 023 de 2018, de fecha 17 de enero de 2018._x000a_"/>
    <s v="Buen día, fue incluida en el Registro Único de Recicladores de Oficio- RURO, mediante Resolución 023 de 2018, de fecha 17 de enero de 2018._x000a_"/>
    <m/>
    <m/>
    <s v="3123275757"/>
    <s v="NANY TATIANA MOLINA AGUILAR"/>
    <s v="1214213081"/>
    <x v="0"/>
    <s v=" CALLE 80 # 88 G - 27 . LOCALIDAD: KENNEDY. BARRIO:SAN BERNARDINO POTRERITO"/>
    <x v="0"/>
    <x v="0"/>
    <m/>
    <m/>
    <x v="1"/>
    <x v="0"/>
    <x v="0"/>
    <x v="0"/>
    <m/>
    <s v="   "/>
    <m/>
    <m/>
    <x v="0"/>
    <x v="0"/>
    <x v="0"/>
    <x v="0"/>
    <n v="46"/>
    <n v="26"/>
    <n v="30"/>
  </r>
  <r>
    <s v="2843232017"/>
    <x v="0"/>
    <x v="0"/>
    <x v="0"/>
    <x v="3"/>
    <x v="5"/>
    <x v="0"/>
    <s v="GESTION SOCIAL - SUBDIRECCION DE APROVECHAMIENTO"/>
    <x v="3"/>
    <s v="Claudia Mercedes Cifuentes Cifuentes"/>
    <x v="0"/>
    <m/>
    <m/>
    <x v="0"/>
    <s v="AVENIDA CARACAS NO. 53 - 80 PRIMER PISO"/>
    <x v="2"/>
    <x v="0"/>
    <x v="2"/>
    <x v="0"/>
    <x v="0"/>
    <s v="SOLICITUD DE INCLUSIÓN AL RURO"/>
    <x v="331"/>
    <x v="228"/>
    <x v="9684"/>
    <x v="1"/>
    <x v="229"/>
    <s v="20177000324162"/>
    <d v="2017-12-06T00:00:00"/>
    <x v="0"/>
    <x v="0"/>
    <x v="0"/>
    <x v="0"/>
    <d v="2017-12-28T00:00:00"/>
    <s v="20185000004231"/>
    <d v="2018-01-15T00:00:00"/>
    <d v="2018-01-24T17:18:32"/>
    <d v="2018-01-24T17:18:33"/>
    <s v="Buen día, se dio respuesta con radicado UAESP No. 20185000004231, de fecha 15 de de enero de 2018."/>
    <s v="Buen día, se dio respuesta con radicado UAESP No. 20185000004231, de fecha 15 de de enero de 2018."/>
    <m/>
    <m/>
    <s v="3182138951"/>
    <s v="LUIS  RAUL PUERCHAMBUD CARDONA"/>
    <s v="1071986626"/>
    <x v="0"/>
    <s v="KR 3A 4 19 "/>
    <x v="0"/>
    <x v="0"/>
    <m/>
    <m/>
    <x v="2"/>
    <x v="0"/>
    <x v="0"/>
    <x v="0"/>
    <m/>
    <s v="   "/>
    <m/>
    <m/>
    <x v="0"/>
    <x v="0"/>
    <x v="0"/>
    <x v="0"/>
    <n v="47"/>
    <n v="27"/>
    <n v="31"/>
  </r>
  <r>
    <s v="2843592017"/>
    <x v="0"/>
    <x v="0"/>
    <x v="0"/>
    <x v="3"/>
    <x v="5"/>
    <x v="0"/>
    <s v="GESTION SOCIAL - SUBDIRECCION DE APROVECHAMIENTO"/>
    <x v="3"/>
    <s v="Claudia Mercedes Cifuentes Cifuentes"/>
    <x v="0"/>
    <m/>
    <m/>
    <x v="0"/>
    <s v="AVENIDA CARACAS NO. 53 - 80 PRIMER PISO"/>
    <x v="2"/>
    <x v="0"/>
    <x v="2"/>
    <x v="0"/>
    <x v="0"/>
    <s v="SOLICITUD DE INCLUSIÓN AL RURO"/>
    <x v="331"/>
    <x v="228"/>
    <x v="9685"/>
    <x v="1"/>
    <x v="229"/>
    <s v="_x0009_20177000324102"/>
    <d v="2017-12-07T00:00:00"/>
    <x v="0"/>
    <x v="0"/>
    <x v="0"/>
    <x v="0"/>
    <d v="2017-12-28T00:00:00"/>
    <m/>
    <m/>
    <d v="2018-01-23T12:49:18"/>
    <d v="2018-01-23T12:49:20"/>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212620692"/>
    <s v="LUIS FELIPE CAMARGO CARRERO"/>
    <s v="79485424"/>
    <x v="2"/>
    <s v=" TRANSVERSAL 41 #33-21 SUR ESTE. BARRIO: SOACHA"/>
    <x v="0"/>
    <x v="0"/>
    <m/>
    <m/>
    <x v="2"/>
    <x v="0"/>
    <x v="0"/>
    <x v="0"/>
    <m/>
    <s v="   "/>
    <m/>
    <m/>
    <x v="0"/>
    <x v="0"/>
    <x v="0"/>
    <x v="0"/>
    <n v="42"/>
    <n v="26"/>
    <n v="29"/>
  </r>
  <r>
    <s v="284378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4"/>
    <x v="2"/>
    <x v="2"/>
    <s v="ALUMBRADO PUBLICO, LOCALIDAD DE ENGATIVA, CALLE 67 B BIS A # 110 D -18 BARRIO VILLA MARY, SOLICITAN REVISION DE LAS LUMINARIAS DEL HUMEDAL JABOQUE, SE DAÑARON POR UN RAYO."/>
    <x v="331"/>
    <x v="228"/>
    <x v="9686"/>
    <x v="1"/>
    <x v="229"/>
    <m/>
    <m/>
    <x v="0"/>
    <x v="0"/>
    <x v="0"/>
    <x v="0"/>
    <d v="2017-12-28T00:00:00"/>
    <m/>
    <m/>
    <d v="2017-12-27T20:20:17"/>
    <d v="2017-12-27T20:20:17"/>
    <s v="Buen día, Dando respuesta a su solicitud con radicado 20174000180141"/>
    <m/>
    <s v="operativo26.alc@gmail.com"/>
    <s v="4070821"/>
    <s v="3014727688"/>
    <s v="MIGUEL ANGEL BERMUDEZ M"/>
    <s v="19284099"/>
    <x v="0"/>
    <s v=" CALLE 67 B BIS A 110 D 18, BARRIO VILLA MARY, LOCALIDAD DE ENGATIVA"/>
    <x v="1"/>
    <x v="0"/>
    <m/>
    <m/>
    <x v="0"/>
    <x v="0"/>
    <x v="0"/>
    <x v="0"/>
    <m/>
    <s v="   "/>
    <m/>
    <m/>
    <x v="0"/>
    <x v="0"/>
    <x v="0"/>
    <x v="0"/>
    <n v="0"/>
    <m/>
    <n v="1"/>
  </r>
  <r>
    <s v="2844422017"/>
    <x v="0"/>
    <x v="0"/>
    <x v="0"/>
    <x v="0"/>
    <x v="3"/>
    <x v="0"/>
    <s v="LIMPIEZA DE AREAS PUBLICAS , LAVADO DE PUENTES - OPERADOR Y/O PRESTADOR DEL SERVICIO"/>
    <x v="0"/>
    <s v="MONICA YANNETH MARIN HERRERA"/>
    <x v="0"/>
    <m/>
    <m/>
    <x v="0"/>
    <s v="LINEA 195 - SERVICIO A LA CIUDADANIA"/>
    <x v="1"/>
    <x v="1"/>
    <x v="3"/>
    <x v="0"/>
    <x v="0"/>
    <s v="EL CIUDADANO SE COMUNICA A INTERPONER RACLAMACION POR QUE EN LA ESTACION DE TRANSMILENIO ALCALA  HAY FUGA DE AGUA DONDE QUEDA EL CICLO PARQUEADERO AL PIE DE LOS BAÑOS, ESTO ESTA OCASIONAN MOLESTIAS, HUMEDAD Y PELIGRO PARA QUE LOS USUARIOS TRANSITEN. EL CI"/>
    <x v="331"/>
    <x v="228"/>
    <x v="9687"/>
    <x v="1"/>
    <x v="232"/>
    <m/>
    <m/>
    <x v="0"/>
    <x v="0"/>
    <x v="0"/>
    <x v="0"/>
    <d v="2017-12-28T00:00:00"/>
    <m/>
    <m/>
    <d v="2017-12-28T12:09:52"/>
    <d v="2017-12-28T12:09:53"/>
    <s v="La Unidad Administrativa Especial de Servicios Públicos es una entidad del orden distrital del Sector Descentralizado por Servicios, de carácter eminentemente técnico y especializado, con personería jurídica, autonomía administrativa y presupuestal y con "/>
    <m/>
    <s v="aiza1918@hotmail.com"/>
    <s v="6263432"/>
    <s v="3103431982"/>
    <s v="LEONARDO  ARIZA "/>
    <s v="1019007754"/>
    <x v="0"/>
    <m/>
    <x v="0"/>
    <x v="0"/>
    <m/>
    <m/>
    <x v="2"/>
    <x v="0"/>
    <x v="0"/>
    <x v="0"/>
    <m/>
    <s v="   "/>
    <m/>
    <m/>
    <x v="0"/>
    <x v="0"/>
    <x v="0"/>
    <x v="0"/>
    <n v="0"/>
    <m/>
    <n v="2"/>
  </r>
  <r>
    <s v="28445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EL CONCEJAL HOSMAN YAITH MARTINEZ MORENO, SOLICITA PARA LA LOCALIDAD DE FONTIBON SOLICITUD PODA DE ARBOLES Y MANTENIMIENTO DEL ALUMBRADO PUBLICO  EN EL BARRIO LA ESTANCIA EN EL RETORNO DE LA RUTA ALIMENTADORA 16-7"/>
    <x v="331"/>
    <x v="228"/>
    <x v="9688"/>
    <x v="1"/>
    <x v="229"/>
    <s v="20177000321412"/>
    <d v="2017-12-06T00:00:00"/>
    <x v="0"/>
    <x v="0"/>
    <x v="0"/>
    <x v="0"/>
    <d v="2017-12-28T00:00:00"/>
    <s v="20172000175821"/>
    <d v="2017-12-20T00:00:00"/>
    <d v="2018-01-03T16:07:56"/>
    <d v="2017-12-31T00:00:00"/>
    <s v="La UAESP agradece el uso de la plataforma, en archivo adjunto encontrará la respuesta (original firmado)."/>
    <s v="La UAESP agradece el uso de la plataforma, en archivo adjunto encontrará la respuesta (original firmado)."/>
    <m/>
    <s v="2088210"/>
    <m/>
    <s v="CONCEJO  DE BOGOTA"/>
    <m/>
    <x v="2"/>
    <s v="CL 36 28A 41"/>
    <x v="0"/>
    <x v="0"/>
    <m/>
    <m/>
    <x v="2"/>
    <x v="0"/>
    <x v="0"/>
    <x v="0"/>
    <m/>
    <s v="   "/>
    <m/>
    <m/>
    <x v="0"/>
    <x v="0"/>
    <x v="0"/>
    <x v="1"/>
    <n v="18"/>
    <n v="6"/>
    <n v="10"/>
  </r>
  <r>
    <n v="2844872017"/>
    <x v="0"/>
    <x v="0"/>
    <x v="0"/>
    <x v="0"/>
    <x v="3"/>
    <x v="0"/>
    <s v="PODA DE ARBOLES - SUBDIRECCION DE RECOLECCION, BARRIDO Y LIMPIEZA"/>
    <x v="0"/>
    <s v="MONICA YANNETH MARIN HERRERA"/>
    <x v="3"/>
    <s v="13 - LOS CEDROS"/>
    <s v="CEDRITOS"/>
    <x v="5"/>
    <s v="AVENIDA CARACAS NO. 53 - 80 PRIMER PISO"/>
    <x v="1"/>
    <x v="0"/>
    <x v="1"/>
    <x v="5"/>
    <x v="5"/>
    <s v="EL ADMINISTRADOR DEL CONJUNTO RESIDENCIAL EL PARQUE PH UBICADO EN LA  CARRERA 11 145 71, BARRIO CEDRITOS SOLICITA LA PODA DE UN PINO QUE SE ENCUENTRA ADYACENTE AL CONJUNTO EN LA CARRERA 11 CON 145. HAY UNA RAMA QUE ESTA A PUNTO DE CAER Y TIENE RIESGO DE C"/>
    <x v="331"/>
    <x v="228"/>
    <x v="9689"/>
    <x v="1"/>
    <x v="229"/>
    <m/>
    <m/>
    <x v="0"/>
    <x v="0"/>
    <x v="0"/>
    <x v="0"/>
    <d v="2017-12-11T00:00:00"/>
    <m/>
    <m/>
    <d v="2017-12-14T09:22:58"/>
    <d v="2017-12-31T00:00:00"/>
    <m/>
    <m/>
    <s v="elparque145@outlook.es"/>
    <s v="6157721"/>
    <s v="3203323956"/>
    <s v="CONJUNTO RESIDENCIAL EL PARQUE PH   "/>
    <s v="830127316"/>
    <x v="1"/>
    <s v=" CARRERA 11 145 71, BARRIO CEDRITOS"/>
    <x v="0"/>
    <x v="0"/>
    <m/>
    <m/>
    <x v="6"/>
    <x v="1"/>
    <x v="0"/>
    <x v="0"/>
    <m/>
    <s v="   "/>
    <m/>
    <m/>
    <x v="0"/>
    <x v="0"/>
    <x v="0"/>
    <x v="1"/>
    <n v="6"/>
    <n v="3"/>
    <n v="15"/>
  </r>
  <r>
    <s v="2845062017"/>
    <x v="0"/>
    <x v="0"/>
    <x v="0"/>
    <x v="3"/>
    <x v="5"/>
    <x v="0"/>
    <s v="GESTION SOCIAL - SUBDIRECCION DE APROVECHAMIENTO"/>
    <x v="3"/>
    <s v="Claudia Mercedes Cifuentes Cifuentes"/>
    <x v="0"/>
    <m/>
    <m/>
    <x v="0"/>
    <s v="AVENIDA CARACAS NO. 53 - 80 PRIMER PISO"/>
    <x v="2"/>
    <x v="0"/>
    <x v="2"/>
    <x v="0"/>
    <x v="0"/>
    <s v="SOLICITUD DE INCLUSION AL RURO  A LA SEÑORA SANDRA PATRICIA ESPINOSA FRANCO"/>
    <x v="331"/>
    <x v="228"/>
    <x v="9690"/>
    <x v="1"/>
    <x v="229"/>
    <s v="20177000321632"/>
    <d v="2017-12-06T00:00:00"/>
    <x v="0"/>
    <x v="0"/>
    <x v="0"/>
    <x v="0"/>
    <d v="2017-12-28T00:00:00"/>
    <m/>
    <m/>
    <d v="2018-01-23T15:01:44"/>
    <d v="2018-01-23T15:01:45"/>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32143739"/>
    <s v="SANDRA PATRICIA ESPINOSA FRANCO"/>
    <s v="52322960"/>
    <x v="0"/>
    <s v=" Carrera 58d No. 12A-35 Barrio la Igualdad Localidad Kennedy "/>
    <x v="0"/>
    <x v="0"/>
    <m/>
    <m/>
    <x v="0"/>
    <x v="0"/>
    <x v="0"/>
    <x v="0"/>
    <m/>
    <s v="   "/>
    <m/>
    <m/>
    <x v="0"/>
    <x v="0"/>
    <x v="0"/>
    <x v="0"/>
    <n v="46"/>
    <n v="26"/>
    <n v="30"/>
  </r>
  <r>
    <s v="284527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0"/>
    <x v="0"/>
    <x v="0"/>
    <x v="0"/>
    <s v="LIMPIEZA, BARRIO LA MACARENA, CARRERA 4Âª,CON CALLE 26 B, 3. CARRERA 4Âª CON CALLE 26 C, SOLICITAN LA RECOLECCION ADECUADA DE LAS BASURAS POR PARTE DE LA EMPRESA AGUAS DE BOGOTA. "/>
    <x v="331"/>
    <x v="228"/>
    <x v="9691"/>
    <x v="1"/>
    <x v="229"/>
    <s v="20177000324142"/>
    <d v="2017-12-06T00:00:00"/>
    <x v="0"/>
    <x v="0"/>
    <x v="0"/>
    <x v="0"/>
    <d v="2018-01-18T00:00:00"/>
    <s v="S-2017-267216"/>
    <d v="2017-12-29T00:00:00"/>
    <d v="2017-12-29T19:18:36"/>
    <d v="2017-12-29T19:18:37"/>
    <s v="Respetado ciudadano: (a)_x000a_Reciba un cordial saludo de parte de la empresa AGUAS DE BOGOTÁ S.A. E.S.P., con el fin de dar trámite a su requerimiento allegado por la Secretaría Distrital de Quejas y Soluciones (SDQS) No. 2845272017, le informamos que el mism"/>
    <m/>
    <s v="jaccardnathan@hotmail.com"/>
    <m/>
    <m/>
    <s v="NATHAN MATHIAS JACCARD CHENU"/>
    <s v="80767883"/>
    <x v="0"/>
    <s v="AC 26 68B 70 "/>
    <x v="0"/>
    <x v="8"/>
    <s v="110 - CIUDAD SALITRE OCCIDENTAL"/>
    <s v="SALITRE OCCIDENTAL"/>
    <x v="4"/>
    <x v="0"/>
    <x v="0"/>
    <x v="0"/>
    <m/>
    <s v="   "/>
    <m/>
    <m/>
    <x v="0"/>
    <x v="0"/>
    <x v="0"/>
    <x v="0"/>
    <n v="17"/>
    <m/>
    <n v="14"/>
  </r>
  <r>
    <s v="28454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DIANA CECILIA RUIZ "/>
    <x v="331"/>
    <x v="228"/>
    <x v="9692"/>
    <x v="1"/>
    <x v="229"/>
    <s v="20177000321652"/>
    <d v="2017-12-06T00:00:00"/>
    <x v="0"/>
    <x v="0"/>
    <x v="0"/>
    <x v="0"/>
    <d v="2017-12-28T00:00:00"/>
    <s v="20174000169251"/>
    <d v="2017-12-07T00:00:00"/>
    <d v="2018-01-17T11:06:50"/>
    <d v="2018-01-17T11:06:51"/>
    <s v="Buenos días_x000a_ _x000a_Agradecemos la utilización del Sistema Distrital de Quejas y Soluciones de la Alcaldía Mayor de Bogotá, medio que nos permite conocer de sus inquietudes y aportes a la Bogotá Mejor Para Todos._x000a_En atención al requerimiento_x0009_2845402017, nuestra"/>
    <m/>
    <m/>
    <s v="7764279"/>
    <s v="3125311825"/>
    <s v="BLANCA LILIA RUIZ DE RUIZ"/>
    <s v="41785427"/>
    <x v="0"/>
    <s v="  _x0009_CALLE 63 A # 70 G -72 . BARRIO: PERDOMO SUR . LOCALIDAD: CIUDAD BOLIVAR "/>
    <x v="0"/>
    <x v="0"/>
    <m/>
    <m/>
    <x v="1"/>
    <x v="0"/>
    <x v="0"/>
    <x v="0"/>
    <m/>
    <s v="   "/>
    <m/>
    <m/>
    <x v="0"/>
    <x v="0"/>
    <x v="0"/>
    <x v="0"/>
    <n v="40"/>
    <n v="20"/>
    <n v="26"/>
  </r>
  <r>
    <s v="2845462017"/>
    <x v="0"/>
    <x v="0"/>
    <x v="0"/>
    <x v="3"/>
    <x v="5"/>
    <x v="0"/>
    <s v="GESTION SOCIAL - SUBDIRECCION DE APROVECHAMIENTO"/>
    <x v="3"/>
    <s v="Claudia Mercedes Cifuentes Cifuentes"/>
    <x v="0"/>
    <m/>
    <m/>
    <x v="0"/>
    <s v="AVENIDA CARACAS NO. 53 - 80 PRIMER PISO"/>
    <x v="2"/>
    <x v="0"/>
    <x v="2"/>
    <x v="0"/>
    <x v="0"/>
    <s v="SOLICITUD DE INCLSUION AL RURO  AL SEÑOR  _x0009_HECTOR FABIO TIGUAQUE CARDENAS "/>
    <x v="331"/>
    <x v="228"/>
    <x v="9693"/>
    <x v="1"/>
    <x v="229"/>
    <s v="20177000321692"/>
    <d v="2017-12-06T00:00:00"/>
    <x v="0"/>
    <x v="0"/>
    <x v="0"/>
    <x v="0"/>
    <d v="2017-12-28T00:00:00"/>
    <m/>
    <m/>
    <d v="2018-01-23T15:00:17"/>
    <d v="2018-01-23T15:00:18"/>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33781743"/>
    <s v="HECTOR FABIO TIGUAQUE CARDENAS"/>
    <s v="80059443"/>
    <x v="0"/>
    <s v=" Calle 40 No 22D - 40 Barrio Olivos Localidad Bosa"/>
    <x v="0"/>
    <x v="0"/>
    <m/>
    <m/>
    <x v="1"/>
    <x v="0"/>
    <x v="0"/>
    <x v="0"/>
    <m/>
    <s v="   "/>
    <m/>
    <m/>
    <x v="0"/>
    <x v="0"/>
    <x v="0"/>
    <x v="0"/>
    <n v="46"/>
    <n v="26"/>
    <n v="30"/>
  </r>
  <r>
    <s v="284557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2"/>
    <x v="0"/>
    <x v="0"/>
    <s v="REFERENCIA: PETICION, QUEJA Y RECLAMO POR INTERNET_x000a_LA PRESENTE TIENE POR OBJETO PRESENTAR LA SIGUIENTE PETICION, QUEJA O RECLAMO, FRENTE AL PRESTADOR  CODENSA S.A. ESP  CON FUNDAMENTO EN LO SIGUIENTE: HECHOS PETICIONES, QUEJAS Y RECLAMOS (PQR) - WEB EL AL"/>
    <x v="331"/>
    <x v="228"/>
    <x v="9694"/>
    <x v="1"/>
    <x v="229"/>
    <s v="20177000321682"/>
    <d v="2017-12-06T00:00:00"/>
    <x v="0"/>
    <x v="0"/>
    <x v="0"/>
    <x v="0"/>
    <d v="2017-12-28T00:00:00"/>
    <m/>
    <m/>
    <d v="2017-12-20T12:19:57"/>
    <d v="2017-12-20T12:19:58"/>
    <s v="La Unidad Administrativa Especial de Servicios Públicos - UAESP, mediante la Subdirección de Servicios Funerarios y Alumbrado Público, en atención a la solicitud de revisión del servicio de alumbrado público en la calle 12 C con carrera 3, Barrio La Cande"/>
    <m/>
    <s v="talleres@casadepoesiasilva.com"/>
    <s v="7574115"/>
    <m/>
    <s v="JOHANA  ESPITIA "/>
    <s v="1030554064"/>
    <x v="0"/>
    <s v=" Calle 12c # 3-41"/>
    <x v="0"/>
    <x v="0"/>
    <m/>
    <m/>
    <x v="2"/>
    <x v="0"/>
    <x v="0"/>
    <x v="0"/>
    <m/>
    <s v="   "/>
    <m/>
    <m/>
    <x v="0"/>
    <x v="0"/>
    <x v="0"/>
    <x v="0"/>
    <n v="12"/>
    <m/>
    <n v="9"/>
  </r>
  <r>
    <s v="2845652017"/>
    <x v="0"/>
    <x v="0"/>
    <x v="0"/>
    <x v="2"/>
    <x v="4"/>
    <x v="0"/>
    <s v="GESTION DEL SERVICIO DE ALUMBRDAO PUBLICO - SUBDIRECCION DE SERVICIOS FUNERARIOS Y ALUMBRADO PUBLICO (INFORMES, DERECHOS DE PETICION, REQUERIMIENTOS, TRAMITE ADMINISTRATIVO Y SOLICITUDES ACADEMICAS)"/>
    <x v="2"/>
    <s v="ANGIE  HERNANDEZ "/>
    <x v="4"/>
    <s v="27 - SUBA"/>
    <s v="SUBA CERROS"/>
    <x v="5"/>
    <m/>
    <x v="3"/>
    <x v="2"/>
    <x v="4"/>
    <x v="2"/>
    <x v="2"/>
    <s v="INCORPORACION Y REPARACION DEL ALUMBRADO PUBLICO EN PARQUES PUBLICOS DE LA ZONA DE MORA VERDE 1, TORREMOLINOS, ARRAYANES CASA BLANCA"/>
    <x v="331"/>
    <x v="228"/>
    <x v="9695"/>
    <x v="1"/>
    <x v="229"/>
    <m/>
    <m/>
    <x v="0"/>
    <x v="0"/>
    <x v="0"/>
    <x v="0"/>
    <d v="2017-12-28T00:00:00"/>
    <m/>
    <m/>
    <d v="2017-12-27T20:19:43"/>
    <d v="2017-12-27T20:19:44"/>
    <s v="Buen día, Dando respuesta a su solicitud con radicado 20174000178451_x0009_"/>
    <m/>
    <s v="moraverde1@hotmail.com"/>
    <s v="3552474"/>
    <s v="3176829240"/>
    <s v="JORGE  TORRES CHARRY"/>
    <s v="79105081"/>
    <x v="0"/>
    <s v="TV 80 213 20 "/>
    <x v="0"/>
    <x v="11"/>
    <s v="501 - UPR - NORTE"/>
    <s v="LOS ARRAYANES DE SUBA"/>
    <x v="6"/>
    <x v="0"/>
    <x v="0"/>
    <x v="0"/>
    <m/>
    <s v="   "/>
    <m/>
    <m/>
    <x v="0"/>
    <x v="0"/>
    <x v="0"/>
    <x v="0"/>
    <n v="0"/>
    <m/>
    <n v="1"/>
  </r>
  <r>
    <n v="28456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LIMPIEZA, ZONA INDUSTRIAL DE MONTEVIDEO,   REALIZAR RECOGIDA DE LLANTAS ABANDONADAS EN EL ESPACIO PUBLICO DE LA ZONA IND MONTEVIDEO, CALLE 21 A ENTRE CARRERA 69B Y CARRERA 69 F "/>
    <x v="331"/>
    <x v="228"/>
    <x v="9696"/>
    <x v="1"/>
    <x v="229"/>
    <s v="20177000324172"/>
    <d v="2017-12-06T00:00:00"/>
    <x v="0"/>
    <x v="0"/>
    <x v="0"/>
    <x v="0"/>
    <d v="2017-12-11T00:00:00"/>
    <m/>
    <m/>
    <d v="2017-12-07T12:38:24"/>
    <d v="2017-12-31T00:00:00"/>
    <m/>
    <m/>
    <s v="ciudadsalitrecopyright@gmail.com"/>
    <m/>
    <m/>
    <s v="CIUDADSALITRECOPYRIGHT      "/>
    <s v="0"/>
    <x v="2"/>
    <m/>
    <x v="0"/>
    <x v="0"/>
    <m/>
    <m/>
    <x v="2"/>
    <x v="0"/>
    <x v="0"/>
    <x v="0"/>
    <m/>
    <s v="   "/>
    <m/>
    <m/>
    <x v="0"/>
    <x v="0"/>
    <x v="0"/>
    <x v="1"/>
    <n v="0"/>
    <m/>
    <n v="15"/>
  </r>
  <r>
    <s v="2845702017"/>
    <x v="0"/>
    <x v="0"/>
    <x v="0"/>
    <x v="3"/>
    <x v="5"/>
    <x v="0"/>
    <s v="GESTION SOCIAL - SUBDIRECCION DE APROVECHAMIENTO"/>
    <x v="3"/>
    <s v="Claudia Mercedes Cifuentes Cifuentes"/>
    <x v="0"/>
    <m/>
    <m/>
    <x v="0"/>
    <s v="AVENIDA CARACAS NO. 53 - 80 PRIMER PISO"/>
    <x v="2"/>
    <x v="0"/>
    <x v="2"/>
    <x v="0"/>
    <x v="0"/>
    <s v="SOLICITUD DE INCLUSION AL RURO A LA SEÑORA YURLEY ANDREA CESPEDES DIAZ"/>
    <x v="331"/>
    <x v="228"/>
    <x v="9697"/>
    <x v="1"/>
    <x v="229"/>
    <s v="20177000321722"/>
    <d v="2017-12-06T00:00:00"/>
    <x v="0"/>
    <x v="0"/>
    <x v="0"/>
    <x v="0"/>
    <d v="2017-12-28T00:00:00"/>
    <m/>
    <m/>
    <d v="2018-01-23T14:58:47"/>
    <d v="2018-01-23T14:58:47"/>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22506611"/>
    <s v="YURLEY ANDREA CESPEDES DIAZ"/>
    <s v="1015068529"/>
    <x v="0"/>
    <s v=" Carrera 83A Sur No 5A - 67 Barrio Maria Paz Localidad Kennedy "/>
    <x v="0"/>
    <x v="0"/>
    <m/>
    <m/>
    <x v="1"/>
    <x v="0"/>
    <x v="0"/>
    <x v="0"/>
    <m/>
    <s v="   "/>
    <m/>
    <m/>
    <x v="0"/>
    <x v="0"/>
    <x v="0"/>
    <x v="0"/>
    <n v="46"/>
    <n v="26"/>
    <n v="30"/>
  </r>
  <r>
    <s v="284589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2"/>
    <x v="0"/>
    <x v="2"/>
    <x v="0"/>
    <x v="0"/>
    <s v="LIMPIEZA, LOCALIDAD SUBA, CALLE 169 # 54A 51 BARRIO SAN CIPRIANO, SOLICITAN INSTALACION DE SESTOS DE LA BASURA EN EL SECTOR Y RECOGIDO DE PASTO."/>
    <x v="331"/>
    <x v="228"/>
    <x v="9698"/>
    <x v="1"/>
    <x v="229"/>
    <s v="20177000324222"/>
    <d v="2017-12-06T00:00:00"/>
    <x v="0"/>
    <x v="0"/>
    <x v="0"/>
    <x v="0"/>
    <d v="2017-12-28T00:00:00"/>
    <m/>
    <m/>
    <d v="2017-12-29T09:50:25"/>
    <d v="2017-12-29T09:50:26"/>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nohe61@yahoo.es"/>
    <s v="6707019"/>
    <s v="3103191200"/>
    <s v="ANA NOHEMY RUIZ LOPEZ"/>
    <s v="51644288"/>
    <x v="0"/>
    <s v="CL 169 54A 51  IN 7 AP 502  BARRIO SAN CIPRIANO"/>
    <x v="0"/>
    <x v="11"/>
    <s v="17 - SAN JOSE DE BAVARIA"/>
    <s v="SAN JOSE DE BAVARIA"/>
    <x v="0"/>
    <x v="0"/>
    <x v="0"/>
    <x v="0"/>
    <m/>
    <s v="   "/>
    <m/>
    <m/>
    <x v="0"/>
    <x v="0"/>
    <x v="0"/>
    <x v="0"/>
    <n v="21"/>
    <n v="1"/>
    <n v="15"/>
  </r>
  <r>
    <s v="28468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4"/>
    <x v="2"/>
    <x v="2"/>
    <s v="ALUMBRADO PUBLICO, LOCALIDAD SUBA, CALLE 126ABIS CON118, BARRIO NUEVO CORINTO, SOLICITAN REPOSICION DE LUMINARIA POR ROBO."/>
    <x v="331"/>
    <x v="228"/>
    <x v="9699"/>
    <x v="1"/>
    <x v="229"/>
    <m/>
    <m/>
    <x v="0"/>
    <x v="0"/>
    <x v="0"/>
    <x v="0"/>
    <d v="2017-12-28T00:00:00"/>
    <m/>
    <m/>
    <d v="2017-12-27T21:03:18"/>
    <d v="2017-12-27T21:03:18"/>
    <s v="Respetado Señor Patiño: La Unidad Administrativa Especial de Servicios Públicos - UAESP, mediante la Subdirección de Servicios Funerarios y Alumbrado Público, en atención a la solicitud de revisión del servicio de alumbrado público en la calle 126 A Bis c"/>
    <m/>
    <m/>
    <s v="3234575"/>
    <m/>
    <s v="EDUARDO  PATIÑO "/>
    <s v="79104700"/>
    <x v="0"/>
    <s v="CL 126A BIS 118 58 "/>
    <x v="0"/>
    <x v="0"/>
    <m/>
    <m/>
    <x v="2"/>
    <x v="0"/>
    <x v="0"/>
    <x v="0"/>
    <m/>
    <s v="   "/>
    <m/>
    <m/>
    <x v="0"/>
    <x v="0"/>
    <x v="0"/>
    <x v="0"/>
    <n v="0"/>
    <m/>
    <n v="1"/>
  </r>
  <r>
    <s v="2847382017"/>
    <x v="0"/>
    <x v="0"/>
    <x v="0"/>
    <x v="3"/>
    <x v="5"/>
    <x v="0"/>
    <s v="GESTION SOCIAL - SUBDIRECCION DE APROVECHAMIENTO"/>
    <x v="3"/>
    <s v="Claudia Mercedes Cifuentes Cifuentes"/>
    <x v="0"/>
    <m/>
    <m/>
    <x v="0"/>
    <s v="AVENIDA CARACAS NO. 53 - 80 PRIMER PISO"/>
    <x v="2"/>
    <x v="0"/>
    <x v="2"/>
    <x v="0"/>
    <x v="0"/>
    <s v="OLICITUD DE INCLUSION AL RURO AL SEÑOR JAIRO DAVID LEON ALVAREZ "/>
    <x v="331"/>
    <x v="228"/>
    <x v="9700"/>
    <x v="1"/>
    <x v="229"/>
    <s v="20177000321742"/>
    <d v="2017-12-06T00:00:00"/>
    <x v="0"/>
    <x v="0"/>
    <x v="0"/>
    <x v="0"/>
    <d v="2017-12-28T00:00:00"/>
    <m/>
    <m/>
    <d v="2018-01-23T14:56:13"/>
    <d v="2018-01-23T14:56:14"/>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s v="8815795"/>
    <s v="3003187293"/>
    <s v="JAIRO DAVID LEON ALVAREZ"/>
    <s v="1023881506"/>
    <x v="0"/>
    <s v=" Carrera 83C Sur No 59 - 61 Barrio Maria Paz Localidad Kennedy"/>
    <x v="0"/>
    <x v="0"/>
    <m/>
    <m/>
    <x v="1"/>
    <x v="0"/>
    <x v="0"/>
    <x v="0"/>
    <m/>
    <s v="   "/>
    <m/>
    <m/>
    <x v="0"/>
    <x v="0"/>
    <x v="0"/>
    <x v="0"/>
    <n v="46"/>
    <n v="26"/>
    <n v="30"/>
  </r>
  <r>
    <s v="2847432017"/>
    <x v="0"/>
    <x v="0"/>
    <x v="0"/>
    <x v="0"/>
    <x v="6"/>
    <x v="0"/>
    <s v="LIMPIEZA DE AREAS PUBLICAS , LAVADO DE PUENTES - OPERADOR Y/O PRESTADOR DEL SERVICIO"/>
    <x v="0"/>
    <s v="LUZ KARINE PEREZ MONTENEGRO"/>
    <x v="0"/>
    <m/>
    <m/>
    <x v="0"/>
    <s v="LINEA 195 - SERVICIO A LA CIUDADANIA"/>
    <x v="1"/>
    <x v="0"/>
    <x v="2"/>
    <x v="0"/>
    <x v="0"/>
    <s v="CIUDADANA SE COMUNICA PARA INTERPONER UN RECLAMO ANTE UNA SITUACION QUE ESTA OCURRIENDO CON UN LOCAL DE COMIDAS RAPIDAS QUE SE ENCUENTRA UBICADO EN LA DIRECCION CALLE 143 # 129A - 53 LLAMADO FROIS PIZZA, EN EL BARRIO SABANA DE TIBABUYES, DICE QUE LA DUEÑA"/>
    <x v="331"/>
    <x v="228"/>
    <x v="9701"/>
    <x v="1"/>
    <x v="219"/>
    <m/>
    <m/>
    <x v="0"/>
    <x v="0"/>
    <x v="0"/>
    <x v="0"/>
    <d v="2017-12-29T00:00:00"/>
    <m/>
    <m/>
    <d v="2017-12-21T16:48:46"/>
    <d v="2018-01-02T15:58:47"/>
    <s v="Apreciado Usuario: Reciba un cordial saludo, Con el ánimo de mitigar el  indebido manejo de residuos sobre el espacio público, el área de Relaciones con la Comunidad , el 29 de Diciembre del año en curso realizará en el sector acciones informativas puerta"/>
    <s v="Apreciado Usuario: Reciba un cordial saludo, Con el ánimo de mitigar el  indebido manejo de residuos sobre el espacio público, el área de Relaciones con la Comunidad , el 29 de Diciembre del año en curso realizará en el sector acciones informativas puerta"/>
    <m/>
    <m/>
    <m/>
    <s v="ANÓNIMO"/>
    <m/>
    <x v="2"/>
    <m/>
    <x v="0"/>
    <x v="0"/>
    <m/>
    <m/>
    <x v="2"/>
    <x v="2"/>
    <x v="0"/>
    <x v="0"/>
    <m/>
    <s v="   "/>
    <m/>
    <m/>
    <x v="0"/>
    <x v="0"/>
    <x v="0"/>
    <x v="0"/>
    <n v="9"/>
    <m/>
    <n v="15"/>
  </r>
  <r>
    <s v="2847442017"/>
    <x v="0"/>
    <x v="0"/>
    <x v="0"/>
    <x v="3"/>
    <x v="5"/>
    <x v="0"/>
    <s v="GESTION SOCIAL - SUBDIRECCION DE APROVECHAMIENTO"/>
    <x v="3"/>
    <s v="Claudia Mercedes Cifuentes Cifuentes"/>
    <x v="0"/>
    <m/>
    <m/>
    <x v="0"/>
    <s v="AVENIDA CARACAS NO. 53 - 80 PRIMER PISO"/>
    <x v="2"/>
    <x v="0"/>
    <x v="2"/>
    <x v="0"/>
    <x v="0"/>
    <s v="SOLICITUD DE INCLUSION AL RURO A LA SEÑORA ROSAURA GARCIA POVEDA - "/>
    <x v="331"/>
    <x v="228"/>
    <x v="9702"/>
    <x v="1"/>
    <x v="229"/>
    <s v="20177000321752"/>
    <d v="2017-12-06T00:00:00"/>
    <x v="0"/>
    <x v="0"/>
    <x v="0"/>
    <x v="0"/>
    <d v="2017-12-28T00:00:00"/>
    <m/>
    <m/>
    <d v="2018-01-23T14:54:28"/>
    <d v="2018-01-23T14:54:29"/>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32302302"/>
    <s v="ROSAURA  GARCIA POVEDA"/>
    <s v="20903167"/>
    <x v="0"/>
    <s v=" CARRERA 106 # 13 E - 49 . LOCALIDAD:FONTIBON. BARRIO:ZONA FRANCA - "/>
    <x v="0"/>
    <x v="0"/>
    <m/>
    <m/>
    <x v="0"/>
    <x v="0"/>
    <x v="0"/>
    <x v="0"/>
    <m/>
    <s v="   "/>
    <m/>
    <m/>
    <x v="0"/>
    <x v="0"/>
    <x v="0"/>
    <x v="0"/>
    <n v="46"/>
    <n v="26"/>
    <n v="30"/>
  </r>
  <r>
    <s v="2847472017"/>
    <x v="0"/>
    <x v="0"/>
    <x v="0"/>
    <x v="4"/>
    <x v="3"/>
    <x v="1"/>
    <s v="TRASLADO POR NO COMPETENCIA"/>
    <x v="4"/>
    <s v="ROSA LIGIA CASTANEDA BUSTOS - Ext. 1549"/>
    <x v="0"/>
    <m/>
    <m/>
    <x v="0"/>
    <m/>
    <x v="2"/>
    <x v="0"/>
    <x v="3"/>
    <x v="6"/>
    <x v="6"/>
    <s v="SOLICITUD INTERVENCION FRENTE A CAMBIO DE USO Y DESTINO DE PREDIO UBICADO EN LA CALLE 19 SUR N° 27 87 CASA 5"/>
    <x v="331"/>
    <x v="228"/>
    <x v="9703"/>
    <x v="1"/>
    <x v="233"/>
    <s v="1-2017-30823"/>
    <d v="2017-12-07T00:00:00"/>
    <x v="0"/>
    <x v="0"/>
    <x v="0"/>
    <x v="0"/>
    <d v="2018-01-02T00:00:00"/>
    <m/>
    <m/>
    <d v="2017-12-13T09:46:49"/>
    <d v="2018-01-17T08:24:18"/>
    <m/>
    <m/>
    <m/>
    <m/>
    <s v="3112286111"/>
    <s v="ELSA  JIMENEZ DIAZ"/>
    <s v="51670324"/>
    <x v="0"/>
    <s v="KR 38 28 37 SUR"/>
    <x v="0"/>
    <x v="0"/>
    <m/>
    <m/>
    <x v="2"/>
    <x v="0"/>
    <x v="0"/>
    <x v="0"/>
    <m/>
    <s v="   "/>
    <m/>
    <s v="SECRETARIA DE INTEGRACION SOCIAL"/>
    <x v="1"/>
    <x v="0"/>
    <x v="0"/>
    <x v="0"/>
    <n v="0"/>
    <m/>
    <n v="23"/>
  </r>
  <r>
    <s v="28475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HEMOS RECIBIDO LA PETICION RADICADA BAJO EL CONSECUTIVO  NUMERO 02052113, REALIZADA VIA_x000a_TWITTER POR LA SEÑORA MARCELA GARCIA (@MARCEGARCIA_C) DONDE REPORTA: “EN LA CII 103 CON 14 AS ANTENAS DE LA LUZ  ESTAN CASI POR  EL  SUELO, LAS  PERSONAS SE  TIENEN QU"/>
    <x v="331"/>
    <x v="228"/>
    <x v="9704"/>
    <x v="1"/>
    <x v="229"/>
    <s v="20177000323922"/>
    <d v="2017-12-06T00:00:00"/>
    <x v="0"/>
    <x v="0"/>
    <x v="0"/>
    <x v="0"/>
    <d v="2017-12-28T00:00:00"/>
    <s v="20174000180261"/>
    <d v="2017-12-27T00:00:00"/>
    <d v="2018-01-03T15:44:57"/>
    <d v="2018-01-03T15:44:58"/>
    <s v="La UAESP agradece el uso de la plataforma, en archivo adjunto encontrará la respuesta."/>
    <m/>
    <s v="rubi.varon@enel.com"/>
    <m/>
    <m/>
    <s v="MARCELA  GARCIA "/>
    <m/>
    <x v="2"/>
    <m/>
    <x v="0"/>
    <x v="0"/>
    <m/>
    <m/>
    <x v="2"/>
    <x v="0"/>
    <x v="0"/>
    <x v="0"/>
    <m/>
    <s v="   "/>
    <m/>
    <m/>
    <x v="0"/>
    <x v="0"/>
    <x v="0"/>
    <x v="0"/>
    <n v="26"/>
    <n v="6"/>
    <n v="17"/>
  </r>
  <r>
    <s v="28475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CORDIAL SALUDO,_x000a_LA PRESENTE ES CON EL FIN DE INFORMARLES:_x000a_ BUENAS TARDES:_x000a_EN EL SECTOR DE LA CARRERA 57 B ENTRE CALLES 134 Y 135 FALTAN LUMINARIAS. LA CARRERA ES MUY OBSCURA._x000a_SE REQUIERE UNA REVISION DE LA INFRAESTRUCTURA ELECTRICA. AL LLAMAR A LA EMPRESA"/>
    <x v="331"/>
    <x v="228"/>
    <x v="9705"/>
    <x v="1"/>
    <x v="229"/>
    <s v="20177000322992"/>
    <d v="2017-12-06T00:00:00"/>
    <x v="0"/>
    <x v="0"/>
    <x v="0"/>
    <x v="0"/>
    <d v="2017-12-28T00:00:00"/>
    <m/>
    <m/>
    <d v="2017-12-27T20:22:08"/>
    <d v="2017-12-27T20:22:09"/>
    <s v="Buen día,_x000a_Dando respuesta a su solicitud con radicado 20174000178501_x000a_"/>
    <m/>
    <s v="gsilva_ana@yahoo.com"/>
    <s v="6178548"/>
    <s v="3112471645"/>
    <s v="EDIFICIO MULTIFAMILIAR ATICOS COLINA NORTE BL.3    "/>
    <s v="830115555"/>
    <x v="1"/>
    <s v="AK 58 134A 52 "/>
    <x v="0"/>
    <x v="11"/>
    <s v="24 - NIZA"/>
    <s v="IBERIA"/>
    <x v="5"/>
    <x v="1"/>
    <x v="0"/>
    <x v="0"/>
    <m/>
    <s v="   "/>
    <m/>
    <m/>
    <x v="0"/>
    <x v="0"/>
    <x v="0"/>
    <x v="0"/>
    <n v="19"/>
    <m/>
    <n v="13"/>
  </r>
  <r>
    <s v="2847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1"/>
    <s v="AVENIDA CARACAS NO. 53 - 80 PRIMER PISO"/>
    <x v="2"/>
    <x v="0"/>
    <x v="2"/>
    <x v="0"/>
    <x v="0"/>
    <s v="SOLICITUD SUBSIDIO FUNERARIO PARA LA EXHUMACION, CREMACION Y ARRENDAMIENTO DE CENIZARIO DE LOS RESTOS DE QUIEN EN VIDA SE LLAMO JUAN IVAN GIRALDO"/>
    <x v="331"/>
    <x v="228"/>
    <x v="9706"/>
    <x v="1"/>
    <x v="229"/>
    <s v="20177000322982"/>
    <d v="2017-12-05T00:00:00"/>
    <x v="0"/>
    <x v="0"/>
    <x v="0"/>
    <x v="0"/>
    <d v="2017-12-28T00:00:00"/>
    <s v="20174000169311"/>
    <d v="2017-12-07T00:00:00"/>
    <d v="2018-01-17T11:09:34"/>
    <d v="2018-01-17T11:09:35"/>
    <s v="Buenos días_x000a_ _x000a_Agradecemos la utilización del Sistema Distrital de Quejas y Soluciones de la Alcaldía Mayor de Bogotá, medio que nos permite conocer de sus inquietudes y aportes a la Bogotá Mejor Para Todos._x000a_En atención al requerimiento_x0009_2847622017, nuestra"/>
    <m/>
    <m/>
    <m/>
    <s v="3124606065"/>
    <s v="NUBIOLA  GIRALDO GIRALDO"/>
    <s v="25134922"/>
    <x v="0"/>
    <s v=" Carrera 5 Este 3B 60 Barrio Rocio Bajo-Santafe "/>
    <x v="0"/>
    <x v="0"/>
    <m/>
    <m/>
    <x v="1"/>
    <x v="0"/>
    <x v="0"/>
    <x v="0"/>
    <m/>
    <s v="   "/>
    <m/>
    <m/>
    <x v="0"/>
    <x v="0"/>
    <x v="0"/>
    <x v="0"/>
    <n v="40"/>
    <n v="20"/>
    <n v="26"/>
  </r>
  <r>
    <s v="2847652017"/>
    <x v="0"/>
    <x v="0"/>
    <x v="0"/>
    <x v="2"/>
    <x v="4"/>
    <x v="0"/>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0"/>
    <x v="4"/>
    <x v="2"/>
    <x v="2"/>
    <s v="EL ASESOR DEL CONCEJAL  JOSE DAVID CASTELLANOS INFORMA QUE:   LA COMUNIDAD DEL BARRIO SAN BERNARDO SE ENCUENTRA PREOCUPADA YA QUE LAS LUMINARIAS DE LA CARRERA 10 ENTRE CALLE 1 Y CALLE 6 EN AMBOS COSTADOS PRESENTAN FALLAS, LO CUAL HA GENERADO QUE LAS PERSO"/>
    <x v="331"/>
    <x v="228"/>
    <x v="9707"/>
    <x v="1"/>
    <x v="229"/>
    <s v="20177000323002"/>
    <d v="2017-12-05T00:00:00"/>
    <x v="0"/>
    <x v="0"/>
    <x v="0"/>
    <x v="0"/>
    <d v="2017-12-28T00:00:00"/>
    <m/>
    <m/>
    <d v="2017-12-20T12:53:00"/>
    <d v="2017-12-20T12:53:00"/>
    <s v="Respuesta a la solicitud con Radicado SDQS 2817382017 y radicado UAESP 20177000316692 - Revisión del servicio de alumbrado público en la calle 78 Bis Sur No. 12 – 27 Este, Barrio Doña Liliana, Localidad de Usme. Respetado Señor Novoa: La Unidad Administra"/>
    <m/>
    <m/>
    <s v="2088210"/>
    <m/>
    <s v="CONCEJO  DE BOGOTA"/>
    <m/>
    <x v="2"/>
    <s v="CL 36 28A 41"/>
    <x v="0"/>
    <x v="0"/>
    <m/>
    <m/>
    <x v="2"/>
    <x v="0"/>
    <x v="0"/>
    <x v="0"/>
    <m/>
    <s v="   "/>
    <m/>
    <m/>
    <x v="0"/>
    <x v="0"/>
    <x v="0"/>
    <x v="0"/>
    <n v="0"/>
    <m/>
    <n v="1"/>
  </r>
  <r>
    <n v="2847712017"/>
    <x v="0"/>
    <x v="0"/>
    <x v="0"/>
    <x v="0"/>
    <x v="3"/>
    <x v="0"/>
    <s v="LIMPIEZA DE AREAS PUBLICAS , LAVADO DE PUENTES - OPERADOR Y/O PRESTADOR DEL SERVICIO"/>
    <x v="0"/>
    <s v="MONICA YANNETH MARIN HERRERA"/>
    <x v="0"/>
    <m/>
    <m/>
    <x v="0"/>
    <s v="AVENIDA CARACAS NO. 53 - 80 PRIMER PISO"/>
    <x v="2"/>
    <x v="0"/>
    <x v="1"/>
    <x v="5"/>
    <x v="5"/>
    <s v=" ATENCION CIUDADANA SOBRE LA AVENIDA DEL PARQUE CALLE 25 A CON CARRERA 70 O AVENIDA ROJAS EN CIUDAD SALITRE "/>
    <x v="331"/>
    <x v="228"/>
    <x v="9708"/>
    <x v="1"/>
    <x v="229"/>
    <s v="20177000323012"/>
    <d v="2017-12-05T00:00:00"/>
    <x v="0"/>
    <x v="0"/>
    <x v="0"/>
    <x v="0"/>
    <d v="2017-12-11T00:00:00"/>
    <m/>
    <m/>
    <d v="2017-12-07T15:28:30"/>
    <d v="2017-12-31T00:00:00"/>
    <m/>
    <m/>
    <s v="ciudadsalitrecopyright@gmail.com"/>
    <m/>
    <m/>
    <s v="CIUDADANOBOGOTANOING  #CiudadSalitreCopyRig  "/>
    <m/>
    <x v="2"/>
    <m/>
    <x v="0"/>
    <x v="0"/>
    <m/>
    <m/>
    <x v="2"/>
    <x v="0"/>
    <x v="0"/>
    <x v="0"/>
    <m/>
    <s v="   "/>
    <m/>
    <m/>
    <x v="0"/>
    <x v="0"/>
    <x v="0"/>
    <x v="1"/>
    <n v="0"/>
    <m/>
    <n v="15"/>
  </r>
  <r>
    <s v="28477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LA JAC DEL BARRIO AYACUCHO SUR ORIENTAL SOLICITA UNA EXPANSION EN LA CALLE 39 SUR # 5 -17 SUR. LOCALIDAD DE SAN CRISTOBAL"/>
    <x v="331"/>
    <x v="228"/>
    <x v="9709"/>
    <x v="1"/>
    <x v="229"/>
    <s v="20177000323112"/>
    <d v="2017-12-06T00:00:00"/>
    <x v="0"/>
    <x v="0"/>
    <x v="0"/>
    <x v="0"/>
    <d v="2017-12-28T00:00:00"/>
    <s v="20174000180161"/>
    <d v="2017-12-27T00:00:00"/>
    <d v="2018-01-03T15:43:04"/>
    <d v="2018-01-03T15:43:05"/>
    <s v="La UAESP agradece el uso de la plataforma, en archivo adjunto encontrará la respuesta (original firmado)."/>
    <m/>
    <m/>
    <s v="3114448260"/>
    <s v="3005592552"/>
    <s v="J.A.C. AYACUCHO SUR ORIENTA   "/>
    <m/>
    <x v="1"/>
    <s v="KR 5 BIS 39 17 SUR  BARRIO AYACUCHO"/>
    <x v="0"/>
    <x v="0"/>
    <m/>
    <m/>
    <x v="2"/>
    <x v="1"/>
    <x v="0"/>
    <x v="0"/>
    <m/>
    <s v="   "/>
    <m/>
    <m/>
    <x v="0"/>
    <x v="0"/>
    <x v="0"/>
    <x v="0"/>
    <n v="26"/>
    <n v="6"/>
    <n v="17"/>
  </r>
  <r>
    <s v="2847812017"/>
    <x v="0"/>
    <x v="0"/>
    <x v="0"/>
    <x v="3"/>
    <x v="5"/>
    <x v="0"/>
    <s v="GESTION SOCIAL - SUBDIRECCION DE APROVECHAMIENTO"/>
    <x v="3"/>
    <s v="Claudia Mercedes Cifuentes Cifuentes"/>
    <x v="0"/>
    <m/>
    <m/>
    <x v="0"/>
    <s v="AVENIDA CARACAS NO. 53 - 80 PRIMER PISO"/>
    <x v="2"/>
    <x v="0"/>
    <x v="2"/>
    <x v="0"/>
    <x v="0"/>
    <s v="SOLICITUD DE INCLUSION AL RURO AL SEÑOR CRISTIAN EDUARDO VARGAS ORTEGON "/>
    <x v="331"/>
    <x v="228"/>
    <x v="9710"/>
    <x v="1"/>
    <x v="229"/>
    <s v="20177000323292"/>
    <d v="2017-12-06T00:00:00"/>
    <x v="0"/>
    <x v="0"/>
    <x v="0"/>
    <x v="0"/>
    <d v="2017-12-28T00:00:00"/>
    <m/>
    <m/>
    <d v="2018-01-23T14:52:54"/>
    <d v="2018-01-23T14:52:55"/>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97637565"/>
    <s v="CRISTIAN EDUARDO VARGAS ORTEGON"/>
    <s v="1019053402"/>
    <x v="0"/>
    <s v=" CARRERA 130 A BIS #88 C - 32. LOCALIDAD:SUBA . BARRIO: SUBA RINCON"/>
    <x v="0"/>
    <x v="0"/>
    <m/>
    <m/>
    <x v="0"/>
    <x v="0"/>
    <x v="0"/>
    <x v="0"/>
    <m/>
    <s v="   "/>
    <m/>
    <m/>
    <x v="0"/>
    <x v="0"/>
    <x v="0"/>
    <x v="0"/>
    <n v="46"/>
    <n v="26"/>
    <n v="30"/>
  </r>
  <r>
    <n v="2847992017"/>
    <x v="0"/>
    <x v="0"/>
    <x v="0"/>
    <x v="0"/>
    <x v="3"/>
    <x v="0"/>
    <s v="LIMPIEZA DE AREAS PUBLICAS , LAVADO DE PUENTES - OPERADOR Y/O PRESTADOR DEL SERVICIO"/>
    <x v="0"/>
    <s v="MONICA YANNETH MARIN HERRERA"/>
    <x v="0"/>
    <m/>
    <m/>
    <x v="0"/>
    <s v="AVENIDA CARACAS NO. 53 - 80 PRIMER PISO"/>
    <x v="2"/>
    <x v="0"/>
    <x v="1"/>
    <x v="5"/>
    <x v="5"/>
    <s v="SOLICITUD DE PODA Y LIMPIEZA DEL PARQUE COLINDANTE AL CONJUNTO RESIDENCIAL BALCONES DE LA TRINIDAD P.H. UBICADO EN LA CARRERA 60 # 4 - 45. BARRIO: GALAN . LOCALIDAD: PUENTE ARANDA -"/>
    <x v="331"/>
    <x v="228"/>
    <x v="9711"/>
    <x v="1"/>
    <x v="229"/>
    <s v="20177000323442"/>
    <d v="2017-12-06T00:00:00"/>
    <x v="0"/>
    <x v="0"/>
    <x v="0"/>
    <x v="0"/>
    <d v="2017-12-11T00:00:00"/>
    <m/>
    <m/>
    <d v="2017-12-07T15:47:24"/>
    <d v="2017-12-31T00:00:00"/>
    <m/>
    <m/>
    <m/>
    <m/>
    <s v="3124873441"/>
    <s v="CONJUNTO RESIDENCIAL BALCONES DE LA TRINIDAD P.H.   "/>
    <s v="900943912"/>
    <x v="1"/>
    <s v=" CARRERA 60 # 4 - 45. BARRIO: GALAN . LOCALIDAD: PUENTE ARANDA"/>
    <x v="0"/>
    <x v="0"/>
    <m/>
    <m/>
    <x v="0"/>
    <x v="1"/>
    <x v="0"/>
    <x v="0"/>
    <m/>
    <s v="   "/>
    <m/>
    <m/>
    <x v="0"/>
    <x v="0"/>
    <x v="0"/>
    <x v="1"/>
    <n v="0"/>
    <m/>
    <n v="15"/>
  </r>
  <r>
    <s v="2848422017"/>
    <x v="0"/>
    <x v="0"/>
    <x v="0"/>
    <x v="3"/>
    <x v="5"/>
    <x v="0"/>
    <s v="GESTION SOCIAL - SUBDIRECCION DE APROVECHAMIENTO"/>
    <x v="3"/>
    <s v="Claudia Mercedes Cifuentes Cifuentes"/>
    <x v="0"/>
    <m/>
    <m/>
    <x v="0"/>
    <s v="AVENIDA CARACAS NO. 53 - 80 PRIMER PISO"/>
    <x v="2"/>
    <x v="0"/>
    <x v="2"/>
    <x v="0"/>
    <x v="0"/>
    <s v="SOLICITUD DE INCLUSION AL RURO A LA SEÑORA YENNI ROCIO VELASQUEZ NOVOA "/>
    <x v="331"/>
    <x v="228"/>
    <x v="9712"/>
    <x v="1"/>
    <x v="229"/>
    <s v="20177000324452"/>
    <d v="2017-12-07T00:00:00"/>
    <x v="0"/>
    <x v="0"/>
    <x v="0"/>
    <x v="0"/>
    <d v="2017-12-28T00:00:00"/>
    <m/>
    <m/>
    <d v="2018-01-23T14:51:08"/>
    <d v="2018-01-23T14:51:09"/>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504036742"/>
    <s v="YENNI ROCIO VELASQUEZ NOVOA"/>
    <s v="52754800"/>
    <x v="0"/>
    <s v=" CARRERA 25 # 59 - 37. LOCALIDAD: BOSA. BARRIO:EL RECREO "/>
    <x v="0"/>
    <x v="0"/>
    <m/>
    <m/>
    <x v="1"/>
    <x v="0"/>
    <x v="0"/>
    <x v="0"/>
    <m/>
    <s v="   "/>
    <m/>
    <m/>
    <x v="0"/>
    <x v="0"/>
    <x v="0"/>
    <x v="0"/>
    <n v="46"/>
    <n v="26"/>
    <n v="30"/>
  </r>
  <r>
    <s v="2848522017"/>
    <x v="0"/>
    <x v="0"/>
    <x v="0"/>
    <x v="3"/>
    <x v="5"/>
    <x v="0"/>
    <s v="GESTION SOCIAL - SUBDIRECCION DE APROVECHAMIENTO"/>
    <x v="3"/>
    <s v="Claudia Mercedes Cifuentes Cifuentes"/>
    <x v="0"/>
    <m/>
    <m/>
    <x v="0"/>
    <s v="AVENIDA CARACAS NO. 53 - 80 PRIMER PISO"/>
    <x v="2"/>
    <x v="0"/>
    <x v="2"/>
    <x v="0"/>
    <x v="0"/>
    <s v=" _x0009_SOLICITUD DE INCLUSION AL RURO AL SEÑOR ALEJANDRO GOMEZ DIAZ"/>
    <x v="331"/>
    <x v="228"/>
    <x v="9713"/>
    <x v="1"/>
    <x v="229"/>
    <s v="20177000324462"/>
    <d v="2017-12-07T00:00:00"/>
    <x v="0"/>
    <x v="0"/>
    <x v="0"/>
    <x v="0"/>
    <d v="2017-12-28T00:00:00"/>
    <m/>
    <m/>
    <d v="2018-01-23T14:49:00"/>
    <d v="2018-01-23T14:49:01"/>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12926594"/>
    <s v="ALEJANDRO  GOMEZ DIAZ"/>
    <s v="1030569830"/>
    <x v="0"/>
    <s v="  _x0009_CALLE 6 A # 93 D -67. LOCALIDAD:KENNEDY. BARRIO: TINTAL -"/>
    <x v="0"/>
    <x v="0"/>
    <m/>
    <m/>
    <x v="1"/>
    <x v="0"/>
    <x v="0"/>
    <x v="0"/>
    <m/>
    <s v="   "/>
    <m/>
    <m/>
    <x v="0"/>
    <x v="0"/>
    <x v="0"/>
    <x v="0"/>
    <n v="46"/>
    <n v="26"/>
    <n v="30"/>
  </r>
  <r>
    <s v="2848532017"/>
    <x v="0"/>
    <x v="0"/>
    <x v="0"/>
    <x v="3"/>
    <x v="5"/>
    <x v="0"/>
    <s v="GESTION SOCIAL - SUBDIRECCION DE APROVECHAMIENTO"/>
    <x v="3"/>
    <s v="Claudia Mercedes Cifuentes Cifuentes"/>
    <x v="0"/>
    <m/>
    <m/>
    <x v="0"/>
    <s v="AVENIDA CARACAS NO. 53 - 80 PRIMER PISO"/>
    <x v="2"/>
    <x v="0"/>
    <x v="2"/>
    <x v="0"/>
    <x v="0"/>
    <s v="SOLICITUD DE INCLUSION AL RURO AL SEÑOR E _x0009_JEYSON ALEJANDRO CANTOR"/>
    <x v="331"/>
    <x v="228"/>
    <x v="9714"/>
    <x v="1"/>
    <x v="229"/>
    <s v="20177000324472"/>
    <d v="2017-12-07T00:00:00"/>
    <x v="0"/>
    <x v="0"/>
    <x v="0"/>
    <x v="0"/>
    <d v="2017-12-28T00:00:00"/>
    <m/>
    <m/>
    <d v="2018-01-23T14:47:41"/>
    <d v="2018-01-23T14:47:42"/>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38390251"/>
    <s v="JEYSON ALEJANDRO CANTOR "/>
    <s v="1012460621"/>
    <x v="0"/>
    <s v="  _x0009_CRA. 78B # 76A - 16 SUR BR. BOSA LA PRIMAVERA -"/>
    <x v="0"/>
    <x v="0"/>
    <m/>
    <m/>
    <x v="1"/>
    <x v="0"/>
    <x v="0"/>
    <x v="0"/>
    <m/>
    <s v="   "/>
    <m/>
    <m/>
    <x v="0"/>
    <x v="0"/>
    <x v="0"/>
    <x v="0"/>
    <n v="46"/>
    <n v="26"/>
    <n v="30"/>
  </r>
  <r>
    <s v="28485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IBAÑEZ HERNANDEZ ADONALDO "/>
    <x v="331"/>
    <x v="228"/>
    <x v="9715"/>
    <x v="1"/>
    <x v="229"/>
    <s v="20177000324492"/>
    <d v="2017-12-07T00:00:00"/>
    <x v="0"/>
    <x v="0"/>
    <x v="0"/>
    <x v="0"/>
    <d v="2017-12-28T00:00:00"/>
    <s v="20174000170511"/>
    <d v="2017-12-12T00:00:00"/>
    <d v="2018-01-17T11:15:48"/>
    <d v="2018-01-17T11:15:50"/>
    <s v="Buenos días_x000a_ _x000a_Agradecemos la utilización del Sistema Distrital de Quejas y Soluciones de la Alcaldía Mayor de Bogotá, medio que nos permite conocer de sus inquietudes y aportes a la Bogotá Mejor Para Todos._x000a_En atención al requerimiento_x0009_2848572017, nuestra"/>
    <m/>
    <m/>
    <m/>
    <s v="3106887498"/>
    <s v="AIDE  IBAÑEZ TRIANA"/>
    <s v="1033724488"/>
    <x v="2"/>
    <s v=" CALLE 133 SUR 14 F -3 . LOCALIDAD: USME . BARRIO:OASIS"/>
    <x v="0"/>
    <x v="0"/>
    <m/>
    <m/>
    <x v="1"/>
    <x v="0"/>
    <x v="0"/>
    <x v="0"/>
    <m/>
    <s v="   "/>
    <m/>
    <m/>
    <x v="0"/>
    <x v="0"/>
    <x v="0"/>
    <x v="0"/>
    <n v="40"/>
    <n v="20"/>
    <n v="26"/>
  </r>
  <r>
    <s v="2848622017"/>
    <x v="0"/>
    <x v="0"/>
    <x v="0"/>
    <x v="3"/>
    <x v="5"/>
    <x v="0"/>
    <s v="GESTION SOCIAL - SUBDIRECCION DE APROVECHAMIENTO"/>
    <x v="3"/>
    <s v="Claudia Mercedes Cifuentes Cifuentes"/>
    <x v="0"/>
    <m/>
    <m/>
    <x v="0"/>
    <s v="AVENIDA CARACAS NO. 53 - 80 PRIMER PISO"/>
    <x v="2"/>
    <x v="0"/>
    <x v="2"/>
    <x v="0"/>
    <x v="0"/>
    <s v="SOLICITUD DE INCLUSION AL RURO A LA SEÑORA BLANCA LUCILA CHITIVA URREGO"/>
    <x v="331"/>
    <x v="228"/>
    <x v="9716"/>
    <x v="1"/>
    <x v="229"/>
    <s v="20177000324542"/>
    <d v="2017-12-07T00:00:00"/>
    <x v="0"/>
    <x v="0"/>
    <x v="0"/>
    <x v="0"/>
    <d v="2017-12-28T00:00:00"/>
    <m/>
    <m/>
    <d v="2018-01-23T14:46:08"/>
    <d v="2018-01-23T14:46:09"/>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m/>
    <s v="BLANCA  CHITIVA "/>
    <s v="39746336"/>
    <x v="0"/>
    <s v="CL 31 BIS 113A 26 "/>
    <x v="0"/>
    <x v="0"/>
    <m/>
    <m/>
    <x v="2"/>
    <x v="0"/>
    <x v="0"/>
    <x v="0"/>
    <m/>
    <s v="   "/>
    <m/>
    <m/>
    <x v="0"/>
    <x v="0"/>
    <x v="0"/>
    <x v="0"/>
    <n v="46"/>
    <n v="26"/>
    <n v="30"/>
  </r>
  <r>
    <s v="2848652017"/>
    <x v="0"/>
    <x v="0"/>
    <x v="0"/>
    <x v="3"/>
    <x v="5"/>
    <x v="0"/>
    <s v="GESTION SOCIAL - SUBDIRECCION DE APROVECHAMIENTO"/>
    <x v="3"/>
    <s v="Claudia Mercedes Cifuentes Cifuentes"/>
    <x v="0"/>
    <m/>
    <m/>
    <x v="1"/>
    <s v="AVENIDA CARACAS NO. 53 - 80 PRIMER PISO"/>
    <x v="2"/>
    <x v="0"/>
    <x v="2"/>
    <x v="0"/>
    <x v="0"/>
    <s v=" _x0009_SOLICITUD DE INCLUSION AL RURO A YORIET YADIRA HERNANDEZ PIRACHICAN - "/>
    <x v="331"/>
    <x v="228"/>
    <x v="9717"/>
    <x v="1"/>
    <x v="229"/>
    <s v="20177000324572"/>
    <d v="2017-12-07T00:00:00"/>
    <x v="0"/>
    <x v="0"/>
    <x v="0"/>
    <x v="0"/>
    <d v="2017-12-28T00:00:00"/>
    <m/>
    <m/>
    <d v="2018-01-23T14:25:47"/>
    <d v="2018-01-23T14:25:49"/>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12926594"/>
    <s v="YORIET YADIRA HERNANDEZ PIRACHICAN"/>
    <s v="1032386011"/>
    <x v="0"/>
    <s v=" CALLE 6 A # 93 D -67. LOCALIDAD:KENNEDY. BARRIO: TINTAL -"/>
    <x v="0"/>
    <x v="9"/>
    <s v="78 - TINTAL NORTE"/>
    <s v="EL TINTAL III"/>
    <x v="0"/>
    <x v="0"/>
    <x v="0"/>
    <x v="0"/>
    <m/>
    <s v="   "/>
    <m/>
    <m/>
    <x v="0"/>
    <x v="0"/>
    <x v="0"/>
    <x v="0"/>
    <n v="46"/>
    <n v="26"/>
    <n v="30"/>
  </r>
  <r>
    <s v="2848682017"/>
    <x v="0"/>
    <x v="0"/>
    <x v="0"/>
    <x v="3"/>
    <x v="5"/>
    <x v="0"/>
    <s v="GESTION SOCIAL - SUBDIRECCION DE APROVECHAMIENTO"/>
    <x v="3"/>
    <s v="Claudia Mercedes Cifuentes Cifuentes"/>
    <x v="0"/>
    <m/>
    <m/>
    <x v="0"/>
    <s v="AVENIDA CARACAS NO. 53 - 80 PRIMER PISO"/>
    <x v="2"/>
    <x v="0"/>
    <x v="2"/>
    <x v="0"/>
    <x v="0"/>
    <s v="SOLICITUD DE INCLUSION AL RURO A PEDRO DAVID ORTIZ RODRIGUEZ "/>
    <x v="331"/>
    <x v="228"/>
    <x v="9718"/>
    <x v="1"/>
    <x v="229"/>
    <s v="20177000324652"/>
    <d v="2017-12-07T00:00:00"/>
    <x v="0"/>
    <x v="0"/>
    <x v="0"/>
    <x v="0"/>
    <d v="2017-12-28T00:00:00"/>
    <m/>
    <m/>
    <d v="2018-01-23T14:23:53"/>
    <d v="2018-01-23T14:23:54"/>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33841619"/>
    <s v="PEDRO DAVID ORTIZ RODRIGUEZ"/>
    <s v="1010202602"/>
    <x v="0"/>
    <s v=" CLL. 85 # 80K - 50 BR. BOSA SAN JOSE"/>
    <x v="0"/>
    <x v="0"/>
    <m/>
    <m/>
    <x v="2"/>
    <x v="0"/>
    <x v="0"/>
    <x v="0"/>
    <m/>
    <s v="   "/>
    <m/>
    <m/>
    <x v="0"/>
    <x v="0"/>
    <x v="0"/>
    <x v="0"/>
    <n v="46"/>
    <n v="26"/>
    <n v="30"/>
  </r>
  <r>
    <s v="284869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SEDE PRINCIPAL SECRETARIA DISTRITAL DE AMBIENTE       "/>
    <x v="4"/>
    <x v="2"/>
    <x v="0"/>
    <x v="0"/>
    <x v="0"/>
    <s v="TRASLADO POR COMPETENCIA "/>
    <x v="331"/>
    <x v="228"/>
    <x v="9719"/>
    <x v="1"/>
    <x v="229"/>
    <m/>
    <m/>
    <x v="0"/>
    <x v="0"/>
    <x v="0"/>
    <x v="0"/>
    <d v="2018-01-18T00:00:00"/>
    <m/>
    <m/>
    <d v="2018-01-02T16:19:00"/>
    <d v="2018-01-02T16:19:01"/>
    <s v="Respetado ciudadano: (a) _x000a_Reciba un cordial saludo de parte de la empresa AGUAS DE BOGOTÁ S.A. E.S.P., con el fin de dar trámite a su requerimiento allegado por la Secretaría Distrital de Quejas y Soluciones (SDQS) No. 2848692017, le informamos el mismo f"/>
    <m/>
    <m/>
    <m/>
    <m/>
    <s v="TERCERO   SDQS "/>
    <s v="00001111"/>
    <x v="0"/>
    <m/>
    <x v="0"/>
    <x v="0"/>
    <m/>
    <m/>
    <x v="2"/>
    <x v="0"/>
    <x v="0"/>
    <x v="0"/>
    <m/>
    <s v="   "/>
    <m/>
    <m/>
    <x v="0"/>
    <x v="0"/>
    <x v="0"/>
    <x v="0"/>
    <n v="20"/>
    <m/>
    <n v="14"/>
  </r>
  <r>
    <n v="2848722017"/>
    <x v="0"/>
    <x v="0"/>
    <x v="0"/>
    <x v="1"/>
    <x v="3"/>
    <x v="0"/>
    <s v="ATENCION Y SERVICIO A LA CIUDADANIA"/>
    <x v="1"/>
    <s v="MONICA YANNETH MARIN HERRERA"/>
    <x v="0"/>
    <m/>
    <m/>
    <x v="0"/>
    <s v="AVENIDA CARACAS NO. 53 - 80 PRIMER PISO"/>
    <x v="2"/>
    <x v="0"/>
    <x v="1"/>
    <x v="0"/>
    <x v="0"/>
    <s v="ACLARACION RAD UAESP N° 298072 DEL 16 DE NOVIEMBRE DE 2017. SOLICITUD DE CORRECCION EN EL FORMATO 3B CERTIFICACION DE SALARIOS - ANULAR EL CAMPO DEL MES DE JUNIO DONDE SE LE PAGAN LAS HORAS EXTRAS"/>
    <x v="331"/>
    <x v="228"/>
    <x v="9720"/>
    <x v="1"/>
    <x v="229"/>
    <s v="20177000324702-1"/>
    <d v="2017-12-07T00:00:00"/>
    <x v="0"/>
    <x v="0"/>
    <x v="0"/>
    <x v="0"/>
    <d v="2017-12-11T00:00:00"/>
    <m/>
    <m/>
    <d v="2017-12-07T16:38:57"/>
    <d v="2017-12-31T00:00:00"/>
    <m/>
    <m/>
    <m/>
    <s v="2074276"/>
    <s v="3124437988"/>
    <s v="GUSTAVO  TORRES GARCIA"/>
    <s v="19304447"/>
    <x v="0"/>
    <s v=" CALLE 36 H SUR No. 8 F 80 ESTE"/>
    <x v="0"/>
    <x v="0"/>
    <m/>
    <m/>
    <x v="2"/>
    <x v="0"/>
    <x v="0"/>
    <x v="0"/>
    <m/>
    <s v="   "/>
    <m/>
    <m/>
    <x v="0"/>
    <x v="0"/>
    <x v="0"/>
    <x v="1"/>
    <n v="0"/>
    <m/>
    <n v="15"/>
  </r>
  <r>
    <s v="2848732017"/>
    <x v="0"/>
    <x v="0"/>
    <x v="0"/>
    <x v="0"/>
    <x v="0"/>
    <x v="0"/>
    <s v="LIMPIEZA DE AREAS PUBLICAS , LAVADO DE PUENTES - OPERADOR Y/O PRESTADOR DEL SERVICIO"/>
    <x v="0"/>
    <s v="NEIDY  MUNOZ HERNANDEZ"/>
    <x v="0"/>
    <m/>
    <m/>
    <x v="0"/>
    <s v="SEDE PRINCIPAL SECRETARIA DISTRITAL DE AMBIENTE       "/>
    <x v="4"/>
    <x v="0"/>
    <x v="0"/>
    <x v="0"/>
    <x v="0"/>
    <s v="TRASLADO POR COMPETENCIA"/>
    <x v="331"/>
    <x v="228"/>
    <x v="9721"/>
    <x v="1"/>
    <x v="229"/>
    <m/>
    <m/>
    <x v="0"/>
    <x v="0"/>
    <x v="0"/>
    <x v="0"/>
    <d v="2018-01-18T00:00:00"/>
    <s v="S-2017-267229"/>
    <d v="2017-12-29T00:00:00"/>
    <d v="2018-01-02T15:58:12"/>
    <d v="2018-01-02T15:58:13"/>
    <s v="Respetado ciudadano: (a)_x000a_Reciba un cordial saludo de parte de la empresa AGUAS DE BOGOTÁ S.A. E.S.P., con el fin de dar trámite a su requerimiento allegado por la Secretaría Distrital de Quejas y Soluciones (SDQS) No. 2848732017, le informamos que el mism"/>
    <m/>
    <s v="ciudadsalitrecopyright@gmail.com"/>
    <m/>
    <m/>
    <s v="ADMINISTRACION  CIUDAD SALITRE "/>
    <m/>
    <x v="2"/>
    <m/>
    <x v="0"/>
    <x v="0"/>
    <m/>
    <m/>
    <x v="2"/>
    <x v="0"/>
    <x v="0"/>
    <x v="0"/>
    <m/>
    <s v="   "/>
    <m/>
    <m/>
    <x v="0"/>
    <x v="0"/>
    <x v="0"/>
    <x v="0"/>
    <n v="20"/>
    <m/>
    <n v="14"/>
  </r>
  <r>
    <s v="28487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RICO JOSE JOAQUIN "/>
    <x v="331"/>
    <x v="228"/>
    <x v="9722"/>
    <x v="1"/>
    <x v="229"/>
    <s v="20177000324762"/>
    <d v="2017-12-07T00:00:00"/>
    <x v="0"/>
    <x v="0"/>
    <x v="0"/>
    <x v="0"/>
    <d v="2017-12-28T00:00:00"/>
    <s v="20174000170521"/>
    <d v="2017-12-12T00:00:00"/>
    <d v="2018-01-17T11:17:16"/>
    <d v="2018-01-17T11:17:17"/>
    <s v="Buenos días_x000a_ _x000a_Agradecemos la utilización del Sistema Distrital de Quejas y Soluciones de la Alcaldía Mayor de Bogotá, medio que nos permite conocer de sus inquietudes y aportes a la Bogotá Mejor Para Todos._x000a_En atención al requerimiento_x0009_2848762017, nuestra"/>
    <m/>
    <m/>
    <m/>
    <s v="3105694713"/>
    <s v="JORGE ELIECER BUITRAGO NOVOA"/>
    <s v="2399850"/>
    <x v="0"/>
    <s v=" CALLE 33 SUR # 51 A -11. LOCALIDAD: PUENTE ARANDA . BARRIO: ALCALA"/>
    <x v="1"/>
    <x v="0"/>
    <m/>
    <m/>
    <x v="0"/>
    <x v="0"/>
    <x v="0"/>
    <x v="0"/>
    <m/>
    <s v="   "/>
    <m/>
    <m/>
    <x v="0"/>
    <x v="0"/>
    <x v="0"/>
    <x v="0"/>
    <n v="40"/>
    <n v="20"/>
    <n v="26"/>
  </r>
  <r>
    <s v="2848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BLANCA LILIA SARMIENTO DIAZ "/>
    <x v="331"/>
    <x v="228"/>
    <x v="9723"/>
    <x v="1"/>
    <x v="229"/>
    <s v="20177000324772"/>
    <d v="2017-12-07T00:00:00"/>
    <x v="0"/>
    <x v="0"/>
    <x v="0"/>
    <x v="0"/>
    <d v="2017-12-28T00:00:00"/>
    <s v="20184000000721"/>
    <d v="2018-01-04T00:00:00"/>
    <d v="2018-01-17T11:19:02"/>
    <d v="2018-01-17T11:19:03"/>
    <s v="Buenos días_x000a_ _x000a_Agradecemos la utilización del Sistema Distrital de Quejas y Soluciones de la Alcaldía Mayor de Bogotá, medio que nos permite conocer de sus inquietudes y aportes a la Bogotá Mejor Para Todos._x000a_En atención al requerimiento_x0009_2848832017, nuestra"/>
    <m/>
    <m/>
    <m/>
    <s v="3209042259"/>
    <s v="LUZ MYRIAM CASTILLO SARMIENTO"/>
    <s v="52092375"/>
    <x v="0"/>
    <s v=" Calle 41# 5-47. BARRIO: LAS CRUCES "/>
    <x v="0"/>
    <x v="13"/>
    <s v="95 - LAS CRUCES"/>
    <s v="LAS CRUCES"/>
    <x v="3"/>
    <x v="0"/>
    <x v="0"/>
    <x v="0"/>
    <m/>
    <s v="   "/>
    <m/>
    <m/>
    <x v="0"/>
    <x v="0"/>
    <x v="0"/>
    <x v="0"/>
    <n v="40"/>
    <n v="20"/>
    <n v="26"/>
  </r>
  <r>
    <s v="284908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SEDE PRINCIPAL SECRETARIA DISTRITAL DE AMBIENTE       "/>
    <x v="4"/>
    <x v="0"/>
    <x v="3"/>
    <x v="0"/>
    <x v="0"/>
    <s v="TRASLADO POR COMPETENCIA"/>
    <x v="331"/>
    <x v="228"/>
    <x v="9724"/>
    <x v="1"/>
    <x v="229"/>
    <m/>
    <m/>
    <x v="0"/>
    <x v="0"/>
    <x v="0"/>
    <x v="0"/>
    <d v="2017-12-28T00:00:00"/>
    <m/>
    <m/>
    <d v="2017-12-21T16:52:41"/>
    <d v="2017-12-21T16:52:42"/>
    <s v="Apreciado Usuario: Reciba un cordial saludo, Con el ánimo de mitigar el  indebido manejo de residuos sobre el espacio público, el área de Relaciones con la Comunidad , el 26 de Diciembre del año en curso realizará en el sector acciones informativas puerta"/>
    <s v="Apreciado Usuario: Reciba un cordial saludo, Con el ánimo de mitigar el  indebido manejo de residuos sobre el espacio público, el área de Relaciones con la Comunidad , el 26 de Diciembre del año en curso realizará en el sector acciones informativas puerta"/>
    <s v="luisjseguros@hotmail.com"/>
    <m/>
    <s v="3153373387"/>
    <s v="LUIS  JAIME  GARCÍA "/>
    <s v="19334215"/>
    <x v="0"/>
    <m/>
    <x v="0"/>
    <x v="0"/>
    <m/>
    <m/>
    <x v="2"/>
    <x v="0"/>
    <x v="0"/>
    <x v="0"/>
    <m/>
    <s v="   "/>
    <m/>
    <m/>
    <x v="0"/>
    <x v="0"/>
    <x v="0"/>
    <x v="0"/>
    <n v="9"/>
    <m/>
    <n v="9"/>
  </r>
  <r>
    <s v="2849722017"/>
    <x v="0"/>
    <x v="0"/>
    <x v="0"/>
    <x v="2"/>
    <x v="4"/>
    <x v="0"/>
    <s v="GESTION DEL SERVICIO DE ALUMBRDAO PUBLICO - SUBDIRECCION DE SERVICIOS FUNERARIOS Y ALUMBRADO PUBLICO (INFORMES, DERECHOS DE PETICION, REQUERIMIENTOS, TRAMITE ADMINISTRATIVO Y SOLICITUDES ACADEMICAS)"/>
    <x v="2"/>
    <s v="ANGIE  HERNANDEZ "/>
    <x v="3"/>
    <s v="14 - USAQUEN"/>
    <s v="USAQUEN"/>
    <x v="5"/>
    <m/>
    <x v="3"/>
    <x v="4"/>
    <x v="2"/>
    <x v="0"/>
    <x v="0"/>
    <s v="FAVOR REPARAR EL ALUMBRADO DE NAVIDAD EL CUAL NO FUNCIONA EN LOS SIGUIENTES PUNTOS. CALLE 85 ENTRE CARRERAS 11 Y 13. CRA 11 ENTRE CALLE 87 A 94. PARQUE EL VIRREY DESDE LA CARRERA 15 HASTA LA CARRERA 18. CRA 15 ENTRE CALLE 95 A CALLE 100. LOCALIDAD DE CHAP"/>
    <x v="332"/>
    <x v="228"/>
    <x v="9725"/>
    <x v="1"/>
    <x v="229"/>
    <m/>
    <m/>
    <x v="0"/>
    <x v="0"/>
    <x v="0"/>
    <x v="0"/>
    <d v="2017-12-28T00:00:00"/>
    <m/>
    <m/>
    <d v="2017-12-27T20:23:12"/>
    <d v="2017-12-27T20:23:12"/>
    <s v="Buen día,_x000a_Dando respuesta a su solicitud con radicado 20174000174761_x000a_"/>
    <m/>
    <s v="sergio.valdes@directvla.com.co"/>
    <s v="7500064"/>
    <s v="3118768205"/>
    <s v="SERGIO  VALDES BELTRAN"/>
    <s v="79942844"/>
    <x v="0"/>
    <s v="CL 85 19 32 "/>
    <x v="0"/>
    <x v="0"/>
    <m/>
    <m/>
    <x v="5"/>
    <x v="0"/>
    <x v="0"/>
    <x v="0"/>
    <m/>
    <s v="   "/>
    <m/>
    <m/>
    <x v="0"/>
    <x v="0"/>
    <x v="0"/>
    <x v="0"/>
    <n v="15"/>
    <m/>
    <n v="12"/>
  </r>
  <r>
    <s v="2849732017"/>
    <x v="0"/>
    <x v="0"/>
    <x v="0"/>
    <x v="2"/>
    <x v="4"/>
    <x v="0"/>
    <s v="GESTION DEL SERVICIO DE ALUMBRDAO PUBLICO - SUBDIRECCION DE SERVICIOS FUNERARIOS Y ALUMBRADO PUBLICO (INFORMES, DERECHOS DE PETICION, REQUERIMIENTOS, TRAMITE ADMINISTRATIVO Y SOLICITUDES ACADEMICAS)"/>
    <x v="2"/>
    <s v="ANGIE  HERNANDEZ "/>
    <x v="10"/>
    <s v="99 - CHAPINERO"/>
    <s v="CHAPINERO CENTRAL"/>
    <x v="4"/>
    <m/>
    <x v="3"/>
    <x v="4"/>
    <x v="2"/>
    <x v="0"/>
    <x v="0"/>
    <s v="FAVOR REPARAR EL ALUMBRADO PUBLICO DAÑADO EN LA AVENIDA CIRCUNVALAR ENTRE CALLE 51 A 45. LOCALIDAD DE CHAPINERO. ESTA TOTALMENTE A OSCURAS."/>
    <x v="332"/>
    <x v="228"/>
    <x v="9726"/>
    <x v="1"/>
    <x v="229"/>
    <m/>
    <m/>
    <x v="0"/>
    <x v="0"/>
    <x v="0"/>
    <x v="0"/>
    <d v="2017-12-28T00:00:00"/>
    <m/>
    <m/>
    <d v="2017-12-27T20:23:42"/>
    <d v="2017-12-27T20:23:43"/>
    <s v="Buen día,_x000a_Dando respuesta a su solicitud con radicado 20174000178541_x000a_"/>
    <m/>
    <s v="sergio.valdes@directvla.com.co"/>
    <s v="7500064"/>
    <s v="3118768205"/>
    <s v="SERGIO  VALDES BELTRAN"/>
    <s v="79942844"/>
    <x v="0"/>
    <s v="CL 85 19 32 "/>
    <x v="0"/>
    <x v="0"/>
    <m/>
    <m/>
    <x v="5"/>
    <x v="0"/>
    <x v="0"/>
    <x v="0"/>
    <m/>
    <s v="   "/>
    <m/>
    <m/>
    <x v="0"/>
    <x v="0"/>
    <x v="0"/>
    <x v="0"/>
    <n v="12"/>
    <m/>
    <n v="9"/>
  </r>
  <r>
    <s v="28500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7"/>
    <s v="51 - LOS LIBERTADORES"/>
    <s v="EL PARAISO"/>
    <x v="1"/>
    <m/>
    <x v="3"/>
    <x v="2"/>
    <x v="2"/>
    <x v="0"/>
    <x v="0"/>
    <s v="SOLICITO A USTEDES LA INTERVENCION DEL PREDIO UBICADO EN LA CALLE 47 SUR N 6 20 ESTE, LOTE EL CUAL SE ENCUENTRA BALDIO Y ESTA AFECTANDO LOS PREDIOS JUNTOS DEBIDO A QUE LOS ROEDORES ESTAN EN ESTE PREDIO, SE REALIZO ANTES LA INTERVENCION Y LA SECRETARIA DE "/>
    <x v="332"/>
    <x v="228"/>
    <x v="9727"/>
    <x v="1"/>
    <x v="234"/>
    <m/>
    <m/>
    <x v="0"/>
    <x v="0"/>
    <x v="0"/>
    <x v="0"/>
    <d v="2018-01-02T00:00:00"/>
    <m/>
    <m/>
    <d v="2017-12-21T11:18:45"/>
    <d v="2018-01-11T08:38:05"/>
    <s v="Respetado ciudadano: (a)_x000a_Reciba un cordial saludo de parte de la empresa AGUAS DE BOGOTÁ S.A. E.S.P., con el fin de dar trámite a su requerimiento allegado por la Secretaría Distrital de Quejas y Soluciones (SDQS) No. 2850052017 le informamos realizando l"/>
    <m/>
    <s v="jaclasierra2016@gmail.com"/>
    <s v="4672633"/>
    <s v="3134025978"/>
    <s v="junta de accion comunal la sierra   "/>
    <s v="830128579"/>
    <x v="1"/>
    <s v="CL 47 SUR 6 11 ESTE"/>
    <x v="0"/>
    <x v="16"/>
    <s v="51 - LOS LIBERTADORES"/>
    <s v="EL PARAISO"/>
    <x v="1"/>
    <x v="1"/>
    <x v="1"/>
    <x v="2"/>
    <s v="80228009"/>
    <s v="carlos yesid moreno calderon"/>
    <s v="3134025978"/>
    <m/>
    <x v="0"/>
    <x v="0"/>
    <x v="0"/>
    <x v="0"/>
    <n v="0"/>
    <m/>
    <n v="14"/>
  </r>
  <r>
    <s v="2850812017"/>
    <x v="0"/>
    <x v="0"/>
    <x v="0"/>
    <x v="2"/>
    <x v="4"/>
    <x v="0"/>
    <s v="GESTION DEL SERVICIO DE ALUMBRDAO PUBLICO - SUBDIRECCION DE SERVICIOS FUNERARIOS Y ALUMBRADO PUBLICO (INFORMES, DERECHOS DE PETICION, REQUERIMIENTOS, TRAMITE ADMINISTRATIVO Y SOLICITUDES ACADEMICAS)"/>
    <x v="2"/>
    <s v="ANGIE  HERNANDEZ "/>
    <x v="8"/>
    <s v="107 - QUINTA PAREDES"/>
    <s v="QUINTA PAREDES"/>
    <x v="4"/>
    <m/>
    <x v="3"/>
    <x v="4"/>
    <x v="2"/>
    <x v="0"/>
    <x v="0"/>
    <s v="FAVOR REPARAR EL ALUMBRADO PUBLICO DAÑADO A LO LARGO DE LA CALLE 26 ENTRE CARRERAS ENTRE CARRERA 32 Y CARRERA 50. SECTOR DE CORFERIAS. LO ANTERIOR POR CUANTO ESTA MUY OSCURO"/>
    <x v="333"/>
    <x v="228"/>
    <x v="9728"/>
    <x v="1"/>
    <x v="229"/>
    <m/>
    <m/>
    <x v="0"/>
    <x v="0"/>
    <x v="0"/>
    <x v="0"/>
    <d v="2017-12-28T00:00:00"/>
    <m/>
    <m/>
    <d v="2017-12-27T20:24:16"/>
    <d v="2017-12-27T20:24:17"/>
    <s v="Buen día,_x000a_Dando respuesta a su solicitud con radicado 20174000176491_x000a__x000a_"/>
    <m/>
    <s v="sergio.valdes@directvla.com.co"/>
    <s v="7500064"/>
    <s v="3118768205"/>
    <s v="SERGIO  VALDES BELTRAN"/>
    <s v="79942844"/>
    <x v="0"/>
    <s v="CL 85 19 32 "/>
    <x v="0"/>
    <x v="0"/>
    <m/>
    <m/>
    <x v="5"/>
    <x v="0"/>
    <x v="0"/>
    <x v="0"/>
    <m/>
    <s v="   "/>
    <m/>
    <m/>
    <x v="0"/>
    <x v="0"/>
    <x v="0"/>
    <x v="0"/>
    <n v="14"/>
    <m/>
    <n v="11"/>
  </r>
  <r>
    <s v="285106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4"/>
    <x v="3"/>
    <x v="0"/>
    <x v="0"/>
    <s v="_x000a_MANIFIESTO MI INCONFORMIDAD CON EL CONDUCTOR DE UN VEHICULO DE SERVICIO DE ASEO CON PLACAS TGY195_x000a_CON NUMERO DE CARRO 2401 DEBIDO A QUE EL DIA DE HOY 09/12/2017 SIENDO LA 12:58PM ME CIERRA EL PASO SALIENDO DEL BOTADERO DE DOÑA JUANA UBICADO EN LA LOCALID"/>
    <x v="333"/>
    <x v="228"/>
    <x v="9729"/>
    <x v="1"/>
    <x v="219"/>
    <m/>
    <m/>
    <x v="0"/>
    <x v="0"/>
    <x v="0"/>
    <x v="0"/>
    <d v="2017-12-29T00:00:00"/>
    <m/>
    <m/>
    <d v="2017-12-28T17:48:57"/>
    <d v="2017-12-28T17:48:59"/>
    <s v="CIUDAD LIMPIA BOGOTA S.A. E.S.P EN ALCANCE DE LA PETICIÓN 2851062017 SE PERMITE DAR RESPUESTA MEDIANTE DAC 25369 DEL 28 DE DICIEMBRE DE 2017 _x000a_"/>
    <s v="CIUDAD LIMPIA BOGOTA S.A. E.S.P EN ALCANCE DE LA PETICIÓN 2851062017 SE PERMITE DAR RESPUESTA MEDIANTE DAC 25369 DEL 28 DE DICIEMBRE DE 2017 "/>
    <s v="yesid1117@hotmail.com"/>
    <s v="2005423"/>
    <s v="3115560433"/>
    <s v="YESID DAVID DURAN MORANTES "/>
    <s v="1018432852"/>
    <x v="0"/>
    <m/>
    <x v="0"/>
    <x v="0"/>
    <m/>
    <m/>
    <x v="2"/>
    <x v="0"/>
    <x v="0"/>
    <x v="0"/>
    <m/>
    <s v="   "/>
    <m/>
    <m/>
    <x v="0"/>
    <x v="0"/>
    <x v="0"/>
    <x v="0"/>
    <n v="8"/>
    <m/>
    <n v="7"/>
  </r>
  <r>
    <s v="285173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2"/>
    <s v="22 - DOCE DE OCTUBRE"/>
    <s v="SAN FERNANDO"/>
    <x v="3"/>
    <m/>
    <x v="3"/>
    <x v="2"/>
    <x v="0"/>
    <x v="0"/>
    <x v="0"/>
    <s v="EN LA CRA. 60 #58-75, HAY UN RESTAURANTE QUE SACA SUS DESPERDICIOS A LA VIA PUBLICA, EN HORARIOS DIFERENTES A LOS ESTABLECIDOS PARA RECOLECCION DE BASURA EN ELSECTOR._x000a_EL HORARIO ESTABLECIDO ES ASI, MARTES, JUEVES Y SABADO DESPUES DE LAS 6 PM, SEGÚN LA REC"/>
    <x v="334"/>
    <x v="228"/>
    <x v="9730"/>
    <x v="1"/>
    <x v="219"/>
    <m/>
    <m/>
    <x v="0"/>
    <x v="0"/>
    <x v="0"/>
    <x v="0"/>
    <d v="2018-01-23T00:00:00"/>
    <m/>
    <m/>
    <d v="2018-01-18T16:21:09"/>
    <d v="2018-01-18T16:21:10"/>
    <s v="Apreciado usuario: 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21"/>
    <m/>
    <n v="15"/>
  </r>
  <r>
    <s v="2851782017"/>
    <x v="0"/>
    <x v="0"/>
    <x v="0"/>
    <x v="0"/>
    <x v="0"/>
    <x v="0"/>
    <s v="LIMPIEZA DE AREAS PUBLICAS , LAVADO DE PUENTES - OPERADOR Y/O PRESTADOR DEL SERVICIO"/>
    <x v="0"/>
    <s v="DIEGO ALEJANDRO AMOROCHO CASTELLANOS"/>
    <x v="0"/>
    <m/>
    <m/>
    <x v="0"/>
    <s v="LINEA 195 - SERVICIO A LA CIUDADANIA"/>
    <x v="1"/>
    <x v="1"/>
    <x v="0"/>
    <x v="0"/>
    <x v="0"/>
    <s v="EL CIUDADANO SE COMUNICA EL DÍA DE HOY 10/12/2017 A LAS 10:00 HORA PARA HACER SU RECLAMACIÓN A LA EMPRESA DE ASEO QUE LE CORRESPONDE POR ZONA QUE ES AGUAS DE BOGOTA, SU RECLAMO ES PORQUE EL CARRO RECOLECTOR DEBE HACER EL RECORRIDO EL DÍA SÁBADO EN LAS HOR"/>
    <x v="334"/>
    <x v="228"/>
    <x v="9731"/>
    <x v="1"/>
    <x v="229"/>
    <m/>
    <m/>
    <x v="0"/>
    <x v="0"/>
    <x v="0"/>
    <x v="0"/>
    <d v="2018-01-18T00:00:00"/>
    <m/>
    <m/>
    <d v="2018-01-02T16:05:40"/>
    <d v="2018-01-02T16:05:41"/>
    <s v="Apreciado usuario:_x000a_Reciba un cordial saludo de AGUAS DE BOGOTÁ S.A. E.S.P., con el ánimo de dar trámite a sus observaciones relacionadas con el servicio de recolección domiciliaria de residuos sólidos, nos permitimos informar que Aguas de Bogotá S.A. E.S."/>
    <m/>
    <s v="henugo429@hotmail.com"/>
    <s v="3678408"/>
    <s v="3118146072"/>
    <s v="JOHN HENRRY NUMPAQUE "/>
    <s v="79806487"/>
    <x v="0"/>
    <s v="CLL  41 BSUR  Nº 14   57 F"/>
    <x v="0"/>
    <x v="0"/>
    <m/>
    <m/>
    <x v="3"/>
    <x v="0"/>
    <x v="0"/>
    <x v="0"/>
    <m/>
    <s v="   "/>
    <m/>
    <m/>
    <x v="0"/>
    <x v="0"/>
    <x v="0"/>
    <x v="0"/>
    <n v="20"/>
    <m/>
    <n v="14"/>
  </r>
  <r>
    <s v="285221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14"/>
    <s v="53 - MARCO FIDEL SUAREZ"/>
    <s v="GRANJAS SAN PABLO"/>
    <x v="3"/>
    <m/>
    <x v="3"/>
    <x v="2"/>
    <x v="0"/>
    <x v="0"/>
    <x v="0"/>
    <s v="ALCALDIA MAYOR DE BOGOTA. _x000a__x000a_BOGOTA 11 DE DICIEMBRE DE 2017.  _x000a__x000a__x000a_ME DIRIJO A LA ALCALDIA MAYOR, COMO ADMINISTRADOR DEL EDIFICO CITY 34 QUE SE ENCUENTRA UBICADO EN LA CALLE 35 NO. 13 K 40, SOBRE LA AVENIDA CARACAS, CON EL FIN DE MANIFESTAR LO SIGUIENTE:_x000a__x000a__x000a_1"/>
    <x v="334"/>
    <x v="228"/>
    <x v="9732"/>
    <x v="1"/>
    <x v="219"/>
    <m/>
    <m/>
    <x v="0"/>
    <x v="0"/>
    <x v="0"/>
    <x v="0"/>
    <d v="2018-01-19T00:00:00"/>
    <m/>
    <m/>
    <d v="2018-01-02T16:52:04"/>
    <d v="2018-01-15T09:33:26"/>
    <s v="Respetado ciudadano: (a) _x000a_Reciba un cordial saludo de parte de la empresa AGUAS DE BOGOTÁ S.A. E.S.P., con el fin de dar trámite a su requerimiento allegado por la Secretaría Distrital de Quejas y Soluciones (SDQS) No. 2852212017, le informamos el mismo f"/>
    <m/>
    <s v="CITY34ADM@HOTMAIL.COM"/>
    <m/>
    <m/>
    <s v="CAMILO  TOBIAS TAVERA ARIAS "/>
    <s v="72346791"/>
    <x v="0"/>
    <s v="CL 35 13K 40 SUR"/>
    <x v="0"/>
    <x v="12"/>
    <s v="39 - QUIROGA"/>
    <s v="QUIROGA"/>
    <x v="0"/>
    <x v="0"/>
    <x v="0"/>
    <x v="0"/>
    <m/>
    <s v="   "/>
    <m/>
    <m/>
    <x v="0"/>
    <x v="0"/>
    <x v="0"/>
    <x v="0"/>
    <n v="19"/>
    <m/>
    <n v="21"/>
  </r>
  <r>
    <s v="2852262017"/>
    <x v="0"/>
    <x v="0"/>
    <x v="0"/>
    <x v="0"/>
    <x v="0"/>
    <x v="0"/>
    <s v="RECOLECCION DE ESCOMBROS DOMICILIARIOS Y CLANDESTINOS - OPERADOR Y/O PRESTADOR DEL SERVICIO"/>
    <x v="0"/>
    <s v="DIEGO ALEJANDRO AMOROCHO CASTELLANOS"/>
    <x v="14"/>
    <s v="39 - QUIROGA"/>
    <s v="QUIROGA"/>
    <x v="3"/>
    <m/>
    <x v="3"/>
    <x v="2"/>
    <x v="2"/>
    <x v="0"/>
    <x v="0"/>
    <s v="RECIBAN UN RESPETUOSO SALUDO _x000a_POR MEDIO DE LA PRESENTE SOLICITAMOS A USTEDES SU AYUDA Y COLABORACIÒN PARA REMOVER ESCOMBROS Y BASURA DEJADAS EN LA ESQUINA DE LA CRA 19 CON CALLE 28B SUR BARRIO QUIROGA, YA QUE LA HAN CONVERTIDO EN UN BASURERO CONSTANTE, LA"/>
    <x v="334"/>
    <x v="228"/>
    <x v="9733"/>
    <x v="1"/>
    <x v="219"/>
    <m/>
    <m/>
    <x v="0"/>
    <x v="0"/>
    <x v="0"/>
    <x v="0"/>
    <d v="2017-12-29T00:00:00"/>
    <m/>
    <m/>
    <d v="2017-12-18T11:31:10"/>
    <d v="2017-12-26T16:19:19"/>
    <s v="Respetado ciudadano: (a)_x000a_Reciba un cordial saludo de parte de la empresa AGUAS DE BOGOTÁ S.A. E.S.P., con el fin de dar trámite a su requerimiento allegado por la Secretaría Distrital de Quejas y Soluciones (SDQS) No. 2852262017 le informamos realizando l"/>
    <m/>
    <m/>
    <m/>
    <m/>
    <s v="ANÓNIMO"/>
    <m/>
    <x v="2"/>
    <m/>
    <x v="0"/>
    <x v="0"/>
    <m/>
    <m/>
    <x v="2"/>
    <x v="2"/>
    <x v="0"/>
    <x v="0"/>
    <m/>
    <s v="   "/>
    <m/>
    <m/>
    <x v="0"/>
    <x v="0"/>
    <x v="0"/>
    <x v="0"/>
    <n v="2"/>
    <m/>
    <n v="7"/>
  </r>
  <r>
    <s v="2852272017"/>
    <x v="0"/>
    <x v="0"/>
    <x v="0"/>
    <x v="4"/>
    <x v="0"/>
    <x v="0"/>
    <s v="LIMPIEZA DE AREAS PUBLICAS , LAVADO DE PUENTES - OPERADOR Y/O PRESTADOR DEL SERVICIO"/>
    <x v="4"/>
    <s v="NEIDY  MUNOZ HERNANDEZ"/>
    <x v="0"/>
    <m/>
    <m/>
    <x v="3"/>
    <m/>
    <x v="3"/>
    <x v="0"/>
    <x v="2"/>
    <x v="6"/>
    <x v="6"/>
    <s v="RECIBAN UN RESPETUOSO SALUDO _x000a_POR MEDIO DE LA PRESENTE SOLICITAMOS A USTEDES SU AYUDA Y COLABORACIÒN PARA REMOVER ESCOMBROS Y BASURA DEJADAS EN LA ESQUINA DE LA CRA 19 CON CALLE 28B SUR BARRIO QUIROGA, YA QUE LA HAN CONVERTIDO EN UN BASURERO CONSTANTE, LA"/>
    <x v="334"/>
    <x v="228"/>
    <x v="9734"/>
    <x v="1"/>
    <x v="219"/>
    <m/>
    <m/>
    <x v="0"/>
    <x v="0"/>
    <x v="0"/>
    <x v="0"/>
    <d v="2017-12-29T00:00:00"/>
    <s v="0"/>
    <d v="2017-12-18T00:00:00"/>
    <d v="2017-12-18T17:36:14"/>
    <d v="2017-12-28T18:05:00"/>
    <m/>
    <s v="Respetado ciudadano: (a)_x000a_Reciba un cordial saludo de parte de la empresa AGUAS DE BOGOTÁ S.A. E.S.P., con el fin de dar trámite a su requerimiento allegado por la Secretaría Distrital de Quejas y Soluciones (SDQS) No. 2852272017 sobre la situación manifes"/>
    <m/>
    <m/>
    <m/>
    <s v="ANÓNIMO"/>
    <m/>
    <x v="2"/>
    <m/>
    <x v="0"/>
    <x v="0"/>
    <m/>
    <m/>
    <x v="2"/>
    <x v="2"/>
    <x v="0"/>
    <x v="0"/>
    <m/>
    <s v="   "/>
    <m/>
    <s v="JBB - JARDIN BOTANICO"/>
    <x v="1"/>
    <x v="0"/>
    <x v="0"/>
    <x v="0"/>
    <n v="3"/>
    <m/>
    <n v="10"/>
  </r>
  <r>
    <n v="2852322017"/>
    <x v="0"/>
    <x v="0"/>
    <x v="0"/>
    <x v="3"/>
    <x v="3"/>
    <x v="0"/>
    <s v="GESTION SOCIAL - SUBDIRECCION DE APROVECHAMIENTO"/>
    <x v="3"/>
    <s v="MONICA YANNETH MARIN HERRERA"/>
    <x v="0"/>
    <m/>
    <m/>
    <x v="2"/>
    <m/>
    <x v="3"/>
    <x v="2"/>
    <x v="3"/>
    <x v="5"/>
    <x v="5"/>
    <s v="PROBLEMAS POR CONTAMINACION, SE DESARROLLA TRABAJO DE RECICLAJE EN ESPACIO PUBLICO, HE INVADEN TODA LA BAHIA CON CAMIONES, UTILIZANDO ESTOS COMO SITIOS DE BODEGA."/>
    <x v="334"/>
    <x v="228"/>
    <x v="9735"/>
    <x v="1"/>
    <x v="219"/>
    <m/>
    <m/>
    <x v="0"/>
    <x v="0"/>
    <x v="0"/>
    <x v="0"/>
    <d v="2017-12-12T00:00:00"/>
    <m/>
    <m/>
    <d v="2017-12-14T10:22:33"/>
    <d v="2017-12-31T00:00:00"/>
    <m/>
    <s v="_x000a_20177000329232"/>
    <m/>
    <m/>
    <m/>
    <s v="ANÓNIMO"/>
    <m/>
    <x v="2"/>
    <m/>
    <x v="0"/>
    <x v="0"/>
    <m/>
    <m/>
    <x v="2"/>
    <x v="2"/>
    <x v="0"/>
    <x v="0"/>
    <m/>
    <s v="   "/>
    <m/>
    <m/>
    <x v="0"/>
    <x v="0"/>
    <x v="0"/>
    <x v="1"/>
    <n v="2"/>
    <n v="2"/>
    <n v="14"/>
  </r>
  <r>
    <s v="2852712017"/>
    <x v="0"/>
    <x v="0"/>
    <x v="0"/>
    <x v="0"/>
    <x v="9"/>
    <x v="0"/>
    <s v="LIMPIEZA DE AREAS PUBLICAS , LAVADO DE PUENTES - OPERADOR Y/O PRESTADOR DEL SERVICIO"/>
    <x v="0"/>
    <s v="MONICA  SARMIENTO GUTIERREZ"/>
    <x v="6"/>
    <s v="79 - CALANDAIMA"/>
    <s v="CALANDAIMA"/>
    <x v="1"/>
    <m/>
    <x v="3"/>
    <x v="2"/>
    <x v="2"/>
    <x v="0"/>
    <x v="0"/>
    <s v="EN LA CALLE 26 SUR DESDE EL COLEGIO SALUCOOP Y LA VÍA DE LA CICLO RUTA HACIA EL BARRIO TIERRA BUENA EN LA LOCALIDAD DE KENEDDY LA EMPRESA DE ASEO NO RECOGE LAS BOLSAS DE LOS BARRIDOS FOMENTANDO DESASEO Y INCREMENTANDO LA ACUMULACIÓN DE MAS BASURA EN ESTOS"/>
    <x v="335"/>
    <x v="229"/>
    <x v="9736"/>
    <x v="1"/>
    <x v="219"/>
    <m/>
    <m/>
    <x v="0"/>
    <x v="0"/>
    <x v="0"/>
    <x v="0"/>
    <d v="2017-12-29T00:00:00"/>
    <m/>
    <m/>
    <d v="2017-12-29T14:09:28"/>
    <d v="2017-12-29T14:09:29"/>
    <s v="CIUDAD LIMPIA BOGOTA S.A. E.S.P EN ALCANCE DE LA PETICIÓN 2852712017 SE PERMITE DAR RESPUESTA MEDIANTE DAC 25382 DEL 29 DE DICIEMBRE DE 2017 "/>
    <s v="CIUDAD LIMPIA BOGOTA S.A. E.S.P EN ALCANCE DE LA PETICIÓN 2852712017 SE PERMITE DAR RESPUESTA MEDIANTE DAC 25382 DEL 29 DE DICIEMBRE DE 2017 "/>
    <m/>
    <m/>
    <m/>
    <s v="ANÓNIMO"/>
    <m/>
    <x v="2"/>
    <m/>
    <x v="0"/>
    <x v="0"/>
    <m/>
    <m/>
    <x v="2"/>
    <x v="2"/>
    <x v="0"/>
    <x v="0"/>
    <m/>
    <s v="   "/>
    <m/>
    <m/>
    <x v="0"/>
    <x v="0"/>
    <x v="0"/>
    <x v="0"/>
    <n v="14"/>
    <m/>
    <n v="11"/>
  </r>
  <r>
    <s v="28534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SOLICITAN EXPANSION DE ALUMBRADO PUBLICO, EN EL BARRIO LAS CRUCES ENTRE CARRERA 7 A Y 8 Y CALLE 1D A 2D."/>
    <x v="335"/>
    <x v="229"/>
    <x v="9737"/>
    <x v="1"/>
    <x v="219"/>
    <s v="_x0009_20177000325692"/>
    <d v="2017-12-11T00:00:00"/>
    <x v="0"/>
    <x v="0"/>
    <x v="0"/>
    <x v="0"/>
    <d v="2017-12-29T00:00:00"/>
    <m/>
    <m/>
    <d v="2017-12-27T20:31:47"/>
    <d v="2017-12-27T20:31:48"/>
    <s v="Buen día, Dando respuesta a su solicitud con radicado 20174000177101"/>
    <m/>
    <m/>
    <m/>
    <m/>
    <s v="CODENSA CODENSA CODENSA CODENSA"/>
    <s v="8300372480"/>
    <x v="1"/>
    <m/>
    <x v="0"/>
    <x v="0"/>
    <m/>
    <m/>
    <x v="3"/>
    <x v="1"/>
    <x v="0"/>
    <x v="0"/>
    <m/>
    <s v="   "/>
    <m/>
    <m/>
    <x v="0"/>
    <x v="0"/>
    <x v="0"/>
    <x v="0"/>
    <n v="0"/>
    <m/>
    <n v="1"/>
  </r>
  <r>
    <s v="28536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LEON GIL SILVERIO "/>
    <x v="335"/>
    <x v="229"/>
    <x v="9738"/>
    <x v="1"/>
    <x v="219"/>
    <s v=" 20177000325672"/>
    <d v="2017-12-11T00:00:00"/>
    <x v="0"/>
    <x v="0"/>
    <x v="0"/>
    <x v="0"/>
    <d v="2017-12-29T00:00:00"/>
    <s v="20174000170601"/>
    <d v="2017-12-12T00:00:00"/>
    <d v="2018-01-17T11:20:23"/>
    <d v="2018-01-17T11:20:24"/>
    <s v="Buenos días_x000a_ _x000a_Agradecemos la utilización del Sistema Distrital de Quejas y Soluciones de la Alcaldía Mayor de Bogotá, medio que nos permite conocer de sus inquietudes y aportes a la Bogotá Mejor Para Todos._x000a_En atención al requerimiento_x0009_2853612017, nuestra"/>
    <m/>
    <m/>
    <m/>
    <s v="3132613904"/>
    <s v="MARIA CENAIDA LEON SUAREZ"/>
    <s v="35490985"/>
    <x v="2"/>
    <s v=" CARRERA 14 BIS SUR # 90-33 SUR. LOCALIDAD: USME . BARRIO:TENERIFE PRIMER SECTOR"/>
    <x v="0"/>
    <x v="0"/>
    <m/>
    <m/>
    <x v="2"/>
    <x v="0"/>
    <x v="0"/>
    <x v="0"/>
    <m/>
    <s v="   "/>
    <m/>
    <m/>
    <x v="0"/>
    <x v="0"/>
    <x v="0"/>
    <x v="0"/>
    <n v="36"/>
    <n v="19"/>
    <n v="25"/>
  </r>
  <r>
    <s v="28538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SOLICITAN  EXPANSION Y REPOTENCIACION FRENTE A LA CRA 8 BIS  ESTE NO. 3 A - 19 SUR, Y EN LA DIFERENTES DIRECCIONES DEL ANEXO"/>
    <x v="335"/>
    <x v="229"/>
    <x v="9739"/>
    <x v="1"/>
    <x v="219"/>
    <s v=" 20177000325652"/>
    <d v="2017-12-11T00:00:00"/>
    <x v="0"/>
    <x v="0"/>
    <x v="0"/>
    <x v="0"/>
    <d v="2017-12-29T00:00:00"/>
    <m/>
    <m/>
    <d v="2017-12-27T20:32:23"/>
    <d v="2017-12-27T20:32:24"/>
    <s v="Buen día, Dando respuesta a su solicitud con radicado 20174000178601_x0009_"/>
    <m/>
    <m/>
    <m/>
    <m/>
    <s v="CODENSA CODENSA CODENSA CODENSA"/>
    <s v="8300372480"/>
    <x v="1"/>
    <m/>
    <x v="0"/>
    <x v="0"/>
    <m/>
    <m/>
    <x v="3"/>
    <x v="1"/>
    <x v="0"/>
    <x v="0"/>
    <m/>
    <s v="   "/>
    <m/>
    <m/>
    <x v="0"/>
    <x v="0"/>
    <x v="0"/>
    <x v="0"/>
    <n v="0"/>
    <m/>
    <n v="1"/>
  </r>
  <r>
    <s v="28538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ARRENDAMIENTO POR PRORROGA DE BOVEDA "/>
    <x v="335"/>
    <x v="229"/>
    <x v="9740"/>
    <x v="1"/>
    <x v="219"/>
    <s v=" 20177000325642"/>
    <d v="2017-12-11T00:00:00"/>
    <x v="0"/>
    <x v="0"/>
    <x v="0"/>
    <x v="0"/>
    <d v="2017-12-29T00:00:00"/>
    <s v="20174000173641"/>
    <d v="2017-12-15T00:00:00"/>
    <d v="2018-01-17T11:21:50"/>
    <d v="2018-01-17T11:21:51"/>
    <s v="Buenos días_x000a_ _x000a_Agradecemos la utilización del Sistema Distrital de Quejas y Soluciones de la Alcaldía Mayor de Bogotá, medio que nos permite conocer de sus inquietudes y aportes a la Bogotá Mejor Para Todos._x000a_En atención al requerimiento_x0009_2853862017, nuestra"/>
    <m/>
    <m/>
    <s v="4779939"/>
    <m/>
    <s v="ALCIBIADES  DIAZ "/>
    <s v="11292678"/>
    <x v="2"/>
    <s v=" CALLE 58 Q SUR # 78 F - 61. LOCALIDAD: BOSA . BARRIO: JOSE ANTONIO GALAN"/>
    <x v="0"/>
    <x v="0"/>
    <m/>
    <m/>
    <x v="2"/>
    <x v="0"/>
    <x v="0"/>
    <x v="0"/>
    <m/>
    <s v="   "/>
    <m/>
    <m/>
    <x v="0"/>
    <x v="0"/>
    <x v="0"/>
    <x v="0"/>
    <n v="36"/>
    <n v="19"/>
    <n v="25"/>
  </r>
  <r>
    <s v="28539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TRASLADO POR COMPETENCIAS RESPUESTA AL RADICADO CODENSA NO 02062169 DEL 01 DE DICIEMBRE DE 2017 CON RADICADO GESTION POLICIVA JURIDICA 20176131153721 SINPROC 426378 DE 2017 EXPANSION DE ALUMBRADO PUBLICO EN LA LOCALIDAD DE SUBA "/>
    <x v="335"/>
    <x v="229"/>
    <x v="9741"/>
    <x v="1"/>
    <x v="219"/>
    <s v=" 20177000325632"/>
    <d v="2017-12-11T00:00:00"/>
    <x v="0"/>
    <x v="0"/>
    <x v="0"/>
    <x v="0"/>
    <d v="2017-12-29T00:00:00"/>
    <m/>
    <m/>
    <d v="2017-12-27T20:32:56"/>
    <d v="2017-12-27T20:32:57"/>
    <s v="Buen día, Dando respuesta a su solicitud con radicado 20174000179551"/>
    <m/>
    <m/>
    <m/>
    <m/>
    <s v="CODENSA CODENSA CODENSA CODENSA"/>
    <s v="8300372480"/>
    <x v="1"/>
    <m/>
    <x v="0"/>
    <x v="0"/>
    <m/>
    <m/>
    <x v="3"/>
    <x v="1"/>
    <x v="0"/>
    <x v="0"/>
    <m/>
    <s v="   "/>
    <m/>
    <m/>
    <x v="0"/>
    <x v="0"/>
    <x v="0"/>
    <x v="0"/>
    <n v="0"/>
    <m/>
    <n v="1"/>
  </r>
  <r>
    <s v="2854052017"/>
    <x v="0"/>
    <x v="0"/>
    <x v="0"/>
    <x v="2"/>
    <x v="4"/>
    <x v="0"/>
    <s v="GESTION DE LA SUBDIRECCION (INFORMES, DERECHOS DE PETICION, REQUERIMIENTOS, TRAMITE ADMINISTRATIVO Y SOLICITUDES ACADEMICAS) - SUBDIRECCION DEDISPOSICION FINAL"/>
    <x v="2"/>
    <s v="ANGIE  HERNANDEZ "/>
    <x v="0"/>
    <m/>
    <m/>
    <x v="0"/>
    <s v="AVENIDA CARACAS NO. 53 - 80 PRIMER PISO"/>
    <x v="2"/>
    <x v="2"/>
    <x v="4"/>
    <x v="2"/>
    <x v="2"/>
    <s v="TRASLADO POR COMPETENCIAS RADICADO CODENSA No 02062176 DEL 01 DE DICIEMBRE DE 2017 CON RADICADO ALCALDIA 201761409555 EXPANSION DE ALUMBRADO PUBLICO EN LA LOCALIDAD DE SUBA "/>
    <x v="335"/>
    <x v="229"/>
    <x v="9742"/>
    <x v="1"/>
    <x v="219"/>
    <s v="_x0009_20177000325612"/>
    <d v="2017-12-11T00:00:00"/>
    <x v="0"/>
    <x v="0"/>
    <x v="0"/>
    <x v="0"/>
    <d v="2017-12-29T00:00:00"/>
    <m/>
    <m/>
    <d v="2017-12-27T20:33:27"/>
    <d v="2017-12-27T20:33:28"/>
    <s v="Buen día, Dando respuesta a su solicitud con radicado 20174000178611_x0009_"/>
    <m/>
    <m/>
    <m/>
    <m/>
    <s v="CODENSA CODENSA CODENSA CODENSA"/>
    <s v="8300372480"/>
    <x v="1"/>
    <m/>
    <x v="0"/>
    <x v="0"/>
    <m/>
    <m/>
    <x v="3"/>
    <x v="1"/>
    <x v="0"/>
    <x v="0"/>
    <m/>
    <s v="   "/>
    <m/>
    <m/>
    <x v="0"/>
    <x v="0"/>
    <x v="0"/>
    <x v="0"/>
    <n v="0"/>
    <m/>
    <n v="1"/>
  </r>
  <r>
    <s v="28541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4"/>
    <x v="2"/>
    <x v="2"/>
    <s v="TRASLADO POR COMPETENCIAS RADICADO CODENSA No 02062171 DEL 01 DE DICIEMBRE DE 2017 CON RADICADO ALCALDIA 201761409461 EXPANSION DE ALUMBRADO PUBLICO EN LA LOCALIDAD DE SUBA "/>
    <x v="335"/>
    <x v="229"/>
    <x v="9743"/>
    <x v="1"/>
    <x v="219"/>
    <s v=" 20177000325602"/>
    <d v="2017-12-11T00:00:00"/>
    <x v="0"/>
    <x v="0"/>
    <x v="0"/>
    <x v="0"/>
    <d v="2017-12-29T00:00:00"/>
    <m/>
    <m/>
    <d v="2017-12-27T20:34:00"/>
    <d v="2017-12-27T20:34:01"/>
    <s v="Buen día, Dando respuesta a su solicitud con radicado 20174000178751"/>
    <m/>
    <m/>
    <m/>
    <m/>
    <s v="CODENSA CODENSA CODENSA CODENSA"/>
    <s v="8300372480"/>
    <x v="1"/>
    <m/>
    <x v="0"/>
    <x v="0"/>
    <m/>
    <m/>
    <x v="3"/>
    <x v="1"/>
    <x v="0"/>
    <x v="0"/>
    <m/>
    <s v="   "/>
    <m/>
    <m/>
    <x v="0"/>
    <x v="0"/>
    <x v="0"/>
    <x v="0"/>
    <n v="0"/>
    <m/>
    <n v="1"/>
  </r>
  <r>
    <n v="2854212017"/>
    <x v="0"/>
    <x v="0"/>
    <x v="0"/>
    <x v="0"/>
    <x v="3"/>
    <x v="0"/>
    <s v="LIMPIEZA DE AREAS PUBLICAS , LAVADO DE PUENTES - OPERADOR Y/O PRESTADOR DEL SERVICIO"/>
    <x v="0"/>
    <s v="MONICA YANNETH MARIN HERRERA"/>
    <x v="0"/>
    <m/>
    <m/>
    <x v="2"/>
    <m/>
    <x v="3"/>
    <x v="4"/>
    <x v="3"/>
    <x v="3"/>
    <x v="3"/>
    <s v="TENGO UN PERRO MUERTO Y YA E LLAMADO VARIAS VECES A LA LINEA DE ATENCION Y NADIE CONTESTA ENTONCES QUISIERA QUE ME CONFIRMARAN POR FAVOR YA LLEVA UN DIA EL PERRO ASI Y NOS ESTA AFECTANDO "/>
    <x v="335"/>
    <x v="229"/>
    <x v="9744"/>
    <x v="1"/>
    <x v="219"/>
    <m/>
    <m/>
    <x v="0"/>
    <x v="0"/>
    <x v="0"/>
    <x v="0"/>
    <d v="2017-12-12T00:00:00"/>
    <m/>
    <m/>
    <d v="2017-12-14T10:37:41"/>
    <d v="2018-01-13T06:15:56"/>
    <m/>
    <s v="20177000329482"/>
    <m/>
    <m/>
    <m/>
    <s v="ANÓNIMO"/>
    <m/>
    <x v="2"/>
    <m/>
    <x v="0"/>
    <x v="0"/>
    <m/>
    <m/>
    <x v="2"/>
    <x v="2"/>
    <x v="0"/>
    <x v="0"/>
    <m/>
    <s v="   "/>
    <m/>
    <m/>
    <x v="0"/>
    <x v="0"/>
    <x v="0"/>
    <x v="0"/>
    <n v="2"/>
    <n v="2"/>
    <n v="22"/>
  </r>
  <r>
    <s v="28544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WXHUMACIÓN, CREMACIÓN Y ARRENDAMIENTO DE CENIZARIO DE LOS RESTOS DE QUIÉN EN VIDA SE LLAMÓ MARIA ROCIO ZAMUDIO MAHECHA"/>
    <x v="335"/>
    <x v="229"/>
    <x v="9745"/>
    <x v="1"/>
    <x v="219"/>
    <s v=" 20177000323662"/>
    <d v="2017-12-11T00:00:00"/>
    <x v="0"/>
    <x v="0"/>
    <x v="0"/>
    <x v="0"/>
    <d v="2017-12-29T00:00:00"/>
    <s v="20174000169331"/>
    <d v="2017-12-07T00:00:00"/>
    <d v="2018-01-17T11:23:21"/>
    <d v="2018-01-17T11:23:22"/>
    <s v="Buenos días_x000a_ _x000a_Agradecemos la utilización del Sistema Distrital de Quejas y Soluciones de la Alcaldía Mayor de Bogotá, medio que nos permite conocer de sus inquietudes y aportes a la Bogotá Mejor Para Todos._x000a_En atención al requerimiento_x0009_2854422017, nuestra"/>
    <m/>
    <m/>
    <m/>
    <s v="3012947273"/>
    <s v="CARLOS ALBERTO SACRISTAN ZAMUDIO"/>
    <s v="1015439238"/>
    <x v="2"/>
    <s v=" Calle 66A Sur 66 81 Barrio Madelena-Ciudad Bolívar - "/>
    <x v="0"/>
    <x v="0"/>
    <m/>
    <m/>
    <x v="2"/>
    <x v="0"/>
    <x v="0"/>
    <x v="0"/>
    <m/>
    <s v="   "/>
    <m/>
    <m/>
    <x v="0"/>
    <x v="0"/>
    <x v="0"/>
    <x v="0"/>
    <n v="36"/>
    <n v="19"/>
    <n v="25"/>
  </r>
  <r>
    <n v="28547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EL CIUDADANO SOLICITA LA TALA DE UN ARBOL SECO  Y LA PODA DE 2 ARBOLES QUE ESTAN UBICADOS  EN VIA PUBLICA, EN LA LOCALIDAD DE TEUSAQUILLO, BARRIO QUINTA CAMACHO, EN LA CARRERA 7A # 69-83"/>
    <x v="335"/>
    <x v="229"/>
    <x v="9746"/>
    <x v="1"/>
    <x v="219"/>
    <m/>
    <m/>
    <x v="0"/>
    <x v="0"/>
    <x v="0"/>
    <x v="0"/>
    <d v="2017-12-12T00:00:00"/>
    <m/>
    <m/>
    <d v="2017-12-11T10:13:07"/>
    <d v="2017-12-31T00:00:00"/>
    <m/>
    <m/>
    <s v="administracion@becamdeco.com"/>
    <s v="2555744"/>
    <m/>
    <s v="FERNANDO ALONSO  DIAZ SARMIENTO"/>
    <s v="79458578"/>
    <x v="0"/>
    <s v="KR 7A 69 83 "/>
    <x v="0"/>
    <x v="0"/>
    <m/>
    <m/>
    <x v="0"/>
    <x v="0"/>
    <x v="0"/>
    <x v="0"/>
    <m/>
    <s v="   "/>
    <m/>
    <m/>
    <x v="0"/>
    <x v="0"/>
    <x v="0"/>
    <x v="1"/>
    <n v="0"/>
    <m/>
    <n v="14"/>
  </r>
  <r>
    <s v="2854902017"/>
    <x v="0"/>
    <x v="0"/>
    <x v="0"/>
    <x v="3"/>
    <x v="5"/>
    <x v="0"/>
    <s v="GESTION SOCIAL - SUBDIRECCION DE APROVECHAMIENTO"/>
    <x v="3"/>
    <s v="Claudia Mercedes Cifuentes Cifuentes"/>
    <x v="0"/>
    <m/>
    <m/>
    <x v="0"/>
    <s v="AVENIDA CARACAS NO. 53 - 80 PRIMER PISO"/>
    <x v="2"/>
    <x v="0"/>
    <x v="2"/>
    <x v="0"/>
    <x v="0"/>
    <s v="SOLICITUD DE INCLUSIÓN AL RURO"/>
    <x v="335"/>
    <x v="229"/>
    <x v="9747"/>
    <x v="1"/>
    <x v="219"/>
    <s v="_x0009_20177000326082"/>
    <d v="2017-12-11T00:00:00"/>
    <x v="0"/>
    <x v="0"/>
    <x v="0"/>
    <x v="0"/>
    <d v="2017-12-29T00:00:00"/>
    <m/>
    <m/>
    <d v="2018-01-23T14:21:47"/>
    <d v="2018-01-23T14:21:48"/>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19324901"/>
    <s v="CARLOS ADAN TRILLEROS OVIEDO"/>
    <s v="93393727"/>
    <x v="2"/>
    <s v=" CARRERA 87 J ]# 55-18 SUR . LOCALIDAD: BOSA . BARRIO: HOLANDA"/>
    <x v="0"/>
    <x v="0"/>
    <m/>
    <m/>
    <x v="2"/>
    <x v="0"/>
    <x v="0"/>
    <x v="0"/>
    <m/>
    <s v="   "/>
    <m/>
    <m/>
    <x v="0"/>
    <x v="0"/>
    <x v="0"/>
    <x v="0"/>
    <n v="42"/>
    <n v="25"/>
    <n v="29"/>
  </r>
  <r>
    <s v="2855042017"/>
    <x v="0"/>
    <x v="0"/>
    <x v="0"/>
    <x v="3"/>
    <x v="5"/>
    <x v="0"/>
    <s v="GESTION SOCIAL - SUBDIRECCION DE APROVECHAMIENTO"/>
    <x v="3"/>
    <s v="Claudia Mercedes Cifuentes Cifuentes"/>
    <x v="0"/>
    <m/>
    <m/>
    <x v="0"/>
    <s v="AVENIDA CARACAS NO. 53 - 80 PRIMER PISO"/>
    <x v="2"/>
    <x v="0"/>
    <x v="2"/>
    <x v="0"/>
    <x v="0"/>
    <s v="SOLICITUD DE INCLUSIÓN AL RURO"/>
    <x v="335"/>
    <x v="229"/>
    <x v="9748"/>
    <x v="1"/>
    <x v="219"/>
    <s v=" 20177000326072"/>
    <d v="2017-12-11T00:00:00"/>
    <x v="0"/>
    <x v="0"/>
    <x v="0"/>
    <x v="0"/>
    <d v="2017-12-29T00:00:00"/>
    <m/>
    <m/>
    <d v="2018-01-23T12:58:33"/>
    <d v="2018-01-23T12:58:35"/>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08693060"/>
    <s v="JHOAN STIVEN CASTRILLON LASO"/>
    <s v="1233493302"/>
    <x v="2"/>
    <s v=" Transversal 81G Bis 34A 25 Barrio María Paz-Kennedy - "/>
    <x v="0"/>
    <x v="0"/>
    <m/>
    <m/>
    <x v="2"/>
    <x v="0"/>
    <x v="0"/>
    <x v="0"/>
    <m/>
    <s v="   "/>
    <m/>
    <m/>
    <x v="0"/>
    <x v="0"/>
    <x v="0"/>
    <x v="0"/>
    <n v="42"/>
    <n v="25"/>
    <n v="29"/>
  </r>
  <r>
    <n v="285526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EL CIUDADANO SOLICITA LA PODA DE 4 ARBOLES QUE ESTAN EN VIA PUBLICA, LOCALIDAD DE SUBA, BARRIO SAN CIPRIANO, EN LA CALLE 166#55D-15 Y CARRERA 55A # 165-27"/>
    <x v="335"/>
    <x v="229"/>
    <x v="9749"/>
    <x v="1"/>
    <x v="219"/>
    <m/>
    <m/>
    <x v="0"/>
    <x v="0"/>
    <x v="0"/>
    <x v="0"/>
    <d v="2017-12-12T00:00:00"/>
    <m/>
    <m/>
    <d v="2017-12-11T10:29:16"/>
    <d v="2017-12-31T00:00:00"/>
    <m/>
    <m/>
    <m/>
    <s v="6722011"/>
    <s v="3114539569"/>
    <s v="DANILO  RODRIGUEZ "/>
    <s v="19440163"/>
    <x v="0"/>
    <s v="KR 55A 165 27 "/>
    <x v="0"/>
    <x v="0"/>
    <m/>
    <m/>
    <x v="1"/>
    <x v="0"/>
    <x v="0"/>
    <x v="0"/>
    <m/>
    <s v="   "/>
    <m/>
    <m/>
    <x v="0"/>
    <x v="0"/>
    <x v="0"/>
    <x v="1"/>
    <n v="0"/>
    <m/>
    <n v="14"/>
  </r>
  <r>
    <s v="2855272017"/>
    <x v="0"/>
    <x v="0"/>
    <x v="0"/>
    <x v="3"/>
    <x v="5"/>
    <x v="0"/>
    <s v="GESTION SOCIAL - SUBDIRECCION DE APROVECHAMIENTO"/>
    <x v="3"/>
    <s v="Claudia Mercedes Cifuentes Cifuentes"/>
    <x v="0"/>
    <m/>
    <m/>
    <x v="0"/>
    <s v="AVENIDA CARACAS NO. 53 - 80 PRIMER PISO"/>
    <x v="2"/>
    <x v="0"/>
    <x v="2"/>
    <x v="0"/>
    <x v="0"/>
    <s v="SOLICITUD DE INCLUSIÓN AL RURO"/>
    <x v="335"/>
    <x v="229"/>
    <x v="9750"/>
    <x v="1"/>
    <x v="219"/>
    <s v=" 20177000326012"/>
    <d v="2017-12-11T00:00:00"/>
    <x v="0"/>
    <x v="0"/>
    <x v="0"/>
    <x v="0"/>
    <d v="2017-12-29T00:00:00"/>
    <m/>
    <m/>
    <d v="2018-01-23T12:54:29"/>
    <d v="2018-01-23T12:54:30"/>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66607263"/>
    <s v="GLORIA  MARTINEZ AMEZQUITA"/>
    <s v="41582349"/>
    <x v="0"/>
    <s v="CL 42A SUR 100A 14"/>
    <x v="0"/>
    <x v="0"/>
    <m/>
    <m/>
    <x v="3"/>
    <x v="0"/>
    <x v="0"/>
    <x v="0"/>
    <m/>
    <s v="   "/>
    <m/>
    <m/>
    <x v="0"/>
    <x v="0"/>
    <x v="0"/>
    <x v="0"/>
    <n v="42"/>
    <n v="25"/>
    <n v="29"/>
  </r>
  <r>
    <s v="2855392017"/>
    <x v="0"/>
    <x v="0"/>
    <x v="0"/>
    <x v="3"/>
    <x v="5"/>
    <x v="0"/>
    <s v="GESTION SOCIAL - SUBDIRECCION DE APROVECHAMIENTO"/>
    <x v="3"/>
    <s v="Claudia Mercedes Cifuentes Cifuentes"/>
    <x v="0"/>
    <m/>
    <m/>
    <x v="0"/>
    <s v="AVENIDA CARACAS NO. 53 - 80 PRIMER PISO"/>
    <x v="2"/>
    <x v="0"/>
    <x v="2"/>
    <x v="0"/>
    <x v="0"/>
    <s v="SOLICITUD DE INCLUSIÓN AL RURO"/>
    <x v="335"/>
    <x v="229"/>
    <x v="9751"/>
    <x v="1"/>
    <x v="219"/>
    <s v=" 20177000325992"/>
    <d v="2017-12-11T00:00:00"/>
    <x v="0"/>
    <x v="0"/>
    <x v="0"/>
    <x v="0"/>
    <d v="2017-12-29T00:00:00"/>
    <m/>
    <m/>
    <d v="2018-01-23T12:52:44"/>
    <d v="2018-01-23T12:52:45"/>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38938856"/>
    <s v="SANDRA  LUENGUAS RODRIGUEZ"/>
    <s v="52348002"/>
    <x v="0"/>
    <s v="CL 69 3 25 "/>
    <x v="0"/>
    <x v="0"/>
    <m/>
    <m/>
    <x v="2"/>
    <x v="0"/>
    <x v="0"/>
    <x v="0"/>
    <m/>
    <s v="   "/>
    <m/>
    <m/>
    <x v="0"/>
    <x v="0"/>
    <x v="0"/>
    <x v="0"/>
    <n v="42"/>
    <n v="25"/>
    <n v="29"/>
  </r>
  <r>
    <s v="2855482017"/>
    <x v="0"/>
    <x v="0"/>
    <x v="0"/>
    <x v="0"/>
    <x v="2"/>
    <x v="0"/>
    <s v="PODA DE ARBOLES - SUBDIRECCION DE RECOLECCION, BARRIDO Y LIMPIEZA"/>
    <x v="0"/>
    <s v="Leidy Julieth Leon Moreno ext 1716"/>
    <x v="0"/>
    <m/>
    <m/>
    <x v="0"/>
    <s v="JARDIN BOTANICO JOSE CELESTINO MUTIS- SEDE PRINCIPAL"/>
    <x v="1"/>
    <x v="2"/>
    <x v="2"/>
    <x v="0"/>
    <x v="0"/>
    <s v="LA PETICIONARIA RECLAMA PORQUE DICE QUE HA SOLICITADO EN REITERADOS OPORTUNIDADES A LA SECRETARIA DE AMBIENTE Y A LA UAESP LA VALORACION Y RETIRO DE UN ARBOL QUE ESTA AFECTANDO LA TUBERIA DEL AGUA CON LA RAIZ Y TAMBIEN LA PODA DE LOS TRES ARBOLES UBICADOS"/>
    <x v="335"/>
    <x v="229"/>
    <x v="9752"/>
    <x v="1"/>
    <x v="219"/>
    <m/>
    <m/>
    <x v="0"/>
    <x v="0"/>
    <x v="0"/>
    <x v="0"/>
    <d v="2017-12-29T00:00:00"/>
    <m/>
    <m/>
    <d v="2017-12-20T18:28:15"/>
    <d v="2017-12-22T18:12:00"/>
    <s v="En atención al SDQS de la referencia, frente al servicio de poda de tres árboles ubicados diagonal a la carrera 9 A No. 62-12, barrio chapinero de la localidad de chapinero, le informamos que su solicitud se escaló a la Empresa de Acueducto, Alcantarillad"/>
    <s v="En atención al SDQS de la referencia, frente al servicio de poda de tres árboles ubicados diagonal a la carrera 9 A No. 62-12, barrio chapinero de la localidad de chapinero, le informamos que su solicitud se escaló a la Empresa de Acueducto, Alcantarillad"/>
    <m/>
    <s v="3103719"/>
    <m/>
    <s v="ELCY Q  CAMARGO  "/>
    <s v="35507210"/>
    <x v="0"/>
    <m/>
    <x v="0"/>
    <x v="0"/>
    <m/>
    <m/>
    <x v="2"/>
    <x v="0"/>
    <x v="0"/>
    <x v="0"/>
    <m/>
    <s v="   "/>
    <m/>
    <m/>
    <x v="0"/>
    <x v="0"/>
    <x v="0"/>
    <x v="0"/>
    <n v="5"/>
    <m/>
    <n v="7"/>
  </r>
  <r>
    <s v="28556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KENNEDY, GRAN COLOMBIANO, AC 43 SUR 79A 08, SE ENCUENTRAN 20 ARBOLES EN EL SEPARADOR DE LA AV PRINCIPAL, GENERANDO INSEGURIDAD Y DESASEO. LLEVAN TIEMPO SIN SER PODADOS"/>
    <x v="335"/>
    <x v="229"/>
    <x v="9753"/>
    <x v="1"/>
    <x v="219"/>
    <m/>
    <m/>
    <x v="0"/>
    <x v="0"/>
    <x v="0"/>
    <x v="0"/>
    <d v="2017-12-29T00:00:00"/>
    <m/>
    <m/>
    <d v="2017-12-19T15:46:47"/>
    <d v="2017-12-19T15:46:47"/>
    <s v="En atención al oficio de la referencia, en el que solicita la poda de los arboles ubicados en la CALLE 43 SUR # 79 A -08, en el barrio Ciudad Kennedy, perteneciente a la localidad de Kennedy, le informamos que esta solicitud fue escalada al prestador Ciud"/>
    <s v="En atención al oficio de la referencia, en el que solicita la poda de los arboles ubicados en la CALLE 43 SUR # 79 A -08, en el barrio Ciudad Kennedy, perteneciente a la localidad de Kennedy, le informamos que esta solicitud fue escalada al prestador Ciud"/>
    <m/>
    <m/>
    <s v="3152238444"/>
    <s v="MARTHA ELISA LUGO GRANADO"/>
    <s v="52316888"/>
    <x v="0"/>
    <s v="AC 43 SUR 79A 08 "/>
    <x v="0"/>
    <x v="0"/>
    <m/>
    <m/>
    <x v="0"/>
    <x v="0"/>
    <x v="0"/>
    <x v="0"/>
    <m/>
    <s v="   "/>
    <m/>
    <m/>
    <x v="0"/>
    <x v="0"/>
    <x v="0"/>
    <x v="0"/>
    <n v="6"/>
    <m/>
    <n v="6"/>
  </r>
  <r>
    <s v="2855642017"/>
    <x v="0"/>
    <x v="0"/>
    <x v="0"/>
    <x v="3"/>
    <x v="5"/>
    <x v="0"/>
    <s v="GESTION SOCIAL - SUBDIRECCION DE APROVECHAMIENTO"/>
    <x v="3"/>
    <s v="Claudia Mercedes Cifuentes Cifuentes"/>
    <x v="0"/>
    <m/>
    <m/>
    <x v="0"/>
    <s v="AVENIDA CARACAS NO. 53 - 80 PRIMER PISO"/>
    <x v="2"/>
    <x v="0"/>
    <x v="2"/>
    <x v="0"/>
    <x v="0"/>
    <s v="SOLICITUD DE INCLUSIÓN AL RURO"/>
    <x v="335"/>
    <x v="229"/>
    <x v="9754"/>
    <x v="1"/>
    <x v="219"/>
    <s v="_x0009_20177000325982"/>
    <d v="2017-12-11T00:00:00"/>
    <x v="0"/>
    <x v="0"/>
    <x v="0"/>
    <x v="0"/>
    <d v="2017-12-29T00:00:00"/>
    <m/>
    <m/>
    <d v="2018-01-23T12:51:03"/>
    <d v="2018-01-23T12:51:04"/>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32094622"/>
    <s v="LEIDI VIVIANA MARTINEZ AMEZQUITA"/>
    <s v="2855392017"/>
    <x v="2"/>
    <s v=" Calle 40A # 99A- 22 Sur Palmitas . LOCALIDAD: KENNEDY "/>
    <x v="0"/>
    <x v="0"/>
    <m/>
    <m/>
    <x v="2"/>
    <x v="0"/>
    <x v="0"/>
    <x v="0"/>
    <m/>
    <s v="   "/>
    <m/>
    <m/>
    <x v="0"/>
    <x v="0"/>
    <x v="0"/>
    <x v="0"/>
    <n v="42"/>
    <n v="25"/>
    <n v="29"/>
  </r>
  <r>
    <n v="28556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LA CIUDADANA SOLICITA LA PODA DE ARBOLES QUE ESTAN EN VIA PUBLICA PORQUE ESTAN ENCIMA DE LOS POSTES DE LA LUZ, Y SOLICITA UN POSTE DE LUZ, LOCALIDAD DE USAQUEN, VIA LA CALERA, CALLE 102B# 16-66 ESTE INTERIOR 1 KILOMETRO 6 VIA LA CALERA."/>
    <x v="335"/>
    <x v="229"/>
    <x v="9755"/>
    <x v="1"/>
    <x v="219"/>
    <m/>
    <m/>
    <x v="0"/>
    <x v="0"/>
    <x v="0"/>
    <x v="0"/>
    <d v="2017-12-12T00:00:00"/>
    <m/>
    <m/>
    <d v="2017-12-11T10:45:52"/>
    <d v="2017-12-31T00:00:00"/>
    <m/>
    <m/>
    <s v="vivimup@gmail.com"/>
    <m/>
    <s v="3192740370"/>
    <s v="VIVIANA  MUÑOZ PRIETO"/>
    <s v="1018447825"/>
    <x v="0"/>
    <s v="CL 102B 16 66 ESTE IN 1 KM 6"/>
    <x v="0"/>
    <x v="0"/>
    <m/>
    <m/>
    <x v="2"/>
    <x v="0"/>
    <x v="0"/>
    <x v="0"/>
    <m/>
    <s v="   "/>
    <m/>
    <m/>
    <x v="0"/>
    <x v="0"/>
    <x v="0"/>
    <x v="1"/>
    <n v="0"/>
    <m/>
    <n v="14"/>
  </r>
  <r>
    <s v="2856052017"/>
    <x v="0"/>
    <x v="0"/>
    <x v="0"/>
    <x v="4"/>
    <x v="2"/>
    <x v="0"/>
    <s v="LIMPIEZA DE AREAS PUBLICAS , LAVADO DE PUENTES - OPERADOR Y/O PRESTADOR DEL SERVICIO"/>
    <x v="4"/>
    <s v="Leidy Julieth Leon Moreno ext 1716"/>
    <x v="4"/>
    <s v="17 - SAN JOSE DE BAVARIA"/>
    <s v="NUEVA ZELANDIA"/>
    <x v="3"/>
    <m/>
    <x v="3"/>
    <x v="2"/>
    <x v="2"/>
    <x v="6"/>
    <x v="6"/>
    <s v="LA PRESENTE PARA SOLICITAR LA INSTALACIÓN DE CANECAS EN EL PARQUE AL QUE HACE REFERENCIA ESTA DIRECCIÓN. HASTA EL MOMENTO SE CARECE DE ESTE MOBILIARIO LO CUAL GENERA QUE SE DEPOSITEN BASURAS CERCA  DE LOS ARBOLES, GENERANDO CONTAMINACIÓN. AGRADEZCO DE ANT"/>
    <x v="335"/>
    <x v="229"/>
    <x v="9756"/>
    <x v="1"/>
    <x v="219"/>
    <m/>
    <m/>
    <x v="0"/>
    <x v="0"/>
    <x v="0"/>
    <x v="0"/>
    <d v="2017-12-29T00:00:00"/>
    <m/>
    <m/>
    <d v="2017-12-19T12:49:34"/>
    <d v="2017-12-31T00:00:00"/>
    <m/>
    <s v="Señor (a)_x000a_Peticionario (a)_x000a_Bogotá - D.C._x000a_ _x000a_Asunto:  Solicitud de instalación y mantenimiento de cestas públicas_x000a_ _x000a_Referencia: SDQS UAESP. 2856052017_x000a__x000a__x000a_Respetado Peticionario (a):_x000a__x000a__x000a_ _x000a_En atención al oficio de la referencia, relacionado con la instalación y"/>
    <s v="gmorenomo@unal.edu.co"/>
    <m/>
    <s v="3168646440"/>
    <s v="GIRALDO  MORENO MORENO"/>
    <s v="79590654"/>
    <x v="0"/>
    <s v="KR 52A 178 32 "/>
    <x v="0"/>
    <x v="11"/>
    <s v="17 - SAN JOSE DE BAVARIA"/>
    <s v="NUEVA ZELANDIA"/>
    <x v="0"/>
    <x v="0"/>
    <x v="0"/>
    <x v="0"/>
    <m/>
    <s v="   "/>
    <m/>
    <s v="ACUEDUCTO - EAB"/>
    <x v="1"/>
    <x v="0"/>
    <x v="0"/>
    <x v="0"/>
    <n v="0"/>
    <m/>
    <n v="8"/>
  </r>
  <r>
    <s v="28562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RECOLECCION DE RESIDUOS VEGETALES, LOCALIDAD CHAPINERO, CARRERA 18 # 89-16, LA CIUDADANA SOLICITA RECOGER UN ARBOL QUE SE CAYO EN EL PARQUE, YA QUE ESTA  OBSTACULIZANDO LA VIA PUBLICA."/>
    <x v="335"/>
    <x v="229"/>
    <x v="9757"/>
    <x v="1"/>
    <x v="219"/>
    <m/>
    <m/>
    <x v="0"/>
    <x v="0"/>
    <x v="0"/>
    <x v="0"/>
    <d v="2018-01-19T00:00:00"/>
    <m/>
    <m/>
    <d v="2018-01-02T09:28:17"/>
    <d v="2018-01-02T09:28:18"/>
    <s v="Señor usuario, reciba un cordial saludo con el fin de dar trámite a su solicitud y según visita realizada a la señalada dirección, se informa que Aguas de Bogotá SA ESP presto el servicio de recolección de residuos vegetales ubicados sobre espacio publico"/>
    <m/>
    <s v="elcservicios@outlook.com"/>
    <s v="2691310"/>
    <s v="3158447302"/>
    <s v="ANGELICA  CASTRO "/>
    <s v="52524061"/>
    <x v="0"/>
    <s v="CL 24A 42 09 "/>
    <x v="0"/>
    <x v="0"/>
    <m/>
    <m/>
    <x v="2"/>
    <x v="0"/>
    <x v="0"/>
    <x v="0"/>
    <m/>
    <s v="   "/>
    <m/>
    <m/>
    <x v="0"/>
    <x v="0"/>
    <x v="0"/>
    <x v="0"/>
    <n v="20"/>
    <m/>
    <n v="14"/>
  </r>
  <r>
    <s v="2856572017"/>
    <x v="0"/>
    <x v="0"/>
    <x v="0"/>
    <x v="0"/>
    <x v="9"/>
    <x v="0"/>
    <s v="RECOLECCION DE ESCOMBROS DOMICILIARIOS Y CLANDESTINOS - OPERADOR Y/O PRESTADOR DEL SERVICIO"/>
    <x v="0"/>
    <s v="MONICA  SARMIENTO GUTIERREZ"/>
    <x v="16"/>
    <s v="85 - BOSA CENTRAL"/>
    <s v="SAN PABLO BOSA"/>
    <x v="2"/>
    <m/>
    <x v="3"/>
    <x v="2"/>
    <x v="2"/>
    <x v="0"/>
    <x v="0"/>
    <s v="INVACION DE  ESCOMBROS Y  BASURAS  EN  LA  VIA  PUBLICA"/>
    <x v="335"/>
    <x v="229"/>
    <x v="9758"/>
    <x v="1"/>
    <x v="219"/>
    <m/>
    <m/>
    <x v="0"/>
    <x v="0"/>
    <x v="0"/>
    <x v="0"/>
    <d v="2017-12-29T00:00:00"/>
    <m/>
    <m/>
    <d v="2017-12-28T09:45:13"/>
    <d v="2018-01-04T06:16:11"/>
    <s v="DE ACUERDO CON SU CONSECUTIVO  DE ENTRADA NUMERO 23971 RADICADO 2856572017 NOS PERMITIMOS ENVIAR RESPUESTA CON CONSECUTIVO DE SALIDA 25361_x000a_"/>
    <s v="DE ACUERDO CON SU CONSECUTIVO  DE ENTRADA NUMERO 23971 RADICADO 2856572017 NOS PERMITIMOS ENVIAR RESPUESTA CON CONSECUTIVO DE SALIDA 25361_x000a_"/>
    <m/>
    <m/>
    <m/>
    <s v="ANÓNIMO"/>
    <m/>
    <x v="2"/>
    <m/>
    <x v="0"/>
    <x v="0"/>
    <m/>
    <m/>
    <x v="2"/>
    <x v="2"/>
    <x v="0"/>
    <x v="0"/>
    <m/>
    <s v="   "/>
    <m/>
    <m/>
    <x v="0"/>
    <x v="0"/>
    <x v="0"/>
    <x v="0"/>
    <n v="15"/>
    <m/>
    <n v="16"/>
  </r>
  <r>
    <s v="2856762017"/>
    <x v="0"/>
    <x v="0"/>
    <x v="0"/>
    <x v="2"/>
    <x v="4"/>
    <x v="0"/>
    <s v="GESTION DEL SERVICIO FUNERARIOS URBANO REGIONAL - SUBDIRECCION DE SERVICIOS FUNERARIOS Y ALUMBRADO PUBLICO (INFORMES, DERECHOS DE PETICION, REQUERIMIENTOS, TRAMITE ADMINISTRATIVO Y SOLICITUDES ACADEMICAS)"/>
    <x v="2"/>
    <s v="ANGIE  HERNANDEZ "/>
    <x v="0"/>
    <m/>
    <m/>
    <x v="0"/>
    <s v="AVENIDA CARACAS NO. 53 - 80 PRIMER PISO"/>
    <x v="1"/>
    <x v="0"/>
    <x v="4"/>
    <x v="2"/>
    <x v="2"/>
    <s v="ALUMBRADO PUBLICO, LOCALIDAD CIUDAD BOLIVAR, BARRIO  EL ESPINO, CARRERA 77 A SUR # 65 C-21, LA CIUDADANA SOLICITA OTRA LAMPARA EN EL POSTE DE LA LUZ, PORQUE  SE ESTAN PRESENTANDO PROBLEMAS DE INSEGURIDAD."/>
    <x v="335"/>
    <x v="229"/>
    <x v="9759"/>
    <x v="1"/>
    <x v="219"/>
    <m/>
    <m/>
    <x v="0"/>
    <x v="0"/>
    <x v="0"/>
    <x v="0"/>
    <d v="2017-12-29T00:00:00"/>
    <m/>
    <m/>
    <d v="2017-12-27T21:03:35"/>
    <d v="2017-12-27T21:03:35"/>
    <s v="Respetada Señora Castillo: La Unidad Administrativa Especial de Servicios Públicos - UAESP, mediante la Subdirección de Servicios Funerarios y Alumbrado Público, en atención a la solicitud de revisión del servicio de alumbrado público en la carrera 77 A c"/>
    <m/>
    <s v="pequiscastillo@gmail.com"/>
    <s v="4761232"/>
    <s v="3164687819"/>
    <s v="MARTHA CECILIA CASTILLO CASTILLO"/>
    <s v="39635202"/>
    <x v="0"/>
    <s v="CL 65D 77A 08 SUR"/>
    <x v="0"/>
    <x v="0"/>
    <m/>
    <m/>
    <x v="3"/>
    <x v="0"/>
    <x v="0"/>
    <x v="0"/>
    <m/>
    <s v="   "/>
    <m/>
    <m/>
    <x v="0"/>
    <x v="0"/>
    <x v="0"/>
    <x v="0"/>
    <n v="0"/>
    <m/>
    <n v="1"/>
  </r>
  <r>
    <s v="28568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CANDELARIA, SANTA BARBARA CENTRO, CARRERA 15 # 5B 51, SE SOLICITA LA PODA DE 5 ARBOLES, YA QUE ESTAN MUY FRONDOSOS, Y A PUNTO DE TOCAR CABLEADO DE LUZ."/>
    <x v="335"/>
    <x v="229"/>
    <x v="9760"/>
    <x v="1"/>
    <x v="219"/>
    <m/>
    <m/>
    <x v="0"/>
    <x v="0"/>
    <x v="0"/>
    <x v="0"/>
    <d v="2017-12-29T00:00:00"/>
    <m/>
    <m/>
    <d v="2017-12-20T18:03:17"/>
    <d v="2017-12-20T18:03:18"/>
    <s v="En atención al SDQS de la referencia, frente al servicio de poda de 5  árboles ubicados en la Carrera 15 No. 5B - 51,  de la localidad de Candelaria, le informamos que su solicitud se escaló a la Empresa de Acueducto, Alcantarillado y Aseo de Bogotá E.S.P"/>
    <s v="En atención al SDQS de la referencia, frente al servicio de poda de 5  árboles ubicados en la Carrera 15 No. 5B - 51,  de la localidad de Candelaria, le informamos que su solicitud se escaló a la Empresa de Acueducto, Alcantarillado y Aseo de Bogotá E.S.P"/>
    <s v="multifamiliardividivi2@gmail.com"/>
    <s v="2896939"/>
    <s v="3158299551"/>
    <s v="GLADYS   BENAVIDES "/>
    <s v="41375461"/>
    <x v="0"/>
    <s v="KR 6 6C 58 "/>
    <x v="0"/>
    <x v="0"/>
    <m/>
    <m/>
    <x v="2"/>
    <x v="0"/>
    <x v="0"/>
    <x v="0"/>
    <m/>
    <s v="   "/>
    <m/>
    <m/>
    <x v="0"/>
    <x v="0"/>
    <x v="0"/>
    <x v="0"/>
    <n v="7"/>
    <m/>
    <n v="7"/>
  </r>
  <r>
    <s v="285693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QUEJA POR CORTE DE CESPED POR PARTE DE LA EMPRESA DE ASEO CAPITAL, LOCALIDAD PUENTE ARANDA, BARRIO MUZU, CALLE 38 CON CARRERA 51F Y CARRERA 51 B A LA CARRERA 52 CON CALLE 38 SUR. EL CIUDADANO ESTA INCONFORME CON EL CORTE DE CESPED YA QUE SOLO LO HACEN POR"/>
    <x v="335"/>
    <x v="229"/>
    <x v="9761"/>
    <x v="1"/>
    <x v="219"/>
    <m/>
    <m/>
    <x v="0"/>
    <x v="0"/>
    <x v="0"/>
    <x v="0"/>
    <d v="2018-01-19T00:00:00"/>
    <s v="2856932017"/>
    <d v="2017-12-19T00:00:00"/>
    <d v="2017-12-21T16:15:20"/>
    <d v="2017-12-21T16:15:20"/>
    <s v="Bogotá D.C., 19 de Diciembre  de 2017_x000a__x000a__x000a_Señor_x000a_CARLOS ALBERTO DUEÑAS MARTINEZ_x000a_Carlosdumar1960@gmail.com_x000a_CARRERA 51 F No. 38-30 SUR_x000a_BARRIO: AUTOPISTA MUZU_x000a_Teléfonos: 2383093/300-7193927_x000a_Bogotá D.C._x000a__x000a__x000a_Asunto:Respuesta Radicado SDQS No. 2856932017-46227_x000a__x0009_Loca"/>
    <s v="Bogotá D.C., 19 de Diciembre  de 2017_x000a__x000a__x000a_Señor_x000a_CARLOS ALBERTO DUEÑAS MARTINEZ_x000a_Carlosdumar1960@gmail.com_x000a_CARRERA 51 F No. 38-30 SUR_x000a_BARRIO: AUTOPISTA MUZU_x000a_Teléfonos: 2383093/300-7193927_x000a_Bogotá D.C._x000a__x000a__x000a_Asunto:Respuesta Radicado SDQS No. 2856932017-46227_x000a__x0009_Loca"/>
    <s v="carlosdumar1960@gmail.com"/>
    <s v="2383093"/>
    <s v="3007193927"/>
    <s v="CARLOS ALBERTO DUEÑAS  MARTINEZ"/>
    <s v="19457222"/>
    <x v="0"/>
    <s v="KR 51F 38 30 SUR"/>
    <x v="0"/>
    <x v="2"/>
    <s v="41 - MUZU"/>
    <s v="AUTOPISTA MUZU"/>
    <x v="2"/>
    <x v="0"/>
    <x v="0"/>
    <x v="0"/>
    <m/>
    <s v="   "/>
    <m/>
    <m/>
    <x v="0"/>
    <x v="0"/>
    <x v="0"/>
    <x v="0"/>
    <n v="9"/>
    <m/>
    <n v="9"/>
  </r>
  <r>
    <s v="28569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GARCES CHILITO ROBERTO ISAIAS"/>
    <x v="335"/>
    <x v="229"/>
    <x v="9762"/>
    <x v="1"/>
    <x v="219"/>
    <s v="20177000322882"/>
    <d v="2017-12-05T00:00:00"/>
    <x v="0"/>
    <x v="0"/>
    <x v="0"/>
    <x v="0"/>
    <d v="2017-12-29T00:00:00"/>
    <s v="20174000169291"/>
    <d v="2017-12-07T00:00:00"/>
    <d v="2018-01-17T11:24:57"/>
    <d v="2018-01-17T11:24:59"/>
    <s v="Buenos días_x000a_ _x000a_Agradecemos la utilización del Sistema Distrital de Quejas y Soluciones de la Alcaldía Mayor de Bogotá, medio que nos permite conocer de sus inquietudes y aportes a la Bogotá Mejor Para Todos._x000a_En atención al requerimiento_x0009_2856982017, nuestra"/>
    <m/>
    <m/>
    <m/>
    <s v="3112527679"/>
    <s v="JUDI PATRICIA GARCES ORTIZ"/>
    <s v="52359786"/>
    <x v="0"/>
    <s v="KR 8 39A 03 SUR"/>
    <x v="0"/>
    <x v="16"/>
    <s v="34 - 20 DE JULIO"/>
    <s v="BARCELONA SUR"/>
    <x v="2"/>
    <x v="0"/>
    <x v="0"/>
    <x v="0"/>
    <m/>
    <s v="   "/>
    <m/>
    <m/>
    <x v="0"/>
    <x v="0"/>
    <x v="0"/>
    <x v="0"/>
    <n v="36"/>
    <n v="19"/>
    <n v="25"/>
  </r>
  <r>
    <s v="2857152017"/>
    <x v="0"/>
    <x v="0"/>
    <x v="0"/>
    <x v="3"/>
    <x v="5"/>
    <x v="0"/>
    <s v="GESTION SOCIAL - SUBDIRECCION DE APROVECHAMIENTO"/>
    <x v="3"/>
    <s v="Claudia Mercedes Cifuentes Cifuentes"/>
    <x v="0"/>
    <m/>
    <m/>
    <x v="0"/>
    <s v="AVENIDA CARACAS NO. 53 - 80 PRIMER PISO"/>
    <x v="2"/>
    <x v="0"/>
    <x v="2"/>
    <x v="0"/>
    <x v="0"/>
    <s v="SOLICITUD DE INCLUSIÓN AL RURO"/>
    <x v="335"/>
    <x v="229"/>
    <x v="9763"/>
    <x v="1"/>
    <x v="219"/>
    <s v=" 20177000326272"/>
    <d v="2017-12-11T00:00:00"/>
    <x v="0"/>
    <x v="0"/>
    <x v="0"/>
    <x v="0"/>
    <d v="2017-12-29T00:00:00"/>
    <m/>
    <m/>
    <d v="2018-01-23T12:47:47"/>
    <d v="2018-01-23T12:47:48"/>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123178552"/>
    <s v="ALFONSO  REINA FLORES"/>
    <s v="6655972"/>
    <x v="2"/>
    <s v=" CRA 120 N. 63 A-95 . LOCALIDAD:ENGATIVA. BARRIO:EL MIRADOR"/>
    <x v="0"/>
    <x v="0"/>
    <m/>
    <m/>
    <x v="2"/>
    <x v="0"/>
    <x v="0"/>
    <x v="0"/>
    <m/>
    <s v="   "/>
    <m/>
    <m/>
    <x v="0"/>
    <x v="0"/>
    <x v="0"/>
    <x v="0"/>
    <n v="42"/>
    <n v="25"/>
    <n v="29"/>
  </r>
  <r>
    <s v="285720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1"/>
    <x v="0"/>
    <x v="2"/>
    <x v="0"/>
    <x v="0"/>
    <s v="LA CIUDADANA TIENE UNA CAMILLA PARA BOTAR, LOCALIDAD DE SUBA, BARRIO PRADO VERANIEGO, CALLE 127 B BIS # 52-69 BLOQUE 15 APARTAMENTO 121."/>
    <x v="335"/>
    <x v="229"/>
    <x v="9764"/>
    <x v="1"/>
    <x v="219"/>
    <m/>
    <m/>
    <x v="0"/>
    <x v="0"/>
    <x v="0"/>
    <x v="0"/>
    <d v="2017-12-29T00:00:00"/>
    <m/>
    <m/>
    <d v="2017-12-14T14:24:06"/>
    <d v="2017-12-14T14:24:08"/>
    <s v="Apreciado Usuario: Reciba un cordial saludo, nos permitimos informarle que LIME S.A. E.S.P  estableció contacto telefónico con el solicitante relacionado en su solicitud con el ánimo de atender su requerimiento, sin embargo, no fue posible prestar el serv"/>
    <s v="Apreciado Usuario: Reciba un cordial saludo, nos permitimos informarle que LIME S.A. E.S.P  estableció contacto telefónico con el solicitante relacionado en su solicitud con el ánimo de atender su requerimiento, sin embargo, no fue posible prestar el serv"/>
    <s v="mariputumayo@hotmail.com"/>
    <s v="7048461"/>
    <s v="3204110470"/>
    <s v="MARIA DE LOS ANGELES SANCHEZ "/>
    <s v="51744250"/>
    <x v="0"/>
    <s v="CL 127B BIS 52 69  BL 15 AP 121"/>
    <x v="0"/>
    <x v="0"/>
    <m/>
    <m/>
    <x v="2"/>
    <x v="0"/>
    <x v="0"/>
    <x v="0"/>
    <m/>
    <s v="   "/>
    <m/>
    <m/>
    <x v="0"/>
    <x v="0"/>
    <x v="0"/>
    <x v="0"/>
    <n v="2"/>
    <m/>
    <n v="4"/>
  </r>
  <r>
    <s v="2857332017"/>
    <x v="0"/>
    <x v="0"/>
    <x v="0"/>
    <x v="3"/>
    <x v="5"/>
    <x v="0"/>
    <s v="GESTION SOCIAL - SUBDIRECCION DE APROVECHAMIENTO"/>
    <x v="3"/>
    <s v="Claudia Mercedes Cifuentes Cifuentes"/>
    <x v="0"/>
    <m/>
    <m/>
    <x v="0"/>
    <s v="AVENIDA CARACAS NO. 53 - 80 PRIMER PISO"/>
    <x v="2"/>
    <x v="0"/>
    <x v="2"/>
    <x v="0"/>
    <x v="0"/>
    <s v="SOLICITUD DE INCLUSIÓN AL RURO"/>
    <x v="335"/>
    <x v="229"/>
    <x v="9765"/>
    <x v="1"/>
    <x v="219"/>
    <s v=" 20177000326302"/>
    <d v="2017-12-11T00:00:00"/>
    <x v="0"/>
    <x v="0"/>
    <x v="0"/>
    <x v="0"/>
    <d v="2017-12-29T00:00:00"/>
    <m/>
    <m/>
    <d v="2018-01-23T12:46:07"/>
    <d v="2018-01-23T12:46:08"/>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s v="2865549"/>
    <m/>
    <s v="CLARA INES MICAN GOMEZ"/>
    <s v="51586587"/>
    <x v="2"/>
    <s v=" CALLE 9A No 5 - 29 Este Barrio Egipto . LOCALIDAD: SANTAFE "/>
    <x v="0"/>
    <x v="0"/>
    <m/>
    <m/>
    <x v="2"/>
    <x v="0"/>
    <x v="0"/>
    <x v="0"/>
    <m/>
    <s v="   "/>
    <m/>
    <m/>
    <x v="0"/>
    <x v="0"/>
    <x v="0"/>
    <x v="0"/>
    <n v="42"/>
    <n v="25"/>
    <n v="29"/>
  </r>
  <r>
    <s v="2857512017"/>
    <x v="0"/>
    <x v="0"/>
    <x v="0"/>
    <x v="3"/>
    <x v="5"/>
    <x v="0"/>
    <s v="GESTION SOCIAL - SUBDIRECCION DE APROVECHAMIENTO"/>
    <x v="3"/>
    <s v="Claudia Mercedes Cifuentes Cifuentes"/>
    <x v="0"/>
    <m/>
    <m/>
    <x v="0"/>
    <s v="AVENIDA CARACAS NO. 53 - 80 PRIMER PISO"/>
    <x v="2"/>
    <x v="0"/>
    <x v="2"/>
    <x v="0"/>
    <x v="0"/>
    <s v="SOLICITUD INCLUSION RURO"/>
    <x v="335"/>
    <x v="229"/>
    <x v="9766"/>
    <x v="1"/>
    <x v="219"/>
    <s v=" 20177000326282"/>
    <d v="2017-12-11T00:00:00"/>
    <x v="0"/>
    <x v="0"/>
    <x v="0"/>
    <x v="0"/>
    <d v="2017-12-29T00:00:00"/>
    <m/>
    <m/>
    <d v="2018-01-23T12:44:44"/>
    <d v="2018-01-23T12:44:45"/>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12551671"/>
    <s v="LUZ MERY SILVA SALAZAR"/>
    <s v="51870857"/>
    <x v="2"/>
    <s v=" CALLE 1 E # 1- 55 SUR .BARRIO:RAMIREZ . LOCALIDAD: SANTAFE"/>
    <x v="0"/>
    <x v="0"/>
    <m/>
    <m/>
    <x v="2"/>
    <x v="0"/>
    <x v="0"/>
    <x v="0"/>
    <m/>
    <s v="   "/>
    <m/>
    <m/>
    <x v="0"/>
    <x v="0"/>
    <x v="0"/>
    <x v="0"/>
    <n v="42"/>
    <n v="25"/>
    <n v="29"/>
  </r>
  <r>
    <s v="28576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4"/>
    <x v="2"/>
    <x v="2"/>
    <s v="LUMBRADO PUBLICO, LOCALIDAD CIUDAD BOLIVAR, BARRIO MADELENA, CALLE 62B SUR # 66 A 56, EL CIUDADANO SOLICITA MAS ILUMINACION EN ESA ZONA PORQUE SE ESTA PRESENTANDO MUCHA INSEGURIDAD EN EL SECTOR."/>
    <x v="335"/>
    <x v="229"/>
    <x v="9767"/>
    <x v="1"/>
    <x v="219"/>
    <m/>
    <m/>
    <x v="0"/>
    <x v="0"/>
    <x v="0"/>
    <x v="0"/>
    <d v="2017-12-29T00:00:00"/>
    <m/>
    <m/>
    <d v="2017-12-27T21:03:09"/>
    <d v="2017-12-27T21:03:09"/>
    <s v="Respetado Señor Moreno: La Unidad Administrativa Especial de Servicios Públicos - UAESP, mediante la Subdirección de Servicios Funerarios y Alumbrado Público, en atención a la solicitud de revisión del servicio de alumbrado público en la calle 62 B Sur co"/>
    <m/>
    <s v="rodisar@gmail.com"/>
    <s v="7896280"/>
    <s v="3114150788"/>
    <s v="CARLOS ORLANDO MORENO "/>
    <s v="91211134"/>
    <x v="0"/>
    <s v="CL 62B 66A 56 SUR PI 3"/>
    <x v="0"/>
    <x v="0"/>
    <m/>
    <m/>
    <x v="2"/>
    <x v="0"/>
    <x v="0"/>
    <x v="0"/>
    <m/>
    <s v="   "/>
    <m/>
    <m/>
    <x v="0"/>
    <x v="0"/>
    <x v="0"/>
    <x v="0"/>
    <n v="0"/>
    <m/>
    <n v="1"/>
  </r>
  <r>
    <s v="2857882017"/>
    <x v="0"/>
    <x v="0"/>
    <x v="0"/>
    <x v="3"/>
    <x v="5"/>
    <x v="0"/>
    <s v="GESTION SOCIAL - SUBDIRECCION DE APROVECHAMIENTO"/>
    <x v="3"/>
    <s v="Claudia Mercedes Cifuentes Cifuentes"/>
    <x v="0"/>
    <m/>
    <m/>
    <x v="0"/>
    <s v="AVENIDA CARACAS NO. 53 - 80 PRIMER PISO"/>
    <x v="2"/>
    <x v="0"/>
    <x v="2"/>
    <x v="0"/>
    <x v="0"/>
    <s v="SOLICITUD DE INCLUSIÓN AL RURO"/>
    <x v="335"/>
    <x v="229"/>
    <x v="9768"/>
    <x v="1"/>
    <x v="219"/>
    <s v="20177000325172"/>
    <d v="2017-12-07T00:00:00"/>
    <x v="0"/>
    <x v="0"/>
    <x v="0"/>
    <x v="0"/>
    <d v="2017-12-29T00:00:00"/>
    <m/>
    <m/>
    <d v="2018-01-23T12:43:03"/>
    <d v="2018-01-23T12:43:04"/>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18506477"/>
    <s v="MARIO JESUS  CONTRERAS "/>
    <s v="80763438"/>
    <x v="0"/>
    <s v="KR 84 5A 80 SUR"/>
    <x v="0"/>
    <x v="9"/>
    <s v="80 - CORABASTOS"/>
    <s v="MARIA PAZ"/>
    <x v="3"/>
    <x v="0"/>
    <x v="0"/>
    <x v="0"/>
    <m/>
    <s v="   "/>
    <m/>
    <m/>
    <x v="0"/>
    <x v="0"/>
    <x v="0"/>
    <x v="0"/>
    <n v="42"/>
    <n v="25"/>
    <n v="29"/>
  </r>
  <r>
    <s v="2858232017"/>
    <x v="0"/>
    <x v="0"/>
    <x v="0"/>
    <x v="6"/>
    <x v="13"/>
    <x v="0"/>
    <s v="GESTION DEL SERVICIO DE ALUMBRDAO PUBLICO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ÓN Y CREMACIÓN DE LOS RESTOS DE QUIÉN EN VIDA SE LLAMÓ OBISPA TRUJILLO CUENCA"/>
    <x v="335"/>
    <x v="229"/>
    <x v="9769"/>
    <x v="1"/>
    <x v="219"/>
    <s v=" 20177000325182"/>
    <d v="2017-12-07T00:00:00"/>
    <x v="0"/>
    <x v="0"/>
    <x v="0"/>
    <x v="0"/>
    <d v="2017-12-29T00:00:00"/>
    <s v="20174000170571"/>
    <d v="2017-12-12T00:00:00"/>
    <d v="2018-01-17T11:26:11"/>
    <d v="2018-01-17T11:26:13"/>
    <s v="Buenos días_x000a_ _x000a_Agradecemos la utilización del Sistema Distrital de Quejas y Soluciones de la Alcaldía Mayor de Bogotá, medio que nos permite conocer de sus inquietudes y aportes a la Bogotá Mejor Para Todos._x000a_En atención al requerimiento_x0009_2858232017, nuestra"/>
    <m/>
    <m/>
    <m/>
    <s v="3162444038"/>
    <s v="DOMINGO  BUSTOS  TRUJILLO"/>
    <s v="2348438"/>
    <x v="0"/>
    <s v="KR 23A ESTE 56A 22 "/>
    <x v="0"/>
    <x v="0"/>
    <m/>
    <m/>
    <x v="2"/>
    <x v="0"/>
    <x v="0"/>
    <x v="0"/>
    <m/>
    <s v="   "/>
    <m/>
    <m/>
    <x v="0"/>
    <x v="0"/>
    <x v="0"/>
    <x v="0"/>
    <n v="36"/>
    <n v="19"/>
    <n v="25"/>
  </r>
  <r>
    <s v="28584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SOLICITUD DE REPARACIÓN U REPOTENCIACION DE ILUMINACIÓN PUBLICA"/>
    <x v="335"/>
    <x v="229"/>
    <x v="9770"/>
    <x v="1"/>
    <x v="219"/>
    <s v="20177000325412"/>
    <d v="2017-12-07T00:00:00"/>
    <x v="0"/>
    <x v="0"/>
    <x v="0"/>
    <x v="0"/>
    <d v="2017-12-29T00:00:00"/>
    <m/>
    <m/>
    <d v="2017-12-27T20:33:51"/>
    <d v="2017-12-27T20:33:51"/>
    <s v="Buen día, Dando respuesta a su solicitud con radicado 20174000178761"/>
    <m/>
    <s v="conjuntoingruma2@hotmail.com"/>
    <s v="6601486"/>
    <m/>
    <s v="CONJUNTO RESIDENCIAL INGRUMA ETAPA II   "/>
    <s v="830014941"/>
    <x v="1"/>
    <s v="KR 69 80 70 "/>
    <x v="0"/>
    <x v="0"/>
    <m/>
    <m/>
    <x v="2"/>
    <x v="1"/>
    <x v="0"/>
    <x v="0"/>
    <m/>
    <s v="   "/>
    <m/>
    <m/>
    <x v="0"/>
    <x v="0"/>
    <x v="0"/>
    <x v="0"/>
    <n v="0"/>
    <m/>
    <n v="1"/>
  </r>
  <r>
    <s v="28586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BUITRAGO PINILLA JOSE FABIAN "/>
    <x v="335"/>
    <x v="229"/>
    <x v="9771"/>
    <x v="1"/>
    <x v="219"/>
    <s v="20177000325532"/>
    <d v="2017-12-07T00:00:00"/>
    <x v="0"/>
    <x v="0"/>
    <x v="0"/>
    <x v="0"/>
    <d v="2017-12-29T00:00:00"/>
    <s v="20174000170591"/>
    <d v="2017-12-12T00:00:00"/>
    <d v="2018-01-17T11:27:30"/>
    <d v="2018-01-17T11:27:31"/>
    <s v="Buenos días_x000a_ _x000a_Agradecemos la utilización del Sistema Distrital de Quejas y Soluciones de la Alcaldía Mayor de Bogotá, medio que nos permite conocer de sus inquietudes y aportes a la Bogotá Mejor Para Todos._x000a_En atención al requerimiento_x0009_2858632017, nuestra"/>
    <m/>
    <m/>
    <m/>
    <s v="3204415462"/>
    <s v="DIOLIMA  PINILLA  VELANDIA"/>
    <s v="40271731"/>
    <x v="0"/>
    <s v="KR 20A 61A 21 SUR"/>
    <x v="0"/>
    <x v="6"/>
    <s v="66 - SAN FRANCISCO"/>
    <s v="SAN FRANCISCO"/>
    <x v="2"/>
    <x v="0"/>
    <x v="0"/>
    <x v="0"/>
    <m/>
    <s v="   "/>
    <m/>
    <m/>
    <x v="0"/>
    <x v="0"/>
    <x v="0"/>
    <x v="0"/>
    <n v="36"/>
    <n v="19"/>
    <n v="25"/>
  </r>
  <r>
    <s v="2858712017"/>
    <x v="0"/>
    <x v="0"/>
    <x v="0"/>
    <x v="3"/>
    <x v="5"/>
    <x v="0"/>
    <s v="GESTION SOCIAL - SUBDIRECCION DE APROVECHAMIENTO"/>
    <x v="3"/>
    <s v="Claudia Mercedes Cifuentes Cifuentes"/>
    <x v="0"/>
    <m/>
    <m/>
    <x v="0"/>
    <s v="AVENIDA CARACAS NO. 53 - 80 PRIMER PISO"/>
    <x v="2"/>
    <x v="0"/>
    <x v="2"/>
    <x v="0"/>
    <x v="0"/>
    <s v="OLICITUD DE INCLUSIÓN AL RURO "/>
    <x v="335"/>
    <x v="229"/>
    <x v="9772"/>
    <x v="1"/>
    <x v="219"/>
    <s v="20177000325552"/>
    <d v="2017-12-07T00:00:00"/>
    <x v="0"/>
    <x v="0"/>
    <x v="0"/>
    <x v="0"/>
    <d v="2017-12-29T00:00:00"/>
    <s v="20185000004221"/>
    <d v="2018-01-15T00:00:00"/>
    <d v="2018-01-24T17:20:53"/>
    <d v="2018-01-24T17:20:54"/>
    <s v="Buen día, se dio respuesta con radicado UAESP No. 20185000004221, de fecha 15 de de enero de 2018."/>
    <s v="Buen día, se dio respuesta con radicado UAESP No. 20185000004221, de fecha 15 de de enero de 2018."/>
    <m/>
    <m/>
    <s v="3204422714"/>
    <s v="PABLO ANDRES TOVAR "/>
    <s v="1022357591"/>
    <x v="0"/>
    <s v="KR 100 42A 16 SUR"/>
    <x v="0"/>
    <x v="0"/>
    <m/>
    <m/>
    <x v="2"/>
    <x v="0"/>
    <x v="0"/>
    <x v="0"/>
    <m/>
    <s v="   "/>
    <m/>
    <m/>
    <x v="0"/>
    <x v="0"/>
    <x v="0"/>
    <x v="0"/>
    <n v="43"/>
    <n v="26"/>
    <n v="30"/>
  </r>
  <r>
    <s v="2859322017"/>
    <x v="0"/>
    <x v="0"/>
    <x v="0"/>
    <x v="3"/>
    <x v="5"/>
    <x v="0"/>
    <s v="GESTION SOCIAL - SUBDIRECCION DE APROVECHAMIENTO"/>
    <x v="3"/>
    <s v="Claudia Mercedes Cifuentes Cifuentes"/>
    <x v="0"/>
    <m/>
    <m/>
    <x v="0"/>
    <s v="AVENIDA CARACAS NO. 53 - 80 PRIMER PISO"/>
    <x v="2"/>
    <x v="0"/>
    <x v="2"/>
    <x v="0"/>
    <x v="0"/>
    <s v="SOLICITUD DE INCLUSIÓN AL RURO"/>
    <x v="335"/>
    <x v="229"/>
    <x v="9773"/>
    <x v="1"/>
    <x v="219"/>
    <s v="20177000326092"/>
    <d v="2017-12-11T00:00:00"/>
    <x v="0"/>
    <x v="0"/>
    <x v="0"/>
    <x v="0"/>
    <d v="2017-12-29T00:00:00"/>
    <m/>
    <m/>
    <d v="2018-01-23T15:57:24"/>
    <d v="2018-01-23T15:57:25"/>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22006194"/>
    <s v="JOSE  MARIANO QUEZADA ZAPATA"/>
    <s v="5824251"/>
    <x v="0"/>
    <s v="CL 6 84C 06 "/>
    <x v="0"/>
    <x v="9"/>
    <s v="82 - PATIO BONITO"/>
    <s v="PATIO BONITO"/>
    <x v="1"/>
    <x v="0"/>
    <x v="0"/>
    <x v="0"/>
    <m/>
    <s v="   "/>
    <m/>
    <m/>
    <x v="0"/>
    <x v="0"/>
    <x v="0"/>
    <x v="0"/>
    <n v="42"/>
    <n v="25"/>
    <n v="29"/>
  </r>
  <r>
    <s v="2859472017"/>
    <x v="0"/>
    <x v="0"/>
    <x v="0"/>
    <x v="3"/>
    <x v="5"/>
    <x v="0"/>
    <s v="GESTION SOCIAL - SUBDIRECCION DE APROVECHAMIENTO"/>
    <x v="3"/>
    <s v="Claudia Mercedes Cifuentes Cifuentes"/>
    <x v="0"/>
    <m/>
    <m/>
    <x v="0"/>
    <s v="AVENIDA CARACAS NO. 53 - 80 PRIMER PISO"/>
    <x v="2"/>
    <x v="2"/>
    <x v="2"/>
    <x v="0"/>
    <x v="0"/>
    <s v="SOLICITUD DE INCLUSIÓN AL RURO"/>
    <x v="335"/>
    <x v="229"/>
    <x v="9774"/>
    <x v="1"/>
    <x v="219"/>
    <s v="20177000326132"/>
    <d v="2017-12-11T00:00:00"/>
    <x v="0"/>
    <x v="0"/>
    <x v="0"/>
    <x v="0"/>
    <d v="2017-12-29T00:00:00"/>
    <m/>
    <m/>
    <d v="2018-01-23T15:56:10"/>
    <d v="2018-01-23T15:56:11"/>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22320309"/>
    <s v="JHON JAIRO MORALES GIL"/>
    <s v="14274463"/>
    <x v="0"/>
    <s v="KR 89F 40 56 SUR"/>
    <x v="0"/>
    <x v="0"/>
    <m/>
    <m/>
    <x v="2"/>
    <x v="0"/>
    <x v="0"/>
    <x v="0"/>
    <m/>
    <s v="   "/>
    <m/>
    <m/>
    <x v="0"/>
    <x v="0"/>
    <x v="0"/>
    <x v="0"/>
    <n v="42"/>
    <n v="25"/>
    <n v="29"/>
  </r>
  <r>
    <s v="2859532017"/>
    <x v="0"/>
    <x v="0"/>
    <x v="0"/>
    <x v="3"/>
    <x v="5"/>
    <x v="0"/>
    <s v="GESTION SOCIAL - SUBDIRECCION DE APROVECHAMIENTO"/>
    <x v="3"/>
    <s v="Claudia Mercedes Cifuentes Cifuentes"/>
    <x v="0"/>
    <m/>
    <m/>
    <x v="0"/>
    <s v="AVENIDA CARACAS NO. 53 - 80 PRIMER PISO"/>
    <x v="2"/>
    <x v="0"/>
    <x v="2"/>
    <x v="0"/>
    <x v="0"/>
    <s v="SOLICITUD DE INCLUSIÓN AL RURO"/>
    <x v="335"/>
    <x v="229"/>
    <x v="9775"/>
    <x v="1"/>
    <x v="219"/>
    <s v=" 20177000326522"/>
    <d v="2017-12-11T00:00:00"/>
    <x v="0"/>
    <x v="0"/>
    <x v="0"/>
    <x v="0"/>
    <d v="2017-12-29T00:00:00"/>
    <m/>
    <m/>
    <d v="2018-01-23T15:54:49"/>
    <d v="2018-01-23T15:54:50"/>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02691790"/>
    <s v="LUZ MERY HERNANDEZ GARZON"/>
    <s v="52347131"/>
    <x v="0"/>
    <s v="CL 71 BIS 87C 26 SUR"/>
    <x v="0"/>
    <x v="0"/>
    <m/>
    <m/>
    <x v="3"/>
    <x v="0"/>
    <x v="0"/>
    <x v="0"/>
    <m/>
    <s v="   "/>
    <m/>
    <m/>
    <x v="0"/>
    <x v="0"/>
    <x v="0"/>
    <x v="0"/>
    <n v="42"/>
    <n v="25"/>
    <n v="29"/>
  </r>
  <r>
    <s v="2859572017"/>
    <x v="0"/>
    <x v="0"/>
    <x v="0"/>
    <x v="3"/>
    <x v="5"/>
    <x v="0"/>
    <s v="GESTION SOCIAL - SUBDIRECCION DE APROVECHAMIENTO"/>
    <x v="3"/>
    <s v="Claudia Mercedes Cifuentes Cifuentes"/>
    <x v="0"/>
    <m/>
    <m/>
    <x v="0"/>
    <s v="AVENIDA CARACAS NO. 53 - 80 PRIMER PISO"/>
    <x v="2"/>
    <x v="0"/>
    <x v="2"/>
    <x v="0"/>
    <x v="0"/>
    <s v="SOLICITUD DE INCLUSIÓN AL RURO"/>
    <x v="335"/>
    <x v="229"/>
    <x v="9776"/>
    <x v="1"/>
    <x v="219"/>
    <s v="20177000326152"/>
    <d v="2017-12-11T00:00:00"/>
    <x v="0"/>
    <x v="0"/>
    <x v="0"/>
    <x v="0"/>
    <d v="2017-12-29T00:00:00"/>
    <m/>
    <m/>
    <d v="2018-01-23T15:53:24"/>
    <d v="2018-01-23T15:53:26"/>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14426331"/>
    <s v="MARIA DEL CARMEN BUITRAGO DE CARDENAS"/>
    <s v="23560735"/>
    <x v="0"/>
    <s v="KR 97A 42 37 SUR"/>
    <x v="0"/>
    <x v="9"/>
    <s v="82 - PATIO BONITO"/>
    <s v="LOS ALMENDROS"/>
    <x v="3"/>
    <x v="0"/>
    <x v="0"/>
    <x v="0"/>
    <m/>
    <s v="   "/>
    <m/>
    <m/>
    <x v="0"/>
    <x v="0"/>
    <x v="0"/>
    <x v="0"/>
    <n v="42"/>
    <n v="25"/>
    <n v="29"/>
  </r>
  <r>
    <s v="28596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GOMEZ AREVALO BALERIN LISETH"/>
    <x v="335"/>
    <x v="229"/>
    <x v="9777"/>
    <x v="1"/>
    <x v="219"/>
    <s v=" 20177000326532"/>
    <d v="2017-12-11T00:00:00"/>
    <x v="0"/>
    <x v="0"/>
    <x v="0"/>
    <x v="0"/>
    <d v="2017-12-29T00:00:00"/>
    <s v="20174000170621"/>
    <d v="2017-12-12T00:00:00"/>
    <d v="2018-01-17T11:28:48"/>
    <d v="2018-01-17T11:28:49"/>
    <s v="Buenos días_x000a_ _x000a_Agradecemos la utilización del Sistema Distrital de Quejas y Soluciones de la Alcaldía Mayor de Bogotá, medio que nos permite conocer de sus inquietudes y aportes a la Bogotá Mejor Para Todos._x000a_En atención al requerimiento_x0009_2859602017, nuestra"/>
    <m/>
    <m/>
    <s v="7170713"/>
    <m/>
    <s v="MARIA DEL CARMEN GOMEZ CANO"/>
    <s v="34649637"/>
    <x v="2"/>
    <s v=" CARRERA 41 # 76-10 SUR . LOCALIDAD: CIUDAD BOLIVAR . BARRIO: POTOSI"/>
    <x v="0"/>
    <x v="0"/>
    <m/>
    <m/>
    <x v="2"/>
    <x v="0"/>
    <x v="0"/>
    <x v="0"/>
    <m/>
    <s v="   "/>
    <m/>
    <m/>
    <x v="0"/>
    <x v="0"/>
    <x v="0"/>
    <x v="0"/>
    <n v="36"/>
    <n v="19"/>
    <n v="25"/>
  </r>
  <r>
    <s v="2859622017"/>
    <x v="0"/>
    <x v="0"/>
    <x v="0"/>
    <x v="0"/>
    <x v="0"/>
    <x v="0"/>
    <s v="LIMPIEZA DE AREAS PUBLICAS , LAVADO DE PUENTES - OPERADOR Y/O PRESTADOR DEL SERVICIO"/>
    <x v="0"/>
    <s v="DIEGO ALEJANDRO AMOROCHO CASTELLANOS"/>
    <x v="19"/>
    <s v="35 - CIUDAD JARDIN"/>
    <s v="CIUDAD JARDIN SUR"/>
    <x v="3"/>
    <m/>
    <x v="3"/>
    <x v="4"/>
    <x v="0"/>
    <x v="0"/>
    <x v="0"/>
    <s v="EL HORARIO DE RECOLECCION DE BASURAS N ES EL MISMO SIEMPRE A VECES PASAN ANTES DE LAS 8 DE LA MAÑANA Y OTRAS VECES A LA 1 PM NO HAN PASADO. LO CUAL OCASIONA CONTAMINACION VISUAL Y DEL AMBIENTE. LOS PERROS ROMPEN LAS BOLSAS, LOS RECICLADORES DEJAN LAS BOLS"/>
    <x v="335"/>
    <x v="229"/>
    <x v="9778"/>
    <x v="1"/>
    <x v="234"/>
    <m/>
    <m/>
    <x v="0"/>
    <x v="0"/>
    <x v="0"/>
    <x v="0"/>
    <d v="2018-01-24T00:00:00"/>
    <m/>
    <m/>
    <d v="2018-01-12T16:48:14"/>
    <d v="2018-01-12T16:48:15"/>
    <s v="Apreciado usuario: Reciba un cordial saludo de AGUAS DE BOGOTÁ S.A. E.S.P., V con el ánimo de dar trámite a sus observaciones relacionadas con el servicio de recolección domiciliaria de residuos sólidos, nos permitimos informar que Aguas de Bogotá S.A. E."/>
    <m/>
    <s v="Rvsmorales@gmail.com"/>
    <s v="3742319"/>
    <s v="3153041353"/>
    <s v="RAQUEL  VIVIANA SILVA MORALES"/>
    <s v="1074128506"/>
    <x v="0"/>
    <s v="CL 19 SUR 12D 38  AP 201"/>
    <x v="0"/>
    <x v="14"/>
    <s v="35 - CIUDAD JARDIN"/>
    <s v="CIUDAD JARDIN SUR"/>
    <x v="0"/>
    <x v="0"/>
    <x v="0"/>
    <x v="0"/>
    <m/>
    <s v="   "/>
    <m/>
    <m/>
    <x v="0"/>
    <x v="0"/>
    <x v="0"/>
    <x v="0"/>
    <n v="22"/>
    <m/>
    <n v="15"/>
  </r>
  <r>
    <s v="2859662017"/>
    <x v="0"/>
    <x v="0"/>
    <x v="0"/>
    <x v="3"/>
    <x v="5"/>
    <x v="0"/>
    <s v="GESTION SOCIAL - SUBDIRECCION DE APROVECHAMIENTO"/>
    <x v="3"/>
    <s v="Claudia Mercedes Cifuentes Cifuentes"/>
    <x v="0"/>
    <m/>
    <m/>
    <x v="0"/>
    <s v="AVENIDA CARACAS NO. 53 - 80 PRIMER PISO"/>
    <x v="2"/>
    <x v="0"/>
    <x v="2"/>
    <x v="0"/>
    <x v="0"/>
    <s v=" _x0009_SOLICITUD DE INCLUSIÓN AL RURO"/>
    <x v="335"/>
    <x v="229"/>
    <x v="9779"/>
    <x v="1"/>
    <x v="219"/>
    <s v=" 20177000326542"/>
    <d v="2017-12-11T00:00:00"/>
    <x v="0"/>
    <x v="0"/>
    <x v="0"/>
    <x v="0"/>
    <d v="2017-12-29T00:00:00"/>
    <m/>
    <m/>
    <d v="2018-01-23T15:52:10"/>
    <d v="2018-01-23T15:52:10"/>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24226104"/>
    <s v="MARIA MARTHA GALINDEZ RAMIREZ"/>
    <s v="29705409"/>
    <x v="2"/>
    <s v="  _x0009_CLL 71 D N. 78 C-56 -"/>
    <x v="0"/>
    <x v="0"/>
    <m/>
    <m/>
    <x v="2"/>
    <x v="0"/>
    <x v="0"/>
    <x v="0"/>
    <m/>
    <s v="   "/>
    <m/>
    <m/>
    <x v="0"/>
    <x v="0"/>
    <x v="0"/>
    <x v="0"/>
    <n v="42"/>
    <n v="25"/>
    <n v="29"/>
  </r>
  <r>
    <s v="2859702017"/>
    <x v="0"/>
    <x v="0"/>
    <x v="0"/>
    <x v="3"/>
    <x v="5"/>
    <x v="0"/>
    <s v="GESTION SOCIAL - SUBDIRECCION DE APROVECHAMIENTO"/>
    <x v="3"/>
    <s v="Claudia Mercedes Cifuentes Cifuentes"/>
    <x v="0"/>
    <m/>
    <m/>
    <x v="0"/>
    <s v="AVENIDA CARACAS NO. 53 - 80 PRIMER PISO"/>
    <x v="2"/>
    <x v="0"/>
    <x v="2"/>
    <x v="0"/>
    <x v="0"/>
    <s v="SOLICITUD DE INCLUSIÓN AL RURO"/>
    <x v="335"/>
    <x v="229"/>
    <x v="9780"/>
    <x v="1"/>
    <x v="219"/>
    <s v="20177000326242"/>
    <d v="2017-12-11T00:00:00"/>
    <x v="0"/>
    <x v="0"/>
    <x v="0"/>
    <x v="0"/>
    <d v="2017-12-29T00:00:00"/>
    <m/>
    <m/>
    <d v="2018-01-23T15:50:41"/>
    <d v="2018-01-23T15:50:42"/>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44902520"/>
    <s v="MARIA  NOHELIA RESTREPO GARCIA"/>
    <s v="28837365"/>
    <x v="0"/>
    <s v="CL 71D 11 SUR"/>
    <x v="0"/>
    <x v="0"/>
    <m/>
    <m/>
    <x v="2"/>
    <x v="0"/>
    <x v="0"/>
    <x v="0"/>
    <m/>
    <s v="   "/>
    <m/>
    <m/>
    <x v="0"/>
    <x v="0"/>
    <x v="0"/>
    <x v="0"/>
    <n v="42"/>
    <n v="25"/>
    <n v="29"/>
  </r>
  <r>
    <s v="2859842017"/>
    <x v="0"/>
    <x v="0"/>
    <x v="0"/>
    <x v="3"/>
    <x v="5"/>
    <x v="0"/>
    <s v="GESTION SOCIAL - SUBDIRECCION DE APROVECHAMIENTO"/>
    <x v="3"/>
    <s v="Claudia Mercedes Cifuentes Cifuentes"/>
    <x v="0"/>
    <m/>
    <m/>
    <x v="0"/>
    <s v="AVENIDA CARACAS NO. 53 - 80 PRIMER PISO"/>
    <x v="2"/>
    <x v="0"/>
    <x v="2"/>
    <x v="0"/>
    <x v="0"/>
    <s v=" _x0009_SOLICITUD DE INCLUSIÓN AL RURO"/>
    <x v="335"/>
    <x v="229"/>
    <x v="9781"/>
    <x v="1"/>
    <x v="219"/>
    <s v="_x0009_20177000326552"/>
    <d v="2017-12-11T00:00:00"/>
    <x v="0"/>
    <x v="0"/>
    <x v="0"/>
    <x v="0"/>
    <d v="2017-12-29T00:00:00"/>
    <m/>
    <m/>
    <d v="2018-01-23T15:49:19"/>
    <d v="2018-01-23T15:49:20"/>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27255030"/>
    <s v="NELSO  DE JESUS PANQUEVA CORTES"/>
    <s v="4227943"/>
    <x v="0"/>
    <s v="CL 71 BIS 87C 26 "/>
    <x v="0"/>
    <x v="0"/>
    <m/>
    <m/>
    <x v="2"/>
    <x v="0"/>
    <x v="0"/>
    <x v="0"/>
    <m/>
    <s v="   "/>
    <m/>
    <m/>
    <x v="0"/>
    <x v="0"/>
    <x v="0"/>
    <x v="0"/>
    <n v="42"/>
    <n v="25"/>
    <n v="29"/>
  </r>
  <r>
    <s v="2859852017"/>
    <x v="0"/>
    <x v="0"/>
    <x v="0"/>
    <x v="3"/>
    <x v="5"/>
    <x v="0"/>
    <s v="GESTION SOCIAL - SUBDIRECCION DE APROVECHAMIENTO"/>
    <x v="3"/>
    <s v="Claudia Mercedes Cifuentes Cifuentes"/>
    <x v="0"/>
    <m/>
    <m/>
    <x v="0"/>
    <s v="AVENIDA CARACAS NO. 53 - 80 PRIMER PISO"/>
    <x v="2"/>
    <x v="0"/>
    <x v="2"/>
    <x v="0"/>
    <x v="0"/>
    <s v="SOLICITUD DE INCLUSIÓN AL RURO"/>
    <x v="335"/>
    <x v="229"/>
    <x v="9782"/>
    <x v="1"/>
    <x v="219"/>
    <s v="20177000326322"/>
    <d v="2017-12-11T00:00:00"/>
    <x v="0"/>
    <x v="0"/>
    <x v="0"/>
    <x v="0"/>
    <d v="2017-12-29T00:00:00"/>
    <m/>
    <m/>
    <d v="2018-01-23T15:48:02"/>
    <d v="2018-01-23T15:48:03"/>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75688045"/>
    <s v="BERTHA  QUIROGA NAJAR"/>
    <s v="52200435"/>
    <x v="0"/>
    <s v="KR 8E 8 51 SUR"/>
    <x v="0"/>
    <x v="16"/>
    <s v="32 - SAN BLAS"/>
    <s v="VITELMA"/>
    <x v="3"/>
    <x v="0"/>
    <x v="0"/>
    <x v="0"/>
    <m/>
    <s v="   "/>
    <m/>
    <m/>
    <x v="0"/>
    <x v="0"/>
    <x v="0"/>
    <x v="0"/>
    <n v="42"/>
    <n v="25"/>
    <n v="29"/>
  </r>
  <r>
    <s v="2859982017"/>
    <x v="0"/>
    <x v="0"/>
    <x v="0"/>
    <x v="3"/>
    <x v="5"/>
    <x v="0"/>
    <s v="GESTION SOCIAL - SUBDIRECCION DE APROVECHAMIENTO"/>
    <x v="3"/>
    <s v="Claudia Mercedes Cifuentes Cifuentes"/>
    <x v="0"/>
    <m/>
    <m/>
    <x v="0"/>
    <s v="AVENIDA CARACAS NO. 53 - 80 PRIMER PISO"/>
    <x v="2"/>
    <x v="0"/>
    <x v="2"/>
    <x v="0"/>
    <x v="0"/>
    <s v="SOLICITUD DE INCLUSIÓN AL RURO"/>
    <x v="335"/>
    <x v="229"/>
    <x v="9783"/>
    <x v="1"/>
    <x v="219"/>
    <s v=" 20177000326392"/>
    <d v="2017-12-11T00:00:00"/>
    <x v="0"/>
    <x v="0"/>
    <x v="0"/>
    <x v="0"/>
    <d v="2017-12-29T00:00:00"/>
    <m/>
    <m/>
    <d v="2018-01-23T15:46:36"/>
    <d v="2018-01-23T15:46:37"/>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43681571"/>
    <s v="GUSTAVO  PULIDO RODRIGUEZ"/>
    <s v="19334740"/>
    <x v="0"/>
    <s v="CL 14B 27B 42 SUR"/>
    <x v="0"/>
    <x v="0"/>
    <m/>
    <m/>
    <x v="2"/>
    <x v="0"/>
    <x v="0"/>
    <x v="0"/>
    <m/>
    <s v="   "/>
    <m/>
    <m/>
    <x v="0"/>
    <x v="0"/>
    <x v="0"/>
    <x v="0"/>
    <n v="42"/>
    <n v="25"/>
    <n v="29"/>
  </r>
  <r>
    <s v="2860182017"/>
    <x v="0"/>
    <x v="0"/>
    <x v="0"/>
    <x v="0"/>
    <x v="9"/>
    <x v="0"/>
    <s v="LIMPIEZA DE AREAS PUBLICAS , LAVADO DE PUENTES - OPERADOR Y/O PRESTADOR DEL SERVICIO"/>
    <x v="0"/>
    <s v="MONICA  SARMIENTO GUTIERREZ"/>
    <x v="0"/>
    <m/>
    <m/>
    <x v="0"/>
    <s v="LINEA 195 - SERVICIO A LA CIUDADANIA"/>
    <x v="1"/>
    <x v="1"/>
    <x v="2"/>
    <x v="0"/>
    <x v="0"/>
    <s v="CIUDADANA RECLAMA PORQUE DICE QUE EN EL SECTOR DONDE ELLA RESIDE HACEN EL BARRIDO Y DEJAN LAS BOLSAS EN LAS CALLES Y NO LAS RECOGEN, ESTO GENERA QUE LOS HABITANTES DEL SECTOR TOMEN ESTAS BOLSAS Y ARROJEN MAS BASURAS, GENERANDO ASI ROEDORES, MALOS OLORES Y"/>
    <x v="335"/>
    <x v="229"/>
    <x v="9784"/>
    <x v="1"/>
    <x v="219"/>
    <m/>
    <m/>
    <x v="0"/>
    <x v="0"/>
    <x v="0"/>
    <x v="0"/>
    <d v="2017-12-29T00:00:00"/>
    <m/>
    <m/>
    <d v="2017-12-28T17:48:13"/>
    <d v="2017-12-28T17:48:15"/>
    <s v="CIUDAD LIMPIA BOGOTA S.A. E.S.P EN ALCANCE DE LA PETICIÓN 2860182017 SE PERMITE DAR RESPUESTA MEDIANTE DAC 25373 DEL 28 DE DICIEMBRE DE 2017 _x000a_"/>
    <s v="CIUDAD LIMPIA BOGOTA S.A. E.S.P EN ALCANCE DE LA PETICIÓN 2860182017 SE PERMITE DAR RESPUESTA MEDIANTE DAC 25373 DEL 28 DE DICIEMBRE DE 2017 _x000a_"/>
    <s v="deis7arev@gmail.com"/>
    <s v="7527529"/>
    <s v="3202355241"/>
    <s v="DEISI  MILENA  AREVALO  CAMPOS"/>
    <s v="35529393"/>
    <x v="0"/>
    <s v="KR 93D 0 40 "/>
    <x v="0"/>
    <x v="9"/>
    <s v="47 - KENNEDY CENTRAL"/>
    <s v="CIUDAD KENNEDY OCCIDENTAL"/>
    <x v="1"/>
    <x v="0"/>
    <x v="0"/>
    <x v="0"/>
    <m/>
    <s v="   "/>
    <m/>
    <m/>
    <x v="0"/>
    <x v="0"/>
    <x v="0"/>
    <x v="0"/>
    <n v="12"/>
    <m/>
    <n v="9"/>
  </r>
  <r>
    <s v="2860202017"/>
    <x v="0"/>
    <x v="0"/>
    <x v="0"/>
    <x v="3"/>
    <x v="5"/>
    <x v="0"/>
    <s v="GESTION SOCIAL - SUBDIRECCION DE APROVECHAMIENTO"/>
    <x v="3"/>
    <s v="Claudia Mercedes Cifuentes Cifuentes"/>
    <x v="0"/>
    <m/>
    <m/>
    <x v="0"/>
    <s v="AVENIDA CARACAS NO. 53 - 80 PRIMER PISO"/>
    <x v="2"/>
    <x v="0"/>
    <x v="2"/>
    <x v="0"/>
    <x v="0"/>
    <s v="SOLICITUD DE INCLUSIÓN AL RURO"/>
    <x v="335"/>
    <x v="229"/>
    <x v="9785"/>
    <x v="1"/>
    <x v="219"/>
    <s v="20177000326572"/>
    <d v="2017-12-11T00:00:00"/>
    <x v="0"/>
    <x v="0"/>
    <x v="0"/>
    <x v="0"/>
    <d v="2017-12-29T00:00:00"/>
    <m/>
    <m/>
    <d v="2018-01-23T15:45:24"/>
    <d v="2018-01-23T15:45:25"/>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08852587"/>
    <s v="ROSA  MARIA GALINDEZ  RAMIREZ"/>
    <s v="29705271"/>
    <x v="0"/>
    <m/>
    <x v="0"/>
    <x v="0"/>
    <m/>
    <m/>
    <x v="1"/>
    <x v="0"/>
    <x v="0"/>
    <x v="0"/>
    <m/>
    <s v="   "/>
    <m/>
    <m/>
    <x v="0"/>
    <x v="0"/>
    <x v="0"/>
    <x v="0"/>
    <n v="42"/>
    <n v="25"/>
    <n v="29"/>
  </r>
  <r>
    <s v="2860352017"/>
    <x v="0"/>
    <x v="0"/>
    <x v="0"/>
    <x v="3"/>
    <x v="5"/>
    <x v="0"/>
    <s v="GESTION SOCIAL - SUBDIRECCION DE APROVECHAMIENTO"/>
    <x v="3"/>
    <s v="Claudia Mercedes Cifuentes Cifuentes"/>
    <x v="0"/>
    <m/>
    <m/>
    <x v="0"/>
    <s v="AVENIDA CARACAS NO. 53 - 80 PRIMER PISO"/>
    <x v="2"/>
    <x v="0"/>
    <x v="2"/>
    <x v="0"/>
    <x v="0"/>
    <s v="SOLICITUD DE INCLUSIÓN AL RURO"/>
    <x v="335"/>
    <x v="229"/>
    <x v="9786"/>
    <x v="1"/>
    <x v="219"/>
    <s v="20177000326592"/>
    <d v="2017-12-11T00:00:00"/>
    <x v="0"/>
    <x v="0"/>
    <x v="0"/>
    <x v="0"/>
    <d v="2017-12-29T00:00:00"/>
    <m/>
    <m/>
    <d v="2018-01-24T16:06:31"/>
    <d v="2018-01-24T16:06:32"/>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212885185"/>
    <s v="RICARDO  PUERTAS  HERNANDEZ"/>
    <s v="1073603987"/>
    <x v="0"/>
    <s v="KR 99 55 03 SUR"/>
    <x v="0"/>
    <x v="0"/>
    <m/>
    <m/>
    <x v="2"/>
    <x v="0"/>
    <x v="0"/>
    <x v="0"/>
    <m/>
    <s v="   "/>
    <m/>
    <m/>
    <x v="0"/>
    <x v="0"/>
    <x v="0"/>
    <x v="0"/>
    <n v="32"/>
    <n v="26"/>
    <n v="21"/>
  </r>
  <r>
    <s v="2860472017"/>
    <x v="0"/>
    <x v="0"/>
    <x v="0"/>
    <x v="3"/>
    <x v="5"/>
    <x v="0"/>
    <s v="GESTION SOCIAL - SUBDIRECCION DE APROVECHAMIENTO"/>
    <x v="3"/>
    <s v="Claudia Mercedes Cifuentes Cifuentes"/>
    <x v="0"/>
    <m/>
    <m/>
    <x v="0"/>
    <s v="AVENIDA CARACAS NO. 53 - 80 PRIMER PISO"/>
    <x v="2"/>
    <x v="0"/>
    <x v="2"/>
    <x v="0"/>
    <x v="0"/>
    <s v="SOLICITUD DE INCLUSION AL RURO"/>
    <x v="335"/>
    <x v="229"/>
    <x v="9787"/>
    <x v="1"/>
    <x v="219"/>
    <s v="20177000326502"/>
    <d v="2017-12-11T00:00:00"/>
    <x v="0"/>
    <x v="0"/>
    <x v="0"/>
    <x v="0"/>
    <d v="2017-12-29T00:00:00"/>
    <m/>
    <m/>
    <d v="2018-01-23T15:44:06"/>
    <d v="2018-01-23T15:44:07"/>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202370078"/>
    <s v="MYRIAM  DIAZ GONGORA"/>
    <s v="51763663"/>
    <x v="0"/>
    <s v="KR 22B 42 14 "/>
    <x v="0"/>
    <x v="0"/>
    <m/>
    <m/>
    <x v="2"/>
    <x v="0"/>
    <x v="0"/>
    <x v="0"/>
    <m/>
    <s v="   "/>
    <m/>
    <m/>
    <x v="0"/>
    <x v="0"/>
    <x v="0"/>
    <x v="0"/>
    <n v="42"/>
    <n v="25"/>
    <n v="29"/>
  </r>
  <r>
    <n v="2860582017"/>
    <x v="0"/>
    <x v="0"/>
    <x v="0"/>
    <x v="0"/>
    <x v="3"/>
    <x v="0"/>
    <s v="LIMPIEZA DE AREAS PUBLICAS , LAVADO DE PUENTES - OPERADOR Y/O PRESTADOR DEL SERVICIO"/>
    <x v="0"/>
    <s v="ROSA LIGIA CASTANEDA BUSTOS - Ext. 1549"/>
    <x v="0"/>
    <m/>
    <m/>
    <x v="0"/>
    <s v="AVENIDA CARACAS NO. 53 - 80 PRIMER PISO"/>
    <x v="2"/>
    <x v="2"/>
    <x v="1"/>
    <x v="5"/>
    <x v="5"/>
    <s v="E-MAIL SOLICITUD DE RECOLECCIÓN DE BASURAS EN EL BARRIO VECINO DE BELMIRA LOCALIDAD USAQUEN "/>
    <x v="335"/>
    <x v="229"/>
    <x v="9788"/>
    <x v="1"/>
    <x v="219"/>
    <s v="_x0009_20177000327182"/>
    <d v="2017-12-11T00:00:00"/>
    <x v="0"/>
    <x v="0"/>
    <x v="0"/>
    <x v="0"/>
    <d v="2017-12-12T00:00:00"/>
    <m/>
    <m/>
    <d v="2017-12-11T15:04:45"/>
    <d v="2017-12-31T00:00:00"/>
    <m/>
    <m/>
    <m/>
    <m/>
    <s v="3005529769"/>
    <s v="FERNANDO  TOVAR RAMOS"/>
    <m/>
    <x v="2"/>
    <s v=" Calle 141 A 7C-09 -"/>
    <x v="0"/>
    <x v="0"/>
    <m/>
    <m/>
    <x v="2"/>
    <x v="0"/>
    <x v="0"/>
    <x v="0"/>
    <m/>
    <s v="   "/>
    <m/>
    <m/>
    <x v="0"/>
    <x v="0"/>
    <x v="0"/>
    <x v="1"/>
    <n v="0"/>
    <m/>
    <n v="14"/>
  </r>
  <r>
    <s v="2860712017"/>
    <x v="0"/>
    <x v="0"/>
    <x v="0"/>
    <x v="2"/>
    <x v="4"/>
    <x v="0"/>
    <s v="GESTION DEL SERVICIO FUNERARIOS URBANO REGIONAL - SUBDIRECCION DE SERVICIOS FUNERARIOS Y ALUMBRADO PUBLICO (INFORMES, DERECHOS DE PETICION, REQUERIMIENTOS, TRAMITE ADMINISTRATIVO Y SOLICITUDES ACADEMICAS)"/>
    <x v="2"/>
    <s v="ANGIE  HERNANDEZ "/>
    <x v="0"/>
    <m/>
    <m/>
    <x v="0"/>
    <s v="AVENIDA CARACAS NO. 53 - 80 PRIMER PISO"/>
    <x v="2"/>
    <x v="0"/>
    <x v="4"/>
    <x v="2"/>
    <x v="2"/>
    <s v="TRASLADO POR COMPETENCIAS RADICADO CODENSA No 02062156 DEL 01 DE DICIEMBRE DE 2017 CON RADICADO ALCALDIA 20176100947871 EXPANSION DE ALUMBRADO PUBLICO EN LA LOCALIDAD DE SUBA "/>
    <x v="335"/>
    <x v="229"/>
    <x v="9789"/>
    <x v="1"/>
    <x v="219"/>
    <s v="20177000325542"/>
    <d v="2017-12-07T00:00:00"/>
    <x v="0"/>
    <x v="0"/>
    <x v="0"/>
    <x v="0"/>
    <d v="2017-12-29T00:00:00"/>
    <m/>
    <m/>
    <d v="2017-12-27T20:33:18"/>
    <d v="2017-12-27T20:33:18"/>
    <s v="Buen día, Dando respuesta a su solicitud con radicado 20174000178781"/>
    <m/>
    <m/>
    <s v="6016060"/>
    <m/>
    <s v="ALVARO  LADINO MARCHAN"/>
    <m/>
    <x v="2"/>
    <s v="KR 13A 93 66 "/>
    <x v="0"/>
    <x v="0"/>
    <m/>
    <m/>
    <x v="2"/>
    <x v="0"/>
    <x v="0"/>
    <x v="0"/>
    <m/>
    <s v="   "/>
    <m/>
    <m/>
    <x v="0"/>
    <x v="0"/>
    <x v="0"/>
    <x v="0"/>
    <n v="0"/>
    <m/>
    <n v="1"/>
  </r>
  <r>
    <n v="28611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PODA DE ARBOLES, LOCALIDAD DE USAQUEN, BARRIO CEDRITOS, CALLE 135 # 19-23, SOLICITAN LA PODA DE LOS ARBOLES QUE ESTAN EN EL PARQUE."/>
    <x v="335"/>
    <x v="229"/>
    <x v="9790"/>
    <x v="1"/>
    <x v="219"/>
    <m/>
    <m/>
    <x v="0"/>
    <x v="0"/>
    <x v="0"/>
    <x v="0"/>
    <d v="2017-12-12T00:00:00"/>
    <m/>
    <m/>
    <d v="2017-12-11T15:19:06"/>
    <d v="2017-12-31T00:00:00"/>
    <m/>
    <m/>
    <s v="sandra@dcarlos.com.co"/>
    <s v="3000801"/>
    <s v="3163985266"/>
    <s v="CLARA  COLMENARES "/>
    <s v="63301205"/>
    <x v="0"/>
    <s v="CL 135 19 23 "/>
    <x v="0"/>
    <x v="10"/>
    <s v="13 - LOS CEDROS"/>
    <s v="CEDRITOS"/>
    <x v="2"/>
    <x v="0"/>
    <x v="0"/>
    <x v="0"/>
    <m/>
    <s v="   "/>
    <m/>
    <m/>
    <x v="0"/>
    <x v="0"/>
    <x v="0"/>
    <x v="1"/>
    <n v="0"/>
    <m/>
    <n v="14"/>
  </r>
  <r>
    <n v="2861172017"/>
    <x v="0"/>
    <x v="0"/>
    <x v="0"/>
    <x v="7"/>
    <x v="3"/>
    <x v="0"/>
    <s v="ATENCION Y SERVICIO A LA CIUDADANIA"/>
    <x v="7"/>
    <s v="MONICA YANNETH MARIN HERRERA"/>
    <x v="0"/>
    <m/>
    <m/>
    <x v="0"/>
    <m/>
    <x v="3"/>
    <x v="0"/>
    <x v="1"/>
    <x v="0"/>
    <x v="0"/>
    <s v="BUEN DIA MEDIANTE LA PRESENTE SOLICITO LA EXPEDICCION DE TODOS LOS CERTIFICADO LABORALES CORRESPONDIENTES A LOS CONTRATOS QUE EJECUTE EN LA UAESP DURANTE LA VIGENCIA 2009 A 2011, TENIENDO EN CUENTA QUE NO RECUERDO LOS NUMEROS DE CONTRATOS ENVIO MIS DATOS "/>
    <x v="335"/>
    <x v="229"/>
    <x v="9791"/>
    <x v="1"/>
    <x v="219"/>
    <m/>
    <m/>
    <x v="0"/>
    <x v="0"/>
    <x v="0"/>
    <x v="0"/>
    <d v="2017-12-12T00:00:00"/>
    <m/>
    <m/>
    <d v="2017-12-12T17:00:31"/>
    <d v="2017-12-29T17:20:33"/>
    <m/>
    <m/>
    <s v="ninijohanna.zuluaga@gmail.com"/>
    <m/>
    <s v="3112604145"/>
    <s v="NINI JOHANNA ZULUAGA "/>
    <s v="52743638"/>
    <x v="0"/>
    <m/>
    <x v="0"/>
    <x v="6"/>
    <s v="66 - SAN FRANCISCO"/>
    <s v="CANDELARIA LA NUEVA"/>
    <x v="1"/>
    <x v="0"/>
    <x v="0"/>
    <x v="0"/>
    <m/>
    <s v="   "/>
    <m/>
    <m/>
    <x v="0"/>
    <x v="0"/>
    <x v="0"/>
    <x v="0"/>
    <n v="0"/>
    <m/>
    <n v="14"/>
  </r>
  <r>
    <s v="2861172017"/>
    <x v="0"/>
    <x v="0"/>
    <x v="0"/>
    <x v="7"/>
    <x v="16"/>
    <x v="0"/>
    <s v="ATENCION Y SERVICIO A LA CIUDADANIA"/>
    <x v="7"/>
    <s v="FRANCY PATRICIA ARDILA "/>
    <x v="0"/>
    <m/>
    <m/>
    <x v="0"/>
    <m/>
    <x v="3"/>
    <x v="0"/>
    <x v="2"/>
    <x v="0"/>
    <x v="0"/>
    <s v="BUEN DIA MEDIANTE LA PRESENTE SOLICITO LA EXPEDICCION DE TODOS LOS CERTIFICADO LABORALES CORRESPONDIENTES A LOS CONTRATOS QUE EJECUTE EN LA UAESP DURANTE LA VIGENCIA 2009 A 2011, TENIENDO EN CUENTA QUE NO RECUERDO LOS NUMEROS DE CONTRATOS ENVIO MIS DATOS "/>
    <x v="335"/>
    <x v="229"/>
    <x v="9792"/>
    <x v="1"/>
    <x v="219"/>
    <m/>
    <m/>
    <x v="0"/>
    <x v="0"/>
    <x v="0"/>
    <x v="0"/>
    <d v="2017-12-29T00:00:00"/>
    <s v="20176000175351"/>
    <d v="2017-12-19T00:00:00"/>
    <d v="2017-12-29T17:20:32"/>
    <d v="2017-12-29T17:20:33"/>
    <s v="Señora_x000a_NINI JOHANNA ZULUAGA_x000a_ninijohanna.zuluaga@gmail.com_x000a_Bogotá - D.C._x000a__x000a__x000a_Asunto: Respuesta SDQS No. 2861172017 UAESP - Certificación Contratos de Prestación de Servicios Nos. 228 de 2009, 011 de 2010 y 240 de 2010_x000a__x000a__x000a_Respetada Señora Nini Johana:_x000a__x000a_En aten"/>
    <m/>
    <s v="ninijohanna.zuluaga@gmail.com"/>
    <m/>
    <s v="3112604145"/>
    <s v="NINI JOHANNA ZULUAGA "/>
    <s v="52743638"/>
    <x v="0"/>
    <m/>
    <x v="0"/>
    <x v="6"/>
    <s v="66 - SAN FRANCISCO"/>
    <s v="CANDELARIA LA NUEVA"/>
    <x v="1"/>
    <x v="0"/>
    <x v="0"/>
    <x v="0"/>
    <m/>
    <s v="   "/>
    <m/>
    <m/>
    <x v="0"/>
    <x v="0"/>
    <x v="0"/>
    <x v="0"/>
    <n v="16"/>
    <m/>
    <n v="13"/>
  </r>
  <r>
    <s v="2861232017"/>
    <x v="0"/>
    <x v="0"/>
    <x v="0"/>
    <x v="0"/>
    <x v="6"/>
    <x v="0"/>
    <s v="RECOLECCION DE RESIDUOS VEGETALES - OPERADOR Y/O PRESTADOR DEL SERVICIO"/>
    <x v="0"/>
    <s v="LUZ KARINE PEREZ MONTENEGRO"/>
    <x v="4"/>
    <s v="17 - SAN JOSE DE BAVARIA"/>
    <s v="MIRANDELA"/>
    <x v="4"/>
    <m/>
    <x v="3"/>
    <x v="0"/>
    <x v="0"/>
    <x v="0"/>
    <x v="0"/>
    <s v="SE REQUIERE RECOLECCION DE RESIDUOS ESPECIALES GENERADOS EN LAS ACTIVIDADES DE PODA DE ZONAS VERDES EN EL CENTRO DE OPERACION DEL SITP CONSORCIO EXPRESS CALLE 191. DIRECCION: AV CRA 45 NO. 191 - 11. MOTIVO POR EL CUAL SE REQUIERE CON LA MAYOR OPORTUNIDAD,"/>
    <x v="335"/>
    <x v="229"/>
    <x v="9793"/>
    <x v="1"/>
    <x v="219"/>
    <m/>
    <m/>
    <x v="0"/>
    <x v="0"/>
    <x v="0"/>
    <x v="0"/>
    <d v="2018-01-23T00:00:00"/>
    <m/>
    <m/>
    <d v="2018-01-23T16:53:35"/>
    <d v="2018-01-23T16:53:36"/>
    <s v="_x000a__x000a_Apreciado Usuario: Reciba un cordial saludo, nos permitimos informarle que LIME S.A. E.S.P visitó el predio relacionado en su solicitud, el día 05 de Enero del año en curso, y encontró 32 metros cúbicos de residuos vegetales, cuyo costo de recolección e"/>
    <s v="Apreciado Usuario: Reciba un cordial saludo, nos permitimos informarle que LIME S.A. E.S.P visitó el predio relacionado en su solicitud, el día 05 de Enero del año en curso, y encontró 32 metros cúbicos de residuos vegetales, cuyo costo de recolección es "/>
    <m/>
    <m/>
    <m/>
    <s v="ANÓNIMO"/>
    <m/>
    <x v="2"/>
    <m/>
    <x v="0"/>
    <x v="0"/>
    <m/>
    <m/>
    <x v="2"/>
    <x v="2"/>
    <x v="0"/>
    <x v="0"/>
    <m/>
    <s v="   "/>
    <m/>
    <m/>
    <x v="0"/>
    <x v="0"/>
    <x v="0"/>
    <x v="0"/>
    <n v="24"/>
    <m/>
    <n v="16"/>
  </r>
  <r>
    <s v="2861382017"/>
    <x v="0"/>
    <x v="0"/>
    <x v="0"/>
    <x v="3"/>
    <x v="5"/>
    <x v="0"/>
    <s v="GESTION SOCIAL - SUBDIRECCION DE APROVECHAMIENTO"/>
    <x v="3"/>
    <s v="Claudia Mercedes Cifuentes Cifuentes"/>
    <x v="0"/>
    <m/>
    <m/>
    <x v="0"/>
    <s v="AVENIDA CARACAS NO. 53 - 80 PRIMER PISO"/>
    <x v="2"/>
    <x v="0"/>
    <x v="2"/>
    <x v="0"/>
    <x v="0"/>
    <s v="SOLICITUD DE INCLUSION AL RURO "/>
    <x v="335"/>
    <x v="229"/>
    <x v="9794"/>
    <x v="1"/>
    <x v="219"/>
    <s v="20177000323392"/>
    <d v="2017-12-06T00:00:00"/>
    <x v="0"/>
    <x v="0"/>
    <x v="0"/>
    <x v="0"/>
    <d v="2017-12-29T00:00:00"/>
    <m/>
    <m/>
    <d v="2018-01-23T15:04:22"/>
    <d v="2018-01-23T15:04:23"/>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13835313"/>
    <s v="ALEXANDER  LINARES MYABAN"/>
    <s v="1024560094"/>
    <x v="0"/>
    <s v="KR 77 88 05 SUR"/>
    <x v="0"/>
    <x v="0"/>
    <m/>
    <m/>
    <x v="2"/>
    <x v="0"/>
    <x v="0"/>
    <x v="0"/>
    <m/>
    <s v="   "/>
    <m/>
    <m/>
    <x v="0"/>
    <x v="0"/>
    <x v="0"/>
    <x v="0"/>
    <n v="42"/>
    <n v="25"/>
    <n v="29"/>
  </r>
  <r>
    <s v="2861402017"/>
    <x v="0"/>
    <x v="0"/>
    <x v="0"/>
    <x v="4"/>
    <x v="3"/>
    <x v="1"/>
    <s v="TRASLADO POR NO COMPETENCIA"/>
    <x v="4"/>
    <s v="RIGO ALEXANDER DIAZ CRESPO"/>
    <x v="0"/>
    <m/>
    <m/>
    <x v="0"/>
    <s v="AVENIDA CARACAS NO. 53 - 80 PRIMER PISO"/>
    <x v="2"/>
    <x v="0"/>
    <x v="1"/>
    <x v="6"/>
    <x v="6"/>
    <s v="EAAB  PELIGROSA TAPA DE ALCANTARIILLA Rota mal ubicada  cruce Cl 21A Cr 70  Zona Ind Montevideo     2017-12-03"/>
    <x v="335"/>
    <x v="229"/>
    <x v="9795"/>
    <x v="1"/>
    <x v="219"/>
    <s v="20177000324202"/>
    <d v="2017-12-06T00:00:00"/>
    <x v="0"/>
    <x v="0"/>
    <x v="0"/>
    <x v="0"/>
    <d v="2017-12-12T00:00:00"/>
    <s v="20177000324202"/>
    <d v="2017-12-06T00:00:00"/>
    <d v="2017-12-11T15:30:19"/>
    <d v="2017-12-30T12:35:12"/>
    <m/>
    <m/>
    <s v="ciudadsalitrecopyright@gmail.com"/>
    <m/>
    <m/>
    <s v="CIUDADSALITRECOPYRIGHT      "/>
    <s v="0"/>
    <x v="2"/>
    <m/>
    <x v="0"/>
    <x v="0"/>
    <m/>
    <m/>
    <x v="2"/>
    <x v="0"/>
    <x v="0"/>
    <x v="0"/>
    <m/>
    <s v="   "/>
    <m/>
    <s v="ACUEDUCTO - EAB"/>
    <x v="1"/>
    <x v="0"/>
    <x v="0"/>
    <x v="0"/>
    <n v="0"/>
    <m/>
    <n v="14"/>
  </r>
  <r>
    <n v="2861472017"/>
    <x v="0"/>
    <x v="0"/>
    <x v="0"/>
    <x v="7"/>
    <x v="3"/>
    <x v="0"/>
    <s v="ATENCION Y SERVICIO A LA CIUDADANIA"/>
    <x v="7"/>
    <s v="ROSA LIGIA CASTANEDA BUSTOS - Ext. 1549"/>
    <x v="0"/>
    <m/>
    <m/>
    <x v="0"/>
    <m/>
    <x v="3"/>
    <x v="0"/>
    <x v="3"/>
    <x v="0"/>
    <x v="0"/>
    <s v="BUEN DIA MEDIANTE LA PRESENTE SOLICITO LA EXPEDICCION DE TODOS LOS CERTIFICADO LABORALES CORRESPONDIENTES A LOS CONTRATOS QUE EJECUTE EN EL FONDO DE VIGILANCIA Y SEGURIDAD"/>
    <x v="335"/>
    <x v="229"/>
    <x v="9796"/>
    <x v="1"/>
    <x v="234"/>
    <m/>
    <m/>
    <x v="0"/>
    <x v="0"/>
    <x v="0"/>
    <x v="0"/>
    <d v="2017-12-13T00:00:00"/>
    <m/>
    <m/>
    <d v="2017-12-15T11:56:37"/>
    <d v="2017-12-29T17:34:10"/>
    <m/>
    <m/>
    <s v="ninijohanna.zuluaga@gmail.com"/>
    <m/>
    <s v="3112604145"/>
    <s v="NINI JOHANNA ZULUAGA "/>
    <s v="52743638"/>
    <x v="0"/>
    <m/>
    <x v="0"/>
    <x v="6"/>
    <s v="66 - SAN FRANCISCO"/>
    <s v="CANDELARIA LA NUEVA"/>
    <x v="1"/>
    <x v="0"/>
    <x v="0"/>
    <x v="0"/>
    <m/>
    <s v="   "/>
    <m/>
    <m/>
    <x v="0"/>
    <x v="0"/>
    <x v="0"/>
    <x v="0"/>
    <n v="2"/>
    <n v="2"/>
    <n v="13"/>
  </r>
  <r>
    <s v="2861472017"/>
    <x v="0"/>
    <x v="0"/>
    <x v="0"/>
    <x v="7"/>
    <x v="16"/>
    <x v="0"/>
    <s v="ATENCION Y SERVICIO A LA CIUDADANIA"/>
    <x v="7"/>
    <s v="FRANCY PATRICIA ARDILA "/>
    <x v="0"/>
    <m/>
    <m/>
    <x v="0"/>
    <m/>
    <x v="3"/>
    <x v="0"/>
    <x v="2"/>
    <x v="0"/>
    <x v="0"/>
    <s v="BUEN DIA MEDIANTE LA PRESENTE SOLICITO LA EXPEDICCION DE TODOS LOS CERTIFICADO LABORALES CORRESPONDIENTES A LOS CONTRATOS QUE EJECUTE EN EL FONDO DE VIGILANCIA Y SEGURIDAD"/>
    <x v="335"/>
    <x v="229"/>
    <x v="9797"/>
    <x v="1"/>
    <x v="234"/>
    <m/>
    <m/>
    <x v="0"/>
    <x v="0"/>
    <x v="0"/>
    <x v="0"/>
    <d v="2018-01-02T00:00:00"/>
    <s v="20176000175351"/>
    <d v="2017-12-19T00:00:00"/>
    <d v="2017-12-29T17:34:09"/>
    <d v="2017-12-29T17:34:10"/>
    <s v="Señora_x000a_NINI JOHANNA ZULUAGA_x000a_ninijohanna.zuluaga@gmail.com_x000a_Bogotá - D.C._x000a__x000a__x000a_Asunto: Respuesta SDQS No. 2861172017 UAESP - Certificación Contratos de Prestación de Servicios Nos. 228 de 2009, 011 de 2010 y 240 de 2010_x000a__x000a__x000a_Respetada Señora Nini Johana:_x000a__x000a_En aten"/>
    <m/>
    <s v="ninijohanna.zuluaga@gmail.com"/>
    <m/>
    <s v="3112604145"/>
    <s v="NINI JOHANNA ZULUAGA "/>
    <s v="52743638"/>
    <x v="0"/>
    <m/>
    <x v="0"/>
    <x v="6"/>
    <s v="66 - SAN FRANCISCO"/>
    <s v="CANDELARIA LA NUEVA"/>
    <x v="1"/>
    <x v="0"/>
    <x v="0"/>
    <x v="0"/>
    <m/>
    <s v="   "/>
    <m/>
    <m/>
    <x v="0"/>
    <x v="0"/>
    <x v="0"/>
    <x v="0"/>
    <n v="13"/>
    <m/>
    <n v="10"/>
  </r>
  <r>
    <s v="28616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CHICO NORTE, CARRERA 9A # 93 33, SE ENCUENTRAN 3 ARBOLES SOBRE EL ANDEN MUY FRONDOSOS A PUNTO DE AFECTAR LAS LINEAS DE LUZ Y TELEFONO."/>
    <x v="335"/>
    <x v="229"/>
    <x v="9798"/>
    <x v="1"/>
    <x v="219"/>
    <m/>
    <m/>
    <x v="0"/>
    <x v="0"/>
    <x v="0"/>
    <x v="0"/>
    <d v="2017-12-29T00:00:00"/>
    <m/>
    <m/>
    <d v="2017-12-20T18:06:46"/>
    <d v="2017-12-20T18:06:47"/>
    <s v="En atención al SDQS de la referencia, frente al servicio de poda de árboles sobre el andén ubicados en la Carrera 9 A No. 93 - 33, de la localidad de Chapinero, le informamos que su solicitud se escaló a la Empresa de Acueducto, Alcantarillado y Aseo de B"/>
    <s v="En atención al SDQS de la referencia, frente al servicio de poda de árboles sobre el andén ubicados en la Carrera 9 A No. 93 - 33, de la localidad de Chapinero, le informamos que su solicitud se escaló a la Empresa de Acueducto, Alcantarillado y Aseo de B"/>
    <s v="menar1975@yahoo.com"/>
    <s v="2369062"/>
    <s v="3133698170"/>
    <s v="DIANA  ALEJANDRA RODRIGUEZ CAÑON"/>
    <s v="52485536"/>
    <x v="0"/>
    <s v="KR 9A 93 33 "/>
    <x v="0"/>
    <x v="18"/>
    <s v="97 - CHICO LAGO"/>
    <s v="CHICO NORTE"/>
    <x v="6"/>
    <x v="0"/>
    <x v="0"/>
    <x v="0"/>
    <m/>
    <s v="   "/>
    <m/>
    <m/>
    <x v="0"/>
    <x v="0"/>
    <x v="0"/>
    <x v="0"/>
    <n v="7"/>
    <m/>
    <n v="7"/>
  </r>
  <r>
    <n v="286170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2"/>
    <x v="1"/>
    <x v="5"/>
    <x v="5"/>
    <s v="LA CIUDADANA SOLICITA LIMPIEZA DE LA CALLE 170."/>
    <x v="335"/>
    <x v="229"/>
    <x v="9799"/>
    <x v="1"/>
    <x v="219"/>
    <s v="20177000324392"/>
    <d v="2017-12-06T00:00:00"/>
    <x v="0"/>
    <x v="0"/>
    <x v="0"/>
    <x v="0"/>
    <d v="2017-12-12T00:00:00"/>
    <m/>
    <m/>
    <d v="2017-12-11T15:40:58"/>
    <d v="2017-12-31T00:00:00"/>
    <m/>
    <m/>
    <s v="nohe61@yahoo.es"/>
    <s v="6707019"/>
    <s v="3103191200"/>
    <s v="ANA NOHEMY RUIZ LOPEZ"/>
    <s v="51644288"/>
    <x v="0"/>
    <s v="CL 169 54A 51  IN 7 AP 502  BARRIO SAN CIPRIANO"/>
    <x v="0"/>
    <x v="11"/>
    <s v="17 - SAN JOSE DE BAVARIA"/>
    <s v="SAN JOSE DE BAVARIA"/>
    <x v="0"/>
    <x v="0"/>
    <x v="0"/>
    <x v="0"/>
    <m/>
    <s v="   "/>
    <m/>
    <m/>
    <x v="0"/>
    <x v="0"/>
    <x v="0"/>
    <x v="1"/>
    <n v="0"/>
    <m/>
    <n v="14"/>
  </r>
  <r>
    <s v="286203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QUE SOLUCION SE LE DIO AL RECORRIDO DE ALUMBRADO PUBLICO EN EL BARRIO BONANZA, EL DIA 16 DE AGOSTO"/>
    <x v="335"/>
    <x v="229"/>
    <x v="9800"/>
    <x v="1"/>
    <x v="219"/>
    <s v="20177000323612"/>
    <d v="2017-12-06T00:00:00"/>
    <x v="0"/>
    <x v="0"/>
    <x v="0"/>
    <x v="0"/>
    <d v="2017-12-29T00:00:00"/>
    <s v="20174000180231 "/>
    <d v="2017-12-27T00:00:00"/>
    <d v="2018-01-03T15:39:30"/>
    <d v="2018-01-03T15:39:31"/>
    <s v="La UAESP agradece el uso de la plataforma. En archivo adjunto encontrará la respuesta (original firmado)."/>
    <m/>
    <m/>
    <s v="1765414"/>
    <s v="3112268469"/>
    <s v="LUIS  JAVIER  CUERVO  CASTRO"/>
    <s v="79517180"/>
    <x v="0"/>
    <s v="CL 79B 79G 04 "/>
    <x v="0"/>
    <x v="0"/>
    <m/>
    <m/>
    <x v="2"/>
    <x v="0"/>
    <x v="0"/>
    <x v="0"/>
    <m/>
    <s v="   "/>
    <m/>
    <m/>
    <x v="0"/>
    <x v="0"/>
    <x v="0"/>
    <x v="0"/>
    <n v="22"/>
    <n v="5"/>
    <n v="16"/>
  </r>
  <r>
    <n v="28621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E ARBOLES, LOCALIDAD USAQUEN, TRAMO DE LA AVENIDA 19 ENTRE CALLES 161 Y DIAGONAL 97, SOLICITAN LA PODA DE LOS ARBOLES PORQUE ESTA AFECTANDO LA MOVILIDAD DE LA CICLORUTA."/>
    <x v="335"/>
    <x v="229"/>
    <x v="9801"/>
    <x v="1"/>
    <x v="219"/>
    <s v="20177000325192"/>
    <d v="2017-12-07T00:00:00"/>
    <x v="0"/>
    <x v="0"/>
    <x v="0"/>
    <x v="0"/>
    <d v="2017-12-12T00:00:00"/>
    <m/>
    <m/>
    <d v="2017-12-11T16:00:32"/>
    <d v="2017-12-31T00:00:00"/>
    <m/>
    <m/>
    <s v="consorciosanantonio@gvingenieros.com.co"/>
    <s v="2571467"/>
    <s v="3106801546"/>
    <s v=" _x0009_OTTO  HARRY  GARCIA ZAMUDIO"/>
    <m/>
    <x v="2"/>
    <s v="  _x0009_CRA. 15 # 84-24, OFIC. 508"/>
    <x v="0"/>
    <x v="0"/>
    <m/>
    <m/>
    <x v="2"/>
    <x v="0"/>
    <x v="0"/>
    <x v="0"/>
    <m/>
    <s v="   "/>
    <m/>
    <m/>
    <x v="0"/>
    <x v="0"/>
    <x v="0"/>
    <x v="1"/>
    <n v="0"/>
    <m/>
    <n v="14"/>
  </r>
  <r>
    <s v="28623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MEJORAMIENTO DE ALUMBRADO PUBLICO DE LA CANCHA DE FUTBOL UBICADA EN EL BARRIO BENJAMIN HERRERA, PARQUE GIMNASIO DEL NORTE. DONDE NO HAY BUENA ILUMINACION Y SE PRESENTAN FALLAS"/>
    <x v="335"/>
    <x v="229"/>
    <x v="9802"/>
    <x v="1"/>
    <x v="219"/>
    <s v="20177000324812"/>
    <d v="2017-12-07T00:00:00"/>
    <x v="0"/>
    <x v="0"/>
    <x v="0"/>
    <x v="0"/>
    <d v="2017-12-29T00:00:00"/>
    <m/>
    <m/>
    <d v="2017-12-27T20:32:47"/>
    <d v="2017-12-27T20:32:47"/>
    <s v="Buen día, Dando respuesta a su solicitud con radicado 20174000178801_x0009_"/>
    <m/>
    <s v="jalbunidos@gobiernobogota.gov.co"/>
    <m/>
    <m/>
    <s v="JAIRO HUMBERTO RODRIGUEZ FERNANDEZ"/>
    <m/>
    <x v="2"/>
    <m/>
    <x v="0"/>
    <x v="0"/>
    <m/>
    <m/>
    <x v="2"/>
    <x v="0"/>
    <x v="0"/>
    <x v="0"/>
    <m/>
    <s v="   "/>
    <m/>
    <m/>
    <x v="0"/>
    <x v="0"/>
    <x v="0"/>
    <x v="0"/>
    <n v="0"/>
    <m/>
    <n v="1"/>
  </r>
  <r>
    <s v="28624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ALUMBRADO PUBLICO, LOCALIDAD DE SUBA, CALLE 113 CON CARRERA 118, BARRIO GAITANA, SOLICITAN MAS ILUMINACION EN ESTA ZONA POR RAZONES DE SEGURIDAD EN EL SECTOR."/>
    <x v="335"/>
    <x v="229"/>
    <x v="9803"/>
    <x v="1"/>
    <x v="219"/>
    <s v=" 20177000325562"/>
    <d v="2017-12-07T00:00:00"/>
    <x v="0"/>
    <x v="0"/>
    <x v="0"/>
    <x v="0"/>
    <d v="2017-12-29T00:00:00"/>
    <m/>
    <m/>
    <d v="2017-12-27T20:31:37"/>
    <d v="2017-12-27T20:31:38"/>
    <s v="Buen día, Dando respuesta a su solicitud con radicado 20174000178811"/>
    <m/>
    <m/>
    <s v="6016060"/>
    <m/>
    <s v="ALVARO  LADINO MARCHAN"/>
    <m/>
    <x v="2"/>
    <s v="KR 13A 93 66 "/>
    <x v="0"/>
    <x v="0"/>
    <m/>
    <m/>
    <x v="2"/>
    <x v="0"/>
    <x v="0"/>
    <x v="0"/>
    <m/>
    <s v="   "/>
    <m/>
    <m/>
    <x v="0"/>
    <x v="0"/>
    <x v="0"/>
    <x v="0"/>
    <n v="0"/>
    <m/>
    <n v="1"/>
  </r>
  <r>
    <n v="28626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REALIZACION DE OPERATIVOS DE LIMPIEZA, RECOLECCION Y BARRIDO EN LA CARRERA 65B POR CALLE 76 BARRIO SIMON BOLIVAR."/>
    <x v="335"/>
    <x v="229"/>
    <x v="9804"/>
    <x v="1"/>
    <x v="219"/>
    <s v="20177000324882"/>
    <d v="2017-12-07T00:00:00"/>
    <x v="0"/>
    <x v="0"/>
    <x v="0"/>
    <x v="0"/>
    <d v="2017-12-12T00:00:00"/>
    <m/>
    <m/>
    <d v="2017-12-11T16:16:53"/>
    <d v="2017-12-31T00:00:00"/>
    <m/>
    <m/>
    <m/>
    <m/>
    <m/>
    <s v="RICARDO  APONTE BERNAL"/>
    <m/>
    <x v="2"/>
    <m/>
    <x v="0"/>
    <x v="0"/>
    <m/>
    <m/>
    <x v="2"/>
    <x v="0"/>
    <x v="0"/>
    <x v="0"/>
    <m/>
    <s v="   "/>
    <m/>
    <m/>
    <x v="0"/>
    <x v="0"/>
    <x v="0"/>
    <x v="1"/>
    <n v="0"/>
    <m/>
    <n v="14"/>
  </r>
  <r>
    <s v="28627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TRASLADO POR COMPETENCIAS RADICADO CODENSA No 02062160 DEL 01 DE DICIEMBRE DE 2017 CON RADICADO ALCALDIA 201761307414 EXPANSION DE ALUMBRADO PUBLICO EN LA LOCALIDAD DE SUBA "/>
    <x v="335"/>
    <x v="229"/>
    <x v="9805"/>
    <x v="1"/>
    <x v="219"/>
    <s v="20177000325582"/>
    <d v="2017-12-07T00:00:00"/>
    <x v="0"/>
    <x v="0"/>
    <x v="0"/>
    <x v="0"/>
    <d v="2017-12-29T00:00:00"/>
    <m/>
    <m/>
    <d v="2017-12-27T20:32:11"/>
    <d v="2017-12-27T20:32:12"/>
    <s v="Buen día, Dando respuesta a su solicitud con radicado 20174000178811"/>
    <m/>
    <m/>
    <s v="6016060"/>
    <m/>
    <s v="ALVARO  LADINO MARCHAN"/>
    <m/>
    <x v="2"/>
    <s v="KR 13A 93 66 "/>
    <x v="0"/>
    <x v="0"/>
    <m/>
    <m/>
    <x v="2"/>
    <x v="0"/>
    <x v="0"/>
    <x v="0"/>
    <m/>
    <s v="   "/>
    <m/>
    <m/>
    <x v="0"/>
    <x v="0"/>
    <x v="0"/>
    <x v="0"/>
    <n v="0"/>
    <m/>
    <n v="1"/>
  </r>
  <r>
    <s v="2863392017"/>
    <x v="0"/>
    <x v="0"/>
    <x v="0"/>
    <x v="0"/>
    <x v="9"/>
    <x v="0"/>
    <s v="LIMPIEZA DE AREAS PUBLICAS , LAVADO DE PUENTES - OPERADOR Y/O PRESTADOR DEL SERVICIO"/>
    <x v="0"/>
    <s v="MONICA  SARMIENTO GUTIERREZ"/>
    <x v="16"/>
    <s v="85 - BOSA CENTRAL"/>
    <s v="SAN DIEGO-BOSA"/>
    <x v="1"/>
    <m/>
    <x v="3"/>
    <x v="0"/>
    <x v="2"/>
    <x v="0"/>
    <x v="0"/>
    <s v="MUY BUENAS TARDES, EN ANTERIORES DIAS PRESENTE QUEJA POR EL BOTADERO DE BASURA EN EL BARRIO BOSA SAN JOSE, EL BOTADERO QUE ESTA UBICADO AL PIE DE LA VIRGEN JUNTO AL PARQUEADERO SAN JOSE. EN LA DIAGONAL 89 A SUR 88 .00 LOS FELICTO POR LA JORNADA DE LIMPIEZ"/>
    <x v="335"/>
    <x v="229"/>
    <x v="9806"/>
    <x v="1"/>
    <x v="219"/>
    <m/>
    <m/>
    <x v="0"/>
    <x v="0"/>
    <x v="0"/>
    <x v="0"/>
    <d v="2017-12-29T00:00:00"/>
    <m/>
    <m/>
    <d v="2017-12-28T09:54:46"/>
    <d v="2017-12-28T09:54:47"/>
    <s v="DE ACUERDO CON SU CONSECUTIVO  DE ENTRADA NUMERO 24067 RADICADO 2863392017 NOS PERMITIMOS ENVIAR RESPUESTA CON CONSECUTIVO DE SALIDA 25362_x000a_"/>
    <s v="DE ACUERDO CON SU CONSECUTIVO  DE ENTRADA NUMERO 24067 RADICADO 2863392017 NOS PERMITIMOS ENVIAR RESPUESTA CON CONSECUTIVO DE SALIDA 25362"/>
    <m/>
    <m/>
    <m/>
    <s v="ANÓNIMO"/>
    <m/>
    <x v="2"/>
    <m/>
    <x v="0"/>
    <x v="0"/>
    <m/>
    <m/>
    <x v="2"/>
    <x v="2"/>
    <x v="0"/>
    <x v="0"/>
    <m/>
    <s v="   "/>
    <m/>
    <m/>
    <x v="0"/>
    <x v="0"/>
    <x v="0"/>
    <x v="0"/>
    <n v="8"/>
    <m/>
    <n v="7"/>
  </r>
  <r>
    <s v="2864252017"/>
    <x v="0"/>
    <x v="0"/>
    <x v="0"/>
    <x v="0"/>
    <x v="7"/>
    <x v="0"/>
    <s v="LIMPIEZA DE AREAS PUBLICAS , LAVADO DE PUENTES - OPERADOR Y/O PRESTADOR DEL SERVICIO"/>
    <x v="0"/>
    <s v="CLAUDIA MARIA GOMEZ LONDOҏ"/>
    <x v="12"/>
    <s v="67 - LUCERO"/>
    <s v="BELLA FLOR"/>
    <x v="2"/>
    <m/>
    <x v="3"/>
    <x v="2"/>
    <x v="0"/>
    <x v="0"/>
    <x v="0"/>
    <s v="SOLICITAMOS QUE LA UAESP REALICE  UNA VIGILANCIA ESPECIAL  A LA SIGUIENTE QUEJA EL DIA 11 DE DICIEMBRE EL VEHICULO DE RECOLECTOR DE ASEO CAPITAL DONDE REALIZA RECOLECCION POR EL BARRIO BELLA FLOR EN LA CARRERA 27 B HASTA LA TRASVERSAL 27 ENTRE CARRERAS 27"/>
    <x v="335"/>
    <x v="229"/>
    <x v="9807"/>
    <x v="1"/>
    <x v="219"/>
    <m/>
    <m/>
    <x v="0"/>
    <x v="0"/>
    <x v="0"/>
    <x v="0"/>
    <d v="2018-01-19T00:00:00"/>
    <s v="46308"/>
    <d v="2017-12-26T00:00:00"/>
    <d v="2017-12-28T16:41:20"/>
    <d v="2017-12-28T16:41:21"/>
    <s v="Bogotá D.C.,  26 de Diciembre de 2017_x000a__x000a__x000a__x000a_Señor_x000a_JOSE ENEIDE TIBAQUIRA PIRAQUIVE_x000a_CARRERA 27 BIS A No. 73 58 SUR_x000a_tibaquira.jose@hotmail.com_x000a_BARRIO BELLA FLOR_x000a_Teléfono: 2564296 - 3203105546_x000a_Bogotá D.C._x000a__x000a__x000a_Asunto: Respuesta Radicado No. SDQS 2864252017 - 46308."/>
    <s v="Bogotá D.C.,  26 de Diciembre de 2017_x000a__x000a__x000a__x000a_Señor_x000a_JOSE ENEIDE TIBAQUIRA PIRAQUIVE_x000a_CARRERA 27 BIS A No. 73 58 SUR_x000a_tibaquira.jose@hotmail.com_x000a_BARRIO BELLA FLOR_x000a_Teléfono: 2564296 - 3203105546_x000a_Bogotá D.C._x000a__x000a__x000a_Asunto: Respuesta Radicado No. SDQS 2864252017 - 46308."/>
    <s v="tibaquira.jose@hotmail.com"/>
    <s v="2564296"/>
    <s v="3203105546"/>
    <s v="JOSE ENEIDE TIBAQUIRA PIRAQUIVE"/>
    <s v="79537415"/>
    <x v="0"/>
    <s v="KR 27 BIS A 73 58 SUR"/>
    <x v="0"/>
    <x v="6"/>
    <s v="67 - LUCERO"/>
    <s v="BELLA FLOR"/>
    <x v="3"/>
    <x v="0"/>
    <x v="0"/>
    <x v="0"/>
    <m/>
    <s v="   "/>
    <m/>
    <m/>
    <x v="0"/>
    <x v="0"/>
    <x v="0"/>
    <x v="0"/>
    <n v="15"/>
    <m/>
    <n v="12"/>
  </r>
  <r>
    <s v="286555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4"/>
    <x v="3"/>
    <x v="0"/>
    <x v="0"/>
    <s v="CON PREOCUPACION VEO EL ABANDONO D ELOS PARQUES Y ZONAS VERDES DE LOS BARRIOS MANDALAY Y TECHO, EN KENNEDY, EN DONDE A PESAR DE QUE PAGAMOS EN NUESTRAS CUENTAS DE ASEO, LAS EMPRESAS DE ASEO NO PODAN NI ARREGLAN LOS PRADOS Y JARDINES, Y LA UAESP NI LOS ENT"/>
    <x v="336"/>
    <x v="230"/>
    <x v="9808"/>
    <x v="1"/>
    <x v="234"/>
    <m/>
    <m/>
    <x v="0"/>
    <x v="0"/>
    <x v="0"/>
    <x v="0"/>
    <d v="2018-01-02T00:00:00"/>
    <m/>
    <m/>
    <d v="2018-01-02T16:51:12"/>
    <d v="2018-01-09T16:39:44"/>
    <s v="CIUDAD LIMPIA BOGOTA S.A. E.S.P EN ALCANCE DE LA PETICIÓN 2865552017 SE PERMITE DAR RESPUESTA MEDIANTE DAC 25412 DEL 02 DE ENERO DE 2018 "/>
    <s v="CIUDAD LIMPIA BOGOTA S.A. E.S.P EN ALCANCE DE LA PETICIÓN 2865552017 SE PERMITE DAR RESPUESTA MEDIANTE DAC 25412 DEL 02 DE ENERO DE 2018 "/>
    <m/>
    <m/>
    <m/>
    <s v="ANÓNIMO"/>
    <m/>
    <x v="2"/>
    <m/>
    <x v="0"/>
    <x v="0"/>
    <m/>
    <m/>
    <x v="2"/>
    <x v="2"/>
    <x v="0"/>
    <x v="0"/>
    <m/>
    <s v="   "/>
    <m/>
    <m/>
    <x v="0"/>
    <x v="0"/>
    <x v="0"/>
    <x v="0"/>
    <n v="13"/>
    <m/>
    <n v="13"/>
  </r>
  <r>
    <n v="2865832017"/>
    <x v="0"/>
    <x v="0"/>
    <x v="0"/>
    <x v="5"/>
    <x v="3"/>
    <x v="0"/>
    <s v="ATENCION Y SERVICIO A LA CIUDADANIA"/>
    <x v="5"/>
    <s v="ROSA LIGIA CASTANEDA BUSTOS - Ext. 1549"/>
    <x v="17"/>
    <s v="94 - LA CANDELARIA"/>
    <s v="LAS AGUAS"/>
    <x v="3"/>
    <m/>
    <x v="3"/>
    <x v="5"/>
    <x v="1"/>
    <x v="0"/>
    <x v="0"/>
    <s v="REPOSICION DE SOLICITUD DE INFORMACION BAJO RADICADO 2729222017_x000a__x000a_POR MEDIO DE LA PRESENTE,_x000a__x000a_AGRADECEMOS LA RESPUESTA A LA SOLICITUD DE INFORMACION BAJO EL RADICADO 2729222017, SIN EMBARGO, LA INFORMACION SUMINISTRADA NO SE ENCUENTRA DISPONIBLE EN FORMATO "/>
    <x v="336"/>
    <x v="230"/>
    <x v="9809"/>
    <x v="1"/>
    <x v="234"/>
    <m/>
    <m/>
    <x v="0"/>
    <x v="0"/>
    <x v="0"/>
    <x v="0"/>
    <d v="2017-12-13T00:00:00"/>
    <m/>
    <m/>
    <d v="2017-12-12T10:56:05"/>
    <d v="2017-12-22T12:21:59"/>
    <m/>
    <m/>
    <s v="soporteccc@mintic.gov.co"/>
    <s v="3907951"/>
    <m/>
    <s v="Ministerio de Tecnologías de la Información y las    "/>
    <s v="899999053"/>
    <x v="1"/>
    <s v="KR 8A 12 13 "/>
    <x v="0"/>
    <x v="19"/>
    <s v="94 - LA CANDELARIA"/>
    <s v="LAS AGUAS"/>
    <x v="0"/>
    <x v="1"/>
    <x v="0"/>
    <x v="0"/>
    <m/>
    <s v="   "/>
    <m/>
    <m/>
    <x v="0"/>
    <x v="0"/>
    <x v="0"/>
    <x v="0"/>
    <n v="0"/>
    <m/>
    <n v="9"/>
  </r>
  <r>
    <s v="2865832017"/>
    <x v="0"/>
    <x v="0"/>
    <x v="0"/>
    <x v="5"/>
    <x v="8"/>
    <x v="0"/>
    <s v="ATENCION Y SERVICIO A LA CIUDADANIA"/>
    <x v="5"/>
    <s v="MARIA VICTORIA SANCHEZ "/>
    <x v="17"/>
    <s v="94 - LA CANDELARIA"/>
    <s v="LAS AGUAS"/>
    <x v="3"/>
    <m/>
    <x v="3"/>
    <x v="5"/>
    <x v="2"/>
    <x v="0"/>
    <x v="0"/>
    <s v="REPOSICION DE SOLICITUD DE INFORMACION BAJO RADICADO 2729222017_x000a__x000a_POR MEDIO DE LA PRESENTE,_x000a__x000a_AGRADECEMOS LA RESPUESTA A LA SOLICITUD DE INFORMACION BAJO EL RADICADO 2729222017, SIN EMBARGO, LA INFORMACION SUMINISTRADA NO SE ENCUENTRA DISPONIBLE EN FORMATO "/>
    <x v="336"/>
    <x v="230"/>
    <x v="9810"/>
    <x v="1"/>
    <x v="234"/>
    <m/>
    <m/>
    <x v="0"/>
    <x v="0"/>
    <x v="0"/>
    <x v="0"/>
    <d v="2017-12-22T00:00:00"/>
    <m/>
    <m/>
    <d v="2017-12-22T12:21:58"/>
    <d v="2017-12-22T12:21:59"/>
    <s v="Buenos días, con radicado 20173000175221 del 19/12/2017 adjunto, damos respuesta a su solicitud."/>
    <s v="Buenos días, con radicado 20173000175221 del 19/12/2017 adjunto, damos respuesta a su solicitud."/>
    <s v="soporteccc@mintic.gov.co"/>
    <s v="3907951"/>
    <m/>
    <s v="Ministerio de Tecnologías de la Información y las    "/>
    <s v="899999053"/>
    <x v="1"/>
    <s v="KR 8A 12 13 "/>
    <x v="0"/>
    <x v="19"/>
    <s v="94 - LA CANDELARIA"/>
    <s v="LAS AGUAS"/>
    <x v="0"/>
    <x v="1"/>
    <x v="0"/>
    <x v="0"/>
    <m/>
    <s v="   "/>
    <m/>
    <m/>
    <x v="0"/>
    <x v="0"/>
    <x v="0"/>
    <x v="0"/>
    <n v="8"/>
    <m/>
    <n v="8"/>
  </r>
  <r>
    <s v="2865962017"/>
    <x v="0"/>
    <x v="0"/>
    <x v="0"/>
    <x v="0"/>
    <x v="6"/>
    <x v="0"/>
    <s v="LIMPIEZA DE AREAS PUBLICAS , LAVADO DE PUENTES - OPERADOR Y/O PRESTADOR DEL SERVICIO"/>
    <x v="0"/>
    <s v="LUZ KARINE PEREZ MONTENEGRO"/>
    <x v="0"/>
    <m/>
    <m/>
    <x v="0"/>
    <s v="SECRETARIA DISTRITAL DE GOBIERNO - NIVEL CENTRAL"/>
    <x v="0"/>
    <x v="2"/>
    <x v="2"/>
    <x v="0"/>
    <x v="0"/>
    <s v="SOLICITA QUE SE REALICE EL CONTROL DE BASURAS EN LA CARRERA 154 NO. 142 F - 59 SUBA CAFAM II DONDE LAS PERSONAS DE LOS APARTAMENTOS SACAN SUS BASURAS Y LAS DEJAN EN EL ANDEN SOLICITA EL CONTROL DE ESTE DESORDEN "/>
    <x v="336"/>
    <x v="230"/>
    <x v="9811"/>
    <x v="1"/>
    <x v="234"/>
    <m/>
    <m/>
    <x v="0"/>
    <x v="0"/>
    <x v="0"/>
    <x v="0"/>
    <d v="2018-01-02T00:00:00"/>
    <m/>
    <m/>
    <d v="2017-12-21T16:50:48"/>
    <d v="2017-12-21T16:50:49"/>
    <s v="Apreciado Usuario: Reciba un cordial saludo, Con el ánimo de mitigar el  indebido manejo de residuos sobre el espacio público, el área de Relaciones con la Comunidad , el 28 de Diciembre del año en curso realizará en el sector acciones informativas puerta"/>
    <s v="Apreciado Usuario: Reciba un cordial saludo, Con el ánimo de mitigar el  indebido manejo de residuos sobre el espacio público, el área de Relaciones con la Comunidad , el 28 de Diciembre del año en curso realizará en el sector acciones informativas puerta"/>
    <m/>
    <m/>
    <m/>
    <s v="ANÓNIMO"/>
    <m/>
    <x v="2"/>
    <m/>
    <x v="0"/>
    <x v="0"/>
    <m/>
    <m/>
    <x v="2"/>
    <x v="2"/>
    <x v="0"/>
    <x v="0"/>
    <m/>
    <s v="   "/>
    <m/>
    <m/>
    <x v="0"/>
    <x v="0"/>
    <x v="0"/>
    <x v="0"/>
    <n v="1"/>
    <m/>
    <n v="3"/>
  </r>
  <r>
    <n v="2866322017"/>
    <x v="0"/>
    <x v="0"/>
    <x v="0"/>
    <x v="0"/>
    <x v="3"/>
    <x v="0"/>
    <s v="LIMPIEZA DE AREAS PUBLICAS , LAVADO DE PUENTES - OPERADOR Y/O PRESTADOR DEL SERVICIO"/>
    <x v="0"/>
    <s v="ROSA LIGIA CASTANEDA BUSTOS - Ext. 1549"/>
    <x v="0"/>
    <m/>
    <m/>
    <x v="0"/>
    <s v="AVENIDA CARACAS NO. 53 - 80 PRIMER PISO"/>
    <x v="2"/>
    <x v="2"/>
    <x v="1"/>
    <x v="5"/>
    <x v="5"/>
    <s v="LA PRESENTE ES CON EL FIN DE INFORMARLES: EN EL BARRIO PONTEVEDRA CALLE 98 A CON CARRERA 70 C TIENE UNA BAHIA CON BASURA Y DESECHOS QUE DEJO_x000a_UN CONJUNTO RESIDENCIAL, TAMBIEN HAY MAS DE 10 COSTALES CON RESIDUOS DE CONSTRUCCIÃ³N LOS CUALES ESTÃ¡N EN EL ANDE"/>
    <x v="336"/>
    <x v="230"/>
    <x v="9812"/>
    <x v="1"/>
    <x v="234"/>
    <s v=" 20177000327542"/>
    <d v="2017-12-12T00:00:00"/>
    <x v="0"/>
    <x v="0"/>
    <x v="0"/>
    <x v="0"/>
    <d v="2017-12-13T00:00:00"/>
    <m/>
    <m/>
    <d v="2017-12-12T08:47:10"/>
    <d v="2017-12-31T00:00:00"/>
    <m/>
    <m/>
    <s v="racas_ba@hotmail.com"/>
    <s v="6176730"/>
    <s v="3164825524"/>
    <s v="RAFAEL ENRIQUE CASTILLO BADILLO"/>
    <s v="19389388"/>
    <x v="0"/>
    <s v=" CALLE 98 A 70 D 29"/>
    <x v="0"/>
    <x v="0"/>
    <m/>
    <m/>
    <x v="2"/>
    <x v="0"/>
    <x v="0"/>
    <x v="0"/>
    <m/>
    <s v="   "/>
    <m/>
    <m/>
    <x v="0"/>
    <x v="0"/>
    <x v="0"/>
    <x v="1"/>
    <n v="0"/>
    <m/>
    <n v="13"/>
  </r>
  <r>
    <s v="286648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IDU CALLE 22"/>
    <x v="4"/>
    <x v="0"/>
    <x v="2"/>
    <x v="0"/>
    <x v="0"/>
    <s v="EN LA CARRERA 105 B CON 85  BARRIO EL RECREO DE BOSA ACUMULAN BASURAS Y ESCOMBROS VER DOCUMENTO "/>
    <x v="336"/>
    <x v="230"/>
    <x v="9813"/>
    <x v="1"/>
    <x v="234"/>
    <m/>
    <m/>
    <x v="0"/>
    <x v="0"/>
    <x v="0"/>
    <x v="0"/>
    <d v="2018-01-02T00:00:00"/>
    <m/>
    <m/>
    <d v="2018-01-02T10:40:52"/>
    <d v="2018-01-02T10:40:53"/>
    <s v="DE ACUERDO CON SU CONSECUTIVO  DE ENTRADA NUMERO 24054 RADICADO 2866482017 NOS PERMITIMOS ENVIAR RESPUESTA CON CONSECUTIVO DE SALIDA 25400_x000a_"/>
    <s v="DE ACUERDO CON SU CONSECUTIVO  DE ENTRADA NUMERO 24054 RADICADO 2866482017 NOS PERMITIMOS ENVIAR RESPUESTA CON CONSECUTIVO DE SALIDA 25400_x000a_"/>
    <s v="CAIMETROBOSA@HOTMAIL.CO"/>
    <s v="7234049"/>
    <m/>
    <s v="DAVID STYVEN DIAZ FANDIÑO"/>
    <m/>
    <x v="2"/>
    <s v="KR 97C 69 01 SUR"/>
    <x v="0"/>
    <x v="0"/>
    <m/>
    <m/>
    <x v="2"/>
    <x v="0"/>
    <x v="0"/>
    <x v="0"/>
    <m/>
    <s v="   "/>
    <m/>
    <m/>
    <x v="0"/>
    <x v="0"/>
    <x v="0"/>
    <x v="0"/>
    <n v="13"/>
    <m/>
    <n v="9"/>
  </r>
  <r>
    <n v="2866632017"/>
    <x v="0"/>
    <x v="0"/>
    <x v="0"/>
    <x v="0"/>
    <x v="3"/>
    <x v="0"/>
    <s v="LIMPIEZA DE AREAS PUBLICAS , LAVADO DE PUENTES - OPERADOR Y/O PRESTADOR DEL SERVICIO"/>
    <x v="0"/>
    <s v="ROSA LIGIA CASTANEDA BUSTOS - Ext. 1549"/>
    <x v="0"/>
    <m/>
    <m/>
    <x v="0"/>
    <s v="AVENIDA CARACAS NO. 53 - 80 PRIMER PISO"/>
    <x v="2"/>
    <x v="2"/>
    <x v="1"/>
    <x v="5"/>
    <x v="5"/>
    <s v="LA PRESENTE ES CON EL FIN DE INFORMARLES:_x000a__x000a_    EN EL BARRIO PONTEVEDRA CALLE 98 A CON CARRERA 70 C TIENE UNA BAHÃ-A CON BASURA Y DESECHOS QUE DEJO UN CONJUNTO RESIDENCIAL, TAMBIEN HAY MAS DE 10 COSTALES CON RESIDUOS DE CONSTRUCCIÃ³N LOS CUALES ESTÃ¡N EN E"/>
    <x v="336"/>
    <x v="230"/>
    <x v="9814"/>
    <x v="1"/>
    <x v="234"/>
    <s v=" 20177000327532"/>
    <d v="2017-12-12T00:00:00"/>
    <x v="0"/>
    <x v="0"/>
    <x v="0"/>
    <x v="0"/>
    <d v="2017-12-13T00:00:00"/>
    <m/>
    <m/>
    <d v="2017-12-12T08:52:08"/>
    <d v="2017-12-31T00:00:00"/>
    <m/>
    <m/>
    <s v="racas_ba@hotmail.com"/>
    <s v="6176730"/>
    <s v="3164825524"/>
    <s v="RAFAEL ENRIQUE CASTILLO BADILLO"/>
    <s v="19389388"/>
    <x v="0"/>
    <s v=" CALLE 98 A 70 D 29"/>
    <x v="0"/>
    <x v="0"/>
    <m/>
    <m/>
    <x v="2"/>
    <x v="0"/>
    <x v="0"/>
    <x v="0"/>
    <m/>
    <s v="   "/>
    <m/>
    <m/>
    <x v="0"/>
    <x v="0"/>
    <x v="0"/>
    <x v="1"/>
    <n v="0"/>
    <m/>
    <n v="13"/>
  </r>
  <r>
    <s v="286664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RESIDUOS VEGETALES, SUBA, ALEJANDRIA, CARRERA 24A # 3 56, SE CALLO UN ARBOL EL DIA SABADO 9 DE DICIEMBRE, Y NO A SIDO RECOGIDO, GENERANDO INSEGURIDAD Y PUNTO DE SUCIEDAD."/>
    <x v="336"/>
    <x v="230"/>
    <x v="9815"/>
    <x v="1"/>
    <x v="234"/>
    <m/>
    <m/>
    <x v="0"/>
    <x v="0"/>
    <x v="0"/>
    <x v="0"/>
    <d v="2018-01-24T00:00:00"/>
    <m/>
    <m/>
    <d v="2018-01-22T14:56:50"/>
    <d v="2018-01-22T14:56:51"/>
    <s v="Apreciado usuario: Reciba un cordial saludo de AGUAS DE BOGOTÁ S.A. E.S.P., con el fin de dar trámite a su solicitud, nos permitimos_x000a_informar que, en visita realizada a la dirección reportada, usuaria que atendió la visita manifiesta que llamara al jardín"/>
    <m/>
    <s v="magno_zuluaga@hotmail.com"/>
    <s v="4974984"/>
    <s v="3132159774"/>
    <s v="MAGNOLIA  ZULUAGA HERNANDEZ"/>
    <s v="24724589"/>
    <x v="0"/>
    <s v="CL 159 54 69  AP 502 TO 2"/>
    <x v="0"/>
    <x v="0"/>
    <m/>
    <m/>
    <x v="4"/>
    <x v="0"/>
    <x v="0"/>
    <x v="0"/>
    <m/>
    <s v="   "/>
    <m/>
    <m/>
    <x v="0"/>
    <x v="0"/>
    <x v="0"/>
    <x v="0"/>
    <n v="23"/>
    <m/>
    <n v="15"/>
  </r>
  <r>
    <s v="2866972017"/>
    <x v="0"/>
    <x v="0"/>
    <x v="0"/>
    <x v="0"/>
    <x v="2"/>
    <x v="0"/>
    <s v="LIMPIEZA DE AREAS PUBLICAS , LAVADO DE PUENTES - OPERADOR Y/O PRESTADOR DEL SERVICIO"/>
    <x v="0"/>
    <s v="Leidy Julieth Leon Moreno ext 1716"/>
    <x v="4"/>
    <s v="27 - SUBA"/>
    <s v="RINCON DE SANTA INES"/>
    <x v="3"/>
    <m/>
    <x v="3"/>
    <x v="2"/>
    <x v="2"/>
    <x v="0"/>
    <x v="0"/>
    <s v="CORDIAL SALUDO POR FAVOR SOLICITO UNA DEBIDA ATENCIÒN CLARA Y DE FONDO, CON INSTRUCCIONES PRECISAS DEL PROCEDIMIENTO A SEGUIR PARA LLEVAR A CABO MI PETICIÒN EXPUESTA A CONTINUACIÒN: LOS VECINOS DEL SECTOR REQUERIMOS INTERVENCIÒN A LOS MUROS DE LA DIRECCIÒ"/>
    <x v="336"/>
    <x v="230"/>
    <x v="9816"/>
    <x v="1"/>
    <x v="234"/>
    <m/>
    <m/>
    <x v="0"/>
    <x v="0"/>
    <x v="0"/>
    <x v="0"/>
    <d v="2018-01-01T00:00:00"/>
    <m/>
    <m/>
    <d v="2017-12-20T18:24:56"/>
    <d v="2017-12-20T18:24:57"/>
    <s v="_x000a_Cordial saludo, _x000a__x000a_En atención a su comunicación, nos permitimos informarle que la Unidad Administrativa Especial de Servicios Públicos UAESP tiene por objeto garantizar la prestación, coordinación, supervisión y control de los servicios de recolección, t"/>
    <s v="_x000a_Cordial saludo, _x000a__x000a_En atención a su comunicación, nos permitimos informarle que la Unidad Administrativa Especial de Servicios Públicos UAESP tiene por objeto garantizar la prestación, coordinación, supervisión y control de los servicios de recolección, t"/>
    <s v="arnoldguizaduran@hotmail.com"/>
    <s v="7468529"/>
    <s v="3138868756"/>
    <s v="ARNOLD ADOLFO GUIZA DURAN"/>
    <s v="79600045"/>
    <x v="0"/>
    <s v="CL 128B 121C 24  IN 8 AP 401"/>
    <x v="0"/>
    <x v="11"/>
    <s v="71 - TIBABUYES"/>
    <s v="NUEVA TIBABUYES"/>
    <x v="1"/>
    <x v="0"/>
    <x v="0"/>
    <x v="0"/>
    <m/>
    <s v="   "/>
    <m/>
    <m/>
    <x v="0"/>
    <x v="0"/>
    <x v="0"/>
    <x v="0"/>
    <n v="6"/>
    <m/>
    <n v="6"/>
  </r>
  <r>
    <n v="28670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LA CIUDADANA SOLICITA QUE LA EMPRESA DE ASEO LIME LE RECOJA UN COLCHON, LOCALIDAD SUBA, BARRIO ROSAL DE SUBA, CALLE 130 C # 98 A 40"/>
    <x v="336"/>
    <x v="230"/>
    <x v="9817"/>
    <x v="1"/>
    <x v="234"/>
    <m/>
    <m/>
    <x v="0"/>
    <x v="0"/>
    <x v="0"/>
    <x v="0"/>
    <d v="2017-12-13T00:00:00"/>
    <m/>
    <m/>
    <d v="2017-12-12T09:11:52"/>
    <d v="2017-12-31T00:00:00"/>
    <m/>
    <m/>
    <s v="gladri@yahoo.com"/>
    <s v="6845766"/>
    <s v="3202667589"/>
    <s v="ADRIANA   RODRIGUEZ "/>
    <s v="52927105"/>
    <x v="0"/>
    <s v="CL 130C 98A 40 "/>
    <x v="0"/>
    <x v="0"/>
    <m/>
    <m/>
    <x v="1"/>
    <x v="0"/>
    <x v="0"/>
    <x v="0"/>
    <m/>
    <s v="   "/>
    <m/>
    <m/>
    <x v="0"/>
    <x v="0"/>
    <x v="0"/>
    <x v="1"/>
    <n v="0"/>
    <m/>
    <n v="13"/>
  </r>
  <r>
    <n v="28671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2"/>
    <x v="1"/>
    <x v="5"/>
    <x v="5"/>
    <s v="LIMPIEZA, LOCALIDAD TEUSAQUILLO, CARRERA 15 # 40 A21, EL CIUDADANO SOLICITA LA RECOLECCION DE ESCOMBRO Y UNA RAMAS DE UNOS ARBOLES QUE SE ENCUENTRAN EN VIA PUBLICA."/>
    <x v="336"/>
    <x v="230"/>
    <x v="9818"/>
    <x v="1"/>
    <x v="234"/>
    <m/>
    <m/>
    <x v="0"/>
    <x v="0"/>
    <x v="0"/>
    <x v="0"/>
    <d v="2017-12-13T00:00:00"/>
    <m/>
    <m/>
    <d v="2017-12-12T09:17:51"/>
    <d v="2017-12-31T00:00:00"/>
    <m/>
    <m/>
    <s v="leon180311@hotmail.com"/>
    <s v="2858321"/>
    <m/>
    <s v="CARLOS  LEON "/>
    <s v="17265408"/>
    <x v="0"/>
    <s v="KR 15 40A 21 "/>
    <x v="0"/>
    <x v="4"/>
    <s v="101 - TEUSAQUILLO"/>
    <s v="TEUSAQUILLO"/>
    <x v="2"/>
    <x v="0"/>
    <x v="0"/>
    <x v="0"/>
    <m/>
    <s v="   "/>
    <m/>
    <m/>
    <x v="0"/>
    <x v="0"/>
    <x v="0"/>
    <x v="1"/>
    <n v="0"/>
    <m/>
    <n v="13"/>
  </r>
  <r>
    <s v="2867162017"/>
    <x v="0"/>
    <x v="0"/>
    <x v="0"/>
    <x v="4"/>
    <x v="2"/>
    <x v="0"/>
    <s v="GESTION DE LA SUBDIRECCION DE RECOLECCION, BARRIDO Y LIMPIEZA - SUBDIRECCION DE RECOLECCION, BARRIDO Y LIMPIEZA. (INFORMES, DERECHOS DE PETICION, REQUERIMIENTOS, TRAMITE ADMINISTRATIVO Y SOLICITUDES ACADEMICAS"/>
    <x v="4"/>
    <s v="Leidy Julieth Leon Moreno ext 1716"/>
    <x v="0"/>
    <m/>
    <m/>
    <x v="0"/>
    <s v="AVENIDA CARACAS NO. 53 - 80 PRIMER PISO"/>
    <x v="1"/>
    <x v="0"/>
    <x v="2"/>
    <x v="6"/>
    <x v="6"/>
    <s v="RECOLECCION DE RESIDUOS VEGETALES, EN LOCALIDAD TEUSAQUILLO BARRIO MAGDALENA, CARRERA 15 # 40A 21, SE SOLICITA LA RECOLECCION DE RESIDUOS VEGETALES, QUE DEJARON LOS DEL JARDIN BOTANICO AL PODAR UN ARBOL, GENERANDO INUNDACION DE LA ZONA PODADA. "/>
    <x v="336"/>
    <x v="230"/>
    <x v="9819"/>
    <x v="1"/>
    <x v="234"/>
    <m/>
    <m/>
    <x v="0"/>
    <x v="0"/>
    <x v="0"/>
    <x v="0"/>
    <d v="2018-01-02T00:00:00"/>
    <m/>
    <m/>
    <d v="2017-12-19T15:24:00"/>
    <d v="2017-12-28T17:53:26"/>
    <m/>
    <m/>
    <s v="leon180311@hotmail.com"/>
    <s v="2858321"/>
    <m/>
    <s v="CARLOS  LEON "/>
    <s v="17265408"/>
    <x v="0"/>
    <s v="KR 15 40A 21 "/>
    <x v="0"/>
    <x v="4"/>
    <s v="101 - TEUSAQUILLO"/>
    <s v="TEUSAQUILLO"/>
    <x v="2"/>
    <x v="0"/>
    <x v="0"/>
    <x v="0"/>
    <m/>
    <s v="   "/>
    <m/>
    <s v="JBB - JARDIN BOTANICO"/>
    <x v="1"/>
    <x v="0"/>
    <x v="0"/>
    <x v="0"/>
    <n v="5"/>
    <m/>
    <n v="11"/>
  </r>
  <r>
    <s v="2867502017"/>
    <x v="0"/>
    <x v="0"/>
    <x v="0"/>
    <x v="2"/>
    <x v="4"/>
    <x v="0"/>
    <s v="CONSTRUCCION PROPIEDAD PRIVADA EN EQUIPAMENTOS FUNERARIOS DE PROPIEDAD DEL DISTRITO - SUBDIRECCION DE SERVICIOS FUNERARIOS Y ALUMBRADO PUBLICO, OPERADOR DEL SERVICIO"/>
    <x v="2"/>
    <s v="ANGIE  HERNANDEZ "/>
    <x v="0"/>
    <m/>
    <m/>
    <x v="0"/>
    <s v="AVENIDA CARACAS NO. 53 - 80 PRIMER PISO"/>
    <x v="2"/>
    <x v="0"/>
    <x v="2"/>
    <x v="0"/>
    <x v="0"/>
    <s v="TRASLADO POR COMPETENCIAS . RAD CODENSA N° 02062180 DEL 01 DE DICIEMBRE DE 2017 CON RAD ALCALDÍA 201761409561 - EXPANSIÓN DE ALUMBRADO PUBLICO EN LA LOCALIDAD DE SUBA "/>
    <x v="336"/>
    <x v="230"/>
    <x v="9820"/>
    <x v="1"/>
    <x v="234"/>
    <s v="20177000325522"/>
    <d v="2017-12-07T00:00:00"/>
    <x v="0"/>
    <x v="0"/>
    <x v="0"/>
    <x v="0"/>
    <d v="2018-01-01T00:00:00"/>
    <m/>
    <m/>
    <d v="2017-12-27T20:40:49"/>
    <d v="2017-12-27T20:40:50"/>
    <s v="Buen día,_x000a_Dando respuesta a su solicitud con radicado 20174000178861_x000a_"/>
    <m/>
    <m/>
    <s v="6016060"/>
    <m/>
    <s v="ALVARO  LADINO MARCHAN"/>
    <m/>
    <x v="2"/>
    <s v="KR 13A 93 66 "/>
    <x v="0"/>
    <x v="0"/>
    <m/>
    <m/>
    <x v="2"/>
    <x v="0"/>
    <x v="0"/>
    <x v="0"/>
    <m/>
    <s v="   "/>
    <m/>
    <m/>
    <x v="0"/>
    <x v="0"/>
    <x v="0"/>
    <x v="0"/>
    <n v="14"/>
    <m/>
    <n v="11"/>
  </r>
  <r>
    <s v="2867612017"/>
    <x v="0"/>
    <x v="0"/>
    <x v="0"/>
    <x v="0"/>
    <x v="0"/>
    <x v="0"/>
    <s v="LIMPIEZA DE AREAS PUBLICAS , LAVADO DE PUENTES - OPERADOR Y/O PRESTADOR DEL SERVICIO"/>
    <x v="0"/>
    <s v="DIEGO ALEJANDRO AMOROCHO CASTELLANOS"/>
    <x v="10"/>
    <s v="99 - CHAPINERO"/>
    <s v="CHAPINERO CENTRAL"/>
    <x v="4"/>
    <m/>
    <x v="3"/>
    <x v="2"/>
    <x v="0"/>
    <x v="0"/>
    <x v="0"/>
    <s v="INVACION Y MALTRATO DEL ESPACIO PUBLICO"/>
    <x v="336"/>
    <x v="230"/>
    <x v="9821"/>
    <x v="1"/>
    <x v="235"/>
    <m/>
    <m/>
    <x v="0"/>
    <x v="0"/>
    <x v="0"/>
    <x v="0"/>
    <d v="2018-01-30T00:00:00"/>
    <s v="S-2018-010097"/>
    <d v="2018-01-12T00:00:00"/>
    <d v="2018-01-12T15:52:46"/>
    <d v="2018-01-13T06:16:17"/>
    <s v="Respetado ciudadano: (a)_x000a_Reciba un cordial saludo de parte de la empresa AGUAS DE BOGOTÁ S.A. E.S.P., con el fin de dar trámite a su requerimiento allegado por la Secretaría Distrital de Quejas y Soluciones (SDQS) No. 2867612017, le informamos que el mism"/>
    <m/>
    <m/>
    <m/>
    <m/>
    <s v="ANÓNIMO"/>
    <m/>
    <x v="2"/>
    <m/>
    <x v="0"/>
    <x v="0"/>
    <m/>
    <m/>
    <x v="2"/>
    <x v="2"/>
    <x v="0"/>
    <x v="0"/>
    <m/>
    <s v="   "/>
    <m/>
    <m/>
    <x v="0"/>
    <x v="0"/>
    <x v="0"/>
    <x v="0"/>
    <n v="21"/>
    <m/>
    <n v="14"/>
  </r>
  <r>
    <s v="2867692017"/>
    <x v="0"/>
    <x v="0"/>
    <x v="0"/>
    <x v="0"/>
    <x v="2"/>
    <x v="0"/>
    <s v="PODA DE ARBOLES - SUBDIRECCION DE RECOLECCION, BARRIDO Y LIMPIEZA"/>
    <x v="0"/>
    <s v="Leidy Julieth Leon Moreno ext 1716"/>
    <x v="0"/>
    <m/>
    <m/>
    <x v="0"/>
    <s v="AVENIDA CARACAS NO. 53 - 80 PRIMER PISO"/>
    <x v="1"/>
    <x v="2"/>
    <x v="2"/>
    <x v="0"/>
    <x v="0"/>
    <s v="LA CIUDADANA SOLICITA LA PODA DE UN ARBOL QUE SE ENCUENTRA UBICADO EN LA CALLE 102 A NO. 45 - 49 , DEL BARRIO SANTA MARGARITA, YA QUE EL ARBOL SE ENCUENTRA BASTANTE FRONDOSO Y ESTA TAPANDO LA LUZ , Y ES PELIGROSO"/>
    <x v="336"/>
    <x v="230"/>
    <x v="9822"/>
    <x v="1"/>
    <x v="234"/>
    <m/>
    <m/>
    <x v="0"/>
    <x v="0"/>
    <x v="0"/>
    <x v="0"/>
    <d v="2018-01-02T00:00:00"/>
    <m/>
    <m/>
    <d v="2017-12-19T16:27:27"/>
    <d v="2017-12-19T16:27:2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cuquifranco@gmail.com"/>
    <s v="5331244"/>
    <s v="3124767195"/>
    <s v="GLORIA   DE FRANCO  "/>
    <s v="41308383"/>
    <x v="0"/>
    <s v="CL 102A 45 49 "/>
    <x v="0"/>
    <x v="0"/>
    <m/>
    <m/>
    <x v="5"/>
    <x v="0"/>
    <x v="0"/>
    <x v="0"/>
    <m/>
    <s v="   "/>
    <m/>
    <m/>
    <x v="0"/>
    <x v="0"/>
    <x v="0"/>
    <x v="0"/>
    <n v="5"/>
    <m/>
    <n v="5"/>
  </r>
  <r>
    <s v="2868062017"/>
    <x v="0"/>
    <x v="0"/>
    <x v="0"/>
    <x v="0"/>
    <x v="7"/>
    <x v="0"/>
    <s v="LIMPIEZA DE AREAS PUBLICAS , LAVADO DE PUENTES - OPERADOR Y/O PRESTADOR DEL SERVICIO"/>
    <x v="0"/>
    <s v="CLAUDIA MARIA GOMEZ LONDOҏ"/>
    <x v="13"/>
    <s v="108 - ZONA INDUSTRIAL"/>
    <s v="GORGONZOLA"/>
    <x v="3"/>
    <m/>
    <x v="3"/>
    <x v="2"/>
    <x v="0"/>
    <x v="0"/>
    <x v="0"/>
    <s v="ESTA QUEJA SE HA COLOCADO VARIAS VECES Y LA SOLUCION NADA. CERCA DE LA CASA HAY UN SEPARADOR  ( TRANSVERSAL 42 ENTRE CALLES 6 Y 3), BOTAN ESCOMBROS, MADERAS Y BASURAS. LOS PORDIOCEROS, AYUDAN A ENSUCIARLO MAS HACIA EL LADO DE LA SEXTA.  ALGUNOS CIUDADANOS"/>
    <x v="336"/>
    <x v="230"/>
    <x v="9823"/>
    <x v="1"/>
    <x v="234"/>
    <m/>
    <m/>
    <x v="0"/>
    <x v="0"/>
    <x v="0"/>
    <x v="0"/>
    <d v="2018-01-24T00:00:00"/>
    <s v="46679"/>
    <d v="2018-01-11T00:00:00"/>
    <d v="2018-01-11T16:14:10"/>
    <d v="2018-01-11T16:14:10"/>
    <s v="_x000a_Bogotá D.C., 11 de Enero de 2018._x0009__x0009__x0009__x0009__x0009__x000a__x000a__x000a__x000a_Señores_x000a_ANONIMO_x000a_Bogotá D.C._x000a__x000a__x000a_REFERENCIA: _x0009_Solicitud No.2868062017_x000a_Referencia: Queja._x000a_Localidad 16_x000a__x000a__x000a_Respetado Señor: _x000a__x000a_En atención a la radicación de su petición, queja o reclamo en el sistema distrital de queja"/>
    <s v="_x000a_Bogotá D.C., 11 de Enero de 2018._x0009__x0009__x0009__x0009__x0009__x000a__x000a__x000a__x000a_Señores_x000a_ANONIMO_x000a_Bogotá D.C._x000a__x000a__x000a_REFERENCIA: _x0009_Solicitud No.2868062017_x000a_Referencia: Queja._x000a_Localidad 16_x000a__x000a__x000a_Respetado Señor: _x000a__x000a_En atención a la radicación de su petición, queja o reclamo en el sistema distrital de queja"/>
    <m/>
    <m/>
    <m/>
    <s v="ANÓNIMO"/>
    <m/>
    <x v="2"/>
    <m/>
    <x v="0"/>
    <x v="0"/>
    <m/>
    <m/>
    <x v="2"/>
    <x v="2"/>
    <x v="0"/>
    <x v="0"/>
    <m/>
    <s v="   "/>
    <m/>
    <m/>
    <x v="0"/>
    <x v="0"/>
    <x v="0"/>
    <x v="0"/>
    <n v="22"/>
    <m/>
    <n v="15"/>
  </r>
  <r>
    <n v="28686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E ARBOLES EN LA CALLE 76 ENTRE LA CARRERA 72 BIS Y LA AV BOYACA BARRIO SANTA MARIA DEL LAGO"/>
    <x v="336"/>
    <x v="230"/>
    <x v="9824"/>
    <x v="1"/>
    <x v="234"/>
    <s v="20177000324922"/>
    <d v="2017-12-07T00:00:00"/>
    <x v="0"/>
    <x v="0"/>
    <x v="0"/>
    <x v="0"/>
    <d v="2017-12-13T00:00:00"/>
    <m/>
    <m/>
    <d v="2017-12-12T10:21:07"/>
    <d v="2017-12-31T00:00:00"/>
    <m/>
    <m/>
    <s v="alcaldeengativa@gobiernobogota.gov.co"/>
    <m/>
    <m/>
    <s v="ANGELA  VIANNEY ORTIZ ROLDAN"/>
    <s v="7485962"/>
    <x v="0"/>
    <m/>
    <x v="0"/>
    <x v="0"/>
    <m/>
    <m/>
    <x v="2"/>
    <x v="0"/>
    <x v="0"/>
    <x v="0"/>
    <m/>
    <s v="   "/>
    <m/>
    <m/>
    <x v="0"/>
    <x v="0"/>
    <x v="0"/>
    <x v="1"/>
    <n v="0"/>
    <m/>
    <n v="13"/>
  </r>
  <r>
    <s v="2868722017"/>
    <x v="0"/>
    <x v="0"/>
    <x v="0"/>
    <x v="0"/>
    <x v="0"/>
    <x v="0"/>
    <s v="PODA DE ARBOLES - SUBDIRECCION DE RECOLECCION, BARRIDO Y LIMPIEZA"/>
    <x v="0"/>
    <s v="NEIDY  MUNOZ HERNANDEZ"/>
    <x v="0"/>
    <m/>
    <m/>
    <x v="0"/>
    <s v="JARDIN BOTANICO JOSE CELESTINO MUTIS- SEDE PRINCIPAL"/>
    <x v="1"/>
    <x v="2"/>
    <x v="0"/>
    <x v="0"/>
    <x v="0"/>
    <s v="LA PETICIONARIA RECLAMA PORQUE DICE QUE HACE UN MES HICIERON UNA PODA UN ARBOL EN LA CALLE 25D NO 74B-20 DEL BARRIO MODELIA Y A LA FECHA LOS RESIDUOS DE MATERIAL VEGETAL SIGUEN EN LA DIRECCION. INFORMA QUE ESOS RESIDUOS YA PRESENTAN MAL OLOR Y ESTAN FRENT"/>
    <x v="336"/>
    <x v="230"/>
    <x v="9825"/>
    <x v="1"/>
    <x v="234"/>
    <m/>
    <m/>
    <x v="0"/>
    <x v="0"/>
    <x v="0"/>
    <x v="0"/>
    <d v="2018-01-24T00:00:00"/>
    <m/>
    <m/>
    <d v="2018-01-12T15:49:00"/>
    <d v="2018-01-12T15:49:01"/>
    <s v="Apreciado usuario: Reciba un cordial saludo de AGUAS DE BOGOTÁ S.A. E.S.P.,_x000a_Con el fin de dar trámite a su solicitud, se informa que en visita  Practicada al predio el día 21 de diciembre de 2017 por señor(a) JUAN PABLO LEAL en calidad de aforador del ser"/>
    <m/>
    <s v="myrdisegraf@hotmail.com"/>
    <m/>
    <s v="3158475044"/>
    <s v="MYRIAM  AGUILAR GALINDO"/>
    <s v="35329000"/>
    <x v="2"/>
    <m/>
    <x v="0"/>
    <x v="0"/>
    <m/>
    <m/>
    <x v="2"/>
    <x v="0"/>
    <x v="0"/>
    <x v="0"/>
    <m/>
    <s v="   "/>
    <m/>
    <m/>
    <x v="0"/>
    <x v="0"/>
    <x v="0"/>
    <x v="0"/>
    <n v="22"/>
    <m/>
    <n v="15"/>
  </r>
  <r>
    <s v="2868742017"/>
    <x v="0"/>
    <x v="0"/>
    <x v="0"/>
    <x v="3"/>
    <x v="5"/>
    <x v="0"/>
    <s v="GESTION SOCIAL - SUBDIRECCION DE APROVECHAMIENTO"/>
    <x v="3"/>
    <s v="Claudia Mercedes Cifuentes Cifuentes"/>
    <x v="0"/>
    <m/>
    <m/>
    <x v="0"/>
    <s v="AVENIDA CARACAS NO. 53 - 80 PRIMER PISO"/>
    <x v="2"/>
    <x v="0"/>
    <x v="2"/>
    <x v="0"/>
    <x v="0"/>
    <s v="SOLICITUD DE INCLUSIÓN AL RURO"/>
    <x v="336"/>
    <x v="230"/>
    <x v="9826"/>
    <x v="1"/>
    <x v="234"/>
    <s v="20177000324982"/>
    <d v="2017-12-07T00:00:00"/>
    <x v="0"/>
    <x v="0"/>
    <x v="0"/>
    <x v="0"/>
    <d v="2018-01-01T00:00:00"/>
    <m/>
    <m/>
    <d v="2018-01-23T16:08:15"/>
    <d v="2018-01-23T16:08:16"/>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34567632"/>
    <s v="EDWIN JAVIER RODRIGUEZ "/>
    <s v="79801671"/>
    <x v="0"/>
    <s v="KR 77 87 SUR"/>
    <x v="0"/>
    <x v="0"/>
    <m/>
    <m/>
    <x v="2"/>
    <x v="0"/>
    <x v="0"/>
    <x v="0"/>
    <m/>
    <s v="   "/>
    <m/>
    <m/>
    <x v="0"/>
    <x v="0"/>
    <x v="0"/>
    <x v="0"/>
    <n v="41"/>
    <n v="22"/>
    <n v="28"/>
  </r>
  <r>
    <s v="2868972017"/>
    <x v="0"/>
    <x v="0"/>
    <x v="0"/>
    <x v="3"/>
    <x v="5"/>
    <x v="0"/>
    <s v="GESTION SOCIAL - SUBDIRECCION DE APROVECHAMIENTO"/>
    <x v="3"/>
    <s v="Claudia Mercedes Cifuentes Cifuentes"/>
    <x v="0"/>
    <m/>
    <m/>
    <x v="0"/>
    <s v="AVENIDA CARACAS NO. 53 - 80 PRIMER PISO"/>
    <x v="2"/>
    <x v="0"/>
    <x v="2"/>
    <x v="0"/>
    <x v="0"/>
    <s v="SOLICITUD DE INCLUSIÓN AL RURO"/>
    <x v="336"/>
    <x v="230"/>
    <x v="9827"/>
    <x v="1"/>
    <x v="234"/>
    <s v="20177000324992"/>
    <d v="2017-12-07T00:00:00"/>
    <x v="0"/>
    <x v="0"/>
    <x v="0"/>
    <x v="0"/>
    <d v="2018-01-01T00:00:00"/>
    <m/>
    <m/>
    <d v="2018-01-23T16:06:21"/>
    <d v="2018-01-23T16:06:22"/>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24330972"/>
    <s v="JOSE ANTONIO GUTIERREZ "/>
    <s v="79989388"/>
    <x v="0"/>
    <s v="CL 1A 1 26 "/>
    <x v="0"/>
    <x v="0"/>
    <m/>
    <m/>
    <x v="2"/>
    <x v="0"/>
    <x v="0"/>
    <x v="0"/>
    <m/>
    <s v="   "/>
    <m/>
    <m/>
    <x v="0"/>
    <x v="0"/>
    <x v="0"/>
    <x v="0"/>
    <n v="41"/>
    <n v="22"/>
    <n v="28"/>
  </r>
  <r>
    <s v="2869092017"/>
    <x v="0"/>
    <x v="0"/>
    <x v="0"/>
    <x v="3"/>
    <x v="5"/>
    <x v="0"/>
    <s v="GESTION SOCIAL - SUBDIRECCION DE APROVECHAMIENTO"/>
    <x v="3"/>
    <s v="Claudia Mercedes Cifuentes Cifuentes"/>
    <x v="0"/>
    <m/>
    <m/>
    <x v="0"/>
    <s v="AVENIDA CARACAS NO. 53 - 80 PRIMER PISO"/>
    <x v="2"/>
    <x v="0"/>
    <x v="2"/>
    <x v="0"/>
    <x v="0"/>
    <s v="SOLICITUD DE INCLUSION AL RURO"/>
    <x v="336"/>
    <x v="230"/>
    <x v="9828"/>
    <x v="1"/>
    <x v="234"/>
    <s v="20177000325002"/>
    <d v="2017-12-07T00:00:00"/>
    <x v="0"/>
    <x v="0"/>
    <x v="0"/>
    <x v="0"/>
    <d v="2018-01-01T00:00:00"/>
    <m/>
    <m/>
    <d v="2018-01-23T16:04:58"/>
    <d v="2018-01-23T16:04:59"/>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14703956"/>
    <s v="GOLMAN  PEREZ YATE"/>
    <s v="93435573"/>
    <x v="0"/>
    <s v="KR 10 76 25 SUR"/>
    <x v="0"/>
    <x v="0"/>
    <m/>
    <m/>
    <x v="2"/>
    <x v="0"/>
    <x v="0"/>
    <x v="0"/>
    <m/>
    <s v="   "/>
    <m/>
    <m/>
    <x v="0"/>
    <x v="0"/>
    <x v="0"/>
    <x v="0"/>
    <n v="41"/>
    <n v="22"/>
    <n v="28"/>
  </r>
  <r>
    <n v="2869122017"/>
    <x v="0"/>
    <x v="0"/>
    <x v="0"/>
    <x v="0"/>
    <x v="3"/>
    <x v="0"/>
    <s v="PODA DE ARBOLES - SUBDIRECCION DE RECOLECCION, BARRIDO Y LIMPIEZA"/>
    <x v="0"/>
    <s v="ROSA LIGIA CASTANEDA BUSTOS - Ext. 1549"/>
    <x v="0"/>
    <m/>
    <m/>
    <x v="0"/>
    <s v="AVENIDA CARACAS NO. 53 - 80 PRIMER PISO"/>
    <x v="1"/>
    <x v="2"/>
    <x v="1"/>
    <x v="5"/>
    <x v="5"/>
    <s v="LA CIUDADANA SOLICITA LA PODA  DE 4 ARBOLES QUE SE ENCUENTRAN UBICADOS EN LA DIAGONAL 61 D BIS CON 26, EN EL PARQUE EL TRIANGULO, BARRIO EL CAMPING, YA QUE LOS ARBOLES SE ENCUENTRAN BASTANTE FRONDOSOS"/>
    <x v="336"/>
    <x v="230"/>
    <x v="9829"/>
    <x v="1"/>
    <x v="234"/>
    <m/>
    <m/>
    <x v="0"/>
    <x v="0"/>
    <x v="0"/>
    <x v="0"/>
    <d v="2017-12-13T00:00:00"/>
    <m/>
    <m/>
    <d v="2017-12-18T14:20:02"/>
    <d v="2017-12-31T00:00:00"/>
    <m/>
    <m/>
    <s v="atccontable@outlook.com"/>
    <s v="3452635"/>
    <s v="3158410511"/>
    <s v="MARINA  FORERO  RINCON"/>
    <s v="20469104"/>
    <x v="0"/>
    <s v="  DIAGONAL 61 D BIS No. 24 - 37"/>
    <x v="0"/>
    <x v="0"/>
    <m/>
    <m/>
    <x v="2"/>
    <x v="0"/>
    <x v="0"/>
    <x v="0"/>
    <m/>
    <s v="   "/>
    <m/>
    <m/>
    <x v="0"/>
    <x v="0"/>
    <x v="0"/>
    <x v="1"/>
    <n v="5"/>
    <n v="5"/>
    <n v="13"/>
  </r>
  <r>
    <s v="28691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E-MAIL SOLICITUD DE ALUMBRADO PUBLICO SOBRE LA AGRUPACIÓN DE VIVIENDA MORA VERDE"/>
    <x v="336"/>
    <x v="230"/>
    <x v="9830"/>
    <x v="1"/>
    <x v="234"/>
    <s v=" 20177000326382"/>
    <d v="2017-12-11T00:00:00"/>
    <x v="0"/>
    <x v="0"/>
    <x v="0"/>
    <x v="0"/>
    <d v="2018-01-01T00:00:00"/>
    <m/>
    <m/>
    <d v="2017-12-27T20:19:05"/>
    <d v="2017-12-27T20:19:06"/>
    <s v="Buen día,_x000a_Dando respuesta a su solicitud con radicado 20174000178451_x000a_"/>
    <m/>
    <s v="moraverde1@hotmail.com"/>
    <s v="3552474"/>
    <s v="3176829240"/>
    <s v="JORGE  TORRES CHARRY"/>
    <s v="79105081"/>
    <x v="0"/>
    <s v="TV 80 213 20 "/>
    <x v="0"/>
    <x v="11"/>
    <s v="501 - UPR - NORTE"/>
    <s v="LOS ARRAYANES DE SUBA"/>
    <x v="6"/>
    <x v="0"/>
    <x v="0"/>
    <x v="0"/>
    <m/>
    <s v="   "/>
    <m/>
    <m/>
    <x v="0"/>
    <x v="0"/>
    <x v="0"/>
    <x v="0"/>
    <n v="14"/>
    <m/>
    <n v="11"/>
  </r>
  <r>
    <n v="28693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SDQS: 2822902017 CORRE: LA CIUDADA SOLICITA LA RECOLECCION DE 4 LLANTAS"/>
    <x v="336"/>
    <x v="230"/>
    <x v="9831"/>
    <x v="1"/>
    <x v="234"/>
    <s v=" 20177000326562"/>
    <d v="2017-12-11T00:00:00"/>
    <x v="0"/>
    <x v="0"/>
    <x v="0"/>
    <x v="0"/>
    <d v="2017-12-13T00:00:00"/>
    <m/>
    <m/>
    <d v="2017-12-12T11:01:46"/>
    <d v="2017-12-31T00:00:00"/>
    <m/>
    <m/>
    <s v="danalopeza10@gmail.com"/>
    <s v="5216823"/>
    <s v="3142495390"/>
    <s v="MARIA ALIDA DE LOPEZ "/>
    <s v="41411755"/>
    <x v="0"/>
    <s v=" CALLE 128 C No. 51  25, BARRIO PRADO VERANIEGO"/>
    <x v="0"/>
    <x v="0"/>
    <m/>
    <m/>
    <x v="2"/>
    <x v="0"/>
    <x v="0"/>
    <x v="0"/>
    <m/>
    <s v="   "/>
    <m/>
    <m/>
    <x v="0"/>
    <x v="0"/>
    <x v="0"/>
    <x v="1"/>
    <n v="0"/>
    <m/>
    <n v="13"/>
  </r>
  <r>
    <s v="28694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DAGO FERNEY HIGUERA BERNAL"/>
    <x v="336"/>
    <x v="230"/>
    <x v="9832"/>
    <x v="1"/>
    <x v="234"/>
    <s v="20177000325012"/>
    <d v="2017-12-07T00:00:00"/>
    <x v="0"/>
    <x v="0"/>
    <x v="0"/>
    <x v="0"/>
    <d v="2018-01-01T00:00:00"/>
    <s v="20174000170541"/>
    <d v="2017-12-12T00:00:00"/>
    <d v="2018-01-17T11:29:58"/>
    <d v="2018-01-17T11:29:59"/>
    <s v="Buenos días_x000a_ _x000a_Agradecemos la utilización del Sistema Distrital de Quejas y Soluciones de la Alcaldía Mayor de Bogotá, medio que nos permite conocer de sus inquietudes y aportes a la Bogotá Mejor Para Todos._x000a_En atención al requerimiento_x0009_2869402017, nuestra"/>
    <m/>
    <m/>
    <m/>
    <s v="3023238462"/>
    <s v="CLARA INES HIGUERA BERNAL"/>
    <s v="51962576"/>
    <x v="0"/>
    <s v=" CRA 22I # 59 - 65 SUR BR. ARBOLIZADORA BAJA LOC. CIUDAD BOLIVAR"/>
    <x v="0"/>
    <x v="6"/>
    <s v="65 - ARBORIZADORA"/>
    <s v="ARBORIZADORA BAJA"/>
    <x v="1"/>
    <x v="0"/>
    <x v="0"/>
    <x v="0"/>
    <m/>
    <s v="   "/>
    <m/>
    <m/>
    <x v="0"/>
    <x v="0"/>
    <x v="0"/>
    <x v="0"/>
    <n v="35"/>
    <n v="16"/>
    <n v="24"/>
  </r>
  <r>
    <n v="2869642017"/>
    <x v="0"/>
    <x v="0"/>
    <x v="0"/>
    <x v="0"/>
    <x v="3"/>
    <x v="0"/>
    <s v="PODA DE ARBOLES - SUBDIRECCION DE RECOLECCION, BARRIDO Y LIMPIEZA"/>
    <x v="0"/>
    <s v="MONICA YANNETH MARIN HERRERA"/>
    <x v="0"/>
    <m/>
    <m/>
    <x v="0"/>
    <s v="AVENIDA CARACAS NO. 53 - 80 PRIMER PISO"/>
    <x v="2"/>
    <x v="0"/>
    <x v="1"/>
    <x v="5"/>
    <x v="5"/>
    <s v="LA SECRETARIA DE AMBIENTE EN NOMBRE DE PERSONA ANONIMA SOLICITA A LA ENTIDAD LA PODA DE ARBOLES EN LA CALLE 182 A CON CARRERA 11 - 10 B. VER DOCUMENTO EMANADO DE LA SECRETARIA."/>
    <x v="336"/>
    <x v="230"/>
    <x v="9833"/>
    <x v="1"/>
    <x v="234"/>
    <s v="20177000325852"/>
    <d v="2017-12-11T00:00:00"/>
    <x v="0"/>
    <x v="0"/>
    <x v="0"/>
    <x v="0"/>
    <d v="2017-12-13T00:00:00"/>
    <m/>
    <m/>
    <d v="2017-12-12T11:46:28"/>
    <d v="2017-12-31T00:00:00"/>
    <m/>
    <m/>
    <m/>
    <m/>
    <m/>
    <s v="ANÓNIMO"/>
    <m/>
    <x v="2"/>
    <m/>
    <x v="0"/>
    <x v="0"/>
    <m/>
    <m/>
    <x v="2"/>
    <x v="2"/>
    <x v="0"/>
    <x v="0"/>
    <m/>
    <s v="   "/>
    <m/>
    <m/>
    <x v="0"/>
    <x v="0"/>
    <x v="0"/>
    <x v="1"/>
    <n v="0"/>
    <m/>
    <n v="13"/>
  </r>
  <r>
    <s v="2870172017"/>
    <x v="0"/>
    <x v="0"/>
    <x v="0"/>
    <x v="3"/>
    <x v="5"/>
    <x v="0"/>
    <s v="GESTION SOCIAL - SUBDIRECCION DE APROVECHAMIENTO"/>
    <x v="3"/>
    <s v="Claudia Mercedes Cifuentes Cifuentes"/>
    <x v="0"/>
    <m/>
    <m/>
    <x v="0"/>
    <s v="AVENIDA CARACAS NO. 53 - 80 PRIMER PISO"/>
    <x v="2"/>
    <x v="0"/>
    <x v="2"/>
    <x v="0"/>
    <x v="0"/>
    <s v="SOLICITUD DE INCLUSIÓN AL RURO"/>
    <x v="336"/>
    <x v="230"/>
    <x v="9834"/>
    <x v="1"/>
    <x v="234"/>
    <s v=" 20177000328192"/>
    <d v="2017-12-12T00:00:00"/>
    <x v="0"/>
    <x v="0"/>
    <x v="0"/>
    <x v="0"/>
    <d v="2018-01-01T00:00:00"/>
    <s v="20185000004141"/>
    <d v="2018-01-15T00:00:00"/>
    <d v="2018-01-24T17:26:09"/>
    <d v="2018-01-24T17:26:10"/>
    <s v="Buen día, se dio respuesta con radicado UAESP No. 20185000004141, de fecha 15 de de enero de 2018."/>
    <s v="Buen día, se dio respuesta con radicado UAESP No. 20185000004141, de fecha 15 de de enero de 2018."/>
    <m/>
    <m/>
    <s v="3014723656"/>
    <s v="JESSICA  ROMERO "/>
    <s v="1024544217"/>
    <x v="2"/>
    <s v=" CARRERA 27 G# 73 D - 51 SUR . BARRIO: BELLA FLOR. LOCALIDAD: CIUDAD BOLIVAR"/>
    <x v="0"/>
    <x v="0"/>
    <m/>
    <m/>
    <x v="2"/>
    <x v="0"/>
    <x v="0"/>
    <x v="0"/>
    <m/>
    <s v="   "/>
    <m/>
    <m/>
    <x v="0"/>
    <x v="0"/>
    <x v="0"/>
    <x v="0"/>
    <n v="42"/>
    <n v="23"/>
    <n v="29"/>
  </r>
  <r>
    <s v="2870292017"/>
    <x v="0"/>
    <x v="0"/>
    <x v="0"/>
    <x v="0"/>
    <x v="0"/>
    <x v="0"/>
    <s v="LIMPIEZA DE AREAS PUBLICAS , LAVADO DE PUENTES - OPERADOR Y/O PRESTADOR DEL SERVICIO"/>
    <x v="0"/>
    <s v="NEIDY  MUNOZ HERNANDEZ"/>
    <x v="0"/>
    <m/>
    <m/>
    <x v="0"/>
    <s v="AVENIDA CARACAS NO. 53 - 80 PRIMER PISO"/>
    <x v="2"/>
    <x v="2"/>
    <x v="0"/>
    <x v="0"/>
    <x v="0"/>
    <s v="SOLICITAN RECOLECCION DE ESCOMBROS Y BASURASEN LA CALLE 68 B ENTRE CARRERAS 68 F  Y 69"/>
    <x v="336"/>
    <x v="230"/>
    <x v="9835"/>
    <x v="1"/>
    <x v="234"/>
    <s v=" 20177000328032"/>
    <d v="2017-12-12T00:00:00"/>
    <x v="0"/>
    <x v="0"/>
    <x v="0"/>
    <x v="0"/>
    <d v="2018-01-24T00:00:00"/>
    <m/>
    <m/>
    <d v="2018-01-02T16:56:15"/>
    <d v="2018-01-02T16:56:16"/>
    <s v="Respetado ciudadano: (a) _x000a_Reciba un cordial saludo de parte de la empresa AGUAS DE BOGOTÁ S.A. E.S.P., con el fin de dar trámite a su requerimiento allegado por la Secretaría Distrital de Quejas y Soluciones (SDQS) No. 2870292017, le informamos el mismo f"/>
    <m/>
    <m/>
    <s v="2916670"/>
    <m/>
    <s v="ANGELA VIANNEY ORTIZ ROLDAN"/>
    <s v="52989632"/>
    <x v="0"/>
    <s v="KR 71 73A 44 "/>
    <x v="0"/>
    <x v="0"/>
    <m/>
    <m/>
    <x v="2"/>
    <x v="0"/>
    <x v="0"/>
    <x v="0"/>
    <m/>
    <s v="   "/>
    <m/>
    <m/>
    <x v="0"/>
    <x v="0"/>
    <x v="0"/>
    <x v="0"/>
    <n v="19"/>
    <m/>
    <n v="13"/>
  </r>
  <r>
    <s v="2870462017"/>
    <x v="0"/>
    <x v="0"/>
    <x v="0"/>
    <x v="3"/>
    <x v="5"/>
    <x v="0"/>
    <s v="GESTION SOCIAL - SUBDIRECCION DE APROVECHAMIENTO"/>
    <x v="3"/>
    <s v="Claudia Mercedes Cifuentes Cifuentes"/>
    <x v="0"/>
    <m/>
    <m/>
    <x v="0"/>
    <s v="AVENIDA CARACAS NO. 53 - 80 PRIMER PISO"/>
    <x v="2"/>
    <x v="0"/>
    <x v="2"/>
    <x v="0"/>
    <x v="0"/>
    <s v="SOLICITUD DE INCLUSIÓN AL RURO"/>
    <x v="336"/>
    <x v="230"/>
    <x v="9836"/>
    <x v="1"/>
    <x v="234"/>
    <s v=" 20177000328022"/>
    <d v="2017-12-12T00:00:00"/>
    <x v="0"/>
    <x v="0"/>
    <x v="0"/>
    <x v="0"/>
    <d v="2018-01-01T00:00:00"/>
    <m/>
    <m/>
    <d v="2018-01-23T16:28:25"/>
    <d v="2018-01-23T16:28:26"/>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34803194"/>
    <s v="WILLIAM ARTURO LAGOS "/>
    <s v="79328604"/>
    <x v="2"/>
    <s v=" CALLE 60 CON CARACAS"/>
    <x v="0"/>
    <x v="0"/>
    <m/>
    <m/>
    <x v="2"/>
    <x v="0"/>
    <x v="0"/>
    <x v="0"/>
    <m/>
    <s v="   "/>
    <m/>
    <m/>
    <x v="0"/>
    <x v="0"/>
    <x v="0"/>
    <x v="0"/>
    <n v="41"/>
    <n v="22"/>
    <n v="28"/>
  </r>
  <r>
    <s v="2870642017"/>
    <x v="0"/>
    <x v="0"/>
    <x v="0"/>
    <x v="3"/>
    <x v="5"/>
    <x v="0"/>
    <s v="GESTION SOCIAL - SUBDIRECCION DE APROVECHAMIENTO"/>
    <x v="3"/>
    <s v="Claudia Mercedes Cifuentes Cifuentes"/>
    <x v="0"/>
    <m/>
    <m/>
    <x v="0"/>
    <s v="AVENIDA CARACAS NO. 53 - 80 PRIMER PISO"/>
    <x v="2"/>
    <x v="0"/>
    <x v="2"/>
    <x v="0"/>
    <x v="0"/>
    <s v="SOLICITUD DE INCLUSION AL RURO"/>
    <x v="336"/>
    <x v="230"/>
    <x v="9837"/>
    <x v="1"/>
    <x v="234"/>
    <s v="20177000325042"/>
    <d v="2017-12-07T00:00:00"/>
    <x v="0"/>
    <x v="0"/>
    <x v="0"/>
    <x v="0"/>
    <d v="2018-01-01T00:00:00"/>
    <m/>
    <m/>
    <d v="2018-01-23T16:27:11"/>
    <d v="2018-01-23T16:27:12"/>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96585757"/>
    <s v="CELMIRA ADRIANA ALARCON CAMARGO"/>
    <s v="52288146"/>
    <x v="2"/>
    <s v=" CRA 24B N. 35-69 "/>
    <x v="0"/>
    <x v="0"/>
    <m/>
    <m/>
    <x v="2"/>
    <x v="0"/>
    <x v="0"/>
    <x v="0"/>
    <m/>
    <s v="   "/>
    <m/>
    <m/>
    <x v="0"/>
    <x v="0"/>
    <x v="0"/>
    <x v="0"/>
    <n v="41"/>
    <n v="22"/>
    <n v="28"/>
  </r>
  <r>
    <s v="28706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MI NOMBRE ES ANIBAL CASTAÑO, PARTE DE CABECITA NEGRA PRODUCCIONES, ADJUNTO ENVIO UN OFICIO PARA UNA SOLICITUD DE GRABACION EN EL CEMENTERIO CENTRAL, COMO LOCACION DE UNA PEQUEÑA ESCENA DE NUESTRO SEGUNDO LARGOMETRAJE COLERA MORBO, EL CUAL SE ENCUENTRA EN "/>
    <x v="336"/>
    <x v="230"/>
    <x v="9838"/>
    <x v="1"/>
    <x v="234"/>
    <s v="20177000326002"/>
    <d v="2017-12-11T00:00:00"/>
    <x v="0"/>
    <x v="0"/>
    <x v="0"/>
    <x v="0"/>
    <d v="2018-01-01T00:00:00"/>
    <s v="20174000169931"/>
    <d v="2017-12-11T00:00:00"/>
    <d v="2018-01-17T11:31:16"/>
    <d v="2018-01-17T11:31:17"/>
    <s v="Buenos días_x000a_ _x000a_Agradecemos la utilización del Sistema Distrital de Quejas y Soluciones de la Alcaldía Mayor de Bogotá, medio que nos permite conocer de sus inquietudes y aportes a la Bogotá Mejor Para Todos._x000a_En atención al requerimiento_x0009_2870672017, nuestra"/>
    <m/>
    <s v="anibalcastano@gmail.com"/>
    <s v="2929369"/>
    <s v="3204566132"/>
    <s v="ANIBAL  CASTAÑO CASTAÑO"/>
    <s v="1104710001"/>
    <x v="0"/>
    <s v="KR 79A 6B 57 "/>
    <x v="0"/>
    <x v="9"/>
    <s v="46 - CASTILLA"/>
    <s v="CASTILLA"/>
    <x v="0"/>
    <x v="0"/>
    <x v="0"/>
    <x v="0"/>
    <m/>
    <s v="   "/>
    <m/>
    <m/>
    <x v="0"/>
    <x v="0"/>
    <x v="0"/>
    <x v="0"/>
    <n v="35"/>
    <n v="16"/>
    <n v="24"/>
  </r>
  <r>
    <s v="2870752017"/>
    <x v="0"/>
    <x v="0"/>
    <x v="0"/>
    <x v="3"/>
    <x v="5"/>
    <x v="0"/>
    <s v="GESTION SOCIAL - SUBDIRECCION DE APROVECHAMIENTO"/>
    <x v="3"/>
    <s v="Claudia Mercedes Cifuentes Cifuentes"/>
    <x v="0"/>
    <m/>
    <m/>
    <x v="0"/>
    <s v="AVENIDA CARACAS NO. 53 - 80 PRIMER PISO"/>
    <x v="2"/>
    <x v="0"/>
    <x v="2"/>
    <x v="0"/>
    <x v="0"/>
    <s v="SOLICITUD DE INCLUSIÓN AL RURO"/>
    <x v="336"/>
    <x v="230"/>
    <x v="9839"/>
    <x v="1"/>
    <x v="234"/>
    <s v=" 20177000328012"/>
    <d v="2017-12-12T00:00:00"/>
    <x v="0"/>
    <x v="0"/>
    <x v="0"/>
    <x v="0"/>
    <d v="2018-01-01T00:00:00"/>
    <m/>
    <m/>
    <d v="2018-01-23T16:25:52"/>
    <d v="2018-01-23T16:25:53"/>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82138951"/>
    <s v="DAYANA PAOLA VARGAS RAMOS"/>
    <s v="1071987919"/>
    <x v="2"/>
    <s v=" CARRERA 3A # 137 SUR - 46. LOCALIDAD: USME . BARRIO: USME"/>
    <x v="0"/>
    <x v="0"/>
    <m/>
    <m/>
    <x v="2"/>
    <x v="0"/>
    <x v="0"/>
    <x v="0"/>
    <m/>
    <s v="   "/>
    <m/>
    <m/>
    <x v="0"/>
    <x v="0"/>
    <x v="0"/>
    <x v="0"/>
    <n v="41"/>
    <n v="22"/>
    <n v="28"/>
  </r>
  <r>
    <s v="28708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INGRID MAYERLY SOTELO JEREZ"/>
    <x v="336"/>
    <x v="230"/>
    <x v="9840"/>
    <x v="1"/>
    <x v="234"/>
    <s v="20177000325052"/>
    <d v="2017-12-07T00:00:00"/>
    <x v="0"/>
    <x v="0"/>
    <x v="0"/>
    <x v="0"/>
    <d v="2018-01-01T00:00:00"/>
    <s v="20174000170561"/>
    <d v="2017-12-12T00:00:00"/>
    <d v="2018-01-17T11:32:37"/>
    <d v="2018-01-17T11:32:38"/>
    <s v="Buenos días_x000a_ _x000a_Agradecemos la utilización del Sistema Distrital de Quejas y Soluciones de la Alcaldía Mayor de Bogotá, medio que nos permite conocer de sus inquietudes y aportes a la Bogotá Mejor Para Todos._x000a_En atención al requerimiento 2870892017,  nuestr"/>
    <m/>
    <m/>
    <m/>
    <s v="3213021909"/>
    <s v="FLOR ELISA JEREZ GONZALEZ"/>
    <s v="52127060"/>
    <x v="0"/>
    <s v="KR 18B 70B 22 "/>
    <x v="0"/>
    <x v="0"/>
    <m/>
    <m/>
    <x v="2"/>
    <x v="0"/>
    <x v="0"/>
    <x v="0"/>
    <m/>
    <s v="   "/>
    <m/>
    <m/>
    <x v="0"/>
    <x v="0"/>
    <x v="0"/>
    <x v="0"/>
    <n v="35"/>
    <n v="16"/>
    <n v="24"/>
  </r>
  <r>
    <n v="287097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DERECHO DE PETICIÓN SOLICITUD DE INFORMACIÓN - EXTRABAJADOR EDIS"/>
    <x v="336"/>
    <x v="230"/>
    <x v="9841"/>
    <x v="1"/>
    <x v="234"/>
    <s v="20177000326622"/>
    <d v="2017-12-11T00:00:00"/>
    <x v="0"/>
    <x v="0"/>
    <x v="0"/>
    <x v="0"/>
    <d v="2017-12-13T00:00:00"/>
    <m/>
    <m/>
    <d v="2017-12-12T14:57:01"/>
    <d v="2017-12-31T00:00:00"/>
    <m/>
    <m/>
    <m/>
    <s v="8119548"/>
    <s v="3125861894"/>
    <s v="JESUS EMILIO RODRIGUEZ "/>
    <s v="19184117"/>
    <x v="0"/>
    <s v="CL 59A 77 75 SUR"/>
    <x v="0"/>
    <x v="0"/>
    <m/>
    <m/>
    <x v="2"/>
    <x v="0"/>
    <x v="0"/>
    <x v="0"/>
    <m/>
    <s v="   "/>
    <m/>
    <m/>
    <x v="0"/>
    <x v="0"/>
    <x v="0"/>
    <x v="1"/>
    <n v="0"/>
    <m/>
    <n v="13"/>
  </r>
  <r>
    <s v="28712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VALERY FERNANDA PEREZ RINCON"/>
    <x v="336"/>
    <x v="230"/>
    <x v="9842"/>
    <x v="1"/>
    <x v="234"/>
    <s v=" 20177000326712"/>
    <d v="2017-12-11T00:00:00"/>
    <x v="0"/>
    <x v="0"/>
    <x v="0"/>
    <x v="0"/>
    <d v="2018-01-01T00:00:00"/>
    <s v="20174000174051"/>
    <d v="2017-12-18T00:00:00"/>
    <d v="2018-01-17T11:34:06"/>
    <d v="2018-01-17T11:34:07"/>
    <s v="Buenos días_x000a_ _x000a_Agradecemos la utilización del Sistema Distrital de Quejas y Soluciones de la Alcaldía Mayor de Bogotá, medio que nos permite conocer de sus inquietudes y aportes a la Bogotá Mejor Para Todos._x000a_En atención al requerimiento_x0009_2871262017, nuestra"/>
    <m/>
    <s v="nelly.r.18@hotmail.com"/>
    <m/>
    <s v="3209062952"/>
    <s v="AURA NELLY RINCON LOZANO"/>
    <s v="1033704212"/>
    <x v="0"/>
    <s v="KR 18L 65A 13 SUR"/>
    <x v="0"/>
    <x v="0"/>
    <m/>
    <m/>
    <x v="2"/>
    <x v="0"/>
    <x v="0"/>
    <x v="0"/>
    <m/>
    <s v="   "/>
    <m/>
    <m/>
    <x v="0"/>
    <x v="0"/>
    <x v="0"/>
    <x v="0"/>
    <n v="35"/>
    <n v="16"/>
    <n v="24"/>
  </r>
  <r>
    <s v="2871662017"/>
    <x v="0"/>
    <x v="0"/>
    <x v="0"/>
    <x v="0"/>
    <x v="0"/>
    <x v="0"/>
    <s v="RECOLECCION DE ANIMAL MUERTO EN VIA PUBLICA - OPERADOR Y/O PRESTADOR DEL SERVICIO"/>
    <x v="0"/>
    <s v="DIEGO ALEJANDRO AMOROCHO CASTELLANOS"/>
    <x v="15"/>
    <s v="37 - SANTA ISABEL"/>
    <s v="SANTA ISABEL SUR"/>
    <x v="3"/>
    <m/>
    <x v="3"/>
    <x v="2"/>
    <x v="0"/>
    <x v="0"/>
    <x v="0"/>
    <s v="SALUBRIDAD POR ANIMAL MUERTE EN VIA PUBLICA"/>
    <x v="336"/>
    <x v="230"/>
    <x v="9843"/>
    <x v="1"/>
    <x v="234"/>
    <m/>
    <m/>
    <x v="0"/>
    <x v="0"/>
    <x v="0"/>
    <x v="0"/>
    <d v="2018-01-24T00:00:00"/>
    <m/>
    <m/>
    <d v="2018-01-11T17:11:06"/>
    <d v="2018-01-11T17:11:07"/>
    <s v="Reciba un cordial saludo de AGUAS DE BOGOTÁ S.A. E.S.P., con el fin de dar trámite a su solicitud, se informa que el día 21 de diciembre de 2017, se realizó la habilitación de un volumen de 1 mt³ con el vehículo OCK 628, supervisor WILSON SANCHEZ, así mis"/>
    <m/>
    <m/>
    <m/>
    <m/>
    <s v="ANÓNIMO"/>
    <m/>
    <x v="2"/>
    <m/>
    <x v="0"/>
    <x v="0"/>
    <m/>
    <m/>
    <x v="2"/>
    <x v="2"/>
    <x v="0"/>
    <x v="0"/>
    <m/>
    <s v="   "/>
    <m/>
    <m/>
    <x v="0"/>
    <x v="0"/>
    <x v="0"/>
    <x v="0"/>
    <n v="21"/>
    <m/>
    <n v="14"/>
  </r>
  <r>
    <n v="287170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0"/>
    <m/>
    <m/>
    <x v="0"/>
    <m/>
    <x v="2"/>
    <x v="2"/>
    <x v="3"/>
    <x v="5"/>
    <x v="5"/>
    <s v="SOLICITUD INTERVENCION E INFORMACION SOBRE LOS COMITES DE DE DESARROLLO Y CONTROL SOCIAL DE SERVICIOS PUBLICOS"/>
    <x v="336"/>
    <x v="230"/>
    <x v="9844"/>
    <x v="1"/>
    <x v="233"/>
    <s v="1-2017-31094"/>
    <d v="2017-12-12T00:00:00"/>
    <x v="0"/>
    <x v="0"/>
    <x v="0"/>
    <x v="0"/>
    <d v="2017-12-14T00:00:00"/>
    <m/>
    <m/>
    <d v="2017-12-27T09:43:33"/>
    <d v="2017-12-31T00:00:00"/>
    <m/>
    <s v="20177000342022"/>
    <s v="secretariageneral@aseocapital.com.co"/>
    <m/>
    <m/>
    <s v="JOSE FERNANDO ECHAVERRY CARDONA"/>
    <m/>
    <x v="2"/>
    <s v="KR 72 57R 85 SUR"/>
    <x v="0"/>
    <x v="0"/>
    <m/>
    <m/>
    <x v="2"/>
    <x v="0"/>
    <x v="0"/>
    <x v="0"/>
    <m/>
    <s v="   "/>
    <m/>
    <m/>
    <x v="0"/>
    <x v="0"/>
    <x v="0"/>
    <x v="1"/>
    <n v="13"/>
    <n v="13"/>
    <n v="12"/>
  </r>
  <r>
    <s v="287227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E-MAIL SOLICITUD INFORMACION CONTRALORIA SOBRE EL RSDJ"/>
    <x v="336"/>
    <x v="230"/>
    <x v="9845"/>
    <x v="1"/>
    <x v="234"/>
    <s v="20177000325792"/>
    <d v="2017-12-07T00:00:00"/>
    <x v="0"/>
    <x v="0"/>
    <x v="0"/>
    <x v="0"/>
    <d v="2018-01-01T00:00:00"/>
    <s v="20173000172001"/>
    <d v="2017-12-13T00:00:00"/>
    <d v="2017-12-14T14:06:22"/>
    <d v="2017-12-14T14:06:24"/>
    <s v="Buenas tardes con radicado 20173000172001 del 13/12/2017 adjunto, damos respuesta a su solicitud."/>
    <s v="Buenas tardes con radicado 20173000172001 del 13/12/2017 adjunto, damos respuesta a su solicitud."/>
    <m/>
    <s v="3358000"/>
    <m/>
    <s v="ASTRID MARIA BRACHO CARRILLO"/>
    <m/>
    <x v="2"/>
    <s v="KR 30 25 90  PI 5,8,13"/>
    <x v="0"/>
    <x v="0"/>
    <m/>
    <m/>
    <x v="2"/>
    <x v="0"/>
    <x v="0"/>
    <x v="0"/>
    <m/>
    <s v="   "/>
    <m/>
    <m/>
    <x v="0"/>
    <x v="0"/>
    <x v="0"/>
    <x v="0"/>
    <n v="1"/>
    <m/>
    <n v="3"/>
  </r>
  <r>
    <s v="287245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LA CIUDADANA SOLICITA EL MANUAL DE OPERACION DE LA PLANTA DE TRATAMIENTO DE LIXIVIADO ASÃ• SE_x000a_ENCUENTRE DES ACTUALIZADO"/>
    <x v="336"/>
    <x v="230"/>
    <x v="9846"/>
    <x v="1"/>
    <x v="234"/>
    <s v="20177000325812"/>
    <d v="2017-12-09T00:00:00"/>
    <x v="0"/>
    <x v="0"/>
    <x v="0"/>
    <x v="0"/>
    <d v="2018-01-01T00:00:00"/>
    <s v="20173000173371"/>
    <d v="2017-12-15T00:00:00"/>
    <d v="2017-12-20T17:17:22"/>
    <d v="2017-12-20T17:17:23"/>
    <s v="Buenas tardes, con radicado 20173000173371 del 15/12/2017 adjunto, damos respuesta a su solicitud."/>
    <s v="Buenas tardes, con radicado 20173000173371 del 15/12/2017 adjunto, damos respuesta a su solicitud."/>
    <s v="mafeb95@hotmail.com"/>
    <m/>
    <s v="3164678346"/>
    <s v="MARIA FERNANDA BUSTOS "/>
    <s v="1010220200"/>
    <x v="0"/>
    <s v="KR 92 82A 33  AP 310"/>
    <x v="0"/>
    <x v="0"/>
    <m/>
    <m/>
    <x v="2"/>
    <x v="0"/>
    <x v="0"/>
    <x v="0"/>
    <m/>
    <s v="   "/>
    <m/>
    <m/>
    <x v="0"/>
    <x v="0"/>
    <x v="0"/>
    <x v="0"/>
    <n v="7"/>
    <m/>
    <n v="7"/>
  </r>
  <r>
    <s v="2872652017"/>
    <x v="0"/>
    <x v="0"/>
    <x v="0"/>
    <x v="3"/>
    <x v="5"/>
    <x v="0"/>
    <s v="GESTION SOCIAL - SUBDIRECCION DE APROVECHAMIENTO"/>
    <x v="3"/>
    <s v="Claudia Mercedes Cifuentes Cifuentes"/>
    <x v="0"/>
    <m/>
    <m/>
    <x v="0"/>
    <s v="AVENIDA CARACAS NO. 53 - 80 PRIMER PISO"/>
    <x v="2"/>
    <x v="0"/>
    <x v="2"/>
    <x v="0"/>
    <x v="0"/>
    <s v="SOLICITUD DE INCLUSION AL RURO A LA SEÑORA LUISA FERNANDA RODRIGUEZ RODRIGUEZ"/>
    <x v="336"/>
    <x v="230"/>
    <x v="9847"/>
    <x v="1"/>
    <x v="234"/>
    <s v="20177000326032"/>
    <d v="2017-12-11T00:00:00"/>
    <x v="0"/>
    <x v="0"/>
    <x v="0"/>
    <x v="0"/>
    <d v="2018-01-01T00:00:00"/>
    <m/>
    <m/>
    <d v="2018-01-23T16:11:55"/>
    <d v="2018-01-23T16:11:56"/>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m/>
    <s v="LUISA FERNANDA RODRIGUEZ RODRIGUEZ"/>
    <s v="1030588372"/>
    <x v="0"/>
    <s v=" Carrera 99D 41 Sur 45 Barrios Las Acacias-Kennedy"/>
    <x v="0"/>
    <x v="0"/>
    <m/>
    <m/>
    <x v="2"/>
    <x v="0"/>
    <x v="0"/>
    <x v="0"/>
    <m/>
    <s v="   "/>
    <m/>
    <m/>
    <x v="0"/>
    <x v="0"/>
    <x v="0"/>
    <x v="0"/>
    <n v="41"/>
    <n v="22"/>
    <n v="28"/>
  </r>
  <r>
    <n v="2872812017"/>
    <x v="0"/>
    <x v="0"/>
    <x v="0"/>
    <x v="1"/>
    <x v="3"/>
    <x v="0"/>
    <s v="ATENCION Y SERVICIO A LA CIUDADANIA"/>
    <x v="1"/>
    <s v="MONICA YANNETH MARIN HERRERA"/>
    <x v="0"/>
    <m/>
    <m/>
    <x v="0"/>
    <s v="AVENIDA CARACAS NO. 53 - 80 PRIMER PISO"/>
    <x v="2"/>
    <x v="0"/>
    <x v="1"/>
    <x v="0"/>
    <x v="0"/>
    <s v="SOLICITUD DE CERTIFICADO EDIS"/>
    <x v="336"/>
    <x v="230"/>
    <x v="9848"/>
    <x v="1"/>
    <x v="234"/>
    <s v="20177000326052"/>
    <d v="2017-12-11T00:00:00"/>
    <x v="0"/>
    <x v="0"/>
    <x v="0"/>
    <x v="0"/>
    <d v="2017-12-13T00:00:00"/>
    <m/>
    <m/>
    <d v="2017-12-12T14:46:56"/>
    <d v="2017-12-31T00:00:00"/>
    <m/>
    <m/>
    <m/>
    <s v="2841684"/>
    <m/>
    <s v="EDIFICIO CAMACOL  EDIFICIO CAMACOL "/>
    <m/>
    <x v="2"/>
    <m/>
    <x v="0"/>
    <x v="0"/>
    <m/>
    <m/>
    <x v="2"/>
    <x v="0"/>
    <x v="0"/>
    <x v="0"/>
    <m/>
    <s v="   "/>
    <m/>
    <m/>
    <x v="0"/>
    <x v="0"/>
    <x v="0"/>
    <x v="1"/>
    <n v="0"/>
    <m/>
    <n v="13"/>
  </r>
  <r>
    <s v="2872902017"/>
    <x v="0"/>
    <x v="0"/>
    <x v="0"/>
    <x v="3"/>
    <x v="5"/>
    <x v="0"/>
    <s v="GESTION SOCIAL - SUBDIRECCION DE APROVECHAMIENTO"/>
    <x v="3"/>
    <s v="Claudia Mercedes Cifuentes Cifuentes"/>
    <x v="0"/>
    <m/>
    <m/>
    <x v="0"/>
    <s v="AVENIDA CARACAS NO. 53 - 80 PRIMER PISO"/>
    <x v="2"/>
    <x v="0"/>
    <x v="2"/>
    <x v="0"/>
    <x v="0"/>
    <s v="SOLICITUD DE INCLUSION AL RURO A LA SEÑORA  _x0009_MARIA OLIVA TICORA CUELLAR "/>
    <x v="336"/>
    <x v="230"/>
    <x v="9849"/>
    <x v="1"/>
    <x v="234"/>
    <s v="20177000326252"/>
    <d v="2017-12-11T00:00:00"/>
    <x v="0"/>
    <x v="0"/>
    <x v="0"/>
    <x v="0"/>
    <d v="2018-01-01T00:00:00"/>
    <m/>
    <m/>
    <d v="2018-01-24T11:29:22"/>
    <d v="2018-01-24T11:29:23"/>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18860909"/>
    <s v="MARIA OLIVA TICORA CUELLAR"/>
    <s v="28914955"/>
    <x v="0"/>
    <s v="  _x0009_CRA. 94G # 95 - 27 .LOCALIDAD: ENGATIVA. BARRIO: LUIS CARLOS GALAN"/>
    <x v="0"/>
    <x v="7"/>
    <s v="29 - MINUTO DE DIOS"/>
    <s v="LUIS CARLOS GALAN"/>
    <x v="1"/>
    <x v="0"/>
    <x v="0"/>
    <x v="0"/>
    <m/>
    <s v="   "/>
    <m/>
    <m/>
    <x v="0"/>
    <x v="0"/>
    <x v="0"/>
    <x v="0"/>
    <n v="42"/>
    <n v="23"/>
    <n v="29"/>
  </r>
  <r>
    <s v="2872982017"/>
    <x v="0"/>
    <x v="0"/>
    <x v="0"/>
    <x v="3"/>
    <x v="5"/>
    <x v="0"/>
    <s v="GESTION SOCIAL - SUBDIRECCION DE APROVECHAMIENTO"/>
    <x v="3"/>
    <s v="Claudia Mercedes Cifuentes Cifuentes"/>
    <x v="0"/>
    <m/>
    <m/>
    <x v="0"/>
    <s v="AVENIDA CARACAS NO. 53 - 80 PRIMER PISO"/>
    <x v="2"/>
    <x v="0"/>
    <x v="2"/>
    <x v="0"/>
    <x v="0"/>
    <s v="SOLICITUD DE INCLUSION AL RURO A LA SEÑORA  _x0009_FANNY PINEDA CORREA"/>
    <x v="336"/>
    <x v="230"/>
    <x v="9850"/>
    <x v="1"/>
    <x v="234"/>
    <s v="20177000326292"/>
    <d v="2017-12-11T00:00:00"/>
    <x v="0"/>
    <x v="0"/>
    <x v="0"/>
    <x v="0"/>
    <d v="2018-01-01T00:00:00"/>
    <m/>
    <m/>
    <d v="2018-01-24T11:15:43"/>
    <d v="2018-01-24T11:15:43"/>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m/>
    <s v="FANNY  PINEDA CORREA"/>
    <s v="52427549"/>
    <x v="0"/>
    <s v="DG 77 121 01 "/>
    <x v="0"/>
    <x v="0"/>
    <m/>
    <m/>
    <x v="2"/>
    <x v="0"/>
    <x v="0"/>
    <x v="0"/>
    <m/>
    <s v="   "/>
    <m/>
    <m/>
    <x v="0"/>
    <x v="0"/>
    <x v="0"/>
    <x v="0"/>
    <n v="42"/>
    <n v="23"/>
    <n v="29"/>
  </r>
  <r>
    <n v="28730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E-MAIL SOLICITUD DE PODA DE ARBOLES EN LA CALLE  101 #69-45 "/>
    <x v="336"/>
    <x v="230"/>
    <x v="9851"/>
    <x v="1"/>
    <x v="234"/>
    <s v="20177000326332"/>
    <d v="2017-12-11T00:00:00"/>
    <x v="0"/>
    <x v="0"/>
    <x v="0"/>
    <x v="0"/>
    <d v="2017-12-13T00:00:00"/>
    <m/>
    <m/>
    <d v="2017-12-12T15:00:12"/>
    <d v="2017-12-31T00:00:00"/>
    <m/>
    <m/>
    <s v="monsalvecristina34@gmail.com"/>
    <s v="2712970"/>
    <s v="3165793090"/>
    <s v="CRISTINA  MONSALVE TRUJILLO"/>
    <s v="1019125230"/>
    <x v="0"/>
    <s v="CL 101 69 45 "/>
    <x v="0"/>
    <x v="11"/>
    <s v="25 - LA FLORESTA"/>
    <s v="JULIO FLOREZ"/>
    <x v="4"/>
    <x v="0"/>
    <x v="0"/>
    <x v="0"/>
    <m/>
    <s v="   "/>
    <m/>
    <m/>
    <x v="0"/>
    <x v="0"/>
    <x v="0"/>
    <x v="1"/>
    <n v="0"/>
    <m/>
    <n v="13"/>
  </r>
  <r>
    <s v="2873042017"/>
    <x v="0"/>
    <x v="0"/>
    <x v="0"/>
    <x v="3"/>
    <x v="5"/>
    <x v="0"/>
    <s v="GESTION SOCIAL - SUBDIRECCION DE APROVECHAMIENTO"/>
    <x v="3"/>
    <s v="Claudia Mercedes Cifuentes Cifuentes"/>
    <x v="0"/>
    <m/>
    <m/>
    <x v="0"/>
    <s v="AVENIDA CARACAS NO. 53 - 80 PRIMER PISO"/>
    <x v="2"/>
    <x v="0"/>
    <x v="2"/>
    <x v="0"/>
    <x v="0"/>
    <s v="SOLICITUD DE INCLUSION AL RURO A LA SEÑORA DIANA YANETH YEPES GARZON"/>
    <x v="336"/>
    <x v="230"/>
    <x v="9852"/>
    <x v="1"/>
    <x v="234"/>
    <s v="20177000326312"/>
    <d v="2017-12-11T00:00:00"/>
    <x v="0"/>
    <x v="0"/>
    <x v="0"/>
    <x v="0"/>
    <d v="2018-01-01T00:00:00"/>
    <m/>
    <m/>
    <d v="2018-01-24T11:02:37"/>
    <d v="2018-01-24T11:02:38"/>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m/>
    <s v="DIANA YANETH YEPES GARZON"/>
    <s v="52123440"/>
    <x v="2"/>
    <m/>
    <x v="0"/>
    <x v="0"/>
    <m/>
    <m/>
    <x v="2"/>
    <x v="0"/>
    <x v="0"/>
    <x v="0"/>
    <m/>
    <s v="   "/>
    <m/>
    <m/>
    <x v="0"/>
    <x v="0"/>
    <x v="0"/>
    <x v="0"/>
    <n v="42"/>
    <n v="23"/>
    <n v="29"/>
  </r>
  <r>
    <s v="28731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VALERY FERNANDA PEREZ RINCON"/>
    <x v="336"/>
    <x v="230"/>
    <x v="9853"/>
    <x v="1"/>
    <x v="234"/>
    <s v="20177000326712"/>
    <d v="2017-12-11T00:00:00"/>
    <x v="0"/>
    <x v="0"/>
    <x v="0"/>
    <x v="0"/>
    <d v="2018-01-01T00:00:00"/>
    <s v="20174000174051"/>
    <d v="2017-12-18T00:00:00"/>
    <d v="2018-01-17T11:36:16"/>
    <d v="2018-01-17T11:36:17"/>
    <s v="Buenos días_x000a_ _x000a_Agradecemos la utilización del Sistema Distrital de Quejas y Soluciones de la Alcaldía Mayor de Bogotá, medio que nos permite conocer de sus inquietudes y aportes a la Bogotá Mejor Para Todos._x000a_En atención al requerimiento_x0009_2873182017, nuestra"/>
    <m/>
    <s v="nelly.r.18@hotmail.com"/>
    <m/>
    <s v="3209062952"/>
    <s v="AURA NELLY RINCON LOZANO"/>
    <s v="1033704212"/>
    <x v="0"/>
    <s v="KR 18L 65A 13 SUR"/>
    <x v="0"/>
    <x v="0"/>
    <m/>
    <m/>
    <x v="2"/>
    <x v="0"/>
    <x v="0"/>
    <x v="0"/>
    <m/>
    <s v="   "/>
    <m/>
    <m/>
    <x v="0"/>
    <x v="0"/>
    <x v="0"/>
    <x v="0"/>
    <n v="35"/>
    <n v="16"/>
    <n v="24"/>
  </r>
  <r>
    <s v="2873242017"/>
    <x v="0"/>
    <x v="0"/>
    <x v="0"/>
    <x v="0"/>
    <x v="7"/>
    <x v="0"/>
    <s v="LIMPIEZA DE AREAS PUBLICAS , LAVADO DE PUENTES - OPERADOR Y/O PRESTADOR DEL SERVICIO"/>
    <x v="0"/>
    <s v="CLAUDIA MARIA GOMEZ LONDOҏ"/>
    <x v="0"/>
    <m/>
    <m/>
    <x v="0"/>
    <m/>
    <x v="2"/>
    <x v="0"/>
    <x v="0"/>
    <x v="0"/>
    <x v="0"/>
    <s v="PONE EN CONOCIMIENTO LA PROBLEMATICA DE LA LOCALIDAD DE CIUDAD BOLIVAR"/>
    <x v="336"/>
    <x v="230"/>
    <x v="9854"/>
    <x v="1"/>
    <x v="230"/>
    <s v="1-2017-31124"/>
    <d v="2017-12-12T00:00:00"/>
    <x v="0"/>
    <x v="0"/>
    <x v="0"/>
    <x v="0"/>
    <d v="2018-01-26T00:00:00"/>
    <s v="46664"/>
    <d v="2018-01-11T00:00:00"/>
    <d v="2018-01-11T16:56:38"/>
    <d v="2017-12-31T00:00:00"/>
    <s v="Bogotá D.C., 11 de enero de 2018 _x000a__x000a_Señor_x000a_LUIS FRANCISCO  MARTINEZ BARRERA_x000a_CARRERA 21 A No. 67  15 SUR _x000a_BARRIÓ SAN FRANCISCO II SECTOR_x000a_Teléfono: 7155425  3112565627_x000a__x000a_Bogotá D.C._x000a__x000a__x000a_Asunto: Respuesta Radicado No. SDQS 2873242017 - 46664_x000a__x0009_Localidad: Ciudad Bo"/>
    <s v="Bogotá D.C., 11 de enero de 2018 _x000a__x000a_Señor_x000a_LUIS FRANCISCO  MARTINEZ BARRERA_x000a_CARRERA 21 A No. 67  15 SUR _x000a_BARRIÓ SAN FRANCISCO II SECTOR_x000a_Teléfono: 7155425  3112565627_x000a__x000a_Bogotá D.C._x000a__x000a__x000a_Asunto: Respuesta Radicado No. SDQS 2873242017 - 46664_x000a__x0009_Localidad: Ciudad Bo"/>
    <m/>
    <s v="7155425"/>
    <s v="3112565627"/>
    <s v="LUIS FRANCISCO MARTINEZ BARRERA"/>
    <s v="19262294"/>
    <x v="0"/>
    <s v="KR 21A 67 15 SUR  BARRIO SAN FRANCISCO II CIUDAD BOLIVAR "/>
    <x v="0"/>
    <x v="6"/>
    <s v="66 - SAN FRANCISCO"/>
    <s v="SAN FRANCISCO"/>
    <x v="3"/>
    <x v="0"/>
    <x v="0"/>
    <x v="0"/>
    <m/>
    <s v="   "/>
    <m/>
    <m/>
    <x v="0"/>
    <x v="0"/>
    <x v="0"/>
    <x v="1"/>
    <n v="22"/>
    <m/>
    <n v="8"/>
  </r>
  <r>
    <n v="2873292017"/>
    <x v="0"/>
    <x v="0"/>
    <x v="0"/>
    <x v="3"/>
    <x v="3"/>
    <x v="0"/>
    <s v="INCLUSION SOCIAL DE RECICLADORES - SUBDIRECCION DE APROVECHAMIENTO"/>
    <x v="3"/>
    <s v="MONICA YANNETH MARIN HERRERA"/>
    <x v="0"/>
    <m/>
    <m/>
    <x v="0"/>
    <s v="AVENIDA CARACAS NO. 53 - 80 PRIMER PISO"/>
    <x v="2"/>
    <x v="0"/>
    <x v="1"/>
    <x v="5"/>
    <x v="5"/>
    <s v="SOLICITUD DE INCLUSION AL RURO DEL SEÑOR BARRIO RIAÑO MILTON CAMILO .C.C 1067887353"/>
    <x v="336"/>
    <x v="230"/>
    <x v="9855"/>
    <x v="1"/>
    <x v="234"/>
    <s v="20177000326812"/>
    <d v="2017-12-11T00:00:00"/>
    <x v="0"/>
    <x v="0"/>
    <x v="0"/>
    <x v="0"/>
    <d v="2017-12-13T00:00:00"/>
    <m/>
    <m/>
    <d v="2017-12-12T15:17:56"/>
    <d v="2017-12-31T00:00:00"/>
    <m/>
    <m/>
    <m/>
    <m/>
    <s v="3134782106"/>
    <s v="MILTON CAMILO BARRIOS RIAÑO"/>
    <s v="1067887353"/>
    <x v="0"/>
    <s v=" Transversal 68 a No. 2a - 56 -"/>
    <x v="0"/>
    <x v="0"/>
    <m/>
    <m/>
    <x v="2"/>
    <x v="0"/>
    <x v="0"/>
    <x v="0"/>
    <m/>
    <s v="   "/>
    <m/>
    <m/>
    <x v="0"/>
    <x v="0"/>
    <x v="0"/>
    <x v="1"/>
    <n v="0"/>
    <m/>
    <n v="13"/>
  </r>
  <r>
    <s v="2873462017"/>
    <x v="0"/>
    <x v="0"/>
    <x v="0"/>
    <x v="3"/>
    <x v="5"/>
    <x v="0"/>
    <s v="GESTION SOCIAL - SUBDIRECCION DE APROVECHAMIENTO"/>
    <x v="3"/>
    <s v="Claudia Mercedes Cifuentes Cifuentes"/>
    <x v="0"/>
    <m/>
    <m/>
    <x v="0"/>
    <s v="AVENIDA CARACAS NO. 53 - 80 PRIMER PISO"/>
    <x v="2"/>
    <x v="0"/>
    <x v="2"/>
    <x v="0"/>
    <x v="0"/>
    <s v="SOLICITUD DE INCLUSION AL RURO"/>
    <x v="336"/>
    <x v="230"/>
    <x v="9856"/>
    <x v="1"/>
    <x v="234"/>
    <s v="20177000325112"/>
    <d v="2017-12-07T00:00:00"/>
    <x v="0"/>
    <x v="0"/>
    <x v="0"/>
    <x v="0"/>
    <d v="2018-01-01T00:00:00"/>
    <m/>
    <m/>
    <d v="2018-01-24T12:10:24"/>
    <d v="2018-01-24T12:10:25"/>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m/>
    <s v="AGUSTIN  CASTIBLANCO "/>
    <s v="19442349"/>
    <x v="0"/>
    <s v="TV 5 48F 57 "/>
    <x v="0"/>
    <x v="0"/>
    <m/>
    <m/>
    <x v="2"/>
    <x v="0"/>
    <x v="0"/>
    <x v="0"/>
    <m/>
    <s v="   "/>
    <m/>
    <m/>
    <x v="0"/>
    <x v="0"/>
    <x v="0"/>
    <x v="0"/>
    <n v="42"/>
    <n v="23"/>
    <n v="29"/>
  </r>
  <r>
    <s v="2873492017"/>
    <x v="0"/>
    <x v="0"/>
    <x v="0"/>
    <x v="0"/>
    <x v="6"/>
    <x v="0"/>
    <s v="LIMPIEZA DE AREAS PUBLICAS , LAVADO DE PUENTES - OPERADOR Y/O PRESTADOR DEL SERVICIO"/>
    <x v="0"/>
    <s v="LUZ KARINE PEREZ MONTENEGRO"/>
    <x v="0"/>
    <m/>
    <m/>
    <x v="0"/>
    <s v="SUPERCADE AMERICAS"/>
    <x v="4"/>
    <x v="2"/>
    <x v="2"/>
    <x v="0"/>
    <x v="0"/>
    <s v="DERECHO DE PETICION ELEVADO ANTE LA EMPRESA LIME S.A. E.S.P., POR SU REITERADA NEGLIGENCIA EN CUANTO OCUPACION DEL ESPACIO PUBLICO SE REFIERE POR ESCOMBROS DE PODA DE ARBOLES EN LA VIA SE ANEXA CORREO ELECTRONICO"/>
    <x v="336"/>
    <x v="230"/>
    <x v="9857"/>
    <x v="1"/>
    <x v="234"/>
    <m/>
    <m/>
    <x v="0"/>
    <x v="0"/>
    <x v="0"/>
    <x v="0"/>
    <d v="2018-01-02T00:00:00"/>
    <m/>
    <m/>
    <d v="2017-12-29T11:15:49"/>
    <d v="2017-12-29T11:15:5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fernandotovar52@gmail.com"/>
    <s v="6278836"/>
    <s v="3005529769"/>
    <s v="FERNANDO  TOVAR RAMOS"/>
    <s v="19171181"/>
    <x v="0"/>
    <s v="CL 141A 7C 09 "/>
    <x v="0"/>
    <x v="0"/>
    <m/>
    <m/>
    <x v="2"/>
    <x v="0"/>
    <x v="0"/>
    <x v="0"/>
    <m/>
    <s v="   "/>
    <m/>
    <m/>
    <x v="0"/>
    <x v="0"/>
    <x v="0"/>
    <x v="0"/>
    <n v="9"/>
    <m/>
    <n v="8"/>
  </r>
  <r>
    <s v="28736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TRASLADO DERECHO DE PETICION RADICADO LOCAL NO 20175110141762, ALUMBRADO PUBLICO, LOCALIDA DE USAQUEN, CARRERA 6B # 171 A 08."/>
    <x v="336"/>
    <x v="230"/>
    <x v="9858"/>
    <x v="1"/>
    <x v="234"/>
    <s v="20177000326962"/>
    <d v="2017-12-11T00:00:00"/>
    <x v="0"/>
    <x v="0"/>
    <x v="0"/>
    <x v="0"/>
    <d v="2018-01-01T00:00:00"/>
    <m/>
    <m/>
    <d v="2017-12-27T20:41:19"/>
    <d v="2017-12-27T20:41:20"/>
    <s v="Buen día,_x000a_Dando respuesta a su solicitud con radicado 20174000176481_x000a_"/>
    <m/>
    <s v="davidmonroya@hotmail.com"/>
    <s v="6785048"/>
    <s v="3158506426"/>
    <s v="DAVID ALEJANDRO MONROY  ACERO"/>
    <s v="1001216288"/>
    <x v="4"/>
    <s v="KR 6B 171A 08 "/>
    <x v="0"/>
    <x v="10"/>
    <s v="10 - LA URIBE"/>
    <s v="LA GRANJA NORTE"/>
    <x v="1"/>
    <x v="0"/>
    <x v="0"/>
    <x v="0"/>
    <m/>
    <s v="   "/>
    <m/>
    <m/>
    <x v="0"/>
    <x v="0"/>
    <x v="0"/>
    <x v="0"/>
    <n v="14"/>
    <m/>
    <n v="11"/>
  </r>
  <r>
    <n v="2873642017"/>
    <x v="0"/>
    <x v="0"/>
    <x v="0"/>
    <x v="1"/>
    <x v="3"/>
    <x v="0"/>
    <s v="ATENCION Y SERVICIO A LA CIUDADANIA"/>
    <x v="1"/>
    <s v="MONICA YANNETH MARIN HERRERA"/>
    <x v="0"/>
    <m/>
    <m/>
    <x v="0"/>
    <s v="AVENIDA CARACAS NO. 53 - 80 PRIMER PISO"/>
    <x v="2"/>
    <x v="0"/>
    <x v="1"/>
    <x v="0"/>
    <x v="0"/>
    <s v="EL EDIFICIO GAUDI INFORMA SOBRE ALGUNOS INCONVENIENTES DE CARÁCTER ADMINISTRATIVO "/>
    <x v="336"/>
    <x v="230"/>
    <x v="9859"/>
    <x v="1"/>
    <x v="234"/>
    <s v="20177000326902"/>
    <d v="2017-12-11T00:00:00"/>
    <x v="0"/>
    <x v="0"/>
    <x v="0"/>
    <x v="0"/>
    <d v="2017-12-13T00:00:00"/>
    <m/>
    <m/>
    <d v="2017-12-12T15:31:07"/>
    <d v="2017-12-31T00:00:00"/>
    <m/>
    <m/>
    <m/>
    <m/>
    <s v="3112102743"/>
    <s v="EDIFICIO GAUDI   "/>
    <m/>
    <x v="1"/>
    <s v=" Avenida Caracas 53 - 46 Barrio Chapinero"/>
    <x v="0"/>
    <x v="0"/>
    <m/>
    <m/>
    <x v="4"/>
    <x v="1"/>
    <x v="0"/>
    <x v="0"/>
    <m/>
    <s v="   "/>
    <m/>
    <m/>
    <x v="0"/>
    <x v="0"/>
    <x v="0"/>
    <x v="1"/>
    <n v="0"/>
    <m/>
    <n v="13"/>
  </r>
  <r>
    <n v="287366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LIMPIEZA EN LA CARRERA 5 ENTRE CALLES 17 Y 18, DONDE EXISTEN UNAS MATERAS QUE SE VOLVIERON SANITARIOS, Y PUNTO DE BASURAS."/>
    <x v="336"/>
    <x v="230"/>
    <x v="9860"/>
    <x v="1"/>
    <x v="234"/>
    <s v="20177000326172"/>
    <d v="2017-12-11T00:00:00"/>
    <x v="0"/>
    <x v="0"/>
    <x v="0"/>
    <x v="0"/>
    <d v="2017-12-13T00:00:00"/>
    <m/>
    <m/>
    <d v="2017-12-12T15:31:49"/>
    <d v="2017-12-31T00:00:00"/>
    <m/>
    <m/>
    <s v="lilian.rodriguez@ambientebogota.gov.co"/>
    <m/>
    <s v="3166685027"/>
    <s v="LILIANA  RODRIGUEZ CARVAJAL"/>
    <s v="39631252"/>
    <x v="0"/>
    <s v=" AVENIDA JIMENEZ No. 4  03 APTO 407"/>
    <x v="0"/>
    <x v="0"/>
    <m/>
    <m/>
    <x v="2"/>
    <x v="0"/>
    <x v="0"/>
    <x v="0"/>
    <m/>
    <s v="   "/>
    <m/>
    <m/>
    <x v="0"/>
    <x v="0"/>
    <x v="0"/>
    <x v="1"/>
    <n v="0"/>
    <m/>
    <n v="13"/>
  </r>
  <r>
    <n v="2873722017"/>
    <x v="0"/>
    <x v="0"/>
    <x v="0"/>
    <x v="0"/>
    <x v="3"/>
    <x v="0"/>
    <s v="LIMPIEZA DE AREAS PUBLICAS , LAVADO DE PUENTES - OPERADOR Y/O PRESTADOR DEL SERVICIO"/>
    <x v="0"/>
    <s v="MONICA YANNETH MARIN HERRERA"/>
    <x v="0"/>
    <m/>
    <m/>
    <x v="0"/>
    <s v="AVENIDA CARACAS NO. 53 - 80 PRIMER PISO"/>
    <x v="2"/>
    <x v="0"/>
    <x v="1"/>
    <x v="5"/>
    <x v="5"/>
    <s v="REFERENCIA: DERECHO DE PECION_x000a_ _x000a_DE CONFORMIDAD CON EL DERECHO DE LA REFERENCIA, ME PERMITO FORMULAR, UNA VEZ MAS COMO DESDE HACE MAS DE DOS AÑOS, QUEJA POR EL NEGLIGENTE SERVICIO QUE PRESTA ESE OPERADOR EN LA LOCALIDAD DE USAQUEN EN LO QUE ENE QUE VER CON"/>
    <x v="336"/>
    <x v="230"/>
    <x v="9861"/>
    <x v="1"/>
    <x v="234"/>
    <s v="20177000327182"/>
    <d v="2017-12-11T00:00:00"/>
    <x v="0"/>
    <x v="0"/>
    <x v="0"/>
    <x v="0"/>
    <d v="2017-12-13T00:00:00"/>
    <m/>
    <m/>
    <d v="2017-12-12T15:34:53"/>
    <d v="2017-12-31T00:00:00"/>
    <m/>
    <m/>
    <s v="fernandotovar52@gmail.com"/>
    <s v="6278836"/>
    <s v="3005529769"/>
    <s v="FERNANDO  TOVAR RAMOS"/>
    <s v="19171181"/>
    <x v="0"/>
    <s v="CL 141A 7C 09 "/>
    <x v="0"/>
    <x v="0"/>
    <m/>
    <m/>
    <x v="2"/>
    <x v="0"/>
    <x v="0"/>
    <x v="0"/>
    <m/>
    <s v="   "/>
    <m/>
    <m/>
    <x v="0"/>
    <x v="0"/>
    <x v="0"/>
    <x v="1"/>
    <n v="0"/>
    <m/>
    <n v="13"/>
  </r>
  <r>
    <s v="28738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ON, CREMACION Y ARRENDAMIENTO DE CENIZARIO DE LOS RESTOS DE QUIEN EN VIDA SE LLAMO CLAUDIA LILIANA SILVA GUALTEROS"/>
    <x v="336"/>
    <x v="230"/>
    <x v="9862"/>
    <x v="1"/>
    <x v="234"/>
    <s v="20177000326222"/>
    <d v="2017-12-11T00:00:00"/>
    <x v="0"/>
    <x v="0"/>
    <x v="0"/>
    <x v="0"/>
    <d v="2018-01-01T00:00:00"/>
    <s v="20184000000711"/>
    <d v="2017-12-04T00:00:00"/>
    <d v="2018-01-17T11:37:44"/>
    <d v="2018-01-17T11:37:46"/>
    <s v="Buenos días_x000a_ _x000a_Agradecemos la utilización del Sistema Distrital de Quejas y Soluciones de la Alcaldía Mayor de Bogotá, medio que nos permite conocer de sus inquietudes y aportes a la Bogotá Mejor Para Todos._x000a_En atención al requerimiento_x0009_2873812017, nuestra"/>
    <m/>
    <m/>
    <s v="7272042"/>
    <s v="3103118990"/>
    <s v="LUZ MARINA GUALTEROS RODRIGUEZ"/>
    <s v="41738767"/>
    <x v="0"/>
    <s v="KR 26C 35B 44 "/>
    <x v="0"/>
    <x v="12"/>
    <s v="39 - QUIROGA"/>
    <s v="BRAVO PAEZ"/>
    <x v="1"/>
    <x v="0"/>
    <x v="0"/>
    <x v="0"/>
    <m/>
    <s v="   "/>
    <m/>
    <m/>
    <x v="0"/>
    <x v="0"/>
    <x v="0"/>
    <x v="0"/>
    <n v="35"/>
    <n v="16"/>
    <n v="24"/>
  </r>
  <r>
    <s v="2873902017"/>
    <x v="0"/>
    <x v="0"/>
    <x v="0"/>
    <x v="3"/>
    <x v="5"/>
    <x v="0"/>
    <s v="GESTION SOCIAL - SUBDIRECCION DE APROVECHAMIENTO"/>
    <x v="3"/>
    <s v="Claudia Mercedes Cifuentes Cifuentes"/>
    <x v="0"/>
    <m/>
    <m/>
    <x v="0"/>
    <s v="AVENIDA CARACAS NO. 53 - 80 PRIMER PISO"/>
    <x v="2"/>
    <x v="0"/>
    <x v="2"/>
    <x v="0"/>
    <x v="0"/>
    <s v="SOLICITUD DE INCLUSION AL RURO"/>
    <x v="336"/>
    <x v="230"/>
    <x v="9863"/>
    <x v="1"/>
    <x v="234"/>
    <s v="20177000326442"/>
    <d v="2017-12-11T00:00:00"/>
    <x v="0"/>
    <x v="0"/>
    <x v="0"/>
    <x v="0"/>
    <d v="2018-01-01T00:00:00"/>
    <m/>
    <m/>
    <d v="2018-01-24T12:08:04"/>
    <d v="2018-01-24T12:08:05"/>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138535278"/>
    <s v="JAIRO STEVEN CARDENAS LOPEZ"/>
    <s v="1016082089"/>
    <x v="0"/>
    <s v="KR 122A 22J 31 "/>
    <x v="0"/>
    <x v="0"/>
    <m/>
    <m/>
    <x v="2"/>
    <x v="0"/>
    <x v="0"/>
    <x v="0"/>
    <m/>
    <s v="   "/>
    <m/>
    <m/>
    <x v="0"/>
    <x v="0"/>
    <x v="0"/>
    <x v="0"/>
    <n v="42"/>
    <n v="23"/>
    <n v="29"/>
  </r>
  <r>
    <s v="2874012017"/>
    <x v="0"/>
    <x v="0"/>
    <x v="0"/>
    <x v="3"/>
    <x v="5"/>
    <x v="0"/>
    <s v="GESTION SOCIAL - SUBDIRECCION DE APROVECHAMIENTO"/>
    <x v="3"/>
    <s v="Claudia Mercedes Cifuentes Cifuentes"/>
    <x v="0"/>
    <m/>
    <m/>
    <x v="0"/>
    <s v="AVENIDA CARACAS NO. 53 - 80 PRIMER PISO"/>
    <x v="2"/>
    <x v="0"/>
    <x v="2"/>
    <x v="0"/>
    <x v="0"/>
    <s v="SOLICITUD DE INCLUSION AL RURO"/>
    <x v="336"/>
    <x v="230"/>
    <x v="9864"/>
    <x v="1"/>
    <x v="234"/>
    <s v="20177000326482"/>
    <d v="2017-12-11T00:00:00"/>
    <x v="0"/>
    <x v="0"/>
    <x v="0"/>
    <x v="0"/>
    <d v="2018-01-01T00:00:00"/>
    <m/>
    <m/>
    <d v="2018-01-24T12:05:44"/>
    <d v="2018-01-24T12:05:44"/>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204509777"/>
    <s v="CARLOS JULIO REY MARTINEZ"/>
    <s v="79565364"/>
    <x v="0"/>
    <s v="KR 7 ESTE 87 37 SUR"/>
    <x v="0"/>
    <x v="0"/>
    <m/>
    <m/>
    <x v="2"/>
    <x v="0"/>
    <x v="0"/>
    <x v="0"/>
    <m/>
    <s v="   "/>
    <m/>
    <m/>
    <x v="0"/>
    <x v="0"/>
    <x v="0"/>
    <x v="0"/>
    <n v="42"/>
    <n v="23"/>
    <n v="29"/>
  </r>
  <r>
    <n v="28740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E-MAIL SOLICITUD DE INFORMACIÓN SOBRE RECOLECCIÓN DE BASURAS Y RESIDUOS POR PARTE DEL OPERADOR DE ECOCAPITAL "/>
    <x v="336"/>
    <x v="230"/>
    <x v="9865"/>
    <x v="1"/>
    <x v="234"/>
    <s v="20177000327922"/>
    <d v="2017-12-12T00:00:00"/>
    <x v="0"/>
    <x v="0"/>
    <x v="0"/>
    <x v="0"/>
    <d v="2017-12-13T00:00:00"/>
    <m/>
    <m/>
    <d v="2017-12-12T15:55:04"/>
    <d v="2017-12-31T00:00:00"/>
    <m/>
    <m/>
    <s v="spmartinezb@corporacionips.com.co"/>
    <m/>
    <s v="3008961377"/>
    <s v="WALTER  GUTIERREZ FRIAS"/>
    <m/>
    <x v="2"/>
    <s v="CL 20 6 28 SUR"/>
    <x v="0"/>
    <x v="0"/>
    <m/>
    <m/>
    <x v="2"/>
    <x v="0"/>
    <x v="0"/>
    <x v="0"/>
    <m/>
    <s v="   "/>
    <m/>
    <m/>
    <x v="0"/>
    <x v="0"/>
    <x v="0"/>
    <x v="1"/>
    <n v="0"/>
    <m/>
    <n v="13"/>
  </r>
  <r>
    <s v="2874122017"/>
    <x v="0"/>
    <x v="0"/>
    <x v="0"/>
    <x v="3"/>
    <x v="5"/>
    <x v="0"/>
    <s v="GESTION SOCIAL - SUBDIRECCION DE APROVECHAMIENTO"/>
    <x v="3"/>
    <s v="Claudia Mercedes Cifuentes Cifuentes"/>
    <x v="0"/>
    <m/>
    <m/>
    <x v="0"/>
    <s v="AVENIDA CARACAS NO. 53 - 80 PRIMER PISO"/>
    <x v="2"/>
    <x v="0"/>
    <x v="2"/>
    <x v="0"/>
    <x v="0"/>
    <s v="SOLICITUD DE INCLUSION AL RURO AL SEÑOR  _x0009_GERMAN OSORIO PRIETO "/>
    <x v="336"/>
    <x v="230"/>
    <x v="9866"/>
    <x v="1"/>
    <x v="234"/>
    <s v="20177000327172"/>
    <d v="2017-12-11T00:00:00"/>
    <x v="0"/>
    <x v="0"/>
    <x v="0"/>
    <x v="0"/>
    <d v="2018-01-01T00:00:00"/>
    <s v="20185000004161"/>
    <d v="2018-01-15T00:00:00"/>
    <d v="2018-01-24T17:31:45"/>
    <d v="2018-01-24T17:31:46"/>
    <s v="Buen día, se dio respuesta con radicado UAESP No. 20185000004161, de fecha 15 de de enero de 2018."/>
    <s v="Buen día, se dio respuesta con radicado UAESP No. 20185000004161, de fecha 15 de de enero de 2018."/>
    <m/>
    <m/>
    <s v="3112809415"/>
    <s v="GERMAN  OSORIO PRIETO"/>
    <s v="79429678"/>
    <x v="0"/>
    <s v=" CALLE 2 A # 5-58 "/>
    <x v="0"/>
    <x v="0"/>
    <m/>
    <m/>
    <x v="2"/>
    <x v="0"/>
    <x v="0"/>
    <x v="0"/>
    <m/>
    <s v="   "/>
    <m/>
    <m/>
    <x v="0"/>
    <x v="0"/>
    <x v="0"/>
    <x v="0"/>
    <n v="42"/>
    <n v="23"/>
    <n v="29"/>
  </r>
  <r>
    <s v="28742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ARA AUTORIZAR EL USO DEL OSARIO UBICADO EN EL LOTE DE TERRENO NUMERO DOCE(12) DE LA MANZANA B DEL CEMENTERIO DEL NORTE. LA PETICION SE HIZO A NOMBRE DEL SEÑOR  ISMAEL RODRIGUEZ"/>
    <x v="336"/>
    <x v="230"/>
    <x v="9867"/>
    <x v="1"/>
    <x v="234"/>
    <s v="20177000327662"/>
    <d v="2017-12-12T00:00:00"/>
    <x v="0"/>
    <x v="0"/>
    <x v="0"/>
    <x v="0"/>
    <d v="2018-01-01T00:00:00"/>
    <s v="20184000000641"/>
    <d v="2018-01-03T00:00:00"/>
    <d v="2018-01-17T11:39:08"/>
    <d v="2018-01-17T11:39:09"/>
    <s v="Buenos días_x000a_ _x000a_Agradecemos la utilización del Sistema Distrital de Quejas y Soluciones de la Alcaldía Mayor de Bogotá, medio que nos permite conocer de sus inquietudes y aportes a la Bogotá Mejor Para Todos._x000a_En atención al requerimiento_x0009_2874202017, nuestra"/>
    <m/>
    <m/>
    <m/>
    <s v="3005613466"/>
    <s v="MARIA TERESA RODRIGUEZ "/>
    <s v="41486404"/>
    <x v="0"/>
    <s v=" Calle 74 No 65 B - 86 - 301 765 1306"/>
    <x v="0"/>
    <x v="0"/>
    <m/>
    <m/>
    <x v="2"/>
    <x v="0"/>
    <x v="0"/>
    <x v="0"/>
    <m/>
    <s v="   "/>
    <m/>
    <m/>
    <x v="0"/>
    <x v="0"/>
    <x v="0"/>
    <x v="0"/>
    <n v="35"/>
    <n v="16"/>
    <n v="24"/>
  </r>
  <r>
    <s v="2874252017"/>
    <x v="0"/>
    <x v="0"/>
    <x v="0"/>
    <x v="0"/>
    <x v="2"/>
    <x v="0"/>
    <s v="PODA DE ARBOLES - SUBDIRECCION DE RECOLECCION, BARRIDO Y LIMPIEZA"/>
    <x v="0"/>
    <s v="Leidy Julieth Leon Moreno ext 1716"/>
    <x v="3"/>
    <s v="14 - USAQUEN"/>
    <s v="USAQUEN"/>
    <x v="3"/>
    <m/>
    <x v="3"/>
    <x v="4"/>
    <x v="2"/>
    <x v="0"/>
    <x v="0"/>
    <s v="HOLA BUENAS TARDES MI PETICION ES QUE REQUIERO CON URGENCIA LA PODA DE UN ARBOL EN EL SECTOR DE ASAQUEN YA QUE ESTA AFECTANDO MI PREBIO CON MUCHA BASURA Y COSAS QUE AROJA EL ARBOLO ESPERO RESPUESTA "/>
    <x v="336"/>
    <x v="230"/>
    <x v="9868"/>
    <x v="1"/>
    <x v="233"/>
    <m/>
    <m/>
    <x v="0"/>
    <x v="0"/>
    <x v="0"/>
    <x v="0"/>
    <d v="2018-01-03T00:00:00"/>
    <m/>
    <m/>
    <d v="2017-12-27T18:46:29"/>
    <d v="2017-12-27T18:46:30"/>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11"/>
    <m/>
    <n v="8"/>
  </r>
  <r>
    <n v="2874632017"/>
    <x v="0"/>
    <x v="0"/>
    <x v="0"/>
    <x v="0"/>
    <x v="3"/>
    <x v="0"/>
    <s v="LIMPIEZA DE AREAS PUBLICAS , LAVADO DE PUENTES - OPERADOR Y/O PRESTADOR DEL SERVICIO"/>
    <x v="0"/>
    <s v="MONICA YANNETH MARIN HERRERA"/>
    <x v="0"/>
    <m/>
    <m/>
    <x v="0"/>
    <s v="AVENIDA CARACAS NO. 53 - 80 PRIMER PISO"/>
    <x v="2"/>
    <x v="0"/>
    <x v="1"/>
    <x v="5"/>
    <x v="5"/>
    <s v="EL TWITTERO GDAGUER CON AVATSAR @GDAGUER INDICA QUE EN LA SEPTIMA CON 186 LA LIMPIEZA SE PUEDE MEJORAR CON CONTENEDORES."/>
    <x v="336"/>
    <x v="230"/>
    <x v="9869"/>
    <x v="1"/>
    <x v="234"/>
    <s v="20177000327672"/>
    <d v="2017-12-12T00:00:00"/>
    <x v="0"/>
    <x v="0"/>
    <x v="0"/>
    <x v="0"/>
    <d v="2017-12-13T00:00:00"/>
    <m/>
    <m/>
    <d v="2017-12-12T16:33:41"/>
    <d v="2017-12-31T00:00:00"/>
    <m/>
    <m/>
    <m/>
    <m/>
    <m/>
    <s v="GDAGUER  GDAGUER "/>
    <m/>
    <x v="2"/>
    <m/>
    <x v="0"/>
    <x v="0"/>
    <m/>
    <m/>
    <x v="2"/>
    <x v="0"/>
    <x v="0"/>
    <x v="0"/>
    <m/>
    <s v="   "/>
    <m/>
    <m/>
    <x v="0"/>
    <x v="0"/>
    <x v="0"/>
    <x v="1"/>
    <n v="0"/>
    <m/>
    <n v="13"/>
  </r>
  <r>
    <s v="28747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ALVARO BENAVIDES"/>
    <x v="336"/>
    <x v="230"/>
    <x v="9870"/>
    <x v="1"/>
    <x v="234"/>
    <s v="20177000327482"/>
    <d v="2017-12-12T00:00:00"/>
    <x v="0"/>
    <x v="0"/>
    <x v="0"/>
    <x v="0"/>
    <d v="2018-01-01T00:00:00"/>
    <s v="20174000179981"/>
    <d v="2017-12-27T00:00:00"/>
    <d v="2018-01-17T11:40:30"/>
    <d v="2018-01-17T11:40:31"/>
    <s v="Buenos días_x000a_ _x000a_Agradecemos la utilización del Sistema Distrital de Quejas y Soluciones de la Alcaldía Mayor de Bogotá, medio que nos permite conocer de sus inquietudes y aportes a la Bogotá Mejor Para Todos._x000a_En atención al requerimiento_x0009_2874702017, nuestra"/>
    <m/>
    <m/>
    <s v="4540707"/>
    <s v="3132432024"/>
    <s v="BERTHA  CASALLAS DE MORALES"/>
    <s v="41723151"/>
    <x v="0"/>
    <s v=" CARRERA 73 A # 39 B - 22 SUR . LOCALIDAD: KENNEDY. BARRIO:CAMILO TORRES"/>
    <x v="0"/>
    <x v="0"/>
    <m/>
    <m/>
    <x v="0"/>
    <x v="0"/>
    <x v="0"/>
    <x v="0"/>
    <m/>
    <s v="   "/>
    <m/>
    <m/>
    <x v="0"/>
    <x v="0"/>
    <x v="0"/>
    <x v="0"/>
    <n v="35"/>
    <n v="16"/>
    <n v="24"/>
  </r>
  <r>
    <s v="2874762017"/>
    <x v="0"/>
    <x v="0"/>
    <x v="0"/>
    <x v="2"/>
    <x v="4"/>
    <x v="0"/>
    <s v="PODA DE ARBOLES - SUBDIRECCION DE RECOLECCION, BARRIDO Y LIMPIEZA"/>
    <x v="2"/>
    <s v="ANGIE  HERNANDEZ "/>
    <x v="9"/>
    <s v="74 - ENGATIVA"/>
    <s v="VILLA GLADYS"/>
    <x v="1"/>
    <s v="AVENIDA CARACAS NO. 53 - 80 PRIMER PISO"/>
    <x v="2"/>
    <x v="2"/>
    <x v="2"/>
    <x v="0"/>
    <x v="0"/>
    <s v="SOLICITUD CORTE DE CESPED, PODA DE ARBOLES Y MEJORA DE ILUMINACION DEL BARRIO VILLA GLADYS , LOCALIDAD ENGATIVA ESPECIALMENTE EN LA CALLE 63 ENTRE CARRERAS 111 B Y 112 A BIS SENTIDO ORIENTE OCCIDENTE"/>
    <x v="336"/>
    <x v="230"/>
    <x v="9871"/>
    <x v="1"/>
    <x v="234"/>
    <s v="20177000327752"/>
    <d v="2017-12-12T00:00:00"/>
    <x v="0"/>
    <x v="0"/>
    <x v="0"/>
    <x v="0"/>
    <d v="2018-01-02T00:00:00"/>
    <m/>
    <m/>
    <d v="2017-12-27T20:41:54"/>
    <d v="2017-12-31T00:00:00"/>
    <s v="Buen día,_x000a_Dando respuesta a su solicitud con radicado 20174000179961_x000a_"/>
    <m/>
    <m/>
    <s v="2088210"/>
    <m/>
    <s v="CONCEJO  DE BOGOTA"/>
    <m/>
    <x v="2"/>
    <s v="CL 36 28A 41"/>
    <x v="0"/>
    <x v="0"/>
    <m/>
    <m/>
    <x v="2"/>
    <x v="0"/>
    <x v="0"/>
    <x v="0"/>
    <m/>
    <s v="   "/>
    <m/>
    <m/>
    <x v="0"/>
    <x v="0"/>
    <x v="0"/>
    <x v="1"/>
    <n v="0"/>
    <m/>
    <n v="3"/>
  </r>
  <r>
    <s v="28748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EL CONCEJAL JOSE DAVID CASTELLANOS ORJUELA EN NOMBRE DEL BARRIO EL LUJAN SOLICITA LA INSTALACION DE LUMINARIAS EN EL PASO PEATONAL DE LA CARRERA 73 ENTRE CALLE 64 D Y CALLE 64 F. LOCALIDAD DE ENGATIVA"/>
    <x v="336"/>
    <x v="230"/>
    <x v="9872"/>
    <x v="1"/>
    <x v="234"/>
    <s v="20177000327782"/>
    <d v="2017-12-12T00:00:00"/>
    <x v="0"/>
    <x v="0"/>
    <x v="0"/>
    <x v="0"/>
    <d v="2018-01-01T00:00:00"/>
    <m/>
    <m/>
    <d v="2017-12-27T20:42:25"/>
    <d v="2017-12-27T20:42:26"/>
    <s v="Buen día,_x000a_Dando respuesta a su solicitud con radicado 20174000176551_x000a_"/>
    <m/>
    <m/>
    <s v="2088210"/>
    <m/>
    <s v="CONCEJO  DE BOGOTA"/>
    <m/>
    <x v="2"/>
    <s v="CL 36 28A 41"/>
    <x v="0"/>
    <x v="0"/>
    <m/>
    <m/>
    <x v="2"/>
    <x v="0"/>
    <x v="0"/>
    <x v="0"/>
    <m/>
    <s v="   "/>
    <m/>
    <m/>
    <x v="0"/>
    <x v="0"/>
    <x v="0"/>
    <x v="0"/>
    <n v="14"/>
    <m/>
    <n v="11"/>
  </r>
  <r>
    <s v="287483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OLICITUD DE MEJORAMIENTO DE LUMINARIAS Y PODA DE ARBOLES EN EL BARRIO ACEVEDO TEJADA, LOCALIDAD DE TEUSAQUILLO"/>
    <x v="336"/>
    <x v="230"/>
    <x v="9873"/>
    <x v="1"/>
    <x v="234"/>
    <s v="20177000327792"/>
    <d v="2017-12-12T00:00:00"/>
    <x v="0"/>
    <x v="0"/>
    <x v="0"/>
    <x v="0"/>
    <d v="2018-01-01T00:00:00"/>
    <m/>
    <m/>
    <d v="2017-12-27T20:42:56"/>
    <d v="2017-12-31T00:00:00"/>
    <s v="Buen día,_x000a_Dando respuesta a su solicitud con radicado 20174000177181_x000a_"/>
    <m/>
    <m/>
    <s v="2088210"/>
    <m/>
    <s v="CONCEJO  DE BOGOTA"/>
    <m/>
    <x v="2"/>
    <s v="CL 36 28A 41"/>
    <x v="0"/>
    <x v="0"/>
    <m/>
    <m/>
    <x v="2"/>
    <x v="0"/>
    <x v="0"/>
    <x v="0"/>
    <m/>
    <s v="   "/>
    <m/>
    <m/>
    <x v="0"/>
    <x v="0"/>
    <x v="0"/>
    <x v="1"/>
    <n v="14"/>
    <m/>
    <n v="13"/>
  </r>
  <r>
    <s v="28749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EL EDIL DE LA LOCALIDAD DE BARRIOS UNIDOS JAIRO HUMBERTO RODRIGUEZ  _x0009_SOLICITUD MEJORAR ILUMINACION CANCHA MICROFUTBOL DEL BARRIO GAITAN, PARQUE GAITAN."/>
    <x v="336"/>
    <x v="230"/>
    <x v="9874"/>
    <x v="1"/>
    <x v="234"/>
    <s v="20177000328222"/>
    <d v="2017-12-12T00:00:00"/>
    <x v="0"/>
    <x v="0"/>
    <x v="0"/>
    <x v="0"/>
    <d v="2018-01-01T00:00:00"/>
    <m/>
    <m/>
    <d v="2017-12-27T20:43:32"/>
    <d v="2017-12-27T20:43:33"/>
    <s v="Buen día,_x000a_Dando respuesta a su solicitud con radicado 20174000178881_x000a_"/>
    <m/>
    <m/>
    <s v="2258741"/>
    <m/>
    <s v="LA JUNTA ADMINISTRADORA LOCAL BARRIOS UNIDOS   "/>
    <m/>
    <x v="1"/>
    <s v="CL 74A 63 04  PI 2"/>
    <x v="0"/>
    <x v="0"/>
    <m/>
    <m/>
    <x v="1"/>
    <x v="1"/>
    <x v="0"/>
    <x v="0"/>
    <m/>
    <s v="   "/>
    <m/>
    <m/>
    <x v="0"/>
    <x v="0"/>
    <x v="0"/>
    <x v="0"/>
    <n v="14"/>
    <m/>
    <n v="11"/>
  </r>
  <r>
    <s v="2874932017"/>
    <x v="0"/>
    <x v="0"/>
    <x v="0"/>
    <x v="3"/>
    <x v="5"/>
    <x v="0"/>
    <s v="GESTION SOCIAL - SUBDIRECCION DE APROVECHAMIENTO"/>
    <x v="3"/>
    <s v="Claudia Mercedes Cifuentes Cifuentes"/>
    <x v="0"/>
    <m/>
    <m/>
    <x v="0"/>
    <s v="AVENIDA CARACAS NO. 53 - 80 PRIMER PISO"/>
    <x v="2"/>
    <x v="0"/>
    <x v="2"/>
    <x v="0"/>
    <x v="0"/>
    <s v=" _x0009_SOLICITUD DE INCLUSION AL RURO A LA SEÑORA LINA ALEJANDRA PANTOJA RODRIGUEZ "/>
    <x v="336"/>
    <x v="230"/>
    <x v="9875"/>
    <x v="1"/>
    <x v="234"/>
    <s v="20177000328232"/>
    <d v="2017-12-12T00:00:00"/>
    <x v="0"/>
    <x v="0"/>
    <x v="0"/>
    <x v="0"/>
    <d v="2018-01-01T00:00:00"/>
    <m/>
    <m/>
    <d v="2018-01-24T12:26:32"/>
    <d v="2018-01-24T12:26:33"/>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12377294"/>
    <s v="LINA ALEJANDRA PANTOJA RODRIGUEZ"/>
    <s v="1026296827"/>
    <x v="0"/>
    <s v="  _x0009_CARRERA 1 A # 1 C -02. INT 28. LOCALIDAD: SANTADE. BARRIO: RAMIREZ -"/>
    <x v="0"/>
    <x v="0"/>
    <m/>
    <m/>
    <x v="1"/>
    <x v="0"/>
    <x v="0"/>
    <x v="0"/>
    <m/>
    <s v="   "/>
    <m/>
    <m/>
    <x v="0"/>
    <x v="0"/>
    <x v="0"/>
    <x v="0"/>
    <n v="42"/>
    <n v="23"/>
    <n v="29"/>
  </r>
  <r>
    <s v="2874972017"/>
    <x v="0"/>
    <x v="0"/>
    <x v="0"/>
    <x v="3"/>
    <x v="5"/>
    <x v="0"/>
    <s v="GESTION SOCIAL - SUBDIRECCION DE APROVECHAMIENTO"/>
    <x v="3"/>
    <s v="Claudia Mercedes Cifuentes Cifuentes"/>
    <x v="0"/>
    <m/>
    <m/>
    <x v="0"/>
    <s v="AVENIDA CARACAS NO. 53 - 80 PRIMER PISO"/>
    <x v="2"/>
    <x v="0"/>
    <x v="2"/>
    <x v="0"/>
    <x v="0"/>
    <s v=" _x0009_SOLICITUD DE INCLUSION AL RURO A LA SEÑORA SANDRA MILENA ROJAS RODRIGUEZ "/>
    <x v="336"/>
    <x v="230"/>
    <x v="9876"/>
    <x v="1"/>
    <x v="234"/>
    <s v="20177000328242"/>
    <d v="2017-12-12T00:00:00"/>
    <x v="0"/>
    <x v="0"/>
    <x v="0"/>
    <x v="0"/>
    <d v="2018-01-01T00:00:00"/>
    <m/>
    <m/>
    <d v="2018-01-24T12:22:41"/>
    <d v="2018-01-24T12:22:42"/>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08694596"/>
    <s v="SANDRA MILENA ROJAS RODRIGUEZ"/>
    <s v="1010167331"/>
    <x v="0"/>
    <s v="  _x0009_CARRERA 7 ESTE # 2-35 . LOCALIDAD:SANTAFE. BARRIO:DORADO SANTA ROSA"/>
    <x v="0"/>
    <x v="0"/>
    <m/>
    <m/>
    <x v="1"/>
    <x v="0"/>
    <x v="0"/>
    <x v="0"/>
    <m/>
    <s v="   "/>
    <m/>
    <m/>
    <x v="0"/>
    <x v="0"/>
    <x v="0"/>
    <x v="0"/>
    <n v="42"/>
    <n v="23"/>
    <n v="29"/>
  </r>
  <r>
    <n v="2875052017"/>
    <x v="0"/>
    <x v="0"/>
    <x v="0"/>
    <x v="1"/>
    <x v="3"/>
    <x v="0"/>
    <s v="ATENCION Y SERVICIO A LA CIUDADANIA"/>
    <x v="1"/>
    <s v="MONICA YANNETH MARIN HERRERA"/>
    <x v="0"/>
    <m/>
    <m/>
    <x v="0"/>
    <s v="AVENIDA CARACAS NO. 53 - 80 PRIMER PISO"/>
    <x v="2"/>
    <x v="0"/>
    <x v="1"/>
    <x v="0"/>
    <x v="0"/>
    <s v="SOLICITUD DE INFORMACION - EX TRABAJADOR EDIS"/>
    <x v="336"/>
    <x v="230"/>
    <x v="9877"/>
    <x v="1"/>
    <x v="234"/>
    <s v="20177000328312"/>
    <d v="2017-12-12T00:00:00"/>
    <x v="0"/>
    <x v="0"/>
    <x v="0"/>
    <x v="0"/>
    <d v="2017-12-13T00:00:00"/>
    <m/>
    <m/>
    <d v="2017-12-12T17:19:04"/>
    <d v="2017-12-31T00:00:00"/>
    <m/>
    <m/>
    <m/>
    <m/>
    <s v="3174724431"/>
    <s v="FABIO ANCIZAR TRUJILLO GARCES"/>
    <s v="19332527"/>
    <x v="0"/>
    <s v=" CARRERA 18 U # 66 B - 69 SUR . BARRIO:JUAN PABLO II . LOCALIDAD: CIUDAD BOLIVAR "/>
    <x v="0"/>
    <x v="0"/>
    <m/>
    <m/>
    <x v="1"/>
    <x v="0"/>
    <x v="0"/>
    <x v="0"/>
    <m/>
    <s v="   "/>
    <m/>
    <m/>
    <x v="0"/>
    <x v="0"/>
    <x v="0"/>
    <x v="1"/>
    <n v="0"/>
    <m/>
    <n v="13"/>
  </r>
  <r>
    <s v="287576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m/>
    <x v="3"/>
    <x v="4"/>
    <x v="2"/>
    <x v="0"/>
    <x v="0"/>
    <s v="CON PREOCUPACION VEO EL ABANDONO D ELOS PARQUES Y ZONAS VERDES DE LOS BARRIOS MANDALAY Y TECHO, EN KENNEDY, EN DONDE A PESAR DE QUE PAGAMOS EN NUESTRAS CUENTAS DE ASEO, LAS EMPRESAS DE ASEO NO PODAN NI ARREGLAN LOS PRADOS Y JARDINES, Y LA UAESP NI LOS ENT"/>
    <x v="336"/>
    <x v="230"/>
    <x v="9878"/>
    <x v="1"/>
    <x v="233"/>
    <m/>
    <m/>
    <x v="0"/>
    <x v="0"/>
    <x v="0"/>
    <x v="0"/>
    <d v="2018-01-03T00:00:00"/>
    <m/>
    <m/>
    <d v="2018-01-03T08:45:28"/>
    <d v="2018-01-03T08:45:29"/>
    <s v="DE ACUERDO CON SU CONSECUTIVO  DE ENTRADA NUMERO 24000 RADICADO 2875762017 NOS PERMITIMOS ENVIAR RESPUESTA CON CONSECUTIVO DE SALIDA 25417"/>
    <s v="DE ACUERDO CON SU CONSECUTIVO  DE ENTRADA NUMERO 24000 RADICADO 2875762017 NOS PERMITIMOS ENVIAR RESPUESTA CON CONSECUTIVO DE SALIDA 25417"/>
    <m/>
    <m/>
    <m/>
    <s v="ANÓNIMO"/>
    <m/>
    <x v="2"/>
    <m/>
    <x v="0"/>
    <x v="0"/>
    <m/>
    <m/>
    <x v="2"/>
    <x v="2"/>
    <x v="0"/>
    <x v="0"/>
    <m/>
    <s v="   "/>
    <m/>
    <m/>
    <x v="0"/>
    <x v="0"/>
    <x v="0"/>
    <x v="0"/>
    <n v="18"/>
    <m/>
    <n v="12"/>
  </r>
  <r>
    <s v="2875822017"/>
    <x v="0"/>
    <x v="0"/>
    <x v="0"/>
    <x v="0"/>
    <x v="9"/>
    <x v="0"/>
    <s v="LIMPIEZA DE AREAS PUBLICAS , LAVADO DE PUENTES - OPERADOR Y/O PRESTADOR DEL SERVICIO"/>
    <x v="0"/>
    <s v="MONICA  SARMIENTO GUTIERREZ"/>
    <x v="0"/>
    <m/>
    <m/>
    <x v="0"/>
    <m/>
    <x v="3"/>
    <x v="2"/>
    <x v="2"/>
    <x v="0"/>
    <x v="0"/>
    <s v="POR FAVOR SOLICITO SE RETOMEN LOS MANTENIMIENTOS QUE SE ADELANTABAN A LAS ZONAS VERDES (JARDINES EN ANDENES Y PARQUES) DE LA LOCALIDAD DE KENNEDY, EN DONDE SE APRECIA ABANDONO DE ESTOS SITIOS, PUES ESTAN MUCHO MONTE, NO SE HAN PODADO NI AREGLADO JARDINES,"/>
    <x v="336"/>
    <x v="230"/>
    <x v="9879"/>
    <x v="1"/>
    <x v="233"/>
    <m/>
    <m/>
    <x v="0"/>
    <x v="0"/>
    <x v="0"/>
    <x v="0"/>
    <d v="2018-01-03T00:00:00"/>
    <m/>
    <m/>
    <d v="2018-01-03T08:35:30"/>
    <d v="2018-01-03T08:35:32"/>
    <s v="DE ACUERDO CON SU CONSECUTIVO  DE ENTRADA NUMERO 24055 RADICADO 2875822017 NOS PERMITIMOS ENVIAR RESPUESTA CON CONSECUTIVO DE SALIDA 25414_x000a_"/>
    <s v="DE ACUERDO CON SU CONSECUTIVO  DE ENTRADA NUMERO 24055 RADICADO 2875822017 NOS PERMITIMOS ENVIAR RESPUESTA CON CONSECUTIVO DE SALIDA 25414"/>
    <s v="cninor@gmail.com"/>
    <m/>
    <m/>
    <s v="CAMILO  NIÑO "/>
    <s v="80730967"/>
    <x v="0"/>
    <m/>
    <x v="0"/>
    <x v="0"/>
    <m/>
    <m/>
    <x v="2"/>
    <x v="0"/>
    <x v="0"/>
    <x v="0"/>
    <m/>
    <s v="   "/>
    <m/>
    <m/>
    <x v="0"/>
    <x v="0"/>
    <x v="0"/>
    <x v="0"/>
    <n v="14"/>
    <m/>
    <n v="10"/>
  </r>
  <r>
    <s v="2876192017"/>
    <x v="0"/>
    <x v="0"/>
    <x v="0"/>
    <x v="4"/>
    <x v="3"/>
    <x v="1"/>
    <s v="TRASLADO POR NO COMPETENCIA"/>
    <x v="4"/>
    <s v="MONICA YANNETH MARIN HERRERA"/>
    <x v="0"/>
    <m/>
    <m/>
    <x v="1"/>
    <m/>
    <x v="3"/>
    <x v="1"/>
    <x v="3"/>
    <x v="6"/>
    <x v="6"/>
    <s v="EL DIA 7 DE DICIEMBRE DE 2017 SE PRESENTO UN DERECHO DE PETICION DE GRACIELA RIAÑO PARRA CEDULA 41693466 EN LA EMPRESA ASEO CAPITAL OFICINA TUNAL Y LA FUNCIONARIA CLAUDIA PATRICIA JAIME AMAYA SE NEGO A RADICARLO Y ME EXPIDE UN NUMERO DE PETICION 19549659,"/>
    <x v="336"/>
    <x v="230"/>
    <x v="9880"/>
    <x v="1"/>
    <x v="233"/>
    <m/>
    <m/>
    <x v="0"/>
    <x v="0"/>
    <x v="0"/>
    <x v="0"/>
    <d v="2017-12-14T00:00:00"/>
    <m/>
    <m/>
    <d v="2017-12-14T12:35:48"/>
    <d v="2017-12-31T00:00:00"/>
    <m/>
    <s v="La Unidad Administrativa Especial de Servicios Públicos es una entidad del orden distrital del Sector Descentralizado por Servicios, de carácter eminentemente técnico y especializado, con personería jurídica, autonomía administrativa y presupuestal y con "/>
    <s v="berenice_lopez2009@yahoo.com.co"/>
    <s v="5400908"/>
    <s v="3202208030"/>
    <s v="BERENICE NO A LOPEZ SANCHEZ"/>
    <s v="41544170"/>
    <x v="0"/>
    <s v="CL 67D 62 45 ESTE"/>
    <x v="0"/>
    <x v="3"/>
    <s v="22 - DOCE DE OCTUBRE"/>
    <s v="JOSE JOAQUIN VARGAS"/>
    <x v="4"/>
    <x v="0"/>
    <x v="0"/>
    <x v="0"/>
    <m/>
    <s v="   "/>
    <m/>
    <s v="ACUEDUCTO - EAB"/>
    <x v="1"/>
    <x v="0"/>
    <x v="0"/>
    <x v="0"/>
    <n v="0"/>
    <m/>
    <n v="12"/>
  </r>
  <r>
    <s v="287730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LIMPIEZA, LOCALIDAD ENGATIVA, BARRIO ALMERIA, CARRERA 84 # 74 12, EN LA ESQUINA SE ENCUENTRA UN PUNTO DE BASURA, DONDE TODO MUNDO DEJA SUS RESIDUOS GENERANDO MALOS OLORES E INCOMODIDAD PARA RESIDENTES"/>
    <x v="337"/>
    <x v="231"/>
    <x v="9881"/>
    <x v="1"/>
    <x v="233"/>
    <m/>
    <m/>
    <x v="0"/>
    <x v="0"/>
    <x v="0"/>
    <x v="0"/>
    <d v="2018-01-25T00:00:00"/>
    <m/>
    <m/>
    <d v="2018-01-12T16:50:38"/>
    <d v="2018-01-12T16:50:39"/>
    <s v="Apreciado usuario: Reciba un cordial saludo de AGUAS DE BOGOTÁ S.A. E.S.con el fin de dar trámite a su solicitud, nos permitimos informar que de acuerdo con el seguimiento realizado por nuestro supervisor de operaciones a las observaciones por usted prese"/>
    <m/>
    <s v="esperanza-carvajal@hotmail.com"/>
    <s v="3862060"/>
    <s v="3165126619"/>
    <s v="ESPERANZA  CARVAJAL "/>
    <s v="38955041"/>
    <x v="2"/>
    <s v=" CARRERA 84 74 12, BARRIO SOLEDAD NORTE"/>
    <x v="0"/>
    <x v="0"/>
    <m/>
    <m/>
    <x v="2"/>
    <x v="0"/>
    <x v="0"/>
    <x v="0"/>
    <m/>
    <s v="   "/>
    <m/>
    <m/>
    <x v="0"/>
    <x v="0"/>
    <x v="0"/>
    <x v="0"/>
    <n v="22"/>
    <m/>
    <n v="15"/>
  </r>
  <r>
    <s v="2877732017"/>
    <x v="0"/>
    <x v="0"/>
    <x v="0"/>
    <x v="4"/>
    <x v="3"/>
    <x v="1"/>
    <s v="TRASLADO POR NO COMPETENCIA"/>
    <x v="4"/>
    <s v="ROSA LIGIA CASTANEDA BUSTOS - Ext. 1549"/>
    <x v="6"/>
    <s v="45 - CARVAJAL"/>
    <s v="ALQUERIA LA FRAGUA"/>
    <x v="3"/>
    <m/>
    <x v="3"/>
    <x v="1"/>
    <x v="1"/>
    <x v="6"/>
    <x v="6"/>
    <s v="MALA VENTA DE PLAN POSTPAGO DE CELULARES EN CLARO. EL DIA 4 DE DICIEMBRE NOS LLAMARON DE CLARO PARA OFRECER UN PLAN POSTPAGO POR UN VALOR MENOR QUE EL QUE ACTUALMENTE TENEMOS EN ETB, CON LA PORTABILIDAD DE NUESTRAS DOS LINEAS TELEFONICAS 3202609480 Y 3203"/>
    <x v="337"/>
    <x v="231"/>
    <x v="9882"/>
    <x v="1"/>
    <x v="233"/>
    <m/>
    <m/>
    <x v="0"/>
    <x v="0"/>
    <x v="0"/>
    <x v="0"/>
    <d v="2017-12-14T00:00:00"/>
    <m/>
    <m/>
    <d v="2017-12-13T09:40:42"/>
    <d v="2018-01-04T16:27:54"/>
    <m/>
    <m/>
    <s v="wilmerfloresg@gmail.com"/>
    <s v="5639930"/>
    <s v="3046499770"/>
    <s v="WILMER JAIR FLORES GARZON"/>
    <s v="79701742"/>
    <x v="0"/>
    <s v="CL 39C BIS 68F 83 SUR"/>
    <x v="0"/>
    <x v="9"/>
    <s v="45 - CARVAJAL"/>
    <s v="ALQUERIA LA FRAGUA"/>
    <x v="0"/>
    <x v="0"/>
    <x v="0"/>
    <x v="0"/>
    <m/>
    <s v="   "/>
    <m/>
    <s v="ETB - EMPRESA DE TELEFONOS"/>
    <x v="1"/>
    <x v="0"/>
    <x v="0"/>
    <x v="0"/>
    <n v="0"/>
    <m/>
    <n v="15"/>
  </r>
  <r>
    <s v="287779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LINEA 195 - SERVICIO A LA CIUDADANIA"/>
    <x v="1"/>
    <x v="1"/>
    <x v="0"/>
    <x v="0"/>
    <x v="0"/>
    <s v="SE COMUNICA CIUDADANA EL DIA DE HOY 13/12/2017 PARA INTERPONER PETICION, YA QUE MANIFEISTA SER RESIDENTE EN LA AV CARACAS N° 31B SUR EN EL BARRIO GUSTAVO RESTREPO DE LA LOCALIDAD DE RAFAEL URIBE URIBE, Y  EVIDENCIA COMO EL OPERADOR DE ASEO QUE ES ASEO CAP"/>
    <x v="337"/>
    <x v="231"/>
    <x v="9883"/>
    <x v="1"/>
    <x v="233"/>
    <m/>
    <m/>
    <x v="0"/>
    <x v="0"/>
    <x v="0"/>
    <x v="0"/>
    <d v="2018-01-25T00:00:00"/>
    <m/>
    <m/>
    <d v="2018-01-12T15:44:59"/>
    <d v="2018-01-12T15:44:59"/>
    <s v="Apreciado usuario: Reciba un cordial saludo de AGUAS DE BOGOTÁ S.A. E.S.P., V con el ánimo de dar trámite a sus observaciones relacionadas con el servicio de recolección domiciliaria de residuos sólidos, nos permitimos informar que Aguas de Bogotá S.A. E."/>
    <m/>
    <s v="rosypinzon@hotmail.com"/>
    <m/>
    <s v="3102196535"/>
    <s v="ROSA ISABEL PINZON "/>
    <s v="51691556"/>
    <x v="0"/>
    <s v=" av caracas  31b10 piso 2"/>
    <x v="0"/>
    <x v="0"/>
    <m/>
    <m/>
    <x v="2"/>
    <x v="0"/>
    <x v="0"/>
    <x v="0"/>
    <m/>
    <s v="   "/>
    <m/>
    <m/>
    <x v="0"/>
    <x v="0"/>
    <x v="0"/>
    <x v="0"/>
    <n v="22"/>
    <m/>
    <n v="15"/>
  </r>
  <r>
    <s v="28781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UD ESTUDIO DE FACTIBILIDAD PARA EL ALUMBRADO PUBLICO EN LA AV FERROCARRIL COMPRENDIDO ENTRE LA CARRERA 96C Y CARRERA 93."/>
    <x v="337"/>
    <x v="231"/>
    <x v="9884"/>
    <x v="1"/>
    <x v="233"/>
    <s v="20177000326782"/>
    <d v="2017-12-11T00:00:00"/>
    <x v="0"/>
    <x v="0"/>
    <x v="0"/>
    <x v="0"/>
    <d v="2018-01-02T00:00:00"/>
    <m/>
    <m/>
    <d v="2017-12-27T20:44:09"/>
    <d v="2017-12-27T20:44:10"/>
    <s v="Buen día,_x000a_Dando respuesta a su solicitud con radicado 20174000176421_x000a_"/>
    <m/>
    <s v="alcalde_fontibon@gobiernobogota.gov.co"/>
    <s v="2670114"/>
    <m/>
    <s v="JOHANNA PAOLA BOCANEGRA OLAYA"/>
    <m/>
    <x v="2"/>
    <s v="CL 18 99 02 "/>
    <x v="0"/>
    <x v="0"/>
    <m/>
    <m/>
    <x v="2"/>
    <x v="0"/>
    <x v="0"/>
    <x v="0"/>
    <m/>
    <s v="   "/>
    <m/>
    <m/>
    <x v="0"/>
    <x v="0"/>
    <x v="0"/>
    <x v="0"/>
    <n v="13"/>
    <m/>
    <n v="10"/>
  </r>
  <r>
    <s v="2878142017"/>
    <x v="0"/>
    <x v="0"/>
    <x v="0"/>
    <x v="4"/>
    <x v="3"/>
    <x v="1"/>
    <s v="TRASLADO POR NO COMPETENCIA"/>
    <x v="4"/>
    <s v="MONICA YANNETH MARIN HERRERA"/>
    <x v="9"/>
    <s v="30 - BOYACA REAL"/>
    <s v="TABORA"/>
    <x v="3"/>
    <m/>
    <x v="3"/>
    <x v="7"/>
    <x v="1"/>
    <x v="6"/>
    <x v="6"/>
    <s v="_x000a_MEDIANTE LA PRESENTE, QUISIERA MOSTRAR MI INCONFORMIDAD CON QUE LA SEÑORA QUE ATIENDE LA CAJA, DEBIDO A QUE COBRA SIEMPRE 50 PESOS MAS DE LO QUE DICE LA FACTURA, ROBANDO ASÍ A LOS USUARIOS DISTRAÍDOS QUE NO REVISAN LA FACTURA. A PESAR DE QUE 50 PESOS NO "/>
    <x v="337"/>
    <x v="231"/>
    <x v="9885"/>
    <x v="1"/>
    <x v="233"/>
    <m/>
    <m/>
    <x v="0"/>
    <x v="0"/>
    <x v="0"/>
    <x v="0"/>
    <d v="2017-12-14T00:00:00"/>
    <m/>
    <m/>
    <d v="2017-12-14T14:26:03"/>
    <d v="2017-12-15T13:04:45"/>
    <m/>
    <s v="La Unidad Administrativa Especial de Servicios Públicos es una entidad del orden distrital del Sector Descentralizado por Servicios, de carácter eminentemente técnico y especializado, con personería jurídica, autonomía administrativa y presupuestal y con "/>
    <s v="juliananatalia9@gmail.com"/>
    <s v="7530670"/>
    <s v="3172943408"/>
    <s v="JULIANA  NATALIA RUIZ CARVAJAL"/>
    <s v="1014303291"/>
    <x v="0"/>
    <m/>
    <x v="0"/>
    <x v="7"/>
    <s v="30 - BOYACA REAL"/>
    <s v="SANTA HELENITA"/>
    <x v="0"/>
    <x v="0"/>
    <x v="0"/>
    <x v="0"/>
    <m/>
    <s v="   "/>
    <m/>
    <s v="PERSONERIA DE BOGOTA"/>
    <x v="1"/>
    <x v="0"/>
    <x v="0"/>
    <x v="0"/>
    <n v="0"/>
    <m/>
    <n v="3"/>
  </r>
  <r>
    <s v="2878172017"/>
    <x v="0"/>
    <x v="0"/>
    <x v="0"/>
    <x v="4"/>
    <x v="3"/>
    <x v="1"/>
    <s v="TRASLADO POR NO COMPETENCIA"/>
    <x v="4"/>
    <s v="ROSA LIGIA CASTANEDA BUSTOS - Ext. 1549"/>
    <x v="0"/>
    <m/>
    <m/>
    <x v="0"/>
    <m/>
    <x v="3"/>
    <x v="1"/>
    <x v="1"/>
    <x v="6"/>
    <x v="6"/>
    <s v="SOLICITUD MEJORAR SERVICIO DE TRANSPORTE HACIA FONTIBON RUTAS 702  Y 577 EN LAS MAÑANAS Y EN LAS TARDES YA QUE ES EXTREMADAMENTE ESCASO EL SERVICIO PASA CADA MEDIA HORA UN BUS ES IMPOSIBLE SEGUIR ASI "/>
    <x v="337"/>
    <x v="231"/>
    <x v="9886"/>
    <x v="1"/>
    <x v="233"/>
    <m/>
    <m/>
    <x v="0"/>
    <x v="0"/>
    <x v="0"/>
    <x v="0"/>
    <d v="2017-12-14T00:00:00"/>
    <m/>
    <m/>
    <d v="2017-12-13T09:38:01"/>
    <d v="2018-01-24T06:15:45"/>
    <m/>
    <m/>
    <m/>
    <m/>
    <m/>
    <s v="ANÓNIMO"/>
    <m/>
    <x v="2"/>
    <m/>
    <x v="0"/>
    <x v="0"/>
    <m/>
    <m/>
    <x v="2"/>
    <x v="2"/>
    <x v="0"/>
    <x v="0"/>
    <m/>
    <s v="   "/>
    <m/>
    <s v="SECRETARIA MOVILIDAD"/>
    <x v="1"/>
    <x v="0"/>
    <x v="0"/>
    <x v="0"/>
    <n v="0"/>
    <m/>
    <n v="28"/>
  </r>
  <r>
    <s v="28782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PODA DE ARBOLES, LOCALIDAD SUBA, PORTALES DEL NORTE, CL 163 72 80, SE SOLICITA LA PODA DE ARBOLES DEL PARQUE DE ENFRENTE LA DIRECCION, EN PROMEDIO 20 ARBOLES QUE NO HAN SIDO PODADOS DURANTE 4 AÑOS, SE SOLICITA LA PODA Y LA RECOLECCION DE LOS RESIDUOS VEGE"/>
    <x v="337"/>
    <x v="231"/>
    <x v="9887"/>
    <x v="1"/>
    <x v="233"/>
    <m/>
    <m/>
    <x v="0"/>
    <x v="0"/>
    <x v="0"/>
    <x v="0"/>
    <d v="2018-01-03T00:00:00"/>
    <m/>
    <m/>
    <d v="2017-12-20T19:10:50"/>
    <d v="2017-12-20T19:10:5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s v="3134125179"/>
    <s v="RAUL ANONIO HERNANDEZ JULIO"/>
    <s v="6818132"/>
    <x v="0"/>
    <s v="CL 163 72 80 "/>
    <x v="0"/>
    <x v="0"/>
    <m/>
    <m/>
    <x v="4"/>
    <x v="0"/>
    <x v="0"/>
    <x v="0"/>
    <m/>
    <s v="   "/>
    <m/>
    <m/>
    <x v="0"/>
    <x v="0"/>
    <x v="0"/>
    <x v="0"/>
    <n v="5"/>
    <m/>
    <n v="5"/>
  </r>
  <r>
    <n v="28785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SE PRESENTA DEFICIENCIA DESDE HACE UN MES EN EL SECTOR CARRERA 12 # 11 39 SUR, YA QUE NO ESTAN PASANDO EN LOS HORARIOS ESTABLECIDOS, Y LAS PERSONAS DE CALLE ROMPEN LAS BOLSAS DEJANDO BASURA POR TODO LADO"/>
    <x v="337"/>
    <x v="231"/>
    <x v="9888"/>
    <x v="1"/>
    <x v="233"/>
    <s v="20177000327842"/>
    <d v="2017-12-12T00:00:00"/>
    <x v="0"/>
    <x v="0"/>
    <x v="0"/>
    <x v="0"/>
    <d v="2017-12-14T00:00:00"/>
    <m/>
    <m/>
    <d v="2017-12-13T09:49:34"/>
    <d v="2017-12-31T00:00:00"/>
    <m/>
    <m/>
    <s v="ferrop90@hotmail.com"/>
    <m/>
    <m/>
    <s v="FERNANDO  ROJAS "/>
    <s v="80118622"/>
    <x v="0"/>
    <m/>
    <x v="0"/>
    <x v="0"/>
    <m/>
    <m/>
    <x v="2"/>
    <x v="0"/>
    <x v="0"/>
    <x v="0"/>
    <m/>
    <s v="   "/>
    <m/>
    <m/>
    <x v="0"/>
    <x v="0"/>
    <x v="0"/>
    <x v="1"/>
    <n v="0"/>
    <m/>
    <n v="12"/>
  </r>
  <r>
    <s v="28786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E-MAIL: SOLICITUD DE RECORRIDO DE VERIFICACIÓN DE ALUMBRADO PUBLICO"/>
    <x v="337"/>
    <x v="231"/>
    <x v="9889"/>
    <x v="1"/>
    <x v="233"/>
    <s v="20177000328942"/>
    <d v="2017-12-13T00:00:00"/>
    <x v="0"/>
    <x v="0"/>
    <x v="0"/>
    <x v="0"/>
    <d v="2018-01-03T00:00:00"/>
    <s v="20177000328942"/>
    <d v="2017-12-29T00:00:00"/>
    <d v="2018-01-03T16:23:06"/>
    <d v="2018-01-03T16:23:07"/>
    <s v="La UAESP agradece el uso de la plataforma, en archivo adjunto encontrará la respuesta, quedamos atentos a reprogramar el recorrido. "/>
    <m/>
    <s v="san_andres_5@hotmail.com"/>
    <m/>
    <s v="3142257462"/>
    <s v="MILTON ANDRES SANCHEZ AGUILERA"/>
    <m/>
    <x v="2"/>
    <m/>
    <x v="0"/>
    <x v="0"/>
    <m/>
    <m/>
    <x v="2"/>
    <x v="0"/>
    <x v="0"/>
    <x v="0"/>
    <m/>
    <s v="   "/>
    <m/>
    <m/>
    <x v="0"/>
    <x v="0"/>
    <x v="0"/>
    <x v="0"/>
    <n v="20"/>
    <m/>
    <n v="14"/>
  </r>
  <r>
    <s v="28788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0"/>
    <x v="2"/>
    <x v="0"/>
    <x v="0"/>
    <s v="ALUMBRADO PUBLICO, LOCALIDAD TUNJUELITO, BARRIO TUNJUELITO, CALLE 53 # 12 35, SE COLOCO UN POSTE, EL CUAL NO TIENE LUMINARIAS, GENERANDO INSEGURIDAD EN EL SECTOR."/>
    <x v="337"/>
    <x v="231"/>
    <x v="9890"/>
    <x v="1"/>
    <x v="233"/>
    <m/>
    <m/>
    <x v="0"/>
    <x v="0"/>
    <x v="0"/>
    <x v="0"/>
    <d v="2018-01-03T00:00:00"/>
    <m/>
    <m/>
    <d v="2017-12-27T21:02:49"/>
    <d v="2017-12-27T21:02:49"/>
    <s v="Respetado Señor:_x000a__x000a_La Unidad Administrativa Especial de Servicios Públicos - UAESP, mediante la Subdirección de Servicios Funerarios y Alumbrado Público, en atención a la solicitud de revisión del servicio de alumbrado en la calle 53 Sur con carrera 12, Ba"/>
    <m/>
    <s v="almaza.jairo@gmail.com"/>
    <s v="7607605"/>
    <s v="3112359657"/>
    <s v="JAIRO ENRIQUE  ALMANZA CORTEZ"/>
    <s v="80372732"/>
    <x v="0"/>
    <s v="CL 53 SUR 13A 35 "/>
    <x v="0"/>
    <x v="17"/>
    <s v="62 - TUNJUELITO"/>
    <s v="TUNJUELITO"/>
    <x v="1"/>
    <x v="0"/>
    <x v="0"/>
    <x v="0"/>
    <m/>
    <s v="   "/>
    <m/>
    <m/>
    <x v="0"/>
    <x v="0"/>
    <x v="0"/>
    <x v="0"/>
    <n v="13"/>
    <m/>
    <n v="10"/>
  </r>
  <r>
    <s v="28789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LUIS ENRIQUE FONSECA FLOREZ"/>
    <x v="337"/>
    <x v="231"/>
    <x v="9891"/>
    <x v="1"/>
    <x v="233"/>
    <s v=" 20177000328632"/>
    <d v="2017-12-13T00:00:00"/>
    <x v="0"/>
    <x v="0"/>
    <x v="0"/>
    <x v="0"/>
    <d v="2018-01-03T00:00:00"/>
    <s v="20174000174071"/>
    <d v="2017-12-18T00:00:00"/>
    <d v="2018-01-17T11:41:48"/>
    <d v="2018-01-17T11:41:49"/>
    <s v="Buenos días_x000a_ _x000a_Agradecemos la utilización del Sistema Distrital de Quejas y Soluciones de la Alcaldía Mayor de Bogotá, medio que nos permite conocer de sus inquietudes y aportes a la Bogotá Mejor Para Todos._x000a_En atención al requerimiento_x0009_2878942017, nuestra"/>
    <m/>
    <m/>
    <m/>
    <s v="3125487573"/>
    <s v="MYRIAM  FLOREZ CORTES"/>
    <s v="41626542"/>
    <x v="2"/>
    <s v=" CALLE 90 SUR # 8-09 ESTE . LOCALIDAD: USME . BARRIO: ALFONSO LOPEZ - SECTOR : PARAISO"/>
    <x v="0"/>
    <x v="0"/>
    <m/>
    <m/>
    <x v="2"/>
    <x v="0"/>
    <x v="0"/>
    <x v="0"/>
    <m/>
    <s v="   "/>
    <m/>
    <m/>
    <x v="0"/>
    <x v="0"/>
    <x v="0"/>
    <x v="0"/>
    <n v="34"/>
    <n v="14"/>
    <n v="23"/>
  </r>
  <r>
    <s v="2879742017"/>
    <x v="0"/>
    <x v="0"/>
    <x v="0"/>
    <x v="3"/>
    <x v="5"/>
    <x v="0"/>
    <s v="GESTION SOCIAL - SUBDIRECCION DE APROVECHAMIENTO"/>
    <x v="3"/>
    <s v="Claudia Mercedes Cifuentes Cifuentes"/>
    <x v="0"/>
    <m/>
    <m/>
    <x v="0"/>
    <s v="AVENIDA CARACAS NO. 53 - 80 PRIMER PISO"/>
    <x v="2"/>
    <x v="0"/>
    <x v="2"/>
    <x v="0"/>
    <x v="0"/>
    <s v="SOLICITUD INCLUSIÓN AL RURO C.C. 53097343"/>
    <x v="337"/>
    <x v="231"/>
    <x v="9892"/>
    <x v="1"/>
    <x v="233"/>
    <s v=" 20177000328382"/>
    <d v="2017-12-13T00:00:00"/>
    <x v="0"/>
    <x v="0"/>
    <x v="0"/>
    <x v="0"/>
    <d v="2018-01-03T00:00:00"/>
    <s v="20185000004121"/>
    <d v="2018-01-15T00:00:00"/>
    <d v="2018-01-24T17:33:31"/>
    <d v="2018-01-24T17:33:32"/>
    <s v="Buen día, se dio respuesta con radicado UAESP No. 20185000004121, de fecha 15 de de enero de 2018."/>
    <s v="Buen día, se dio respuesta con radicado UAESP No. 20185000004121, de fecha 15 de de enero de 2018."/>
    <m/>
    <m/>
    <s v="3219206991"/>
    <s v="MARTHA SUJEY ROJAS MORA"/>
    <s v="53097343"/>
    <x v="2"/>
    <s v=" Calle 6A No 8 - 68 Barrio Santa Barbara Central -"/>
    <x v="0"/>
    <x v="0"/>
    <m/>
    <m/>
    <x v="2"/>
    <x v="0"/>
    <x v="0"/>
    <x v="0"/>
    <m/>
    <s v="   "/>
    <m/>
    <m/>
    <x v="0"/>
    <x v="0"/>
    <x v="0"/>
    <x v="0"/>
    <n v="41"/>
    <n v="21"/>
    <n v="28"/>
  </r>
  <r>
    <s v="2879782017"/>
    <x v="0"/>
    <x v="0"/>
    <x v="0"/>
    <x v="3"/>
    <x v="5"/>
    <x v="0"/>
    <s v="GESTION SOCIAL - SUBDIRECCION DE APROVECHAMIENTO"/>
    <x v="3"/>
    <s v="Claudia Mercedes Cifuentes Cifuentes"/>
    <x v="0"/>
    <m/>
    <m/>
    <x v="0"/>
    <s v="AVENIDA CARACAS NO. 53 - 80 PRIMER PISO"/>
    <x v="2"/>
    <x v="0"/>
    <x v="2"/>
    <x v="0"/>
    <x v="0"/>
    <s v="SOLICITUD DE INCLUSIÓN AL RURO"/>
    <x v="337"/>
    <x v="231"/>
    <x v="9893"/>
    <x v="1"/>
    <x v="233"/>
    <s v="20177000329032"/>
    <d v="2017-12-13T00:00:00"/>
    <x v="0"/>
    <x v="0"/>
    <x v="0"/>
    <x v="0"/>
    <d v="2018-01-03T00:00:00"/>
    <m/>
    <m/>
    <d v="2018-01-24T14:20:37"/>
    <d v="2018-01-24T14:20:38"/>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27095397"/>
    <s v="MARIA DEL CARMEN GUTIERREZ GARCIA"/>
    <s v="1010222557"/>
    <x v="0"/>
    <s v="KR 4 16 97 "/>
    <x v="0"/>
    <x v="13"/>
    <s v="95 - LAS CRUCES"/>
    <s v="LAS CRUCES"/>
    <x v="2"/>
    <x v="0"/>
    <x v="0"/>
    <x v="0"/>
    <m/>
    <s v="   "/>
    <m/>
    <m/>
    <x v="0"/>
    <x v="0"/>
    <x v="0"/>
    <x v="0"/>
    <n v="41"/>
    <n v="21"/>
    <n v="28"/>
  </r>
  <r>
    <s v="2879932017"/>
    <x v="0"/>
    <x v="0"/>
    <x v="0"/>
    <x v="3"/>
    <x v="5"/>
    <x v="0"/>
    <s v="GESTION SOCIAL - SUBDIRECCION DE APROVECHAMIENTO"/>
    <x v="3"/>
    <s v="Claudia Mercedes Cifuentes Cifuentes"/>
    <x v="0"/>
    <m/>
    <m/>
    <x v="0"/>
    <s v="AVENIDA CARACAS NO. 53 - 80 PRIMER PISO"/>
    <x v="2"/>
    <x v="0"/>
    <x v="2"/>
    <x v="0"/>
    <x v="0"/>
    <s v="SOLICITUD INCLUSIÓN AL RURO C.C. 79510636"/>
    <x v="337"/>
    <x v="231"/>
    <x v="9894"/>
    <x v="1"/>
    <x v="233"/>
    <s v=" 20177000328372"/>
    <d v="2017-12-13T00:00:00"/>
    <x v="0"/>
    <x v="0"/>
    <x v="0"/>
    <x v="0"/>
    <d v="2018-01-03T00:00:00"/>
    <s v=" 20185000004131"/>
    <d v="2018-01-15T00:00:00"/>
    <d v="2018-01-24T17:48:01"/>
    <d v="2018-01-24T17:48:02"/>
    <s v="Buen día, se dio respuesta con radicado UAESP No. 20185000004131, de fecha 15 de de enero de 2018."/>
    <s v="Buen día, se dio respuesta con radicado UAESP No. 20185000004131, de fecha 15 de de enero de 2018."/>
    <m/>
    <m/>
    <s v="3219206991"/>
    <s v="JUAN CARLOS RAMIREZ "/>
    <s v="79510636"/>
    <x v="2"/>
    <s v=" Calle 6A No 8 - 68 Barrio Santa Barbara Central -"/>
    <x v="0"/>
    <x v="0"/>
    <m/>
    <m/>
    <x v="2"/>
    <x v="0"/>
    <x v="0"/>
    <x v="0"/>
    <m/>
    <s v="   "/>
    <m/>
    <m/>
    <x v="0"/>
    <x v="0"/>
    <x v="0"/>
    <x v="0"/>
    <n v="41"/>
    <n v="21"/>
    <n v="28"/>
  </r>
  <r>
    <s v="2880092017"/>
    <x v="0"/>
    <x v="0"/>
    <x v="0"/>
    <x v="3"/>
    <x v="5"/>
    <x v="0"/>
    <s v="GESTION SOCIAL - SUBDIRECCION DE APROVECHAMIENTO"/>
    <x v="3"/>
    <s v="Claudia Mercedes Cifuentes Cifuentes"/>
    <x v="0"/>
    <m/>
    <m/>
    <x v="0"/>
    <s v="AVENIDA CARACAS NO. 53 - 80 PRIMER PISO"/>
    <x v="2"/>
    <x v="0"/>
    <x v="2"/>
    <x v="0"/>
    <x v="0"/>
    <s v="SOLICITUD DE INCLUSION AL RURO"/>
    <x v="337"/>
    <x v="231"/>
    <x v="9895"/>
    <x v="1"/>
    <x v="233"/>
    <s v=" 20177000328002"/>
    <d v="2017-12-13T00:00:00"/>
    <x v="0"/>
    <x v="0"/>
    <x v="0"/>
    <x v="0"/>
    <d v="2018-01-03T00:00:00"/>
    <m/>
    <m/>
    <d v="2018-01-24T15:39:14"/>
    <d v="2018-01-24T15:39:15"/>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005220896"/>
    <s v="ANGIE PAOLA DAZA "/>
    <s v="1071172017"/>
    <x v="2"/>
    <s v=" CALLE 99 # 3 A 41 ESTE . LOCALIDAD: CHAPINERO. BARRIO: SAN LUIS"/>
    <x v="0"/>
    <x v="0"/>
    <m/>
    <m/>
    <x v="2"/>
    <x v="0"/>
    <x v="0"/>
    <x v="0"/>
    <m/>
    <s v="   "/>
    <m/>
    <m/>
    <x v="0"/>
    <x v="0"/>
    <x v="0"/>
    <x v="0"/>
    <n v="34"/>
    <n v="21"/>
    <n v="23"/>
  </r>
  <r>
    <s v="2880222017"/>
    <x v="0"/>
    <x v="0"/>
    <x v="0"/>
    <x v="3"/>
    <x v="5"/>
    <x v="0"/>
    <s v="GESTION SOCIAL - SUBDIRECCION DE APROVECHAMIENTO"/>
    <x v="3"/>
    <s v="Claudia Mercedes Cifuentes Cifuentes"/>
    <x v="0"/>
    <m/>
    <m/>
    <x v="0"/>
    <s v="AVENIDA CARACAS NO. 53 - 80 PRIMER PISO"/>
    <x v="2"/>
    <x v="0"/>
    <x v="2"/>
    <x v="0"/>
    <x v="0"/>
    <s v="SOLICITUD DE INCLUSIÓN AL RURO"/>
    <x v="337"/>
    <x v="231"/>
    <x v="9896"/>
    <x v="1"/>
    <x v="233"/>
    <s v="0177000329062"/>
    <d v="2017-12-13T00:00:00"/>
    <x v="0"/>
    <x v="0"/>
    <x v="0"/>
    <x v="0"/>
    <d v="2018-01-03T00:00:00"/>
    <m/>
    <m/>
    <d v="2018-01-24T14:33:52"/>
    <d v="2018-01-24T14:33:53"/>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38174140"/>
    <s v="ANDRES  LEONARDO ARIZA  SUAREZ"/>
    <s v="1120381627"/>
    <x v="0"/>
    <s v="CL 1 0 24 ESTE"/>
    <x v="0"/>
    <x v="13"/>
    <s v="96 - LOURDES"/>
    <s v="GIRARDOT"/>
    <x v="2"/>
    <x v="0"/>
    <x v="0"/>
    <x v="0"/>
    <m/>
    <s v="   "/>
    <m/>
    <m/>
    <x v="0"/>
    <x v="0"/>
    <x v="0"/>
    <x v="0"/>
    <n v="41"/>
    <n v="21"/>
    <n v="28"/>
  </r>
  <r>
    <n v="2880332017"/>
    <x v="0"/>
    <x v="0"/>
    <x v="0"/>
    <x v="1"/>
    <x v="3"/>
    <x v="0"/>
    <s v="CERTIFICACION DE LA EDIS - SUBDIRECCION ADMINSITRATIVA Y FINANCIERA"/>
    <x v="1"/>
    <s v="ROSA LIGIA CASTANEDA BUSTOS - Ext. 1549"/>
    <x v="0"/>
    <m/>
    <m/>
    <x v="0"/>
    <s v="AVENIDA CARACAS NO. 53 - 80 PRIMER PISO"/>
    <x v="2"/>
    <x v="0"/>
    <x v="1"/>
    <x v="5"/>
    <x v="5"/>
    <s v="SOLICITUD DE CERTIFICACIÓN LABORAL DE LA EMPRESA EDIS - CERTIFICACIÓN LABORAL EN FORMATOS 1-2-3 . ( ACTUALMENTE EX TRABAJADOR)"/>
    <x v="337"/>
    <x v="231"/>
    <x v="9897"/>
    <x v="1"/>
    <x v="233"/>
    <s v=" 20177000327962"/>
    <d v="2017-12-13T00:00:00"/>
    <x v="0"/>
    <x v="0"/>
    <x v="0"/>
    <x v="0"/>
    <d v="2017-12-14T00:00:00"/>
    <m/>
    <m/>
    <d v="2017-12-13T10:59:44"/>
    <d v="2017-12-31T00:00:00"/>
    <m/>
    <m/>
    <m/>
    <m/>
    <s v="3115710623"/>
    <s v="HERMES  OVIEDO MENDEZ"/>
    <s v="19232437"/>
    <x v="2"/>
    <s v=" CALLE 24 # 4 ESTE 15 . ZIPAQUIRA -"/>
    <x v="0"/>
    <x v="0"/>
    <m/>
    <m/>
    <x v="2"/>
    <x v="0"/>
    <x v="0"/>
    <x v="0"/>
    <m/>
    <s v="   "/>
    <m/>
    <m/>
    <x v="0"/>
    <x v="0"/>
    <x v="0"/>
    <x v="1"/>
    <n v="0"/>
    <m/>
    <n v="12"/>
  </r>
  <r>
    <s v="2880392017"/>
    <x v="0"/>
    <x v="0"/>
    <x v="0"/>
    <x v="5"/>
    <x v="11"/>
    <x v="0"/>
    <s v="GESTION DE LA SUBDIRECCION DE RECOLECCION, BARRIDO Y LIMPIEZA - SUBDIRECCION DE RECOLECCION, BARRIDO Y LIMPIEZA. (INFORMES, DERECHOS DE PETICION, REQUERIMIENTOS, TRAMITE ADMINISTRATIVO Y SOLICITUDES ACADEMICAS"/>
    <x v="5"/>
    <s v="MARIA ALEJANDRA  MURILLO RODRIGUEZ  Ext. 200"/>
    <x v="0"/>
    <m/>
    <m/>
    <x v="0"/>
    <s v="AVENIDA CARACAS NO. 53 - 80 PRIMER PISO"/>
    <x v="2"/>
    <x v="5"/>
    <x v="2"/>
    <x v="0"/>
    <x v="0"/>
    <s v="SOLICITO DE FORMA URGENTE LA RECOLECCION DE RESIDUOS PELIGROSOS DE RIESGO BIOLOGICO A LA SEDE 8001326 DE LA EMPRESA CORPORACION NUESTRA I, POR FAVOR REQUIERO INFORMACION REAL DE QUE ESTA SUCEDIENDO CON LAS RECOLECCIONES PARA LA EMPRESA EN MENCION YA QUE N"/>
    <x v="337"/>
    <x v="231"/>
    <x v="9898"/>
    <x v="1"/>
    <x v="233"/>
    <s v="20177000327922"/>
    <d v="2017-12-12T00:00:00"/>
    <x v="0"/>
    <x v="0"/>
    <x v="0"/>
    <x v="0"/>
    <d v="2017-12-26T00:00:00"/>
    <m/>
    <m/>
    <d v="2018-01-02T09:30:09"/>
    <d v="2018-01-02T09:30:10"/>
    <s v="De manera atenta ofrecemos disculpas por nuestro incumplimiento en el mes de Noviembre ya que por temas Operativos tuvimos Novedades en la prestación del servicio de recolección como acción preventiva se realizan planes de mejora buscando ofrecer e implem"/>
    <s v="De manera atenta ofrecemos disculpas por nuestro incumplimiento en el mes de Noviembre ya que por temas Operativos tuvimos Novedades en la prestación del servicio de recolección como acción preventiva se realizan planes de mejora buscando ofrecer e implem"/>
    <s v="ssalamancai@corporacionips.com.co"/>
    <s v="3176488"/>
    <s v="3015544035"/>
    <s v="SAUL  SALAMANCA ISAZA"/>
    <m/>
    <x v="2"/>
    <m/>
    <x v="0"/>
    <x v="0"/>
    <m/>
    <m/>
    <x v="2"/>
    <x v="0"/>
    <x v="0"/>
    <x v="0"/>
    <m/>
    <s v="   "/>
    <m/>
    <m/>
    <x v="0"/>
    <x v="0"/>
    <x v="0"/>
    <x v="0"/>
    <n v="4"/>
    <n v="7"/>
    <n v="3"/>
  </r>
  <r>
    <s v="28804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ROBLES BRICEÑO BRAYAN ESNEIDER"/>
    <x v="337"/>
    <x v="231"/>
    <x v="9899"/>
    <x v="1"/>
    <x v="233"/>
    <s v=" 20177000327952"/>
    <d v="2017-12-13T00:00:00"/>
    <x v="0"/>
    <x v="0"/>
    <x v="0"/>
    <x v="0"/>
    <d v="2018-01-03T00:00:00"/>
    <s v="20174000174061"/>
    <d v="2017-12-18T00:00:00"/>
    <d v="2018-01-17T11:43:20"/>
    <d v="2018-01-17T11:43:22"/>
    <s v="Buenos días_x000a_ _x000a_Agradecemos la utilización del Sistema Distrital de Quejas y Soluciones de la Alcaldía Mayor de Bogotá, medio que nos permite conocer de sus inquietudes y aportes a la Bogotá Mejor Para Todos._x000a_En atención al requerimiento_x0009_2880452017, nuestra"/>
    <m/>
    <m/>
    <s v="7180905"/>
    <m/>
    <s v="VIVIANA  ROBLS BRICEÑO"/>
    <s v="1024486082"/>
    <x v="0"/>
    <s v=" CALLE 77# 33-30 SUR. LOCALIDAD: CIUDAD BOLIVAR. BARRIO: ARBORIZADORA ALTA"/>
    <x v="0"/>
    <x v="0"/>
    <m/>
    <m/>
    <x v="2"/>
    <x v="0"/>
    <x v="0"/>
    <x v="0"/>
    <m/>
    <s v="   "/>
    <m/>
    <m/>
    <x v="0"/>
    <x v="0"/>
    <x v="0"/>
    <x v="0"/>
    <n v="34"/>
    <n v="14"/>
    <n v="23"/>
  </r>
  <r>
    <s v="2880592017"/>
    <x v="0"/>
    <x v="0"/>
    <x v="0"/>
    <x v="3"/>
    <x v="5"/>
    <x v="0"/>
    <s v="GESTION SOCIAL - SUBDIRECCION DE APROVECHAMIENTO"/>
    <x v="3"/>
    <s v="Claudia Mercedes Cifuentes Cifuentes"/>
    <x v="0"/>
    <m/>
    <m/>
    <x v="0"/>
    <s v="AVENIDA CARACAS NO. 53 - 80 PRIMER PISO"/>
    <x v="2"/>
    <x v="0"/>
    <x v="2"/>
    <x v="0"/>
    <x v="0"/>
    <s v="SOLICITUD DE INCLUSIÓN AL RURO"/>
    <x v="337"/>
    <x v="231"/>
    <x v="9900"/>
    <x v="1"/>
    <x v="233"/>
    <s v="_x0009_20177000327932"/>
    <d v="2017-12-13T00:00:00"/>
    <x v="0"/>
    <x v="0"/>
    <x v="0"/>
    <x v="0"/>
    <d v="2018-01-03T00:00:00"/>
    <m/>
    <m/>
    <d v="2018-01-24T14:31:44"/>
    <d v="2018-01-24T14:31:45"/>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02092749"/>
    <s v="LUIS ALBERTO CRUZ ARERO"/>
    <s v="79340335"/>
    <x v="2"/>
    <s v=" CALLE 99 # 4 -31 ESTE. LOCALIDAD: CHAPINERO. BARRIO: SAN LUIS "/>
    <x v="0"/>
    <x v="0"/>
    <m/>
    <m/>
    <x v="2"/>
    <x v="0"/>
    <x v="0"/>
    <x v="0"/>
    <m/>
    <s v="   "/>
    <m/>
    <m/>
    <x v="0"/>
    <x v="0"/>
    <x v="0"/>
    <x v="0"/>
    <n v="41"/>
    <n v="21"/>
    <n v="28"/>
  </r>
  <r>
    <s v="2880672017"/>
    <x v="0"/>
    <x v="0"/>
    <x v="0"/>
    <x v="3"/>
    <x v="5"/>
    <x v="0"/>
    <s v="GESTION SOCIAL - SUBDIRECCION DE APROVECHAMIENTO"/>
    <x v="3"/>
    <s v="Claudia Mercedes Cifuentes Cifuentes"/>
    <x v="0"/>
    <m/>
    <m/>
    <x v="0"/>
    <s v="AVENIDA CARACAS NO. 53 - 80 PRIMER PISO"/>
    <x v="2"/>
    <x v="0"/>
    <x v="2"/>
    <x v="0"/>
    <x v="0"/>
    <s v="SOLICITUD DE INCLUSIÓN AL RURO"/>
    <x v="337"/>
    <x v="231"/>
    <x v="9901"/>
    <x v="1"/>
    <x v="233"/>
    <s v=" 20177000327912"/>
    <d v="2017-12-13T00:00:00"/>
    <x v="0"/>
    <x v="0"/>
    <x v="0"/>
    <x v="0"/>
    <d v="2018-01-03T00:00:00"/>
    <m/>
    <m/>
    <d v="2018-01-24T14:29:58"/>
    <d v="2018-01-24T14:29:59"/>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02092749"/>
    <s v="LUIS ROBERTO ALVAREZ "/>
    <s v="7219407"/>
    <x v="2"/>
    <s v=" KILOMETRO 4.5 - VÍA LA CALERA. BARRIO: SAN LUIS. LOCALIDAD: CHAPINERO "/>
    <x v="0"/>
    <x v="0"/>
    <m/>
    <m/>
    <x v="2"/>
    <x v="0"/>
    <x v="0"/>
    <x v="0"/>
    <m/>
    <s v="   "/>
    <m/>
    <m/>
    <x v="0"/>
    <x v="0"/>
    <x v="0"/>
    <x v="0"/>
    <n v="41"/>
    <n v="21"/>
    <n v="28"/>
  </r>
  <r>
    <s v="2880792017"/>
    <x v="0"/>
    <x v="0"/>
    <x v="0"/>
    <x v="3"/>
    <x v="5"/>
    <x v="0"/>
    <s v="GESTION SOCIAL - SUBDIRECCION DE APROVECHAMIENTO"/>
    <x v="3"/>
    <s v="Claudia Mercedes Cifuentes Cifuentes"/>
    <x v="0"/>
    <m/>
    <m/>
    <x v="0"/>
    <s v="AVENIDA CARACAS NO. 53 - 80 PRIMER PISO"/>
    <x v="2"/>
    <x v="0"/>
    <x v="2"/>
    <x v="0"/>
    <x v="0"/>
    <s v="SOLICITUD DE INCLUSIÓN AL RURO"/>
    <x v="337"/>
    <x v="231"/>
    <x v="9902"/>
    <x v="1"/>
    <x v="233"/>
    <s v=" 20177000327892"/>
    <d v="2017-12-13T00:00:00"/>
    <x v="0"/>
    <x v="0"/>
    <x v="0"/>
    <x v="0"/>
    <d v="2018-01-03T00:00:00"/>
    <m/>
    <m/>
    <d v="2018-01-24T14:27:52"/>
    <d v="2018-01-24T14:27:53"/>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12537652"/>
    <s v="LUISA EDILMA CHICUASUQUE LAGUNA"/>
    <s v="1233888522"/>
    <x v="2"/>
    <s v=" CARRERA 99 # 55 - 03 SUR . LOCALIDAD: BOSA. BARRIO: PORVENIR"/>
    <x v="0"/>
    <x v="0"/>
    <m/>
    <m/>
    <x v="2"/>
    <x v="0"/>
    <x v="0"/>
    <x v="0"/>
    <m/>
    <s v="   "/>
    <m/>
    <m/>
    <x v="0"/>
    <x v="0"/>
    <x v="0"/>
    <x v="0"/>
    <n v="41"/>
    <n v="21"/>
    <n v="28"/>
  </r>
  <r>
    <s v="2880832017"/>
    <x v="0"/>
    <x v="0"/>
    <x v="0"/>
    <x v="3"/>
    <x v="5"/>
    <x v="0"/>
    <s v="GESTION SOCIAL - SUBDIRECCION DE APROVECHAMIENTO"/>
    <x v="3"/>
    <s v="Claudia Mercedes Cifuentes Cifuentes"/>
    <x v="0"/>
    <m/>
    <m/>
    <x v="0"/>
    <s v="AVENIDA CARACAS NO. 53 - 80 PRIMER PISO"/>
    <x v="2"/>
    <x v="0"/>
    <x v="2"/>
    <x v="0"/>
    <x v="0"/>
    <s v="SOLICITUD INCLUSION RURO"/>
    <x v="337"/>
    <x v="231"/>
    <x v="9835"/>
    <x v="1"/>
    <x v="233"/>
    <s v=" 20177000327872"/>
    <d v="2017-12-06T00:00:00"/>
    <x v="0"/>
    <x v="0"/>
    <x v="0"/>
    <x v="0"/>
    <d v="2018-01-03T00:00:00"/>
    <m/>
    <m/>
    <d v="2018-01-24T14:26:08"/>
    <d v="2018-01-24T14:26:09"/>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32146591"/>
    <s v="MARIA EDILMA LAGUNA PULIDO"/>
    <s v="35528477"/>
    <x v="0"/>
    <s v="KR 160 138A 09 "/>
    <x v="0"/>
    <x v="0"/>
    <m/>
    <m/>
    <x v="2"/>
    <x v="0"/>
    <x v="0"/>
    <x v="0"/>
    <m/>
    <s v="   "/>
    <m/>
    <m/>
    <x v="0"/>
    <x v="0"/>
    <x v="0"/>
    <x v="0"/>
    <n v="41"/>
    <n v="21"/>
    <n v="28"/>
  </r>
  <r>
    <s v="2881102017"/>
    <x v="0"/>
    <x v="0"/>
    <x v="0"/>
    <x v="3"/>
    <x v="5"/>
    <x v="0"/>
    <s v="GESTION SOCIAL - SUBDIRECCION DE APROVECHAMIENTO"/>
    <x v="3"/>
    <s v="Claudia Mercedes Cifuentes Cifuentes"/>
    <x v="0"/>
    <m/>
    <m/>
    <x v="0"/>
    <s v="AVENIDA CARACAS NO. 53 - 80 PRIMER PISO"/>
    <x v="2"/>
    <x v="0"/>
    <x v="2"/>
    <x v="0"/>
    <x v="0"/>
    <s v="SOLICITUD DE INCLUSIÓN AL RURO"/>
    <x v="337"/>
    <x v="231"/>
    <x v="9903"/>
    <x v="1"/>
    <x v="233"/>
    <s v="_x0009_20177000329222"/>
    <d v="2017-12-13T00:00:00"/>
    <x v="0"/>
    <x v="0"/>
    <x v="0"/>
    <x v="0"/>
    <d v="2018-01-03T00:00:00"/>
    <m/>
    <m/>
    <d v="2018-01-24T14:23:49"/>
    <d v="2018-01-24T14:23:50"/>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07926932"/>
    <s v="DEISY JOHANNA MORCOTE BARON"/>
    <s v="1007296048"/>
    <x v="2"/>
    <s v=" CARRERA 1 A # 1 C - 02 . INT 29. LOCALIDAD: SANTAFE. BARRIO:RAMIREZ "/>
    <x v="0"/>
    <x v="0"/>
    <m/>
    <m/>
    <x v="2"/>
    <x v="0"/>
    <x v="0"/>
    <x v="0"/>
    <m/>
    <s v="   "/>
    <m/>
    <m/>
    <x v="0"/>
    <x v="0"/>
    <x v="0"/>
    <x v="0"/>
    <n v="41"/>
    <n v="21"/>
    <n v="28"/>
  </r>
  <r>
    <s v="2881222017"/>
    <x v="0"/>
    <x v="0"/>
    <x v="0"/>
    <x v="3"/>
    <x v="5"/>
    <x v="0"/>
    <s v="GESTION SOCIAL - SUBDIRECCION DE APROVECHAMIENTO"/>
    <x v="3"/>
    <s v="Claudia Mercedes Cifuentes Cifuentes"/>
    <x v="0"/>
    <m/>
    <m/>
    <x v="0"/>
    <s v="AVENIDA CARACAS NO. 53 - 80 PRIMER PISO"/>
    <x v="2"/>
    <x v="0"/>
    <x v="2"/>
    <x v="0"/>
    <x v="0"/>
    <s v="SOLICITUD DE INCLUSIÓN AL RURO"/>
    <x v="337"/>
    <x v="231"/>
    <x v="9904"/>
    <x v="1"/>
    <x v="233"/>
    <s v=" 20177000329202"/>
    <d v="2017-12-13T00:00:00"/>
    <x v="0"/>
    <x v="0"/>
    <x v="0"/>
    <x v="0"/>
    <d v="2018-01-03T00:00:00"/>
    <m/>
    <m/>
    <d v="2018-01-24T14:57:54"/>
    <d v="2018-01-24T14:57:56"/>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03740140"/>
    <s v="LENIS YURANI MORALES DIAZ"/>
    <s v="1010211205"/>
    <x v="2"/>
    <s v=" CARRERA 6 # 0-70 SUR . LOCALIDAD: SAN CRISTOBAL . BARRIO:LAS BRISAS"/>
    <x v="0"/>
    <x v="0"/>
    <m/>
    <m/>
    <x v="2"/>
    <x v="0"/>
    <x v="0"/>
    <x v="0"/>
    <m/>
    <s v="   "/>
    <m/>
    <m/>
    <x v="0"/>
    <x v="0"/>
    <x v="0"/>
    <x v="0"/>
    <n v="41"/>
    <n v="21"/>
    <n v="28"/>
  </r>
  <r>
    <s v="2881482017"/>
    <x v="0"/>
    <x v="0"/>
    <x v="0"/>
    <x v="3"/>
    <x v="5"/>
    <x v="0"/>
    <s v="GESTION SOCIAL - SUBDIRECCION DE APROVECHAMIENTO"/>
    <x v="3"/>
    <s v="Claudia Mercedes Cifuentes Cifuentes"/>
    <x v="0"/>
    <m/>
    <m/>
    <x v="0"/>
    <s v="AVENIDA CARACAS NO. 53 - 80 PRIMER PISO"/>
    <x v="2"/>
    <x v="0"/>
    <x v="2"/>
    <x v="0"/>
    <x v="0"/>
    <s v="DIAGONAL 57 C # 81 J - 40 SUR . LOCALIDAD: KENNEDY . BARRIO:CLASS ROMA"/>
    <x v="337"/>
    <x v="231"/>
    <x v="9905"/>
    <x v="1"/>
    <x v="233"/>
    <s v="_x0009_20177000329172"/>
    <d v="2017-12-13T00:00:00"/>
    <x v="0"/>
    <x v="0"/>
    <x v="0"/>
    <x v="0"/>
    <d v="2018-01-03T00:00:00"/>
    <m/>
    <m/>
    <d v="2018-01-24T14:54:32"/>
    <d v="2018-01-24T14:54:33"/>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213649344"/>
    <s v="LEIDY YURANI VERA MORA"/>
    <s v="53092633"/>
    <x v="2"/>
    <s v=" DIAGONAL 57 C # 81 J - 40 SUR . LOCALIDAD: KENNEDY . BARRIO:CLASS ROMA"/>
    <x v="0"/>
    <x v="0"/>
    <m/>
    <m/>
    <x v="2"/>
    <x v="0"/>
    <x v="0"/>
    <x v="0"/>
    <m/>
    <s v="   "/>
    <m/>
    <m/>
    <x v="0"/>
    <x v="0"/>
    <x v="0"/>
    <x v="0"/>
    <n v="41"/>
    <n v="21"/>
    <n v="28"/>
  </r>
  <r>
    <s v="2881742017"/>
    <x v="0"/>
    <x v="0"/>
    <x v="0"/>
    <x v="3"/>
    <x v="5"/>
    <x v="0"/>
    <s v="GESTION SOCIAL - SUBDIRECCION DE APROVECHAMIENTO"/>
    <x v="3"/>
    <s v="Claudia Mercedes Cifuentes Cifuentes"/>
    <x v="0"/>
    <m/>
    <m/>
    <x v="0"/>
    <s v="AVENIDA CARACAS NO. 53 - 80 PRIMER PISO"/>
    <x v="2"/>
    <x v="0"/>
    <x v="2"/>
    <x v="0"/>
    <x v="0"/>
    <s v="SOLICITUD DE INCLUSIÓN AL RURO"/>
    <x v="337"/>
    <x v="231"/>
    <x v="9906"/>
    <x v="1"/>
    <x v="233"/>
    <s v=" 20177000329152"/>
    <d v="2017-12-13T00:00:00"/>
    <x v="0"/>
    <x v="0"/>
    <x v="0"/>
    <x v="0"/>
    <d v="2018-01-03T00:00:00"/>
    <m/>
    <m/>
    <d v="2018-01-24T14:52:48"/>
    <d v="2018-01-24T14:52:49"/>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005607222"/>
    <s v="ROSA AMELIA TOVAR GUERRERO"/>
    <s v="52487376"/>
    <x v="2"/>
    <s v=" CARRERA 9 # 10850 SUR . LOCALIDAD: USME . BARRIO:REFUGIO"/>
    <x v="0"/>
    <x v="0"/>
    <m/>
    <m/>
    <x v="2"/>
    <x v="0"/>
    <x v="0"/>
    <x v="0"/>
    <m/>
    <s v="   "/>
    <m/>
    <m/>
    <x v="0"/>
    <x v="0"/>
    <x v="0"/>
    <x v="0"/>
    <n v="41"/>
    <n v="21"/>
    <n v="28"/>
  </r>
  <r>
    <s v="288183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FALTA DE ILUMINACION PERMANENTE Y CONTINUA, EN LA CARRERA 7 ENTRE AV JIMENEZ HASTA LA CALLE 22, GENERANDO INSEGURIDAD EN EL SECTOR."/>
    <x v="337"/>
    <x v="231"/>
    <x v="9907"/>
    <x v="1"/>
    <x v="233"/>
    <s v="20177000327992"/>
    <d v="2017-12-12T00:00:00"/>
    <x v="0"/>
    <x v="0"/>
    <x v="0"/>
    <x v="0"/>
    <d v="2018-01-03T00:00:00"/>
    <m/>
    <m/>
    <d v="2017-12-27T20:45:04"/>
    <d v="2017-12-27T20:45:05"/>
    <s v="Buen día,_x000a_Dando respuesta a su solicitud con radicado 20174000176901_x000a_"/>
    <m/>
    <s v="edil3orlando@hotmail.com"/>
    <m/>
    <s v="3108120215"/>
    <s v="JOSE ORLANDO HERNANDEZ RAMIREZ"/>
    <m/>
    <x v="2"/>
    <m/>
    <x v="0"/>
    <x v="0"/>
    <m/>
    <m/>
    <x v="3"/>
    <x v="0"/>
    <x v="0"/>
    <x v="0"/>
    <m/>
    <s v="   "/>
    <m/>
    <m/>
    <x v="0"/>
    <x v="0"/>
    <x v="0"/>
    <x v="0"/>
    <n v="13"/>
    <m/>
    <n v="10"/>
  </r>
  <r>
    <s v="2882072017"/>
    <x v="0"/>
    <x v="0"/>
    <x v="0"/>
    <x v="3"/>
    <x v="5"/>
    <x v="0"/>
    <s v="GESTION SOCIAL - SUBDIRECCION DE APROVECHAMIENTO"/>
    <x v="3"/>
    <s v="Claudia Mercedes Cifuentes Cifuentes"/>
    <x v="0"/>
    <m/>
    <m/>
    <x v="0"/>
    <s v="AVENIDA CARACAS NO. 53 - 80 PRIMER PISO"/>
    <x v="2"/>
    <x v="0"/>
    <x v="2"/>
    <x v="0"/>
    <x v="0"/>
    <s v="SOLICITUD DE INCLUSIÓN AL RURO"/>
    <x v="337"/>
    <x v="231"/>
    <x v="9908"/>
    <x v="1"/>
    <x v="233"/>
    <s v="20177000328052"/>
    <d v="2017-12-12T00:00:00"/>
    <x v="0"/>
    <x v="0"/>
    <x v="0"/>
    <x v="0"/>
    <d v="2018-01-03T00:00:00"/>
    <m/>
    <m/>
    <d v="2018-01-24T14:47:19"/>
    <d v="2018-01-24T14:47:20"/>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23950937"/>
    <s v="MARIA MARGARITA TARAPUES "/>
    <s v="51626092"/>
    <x v="0"/>
    <s v="KR 13A ESTE 81E 71 SUR"/>
    <x v="0"/>
    <x v="0"/>
    <m/>
    <m/>
    <x v="2"/>
    <x v="0"/>
    <x v="0"/>
    <x v="0"/>
    <m/>
    <s v="   "/>
    <m/>
    <m/>
    <x v="0"/>
    <x v="0"/>
    <x v="0"/>
    <x v="0"/>
    <n v="41"/>
    <n v="21"/>
    <n v="28"/>
  </r>
  <r>
    <n v="28821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E ARBOLES, QUE SE ENCUENTRAN UBICADOS EN EL PARQUE DE LOS ABUELOS, EN LA DIAGONAL 40 CON CALLE 42 TV 25 CON CARRERA 29, BARRIO INGLES, LOCALIDAD RAFAEL URIBE URIBE."/>
    <x v="337"/>
    <x v="231"/>
    <x v="9909"/>
    <x v="1"/>
    <x v="233"/>
    <s v="20177000328072"/>
    <d v="2017-12-12T00:00:00"/>
    <x v="0"/>
    <x v="0"/>
    <x v="0"/>
    <x v="0"/>
    <d v="2017-12-14T00:00:00"/>
    <m/>
    <m/>
    <d v="2017-12-13T12:10:41"/>
    <d v="2017-12-31T00:00:00"/>
    <m/>
    <m/>
    <s v="juntaingles@hotmail.com"/>
    <s v="7605203"/>
    <m/>
    <s v="MARIA HELENA TELLEZ "/>
    <m/>
    <x v="2"/>
    <s v="CR  41 SUR  NO 26   87  PISO 2"/>
    <x v="0"/>
    <x v="0"/>
    <m/>
    <m/>
    <x v="3"/>
    <x v="0"/>
    <x v="0"/>
    <x v="0"/>
    <m/>
    <s v="   "/>
    <m/>
    <m/>
    <x v="0"/>
    <x v="0"/>
    <x v="0"/>
    <x v="1"/>
    <n v="0"/>
    <m/>
    <n v="12"/>
  </r>
  <r>
    <s v="2882432017"/>
    <x v="0"/>
    <x v="0"/>
    <x v="0"/>
    <x v="3"/>
    <x v="5"/>
    <x v="0"/>
    <s v="GESTION SOCIAL - SUBDIRECCION DE APROVECHAMIENTO"/>
    <x v="3"/>
    <s v="Claudia Mercedes Cifuentes Cifuentes"/>
    <x v="0"/>
    <m/>
    <m/>
    <x v="0"/>
    <s v="AVENIDA CARACAS NO. 53 - 80 PRIMER PISO"/>
    <x v="2"/>
    <x v="0"/>
    <x v="2"/>
    <x v="0"/>
    <x v="0"/>
    <s v="SOLICITUD DE INCLUSIÓN AL RURO"/>
    <x v="337"/>
    <x v="231"/>
    <x v="9910"/>
    <x v="1"/>
    <x v="233"/>
    <s v="20177000328092"/>
    <d v="2017-12-12T00:00:00"/>
    <x v="0"/>
    <x v="0"/>
    <x v="0"/>
    <x v="0"/>
    <d v="2018-01-03T00:00:00"/>
    <m/>
    <m/>
    <d v="2018-01-24T14:45:08"/>
    <d v="2018-01-24T14:45:10"/>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142991902"/>
    <s v="MICHAEL STEVEN PEREZ MEDINA"/>
    <s v="1001280469"/>
    <x v="0"/>
    <s v="KR 6 0 70 SUR"/>
    <x v="0"/>
    <x v="16"/>
    <s v="33 - SOSIEGO"/>
    <s v="LAS BRISAS"/>
    <x v="2"/>
    <x v="0"/>
    <x v="0"/>
    <x v="0"/>
    <m/>
    <s v="   "/>
    <m/>
    <m/>
    <x v="0"/>
    <x v="0"/>
    <x v="0"/>
    <x v="0"/>
    <n v="41"/>
    <n v="21"/>
    <n v="28"/>
  </r>
  <r>
    <s v="28826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RECLAMO DE INCONFORMIDAD SOBRE ALUMBRADO PUBLICO EN POSTES "/>
    <x v="337"/>
    <x v="231"/>
    <x v="9911"/>
    <x v="1"/>
    <x v="233"/>
    <s v="20177000328902"/>
    <d v="2017-12-12T00:00:00"/>
    <x v="0"/>
    <x v="0"/>
    <x v="0"/>
    <x v="0"/>
    <d v="2018-01-03T00:00:00"/>
    <m/>
    <m/>
    <d v="2017-12-27T20:46:21"/>
    <d v="2017-12-27T20:46:21"/>
    <s v="Buen día,_x000a_Dando respuesta a su solicitud con radicado 20174000176691_x000a_"/>
    <m/>
    <m/>
    <s v="6913005"/>
    <m/>
    <s v="ESPERANZA  BELTRAN SANCHEZ"/>
    <m/>
    <x v="2"/>
    <s v="KR 18 84 35 "/>
    <x v="0"/>
    <x v="0"/>
    <m/>
    <m/>
    <x v="1"/>
    <x v="0"/>
    <x v="0"/>
    <x v="0"/>
    <m/>
    <s v="   "/>
    <m/>
    <m/>
    <x v="0"/>
    <x v="0"/>
    <x v="0"/>
    <x v="0"/>
    <n v="13"/>
    <m/>
    <n v="10"/>
  </r>
  <r>
    <s v="28830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ALUMBRADO PUBLICO, SOLICITUD RADICADO 20174000131211."/>
    <x v="337"/>
    <x v="231"/>
    <x v="9912"/>
    <x v="1"/>
    <x v="233"/>
    <s v=" 20177000329102"/>
    <d v="2017-12-13T00:00:00"/>
    <x v="0"/>
    <x v="0"/>
    <x v="0"/>
    <x v="0"/>
    <d v="2018-01-03T00:00:00"/>
    <m/>
    <m/>
    <d v="2017-12-27T20:48:05"/>
    <d v="2017-12-27T20:48:06"/>
    <s v="Buen día,_x000a_Dando respuesta a su solicitud con radicado 20174000178901_x000a_"/>
    <m/>
    <s v="caminodetorca@hotmail.com"/>
    <s v="6638246"/>
    <s v="3214936202"/>
    <s v="SONIA  SUAREZ CASTRO"/>
    <s v="51645246"/>
    <x v="0"/>
    <s v="KR 19 183 51 "/>
    <x v="0"/>
    <x v="0"/>
    <m/>
    <m/>
    <x v="2"/>
    <x v="0"/>
    <x v="0"/>
    <x v="0"/>
    <m/>
    <s v="   "/>
    <m/>
    <m/>
    <x v="0"/>
    <x v="0"/>
    <x v="0"/>
    <x v="0"/>
    <n v="13"/>
    <m/>
    <n v="10"/>
  </r>
  <r>
    <s v="288413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EN LA AV CARRERA 68 # 19 21SUR, DEJARON HACE VARIAS SEMANA SOBRE LA ZONA VERDE DEL SEPARADOR DE LA AV 68."/>
    <x v="337"/>
    <x v="231"/>
    <x v="9913"/>
    <x v="1"/>
    <x v="233"/>
    <s v="20177000328142"/>
    <d v="2017-12-12T00:00:00"/>
    <x v="0"/>
    <x v="0"/>
    <x v="0"/>
    <x v="0"/>
    <d v="2018-01-03T00:00:00"/>
    <s v="25415"/>
    <d v="2018-01-03T00:00:00"/>
    <d v="2018-01-03T08:42:28"/>
    <d v="2018-01-03T08:42:29"/>
    <s v="DE ACUERDO CON SU CONSECUTIVO  DE ENTRADA NUMERO 24057 RADICADO 2884132017 NOS PERMITIMOS ENVIAR RESPUESTA CON CONSECUTIVO DE SALIDA 25415"/>
    <s v="DE ACUERDO CON SU CONSECUTIVO  DE ENTRADA NUMERO 24057 RADICADO 2884132017 NOS PERMITIMOS ENVIAR RESPUESTA CON CONSECUTIVO DE SALIDA 25415"/>
    <m/>
    <m/>
    <m/>
    <s v="JOHN  R "/>
    <m/>
    <x v="2"/>
    <m/>
    <x v="0"/>
    <x v="0"/>
    <m/>
    <m/>
    <x v="2"/>
    <x v="0"/>
    <x v="0"/>
    <x v="0"/>
    <m/>
    <s v="   "/>
    <m/>
    <m/>
    <x v="0"/>
    <x v="0"/>
    <x v="0"/>
    <x v="0"/>
    <n v="13"/>
    <m/>
    <n v="9"/>
  </r>
  <r>
    <s v="28843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AVENIDA CARACAS NO. 53 - 80 PRIMER PISO"/>
    <x v="1"/>
    <x v="0"/>
    <x v="0"/>
    <x v="0"/>
    <x v="0"/>
    <s v="RECOLECCION DE BASURA, BARRIO CIUDAD SALITRE, CARRERA 69 B # 24-39, EL CIUDADANO SOLICITA QUE LE RECOJAN LA BASURA, YA QUE EN ESTE MOMENTO SOLO ESTAN RECOGIENDO LOS ESCOMBROS DE LA OBRA."/>
    <x v="337"/>
    <x v="231"/>
    <x v="9914"/>
    <x v="1"/>
    <x v="233"/>
    <m/>
    <m/>
    <x v="0"/>
    <x v="0"/>
    <x v="0"/>
    <x v="0"/>
    <d v="2018-01-25T00:00:00"/>
    <m/>
    <m/>
    <d v="2018-01-12T14:41:41"/>
    <d v="2018-01-12T14:41:42"/>
    <s v="Señor usuario reciba un cordial saludo, con el ánimo de dar trámite a sus observaciones relacionadas con el servicio de recolección domiciliaria de residuos sólidos, se informa que el servicio se presta bajo el marco de la Resolución UAESP 365 de 2013 por"/>
    <m/>
    <s v="coordinadorsst@mts.com.co"/>
    <m/>
    <s v="3213971753"/>
    <s v="ANDRES FELIPE NARVAEZ "/>
    <s v="2883052017"/>
    <x v="0"/>
    <s v="KR 68B 24 39  OF 407"/>
    <x v="0"/>
    <x v="0"/>
    <m/>
    <m/>
    <x v="2"/>
    <x v="0"/>
    <x v="0"/>
    <x v="0"/>
    <m/>
    <s v="   "/>
    <m/>
    <m/>
    <x v="0"/>
    <x v="0"/>
    <x v="0"/>
    <x v="0"/>
    <n v="21"/>
    <m/>
    <n v="14"/>
  </r>
  <r>
    <s v="2884532017"/>
    <x v="0"/>
    <x v="0"/>
    <x v="0"/>
    <x v="2"/>
    <x v="4"/>
    <x v="0"/>
    <s v="GESTION DEL SERVICIO DE ALUMBRDAO PUBLICO - SUBDIRECCION DE SERVICIOS FUNERARIOS Y ALUMBRADO PUBLICO (INFORMES, DERECHOS DE PETICION, REQUERIMIENTOS, TRAMITE ADMINISTRATIVO Y SOLICITUDES ACADEMICAS)"/>
    <x v="2"/>
    <s v="ANGIE  HERNANDEZ "/>
    <x v="13"/>
    <s v="111 - PUENTE ARANDA"/>
    <s v="CENTRO INDUSTRIAL"/>
    <x v="4"/>
    <m/>
    <x v="3"/>
    <x v="2"/>
    <x v="2"/>
    <x v="0"/>
    <x v="0"/>
    <s v="CODENSA NO QUIERE ATENDER RECLAMOS POR DAÑOS ACUMULODAS DE ALUMBRADO PUBLICO EN LA AV. CRA. 68 ENTRE CALLES 19 Y CALLES 26, SEPARADOR CENTRAL. MAS DE 10 LUMINARIAS DOBLES DAÑADAS, CADA VEZ MAS LUMINARIAS DAÑADAS.  LA ZONA SIMEPRE TIENE DAÑOS, LOS DAÑOS SO"/>
    <x v="337"/>
    <x v="231"/>
    <x v="9915"/>
    <x v="1"/>
    <x v="233"/>
    <m/>
    <m/>
    <x v="0"/>
    <x v="0"/>
    <x v="0"/>
    <x v="0"/>
    <d v="2018-01-03T00:00:00"/>
    <m/>
    <m/>
    <d v="2018-01-26T17:08:36"/>
    <d v="2018-01-26T17:08:37"/>
    <s v="Buen día._x000a_Gracias por utilizar el SDQS._x000a_ADJUNTO COPIA DE RESPUESTA A SU SOLICITUD"/>
    <m/>
    <m/>
    <m/>
    <m/>
    <s v="ANÓNIMO"/>
    <m/>
    <x v="2"/>
    <m/>
    <x v="0"/>
    <x v="0"/>
    <m/>
    <m/>
    <x v="2"/>
    <x v="2"/>
    <x v="0"/>
    <x v="0"/>
    <m/>
    <s v="   "/>
    <m/>
    <m/>
    <x v="0"/>
    <x v="0"/>
    <x v="0"/>
    <x v="0"/>
    <n v="37"/>
    <n v="23"/>
    <n v="26"/>
  </r>
  <r>
    <s v="28845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TRASLADO POR COMPETENCIAS RADICADO No 02063977 DEL 05 DE DICIEMBRE DE 2017 SOLICITUD DE REPOTENCIACION DE ALUMBRADO PUBLICO "/>
    <x v="337"/>
    <x v="231"/>
    <x v="9916"/>
    <x v="1"/>
    <x v="233"/>
    <s v=" 20177000329982"/>
    <d v="2017-12-13T00:00:00"/>
    <x v="0"/>
    <x v="0"/>
    <x v="0"/>
    <x v="0"/>
    <d v="2018-01-03T00:00:00"/>
    <m/>
    <m/>
    <d v="2017-12-27T20:49:33"/>
    <d v="2017-12-27T20:49:34"/>
    <s v="Buen día,_x000a_Dando respuesta a su solicitud con radicado 20174000179561_x000a_"/>
    <m/>
    <m/>
    <m/>
    <m/>
    <s v="CODENSA CODENSA CODENSA CODENSA"/>
    <s v="8300372480"/>
    <x v="1"/>
    <m/>
    <x v="0"/>
    <x v="0"/>
    <m/>
    <m/>
    <x v="3"/>
    <x v="1"/>
    <x v="0"/>
    <x v="0"/>
    <m/>
    <s v="   "/>
    <m/>
    <m/>
    <x v="0"/>
    <x v="0"/>
    <x v="0"/>
    <x v="0"/>
    <n v="13"/>
    <m/>
    <n v="10"/>
  </r>
  <r>
    <s v="28846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OLICITUD DE REPOTENCIACION DE ALUMBRADO PUBLICO"/>
    <x v="337"/>
    <x v="231"/>
    <x v="9917"/>
    <x v="1"/>
    <x v="233"/>
    <s v=" 20177000329962"/>
    <d v="2017-12-13T00:00:00"/>
    <x v="0"/>
    <x v="0"/>
    <x v="0"/>
    <x v="0"/>
    <d v="2018-01-03T00:00:00"/>
    <m/>
    <m/>
    <d v="2017-12-27T20:49:23"/>
    <d v="2017-12-27T20:49:24"/>
    <s v="Buen día,_x000a_Dando respuesta a su solicitud con radicado 20174000179561_x000a_"/>
    <m/>
    <m/>
    <m/>
    <m/>
    <s v="CODENSA CODENSA CODENSA CODENSA"/>
    <s v="8300372480"/>
    <x v="1"/>
    <m/>
    <x v="0"/>
    <x v="0"/>
    <m/>
    <m/>
    <x v="3"/>
    <x v="1"/>
    <x v="0"/>
    <x v="0"/>
    <m/>
    <s v="   "/>
    <m/>
    <m/>
    <x v="0"/>
    <x v="0"/>
    <x v="0"/>
    <x v="0"/>
    <n v="13"/>
    <m/>
    <n v="10"/>
  </r>
  <r>
    <s v="28847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OLICITUD DE EXPANSION Y REPOTENCIACION DE ALUMBRADO PUBLICO EN LA CARRERA SEXTA ENTRE CALLES 170B Y 171 B"/>
    <x v="337"/>
    <x v="231"/>
    <x v="9918"/>
    <x v="1"/>
    <x v="233"/>
    <s v=" 20177000329952"/>
    <d v="2017-12-13T00:00:00"/>
    <x v="0"/>
    <x v="0"/>
    <x v="0"/>
    <x v="0"/>
    <d v="2018-01-03T00:00:00"/>
    <m/>
    <m/>
    <d v="2017-12-27T20:50:11"/>
    <d v="2017-12-27T20:50:12"/>
    <s v="Buen día,_x000a_Dando respuesta a su solicitud con radicado 20174000179571_x000a_"/>
    <m/>
    <m/>
    <m/>
    <m/>
    <s v="CODENSA CODENSA CODENSA CODENSA"/>
    <s v="8300372480"/>
    <x v="1"/>
    <m/>
    <x v="0"/>
    <x v="0"/>
    <m/>
    <m/>
    <x v="3"/>
    <x v="1"/>
    <x v="0"/>
    <x v="0"/>
    <m/>
    <s v="   "/>
    <m/>
    <m/>
    <x v="0"/>
    <x v="0"/>
    <x v="0"/>
    <x v="0"/>
    <n v="13"/>
    <m/>
    <n v="10"/>
  </r>
  <r>
    <s v="2885432017"/>
    <x v="0"/>
    <x v="0"/>
    <x v="0"/>
    <x v="3"/>
    <x v="5"/>
    <x v="0"/>
    <s v="GESTION SOCIAL - SUBDIRECCION DE APROVECHAMIENTO"/>
    <x v="3"/>
    <s v="Claudia Mercedes Cifuentes Cifuentes"/>
    <x v="0"/>
    <m/>
    <m/>
    <x v="0"/>
    <s v="AVENIDA CARACAS NO. 53 - 80 PRIMER PISO"/>
    <x v="2"/>
    <x v="0"/>
    <x v="2"/>
    <x v="0"/>
    <x v="0"/>
    <s v="SOLICITUD DE INCLUSIÓN AL RURO"/>
    <x v="337"/>
    <x v="231"/>
    <x v="9919"/>
    <x v="1"/>
    <x v="233"/>
    <s v="20177000328212"/>
    <d v="2017-12-12T00:00:00"/>
    <x v="0"/>
    <x v="0"/>
    <x v="0"/>
    <x v="0"/>
    <d v="2018-01-03T00:00:00"/>
    <m/>
    <m/>
    <d v="2018-01-24T14:42:29"/>
    <d v="2018-01-24T14:42:30"/>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14112913"/>
    <s v="LUZ YENNY ROJAS ARRAYAVE"/>
    <s v="52464728"/>
    <x v="0"/>
    <s v="CL 64F 77A 27 "/>
    <x v="0"/>
    <x v="0"/>
    <m/>
    <m/>
    <x v="2"/>
    <x v="0"/>
    <x v="0"/>
    <x v="0"/>
    <m/>
    <s v="   "/>
    <m/>
    <m/>
    <x v="0"/>
    <x v="0"/>
    <x v="0"/>
    <x v="0"/>
    <n v="41"/>
    <n v="21"/>
    <n v="28"/>
  </r>
  <r>
    <s v="2885532017"/>
    <x v="0"/>
    <x v="0"/>
    <x v="0"/>
    <x v="3"/>
    <x v="5"/>
    <x v="0"/>
    <s v="GESTION SOCIAL - SUBDIRECCION DE APROVECHAMIENTO"/>
    <x v="3"/>
    <s v="Claudia Mercedes Cifuentes Cifuentes"/>
    <x v="0"/>
    <m/>
    <m/>
    <x v="0"/>
    <s v="AVENIDA CARACAS NO. 53 - 80 PRIMER PISO"/>
    <x v="2"/>
    <x v="0"/>
    <x v="2"/>
    <x v="0"/>
    <x v="0"/>
    <s v=" _x0009_SOLICITUD DE INCLUSIÓN AL RURO"/>
    <x v="337"/>
    <x v="231"/>
    <x v="9920"/>
    <x v="1"/>
    <x v="233"/>
    <s v="20177000328332"/>
    <d v="2017-12-12T00:00:00"/>
    <x v="0"/>
    <x v="0"/>
    <x v="0"/>
    <x v="0"/>
    <d v="2018-01-03T00:00:00"/>
    <m/>
    <m/>
    <d v="2018-01-24T14:41:05"/>
    <d v="2018-01-24T14:41:06"/>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12948740"/>
    <s v="MARIA DEL ROCIO GUTIERREZ RODRIGUEZ"/>
    <s v="52431356"/>
    <x v="0"/>
    <s v="CL 1 10 10 "/>
    <x v="0"/>
    <x v="0"/>
    <m/>
    <m/>
    <x v="2"/>
    <x v="0"/>
    <x v="0"/>
    <x v="0"/>
    <m/>
    <s v="   "/>
    <m/>
    <m/>
    <x v="0"/>
    <x v="0"/>
    <x v="0"/>
    <x v="0"/>
    <n v="41"/>
    <n v="21"/>
    <n v="28"/>
  </r>
  <r>
    <s v="2886152017"/>
    <x v="0"/>
    <x v="0"/>
    <x v="0"/>
    <x v="3"/>
    <x v="5"/>
    <x v="0"/>
    <s v="GESTION SOCIAL - SUBDIRECCION DE APROVECHAMIENTO"/>
    <x v="3"/>
    <s v="Claudia Mercedes Cifuentes Cifuentes"/>
    <x v="0"/>
    <m/>
    <m/>
    <x v="0"/>
    <s v="AVENIDA CARACAS NO. 53 - 80 PRIMER PISO"/>
    <x v="2"/>
    <x v="0"/>
    <x v="2"/>
    <x v="0"/>
    <x v="0"/>
    <s v="SOLICITUD DE INCLUSIÓN AL RURO"/>
    <x v="337"/>
    <x v="231"/>
    <x v="9921"/>
    <x v="1"/>
    <x v="233"/>
    <s v="20177000328342"/>
    <d v="2017-12-12T00:00:00"/>
    <x v="0"/>
    <x v="0"/>
    <x v="0"/>
    <x v="0"/>
    <d v="2018-01-03T00:00:00"/>
    <m/>
    <m/>
    <d v="2018-01-24T14:38:54"/>
    <d v="2018-01-24T14:38:55"/>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m/>
    <s v="ORLANDO  VILLA PRIETO"/>
    <s v="19178712"/>
    <x v="0"/>
    <s v="CR  1 F  NO 1   36  B. ATANASIO GIRARDOT"/>
    <x v="0"/>
    <x v="0"/>
    <m/>
    <m/>
    <x v="3"/>
    <x v="0"/>
    <x v="0"/>
    <x v="0"/>
    <m/>
    <s v="   "/>
    <m/>
    <m/>
    <x v="0"/>
    <x v="0"/>
    <x v="0"/>
    <x v="0"/>
    <n v="41"/>
    <n v="21"/>
    <n v="28"/>
  </r>
  <r>
    <n v="2887132017"/>
    <x v="0"/>
    <x v="0"/>
    <x v="0"/>
    <x v="0"/>
    <x v="3"/>
    <x v="0"/>
    <s v="LIMPIEZA DE AREAS PUBLICAS , LAVADO DE PUENTES - OPERADOR Y/O PRESTADOR DEL SERVICIO"/>
    <x v="0"/>
    <s v="ROSA LIGIA CASTANEDA BUSTOS - Ext. 1549"/>
    <x v="10"/>
    <s v="97 - CHICO LAGO"/>
    <s v="CHICO NORTE"/>
    <x v="6"/>
    <m/>
    <x v="3"/>
    <x v="2"/>
    <x v="3"/>
    <x v="5"/>
    <x v="5"/>
    <s v="CONSULTA SOBRE ARREGLOS A AFECTACIONES AL ANDEN UBICADO EN LA CALLE 94 A CON CRA. 18 AL LADO DEL EDIFICIO URAPANES DEL CHICO II:"/>
    <x v="337"/>
    <x v="231"/>
    <x v="9922"/>
    <x v="1"/>
    <x v="227"/>
    <m/>
    <m/>
    <x v="0"/>
    <x v="0"/>
    <x v="0"/>
    <x v="0"/>
    <d v="2018-01-05T00:00:00"/>
    <m/>
    <m/>
    <d v="2017-12-18T14:16:33"/>
    <d v="2017-12-31T00:00:00"/>
    <m/>
    <m/>
    <m/>
    <m/>
    <m/>
    <s v="Urapanes del Chico II   "/>
    <m/>
    <x v="1"/>
    <s v="CL 94A 18 14 "/>
    <x v="0"/>
    <x v="0"/>
    <m/>
    <m/>
    <x v="2"/>
    <x v="1"/>
    <x v="0"/>
    <x v="0"/>
    <m/>
    <s v="   "/>
    <m/>
    <m/>
    <x v="0"/>
    <x v="0"/>
    <x v="0"/>
    <x v="1"/>
    <n v="2"/>
    <m/>
    <n v="10"/>
  </r>
  <r>
    <s v="28891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FALTA DE POSTES DE ALUMBRADO PUBLICO EN LA CARRERA 71 CON CALLE 69 A Y EN LA CARRERA 71 BIS NO. 67 A 42, FRENTE A LA IGLESIS"/>
    <x v="338"/>
    <x v="232"/>
    <x v="9923"/>
    <x v="1"/>
    <x v="230"/>
    <s v=" 20177000329582"/>
    <d v="2017-12-14T00:00:00"/>
    <x v="0"/>
    <x v="0"/>
    <x v="0"/>
    <x v="0"/>
    <d v="2018-01-04T00:00:00"/>
    <s v=" 20174000181671"/>
    <d v="2017-12-29T00:00:00"/>
    <d v="2018-01-03T16:26:43"/>
    <d v="2018-01-03T16:26:44"/>
    <s v="La UAESP agradece el uso de la plataforma, en archivo adjunto encontrará la respuesta (original firmado)."/>
    <m/>
    <m/>
    <s v="2916670"/>
    <m/>
    <s v="ANGELA VIANNEY ORTIZ ROLDAN"/>
    <s v="52989632"/>
    <x v="0"/>
    <s v="KR 71 73A 44 "/>
    <x v="0"/>
    <x v="0"/>
    <m/>
    <m/>
    <x v="2"/>
    <x v="0"/>
    <x v="0"/>
    <x v="0"/>
    <m/>
    <s v="   "/>
    <m/>
    <m/>
    <x v="0"/>
    <x v="0"/>
    <x v="0"/>
    <x v="0"/>
    <n v="19"/>
    <m/>
    <n v="13"/>
  </r>
  <r>
    <s v="28895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rs CODENSA  luminarias en sendero peatonal separador AvEsperanza entre Cr 66 y Cr_x000a_68 ambos lados de linea férrea Cr 67  en Ciudad Salitre   (tanto al oriente  y como_x000a_occidente  POSTES Con ILUMINARIAS DAÑADAS   "/>
    <x v="338"/>
    <x v="232"/>
    <x v="9924"/>
    <x v="1"/>
    <x v="230"/>
    <s v="20177000329022"/>
    <d v="2017-12-13T00:00:00"/>
    <x v="0"/>
    <x v="0"/>
    <x v="0"/>
    <x v="0"/>
    <d v="2018-01-04T00:00:00"/>
    <m/>
    <m/>
    <d v="2017-12-27T20:50:51"/>
    <d v="2017-12-27T20:50:52"/>
    <s v="Buen día,_x000a_Dando respuesta a su solicitud con radicado 20174000179001_x000a_"/>
    <m/>
    <s v="ciudadsalitrecopyright@gmail.com"/>
    <m/>
    <m/>
    <s v="CIUDAD  SALITRE "/>
    <m/>
    <x v="2"/>
    <m/>
    <x v="0"/>
    <x v="0"/>
    <m/>
    <m/>
    <x v="3"/>
    <x v="0"/>
    <x v="0"/>
    <x v="0"/>
    <m/>
    <s v="   "/>
    <m/>
    <m/>
    <x v="0"/>
    <x v="0"/>
    <x v="0"/>
    <x v="0"/>
    <n v="12"/>
    <m/>
    <n v="9"/>
  </r>
  <r>
    <s v="2889652017"/>
    <x v="0"/>
    <x v="0"/>
    <x v="0"/>
    <x v="0"/>
    <x v="0"/>
    <x v="0"/>
    <s v="LIMPIEZA DE AREAS PUBLICAS , LAVADO DE PUENTES - OPERADOR Y/O PRESTADOR DEL SERVICIO"/>
    <x v="0"/>
    <s v="NEIDY  MUNOZ HERNANDEZ"/>
    <x v="0"/>
    <m/>
    <m/>
    <x v="0"/>
    <m/>
    <x v="3"/>
    <x v="2"/>
    <x v="0"/>
    <x v="0"/>
    <x v="0"/>
    <s v="BOGOTA 14 DE DICIEMBRE DE 2017_x000a_SEÑORES(AS)_x000a_A QUIEN CORRESPONDA._x000a_DERECHO DE PETICION, EN CONTRA DE LA ALCALDIA MAYOR DE BOGOTA Y EL CONCEJO DE BOGOTA_x000a_MUY RESPETUOSAMENTE LA COMUNIDAD DE LA LOCALIDAD 12 DE BARRIO UNIDOS, ESTAMOS COMO LA CASA DE LOS VIDRIOS "/>
    <x v="338"/>
    <x v="232"/>
    <x v="9925"/>
    <x v="1"/>
    <x v="235"/>
    <m/>
    <m/>
    <x v="0"/>
    <x v="0"/>
    <x v="0"/>
    <x v="0"/>
    <d v="2018-01-30T00:00:00"/>
    <m/>
    <m/>
    <d v="2018-01-12T14:43:20"/>
    <d v="2018-01-16T16:28:39"/>
    <s v="Señor usuario reciba un cordial saludo, con el fin de dar trámite a su solicitud, se informa que de acuerdo al seguimiento realizado por el supervisor de operaciones a las observaciones por usted presentadas, se pudo establecer que frente a la afectación "/>
    <m/>
    <m/>
    <m/>
    <m/>
    <s v="ANÓNIMO"/>
    <m/>
    <x v="2"/>
    <m/>
    <x v="0"/>
    <x v="0"/>
    <m/>
    <m/>
    <x v="2"/>
    <x v="2"/>
    <x v="0"/>
    <x v="0"/>
    <m/>
    <s v="   "/>
    <m/>
    <m/>
    <x v="0"/>
    <x v="0"/>
    <x v="0"/>
    <x v="0"/>
    <n v="21"/>
    <m/>
    <n v="16"/>
  </r>
  <r>
    <n v="2889672017"/>
    <x v="0"/>
    <x v="0"/>
    <x v="0"/>
    <x v="0"/>
    <x v="3"/>
    <x v="0"/>
    <s v="LIMPIEZA DE AREAS PUBLICAS , LAVADO DE PUENTES - OPERADOR Y/O PRESTADOR DEL SERVICIO"/>
    <x v="0"/>
    <s v="MONICA YANNETH MARIN HERRERA"/>
    <x v="0"/>
    <m/>
    <m/>
    <x v="0"/>
    <s v="PUNTO DE ATENCION Y RADICACION - PALACIO LIEVANO"/>
    <x v="2"/>
    <x v="0"/>
    <x v="3"/>
    <x v="3"/>
    <x v="3"/>
    <s v="ACCIONES ADELANTADAS FRENTE A  LA SEGURIDAD, RECOLECCION DE BASURAS Y BAÑOS PUBLICOS"/>
    <x v="338"/>
    <x v="232"/>
    <x v="9926"/>
    <x v="1"/>
    <x v="230"/>
    <s v="1-2017-30629"/>
    <d v="2017-12-06T00:00:00"/>
    <x v="0"/>
    <x v="0"/>
    <x v="0"/>
    <x v="0"/>
    <d v="2018-01-04T00:00:00"/>
    <m/>
    <m/>
    <d v="2017-12-22T14:24:47"/>
    <d v="2018-01-23T06:15:25"/>
    <m/>
    <m/>
    <s v="josemoncaleano81@yahoo.com"/>
    <m/>
    <s v="3124280227"/>
    <s v="JOSÉ RUSSEL MONCALEANO LOZANO"/>
    <s v="5983774"/>
    <x v="0"/>
    <s v="CL 21 6 59  OF 404"/>
    <x v="0"/>
    <x v="0"/>
    <m/>
    <m/>
    <x v="3"/>
    <x v="0"/>
    <x v="0"/>
    <x v="0"/>
    <m/>
    <s v="   "/>
    <m/>
    <m/>
    <x v="0"/>
    <x v="0"/>
    <x v="0"/>
    <x v="0"/>
    <n v="7"/>
    <m/>
    <n v="26"/>
  </r>
  <r>
    <s v="2889752017"/>
    <x v="0"/>
    <x v="0"/>
    <x v="0"/>
    <x v="0"/>
    <x v="6"/>
    <x v="0"/>
    <s v="RECOLECCION DE ESCOMBROS DOMICILIARIOS Y CLANDESTINOS - OPERADOR Y/O PRESTADOR DEL SERVICIO"/>
    <x v="0"/>
    <s v="LUZ KARINE PEREZ MONTENEGRO"/>
    <x v="0"/>
    <m/>
    <m/>
    <x v="0"/>
    <s v="AVENIDA CARACAS NO. 53 - 80 PRIMER PISO"/>
    <x v="1"/>
    <x v="0"/>
    <x v="2"/>
    <x v="0"/>
    <x v="0"/>
    <s v="LA CIUDADANA SOLICITA LA RECOLECCION DE CINCO MUEBLES COMO UNA COMODA, UNA CAMA, UN COLCHON, UN BIFE Y UN COMEDOR, QUE SE ENCUENTRAN UBICADOS EN LA DIRECCION REGISTRADA"/>
    <x v="338"/>
    <x v="232"/>
    <x v="9927"/>
    <x v="1"/>
    <x v="230"/>
    <m/>
    <m/>
    <x v="0"/>
    <x v="0"/>
    <x v="0"/>
    <x v="0"/>
    <d v="2018-01-04T00:00:00"/>
    <m/>
    <m/>
    <d v="2017-12-15T14:43:24"/>
    <d v="2017-12-15T14:43:25"/>
    <s v="Apreciado Usuario: Reciba un cordial saludo, nos permitimos informarle que LIME S.A. E.S.P estableció contacto telefónico con el peticionario relacionado en su solicitud con el ánimo de atender su requerimiento, sin embargo, no fue posible prestar el serv"/>
    <s v="Apreciado Usuario: Reciba un cordial saludo, nos permitimos informarle que LIME S.A. E.S.P estableció contacto telefónico con el peticionario relacionado en su solicitud con el ánimo de atender su requerimiento, sin embargo, no fue posible prestar el serv"/>
    <s v="mayramontanob93@hotmail.com"/>
    <m/>
    <s v="3124025903"/>
    <s v="MAIRA ALEXANDRA MONTAÑO "/>
    <s v="1020782397"/>
    <x v="2"/>
    <s v=" CARRERA 63 NO. 174 B  15"/>
    <x v="0"/>
    <x v="0"/>
    <m/>
    <m/>
    <x v="2"/>
    <x v="0"/>
    <x v="0"/>
    <x v="0"/>
    <m/>
    <s v="   "/>
    <m/>
    <m/>
    <x v="0"/>
    <x v="0"/>
    <x v="0"/>
    <x v="0"/>
    <n v="0"/>
    <m/>
    <n v="1"/>
  </r>
  <r>
    <s v="288986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 DESDE EL 2 DE OCTUBRE RECIBIMOS  RESPUESTA A LA SOLICITUD SDQS2179262017 Y RADICADA EN LA UAESP 20177000241972 DE LA CUAL  ANEXO COPIA,  DONDE MANIFESTAMOS  QUE EN LA ESQUINA DE NUESTRO CONJUNTO HAY UN PARQUE QUE PERMANECE SIN LUZ Y ESTO NOS HA GENERADO "/>
    <x v="338"/>
    <x v="232"/>
    <x v="9928"/>
    <x v="1"/>
    <x v="230"/>
    <s v="20177000329102"/>
    <d v="2017-12-13T00:00:00"/>
    <x v="0"/>
    <x v="0"/>
    <x v="0"/>
    <x v="0"/>
    <d v="2018-01-04T00:00:00"/>
    <m/>
    <m/>
    <d v="2017-12-27T20:48:15"/>
    <d v="2017-12-27T20:48:16"/>
    <s v="Buen día,_x000a_Dando respuesta a su solicitud con radicado 20174000178901_x000a_"/>
    <m/>
    <m/>
    <m/>
    <m/>
    <s v="SUMISER SAS   "/>
    <s v="830117027"/>
    <x v="1"/>
    <s v="KR 15 119 43 "/>
    <x v="0"/>
    <x v="0"/>
    <m/>
    <m/>
    <x v="2"/>
    <x v="1"/>
    <x v="0"/>
    <x v="0"/>
    <m/>
    <s v="   "/>
    <m/>
    <m/>
    <x v="0"/>
    <x v="0"/>
    <x v="0"/>
    <x v="0"/>
    <n v="12"/>
    <m/>
    <n v="9"/>
  </r>
  <r>
    <s v="289032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2"/>
    <x v="0"/>
    <x v="2"/>
    <x v="0"/>
    <x v="0"/>
    <s v="SOLICITUD DE RECOLECCION DE RESIDUOS Y ESCOMBROS  EN LA DIAGONAL 38 SUR # 81G 66"/>
    <x v="338"/>
    <x v="232"/>
    <x v="9929"/>
    <x v="1"/>
    <x v="230"/>
    <s v="20177000328722"/>
    <d v="2017-12-12T00:00:00"/>
    <x v="0"/>
    <x v="0"/>
    <x v="0"/>
    <x v="0"/>
    <d v="2018-01-04T00:00:00"/>
    <s v="25432"/>
    <d v="2018-01-03T00:00:00"/>
    <d v="2018-01-03T15:14:04"/>
    <d v="2018-01-03T15:14:05"/>
    <s v="CIUDAD LIMPIA BOGOTA S.A. E.S.P EN ALCANCE DE LA PETICIÓN 2890322017 SE PERMITE DAR RESPUESTA MEDIANTE DAC 25432 DEL 03 DE ENERO DE 2018"/>
    <s v="CIUDAD LIMPIA BOGOTA S.A. E.S.P EN ALCANCE DE LA PETICIÓN 2890322017 SE PERMITE DAR RESPUESTA MEDIANTE DAC 25432 DEL 03 DE ENERO DE 2018"/>
    <m/>
    <m/>
    <m/>
    <s v="JORGE IVAN DELGADO RAMIREZ"/>
    <s v="75079490"/>
    <x v="0"/>
    <s v="DG 38 SUR 81G 66 "/>
    <x v="0"/>
    <x v="0"/>
    <m/>
    <m/>
    <x v="2"/>
    <x v="0"/>
    <x v="0"/>
    <x v="0"/>
    <m/>
    <s v="   "/>
    <m/>
    <m/>
    <x v="0"/>
    <x v="0"/>
    <x v="0"/>
    <x v="0"/>
    <n v="18"/>
    <m/>
    <n v="12"/>
  </r>
  <r>
    <s v="2890842017"/>
    <x v="0"/>
    <x v="0"/>
    <x v="0"/>
    <x v="3"/>
    <x v="5"/>
    <x v="0"/>
    <s v="GESTION SOCIAL - SUBDIRECCION DE APROVECHAMIENTO"/>
    <x v="3"/>
    <s v="Claudia Mercedes Cifuentes Cifuentes"/>
    <x v="0"/>
    <m/>
    <m/>
    <x v="0"/>
    <s v="AVENIDA CARACAS NO. 53 - 80 PRIMER PISO"/>
    <x v="2"/>
    <x v="0"/>
    <x v="2"/>
    <x v="0"/>
    <x v="0"/>
    <s v="SOLICITUD DE INCLUSION AL RURO"/>
    <x v="338"/>
    <x v="232"/>
    <x v="9930"/>
    <x v="1"/>
    <x v="230"/>
    <s v="20177000329362"/>
    <d v="2017-12-13T00:00:00"/>
    <x v="0"/>
    <x v="0"/>
    <x v="0"/>
    <x v="0"/>
    <d v="2018-01-04T00:00:00"/>
    <s v="20185000004111"/>
    <d v="2018-01-15T00:00:00"/>
    <d v="2018-01-24T17:53:50"/>
    <d v="2018-01-24T17:53:51"/>
    <s v="Buen día, se dio respuesta con radicado UAESP No. 20185000004121, de fecha 16 de enero de 2018."/>
    <s v="Buen día, se dio respuesta con radicado UAESP No. 20185000004121, de fecha 16 de enero de 2018."/>
    <m/>
    <s v="2850029"/>
    <s v="3144573497"/>
    <s v="LUIS GERMAN BENAVIDES CABRERA"/>
    <s v="19332668"/>
    <x v="0"/>
    <m/>
    <x v="0"/>
    <x v="0"/>
    <m/>
    <m/>
    <x v="2"/>
    <x v="0"/>
    <x v="0"/>
    <x v="0"/>
    <m/>
    <s v="   "/>
    <m/>
    <m/>
    <x v="0"/>
    <x v="0"/>
    <x v="0"/>
    <x v="0"/>
    <n v="40"/>
    <n v="20"/>
    <n v="27"/>
  </r>
  <r>
    <s v="28909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12"/>
    <s v="68 - EL TESORO"/>
    <s v="CASA DE TEJA"/>
    <x v="2"/>
    <m/>
    <x v="3"/>
    <x v="2"/>
    <x v="2"/>
    <x v="0"/>
    <x v="0"/>
    <s v="INVACION DE CON BASURAS EN PREVIO DE LA ALCADIA"/>
    <x v="338"/>
    <x v="232"/>
    <x v="9931"/>
    <x v="1"/>
    <x v="227"/>
    <m/>
    <m/>
    <x v="0"/>
    <x v="0"/>
    <x v="0"/>
    <x v="0"/>
    <d v="2018-01-05T00:00:00"/>
    <s v="2890912017"/>
    <d v="2017-12-19T00:00:00"/>
    <d v="2017-12-19T17:28:53"/>
    <d v="2018-01-09T14:31:09"/>
    <s v="Apreciado Usuario _x000a_De antemano agradecemos su comunicación, ya que para nosotros es un placer atenderlo y sus apreciaciones son una oportunidad de mejora._x000a_Le informamos que para dar gestión a su requerimiento, es necesario anexar los siguientes datos: Dir"/>
    <s v="Apreciado Usuario _x000a_De antemano agradecemos su comunicación, ya que para nosotros es un placer atenderlo y sus apreciaciones son una oportunidad de mejora._x000a_Le informamos que para dar gestión a su requerimiento, es necesario anexar los siguientes datos: Dir"/>
    <m/>
    <m/>
    <m/>
    <s v="ANÓNIMO"/>
    <m/>
    <x v="2"/>
    <m/>
    <x v="0"/>
    <x v="0"/>
    <m/>
    <m/>
    <x v="2"/>
    <x v="2"/>
    <x v="0"/>
    <x v="0"/>
    <m/>
    <s v="   "/>
    <m/>
    <m/>
    <x v="0"/>
    <x v="0"/>
    <x v="0"/>
    <x v="0"/>
    <n v="0"/>
    <m/>
    <n v="13"/>
  </r>
  <r>
    <s v="2891042017"/>
    <x v="0"/>
    <x v="0"/>
    <x v="0"/>
    <x v="0"/>
    <x v="2"/>
    <x v="0"/>
    <s v="PODA DE ARBOLES - SUBDIRECCION DE RECOLECCION, BARRIDO Y LIMPIEZA"/>
    <x v="0"/>
    <s v="Leidy Julieth Leon Moreno ext 1716"/>
    <x v="0"/>
    <m/>
    <m/>
    <x v="0"/>
    <s v="AVENIDA CARACAS NO. 53 - 80 PRIMER PISO"/>
    <x v="1"/>
    <x v="0"/>
    <x v="2"/>
    <x v="0"/>
    <x v="0"/>
    <s v="LA CIUDADANA SOLICITA LA PODA DE UN ARBOL UBICADO EN LA   CARRERA 34 NO. 2 - 17 BARRIO BOCHICA CENTRAL, CERCA A LA CALLE DONDE QUEDABA LA ESTACION DE POLICIA, EN LA LOCALIDAD DE PUENTE ARANDA. EL ARBOL ESTA MUY ALTO Y FRONDOSO Y HA SIDO TOMADO POR UN ABIT"/>
    <x v="338"/>
    <x v="232"/>
    <x v="9932"/>
    <x v="1"/>
    <x v="230"/>
    <m/>
    <m/>
    <x v="0"/>
    <x v="0"/>
    <x v="0"/>
    <x v="0"/>
    <d v="2018-01-04T00:00:00"/>
    <m/>
    <m/>
    <d v="2017-12-27T10:20:51"/>
    <d v="2017-12-27T10:20:52"/>
    <s v="En atención al oficio de referencia, mediante el cual se solicita la poda de 7 árboles ubicados en la carrera 34 N° 2-17, barrio Bochica Central, localidad de Puente Aranda,  le informamos que dicha solicitud ha sido escalada al operador Aseo Capital S.A."/>
    <s v="En atención al oficio de referencia, mediante el cual se solicita la poda de 7 árboles ubicados en la carrera 34 N° 2-17, barrio Bochica Central, localidad de Puente Aranda,  le informamos que dicha solicitud ha sido escalada al operador Aseo Capital S.A."/>
    <m/>
    <s v="2379962"/>
    <s v="3143437535"/>
    <s v="NOHORA   GUTIERREZ "/>
    <s v="51968233"/>
    <x v="2"/>
    <s v="  CARRERA 34 NO. 2 - 17"/>
    <x v="0"/>
    <x v="0"/>
    <m/>
    <m/>
    <x v="0"/>
    <x v="0"/>
    <x v="0"/>
    <x v="0"/>
    <m/>
    <s v="   "/>
    <m/>
    <m/>
    <x v="0"/>
    <x v="0"/>
    <x v="0"/>
    <x v="0"/>
    <n v="4"/>
    <m/>
    <n v="3"/>
  </r>
  <r>
    <s v="2891322017"/>
    <x v="0"/>
    <x v="0"/>
    <x v="0"/>
    <x v="0"/>
    <x v="6"/>
    <x v="0"/>
    <s v="LIMPIEZA DE AREAS PUBLICAS , LAVADO DE PUENTES - OPERADOR Y/O PRESTADOR DEL SERVICIO"/>
    <x v="0"/>
    <s v="LUZ KARINE PEREZ MONTENEGRO"/>
    <x v="0"/>
    <m/>
    <m/>
    <x v="0"/>
    <s v="AVENIDA CARACAS NO. 53 - 80 PRIMER PISO"/>
    <x v="2"/>
    <x v="0"/>
    <x v="2"/>
    <x v="0"/>
    <x v="0"/>
    <s v="LA ALCALDESA DE LA LOCALIDAD DE USAQUEN DA TRASLADO POR COMPETENCIA DE LA SOLICITUD DE LA SEÑORA  MERCEDES POSADA DE JIMENEZ PROPIETARIA Y RESIDENTE DEL EDIFICIO TRI B K APARTAMENTOS  INDICANDO QUE EN EL &quot;PUENTE  UBICADO EN LA CARRERA 11 CON CALLE 127 COS"/>
    <x v="338"/>
    <x v="232"/>
    <x v="9933"/>
    <x v="1"/>
    <x v="230"/>
    <s v="20177000329622"/>
    <d v="2017-12-13T00:00:00"/>
    <x v="0"/>
    <x v="0"/>
    <x v="0"/>
    <x v="0"/>
    <d v="2018-01-04T00:00:00"/>
    <m/>
    <m/>
    <d v="2017-12-15T14:40:24"/>
    <d v="2017-12-15T14:40:25"/>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MERCEDES   POSADA DE JIMENEZ "/>
    <s v="41386214"/>
    <x v="2"/>
    <m/>
    <x v="0"/>
    <x v="0"/>
    <m/>
    <m/>
    <x v="2"/>
    <x v="0"/>
    <x v="0"/>
    <x v="0"/>
    <m/>
    <s v="   "/>
    <m/>
    <m/>
    <x v="0"/>
    <x v="0"/>
    <x v="0"/>
    <x v="0"/>
    <n v="0"/>
    <m/>
    <n v="1"/>
  </r>
  <r>
    <s v="2891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JUAN GABRIEL FIGUEREDO VALBUENA "/>
    <x v="338"/>
    <x v="232"/>
    <x v="9934"/>
    <x v="1"/>
    <x v="230"/>
    <s v="20177000330072"/>
    <d v="2017-12-13T00:00:00"/>
    <x v="0"/>
    <x v="0"/>
    <x v="0"/>
    <x v="0"/>
    <d v="2018-01-04T00:00:00"/>
    <s v="20174000174121"/>
    <d v="2017-12-18T00:00:00"/>
    <d v="2018-01-17T11:44:54"/>
    <d v="2018-01-17T11:44:55"/>
    <s v="Buenos días_x000a_ _x000a_Agradecemos la utilización del Sistema Distrital de Quejas y Soluciones de la Alcaldía Mayor de Bogotá, medio que nos permite conocer de sus inquietudes y aportes a la Bogotá Mejor Para Todos._x000a_En atención al requerimiento_x0009_2891392017, nuestra"/>
    <m/>
    <s v="felipevalbuena_@hotmail.com"/>
    <s v="7615481"/>
    <s v="3053059780"/>
    <s v="CILSA  VALBUENA GOMEZ"/>
    <s v="52046353"/>
    <x v="2"/>
    <s v=" ARRERA 14 I # 136 A - 30 SUR . LOCALIDAD:USME . BARRIO: USME CENTRO CONJUNTO RESIDENCIAL BOSQUE DE BOGOTA 3 . TORRE 7 . APT 402 "/>
    <x v="0"/>
    <x v="0"/>
    <m/>
    <m/>
    <x v="1"/>
    <x v="0"/>
    <x v="0"/>
    <x v="0"/>
    <m/>
    <s v="   "/>
    <m/>
    <m/>
    <x v="0"/>
    <x v="0"/>
    <x v="0"/>
    <x v="0"/>
    <n v="33"/>
    <n v="13"/>
    <n v="22"/>
  </r>
  <r>
    <s v="2891402017"/>
    <x v="0"/>
    <x v="0"/>
    <x v="0"/>
    <x v="9"/>
    <x v="19"/>
    <x v="0"/>
    <s v="GESTIÓN INSTITUCIONAL DE LA OFICINA ASESORA DE PLANEACION"/>
    <x v="9"/>
    <s v="JUDITH   GUTIERREZ ROBLES"/>
    <x v="0"/>
    <m/>
    <m/>
    <x v="0"/>
    <s v="AVENIDA CARACAS NO. 53 - 80 PRIMER PISO"/>
    <x v="2"/>
    <x v="5"/>
    <x v="2"/>
    <x v="0"/>
    <x v="0"/>
    <s v="SOLICITUD DE INFORMACION SOBRE COBERTURA, CONTINUIDAD, CALIDAD DE LOS SERVICIOS DE ALUMBRADO PUBLICO, Y RECOLECCION BARRIDO Y LIMPIEZA EN ESPACIOS PUBLICOS."/>
    <x v="338"/>
    <x v="232"/>
    <x v="9935"/>
    <x v="1"/>
    <x v="230"/>
    <s v="20177000329372"/>
    <d v="2017-12-13T00:00:00"/>
    <x v="0"/>
    <x v="0"/>
    <x v="0"/>
    <x v="0"/>
    <d v="2017-12-27T00:00:00"/>
    <s v="20171300180861"/>
    <d v="2017-12-28T00:00:00"/>
    <d v="2018-01-11T11:38:18"/>
    <d v="2018-01-29T10:46:42"/>
    <s v="Se dió respuesta con el radicado 20171300180861 del 28 de diciembre2017"/>
    <s v="Se dió respuesta con el radicado 20171300180861"/>
    <s v="alcalde_santafe@gobiernobogota.gov.co"/>
    <m/>
    <s v="3015594881"/>
    <s v="GUSTAVO ALONSO NIÑO CIFUENTES"/>
    <m/>
    <x v="2"/>
    <s v="CL 21 5 74 "/>
    <x v="0"/>
    <x v="0"/>
    <m/>
    <m/>
    <x v="2"/>
    <x v="0"/>
    <x v="0"/>
    <x v="0"/>
    <m/>
    <s v="   "/>
    <m/>
    <m/>
    <x v="0"/>
    <x v="0"/>
    <x v="0"/>
    <x v="0"/>
    <n v="19"/>
    <n v="15"/>
    <n v="24"/>
  </r>
  <r>
    <s v="2891492017"/>
    <x v="0"/>
    <x v="0"/>
    <x v="0"/>
    <x v="0"/>
    <x v="0"/>
    <x v="0"/>
    <s v="RECOLECCION DE ESCOMBROS DOMICILIARIOS Y CLANDESTINOS - OPERADOR Y/O PRESTADOR DEL SERVICIO"/>
    <x v="0"/>
    <s v="DIEGO ALEJANDRO AMOROCHO CASTELLANOS"/>
    <x v="8"/>
    <s v="107 - QUINTA PAREDES"/>
    <s v="QUINTA PAREDES"/>
    <x v="4"/>
    <s v="AVENIDA CARACAS NO. 53 - 80 PRIMER PISO"/>
    <x v="2"/>
    <x v="0"/>
    <x v="0"/>
    <x v="0"/>
    <x v="0"/>
    <s v="POR MEDIO DEL PRESENTE ME DIRIJO A UDS PARA ESTABLECER LA QUEJA PORQUE HASTA EL DIA DE HOY UDS LA EMPRESA DE ASEO AGUAS DE BOGOTA  NO HAN RECOGIDO LOS ESCOMBROS QUE QUEDARON EN RECOGER DESDE EL PASADO  7 DE DICIEMBRE, HE LLAMADO YA VARIAS VECES PARA SOLIC"/>
    <x v="338"/>
    <x v="232"/>
    <x v="9936"/>
    <x v="1"/>
    <x v="230"/>
    <s v="20177000330112"/>
    <d v="2017-12-13T00:00:00"/>
    <x v="0"/>
    <x v="0"/>
    <x v="0"/>
    <x v="0"/>
    <d v="2018-01-26T00:00:00"/>
    <m/>
    <m/>
    <d v="2018-01-04T16:31:49"/>
    <d v="2018-01-04T16:31:50"/>
    <s v="Respetado ciudadano: (a) _x000a_Reciba un cordial saludo de parte de la empresa AGUAS DE BOGOTÁ S.A. E.S.P., con el fin de dar trámite a su requerimiento allegado por la Secretaría Distrital de Quejas y Soluciones (SDQS) No. 2891492017, le informamos el mismo f"/>
    <m/>
    <s v="rodcely@gmail.com"/>
    <m/>
    <s v="3007557600"/>
    <s v="RODRIGO A CELY RONDON"/>
    <s v="79412920"/>
    <x v="0"/>
    <s v=" kra 47A # 22 A 46 Apto 403"/>
    <x v="0"/>
    <x v="4"/>
    <s v="107 - QUINTA PAREDES"/>
    <s v="QUINTA PAREDES"/>
    <x v="4"/>
    <x v="0"/>
    <x v="0"/>
    <x v="0"/>
    <m/>
    <s v="   "/>
    <m/>
    <m/>
    <x v="0"/>
    <x v="0"/>
    <x v="0"/>
    <x v="0"/>
    <n v="16"/>
    <m/>
    <n v="12"/>
  </r>
  <r>
    <s v="28916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YURI SOFIA MARTINEZ PEÑA "/>
    <x v="338"/>
    <x v="232"/>
    <x v="9937"/>
    <x v="1"/>
    <x v="230"/>
    <s v="20177000329532"/>
    <d v="2017-12-13T00:00:00"/>
    <x v="0"/>
    <x v="0"/>
    <x v="0"/>
    <x v="0"/>
    <d v="2018-01-04T00:00:00"/>
    <s v="20174000174091"/>
    <d v="2017-12-18T00:00:00"/>
    <d v="2018-01-17T11:46:09"/>
    <d v="2018-01-17T11:46:10"/>
    <s v="Buenos días_x000a_ _x000a_Agradecemos la utilización del Sistema Distrital de Quejas y Soluciones de la Alcaldía Mayor de Bogotá, medio que nos permite conocer de sus inquietudes y aportes a la Bogotá Mejor Para Todos._x000a_En atención al requerimiento_x0009_2891622017, nuestra"/>
    <m/>
    <s v="bm47041@gmail.com"/>
    <s v="2001217"/>
    <s v="3194672393"/>
    <s v="BRAYAN CAMILO MARTINEZ LEON"/>
    <s v="1023014691"/>
    <x v="0"/>
    <s v="KR 10A 112 60 SUR"/>
    <x v="4"/>
    <x v="1"/>
    <s v="59 - ALFONSO LOPEZ"/>
    <s v="EL REFUGIO I"/>
    <x v="3"/>
    <x v="0"/>
    <x v="0"/>
    <x v="0"/>
    <m/>
    <s v="   "/>
    <m/>
    <m/>
    <x v="0"/>
    <x v="0"/>
    <x v="0"/>
    <x v="0"/>
    <n v="33"/>
    <n v="13"/>
    <n v="22"/>
  </r>
  <r>
    <s v="28916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LEONEL FERNEY GONZALEZ GARRIDO"/>
    <x v="338"/>
    <x v="232"/>
    <x v="9938"/>
    <x v="1"/>
    <x v="230"/>
    <s v="20177000330522"/>
    <d v="2017-12-14T00:00:00"/>
    <x v="0"/>
    <x v="0"/>
    <x v="0"/>
    <x v="0"/>
    <d v="2018-01-04T00:00:00"/>
    <s v="20174000174141"/>
    <d v="2017-12-18T00:00:00"/>
    <d v="2018-01-17T11:47:30"/>
    <d v="2018-01-17T11:47:30"/>
    <s v="Buenos días_x000a_ _x000a_Agradecemos la utilización del Sistema Distrital de Quejas y Soluciones de la Alcaldía Mayor de Bogotá, medio que nos permite conocer de sus inquietudes y aportes a la Bogotá Mejor Para Todos._x000a_En atención al requerimiento_x0009_2891682017, nuestra"/>
    <m/>
    <s v="ginna.jgon@hotmail.com"/>
    <m/>
    <s v="3204262193"/>
    <s v="GINA JAZBLEIDY GONZALEZ GARRIDO"/>
    <s v="1024484531"/>
    <x v="0"/>
    <s v=" Calle 76 a # 75-16 Sur . Localidad: Ciudad Bolivar . Barrio: Caracoli"/>
    <x v="0"/>
    <x v="0"/>
    <m/>
    <m/>
    <x v="1"/>
    <x v="0"/>
    <x v="0"/>
    <x v="0"/>
    <m/>
    <s v="   "/>
    <m/>
    <m/>
    <x v="0"/>
    <x v="0"/>
    <x v="0"/>
    <x v="0"/>
    <n v="33"/>
    <n v="13"/>
    <n v="22"/>
  </r>
  <r>
    <s v="28917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HERMINIA BARRETO DE LOPEZ"/>
    <x v="338"/>
    <x v="232"/>
    <x v="9939"/>
    <x v="1"/>
    <x v="230"/>
    <s v="20177000330572"/>
    <d v="2017-12-14T00:00:00"/>
    <x v="0"/>
    <x v="0"/>
    <x v="0"/>
    <x v="0"/>
    <d v="2018-01-04T00:00:00"/>
    <s v="20174000176401"/>
    <d v="2017-12-20T00:00:00"/>
    <d v="2018-01-17T11:54:27"/>
    <d v="2018-01-17T11:54:28"/>
    <s v="Buenos días_x000a_ _x000a_Agradecemos la utilización del Sistema Distrital de Quejas y Soluciones de la Alcaldía Mayor de Bogotá, medio que nos permite conocer de sus inquietudes y aportes a la Bogotá Mejor Para Todos._x000a_En atención al requerimiento_x0009_2891732017, nuestra"/>
    <m/>
    <s v="alejaramos98@hotmail.com"/>
    <m/>
    <s v="3112552841"/>
    <s v="GRACIAELA  LOPEZ BARRETO"/>
    <s v="51878524"/>
    <x v="0"/>
    <s v=" CALLE 54 A SUR # 80 I - 50 . LOCALIDAD: KENNEDY. BARRIO: BRITALIA -"/>
    <x v="0"/>
    <x v="0"/>
    <m/>
    <m/>
    <x v="0"/>
    <x v="0"/>
    <x v="0"/>
    <x v="0"/>
    <m/>
    <s v="   "/>
    <m/>
    <m/>
    <x v="0"/>
    <x v="0"/>
    <x v="0"/>
    <x v="0"/>
    <n v="33"/>
    <n v="13"/>
    <n v="22"/>
  </r>
  <r>
    <s v="2891792017"/>
    <x v="0"/>
    <x v="0"/>
    <x v="0"/>
    <x v="3"/>
    <x v="5"/>
    <x v="0"/>
    <s v="GESTION SOCIAL - SUBDIRECCION DE APROVECHAMIENTO"/>
    <x v="3"/>
    <s v="Claudia Mercedes Cifuentes Cifuentes"/>
    <x v="0"/>
    <m/>
    <m/>
    <x v="0"/>
    <s v="AVENIDA CARACAS NO. 53 - 80 PRIMER PISO"/>
    <x v="2"/>
    <x v="0"/>
    <x v="2"/>
    <x v="0"/>
    <x v="0"/>
    <s v="SOLICITUD DE INCLUSIÓN AL RURO"/>
    <x v="338"/>
    <x v="232"/>
    <x v="9940"/>
    <x v="1"/>
    <x v="230"/>
    <s v="20177000329772"/>
    <d v="2017-12-13T00:00:00"/>
    <x v="0"/>
    <x v="0"/>
    <x v="0"/>
    <x v="0"/>
    <d v="2018-01-04T00:00:00"/>
    <s v="20185000004101"/>
    <d v="2018-01-15T00:00:00"/>
    <d v="2018-01-24T17:55:48"/>
    <d v="2018-01-24T17:55:49"/>
    <s v="Buen día, se dio respuesta con radicado UAESP No. 20185000004101, de fecha 15 de enero de 2018."/>
    <s v="Buen día, se dio respuesta con radicado UAESP No. 20185000004101, de fecha 15 de enero de 2018."/>
    <m/>
    <m/>
    <s v="3024106280"/>
    <s v="ANDREA  CANTOR "/>
    <s v="1010228034"/>
    <x v="0"/>
    <s v="DG 4 SUR 14 28 ESTE"/>
    <x v="0"/>
    <x v="0"/>
    <m/>
    <m/>
    <x v="2"/>
    <x v="0"/>
    <x v="0"/>
    <x v="0"/>
    <m/>
    <s v="   "/>
    <m/>
    <m/>
    <x v="0"/>
    <x v="0"/>
    <x v="0"/>
    <x v="0"/>
    <n v="40"/>
    <n v="20"/>
    <n v="27"/>
  </r>
  <r>
    <s v="2891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JAIRO JARAMILLO ROMERO"/>
    <x v="338"/>
    <x v="232"/>
    <x v="9941"/>
    <x v="1"/>
    <x v="230"/>
    <s v="20177000330502"/>
    <d v="2017-12-14T00:00:00"/>
    <x v="0"/>
    <x v="0"/>
    <x v="0"/>
    <x v="0"/>
    <d v="2018-01-04T00:00:00"/>
    <s v="20174000172481"/>
    <d v="2017-12-14T00:00:00"/>
    <d v="2018-01-17T11:55:47"/>
    <d v="2018-01-17T11:55:48"/>
    <s v="Buenos días_x000a_ _x000a_Agradecemos la utilización del Sistema Distrital de Quejas y Soluciones de la Alcaldía Mayor de Bogotá, medio que nos permite conocer de sus inquietudes y aportes a la Bogotá Mejor Para Todos._x000a_En atención al requerimiento_x0009_2891832017, nuestra"/>
    <m/>
    <m/>
    <m/>
    <s v="3123479594"/>
    <s v="HENRY JARAMILLO ROMERO "/>
    <s v="19407233"/>
    <x v="2"/>
    <s v=" CARRERA 24 C # 17-72 SUR. LOCALIDAD: ANTONIO NARIÑO. BARRIO: RESTREPO"/>
    <x v="0"/>
    <x v="0"/>
    <m/>
    <m/>
    <x v="2"/>
    <x v="0"/>
    <x v="0"/>
    <x v="0"/>
    <m/>
    <s v="   "/>
    <m/>
    <m/>
    <x v="0"/>
    <x v="0"/>
    <x v="0"/>
    <x v="0"/>
    <n v="33"/>
    <n v="13"/>
    <n v="22"/>
  </r>
  <r>
    <s v="28918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UD CAMBIO LUMINARIAS POR TIPO LED EN PARQUES BARRIO LAGOS DE CORDOBA LOC. SUBA"/>
    <x v="338"/>
    <x v="232"/>
    <x v="9942"/>
    <x v="1"/>
    <x v="230"/>
    <s v="20177000329822"/>
    <d v="2017-12-13T00:00:00"/>
    <x v="0"/>
    <x v="0"/>
    <x v="0"/>
    <x v="0"/>
    <d v="2018-01-04T00:00:00"/>
    <m/>
    <m/>
    <d v="2017-12-27T20:51:38"/>
    <d v="2017-12-27T20:51:39"/>
    <s v="Buen día,_x000a_Dando respuesta a su solicitud con radicado 20174000178931_x000a_"/>
    <m/>
    <s v="jvargas@flussosas.com"/>
    <s v="6290799"/>
    <s v="3104802795"/>
    <s v="JAIME ALBERTO VARGAS  REY"/>
    <s v="79541588"/>
    <x v="0"/>
    <s v="CL 119A 56A 73 "/>
    <x v="0"/>
    <x v="0"/>
    <m/>
    <m/>
    <x v="5"/>
    <x v="0"/>
    <x v="0"/>
    <x v="0"/>
    <m/>
    <s v="   "/>
    <m/>
    <m/>
    <x v="0"/>
    <x v="0"/>
    <x v="0"/>
    <x v="0"/>
    <n v="12"/>
    <m/>
    <n v="9"/>
  </r>
  <r>
    <n v="2891922017"/>
    <x v="0"/>
    <x v="0"/>
    <x v="0"/>
    <x v="3"/>
    <x v="3"/>
    <x v="0"/>
    <s v="GESTION SOCIAL - SUBDIRECCION DE APROVECHAMIENTO"/>
    <x v="3"/>
    <s v="ROSA LIGIA CASTANEDA BUSTOS - Ext. 1549"/>
    <x v="0"/>
    <m/>
    <m/>
    <x v="0"/>
    <s v="AVENIDA CARACAS NO. 53 - 80 PRIMER PISO"/>
    <x v="2"/>
    <x v="0"/>
    <x v="1"/>
    <x v="0"/>
    <x v="0"/>
    <s v=" _x0009_SOLICITUD DE INCLUSIÓN AL RURO "/>
    <x v="338"/>
    <x v="232"/>
    <x v="9943"/>
    <x v="1"/>
    <x v="230"/>
    <s v="_x0009_20177000330472"/>
    <d v="2017-12-14T00:00:00"/>
    <x v="0"/>
    <x v="0"/>
    <x v="0"/>
    <x v="0"/>
    <d v="2017-12-15T00:00:00"/>
    <m/>
    <m/>
    <d v="2017-12-14T11:50:43"/>
    <d v="2017-12-31T00:00:00"/>
    <m/>
    <m/>
    <m/>
    <m/>
    <s v="3114441668"/>
    <s v="ORLANDO  ABELLO HINESTROSA"/>
    <s v="79057963"/>
    <x v="2"/>
    <s v=" CARRERA 90 B # 84-16. LOCALIDAD: ENGATIVA. BARRIO: QUIRIGUA "/>
    <x v="0"/>
    <x v="0"/>
    <m/>
    <m/>
    <x v="2"/>
    <x v="0"/>
    <x v="0"/>
    <x v="0"/>
    <m/>
    <s v="   "/>
    <m/>
    <m/>
    <x v="0"/>
    <x v="0"/>
    <x v="0"/>
    <x v="1"/>
    <n v="0"/>
    <m/>
    <n v="11"/>
  </r>
  <r>
    <s v="289208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ROSALBA LINARES GARZON"/>
    <x v="338"/>
    <x v="232"/>
    <x v="9944"/>
    <x v="1"/>
    <x v="230"/>
    <s v="20177000330122"/>
    <d v="2017-12-13T00:00:00"/>
    <x v="0"/>
    <x v="0"/>
    <x v="0"/>
    <x v="0"/>
    <d v="2018-01-04T00:00:00"/>
    <s v="20174000174131"/>
    <d v="2017-12-18T00:00:00"/>
    <d v="2018-01-17T11:57:22"/>
    <d v="2018-01-17T11:57:23"/>
    <s v="Buenos días_x000a_ _x000a_Agradecemos la utilización del Sistema Distrital de Quejas y Soluciones de la Alcaldía Mayor de Bogotá, medio que nos permite conocer de sus inquietudes y aportes a la Bogotá Mejor Para Todos._x000a_En atención al requerimiento_x0009_2892082017, nuestra"/>
    <m/>
    <m/>
    <s v="7154527"/>
    <m/>
    <s v="ALBA LUCIA PEÑA LINARES"/>
    <s v="20586760"/>
    <x v="0"/>
    <s v="AK 02 19 01 SUR"/>
    <x v="0"/>
    <x v="0"/>
    <m/>
    <m/>
    <x v="3"/>
    <x v="0"/>
    <x v="0"/>
    <x v="0"/>
    <m/>
    <s v="   "/>
    <m/>
    <m/>
    <x v="0"/>
    <x v="0"/>
    <x v="0"/>
    <x v="0"/>
    <n v="33"/>
    <n v="13"/>
    <n v="22"/>
  </r>
  <r>
    <s v="28921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SANDER YESID CABEZAS MORENO "/>
    <x v="338"/>
    <x v="232"/>
    <x v="9945"/>
    <x v="1"/>
    <x v="230"/>
    <s v=" 20177000330622"/>
    <d v="2017-12-14T00:00:00"/>
    <x v="0"/>
    <x v="0"/>
    <x v="0"/>
    <x v="0"/>
    <d v="2018-01-04T00:00:00"/>
    <s v="20174000172621"/>
    <d v="2017-12-14T00:00:00"/>
    <d v="2018-01-17T11:58:58"/>
    <d v="2018-01-17T11:58:59"/>
    <s v="Buenos días_x000a_ _x000a_Agradecemos la utilización del Sistema Distrital de Quejas y Soluciones de la Alcaldía Mayor de Bogotá, medio que nos permite conocer de sus inquietudes y aportes a la Bogotá Mejor Para Todos._x000a_En atención al requerimiento_x0009_2892102017, nuestra"/>
    <m/>
    <m/>
    <m/>
    <s v="3203810791"/>
    <s v="DIANA PAOLA CABEZAS "/>
    <s v="1033730283"/>
    <x v="2"/>
    <s v=" CARRERA 16 B BIS # 78-45 SUR LOCALIDAD: CIUDAD BOLIVAR . BARRIO: DIVINO NIÑO"/>
    <x v="0"/>
    <x v="0"/>
    <m/>
    <m/>
    <x v="2"/>
    <x v="0"/>
    <x v="0"/>
    <x v="0"/>
    <m/>
    <s v="   "/>
    <m/>
    <m/>
    <x v="0"/>
    <x v="0"/>
    <x v="0"/>
    <x v="0"/>
    <n v="33"/>
    <n v="13"/>
    <n v="22"/>
  </r>
  <r>
    <s v="2892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JUAN CARLOS HURTADO"/>
    <x v="338"/>
    <x v="232"/>
    <x v="9946"/>
    <x v="1"/>
    <x v="230"/>
    <s v=" 20177000330602"/>
    <d v="2017-12-14T00:00:00"/>
    <x v="0"/>
    <x v="0"/>
    <x v="0"/>
    <x v="0"/>
    <d v="2018-01-04T00:00:00"/>
    <s v="20174000172641"/>
    <d v="2017-12-14T00:00:00"/>
    <d v="2018-01-17T12:00:21"/>
    <d v="2018-01-17T12:00:22"/>
    <s v="Buenos días_x000a_ _x000a_Agradecemos la utilización del Sistema Distrital de Quejas y Soluciones de la Alcaldía Mayor de Bogotá, medio que nos permite conocer de sus inquietudes y aportes a la Bogotá Mejor Para Todos._x000a_En atención al requerimiento_x0009_2892132017, nuestra"/>
    <m/>
    <m/>
    <m/>
    <s v="3115653830"/>
    <s v="MARTA JANNETE HURTADO "/>
    <s v="51972422"/>
    <x v="2"/>
    <s v=" CARRERA 14 K # 138 C 39 SUR LOCALIDAD: USME . BARRIO: CENTRO"/>
    <x v="0"/>
    <x v="0"/>
    <m/>
    <m/>
    <x v="2"/>
    <x v="0"/>
    <x v="0"/>
    <x v="0"/>
    <m/>
    <s v="   "/>
    <m/>
    <m/>
    <x v="0"/>
    <x v="0"/>
    <x v="0"/>
    <x v="0"/>
    <n v="33"/>
    <n v="13"/>
    <n v="22"/>
  </r>
  <r>
    <n v="28921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MANTENIMIENTO Y PODA DE INDIVIDUOS ARBOREOS EN LA CALLE 66C ENTRE CARRERA 60 Y CARRERA 62, LOCALIDAD BARRIOS UNIDOS."/>
    <x v="338"/>
    <x v="232"/>
    <x v="9947"/>
    <x v="1"/>
    <x v="230"/>
    <s v="20177000330162"/>
    <d v="2017-12-13T00:00:00"/>
    <x v="0"/>
    <x v="0"/>
    <x v="0"/>
    <x v="0"/>
    <d v="2017-12-15T00:00:00"/>
    <m/>
    <m/>
    <d v="2017-12-14T12:00:22"/>
    <d v="2017-12-31T00:00:00"/>
    <m/>
    <m/>
    <m/>
    <s v="3649400"/>
    <m/>
    <s v="CLAUDIA ANDREA DIAZ ACOSTA"/>
    <m/>
    <x v="2"/>
    <s v="AC 13 37 35 "/>
    <x v="0"/>
    <x v="0"/>
    <m/>
    <m/>
    <x v="2"/>
    <x v="0"/>
    <x v="0"/>
    <x v="0"/>
    <m/>
    <s v="   "/>
    <m/>
    <m/>
    <x v="0"/>
    <x v="0"/>
    <x v="0"/>
    <x v="1"/>
    <n v="0"/>
    <m/>
    <n v="11"/>
  </r>
  <r>
    <s v="2892372017"/>
    <x v="0"/>
    <x v="0"/>
    <x v="0"/>
    <x v="0"/>
    <x v="7"/>
    <x v="0"/>
    <s v="LIMPIEZA DE AREAS PUBLICAS , LAVADO DE PUENTES - OPERADOR Y/O PRESTADOR DEL SERVICIO"/>
    <x v="0"/>
    <s v="CLAUDIA MARIA GOMEZ LONDOҏ"/>
    <x v="0"/>
    <m/>
    <m/>
    <x v="0"/>
    <m/>
    <x v="2"/>
    <x v="2"/>
    <x v="0"/>
    <x v="0"/>
    <x v="0"/>
    <s v="PRESENTA PROBLEMATICA PRESENTADA EN LA LOCALIDAD DE CIUDAD BOLIVAR"/>
    <x v="338"/>
    <x v="232"/>
    <x v="9948"/>
    <x v="1"/>
    <x v="227"/>
    <s v="1-2017-31315"/>
    <d v="2017-12-14T00:00:00"/>
    <x v="0"/>
    <x v="0"/>
    <x v="0"/>
    <x v="0"/>
    <d v="2018-01-29T00:00:00"/>
    <s v="46765"/>
    <d v="2018-01-12T00:00:00"/>
    <d v="2018-01-12T17:55:53"/>
    <d v="2018-01-23T09:52:51"/>
    <s v="Bogotá D.C., 12 de enero de 2018 _x000a__x000a_Señor_x000a_LUIS FRANCISCO  MARTINEZ BARRERA_x000a_CARRERA 21 A No. 67  15 SUR _x000a_BARRIÓ SAN FRANCISCO II SECTOR_x000a_Teléfono: 7155425  3112565627_x000a__x000a_Bogotá D.C._x000a__x000a_Asunto: Respuesta Radicado No. SDQS 2892372017- 46765_x000a__x0009_Localidad: Ciudad Bolí"/>
    <s v="Bogotá D.C., 12 de enero de 2018 _x000a__x000a_Señor_x000a_LUIS FRANCISCO  MARTINEZ BARRERA_x000a_CARRERA 21 A No. 67  15 SUR _x000a_BARRIÓ SAN FRANCISCO II SECTOR_x000a_Teléfono: 7155425  3112565627_x000a__x000a_Bogotá D.C._x000a__x000a_Asunto: Respuesta Radicado No. SDQS 2892372017- 46765_x000a__x0009_Localidad: Ciudad Bolí"/>
    <m/>
    <s v="7155425"/>
    <s v="3112565627"/>
    <s v="LUIS FRANCISCO MARTINEZ BARRERA"/>
    <s v="19262294"/>
    <x v="0"/>
    <s v="KR 21A 67 15 SUR  BARRIO SAN FRANCISCO II CIUDAD BOLIVAR "/>
    <x v="0"/>
    <x v="6"/>
    <s v="66 - SAN FRANCISCO"/>
    <s v="SAN FRANCISCO"/>
    <x v="3"/>
    <x v="0"/>
    <x v="0"/>
    <x v="0"/>
    <m/>
    <s v="   "/>
    <m/>
    <m/>
    <x v="0"/>
    <x v="0"/>
    <x v="0"/>
    <x v="0"/>
    <n v="22"/>
    <m/>
    <n v="22"/>
  </r>
  <r>
    <n v="2892432017"/>
    <x v="0"/>
    <x v="0"/>
    <x v="0"/>
    <x v="3"/>
    <x v="5"/>
    <x v="0"/>
    <s v="GESTION DE LA SUBDIRECCION (INFORMES, DERECHOS DE PETICION, REQUERIMIENTOS, TRAMITE ADMINISTRATIVO Y SOLICITUDES ACADEMICAS) - SUBDIRECCION DE APROVECHAMIENTO"/>
    <x v="3"/>
    <s v="Claudia Mercedes Cifuentes Cifuentes"/>
    <x v="0"/>
    <m/>
    <m/>
    <x v="0"/>
    <m/>
    <x v="2"/>
    <x v="2"/>
    <x v="2"/>
    <x v="0"/>
    <x v="0"/>
    <s v="PRESENTA  DERECHO DE PETICION EN EL CUAL SOLICITUD  APOYO A GESTIONES EN EL BARRIO MEXICO"/>
    <x v="338"/>
    <x v="232"/>
    <x v="9949"/>
    <x v="1"/>
    <x v="235"/>
    <s v="1-2017-31316"/>
    <d v="2017-12-14T00:00:00"/>
    <x v="0"/>
    <x v="0"/>
    <x v="0"/>
    <x v="0"/>
    <d v="2018-01-09T00:00:00"/>
    <m/>
    <m/>
    <d v="2017-12-29T09:14:33"/>
    <d v="2018-02-02T15:50:17"/>
    <m/>
    <m/>
    <m/>
    <s v="7155425"/>
    <s v="3112565627"/>
    <s v="LUIS FRANCISCO MARTINEZ BARRERA"/>
    <s v="19262294"/>
    <x v="0"/>
    <s v="KR 21A 67 15 SUR  BARRIO SAN FRANCISCO II CIUDAD BOLIVAR "/>
    <x v="0"/>
    <x v="6"/>
    <s v="66 - SAN FRANCISCO"/>
    <s v="SAN FRANCISCO"/>
    <x v="3"/>
    <x v="0"/>
    <x v="0"/>
    <x v="0"/>
    <m/>
    <s v="   "/>
    <m/>
    <m/>
    <x v="0"/>
    <x v="0"/>
    <x v="0"/>
    <x v="0"/>
    <n v="0"/>
    <m/>
    <n v="24"/>
  </r>
  <r>
    <s v="28926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RETIRO DE POSTE DE ALUMBRADO  QUE ESTA AFECTANDO A LA COMUNIDAD, EN LA CARRERA 27A # 76 55, BARRIO LOS ALPES DE CIUDAD BOLIVAR_x000a_ "/>
    <x v="338"/>
    <x v="232"/>
    <x v="9950"/>
    <x v="1"/>
    <x v="230"/>
    <s v="20177000330202"/>
    <d v="2017-12-13T00:00:00"/>
    <x v="0"/>
    <x v="0"/>
    <x v="0"/>
    <x v="0"/>
    <d v="2018-01-04T00:00:00"/>
    <m/>
    <m/>
    <d v="2017-12-27T20:52:13"/>
    <d v="2017-12-27T20:52:14"/>
    <s v="Buen día,_x000a_Dando respuesta a su solicitud con radicado 20174000179581_x000a_"/>
    <m/>
    <m/>
    <m/>
    <s v="3118122518"/>
    <s v="LUZ MARY GARCIA MORA"/>
    <s v="51634329"/>
    <x v="0"/>
    <s v="KR 27A 76 55 SUR"/>
    <x v="0"/>
    <x v="0"/>
    <m/>
    <m/>
    <x v="2"/>
    <x v="0"/>
    <x v="0"/>
    <x v="0"/>
    <m/>
    <s v="   "/>
    <m/>
    <m/>
    <x v="0"/>
    <x v="0"/>
    <x v="0"/>
    <x v="0"/>
    <n v="12"/>
    <m/>
    <n v="9"/>
  </r>
  <r>
    <s v="2892782017"/>
    <x v="0"/>
    <x v="0"/>
    <x v="0"/>
    <x v="3"/>
    <x v="5"/>
    <x v="0"/>
    <s v="GESTION SOCIAL - SUBDIRECCION DE APROVECHAMIENTO"/>
    <x v="3"/>
    <s v="Claudia Mercedes Cifuentes Cifuentes"/>
    <x v="0"/>
    <m/>
    <m/>
    <x v="0"/>
    <s v="AVENIDA CARACAS NO. 53 - 80 PRIMER PISO"/>
    <x v="2"/>
    <x v="0"/>
    <x v="2"/>
    <x v="0"/>
    <x v="0"/>
    <s v="SOLICITUD DE INCLUSIÓN AL RURO"/>
    <x v="338"/>
    <x v="232"/>
    <x v="9951"/>
    <x v="1"/>
    <x v="230"/>
    <s v="20177000330432"/>
    <d v="2017-12-14T00:00:00"/>
    <x v="0"/>
    <x v="0"/>
    <x v="0"/>
    <x v="0"/>
    <d v="2018-01-04T00:00:00"/>
    <m/>
    <m/>
    <d v="2018-01-24T15:12:31"/>
    <d v="2018-01-24T15:12:32"/>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s v="3505794"/>
    <m/>
    <s v="CLAUDIA PAOLA RODRIGUEZ ALFONSO"/>
    <s v="52536925"/>
    <x v="0"/>
    <s v="CL 1A BIS 2A 46 "/>
    <x v="0"/>
    <x v="0"/>
    <m/>
    <m/>
    <x v="2"/>
    <x v="0"/>
    <x v="0"/>
    <x v="0"/>
    <m/>
    <s v="   "/>
    <m/>
    <m/>
    <x v="0"/>
    <x v="0"/>
    <x v="0"/>
    <x v="0"/>
    <n v="40"/>
    <n v="20"/>
    <n v="27"/>
  </r>
  <r>
    <s v="2894432017"/>
    <x v="0"/>
    <x v="0"/>
    <x v="0"/>
    <x v="3"/>
    <x v="5"/>
    <x v="0"/>
    <s v="GESTION SOCIAL - SUBDIRECCION DE APROVECHAMIENTO"/>
    <x v="3"/>
    <s v="Claudia Mercedes Cifuentes Cifuentes"/>
    <x v="0"/>
    <m/>
    <m/>
    <x v="0"/>
    <s v="AVENIDA CARACAS NO. 53 - 80 PRIMER PISO"/>
    <x v="2"/>
    <x v="0"/>
    <x v="2"/>
    <x v="0"/>
    <x v="0"/>
    <s v="SOLICITUD DE INCLUSIÓN AL RURO"/>
    <x v="338"/>
    <x v="232"/>
    <x v="9952"/>
    <x v="1"/>
    <x v="230"/>
    <s v=" 20177000330852"/>
    <d v="2017-12-14T00:00:00"/>
    <x v="0"/>
    <x v="0"/>
    <x v="0"/>
    <x v="0"/>
    <d v="2018-01-04T00:00:00"/>
    <s v="20185000003921"/>
    <d v="2018-01-12T00:00:00"/>
    <d v="2018-01-25T10:16:41"/>
    <d v="2018-01-25T10:16:42"/>
    <s v="Buen día, se dio respuesta con radicado UAESP No. 20185000003921, de fecha 12 de enero de 2018."/>
    <s v="Buen día, se dio respuesta con radicado UAESP No. 20185000003921, de fecha 12 de enero de 2018."/>
    <m/>
    <m/>
    <s v="3194980104"/>
    <s v="DIANA PAOLA RENTERIA GAMBOA"/>
    <s v="31603662"/>
    <x v="2"/>
    <s v=" CALLE 51 SUR # 4 B - 33 . BARRIO : LA PAZ - "/>
    <x v="0"/>
    <x v="0"/>
    <m/>
    <m/>
    <x v="2"/>
    <x v="0"/>
    <x v="0"/>
    <x v="0"/>
    <m/>
    <s v="   "/>
    <m/>
    <m/>
    <x v="0"/>
    <x v="0"/>
    <x v="0"/>
    <x v="0"/>
    <n v="41"/>
    <n v="21"/>
    <n v="28"/>
  </r>
  <r>
    <n v="2894542017"/>
    <x v="0"/>
    <x v="0"/>
    <x v="0"/>
    <x v="6"/>
    <x v="3"/>
    <x v="0"/>
    <s v="ATENCION Y SERVICIO A LA CIUDADANIA"/>
    <x v="6"/>
    <s v="ROSA LIGIA CASTANEDA BUSTOS - Ext. 1549"/>
    <x v="0"/>
    <m/>
    <m/>
    <x v="0"/>
    <s v="AVENIDA CARACAS NO. 53 - 80 PRIMER PISO"/>
    <x v="2"/>
    <x v="0"/>
    <x v="1"/>
    <x v="0"/>
    <x v="0"/>
    <s v="SOLICITUD DE COPIA FÍSICA DEL REGISTRO CIVIL DE DEFUNCIÓN DE MI SEÑORA ESPOSA , QUIEN EN VIDA DE LLAMO EVA PAEZ MARTINEZ "/>
    <x v="338"/>
    <x v="232"/>
    <x v="9953"/>
    <x v="1"/>
    <x v="230"/>
    <s v=" 20177000330842"/>
    <d v="2017-12-14T00:00:00"/>
    <x v="0"/>
    <x v="0"/>
    <x v="0"/>
    <x v="0"/>
    <d v="2017-12-15T00:00:00"/>
    <m/>
    <m/>
    <d v="2017-12-14T14:39:13"/>
    <d v="2018-01-17T12:02:49"/>
    <m/>
    <m/>
    <m/>
    <m/>
    <s v="3134961927"/>
    <s v="CARLOS FAUSTINO  DAZA "/>
    <s v="19240667"/>
    <x v="2"/>
    <s v=" Carrera 98 B#140 B - 60 . LOCALIDAD: SUBA - "/>
    <x v="0"/>
    <x v="0"/>
    <m/>
    <m/>
    <x v="2"/>
    <x v="0"/>
    <x v="0"/>
    <x v="0"/>
    <m/>
    <s v="   "/>
    <m/>
    <m/>
    <x v="0"/>
    <x v="0"/>
    <x v="0"/>
    <x v="0"/>
    <n v="0"/>
    <m/>
    <n v="22"/>
  </r>
  <r>
    <s v="2894542017"/>
    <x v="0"/>
    <x v="0"/>
    <x v="0"/>
    <x v="6"/>
    <x v="13"/>
    <x v="0"/>
    <s v="ATENCION Y SERVICIO A LA CIUDADANIA"/>
    <x v="6"/>
    <s v="JEIMY CATALINA MORENO CASTAÑEDA"/>
    <x v="0"/>
    <m/>
    <m/>
    <x v="0"/>
    <s v="AVENIDA CARACAS NO. 53 - 80 PRIMER PISO"/>
    <x v="2"/>
    <x v="0"/>
    <x v="2"/>
    <x v="0"/>
    <x v="0"/>
    <s v="SOLICITUD DE COPIA FÍSICA DEL REGISTRO CIVIL DE DEFUNCIÓN DE MI SEÑORA ESPOSA , QUIEN EN VIDA DE LLAMO EVA PAEZ MARTINEZ "/>
    <x v="338"/>
    <x v="232"/>
    <x v="9954"/>
    <x v="1"/>
    <x v="230"/>
    <s v=" 20177000330842"/>
    <d v="2017-12-14T00:00:00"/>
    <x v="0"/>
    <x v="0"/>
    <x v="0"/>
    <x v="0"/>
    <d v="2018-01-04T00:00:00"/>
    <s v="20174000174561"/>
    <d v="2017-12-19T00:00:00"/>
    <d v="2018-01-17T12:02:48"/>
    <d v="2018-01-17T12:02:49"/>
    <s v="Buenos días_x000a_ _x000a_Agradecemos la utilización del Sistema Distrital de Quejas y Soluciones de la Alcaldía Mayor de Bogotá, medio que nos permite conocer de sus inquietudes y aportes a la Bogotá Mejor Para Todos._x000a_En atención al requerimiento_x0009_2894542017, nuestra"/>
    <m/>
    <m/>
    <m/>
    <s v="3134961927"/>
    <s v="CARLOS FAUSTINO  DAZA "/>
    <s v="19240667"/>
    <x v="2"/>
    <s v=" Carrera 98 B#140 B - 60 . LOCALIDAD: SUBA - "/>
    <x v="0"/>
    <x v="0"/>
    <m/>
    <m/>
    <x v="2"/>
    <x v="0"/>
    <x v="0"/>
    <x v="0"/>
    <m/>
    <s v="   "/>
    <m/>
    <m/>
    <x v="0"/>
    <x v="0"/>
    <x v="0"/>
    <x v="0"/>
    <n v="33"/>
    <n v="13"/>
    <n v="22"/>
  </r>
  <r>
    <s v="289577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LIMPIEZA,LOCALIDAD RAFAEL URIBE, BARRIO CONTRY SUR, CARRERA 10 A # 28-80 SUR LA CIUDADANA SOLICITA QUE LE RECOJAN UNOS ESCOMBROS."/>
    <x v="338"/>
    <x v="232"/>
    <x v="9955"/>
    <x v="1"/>
    <x v="230"/>
    <m/>
    <m/>
    <x v="0"/>
    <x v="0"/>
    <x v="0"/>
    <x v="0"/>
    <d v="2018-01-26T00:00:00"/>
    <m/>
    <m/>
    <d v="2018-01-05T18:26:53"/>
    <d v="2018-01-05T18:26:54"/>
    <s v="Estimado usuario:_x000a__x000a_Reciba un cordial saludo de parte de la empresa A_x000a_GUAS DE BOGOTÁ S.A. E.S.P., con el fin de dar trámite_x000a_a su requerimiento, nos permitimos informarle que en visita_x000a_realizada el pasado 19 de diciembre 2017 y según acta_x000a_debidamente dilige"/>
    <m/>
    <s v="carmene41@hotmail.com"/>
    <s v="3726295"/>
    <s v="3103042261"/>
    <s v="CARMEN ELISA GARCIA "/>
    <s v="41634837"/>
    <x v="0"/>
    <s v="KR 10A 28 80 SUR"/>
    <x v="0"/>
    <x v="0"/>
    <m/>
    <m/>
    <x v="2"/>
    <x v="0"/>
    <x v="0"/>
    <x v="0"/>
    <m/>
    <s v="   "/>
    <m/>
    <m/>
    <x v="0"/>
    <x v="0"/>
    <x v="0"/>
    <x v="0"/>
    <n v="17"/>
    <m/>
    <n v="13"/>
  </r>
  <r>
    <s v="28961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 LOCALIDAD DE USAQUEN, BARRIO VILLA NIDIA, CARRERA 4 CON CALLE 162, LA CIUDADANA SOLICITA LA PODA DE LOS ARBOLES EN ESTA SECTOR YA QUE ES UNA ZONA VERDE Y SE VE AFECTADA LA SEGURIDAD DEL SECTOR Y TAMBIEN SOLICITA LA RECOLECCION DE ESCOMBROS EN ESTE MISMO "/>
    <x v="338"/>
    <x v="232"/>
    <x v="9956"/>
    <x v="1"/>
    <x v="230"/>
    <m/>
    <m/>
    <x v="0"/>
    <x v="0"/>
    <x v="0"/>
    <x v="0"/>
    <d v="2018-01-04T00:00:00"/>
    <m/>
    <m/>
    <d v="2017-12-27T18:25:15"/>
    <d v="2017-12-27T18:25:16"/>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jacvillanidia@hotmail.com"/>
    <s v="6783230"/>
    <s v="3166853859"/>
    <s v="STELLA  VELANDIA LOPEZ"/>
    <s v="52388336"/>
    <x v="0"/>
    <s v="KR 4 160B 05 "/>
    <x v="0"/>
    <x v="10"/>
    <s v="11 - SAN CRISTOBAL NORTE"/>
    <s v="SAN CRISTOBAL NORTE"/>
    <x v="0"/>
    <x v="0"/>
    <x v="0"/>
    <x v="0"/>
    <m/>
    <s v="   "/>
    <m/>
    <m/>
    <x v="0"/>
    <x v="0"/>
    <x v="0"/>
    <x v="0"/>
    <n v="12"/>
    <m/>
    <n v="9"/>
  </r>
  <r>
    <s v="289647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1"/>
    <x v="0"/>
    <x v="2"/>
    <x v="0"/>
    <x v="0"/>
    <s v="LIMPIEZA, LOCALIDA DE SUBA, BARRIO SAN JOSE SPRING, CARRERA 49 CON CALLE 137, LA CIUDADANA SOLICITA EL CORTE DE CESPED QUE ESTA FRENTE AL CONJUNTO, Y LA PODA DE LOS ARBOLES EN EL MISMO SECTOR. "/>
    <x v="338"/>
    <x v="232"/>
    <x v="9957"/>
    <x v="1"/>
    <x v="230"/>
    <m/>
    <m/>
    <x v="0"/>
    <x v="0"/>
    <x v="0"/>
    <x v="0"/>
    <d v="2018-01-04T00:00:00"/>
    <m/>
    <m/>
    <d v="2017-12-22T10:42:40"/>
    <d v="2017-12-22T10:42:41"/>
    <s v="Apreciado Usuario: Reciba un cordial saludo, nos permitimos informarle que LIME S.A. E.S.P ya atendió su solicitud y adjunta la respuesta. Agradecemos que se haya comunicado con nosotros ya que sus peticiones, quejas y sugerencias permiten garantizar nues"/>
    <s v="Apreciado Usuario: Reciba un cordial saludo, nos permitimos informarle que LIME S.A. E.S.P ya atendió su solicitud y adjunta la respuesta. Agradecemos que se haya comunicado con nosotros ya que sus peticiones, quejas y sugerencias permiten garantizar nues"/>
    <s v="fuerteventuratres@gmail.com"/>
    <s v="2163403"/>
    <s v="3214437540"/>
    <s v="SONIA MARLEN PEREZ CANTOR"/>
    <s v="52634490"/>
    <x v="0"/>
    <s v="KR 49 137 80 "/>
    <x v="0"/>
    <x v="0"/>
    <m/>
    <m/>
    <x v="2"/>
    <x v="0"/>
    <x v="0"/>
    <x v="0"/>
    <m/>
    <s v="   "/>
    <m/>
    <m/>
    <x v="0"/>
    <x v="0"/>
    <x v="0"/>
    <x v="0"/>
    <n v="6"/>
    <m/>
    <n v="6"/>
  </r>
  <r>
    <s v="2897042017"/>
    <x v="0"/>
    <x v="0"/>
    <x v="0"/>
    <x v="0"/>
    <x v="2"/>
    <x v="0"/>
    <s v="PODA DE ARBOLES - SUBDIRECCION DE RECOLECCION, BARRIDO Y LIMPIEZA"/>
    <x v="0"/>
    <s v="Leidy Julieth Leon Moreno ext 1716"/>
    <x v="0"/>
    <m/>
    <m/>
    <x v="6"/>
    <s v="AVENIDA CARACAS NO. 53 - 80 PRIMER PISO"/>
    <x v="1"/>
    <x v="0"/>
    <x v="2"/>
    <x v="0"/>
    <x v="0"/>
    <s v="EL PRESIDENTE DEL CONSEJO DE ADMINISTRACION DEL CONJUNTO CAMINOS DE CALAMARI II SEGUNDA ETAPA O BARRIO IBERIA, SOLICITA LA PODA DE TODOS LOS ARBOLES DE DOS PARQUES ALEDAÑOS AL CONJUNTO LOS CUALES NUNCA HAN RECIBIDO MANTENIMIENTO. LA UBICACION DE LOS PARQU"/>
    <x v="338"/>
    <x v="232"/>
    <x v="9958"/>
    <x v="1"/>
    <x v="230"/>
    <m/>
    <m/>
    <x v="0"/>
    <x v="0"/>
    <x v="0"/>
    <x v="0"/>
    <d v="2018-01-04T00:00:00"/>
    <m/>
    <m/>
    <d v="2017-12-27T18:02:55"/>
    <d v="2017-12-27T18:02:56"/>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s v="angelmmejiag@hotmail.com"/>
    <s v="8140360"/>
    <s v="3102991465"/>
    <s v="CONJUNTO CAMINOS DE CALAMARI II SEGUNDA ETAPA   "/>
    <s v="830123477"/>
    <x v="1"/>
    <s v=" CALLE 157 14 A 81, BARRIO VILLAS DEL MEDITERRANEO"/>
    <x v="0"/>
    <x v="0"/>
    <m/>
    <m/>
    <x v="5"/>
    <x v="1"/>
    <x v="0"/>
    <x v="0"/>
    <m/>
    <s v="   "/>
    <m/>
    <m/>
    <x v="0"/>
    <x v="0"/>
    <x v="0"/>
    <x v="0"/>
    <n v="7"/>
    <m/>
    <n v="6"/>
  </r>
  <r>
    <s v="2897432017"/>
    <x v="0"/>
    <x v="0"/>
    <x v="0"/>
    <x v="3"/>
    <x v="5"/>
    <x v="0"/>
    <s v="GESTION SOCIAL - SUBDIRECCION DE APROVECHAMIENTO"/>
    <x v="3"/>
    <s v="Claudia Mercedes Cifuentes Cifuentes"/>
    <x v="0"/>
    <m/>
    <m/>
    <x v="0"/>
    <s v="AVENIDA CARACAS NO. 53 - 80 PRIMER PISO"/>
    <x v="2"/>
    <x v="0"/>
    <x v="2"/>
    <x v="0"/>
    <x v="0"/>
    <s v="SOLICITUD DE INCLUSION AL RURO A LA SEÑORA CLAUDIA LILIANA VALENCIA RODRIGUEZ -"/>
    <x v="338"/>
    <x v="232"/>
    <x v="9959"/>
    <x v="1"/>
    <x v="230"/>
    <s v="20177000330632"/>
    <d v="2017-12-14T00:00:00"/>
    <x v="0"/>
    <x v="0"/>
    <x v="0"/>
    <x v="0"/>
    <d v="2018-01-04T00:00:00"/>
    <s v="20185000003971"/>
    <d v="2018-01-12T00:00:00"/>
    <d v="2018-01-25T10:19:28"/>
    <d v="2018-01-25T10:19:29"/>
    <s v="Buen día, se dio respuesta con radicado UAESP No. 20185000003971, de fecha 15 de enero de 2018."/>
    <s v="Buen día, se dio respuesta con radicado UAESP No. 20185000003971, de fecha 15 de enero de 2018."/>
    <m/>
    <m/>
    <s v="3144666940"/>
    <s v="CLAUDIA LILIANA VALENCIA RODRIGUEZ"/>
    <s v="53098726"/>
    <x v="0"/>
    <s v="  _x0009_Carrera 18K 78D 34 Sur "/>
    <x v="0"/>
    <x v="0"/>
    <m/>
    <m/>
    <x v="2"/>
    <x v="0"/>
    <x v="0"/>
    <x v="0"/>
    <m/>
    <s v="   "/>
    <m/>
    <m/>
    <x v="0"/>
    <x v="0"/>
    <x v="0"/>
    <x v="0"/>
    <n v="41"/>
    <n v="21"/>
    <n v="28"/>
  </r>
  <r>
    <s v="28974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LA JUNTA DE ACCION COMUNAL DEL BARRIO URBANIZACION EL SOL SOLICITA LA REVISION DEL ALUMBRADO PUBLICO Y LA CORRESPONDIENTE MEJORA EN LOS PARQUES GIRASOL Y ARBOSOL, DE LA LOCALIDAD DE PUENTE ARANDA"/>
    <x v="338"/>
    <x v="232"/>
    <x v="9960"/>
    <x v="1"/>
    <x v="230"/>
    <s v="20177000330672"/>
    <d v="2017-12-14T00:00:00"/>
    <x v="0"/>
    <x v="0"/>
    <x v="0"/>
    <x v="0"/>
    <d v="2018-01-04T00:00:00"/>
    <s v="20174000181761"/>
    <d v="2017-12-29T00:00:00"/>
    <d v="2018-01-03T16:29:11"/>
    <d v="2018-01-03T16:29:11"/>
    <s v="La UAESP agradece el uso de la plataforma, en archivo adjunto encontrará la respuesta (original firmado)."/>
    <m/>
    <m/>
    <s v="7520445"/>
    <m/>
    <s v="JUNTA DE  ACCION COMUNAL URBANIZACION  EL SOL "/>
    <m/>
    <x v="2"/>
    <s v="AK 50 2 37 "/>
    <x v="0"/>
    <x v="0"/>
    <m/>
    <m/>
    <x v="2"/>
    <x v="0"/>
    <x v="0"/>
    <x v="0"/>
    <m/>
    <s v="   "/>
    <m/>
    <m/>
    <x v="0"/>
    <x v="0"/>
    <x v="0"/>
    <x v="0"/>
    <n v="19"/>
    <m/>
    <n v="13"/>
  </r>
  <r>
    <s v="2897512017"/>
    <x v="0"/>
    <x v="0"/>
    <x v="0"/>
    <x v="3"/>
    <x v="5"/>
    <x v="0"/>
    <s v="GESTION SOCIAL - SUBDIRECCION DE APROVECHAMIENTO"/>
    <x v="3"/>
    <s v="Claudia Mercedes Cifuentes Cifuentes"/>
    <x v="0"/>
    <m/>
    <m/>
    <x v="0"/>
    <s v="AVENIDA CARACAS NO. 53 - 80 PRIMER PISO"/>
    <x v="2"/>
    <x v="0"/>
    <x v="2"/>
    <x v="0"/>
    <x v="0"/>
    <s v=" _x0009_SOLICITUD DE INCLUSION AL RURO AL SEÑOR  _x0009_LUIS EDUARDO MARTINEZ SANCHEZ - "/>
    <x v="338"/>
    <x v="232"/>
    <x v="9961"/>
    <x v="1"/>
    <x v="230"/>
    <s v="20177000330742"/>
    <d v="2017-12-14T00:00:00"/>
    <x v="0"/>
    <x v="0"/>
    <x v="0"/>
    <x v="0"/>
    <d v="2018-01-04T00:00:00"/>
    <s v="20185000003961"/>
    <d v="2018-01-12T00:00:00"/>
    <d v="2018-01-25T10:21:51"/>
    <d v="2018-01-25T10:21:52"/>
    <s v="Buen día, se dio respuesta con radicado UAESP No. 20185000003961, de fecha 12 de enero de 2018."/>
    <s v="Buen día, se dio respuesta con radicado UAESP No. 20185000003961, de fecha 12 de enero de 2018."/>
    <m/>
    <m/>
    <s v="3144343931"/>
    <s v="LUIS EDUARDO MARTINEZ SANCHEZ"/>
    <s v="79109287"/>
    <x v="0"/>
    <s v=" Calle 126 d bis No. 118a-21 Barrio Rincón de Boyacá -"/>
    <x v="0"/>
    <x v="0"/>
    <m/>
    <m/>
    <x v="1"/>
    <x v="0"/>
    <x v="0"/>
    <x v="0"/>
    <m/>
    <s v="   "/>
    <m/>
    <m/>
    <x v="0"/>
    <x v="0"/>
    <x v="0"/>
    <x v="0"/>
    <n v="41"/>
    <n v="21"/>
    <n v="28"/>
  </r>
  <r>
    <n v="2897562017"/>
    <x v="0"/>
    <x v="0"/>
    <x v="0"/>
    <x v="0"/>
    <x v="3"/>
    <x v="0"/>
    <s v="LIMPIEZA DE AREAS PUBLICAS , LAVADO DE PUENTES - OPERADOR Y/O PRESTADOR DEL SERVICIO"/>
    <x v="0"/>
    <s v="MONICA YANNETH MARIN HERRERA"/>
    <x v="0"/>
    <m/>
    <m/>
    <x v="0"/>
    <s v="AVENIDA CARACAS NO. 53 - 80 PRIMER PISO"/>
    <x v="2"/>
    <x v="0"/>
    <x v="1"/>
    <x v="5"/>
    <x v="5"/>
    <s v=" PETICION CIUDADANA RECOGER LLANTAS ABANDONADAS CONTAMINAN Y DETERIORAN EL ESPACIO PUBLICO DE LA ZONA IND MONTEVIDEO DECRETO 442 DEL 9 NOV 2015 ARTICULO 17 OBLIGACIONES DE LOS ALCALDES LOCALES DICE 2017-12-01 "/>
    <x v="338"/>
    <x v="232"/>
    <x v="9962"/>
    <x v="1"/>
    <x v="230"/>
    <s v="20172200103172"/>
    <d v="2017-12-14T00:00:00"/>
    <x v="0"/>
    <x v="0"/>
    <x v="0"/>
    <x v="0"/>
    <d v="2017-12-15T00:00:00"/>
    <m/>
    <m/>
    <d v="2017-12-14T17:45:35"/>
    <d v="2017-12-31T00:00:00"/>
    <m/>
    <m/>
    <s v="ciudadsalitrecopyright@gmail.com"/>
    <m/>
    <m/>
    <s v="CIUDADANOBOGOTANOING  #CiudadSalitreCopyRig  "/>
    <m/>
    <x v="2"/>
    <m/>
    <x v="0"/>
    <x v="0"/>
    <m/>
    <m/>
    <x v="2"/>
    <x v="0"/>
    <x v="0"/>
    <x v="0"/>
    <m/>
    <s v="   "/>
    <m/>
    <m/>
    <x v="0"/>
    <x v="0"/>
    <x v="0"/>
    <x v="1"/>
    <n v="0"/>
    <m/>
    <n v="11"/>
  </r>
  <r>
    <n v="2897732017"/>
    <x v="0"/>
    <x v="0"/>
    <x v="0"/>
    <x v="0"/>
    <x v="3"/>
    <x v="0"/>
    <s v="RECOLECCION DE ESCOMBROS DOMICILIARIOS Y CLANDESTINOS - OPERADOR Y/O PRESTADOR DEL SERVICIO"/>
    <x v="0"/>
    <s v="MONICA YANNETH MARIN HERRERA"/>
    <x v="4"/>
    <s v="25 - LA FLORESTA"/>
    <s v="JULIO FLOREZ"/>
    <x v="3"/>
    <m/>
    <x v="3"/>
    <x v="2"/>
    <x v="3"/>
    <x v="5"/>
    <x v="5"/>
    <s v="LA COMUNIDAD SE HA VISTO AFECTADA POR LA INVACION DEL ESPACIO PUBLICO OCACIONADO POR EL FUNCIONAMIENTO DE LA CHATARRERIA JULIO FLOREZ UYA QUE CON SU FUNCIONAMIENTO EN HORAS DEL DIA OCUPA TOTALMENTE LOS ANDENES IMPIDIENDOCON ESTO EL PASO DE PEATONES ES OCU"/>
    <x v="338"/>
    <x v="232"/>
    <x v="9963"/>
    <x v="1"/>
    <x v="227"/>
    <m/>
    <m/>
    <x v="0"/>
    <x v="0"/>
    <x v="0"/>
    <x v="0"/>
    <d v="2017-12-18T00:00:00"/>
    <m/>
    <m/>
    <d v="2017-12-22T12:26:28"/>
    <d v="2017-12-31T00:00:00"/>
    <m/>
    <m/>
    <m/>
    <m/>
    <m/>
    <s v="ANÓNIMO"/>
    <m/>
    <x v="2"/>
    <m/>
    <x v="0"/>
    <x v="0"/>
    <m/>
    <m/>
    <x v="2"/>
    <x v="2"/>
    <x v="0"/>
    <x v="0"/>
    <m/>
    <s v="   "/>
    <m/>
    <m/>
    <x v="0"/>
    <x v="0"/>
    <x v="0"/>
    <x v="1"/>
    <n v="6"/>
    <n v="4"/>
    <n v="10"/>
  </r>
  <r>
    <s v="2898622017"/>
    <x v="0"/>
    <x v="0"/>
    <x v="0"/>
    <x v="0"/>
    <x v="0"/>
    <x v="0"/>
    <s v="LIMPIEZA DE AREAS PUBLICAS , LAVADO DE PUENTES - OPERADOR Y/O PRESTADOR DEL SERVICIO"/>
    <x v="0"/>
    <s v="NEIDY  MUNOZ HERNANDEZ"/>
    <x v="0"/>
    <m/>
    <m/>
    <x v="0"/>
    <s v="LINEA 195 - SERVICIO A LA CIUDADANIA"/>
    <x v="1"/>
    <x v="2"/>
    <x v="0"/>
    <x v="0"/>
    <x v="0"/>
    <s v="CIUDADANO  INTERPONE RECLAMACION DEBIDO A QUE EL DIA 14 DE DICIEMBRE DE 2017, A LAS 9 PM UNA VOLQUETA DE PLATON ROJO Y CAPOTA VERDE ARROJO UNOS ESCOMBROS EN EL CANAL DE AGUA LLUVIAS, UBICADO ENTRE EL BARRIO  GAITAN Y LA LIBERTAD NORTE, ENFRENTE DE LA CALL"/>
    <x v="339"/>
    <x v="233"/>
    <x v="9964"/>
    <x v="1"/>
    <x v="227"/>
    <m/>
    <m/>
    <x v="0"/>
    <x v="0"/>
    <x v="0"/>
    <x v="0"/>
    <d v="2018-01-29T00:00:00"/>
    <m/>
    <m/>
    <d v="2018-01-17T16:23:14"/>
    <d v="2018-01-18T15:20:22"/>
    <s v="Señor usuario reciba un cordial saludo, con el fin de dar trámite a su solicitud se informa que Aguas de Bogotá SA ESP, prestó el serviciode recolección de escombros de origen clandestinos dentro de los términoestablecidos en la Resolución UAESP 365 de 20"/>
    <m/>
    <s v="NO@NO.COM"/>
    <m/>
    <s v="3192383362"/>
    <s v="GIOVANNI  CORTES "/>
    <s v="91108003"/>
    <x v="0"/>
    <s v=" CL 75C 57 - 26"/>
    <x v="0"/>
    <x v="0"/>
    <m/>
    <m/>
    <x v="2"/>
    <x v="0"/>
    <x v="0"/>
    <x v="0"/>
    <m/>
    <s v="   "/>
    <m/>
    <m/>
    <x v="0"/>
    <x v="0"/>
    <x v="0"/>
    <x v="0"/>
    <n v="20"/>
    <m/>
    <n v="15"/>
  </r>
  <r>
    <s v="28990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JAIRO JARAMILLO ROMERO"/>
    <x v="339"/>
    <x v="233"/>
    <x v="9965"/>
    <x v="1"/>
    <x v="227"/>
    <s v=" 20177000330502"/>
    <d v="2017-12-15T00:00:00"/>
    <x v="0"/>
    <x v="0"/>
    <x v="0"/>
    <x v="0"/>
    <d v="2018-01-05T00:00:00"/>
    <s v="20174000172481"/>
    <d v="2017-12-14T00:00:00"/>
    <d v="2018-01-17T12:06:12"/>
    <d v="2018-01-17T12:06:13"/>
    <s v="Buenas tardes_x000a_ _x000a_Agradecemos la utilización del Sistema Distrital de Quejas y Soluciones de la Alcaldía Mayor de Bogotá, medio que nos permite conocer de sus inquietudes y aportes a la Bogotá Mejor Para Todos._x000a_En atención al requerimiento_x0009_2899022017, nuest"/>
    <m/>
    <m/>
    <m/>
    <s v="3123479594"/>
    <s v="HENRY JARAMILLO ROMERO "/>
    <s v="19407233"/>
    <x v="2"/>
    <s v=" CARRERA 24 C # 17-72 SUR. LOCALIDAD: ANTONIO NARIÑO. BARRIO: RESTREPO"/>
    <x v="0"/>
    <x v="0"/>
    <m/>
    <m/>
    <x v="2"/>
    <x v="0"/>
    <x v="0"/>
    <x v="0"/>
    <m/>
    <s v="   "/>
    <m/>
    <m/>
    <x v="0"/>
    <x v="0"/>
    <x v="0"/>
    <x v="0"/>
    <n v="32"/>
    <n v="12"/>
    <n v="21"/>
  </r>
  <r>
    <s v="28991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SOLICITAN REUNION SOBRE ALUMBRADO PUBLICO EN EL PARQUE UBICADO EN LA CALLE 10 NO. 25 A  Y PODA DE ARBOLES ._x000a_ADICIONAL EN EL PARQUE UBICADO EN LA CALLE 8A NO. 35."/>
    <x v="339"/>
    <x v="233"/>
    <x v="9966"/>
    <x v="1"/>
    <x v="227"/>
    <s v=" 20177000330332"/>
    <d v="2017-12-15T00:00:00"/>
    <x v="0"/>
    <x v="0"/>
    <x v="0"/>
    <x v="0"/>
    <d v="2018-01-05T00:00:00"/>
    <m/>
    <m/>
    <d v="2017-12-27T20:52:46"/>
    <d v="2017-12-31T00:00:00"/>
    <s v="Buen día,_x000a_Dando respuesta a su solicitud con radicado 20174000176911_x000a_"/>
    <m/>
    <m/>
    <m/>
    <m/>
    <s v="CONCEJO CONCEJO DE BOGOTA"/>
    <s v="21011100110"/>
    <x v="2"/>
    <s v=" Calle 36 N 28 A 41"/>
    <x v="0"/>
    <x v="0"/>
    <m/>
    <m/>
    <x v="3"/>
    <x v="0"/>
    <x v="0"/>
    <x v="0"/>
    <m/>
    <s v="   "/>
    <m/>
    <m/>
    <x v="0"/>
    <x v="0"/>
    <x v="0"/>
    <x v="1"/>
    <n v="6"/>
    <m/>
    <n v="7"/>
  </r>
  <r>
    <s v="289931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CAMBIO DE LUMINARIAS EN LA LOCALIDAD DE FONTIBON EN LA CARRERA 87 C CON AVENIDA CALLE 22, SE SOLICITA CAMBIO D ELUMINARIAS POR LED"/>
    <x v="339"/>
    <x v="233"/>
    <x v="9967"/>
    <x v="1"/>
    <x v="227"/>
    <s v="_x0009_20177000330322"/>
    <d v="2017-12-15T00:00:00"/>
    <x v="0"/>
    <x v="0"/>
    <x v="0"/>
    <x v="0"/>
    <d v="2018-01-05T00:00:00"/>
    <m/>
    <m/>
    <d v="2017-12-27T20:53:19"/>
    <d v="2017-12-27T20:53:20"/>
    <s v="Buen día,_x000a_Dando respuesta a su solicitud con radicado 20174000176911_x000a_"/>
    <m/>
    <m/>
    <m/>
    <m/>
    <s v="CONCEJO CONCEJO DE BOGOTA"/>
    <s v="21011100110"/>
    <x v="2"/>
    <s v=" Calle 36 N 28 A 41"/>
    <x v="0"/>
    <x v="0"/>
    <m/>
    <m/>
    <x v="3"/>
    <x v="0"/>
    <x v="0"/>
    <x v="0"/>
    <m/>
    <s v="   "/>
    <m/>
    <m/>
    <x v="0"/>
    <x v="0"/>
    <x v="0"/>
    <x v="0"/>
    <n v="11"/>
    <m/>
    <n v="8"/>
  </r>
  <r>
    <s v="2899472017"/>
    <x v="0"/>
    <x v="0"/>
    <x v="0"/>
    <x v="0"/>
    <x v="2"/>
    <x v="0"/>
    <s v="PODA DE ARBOLES - SUBDIRECCION DE RECOLECCION, BARRIDO Y LIMPIEZA"/>
    <x v="0"/>
    <s v="Leidy Julieth Leon Moreno ext 1716"/>
    <x v="0"/>
    <m/>
    <m/>
    <x v="0"/>
    <s v="AVENIDA CARACAS NO. 53 - 80 PRIMER PISO"/>
    <x v="1"/>
    <x v="2"/>
    <x v="2"/>
    <x v="0"/>
    <x v="0"/>
    <s v="LA CIUDADANA SOLICITA LA PODA DE 1 ARBOL QUE SE ENCUENTRA UBICADO FRENTE A LA CASA DE LA DIRECCION REGISTRADA, YA QUE EL ARBOL SE ENCUENTRA BASTANTE FRONDOSOS Y LAS RAMAS BASTANTEW LARGAS Y TAPANDO EL POSTE DE LA LUZ, YA NO SE VE EN LA NOCHE."/>
    <x v="339"/>
    <x v="233"/>
    <x v="9968"/>
    <x v="1"/>
    <x v="227"/>
    <m/>
    <m/>
    <x v="0"/>
    <x v="0"/>
    <x v="0"/>
    <x v="0"/>
    <d v="2018-01-05T00:00:00"/>
    <m/>
    <m/>
    <d v="2017-12-20T19:49:00"/>
    <d v="2017-12-20T19:49:01"/>
    <s v="En atención a los oficios de la referencia, frente al servicio de poda de un individuo arbóreos ubicado en la calle 73a # 101-18 ,localidad de Engativà, le informamos que su solicitud se escaló a la Empresa de Acueducto, Alcantarillado y Aseo de Bogotá E."/>
    <s v="En atención a los oficios de la referencia, frente al servicio de poda de un individuo arbóreos ubicado en la calle 73a # 101-18 ,localidad de Engativà, le informamos que su solicitud se escaló a la Empresa de Acueducto, Alcantarillado y Aseo de Bogotá E."/>
    <s v="anitalo29@hotmail.com"/>
    <m/>
    <s v="3123200021"/>
    <s v="ANA ISMELDA LOPEZ HERNANDEZ"/>
    <s v="41301876"/>
    <x v="2"/>
    <s v=" CALLE 73 A No.101  18 , BARRIO ALAMOS NORTE"/>
    <x v="0"/>
    <x v="0"/>
    <m/>
    <m/>
    <x v="2"/>
    <x v="0"/>
    <x v="0"/>
    <x v="0"/>
    <m/>
    <s v="   "/>
    <m/>
    <m/>
    <x v="0"/>
    <x v="0"/>
    <x v="0"/>
    <x v="0"/>
    <n v="4"/>
    <m/>
    <n v="4"/>
  </r>
  <r>
    <s v="289983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m/>
    <x v="3"/>
    <x v="4"/>
    <x v="0"/>
    <x v="0"/>
    <x v="0"/>
    <s v="LA NO RECOLECCIÓN DE ESCOMBROS, PASTO Y MADERA "/>
    <x v="339"/>
    <x v="233"/>
    <x v="9969"/>
    <x v="1"/>
    <x v="227"/>
    <m/>
    <m/>
    <x v="0"/>
    <x v="0"/>
    <x v="0"/>
    <x v="0"/>
    <d v="2018-01-29T00:00:00"/>
    <m/>
    <m/>
    <d v="2018-01-12T14:39:51"/>
    <d v="2018-01-12T14:39:52"/>
    <s v="Apreciado usuario: Reciba un cordial saludo de AGUAS DE BOGOTÁ S.A. E.S.P.,_x000a_Con el fin de dar trámite a su solicitud, se informa que en visita  Practicada al predio el día 21 de diciembre de 2017 por señor(a) JAVIER REYES en calidad de aforador del servic"/>
    <m/>
    <s v="jaynet.morales@satena.com"/>
    <s v="4238530"/>
    <s v="3124510672"/>
    <s v="SERVICIO AEREO A TERRITORIOS NACIONALES S.A.   "/>
    <s v="899999143"/>
    <x v="1"/>
    <s v="CL 26 103 08 "/>
    <x v="0"/>
    <x v="0"/>
    <m/>
    <m/>
    <x v="0"/>
    <x v="1"/>
    <x v="0"/>
    <x v="0"/>
    <m/>
    <s v="   "/>
    <m/>
    <m/>
    <x v="0"/>
    <x v="0"/>
    <x v="0"/>
    <x v="0"/>
    <n v="22"/>
    <m/>
    <n v="15"/>
  </r>
  <r>
    <n v="2899972017"/>
    <x v="0"/>
    <x v="0"/>
    <x v="0"/>
    <x v="0"/>
    <x v="3"/>
    <x v="0"/>
    <s v="GESTION DE LA SUBDIRECCION DE RECOLECCION, BARRIDO Y LIMPIEZA - SUBDIRECCION DE RECOLECCION, BARRIDO Y LIMPIEZA. (INFORMES, DERECHOS DE PETICION, REQUERIMIENTOS, TRAMITE ADMINISTRATIVO Y SOLICITUDES ACADEMICAS"/>
    <x v="0"/>
    <s v="RIGO ALEXANDER DIAZ CRESPO"/>
    <x v="11"/>
    <s v="112 - GRANJAS DE TECHO"/>
    <s v="CIUDAD HAYUELOS"/>
    <x v="4"/>
    <m/>
    <x v="3"/>
    <x v="2"/>
    <x v="3"/>
    <x v="5"/>
    <x v="5"/>
    <s v="RESPETUOSAMENTE ME DIRIJO A USTEDES CON EL FIN DE INTERPONER UNA QUEJA ACERCA DEL DAÑO QUE LE ESTAN CAUSANDO A LOS ARBOLES SEMBRADOS EN EL PARQUE ALEDAÑO A LOS CONJUNTOS RESIDENCIALES DEL PINO Y HAYUELOS DE LA SABANA UBICADOS EN LA CARRERA 81 B NO. 17-80/"/>
    <x v="339"/>
    <x v="233"/>
    <x v="9970"/>
    <x v="1"/>
    <x v="235"/>
    <m/>
    <m/>
    <x v="0"/>
    <x v="0"/>
    <x v="0"/>
    <x v="0"/>
    <d v="2017-12-19T00:00:00"/>
    <m/>
    <m/>
    <d v="2017-12-22T09:36:10"/>
    <d v="2017-12-31T00:00:00"/>
    <m/>
    <m/>
    <s v="patriciacordgo@yahoo.com"/>
    <s v="3123966991"/>
    <m/>
    <s v="ANA JULIA GONZALEZ ZULUAGA"/>
    <s v="32439611"/>
    <x v="0"/>
    <s v="KR 81B 17 80 "/>
    <x v="1"/>
    <x v="8"/>
    <s v="112 - GRANJAS DE TECHO"/>
    <s v="CIUDAD HAYUELOS"/>
    <x v="4"/>
    <x v="0"/>
    <x v="0"/>
    <x v="0"/>
    <m/>
    <s v="   "/>
    <m/>
    <m/>
    <x v="0"/>
    <x v="0"/>
    <x v="0"/>
    <x v="1"/>
    <n v="3"/>
    <n v="3"/>
    <n v="9"/>
  </r>
  <r>
    <n v="2900102017"/>
    <x v="0"/>
    <x v="0"/>
    <x v="0"/>
    <x v="0"/>
    <x v="3"/>
    <x v="0"/>
    <s v="PODA DE ARBOLES - SUBDIRECCION DE RECOLECCION, BARRIDO Y LIMPIEZA"/>
    <x v="0"/>
    <s v="MONICA YANNETH MARIN HERRERA"/>
    <x v="0"/>
    <m/>
    <m/>
    <x v="0"/>
    <s v="JARDIN BOTANICO JOSE CELESTINO MUTIS- SEDE PRINCIPAL"/>
    <x v="1"/>
    <x v="2"/>
    <x v="3"/>
    <x v="5"/>
    <x v="5"/>
    <s v="EL PETICIONARIO SOLICITA PODA PARA UN ARBOL ANTIGUO UBICADO EN LA CALLE 11D NO 72A-04 DEL BARRIO VILLA ALSACIA ANTIGUA, SECTOR CASTILLA"/>
    <x v="339"/>
    <x v="233"/>
    <x v="9971"/>
    <x v="1"/>
    <x v="227"/>
    <m/>
    <m/>
    <x v="0"/>
    <x v="0"/>
    <x v="0"/>
    <x v="0"/>
    <d v="2017-12-18T00:00:00"/>
    <m/>
    <m/>
    <d v="2017-12-20T11:57:50"/>
    <d v="2017-12-31T00:00:00"/>
    <m/>
    <s v="20177000337622"/>
    <m/>
    <s v="4112340"/>
    <m/>
    <s v="LUIS  EDUARDO PARADA  CASTILLO"/>
    <s v="19181743"/>
    <x v="2"/>
    <s v="CL 11D 72A 04   BARRIO VILLA ALSACIA"/>
    <x v="0"/>
    <x v="0"/>
    <m/>
    <m/>
    <x v="2"/>
    <x v="0"/>
    <x v="0"/>
    <x v="0"/>
    <m/>
    <s v="   "/>
    <m/>
    <m/>
    <x v="0"/>
    <x v="0"/>
    <x v="0"/>
    <x v="1"/>
    <n v="4"/>
    <n v="2"/>
    <n v="10"/>
  </r>
  <r>
    <s v="2900572017"/>
    <x v="0"/>
    <x v="0"/>
    <x v="0"/>
    <x v="0"/>
    <x v="0"/>
    <x v="0"/>
    <s v="RECOLECCION DE ESCOMBROS DOMICILIARIOS Y CLANDESTINOS - OPERADOR Y/O PRESTADOR DEL SERVICIO"/>
    <x v="0"/>
    <s v="NEIDY  MUNOZ HERNANDEZ"/>
    <x v="0"/>
    <m/>
    <m/>
    <x v="3"/>
    <m/>
    <x v="3"/>
    <x v="4"/>
    <x v="0"/>
    <x v="0"/>
    <x v="0"/>
    <s v="LA NO RECOGIDA DE ESCOMBROS, MADERA Y PASTO"/>
    <x v="339"/>
    <x v="233"/>
    <x v="9972"/>
    <x v="1"/>
    <x v="227"/>
    <m/>
    <m/>
    <x v="0"/>
    <x v="0"/>
    <x v="0"/>
    <x v="0"/>
    <d v="2018-01-29T00:00:00"/>
    <s v="S-2018-010257"/>
    <d v="2018-01-12T00:00:00"/>
    <d v="2018-01-12T16:32:42"/>
    <d v="2018-01-12T16:32:44"/>
    <s v="Respetado ciudadano: (a)_x000a_Reciba un cordial saludo de parte de la empresa AGUAS DE BOGOTÁ S.A. E.S.P., con el fin de dar trámite a su requerimiento allegado por la Secretaría Distrital de Quejas y Soluciones (SDQS) No. 2900572017, le informamos que el mism"/>
    <m/>
    <s v="jaynet.morales@satena.com"/>
    <s v="4238530"/>
    <s v="3124510672"/>
    <s v="SERVICIO AEREO A TERRITORIOS NACIONALES S.A.   "/>
    <s v="899999143"/>
    <x v="1"/>
    <s v="CL 26 103 08 "/>
    <x v="0"/>
    <x v="0"/>
    <m/>
    <m/>
    <x v="0"/>
    <x v="1"/>
    <x v="1"/>
    <x v="2"/>
    <s v="51630081"/>
    <s v="jaynet del pilar morales villarreal"/>
    <s v="4238530"/>
    <m/>
    <x v="0"/>
    <x v="0"/>
    <x v="0"/>
    <x v="0"/>
    <n v="21"/>
    <m/>
    <n v="14"/>
  </r>
  <r>
    <n v="290103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m/>
    <x v="3"/>
    <x v="2"/>
    <x v="3"/>
    <x v="5"/>
    <x v="5"/>
    <s v="EL MOTIVO DE MI RECLAMO ES POR LA INVASIÓN DEL ESPACIO PUBLICO DE MATERIAL DE CONSTRUCCIÓN Y ESCOMBROS EN LA TRASVERSAL 11 F 49 A- 24 / 49 A – 32, SE HA LLAMADO VARIAS VECES AL CUADRANTE 21 DE LA LOCALIDAD DE RAFAEL URIBE URIBE Y A LA ALCALDÍA Y HASTA EL "/>
    <x v="339"/>
    <x v="233"/>
    <x v="9973"/>
    <x v="1"/>
    <x v="232"/>
    <m/>
    <m/>
    <x v="0"/>
    <x v="0"/>
    <x v="0"/>
    <x v="0"/>
    <d v="2017-12-28T00:00:00"/>
    <m/>
    <m/>
    <d v="2017-12-27T16:51:01"/>
    <d v="2017-12-31T00:00:00"/>
    <m/>
    <s v="Radicado ORFEO No 20177000343442"/>
    <m/>
    <m/>
    <m/>
    <s v="ANÓNIMO"/>
    <m/>
    <x v="2"/>
    <m/>
    <x v="0"/>
    <x v="0"/>
    <m/>
    <m/>
    <x v="2"/>
    <x v="2"/>
    <x v="0"/>
    <x v="0"/>
    <m/>
    <s v="   "/>
    <m/>
    <m/>
    <x v="0"/>
    <x v="0"/>
    <x v="0"/>
    <x v="1"/>
    <n v="0"/>
    <m/>
    <n v="3"/>
  </r>
  <r>
    <s v="2901882017"/>
    <x v="0"/>
    <x v="0"/>
    <x v="0"/>
    <x v="3"/>
    <x v="5"/>
    <x v="0"/>
    <s v="GESTION SOCIAL - SUBDIRECCION DE APROVECHAMIENTO"/>
    <x v="3"/>
    <s v="Claudia Mercedes Cifuentes Cifuentes"/>
    <x v="0"/>
    <m/>
    <m/>
    <x v="0"/>
    <s v="AVENIDA CARACAS NO. 53 - 80 PRIMER PISO"/>
    <x v="2"/>
    <x v="0"/>
    <x v="2"/>
    <x v="0"/>
    <x v="0"/>
    <s v="SOLICITUD DE INCLUSIÓN AL RURO "/>
    <x v="339"/>
    <x v="233"/>
    <x v="9974"/>
    <x v="1"/>
    <x v="227"/>
    <s v=" 20177000332172"/>
    <d v="2017-12-15T00:00:00"/>
    <x v="0"/>
    <x v="0"/>
    <x v="0"/>
    <x v="0"/>
    <d v="2018-01-05T00:00:00"/>
    <s v="20185000003631"/>
    <d v="2018-01-12T00:00:00"/>
    <d v="2018-01-25T10:29:27"/>
    <d v="2018-01-25T10:29:27"/>
    <s v="Buen día, se dio respuesta con radicado UAESP No. 20185000003631, de fecha 12 de enero de 2018."/>
    <s v="Buen día, se dio respuesta con radicado UAESP No. 20185000003631, de fecha 12 de enero de 2018."/>
    <m/>
    <m/>
    <m/>
    <s v="GUSTAVO GUSTAVO MONTES MONTES"/>
    <s v="19197207"/>
    <x v="0"/>
    <m/>
    <x v="0"/>
    <x v="0"/>
    <m/>
    <m/>
    <x v="3"/>
    <x v="0"/>
    <x v="0"/>
    <x v="0"/>
    <m/>
    <s v="   "/>
    <m/>
    <m/>
    <x v="0"/>
    <x v="0"/>
    <x v="0"/>
    <x v="0"/>
    <n v="40"/>
    <n v="20"/>
    <n v="27"/>
  </r>
  <r>
    <s v="2902002017"/>
    <x v="0"/>
    <x v="0"/>
    <x v="0"/>
    <x v="3"/>
    <x v="5"/>
    <x v="0"/>
    <s v="GESTION SOCIAL - SUBDIRECCION DE APROVECHAMIENTO"/>
    <x v="3"/>
    <s v="Claudia Mercedes Cifuentes Cifuentes"/>
    <x v="0"/>
    <m/>
    <m/>
    <x v="0"/>
    <s v="AVENIDA CARACAS NO. 53 - 80 PRIMER PISO"/>
    <x v="2"/>
    <x v="0"/>
    <x v="2"/>
    <x v="0"/>
    <x v="0"/>
    <s v="SOLICITUD DE INCLUSIÓN AL RURO "/>
    <x v="339"/>
    <x v="233"/>
    <x v="9975"/>
    <x v="1"/>
    <x v="227"/>
    <s v=" 20177000332162"/>
    <d v="2017-12-15T00:00:00"/>
    <x v="0"/>
    <x v="0"/>
    <x v="0"/>
    <x v="0"/>
    <d v="2018-01-05T00:00:00"/>
    <s v="20185000003641"/>
    <d v="2018-01-12T00:00:00"/>
    <d v="2018-01-25T10:41:39"/>
    <d v="2018-01-25T10:41:40"/>
    <s v="Buen día, se dio respuesta con radicado UAESP No. 20185000003641, de fecha 12 de enero de 2018."/>
    <s v="Buen día, se dio respuesta con radicado UAESP No. 20185000003641, de fecha 12 de enero de 2018."/>
    <m/>
    <m/>
    <m/>
    <s v="BRAYAN SEBASTIAN PARRA OLIVEROS"/>
    <s v="1010236010"/>
    <x v="2"/>
    <m/>
    <x v="0"/>
    <x v="0"/>
    <m/>
    <m/>
    <x v="2"/>
    <x v="0"/>
    <x v="0"/>
    <x v="0"/>
    <m/>
    <s v="   "/>
    <m/>
    <m/>
    <x v="0"/>
    <x v="0"/>
    <x v="0"/>
    <x v="0"/>
    <n v="40"/>
    <n v="20"/>
    <n v="27"/>
  </r>
  <r>
    <s v="2902022017"/>
    <x v="0"/>
    <x v="0"/>
    <x v="0"/>
    <x v="3"/>
    <x v="5"/>
    <x v="0"/>
    <s v="GESTION SOCIAL - SUBDIRECCION DE APROVECHAMIENTO"/>
    <x v="3"/>
    <s v="Claudia Mercedes Cifuentes Cifuentes"/>
    <x v="0"/>
    <m/>
    <m/>
    <x v="0"/>
    <s v="AVENIDA CARACAS NO. 53 - 80 PRIMER PISO"/>
    <x v="2"/>
    <x v="0"/>
    <x v="2"/>
    <x v="0"/>
    <x v="0"/>
    <s v="SOLICITUD DE INCLUSIÓN AL RURO "/>
    <x v="339"/>
    <x v="233"/>
    <x v="9976"/>
    <x v="1"/>
    <x v="227"/>
    <s v=" 20177000332152"/>
    <d v="2017-12-15T00:00:00"/>
    <x v="0"/>
    <x v="0"/>
    <x v="0"/>
    <x v="0"/>
    <d v="2018-01-05T00:00:00"/>
    <s v="20175000177811"/>
    <d v="2017-12-26T00:00:00"/>
    <d v="2018-01-16T17:13:23"/>
    <d v="2018-01-16T17:13:24"/>
    <s v="Buen día, se dio respuesta con radicado UAESP No. 20175000177811, de fecha 26 de diciembre de 2017."/>
    <s v="Buen día, se dio respuesta con radicado UAESP No. 20175000177811, de fecha 26 de diciembre de 2017."/>
    <m/>
    <m/>
    <s v="3202691790"/>
    <s v="LUZ MERY HERNANDEZ GARZON"/>
    <s v="52347131"/>
    <x v="0"/>
    <s v="CL 71 BIS 87C 26 SUR"/>
    <x v="0"/>
    <x v="0"/>
    <m/>
    <m/>
    <x v="3"/>
    <x v="0"/>
    <x v="0"/>
    <x v="0"/>
    <m/>
    <s v="   "/>
    <m/>
    <m/>
    <x v="0"/>
    <x v="0"/>
    <x v="0"/>
    <x v="0"/>
    <n v="31"/>
    <n v="11"/>
    <n v="20"/>
  </r>
  <r>
    <s v="2902152017"/>
    <x v="0"/>
    <x v="0"/>
    <x v="0"/>
    <x v="3"/>
    <x v="5"/>
    <x v="0"/>
    <s v="GESTION SOCIAL - SUBDIRECCION DE APROVECHAMIENTO"/>
    <x v="3"/>
    <s v="Claudia Mercedes Cifuentes Cifuentes"/>
    <x v="0"/>
    <m/>
    <m/>
    <x v="0"/>
    <s v="AVENIDA CARACAS NO. 53 - 80 PRIMER PISO"/>
    <x v="2"/>
    <x v="0"/>
    <x v="2"/>
    <x v="0"/>
    <x v="0"/>
    <s v="SOLICITUD DE INCLUSIÓN AL RURO"/>
    <x v="339"/>
    <x v="233"/>
    <x v="9977"/>
    <x v="1"/>
    <x v="227"/>
    <s v=" 20177000332142"/>
    <d v="2017-12-15T00:00:00"/>
    <x v="0"/>
    <x v="0"/>
    <x v="0"/>
    <x v="0"/>
    <d v="2018-01-05T00:00:00"/>
    <s v="20185000003651"/>
    <d v="2018-01-12T00:00:00"/>
    <d v="2018-01-25T10:43:41"/>
    <d v="2018-01-25T10:43:42"/>
    <s v="Buen día, se dio respuesta con radicado UAESP No. 20185000003651, de fecha 12 de enero de 2018."/>
    <s v="Buen día, se dio respuesta con radicado UAESP No. 20185000003651, de fecha 12 de enero de 2018."/>
    <m/>
    <m/>
    <s v="3112573394"/>
    <s v="JHONIER  RESTREPO MUÑOZ"/>
    <s v="80832262"/>
    <x v="2"/>
    <s v=" Calle 42G 45 22 El Triunfo "/>
    <x v="0"/>
    <x v="0"/>
    <m/>
    <m/>
    <x v="2"/>
    <x v="0"/>
    <x v="0"/>
    <x v="0"/>
    <m/>
    <s v="   "/>
    <m/>
    <m/>
    <x v="0"/>
    <x v="0"/>
    <x v="0"/>
    <x v="0"/>
    <n v="40"/>
    <n v="20"/>
    <n v="27"/>
  </r>
  <r>
    <s v="2902252017"/>
    <x v="0"/>
    <x v="0"/>
    <x v="0"/>
    <x v="3"/>
    <x v="5"/>
    <x v="0"/>
    <s v="GESTION SOCIAL - SUBDIRECCION DE APROVECHAMIENTO"/>
    <x v="3"/>
    <s v="Claudia Mercedes Cifuentes Cifuentes"/>
    <x v="0"/>
    <m/>
    <m/>
    <x v="0"/>
    <s v="AVENIDA CARACAS NO. 53 - 80 PRIMER PISO"/>
    <x v="2"/>
    <x v="0"/>
    <x v="2"/>
    <x v="0"/>
    <x v="0"/>
    <s v="SOLICITUD DE INCLUSIÓN AL RURO"/>
    <x v="339"/>
    <x v="233"/>
    <x v="9978"/>
    <x v="1"/>
    <x v="227"/>
    <s v=" 20177000332132"/>
    <d v="2017-12-15T00:00:00"/>
    <x v="0"/>
    <x v="0"/>
    <x v="0"/>
    <x v="0"/>
    <d v="2018-01-05T00:00:00"/>
    <s v="20185000003661"/>
    <d v="2018-01-12T00:00:00"/>
    <d v="2018-01-25T10:46:09"/>
    <d v="2018-01-25T10:46:10"/>
    <s v="Buen día, se dio respuesta con radicado UAESP No. 20185000003661, de fecha 12 de enero de 2018."/>
    <s v="Buen día, se dio respuesta con radicado UAESP No. 20185000003661, de fecha 12 de enero de 2018."/>
    <m/>
    <m/>
    <s v="3193344616"/>
    <s v="ALICE YANIBE ARIAS MORALES"/>
    <s v="51711793"/>
    <x v="2"/>
    <s v=" Carrera 93C 42G 68 Sur Sumapaz "/>
    <x v="0"/>
    <x v="0"/>
    <m/>
    <m/>
    <x v="2"/>
    <x v="0"/>
    <x v="0"/>
    <x v="0"/>
    <m/>
    <s v="   "/>
    <m/>
    <m/>
    <x v="0"/>
    <x v="0"/>
    <x v="0"/>
    <x v="0"/>
    <n v="40"/>
    <n v="20"/>
    <n v="27"/>
  </r>
  <r>
    <s v="2902382017"/>
    <x v="0"/>
    <x v="0"/>
    <x v="0"/>
    <x v="0"/>
    <x v="2"/>
    <x v="0"/>
    <s v="PODA DE ARBOLES - SUBDIRECCION DE RECOLECCION, BARRIDO Y LIMPIEZA"/>
    <x v="0"/>
    <s v="Leidy Julieth Leon Moreno ext 1716"/>
    <x v="0"/>
    <m/>
    <m/>
    <x v="0"/>
    <s v="AVENIDA CARACAS NO. 53 - 80 PRIMER PISO"/>
    <x v="1"/>
    <x v="2"/>
    <x v="2"/>
    <x v="0"/>
    <x v="0"/>
    <s v="LA CIUDADANA SOLICITA LA PODA  DE 7 ARBOLES QUE SE ENCUENTRAN UBICADOS EN LA CARRERA 12 NO. 118 - 32, BARRIO SANTA BARBARA, CASA ESQUINERA"/>
    <x v="339"/>
    <x v="233"/>
    <x v="9979"/>
    <x v="1"/>
    <x v="227"/>
    <m/>
    <m/>
    <x v="0"/>
    <x v="0"/>
    <x v="0"/>
    <x v="0"/>
    <d v="2018-01-05T00:00:00"/>
    <m/>
    <m/>
    <d v="2017-12-27T18:08:35"/>
    <d v="2017-12-27T18:08:36"/>
    <s v="_x000a_Respetado ciudadano(a)_x000a_Cordial Saludo,_x000a_Para la actual administración es muy importante hacer un reconocimiento muy especial a los ciudadanos, ya que sus aportes e inquietudes contribuyen al mejoramiento de las condiciones de vida de cada uno de sus habit"/>
    <s v="Respetado ciudadano(a)_x000a_Cordial Saludo,_x000a_Para la actual administración es muy importante hacer un reconocimiento muy especial a los ciudadanos, ya que sus aportes e inquietudes contribuyen al mejoramiento de las condiciones de vida de cada uno de sus habita"/>
    <m/>
    <s v="6120855"/>
    <m/>
    <s v="ROSA  BETANCUR DE ARCINIEGAS"/>
    <s v="41316238"/>
    <x v="0"/>
    <s v="KR 12 118 32   BARRIO SANTA BARBARA"/>
    <x v="0"/>
    <x v="0"/>
    <m/>
    <m/>
    <x v="2"/>
    <x v="0"/>
    <x v="0"/>
    <x v="0"/>
    <m/>
    <s v="   "/>
    <m/>
    <m/>
    <x v="0"/>
    <x v="0"/>
    <x v="0"/>
    <x v="0"/>
    <n v="8"/>
    <m/>
    <n v="7"/>
  </r>
  <r>
    <s v="290297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SERVICIO INTEGRAL DE ATENCION A LA CIUDADANIA"/>
    <x v="2"/>
    <x v="0"/>
    <x v="0"/>
    <x v="0"/>
    <x v="0"/>
    <s v="DE ACUERDO AL DOCUMENTO ADJUNTO REMITIDO POR AGUAS BOGOTA; LOS PETICIONARIOS MANIFIESTAN QUE EL NUEVO MULADAR EN QUE SE HA CONVERTIDO LA CALLE 92 CARROZAS DE RECICLADORES VIVEN Y MAL VIVEN ABAJO DEL PUENTE DE LA AUTOPISTA 92 HACIA LA 15 CON PRESENCIA DE H"/>
    <x v="339"/>
    <x v="233"/>
    <x v="9980"/>
    <x v="1"/>
    <x v="227"/>
    <s v="ENT-56014"/>
    <d v="2017-12-14T00:00:00"/>
    <x v="0"/>
    <x v="0"/>
    <x v="0"/>
    <x v="0"/>
    <d v="2018-01-29T00:00:00"/>
    <m/>
    <m/>
    <d v="2018-01-18T16:25:41"/>
    <d v="2018-01-18T16:25:42"/>
    <s v="Apreciado usuario: Reciba un cordial saludo de AGUAS DE BOGOTÁ S.A. E.S.P., con el ánimo de dar trámite a sus observaciones relacionadas con el servicio de recolección domiciliaria de residuos sólidos, nos permitimos informar que Aguas de Bogotá S.A. E.S."/>
    <m/>
    <m/>
    <m/>
    <m/>
    <s v="VIEJAS  LECTORAS "/>
    <m/>
    <x v="2"/>
    <m/>
    <x v="0"/>
    <x v="0"/>
    <m/>
    <m/>
    <x v="2"/>
    <x v="0"/>
    <x v="0"/>
    <x v="0"/>
    <m/>
    <s v="   "/>
    <m/>
    <m/>
    <x v="0"/>
    <x v="0"/>
    <x v="0"/>
    <x v="0"/>
    <n v="21"/>
    <m/>
    <n v="15"/>
  </r>
  <r>
    <s v="2902992017"/>
    <x v="0"/>
    <x v="0"/>
    <x v="0"/>
    <x v="0"/>
    <x v="9"/>
    <x v="0"/>
    <s v="LIMPIEZA DE AREAS PUBLICAS , LAVADO DE PUENTES - OPERADOR Y/O PRESTADOR DEL SERVICIO"/>
    <x v="0"/>
    <s v="MONICA  SARMIENTO GUTIERREZ"/>
    <x v="6"/>
    <s v="46 - CASTILLA"/>
    <s v="PIO XII"/>
    <x v="3"/>
    <m/>
    <x v="3"/>
    <x v="1"/>
    <x v="2"/>
    <x v="0"/>
    <x v="0"/>
    <s v="HAY UN CONJUNTO CERCA A MI CASA POR EL QUE DIARIAMENTE TENEMOS QUE TRANSITAR MILES DE PERSONAS QUE VIVIMOS EN EL SECTOR Y AL PASAR POR ALLI EL LUGAR DE RECOLECCION DE BASURA QUE QUEDA SOBRE EL ANDEN, ES BASTANTE INCOMODO EL OLOR QUE GENERA ESE CONJUNTO, E"/>
    <x v="339"/>
    <x v="233"/>
    <x v="9981"/>
    <x v="1"/>
    <x v="227"/>
    <m/>
    <m/>
    <x v="0"/>
    <x v="0"/>
    <x v="0"/>
    <x v="0"/>
    <d v="2018-01-05T00:00:00"/>
    <m/>
    <m/>
    <d v="2018-01-04T14:58:56"/>
    <d v="2018-01-04T14:58:57"/>
    <s v="CIUDAD LIMPIA BOGOTA S.A. E.S.P EN ALCANCE DE LA PETICIÓN 2902992017 SE PERMITE DAR RESPUESTA MEDIANTE DAC 25448 DEL 04 DE ENERO DE 2018 _x000a_"/>
    <s v="CIUDAD LIMPIA BOGOTA S.A. E.S.P EN ALCANCE DE LA PETICIÓN 2902992017 SE PERMITE DAR RESPUESTA MEDIANTE DAC 25448 DEL 04 DE ENERO DE 2018 "/>
    <m/>
    <m/>
    <m/>
    <s v="ANÓNIMO"/>
    <m/>
    <x v="2"/>
    <m/>
    <x v="0"/>
    <x v="0"/>
    <m/>
    <m/>
    <x v="2"/>
    <x v="2"/>
    <x v="0"/>
    <x v="0"/>
    <m/>
    <s v="   "/>
    <m/>
    <m/>
    <x v="0"/>
    <x v="0"/>
    <x v="0"/>
    <x v="0"/>
    <n v="14"/>
    <m/>
    <n v="10"/>
  </r>
  <r>
    <n v="2903202017"/>
    <x v="0"/>
    <x v="0"/>
    <x v="0"/>
    <x v="0"/>
    <x v="3"/>
    <x v="0"/>
    <s v="PODA DE ARBOLES - SUBDIRECCION DE RECOLECCION, BARRIDO Y LIMPIEZA"/>
    <x v="0"/>
    <s v="ROSA LIGIA CASTANEDA BUSTOS - Ext. 1549"/>
    <x v="0"/>
    <m/>
    <m/>
    <x v="0"/>
    <s v="SEDE PRINCIPAL SECRETARIA DISTRITAL DE AMBIENTE       "/>
    <x v="4"/>
    <x v="0"/>
    <x v="3"/>
    <x v="5"/>
    <x v="5"/>
    <s v="TRASLADO POR COMPETENCIA "/>
    <x v="339"/>
    <x v="233"/>
    <x v="9982"/>
    <x v="1"/>
    <x v="227"/>
    <m/>
    <m/>
    <x v="0"/>
    <x v="0"/>
    <x v="0"/>
    <x v="0"/>
    <d v="2017-12-18T00:00:00"/>
    <m/>
    <m/>
    <d v="2017-12-18T14:21:09"/>
    <d v="2017-12-31T00:00:00"/>
    <m/>
    <m/>
    <s v="luzdamorenor@hotmail.com"/>
    <s v="7188105"/>
    <s v="3212884064"/>
    <s v="LUZ   DARY  MORENO"/>
    <m/>
    <x v="2"/>
    <s v="CL 68A SUR 71G 46   PEÑON DEL CORTIJO ETAPA 6"/>
    <x v="0"/>
    <x v="0"/>
    <m/>
    <m/>
    <x v="2"/>
    <x v="0"/>
    <x v="0"/>
    <x v="0"/>
    <m/>
    <s v="   "/>
    <m/>
    <m/>
    <x v="0"/>
    <x v="0"/>
    <x v="0"/>
    <x v="1"/>
    <n v="2"/>
    <m/>
    <n v="10"/>
  </r>
  <r>
    <s v="2903682017"/>
    <x v="0"/>
    <x v="0"/>
    <x v="0"/>
    <x v="0"/>
    <x v="2"/>
    <x v="0"/>
    <s v="LIMPIEZA DE AREAS PUBLICAS , LAVADO DE PUENTES - OPERADOR Y/O PRESTADOR DEL SERVICIO"/>
    <x v="0"/>
    <s v="Leidy Julieth Leon Moreno ext 1716"/>
    <x v="3"/>
    <s v="13 - LOS CEDROS"/>
    <s v="LOS CEDROS"/>
    <x v="4"/>
    <m/>
    <x v="3"/>
    <x v="4"/>
    <x v="2"/>
    <x v="0"/>
    <x v="0"/>
    <s v="EN ESCRITO LLEGADO A MI HOGAR, APARECE LA PODA DE LOS 2 ARBOLES URAPANES POR MEDIO DEL OPERADOR DE ASEO Y PARA EL CASO DE LIME. _x000a__x000a_HAN PASADO 3 MESES Y NO HAN IDO A MIRAR LA ORDEN DADA POR LA SECRETARIA DISTRITAL DE AMBIENTE Y JARDIN BOTANICO._x000a__x000a__x000a_REMITO RES"/>
    <x v="339"/>
    <x v="233"/>
    <x v="9983"/>
    <x v="1"/>
    <x v="227"/>
    <m/>
    <m/>
    <x v="0"/>
    <x v="0"/>
    <x v="0"/>
    <x v="0"/>
    <d v="2018-01-05T00:00:00"/>
    <m/>
    <m/>
    <d v="2017-12-27T17:36:19"/>
    <d v="2017-12-27T17:36:21"/>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m/>
    <x v="2"/>
    <m/>
    <x v="0"/>
    <x v="0"/>
    <m/>
    <m/>
    <x v="2"/>
    <x v="2"/>
    <x v="0"/>
    <x v="0"/>
    <m/>
    <s v="   "/>
    <m/>
    <m/>
    <x v="0"/>
    <x v="0"/>
    <x v="0"/>
    <x v="0"/>
    <n v="6"/>
    <m/>
    <n v="5"/>
  </r>
  <r>
    <s v="290376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LA CIUDADANA SOLICITA CORTE DEL CESPED QUE HAY EN EN PARQUE  PORQUE ESTA MUY GRANDE EL PASTO Y  SE ESTA VIENDO AFECTADA YA QUE ESTAN SALIENDO ROEDORES Y OTROS ANIMALES, Y LA CASA DE ELLA QUEDA EN FRENTE DEL PARQUE. LOCALIDAD CIUDAD BOLIVAR, BARRIO LA ESTA"/>
    <x v="339"/>
    <x v="233"/>
    <x v="9984"/>
    <x v="1"/>
    <x v="227"/>
    <m/>
    <m/>
    <x v="0"/>
    <x v="0"/>
    <x v="0"/>
    <x v="0"/>
    <d v="2018-01-29T00:00:00"/>
    <s v="46677"/>
    <d v="2018-01-10T00:00:00"/>
    <d v="2018-01-10T15:50:51"/>
    <d v="2018-01-10T15:50:51"/>
    <s v="Bogotá D.C., 09 de Enero  de 2018_x000a__x000a_Señora_x000a_NIDIA LOPEZ JAIMES_x000a_CALLE 57 Z SUR No. 75 D 75_x000a_BARRIO: LA ESTANCIA_x000a_Teléfonos: 3153273270_x000a_Bogotá D.C._x000a__x000a__x000a_Asunto:Respuesta Radicado SDQS No. 2903762017-46677_x000a__x0009_Localidad: 19_x000a__x0009__x000a__x000a_Respetado usuario:_x000a__x000a_La empresa ASEO CAPIT"/>
    <s v="Bogotá D.C., 09 de Enero  de 2018_x000a__x000a_Señora_x000a_NIDIA LOPEZ JAIMES_x000a_CALLE 57 Z SUR No. 75 D 75_x000a_BARRIO: LA ESTANCIA_x000a_Teléfonos: 3153273270_x000a_Bogotá D.C._x000a__x000a__x000a_Asunto:Respuesta Radicado SDQS No. 2903762017-46677_x000a__x0009_Localidad: 19_x000a__x0009__x000a__x000a_Respetado usuario:_x000a__x000a_La empresa ASEO CAPIT"/>
    <m/>
    <m/>
    <s v="3153273270"/>
    <s v="NIDIA   LOPEZ JAIMES"/>
    <s v="40421909"/>
    <x v="0"/>
    <s v="CL 57Z SUR 75D 75 "/>
    <x v="0"/>
    <x v="6"/>
    <s v="69 - ISMAEL PERDOMO"/>
    <s v="LA ESTANCIA"/>
    <x v="2"/>
    <x v="0"/>
    <x v="0"/>
    <x v="0"/>
    <m/>
    <s v="   "/>
    <m/>
    <m/>
    <x v="0"/>
    <x v="0"/>
    <x v="0"/>
    <x v="0"/>
    <n v="21"/>
    <m/>
    <n v="14"/>
  </r>
  <r>
    <s v="29040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LA CIUDADANA SOLICITA LA PODA DE UN ARBOL QUE SE ENCUENTRA EN VIA PUBLICA YA QUE ESTA AFECTANDO LA CASA PORQUE CUANDO LLUEVE SE LE CAE TODA EL AGUA QUE DESTILA  EL ARBOL. LOCALIDA DE USAQUEN, BARRIO SAN CRISTOBAL NORTE, CARRERA 8FBIS # 163C-33 ESQUINA."/>
    <x v="339"/>
    <x v="233"/>
    <x v="9985"/>
    <x v="1"/>
    <x v="227"/>
    <m/>
    <m/>
    <x v="0"/>
    <x v="0"/>
    <x v="0"/>
    <x v="0"/>
    <d v="2018-01-05T00:00:00"/>
    <m/>
    <m/>
    <d v="2017-12-27T18:11:10"/>
    <d v="2017-12-27T18:11:11"/>
    <s v="_x000a_Respetado ciudadano(a)_x000a_Cordial Saludo,_x000a_Para la actual administración es muy importante hacer un reconocimiento muy especial a los ciudadanos, ya que sus aportes e inquietudes contribuyen al mejoramiento de las condiciones de vida de cada uno de sus habit"/>
    <s v="_x000a_Respetado ciudadano(a)_x000a_Cordial Saludo,_x000a_Para la actual administración es muy importante hacer un reconocimiento muy especial a los ciudadanos, ya que sus aportes e inquietudes contribuyen al mejoramiento de las condiciones de vida de cada uno de sus habit"/>
    <s v="nathalia25cb@gmail.com"/>
    <s v="6713753"/>
    <s v="3143080356"/>
    <s v="NATALIA   CAMARGO  "/>
    <s v="1018416829"/>
    <x v="0"/>
    <s v=" CARRERA 8 F BIS 163 C 33, BARRIO SAN CRISTOBAL NORTE, LOCALIDAD DE USAQUEN"/>
    <x v="0"/>
    <x v="10"/>
    <s v="11 - SAN CRISTOBAL NORTE"/>
    <s v="SAN CRISTOBAL NORTE"/>
    <x v="0"/>
    <x v="0"/>
    <x v="0"/>
    <x v="0"/>
    <m/>
    <s v="   "/>
    <m/>
    <m/>
    <x v="0"/>
    <x v="0"/>
    <x v="0"/>
    <x v="0"/>
    <n v="11"/>
    <m/>
    <n v="8"/>
  </r>
  <r>
    <s v="2904272017"/>
    <x v="0"/>
    <x v="0"/>
    <x v="0"/>
    <x v="4"/>
    <x v="3"/>
    <x v="1"/>
    <s v="TRASLADO POR NO COMPETENCIA"/>
    <x v="4"/>
    <s v="ROSA LIGIA CASTANEDA BUSTOS - Ext. 1549"/>
    <x v="1"/>
    <s v="59 - ALFONSO LOPEZ"/>
    <s v="EL PROGRESO USME"/>
    <x v="2"/>
    <m/>
    <x v="3"/>
    <x v="0"/>
    <x v="3"/>
    <x v="6"/>
    <x v="6"/>
    <s v="COBRO ELEVADO EN EL SERVICIO DE ASEO."/>
    <x v="339"/>
    <x v="233"/>
    <x v="9986"/>
    <x v="1"/>
    <x v="227"/>
    <m/>
    <m/>
    <x v="0"/>
    <x v="0"/>
    <x v="0"/>
    <x v="0"/>
    <d v="2017-12-18T00:00:00"/>
    <m/>
    <m/>
    <d v="2017-12-15T15:36:56"/>
    <d v="2018-01-16T06:15:23"/>
    <m/>
    <m/>
    <s v="angie.vega@hotmail.com"/>
    <s v="7647775"/>
    <s v="3212543113"/>
    <s v="IMELDA  MALAGON MALAGON"/>
    <s v="21101855"/>
    <x v="0"/>
    <s v="KR 6B ESTE 90 13 SUR"/>
    <x v="2"/>
    <x v="1"/>
    <s v="59 - ALFONSO LOPEZ"/>
    <s v="EL PROGRESO USME"/>
    <x v="3"/>
    <x v="0"/>
    <x v="0"/>
    <x v="0"/>
    <m/>
    <s v="   "/>
    <m/>
    <s v="ACUEDUCTO - EAB"/>
    <x v="1"/>
    <x v="0"/>
    <x v="0"/>
    <x v="0"/>
    <n v="0"/>
    <m/>
    <n v="20"/>
  </r>
  <r>
    <s v="290431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LA CIUDADANA SOLICITA LA PODA DE UN ARBOL QUE ESTA EN FRENTE DE LA CASA, LOCALIDAD DE ENGATIVA, BARRIO BOLIVIA, CARRERA 106A # 81-56. "/>
    <x v="339"/>
    <x v="233"/>
    <x v="9987"/>
    <x v="1"/>
    <x v="227"/>
    <m/>
    <m/>
    <x v="0"/>
    <x v="0"/>
    <x v="0"/>
    <x v="0"/>
    <d v="2018-01-05T00:00:00"/>
    <m/>
    <m/>
    <d v="2017-12-20T19:52:06"/>
    <d v="2017-12-20T19:52:07"/>
    <s v="En atención a los oficios de la referencia, frente al servicio de poda de un individuo arbóreos ubicado en la carrera 106a # 81-56 ,localidad de Engativà, le informamos que su solicitud se escaló a la Empresa de Acueducto, Alcantarillado y Aseo de Bogotá "/>
    <s v="En atención a los oficios de la referencia, frente al servicio de poda de un individuo arbóreos ubicado en la carrera 106a # 81-56 ,localidad de Engativà, le informamos que su solicitud se escaló a la Empresa de Acueducto, Alcantarillado y Aseo de Bogotá "/>
    <s v="isbol49@gmail.com"/>
    <s v="4692738"/>
    <s v="3153405640"/>
    <s v="MARTHA  ISABEL DE MIRANDA "/>
    <s v="41759865"/>
    <x v="0"/>
    <s v="KR 106A 81 56 "/>
    <x v="0"/>
    <x v="0"/>
    <m/>
    <m/>
    <x v="2"/>
    <x v="0"/>
    <x v="0"/>
    <x v="0"/>
    <m/>
    <s v="   "/>
    <m/>
    <m/>
    <x v="0"/>
    <x v="0"/>
    <x v="0"/>
    <x v="0"/>
    <n v="4"/>
    <m/>
    <n v="4"/>
  </r>
  <r>
    <s v="290490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EL CIUDADANO SOLICITA LA PODA DE UN ARBOL QUE ESTA EN VIA PUBLICA EN LA ZONA INDUSTRIAL DE MONTEVIDEO. EN LA CARRERA 69 #21-63."/>
    <x v="339"/>
    <x v="233"/>
    <x v="9988"/>
    <x v="1"/>
    <x v="227"/>
    <m/>
    <m/>
    <x v="0"/>
    <x v="0"/>
    <x v="0"/>
    <x v="0"/>
    <d v="2018-01-05T00:00:00"/>
    <m/>
    <m/>
    <d v="2017-12-20T19:54:12"/>
    <d v="2017-12-20T19:54:13"/>
    <s v="En atención a los oficios de la referencia, frente al servicio de poda de un individuo arbóreos ubicado en la carrera 69 # 21 - 63 ,localidad de Fontibòn, le informamos que su solicitud se escaló a la Empresa de Acueducto, Alcantarillado y Aseo de Bogotá "/>
    <s v="En atención a los oficios de la referencia, frente al servicio de poda de un individuo arbóreos ubicado en la carrera 69 # 21 - 63 ,localidad de Fontibòn, le informamos que su solicitud se escaló a la Empresa de Acueducto, Alcantarillado y Aseo de Bogotá "/>
    <s v="daniel.pinzon@openmarket.com.co"/>
    <s v="7470000"/>
    <s v="3102013618"/>
    <s v="JOSE  DANIEL PINZON SANTA"/>
    <s v="1016049045"/>
    <x v="0"/>
    <s v="KR 69 21 63 "/>
    <x v="0"/>
    <x v="0"/>
    <m/>
    <m/>
    <x v="2"/>
    <x v="0"/>
    <x v="0"/>
    <x v="0"/>
    <m/>
    <s v="   "/>
    <m/>
    <m/>
    <x v="0"/>
    <x v="0"/>
    <x v="0"/>
    <x v="0"/>
    <n v="4"/>
    <m/>
    <n v="4"/>
  </r>
  <r>
    <s v="2905112017"/>
    <x v="0"/>
    <x v="0"/>
    <x v="0"/>
    <x v="0"/>
    <x v="9"/>
    <x v="0"/>
    <s v="GESTION DE LA SUBDIRECCION DE RECOLECCION, BARRIDO Y LIMPIEZA - SUBDIRECCION DE RECOLECCION, BARRIDO Y LIMPIEZA. (INFORMES, DERECHOS DE PETICION, REQUERIMIENTOS, TRAMITE ADMINISTRATIVO Y SOLICITUDES ACADEMICAS"/>
    <x v="0"/>
    <s v="MONICA  SARMIENTO GUTIERREZ"/>
    <x v="6"/>
    <s v="44 - AMERICAS"/>
    <s v="CIUDAD KENNEDY"/>
    <x v="3"/>
    <m/>
    <x v="3"/>
    <x v="4"/>
    <x v="2"/>
    <x v="0"/>
    <x v="0"/>
    <s v="POR FAVOR QUE LAS EMPRESAS DE ASEO Y EL JARDIN BOTANICO AAREGLEN LAS ZONAS VERDES, ANDENES Y PARQUES DE CUDAD KENNEDY, AMERICAS OCCIDNETAL Y TECHO, QUE PRESENTAN ABANDONO, Y DAÑOS EN EL MOBILIARIO. NOSTROS PAGAMOS IMPUESTOS, Y ESTOS SE DEBEN VER REFLEJADO"/>
    <x v="339"/>
    <x v="233"/>
    <x v="9989"/>
    <x v="1"/>
    <x v="236"/>
    <m/>
    <m/>
    <x v="0"/>
    <x v="0"/>
    <x v="0"/>
    <x v="0"/>
    <d v="2018-01-10T00:00:00"/>
    <m/>
    <m/>
    <d v="2018-01-10T11:12:28"/>
    <d v="2018-01-10T11:12:29"/>
    <s v="DE ACUERDO CON SU CONSECUTIVO  DE ENTRADA NUMERO 24106 RADICADO 2905112017 NOS PERMITIMOS ENVIAR RESPUESTA CON CONSECUTIVO DE SALIDA 25484_x000a_"/>
    <s v="DE ACUERDO CON SU CONSECUTIVO  DE ENTRADA NUMERO 24106 RADICADO 2905112017 NOS PERMITIMOS ENVIAR RESPUESTA CON CONSECUTIVO DE SALIDA 25484_x000a_"/>
    <m/>
    <m/>
    <m/>
    <s v="ANÓNIMO"/>
    <m/>
    <x v="2"/>
    <m/>
    <x v="0"/>
    <x v="0"/>
    <m/>
    <m/>
    <x v="2"/>
    <x v="2"/>
    <x v="0"/>
    <x v="0"/>
    <m/>
    <s v="   "/>
    <m/>
    <m/>
    <x v="0"/>
    <x v="0"/>
    <x v="0"/>
    <x v="0"/>
    <n v="13"/>
    <m/>
    <n v="9"/>
  </r>
  <r>
    <s v="2908232017"/>
    <x v="0"/>
    <x v="0"/>
    <x v="0"/>
    <x v="0"/>
    <x v="6"/>
    <x v="0"/>
    <s v="LIMPIEZA DE AREAS PUBLICAS , LAVADO DE PUENTES - OPERADOR Y/O PRESTADOR DEL SERVICIO"/>
    <x v="0"/>
    <s v="LUZ KARINE PEREZ MONTENEGRO"/>
    <x v="0"/>
    <m/>
    <m/>
    <x v="0"/>
    <s v="LINEA 195 - SERVICIO A LA CIUDADANIA"/>
    <x v="1"/>
    <x v="1"/>
    <x v="2"/>
    <x v="0"/>
    <x v="0"/>
    <s v="EL CIUDADANO SE COMUNICA PARA INTERPONER UNA QUEJA CONTRA EL OPERADOR DE ASEO LIME, PORQUE CUANDO PODAN EN LOS PARQUES NO UTILIZAN LAS MALLAS Y PARA PROTEGER LOS VIDRIOS DE LAS VIVIENDAS Y AL PEATÓN, NO RECOGEN INMEDIATAMENTE EL PASTO LO DEJAN CERCA A LAS"/>
    <x v="340"/>
    <x v="233"/>
    <x v="9990"/>
    <x v="1"/>
    <x v="227"/>
    <m/>
    <m/>
    <x v="0"/>
    <x v="0"/>
    <x v="0"/>
    <x v="0"/>
    <d v="2018-01-05T00:00:00"/>
    <m/>
    <m/>
    <d v="2017-12-29T11:26:06"/>
    <d v="2017-12-29T11:26:0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alsbustos45@gmail.com"/>
    <s v="6881303"/>
    <s v="3214297742"/>
    <s v="LEONARDO  SANCHEZ BUSTOS"/>
    <s v="79661803"/>
    <x v="0"/>
    <s v="KR 108A 142 75    barrio suba lobardia"/>
    <x v="0"/>
    <x v="0"/>
    <m/>
    <m/>
    <x v="0"/>
    <x v="0"/>
    <x v="0"/>
    <x v="0"/>
    <m/>
    <s v="   "/>
    <m/>
    <m/>
    <x v="0"/>
    <x v="0"/>
    <x v="0"/>
    <x v="0"/>
    <n v="9"/>
    <m/>
    <n v="8"/>
  </r>
  <r>
    <n v="2908242017"/>
    <x v="0"/>
    <x v="0"/>
    <x v="0"/>
    <x v="3"/>
    <x v="3"/>
    <x v="0"/>
    <s v="GESTION SOCIAL - SUBDIRECCION DE APROVECHAMIENTO"/>
    <x v="3"/>
    <s v="ROSA LIGIA CASTANEDA BUSTOS - Ext. 1549"/>
    <x v="0"/>
    <m/>
    <m/>
    <x v="0"/>
    <m/>
    <x v="3"/>
    <x v="0"/>
    <x v="3"/>
    <x v="5"/>
    <x v="5"/>
    <s v="SOLICITUD DE VIGILANCIA PERMANTENTE Y RETIRO INMEDIATO DE RECICLADORES"/>
    <x v="340"/>
    <x v="233"/>
    <x v="9991"/>
    <x v="1"/>
    <x v="236"/>
    <m/>
    <m/>
    <x v="0"/>
    <x v="0"/>
    <x v="0"/>
    <x v="0"/>
    <d v="2018-01-10T00:00:00"/>
    <m/>
    <m/>
    <d v="2017-12-20T10:00:50"/>
    <d v="2017-12-31T00:00:00"/>
    <m/>
    <m/>
    <m/>
    <m/>
    <m/>
    <s v="ANÓNIMO"/>
    <m/>
    <x v="2"/>
    <m/>
    <x v="0"/>
    <x v="0"/>
    <m/>
    <m/>
    <x v="2"/>
    <x v="2"/>
    <x v="0"/>
    <x v="0"/>
    <m/>
    <s v="   "/>
    <m/>
    <m/>
    <x v="0"/>
    <x v="0"/>
    <x v="0"/>
    <x v="1"/>
    <n v="0"/>
    <m/>
    <n v="8"/>
  </r>
  <r>
    <s v="2908712017"/>
    <x v="0"/>
    <x v="0"/>
    <x v="0"/>
    <x v="0"/>
    <x v="6"/>
    <x v="0"/>
    <s v="LIMPIEZA DE AREAS PUBLICAS , LAVADO DE PUENTES - OPERADOR Y/O PRESTADOR DEL SERVICIO"/>
    <x v="0"/>
    <s v="LUZ KARINE PEREZ MONTENEGRO"/>
    <x v="0"/>
    <m/>
    <m/>
    <x v="0"/>
    <s v="LINEA 195 - SERVICIO A LA CIUDADANIA"/>
    <x v="1"/>
    <x v="1"/>
    <x v="2"/>
    <x v="0"/>
    <x v="0"/>
    <s v="SE COMUNICA LA CIUDADANA EL 16/12/2017 A LAS 3:40 PM A COLOCAR UN RECLAMO A LA UNIDAD ADMINISTRATIVA ESPECIAL DE SERVICIOS PUBLICOS UAESP.  PORQUE EN LA KR 10 183 16  BARRIO SAN ANTONIO NORTE LOCALIDAD DE USAQUEN, EL OPERADOR DE ASEO AVECES NO PASAN A REC"/>
    <x v="340"/>
    <x v="233"/>
    <x v="9992"/>
    <x v="1"/>
    <x v="227"/>
    <m/>
    <m/>
    <x v="0"/>
    <x v="0"/>
    <x v="0"/>
    <x v="0"/>
    <d v="2018-01-05T00:00:00"/>
    <m/>
    <m/>
    <d v="2018-01-02T15:45:58"/>
    <d v="2018-01-02T15:45:5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ianagarciacevedo@hotmail.com"/>
    <s v="4799590"/>
    <s v="3208143971"/>
    <s v="DIANA  MARCELA  GARCIA  ACEVEDO"/>
    <s v="52991976"/>
    <x v="0"/>
    <s v="KR 10 183 16 "/>
    <x v="0"/>
    <x v="0"/>
    <m/>
    <m/>
    <x v="2"/>
    <x v="0"/>
    <x v="0"/>
    <x v="0"/>
    <m/>
    <s v="   "/>
    <m/>
    <m/>
    <x v="0"/>
    <x v="0"/>
    <x v="0"/>
    <x v="0"/>
    <n v="13"/>
    <m/>
    <n v="9"/>
  </r>
  <r>
    <n v="2908742017"/>
    <x v="0"/>
    <x v="0"/>
    <x v="0"/>
    <x v="0"/>
    <x v="3"/>
    <x v="0"/>
    <s v="CORTE DE CESPED EN AREA PUBLICA - OPERADOR Y/O PRESTADOR DEL SERVICIO"/>
    <x v="0"/>
    <s v="ROSA LIGIA CASTANEDA BUSTOS - Ext. 1549"/>
    <x v="0"/>
    <m/>
    <m/>
    <x v="0"/>
    <m/>
    <x v="3"/>
    <x v="7"/>
    <x v="3"/>
    <x v="5"/>
    <x v="5"/>
    <s v="BOGOTA DIC  15-2.017  PARA EL SEÑOR ALCALDE MAYOR DE BOGOTÀ PARA EL INEXISTENTE DEFESOR DEL ESPACIO PUBLICO Y PARA LA SECRETARIA DEL MEDIO AMBIENTE,  QUIERO MANIFESTARLES QUE ES INACEPTABLE QUE SE GASTEN MILES Y MILES DE MILLONES EN NOMINAS DE ENTIDADES Q"/>
    <x v="340"/>
    <x v="233"/>
    <x v="9993"/>
    <x v="1"/>
    <x v="235"/>
    <m/>
    <m/>
    <x v="0"/>
    <x v="0"/>
    <x v="0"/>
    <x v="0"/>
    <d v="2017-12-19T00:00:00"/>
    <m/>
    <m/>
    <d v="2017-12-20T09:54:46"/>
    <d v="2017-12-31T00:00:00"/>
    <m/>
    <m/>
    <m/>
    <m/>
    <m/>
    <s v="ANÓNIMO"/>
    <m/>
    <x v="2"/>
    <m/>
    <x v="0"/>
    <x v="0"/>
    <m/>
    <m/>
    <x v="2"/>
    <x v="2"/>
    <x v="0"/>
    <x v="0"/>
    <m/>
    <s v="   "/>
    <m/>
    <m/>
    <x v="0"/>
    <x v="0"/>
    <x v="0"/>
    <x v="1"/>
    <n v="1"/>
    <n v="1"/>
    <n v="9"/>
  </r>
  <r>
    <s v="2910782017"/>
    <x v="0"/>
    <x v="0"/>
    <x v="0"/>
    <x v="0"/>
    <x v="0"/>
    <x v="0"/>
    <s v="RECOLECCION DE ESCOMBROS DOMICILIARIOS Y CLANDESTINOS - OPERADOR Y/O PRESTADOR DEL SERVICIO"/>
    <x v="0"/>
    <s v="NEIDY  MUNOZ HERNANDEZ"/>
    <x v="0"/>
    <m/>
    <m/>
    <x v="0"/>
    <m/>
    <x v="3"/>
    <x v="2"/>
    <x v="0"/>
    <x v="0"/>
    <x v="0"/>
    <s v="_x000a_DE MANERA ATENTA, EXPRESAMOS NUESTRA PREOCUPACION CON RESPECTO A LA SITUACION QUE SE VIENE PRESENTANDO EN EL BARRIO SANTA LIBRADA EN ESPECIAL EN EL SECTOR DE LA CALLE 74 C SUR CON CARRERAS 9, 9ª, 10 Y 11. SE VIENE EVIDENCIANDO QUE VECINOS DEL SECTOR LE E"/>
    <x v="341"/>
    <x v="234"/>
    <x v="9994"/>
    <x v="1"/>
    <x v="235"/>
    <m/>
    <m/>
    <x v="0"/>
    <x v="0"/>
    <x v="0"/>
    <x v="0"/>
    <d v="2018-01-30T00:00:00"/>
    <m/>
    <m/>
    <d v="2018-01-12T16:52:33"/>
    <d v="2018-01-12T16:52:34"/>
    <s v="Apreciado usuario: Reciba un cordial saludo de AGUAS DE BOGOTÁ S.A. E.S.con el fin de dar trámite a su solicitud, nos permitimos informar que de acuerdo con el seguimiento realizado por nuestro supervisor de operaciones a las observaciones por usted prese"/>
    <m/>
    <m/>
    <m/>
    <m/>
    <s v="ANÓNIMO"/>
    <m/>
    <x v="2"/>
    <m/>
    <x v="0"/>
    <x v="0"/>
    <m/>
    <m/>
    <x v="2"/>
    <x v="2"/>
    <x v="0"/>
    <x v="0"/>
    <m/>
    <s v="   "/>
    <m/>
    <m/>
    <x v="0"/>
    <x v="0"/>
    <x v="0"/>
    <x v="0"/>
    <n v="22"/>
    <m/>
    <n v="15"/>
  </r>
  <r>
    <s v="2911902017"/>
    <x v="0"/>
    <x v="0"/>
    <x v="0"/>
    <x v="3"/>
    <x v="5"/>
    <x v="0"/>
    <s v="GESTION SOCIAL - SUBDIRECCION DE APROVECHAMIENTO"/>
    <x v="3"/>
    <s v="Claudia Mercedes Cifuentes Cifuentes"/>
    <x v="0"/>
    <m/>
    <m/>
    <x v="0"/>
    <s v="AVENIDA CARACAS NO. 53 - 80 PRIMER PISO"/>
    <x v="2"/>
    <x v="0"/>
    <x v="2"/>
    <x v="0"/>
    <x v="0"/>
    <s v="SOLICITUD DE INCLUSIÓN AL RURO "/>
    <x v="341"/>
    <x v="234"/>
    <x v="9995"/>
    <x v="1"/>
    <x v="235"/>
    <s v="20177000330442"/>
    <d v="2017-12-14T00:00:00"/>
    <x v="0"/>
    <x v="0"/>
    <x v="0"/>
    <x v="0"/>
    <d v="2018-01-09T00:00:00"/>
    <s v="20185000004001"/>
    <d v="2018-01-12T00:00:00"/>
    <d v="2018-01-25T10:48:29"/>
    <d v="2018-01-25T10:48:31"/>
    <s v="Buen día, se dio respuesta con radicado UAESP No. 20185000004001, de fecha 12 de enero de 2018."/>
    <s v="Buen día, se dio respuesta con radicado UAESP No. 20185000004001, de fecha 12 de enero de 2018."/>
    <m/>
    <m/>
    <s v="3157501026"/>
    <s v="SENAIDA FLOREZ ALVERNIA "/>
    <s v="49653354"/>
    <x v="0"/>
    <s v="CL 20B 111A 18 "/>
    <x v="0"/>
    <x v="0"/>
    <m/>
    <m/>
    <x v="2"/>
    <x v="0"/>
    <x v="0"/>
    <x v="0"/>
    <m/>
    <s v="   "/>
    <m/>
    <m/>
    <x v="0"/>
    <x v="0"/>
    <x v="0"/>
    <x v="0"/>
    <n v="37"/>
    <n v="16"/>
    <n v="26"/>
  </r>
  <r>
    <s v="2912162017"/>
    <x v="0"/>
    <x v="0"/>
    <x v="0"/>
    <x v="0"/>
    <x v="0"/>
    <x v="0"/>
    <s v="LIMPIEZA DE AREAS PUBLICAS , LAVADO DE PUENTES - OPERADOR Y/O PRESTADOR DEL SERVICIO"/>
    <x v="0"/>
    <s v="NEIDY  MUNOZ HERNANDEZ"/>
    <x v="9"/>
    <s v="30 - BOYACA REAL"/>
    <s v="LA GRANJA"/>
    <x v="3"/>
    <m/>
    <x v="3"/>
    <x v="2"/>
    <x v="0"/>
    <x v="0"/>
    <x v="0"/>
    <s v="YA HABIA HECHO ESTA PETICION ANTERIORMENTE, TAMBIEN UNA QUEJA EN LA ALCALDIA MENOR DE ENGATIVA, PERO NADIE HA HECHO NADA AL RESPECTO. EL ASEO QUE HAY EN LA ESTACION DE LA AVENIDA CALI EN EL PUENTE Y SOBRE EL COSTADO SUR DE LA ESTACION ES PESIMO;:_x000a_1. EL PU"/>
    <x v="341"/>
    <x v="234"/>
    <x v="9996"/>
    <x v="1"/>
    <x v="235"/>
    <m/>
    <m/>
    <x v="0"/>
    <x v="0"/>
    <x v="0"/>
    <x v="0"/>
    <d v="2018-01-30T00:00:00"/>
    <m/>
    <m/>
    <d v="2018-01-12T14:48:45"/>
    <d v="2017-12-31T00:00:00"/>
    <s v="Respetado usuario reciba un cordial saludo, con el ánimo de dar trámite a su solicitud se informa que Aguas de Bogotá SA ESP realiza la recolección y transporte de residuos sólidos y escombros de arrojo clandestino en las zonas de atención. Para tal efect"/>
    <m/>
    <s v="karen.aal19@hotmail.com"/>
    <m/>
    <s v="3178367990"/>
    <s v="KAREN  AMAYA "/>
    <s v="1090419806"/>
    <x v="0"/>
    <s v="CL 77 83 68 "/>
    <x v="4"/>
    <x v="7"/>
    <s v="30 - BOYACA REAL"/>
    <s v="LA GRANJA"/>
    <x v="0"/>
    <x v="0"/>
    <x v="0"/>
    <x v="0"/>
    <m/>
    <s v="   "/>
    <m/>
    <m/>
    <x v="0"/>
    <x v="0"/>
    <x v="0"/>
    <x v="1"/>
    <n v="21"/>
    <m/>
    <n v="6"/>
  </r>
  <r>
    <s v="2912282017"/>
    <x v="0"/>
    <x v="0"/>
    <x v="0"/>
    <x v="0"/>
    <x v="6"/>
    <x v="0"/>
    <s v="GESTION DE LA SUBDIRECCION (INFORMES, DERECHOS DE PETICION, REQUERIMIENTOS, TRAMITE ADMINISTRATIVO Y SOLICITUDES ACADEMICAS) - SUBDIRECCION DE APROVECHAMIENTO"/>
    <x v="0"/>
    <s v="LUZ KARINE PEREZ MONTENEGRO"/>
    <x v="0"/>
    <m/>
    <m/>
    <x v="0"/>
    <s v="AVENIDA CARACAS NO. 53 - 80 PRIMER PISO"/>
    <x v="2"/>
    <x v="2"/>
    <x v="2"/>
    <x v="0"/>
    <x v="0"/>
    <s v="ESCOMBROS EN LAVADERO, MAL MANEJO DEL AGUA Y ENERGIA. CARRERA 118 CON CALLE 128F ESQUINA."/>
    <x v="341"/>
    <x v="234"/>
    <x v="9997"/>
    <x v="1"/>
    <x v="235"/>
    <s v="20177000330452"/>
    <d v="2017-12-14T00:00:00"/>
    <x v="0"/>
    <x v="0"/>
    <x v="0"/>
    <x v="0"/>
    <d v="2018-01-09T00:00:00"/>
    <m/>
    <m/>
    <d v="2017-12-26T11:47:40"/>
    <d v="2017-12-26T11:47:41"/>
    <s v="_x000a_Apreciado Usuario: Reciba un cordial saludo, nos permitimos informarle que LIME S.A. E.S.P visitó el sector relacionado en su solicitud, el día 25 de Diciembre del año en curso, y evacuó 02 metros cúbicos de escombros  clandestinos dejando el área en lib"/>
    <s v="_x000a_Apreciado Usuario: Reciba un cordial saludo, nos permitimos informarle que LIME S.A. E.S.P visitó el sector relacionado en su solicitud, el día 25 de Diciembre del año en curso, y evacuó 02 metros cúbicos de escombros  clandestinos dejando el área en lib"/>
    <m/>
    <m/>
    <s v="3125901200"/>
    <s v="JHON STEVEN PEREZ CASALLAS"/>
    <s v="1016017223"/>
    <x v="0"/>
    <s v="CL 128F 104F 35 "/>
    <x v="0"/>
    <x v="0"/>
    <m/>
    <m/>
    <x v="2"/>
    <x v="0"/>
    <x v="0"/>
    <x v="0"/>
    <m/>
    <s v="   "/>
    <m/>
    <m/>
    <x v="0"/>
    <x v="0"/>
    <x v="0"/>
    <x v="0"/>
    <n v="6"/>
    <m/>
    <n v="5"/>
  </r>
  <r>
    <n v="2913502017"/>
    <x v="0"/>
    <x v="0"/>
    <x v="0"/>
    <x v="0"/>
    <x v="1"/>
    <x v="0"/>
    <s v="ATENCION Y SERVICIO A LA CIUDADANIA"/>
    <x v="0"/>
    <s v="DIANA CAROLINA PARADA SANABRIA"/>
    <x v="1"/>
    <s v="58 - COMUNEROS"/>
    <s v="EL VIRREY"/>
    <x v="1"/>
    <s v="LINEA 110"/>
    <x v="1"/>
    <x v="1"/>
    <x v="1"/>
    <x v="5"/>
    <x v="5"/>
    <s v="USUARIO GUSTAVO RODRIGUEZ SOLICITA PODA DE ARBOL EN EL SECTOR_x000a_ EL VIRREY , INDICA SE ENCUENTRA UBICADO EN LA ESQUINA DEL PARQUE,_x000a_ CUENTA CONTRATO 10785705, TELEFONO 7673853, QTH KR 7B 93B SUR 70_x000a_ ZONA 05 Y BARRIO EL VIRREY ULTIMA ETAPA (ZONA 05), LOCALIDA"/>
    <x v="341"/>
    <x v="234"/>
    <x v="9998"/>
    <x v="1"/>
    <x v="235"/>
    <m/>
    <m/>
    <x v="0"/>
    <x v="0"/>
    <x v="0"/>
    <x v="0"/>
    <d v="2017-12-19T00:00:00"/>
    <m/>
    <m/>
    <d v="2018-01-09T09:48:01"/>
    <d v="2017-12-31T00:00:00"/>
    <m/>
    <m/>
    <m/>
    <s v="7673853"/>
    <m/>
    <s v="GUSTAVO   RODRIGUEZ  "/>
    <s v="3031938"/>
    <x v="0"/>
    <s v=" KR 7B 93B SUR 70"/>
    <x v="0"/>
    <x v="1"/>
    <s v="58 - COMUNEROS"/>
    <s v="EL VIRREY"/>
    <x v="1"/>
    <x v="0"/>
    <x v="0"/>
    <x v="0"/>
    <m/>
    <s v="   "/>
    <m/>
    <m/>
    <x v="0"/>
    <x v="0"/>
    <x v="0"/>
    <x v="1"/>
    <n v="21"/>
    <n v="21"/>
    <n v="9"/>
  </r>
  <r>
    <s v="291575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LIMPIEZA, LA CIUDADANA SOLICITA PODAR LOS ARBOLES Y BARRER EL PARQUEADERO  QUE LO ADMINISTRA EL DISTRITO, YA QUE  LAS MATAS SOBRE PASAM LOS 60 CMS DE LARGO Y ESTO ESTA AFECTANDO LA SALUBRIDAD DEL SECTOR, LOCALIDAD DE SUBA, BARRIO LA ALAMBRA."/>
    <x v="341"/>
    <x v="234"/>
    <x v="9999"/>
    <x v="1"/>
    <x v="235"/>
    <m/>
    <m/>
    <x v="0"/>
    <x v="0"/>
    <x v="0"/>
    <x v="0"/>
    <d v="2018-01-09T00:00:00"/>
    <m/>
    <m/>
    <d v="2017-12-27T17:55:48"/>
    <d v="2017-12-27T17:55:49"/>
    <s v=" _x000a_Respetado ciudadano(a)_x000a_Cordial Saludo,_x000a_Para la actual administración es muy importante hacer un reconocimiento muy especial a los ciudadanos, ya que sus aportes e inquietudes contribuyen al mejoramiento de las condiciones de vida de cada uno de sus habi"/>
    <s v=" _x000a_Respetado ciudadano(a)_x000a_Cordial Saludo,_x000a_Para la actual administración es muy importante hacer un reconocimiento muy especial a los ciudadanos, ya que sus aportes e inquietudes contribuyen al mejoramiento de las condiciones de vida de cada uno de sus habi"/>
    <m/>
    <s v="2157637"/>
    <s v="3158396927"/>
    <s v="DOLLY  CHARRY "/>
    <s v="20612067"/>
    <x v="0"/>
    <s v="CL 115 47A 14 "/>
    <x v="0"/>
    <x v="0"/>
    <m/>
    <m/>
    <x v="2"/>
    <x v="0"/>
    <x v="0"/>
    <x v="0"/>
    <m/>
    <s v="   "/>
    <m/>
    <m/>
    <x v="0"/>
    <x v="0"/>
    <x v="0"/>
    <x v="0"/>
    <n v="8"/>
    <m/>
    <n v="7"/>
  </r>
  <r>
    <s v="291606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LIMPIEZA, LA CIUDADANA SOLICITA LA PODA DE   6 ARBOLES YA QUE ESTA AFECTANDO LA VISIBILIDAD DE LAS CAMARAS, LOCALIDA DE SUBA, BARRIO COLINA CAMPESTRE, CARRERA 58C # 145-70."/>
    <x v="341"/>
    <x v="234"/>
    <x v="10000"/>
    <x v="1"/>
    <x v="235"/>
    <m/>
    <m/>
    <x v="0"/>
    <x v="0"/>
    <x v="0"/>
    <x v="0"/>
    <d v="2018-01-09T00:00:00"/>
    <m/>
    <m/>
    <d v="2017-12-27T17:53:14"/>
    <d v="2017-12-27T17:53:15"/>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agrupacioncaminosdesanlorenzo@gmail.com"/>
    <m/>
    <s v="3012097463"/>
    <s v="OLGA  LUCIA  SEGURA "/>
    <s v="52123474"/>
    <x v="0"/>
    <s v="KR 58C 145 70 "/>
    <x v="0"/>
    <x v="0"/>
    <m/>
    <m/>
    <x v="2"/>
    <x v="0"/>
    <x v="0"/>
    <x v="0"/>
    <m/>
    <s v="   "/>
    <m/>
    <m/>
    <x v="0"/>
    <x v="0"/>
    <x v="0"/>
    <x v="0"/>
    <n v="8"/>
    <m/>
    <n v="7"/>
  </r>
  <r>
    <n v="291650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1"/>
    <x v="0"/>
    <x v="1"/>
    <x v="5"/>
    <x v="5"/>
    <s v="LA CIUDADANA SOLICITA EL ARREGLO DE UNA LUMINARIA Y QUE COLOQUEN LA OTRA QUE CODENSA QUITO YA QUE PERJUDICA LA SEGURIDAD DE LA ZONA DEBIDO A LA POCA VISIBILIDAD EN EL SECTOR."/>
    <x v="341"/>
    <x v="234"/>
    <x v="10001"/>
    <x v="1"/>
    <x v="235"/>
    <m/>
    <m/>
    <x v="0"/>
    <x v="0"/>
    <x v="0"/>
    <x v="0"/>
    <d v="2017-12-19T00:00:00"/>
    <m/>
    <m/>
    <d v="2017-12-18T14:50:45"/>
    <d v="2018-01-27T06:15:04"/>
    <m/>
    <s v="Radicado SDQS con No 20177000334902"/>
    <m/>
    <m/>
    <s v="3214902670"/>
    <s v="NANCY  ACEVEDO "/>
    <s v="41798671"/>
    <x v="0"/>
    <m/>
    <x v="0"/>
    <x v="0"/>
    <m/>
    <m/>
    <x v="2"/>
    <x v="0"/>
    <x v="0"/>
    <x v="0"/>
    <m/>
    <s v="   "/>
    <m/>
    <m/>
    <x v="0"/>
    <x v="0"/>
    <x v="0"/>
    <x v="0"/>
    <n v="0"/>
    <m/>
    <n v="27"/>
  </r>
  <r>
    <s v="29168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LIMPIEZA, LOCALIDAD DE PUENTE ARANDA,BARRIO PENSILVANIA, CARRERA 31 # 8-55, LA CIUDADANA SOLICITA LA RECOLECCION DE ESCOMBROS."/>
    <x v="341"/>
    <x v="234"/>
    <x v="10002"/>
    <x v="1"/>
    <x v="235"/>
    <m/>
    <m/>
    <x v="0"/>
    <x v="0"/>
    <x v="0"/>
    <x v="0"/>
    <d v="2018-01-30T00:00:00"/>
    <s v="46676"/>
    <d v="2018-01-10T00:00:00"/>
    <d v="2018-01-10T16:24:07"/>
    <d v="2018-01-10T16:24:08"/>
    <s v="Bogotá D.C.,  09 de Enero de 2018_x000a__x000a_Señora_x000a_ANA MARÍA MEDINA_x000a_CARRERA 31 No. 8 55_x000a_BARRIO PENSILVANIA_x000a_Teléfono: 3013830915_x000a_Bogotá D.C._x000a__x000a__x000a_Asunto: Respuesta Radicado No.46676  SDQS: 2916812017_x000a_Localidad: 16_x000a__x0009__x000a_Respetada señora:_x000a__x000a_La empresa ASEO CAPITAL S.A. ESP."/>
    <s v="Bogotá D.C.,  09 de Enero de 2018_x000a__x000a_Señora_x000a_ANA MARÍA MEDINA_x000a_CARRERA 31 No. 8 55_x000a_BARRIO PENSILVANIA_x000a_Teléfono: 3013830915_x000a_Bogotá D.C._x000a__x000a__x000a_Asunto: Respuesta Radicado No.46676  SDQS: 2916812017_x000a_Localidad: 16_x000a__x0009__x000a_Respetada señora:_x000a__x000a_La empresa ASEO CAPITAL S.A. ESP."/>
    <s v="info@carbotintas.com.co"/>
    <m/>
    <s v="3013830915"/>
    <s v="ANA MARIA  MEDINA "/>
    <s v="1030667238"/>
    <x v="0"/>
    <s v="KR 31 8 55 "/>
    <x v="0"/>
    <x v="0"/>
    <m/>
    <m/>
    <x v="2"/>
    <x v="0"/>
    <x v="0"/>
    <x v="0"/>
    <m/>
    <s v="   "/>
    <m/>
    <m/>
    <x v="0"/>
    <x v="0"/>
    <x v="0"/>
    <x v="0"/>
    <n v="21"/>
    <m/>
    <n v="14"/>
  </r>
  <r>
    <n v="2916992017"/>
    <x v="0"/>
    <x v="0"/>
    <x v="0"/>
    <x v="0"/>
    <x v="1"/>
    <x v="0"/>
    <s v="ATENCION Y SERVICIO A LA CIUDADANIA"/>
    <x v="0"/>
    <s v="DIANA CAROLINA PARADA SANABRIA"/>
    <x v="0"/>
    <m/>
    <m/>
    <x v="0"/>
    <s v="LINEA 110"/>
    <x v="1"/>
    <x v="1"/>
    <x v="1"/>
    <x v="5"/>
    <x v="5"/>
    <s v="_x000a_USUARIO LOREN LOPEZ  CC 51837651 SOLICITA PODA DE ARBOL EN EL SECTOR  INDICA SE ENCUENTRA UBICADO EN EL PARQUE CUENTA CONTRATO 10208770, TELEFONO 3399344-3213801748 QTH CL 67 65 14 ZONA 3 Y BARRIO JOSE JOAQUIN VARGAS (ZONA 03) LOCALIDAD BARRIOS UNIDOS &quot;A"/>
    <x v="341"/>
    <x v="234"/>
    <x v="10003"/>
    <x v="1"/>
    <x v="235"/>
    <m/>
    <m/>
    <x v="0"/>
    <x v="0"/>
    <x v="0"/>
    <x v="0"/>
    <d v="2017-12-19T00:00:00"/>
    <m/>
    <m/>
    <d v="2018-01-09T09:48:03"/>
    <d v="2017-12-31T00:00:00"/>
    <m/>
    <m/>
    <m/>
    <s v="3399344"/>
    <s v="3213801748"/>
    <s v="LOREN  LOPEZ "/>
    <s v="51837651"/>
    <x v="0"/>
    <s v="CL 67 65 14 "/>
    <x v="0"/>
    <x v="3"/>
    <s v="22 - DOCE DE OCTUBRE"/>
    <s v="JOSE JOAQUIN VARGAS"/>
    <x v="2"/>
    <x v="0"/>
    <x v="0"/>
    <x v="0"/>
    <m/>
    <s v="   "/>
    <m/>
    <m/>
    <x v="0"/>
    <x v="0"/>
    <x v="0"/>
    <x v="1"/>
    <n v="21"/>
    <n v="21"/>
    <n v="9"/>
  </r>
  <r>
    <n v="29170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LA CIUDADANA SOLICITA LA PODA DE UN ARBOL UBICADO EN LA ENTREDA DEL EDIFICIO,BARRIO LA MACARENA, CALLE 30A# 4-65"/>
    <x v="341"/>
    <x v="234"/>
    <x v="10004"/>
    <x v="1"/>
    <x v="235"/>
    <m/>
    <m/>
    <x v="0"/>
    <x v="0"/>
    <x v="0"/>
    <x v="0"/>
    <d v="2017-12-19T00:00:00"/>
    <m/>
    <m/>
    <d v="2017-12-18T15:13:20"/>
    <d v="2017-12-31T00:00:00"/>
    <m/>
    <s v="Radicado ORFEO No 20177000334982"/>
    <s v="luzangcasvel@gmail.com"/>
    <s v="2819037"/>
    <s v="3112072857"/>
    <s v="LUZ  ANGELA  CASTELBLANCO  VELANDIA"/>
    <s v="39547822"/>
    <x v="0"/>
    <s v="CL 22 2 28  AP 102 EDIFICIO ATLAS "/>
    <x v="0"/>
    <x v="0"/>
    <m/>
    <m/>
    <x v="2"/>
    <x v="0"/>
    <x v="0"/>
    <x v="0"/>
    <m/>
    <s v="   "/>
    <m/>
    <m/>
    <x v="0"/>
    <x v="0"/>
    <x v="0"/>
    <x v="1"/>
    <n v="0"/>
    <m/>
    <n v="9"/>
  </r>
  <r>
    <s v="291733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LA CIUDADANA SOLICITA LA PODA DE LOS ARBOLES QUE SE ENCUENTRAN AL LA DO DEL CONJUNTO  , LOCALIDAD DE SUBA, BARRIO PRADOS DEL NORTE, CARRERA 65 CON CALLE 168. "/>
    <x v="341"/>
    <x v="234"/>
    <x v="10005"/>
    <x v="1"/>
    <x v="235"/>
    <m/>
    <m/>
    <x v="0"/>
    <x v="0"/>
    <x v="0"/>
    <x v="0"/>
    <d v="2018-01-09T00:00:00"/>
    <m/>
    <m/>
    <d v="2017-12-27T17:50:41"/>
    <d v="2017-12-27T17:50:4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4714017"/>
    <s v="3138909944"/>
    <s v="MARTHA  PEÑA  RODRIGUEZ"/>
    <s v="35420633"/>
    <x v="0"/>
    <s v="KR 62 164 40  CA 36"/>
    <x v="0"/>
    <x v="0"/>
    <m/>
    <m/>
    <x v="2"/>
    <x v="0"/>
    <x v="0"/>
    <x v="0"/>
    <m/>
    <s v="   "/>
    <m/>
    <m/>
    <x v="0"/>
    <x v="0"/>
    <x v="0"/>
    <x v="0"/>
    <n v="8"/>
    <m/>
    <n v="7"/>
  </r>
  <r>
    <n v="291737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m/>
    <x v="2"/>
    <x v="0"/>
    <x v="3"/>
    <x v="5"/>
    <x v="5"/>
    <s v="PRESENTA LA PROBLEMATICA DEL BARRIO JUAN PABLO SECTOR GRAN CHAPARRAL Y LA ISLA"/>
    <x v="341"/>
    <x v="234"/>
    <x v="10006"/>
    <x v="1"/>
    <x v="237"/>
    <s v="1-2017-31563"/>
    <d v="2017-12-18T00:00:00"/>
    <x v="0"/>
    <x v="0"/>
    <x v="0"/>
    <x v="0"/>
    <d v="2017-12-21T00:00:00"/>
    <m/>
    <m/>
    <d v="2017-12-26T13:03:34"/>
    <d v="2017-12-31T00:00:00"/>
    <m/>
    <s v="20177000341152"/>
    <m/>
    <s v="7155425"/>
    <s v="3112565627"/>
    <s v="LUIS FRANCISCO MARTINEZ BARRERA"/>
    <s v="19262294"/>
    <x v="0"/>
    <s v="KR 21A 67 15 SUR  BARRIO SAN FRANCISCO II CIUDAD BOLIVAR "/>
    <x v="0"/>
    <x v="6"/>
    <s v="66 - SAN FRANCISCO"/>
    <s v="SAN FRANCISCO"/>
    <x v="3"/>
    <x v="0"/>
    <x v="0"/>
    <x v="0"/>
    <m/>
    <s v="   "/>
    <m/>
    <m/>
    <x v="0"/>
    <x v="0"/>
    <x v="0"/>
    <x v="1"/>
    <n v="5"/>
    <n v="5"/>
    <n v="7"/>
  </r>
  <r>
    <s v="29174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m/>
    <x v="2"/>
    <x v="0"/>
    <x v="0"/>
    <x v="0"/>
    <x v="0"/>
    <s v="PRESENTA LA PROBLEMATICA DEL BARRIO CIUDAD BOLIVAR"/>
    <x v="341"/>
    <x v="234"/>
    <x v="10007"/>
    <x v="1"/>
    <x v="237"/>
    <s v="1-2017-31564"/>
    <d v="2017-12-18T00:00:00"/>
    <x v="0"/>
    <x v="0"/>
    <x v="0"/>
    <x v="0"/>
    <d v="2018-02-01T00:00:00"/>
    <s v="46958"/>
    <d v="2018-01-18T00:00:00"/>
    <d v="2018-01-18T16:58:48"/>
    <d v="2018-01-18T16:58:49"/>
    <s v="Bogotá D.C., 18 de enero de 2018 _x000a__x000a_Señor_x000a_LUIS FRANCISCO  MARTINEZ BARRERA_x000a_CARRERA 21 A No. 67  15 SUR _x000a_BARRIÓ SAN FRANCISCO II SECTOR_x000a_Teléfono: 7155425 - 3112565627_x000a__x000a_Bogotá D.C._x000a__x000a__x000a_Asunto: Respuesta Radicado No. SDQS 2917412017- 46958_x000a__x0009_Localidad: 19_x000a__x0009__x000a__x000a_La "/>
    <s v="Bogotá D.C., 18 de enero de 2018 _x000a__x000a_Señor_x000a_LUIS FRANCISCO  MARTINEZ BARRERA_x000a_CARRERA 21 A No. 67  15 SUR _x000a_BARRIÓ SAN FRANCISCO II SECTOR_x000a_Teléfono: 7155425 - 3112565627_x000a__x000a_Bogotá D.C._x000a__x000a__x000a_Asunto: Respuesta Radicado No. SDQS 2917412017- 46958_x000a__x0009_Localidad: 19_x000a__x0009__x000a__x000a_La "/>
    <m/>
    <s v="7155425"/>
    <s v="3112565627"/>
    <s v="LUIS FRANCISCO MARTINEZ BARRERA"/>
    <s v="19262294"/>
    <x v="0"/>
    <s v="KR 21A 67 15 SUR  BARRIO SAN FRANCISCO II CIUDAD BOLIVAR "/>
    <x v="0"/>
    <x v="6"/>
    <s v="66 - SAN FRANCISCO"/>
    <s v="SAN FRANCISCO"/>
    <x v="3"/>
    <x v="0"/>
    <x v="0"/>
    <x v="0"/>
    <m/>
    <s v="   "/>
    <m/>
    <m/>
    <x v="0"/>
    <x v="0"/>
    <x v="0"/>
    <x v="0"/>
    <n v="20"/>
    <m/>
    <n v="14"/>
  </r>
  <r>
    <s v="291759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EL CIUDADANO SOLICITA LA PODA DE LOS ARBOLES DEL PARQUE, LOCALIDAD DE SUBA, BARRIO MAZUREN, CALLE 152 B ENTRE CARRERAS 55 Y 56."/>
    <x v="341"/>
    <x v="234"/>
    <x v="10008"/>
    <x v="1"/>
    <x v="235"/>
    <m/>
    <m/>
    <x v="0"/>
    <x v="0"/>
    <x v="0"/>
    <x v="0"/>
    <d v="2018-01-09T00:00:00"/>
    <m/>
    <m/>
    <d v="2017-12-27T17:45:51"/>
    <d v="2017-12-27T17:45:52"/>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rdila1964@yahoo.com"/>
    <s v="6030998"/>
    <s v="3158514587"/>
    <s v="GABRIEL  ARDILA  PLAZAS"/>
    <s v="17179660"/>
    <x v="0"/>
    <s v="CL 152A 54 80  AP 101"/>
    <x v="0"/>
    <x v="11"/>
    <s v="27 - SUBA"/>
    <s v="SUBA URBANO"/>
    <x v="4"/>
    <x v="0"/>
    <x v="0"/>
    <x v="0"/>
    <m/>
    <s v="   "/>
    <m/>
    <m/>
    <x v="0"/>
    <x v="0"/>
    <x v="0"/>
    <x v="0"/>
    <n v="7"/>
    <m/>
    <n v="6"/>
  </r>
  <r>
    <s v="2918492017"/>
    <x v="0"/>
    <x v="0"/>
    <x v="0"/>
    <x v="3"/>
    <x v="5"/>
    <x v="0"/>
    <s v="GESTION SOCIAL - SUBDIRECCION DE APROVECHAMIENTO"/>
    <x v="3"/>
    <s v="Claudia Mercedes Cifuentes Cifuentes"/>
    <x v="0"/>
    <m/>
    <m/>
    <x v="0"/>
    <s v="AVENIDA CARACAS NO. 53 - 80 PRIMER PISO"/>
    <x v="2"/>
    <x v="0"/>
    <x v="2"/>
    <x v="0"/>
    <x v="0"/>
    <s v="SOLICITUD DE INCLUSIÓN AL RURO"/>
    <x v="341"/>
    <x v="234"/>
    <x v="10009"/>
    <x v="1"/>
    <x v="235"/>
    <s v="20177000331952"/>
    <d v="2017-12-15T00:00:00"/>
    <x v="0"/>
    <x v="0"/>
    <x v="0"/>
    <x v="0"/>
    <d v="2018-01-09T00:00:00"/>
    <s v="20185000003751"/>
    <d v="2018-01-12T00:00:00"/>
    <d v="2018-01-25T10:51:13"/>
    <d v="2018-01-25T10:51:14"/>
    <s v="Buen día, se dio respuesta con radicado UAESP No. 20185000003751, de fecha 12 de enero de 2018."/>
    <s v="Buen día, se dio respuesta con radicado UAESP No. 20185000003751, de fecha 12 de enero de 2018."/>
    <m/>
    <m/>
    <s v="3212611815"/>
    <s v="NILTON  TORRES  ALDANA"/>
    <s v="1016072121"/>
    <x v="0"/>
    <s v="CL 22D BIS 21 112 "/>
    <x v="0"/>
    <x v="0"/>
    <m/>
    <m/>
    <x v="2"/>
    <x v="0"/>
    <x v="0"/>
    <x v="0"/>
    <m/>
    <s v="   "/>
    <m/>
    <m/>
    <x v="0"/>
    <x v="0"/>
    <x v="0"/>
    <x v="0"/>
    <n v="37"/>
    <n v="16"/>
    <n v="26"/>
  </r>
  <r>
    <s v="2918622017"/>
    <x v="0"/>
    <x v="0"/>
    <x v="0"/>
    <x v="3"/>
    <x v="5"/>
    <x v="0"/>
    <s v="GESTION SOCIAL - SUBDIRECCION DE APROVECHAMIENTO"/>
    <x v="3"/>
    <s v="Claudia Mercedes Cifuentes Cifuentes"/>
    <x v="0"/>
    <m/>
    <m/>
    <x v="0"/>
    <s v="AVENIDA CARACAS NO. 53 - 80 PRIMER PISO"/>
    <x v="2"/>
    <x v="0"/>
    <x v="2"/>
    <x v="0"/>
    <x v="0"/>
    <s v="SOLICITUD DE INCLUSIÓN AL RURO"/>
    <x v="341"/>
    <x v="234"/>
    <x v="10010"/>
    <x v="1"/>
    <x v="235"/>
    <s v="20177000331932"/>
    <d v="2017-12-15T00:00:00"/>
    <x v="0"/>
    <x v="0"/>
    <x v="0"/>
    <x v="0"/>
    <d v="2018-01-09T00:00:00"/>
    <s v=" 20185000003761"/>
    <d v="2018-01-12T00:00:00"/>
    <d v="2018-01-25T10:55:38"/>
    <d v="2018-01-25T10:55:39"/>
    <s v="Buen día, se dio respuesta con radicado UAESP No.  20185000003761, de fecha 12 de enero de 2018."/>
    <s v="Buen día, se dio respuesta con radicado UAESP No.  20185000003761, de fecha 12 de enero de 2018."/>
    <m/>
    <m/>
    <s v="3228811106"/>
    <s v="SEGUNDO  SIXTO CASTRO RODRIGUEZ"/>
    <s v="4235665"/>
    <x v="0"/>
    <s v="KR 120 69C 09 "/>
    <x v="0"/>
    <x v="0"/>
    <m/>
    <m/>
    <x v="2"/>
    <x v="0"/>
    <x v="0"/>
    <x v="0"/>
    <m/>
    <s v="   "/>
    <m/>
    <m/>
    <x v="0"/>
    <x v="0"/>
    <x v="0"/>
    <x v="0"/>
    <n v="37"/>
    <n v="16"/>
    <n v="26"/>
  </r>
  <r>
    <n v="2918692017"/>
    <x v="0"/>
    <x v="0"/>
    <x v="0"/>
    <x v="1"/>
    <x v="3"/>
    <x v="0"/>
    <s v="GESTION DE LA SUBDIRECCION (INFORMES, DERECHOS DE PETICION, REQUERIMIENTOS, TRAMITE ADMINISTRATIVO Y SOLICITUDES ACADEMICAS) - SUBDIRECCION ADMINISTRATIVA Y FINANCIERA"/>
    <x v="1"/>
    <s v="RIGO ALEXANDER DIAZ CRESPO"/>
    <x v="0"/>
    <m/>
    <m/>
    <x v="0"/>
    <s v="SEDE DIRECCION DISTRITAL DE IMPUESTOS DE BOGOTA (DIB)"/>
    <x v="4"/>
    <x v="8"/>
    <x v="3"/>
    <x v="5"/>
    <x v="5"/>
    <s v="_x000a__x000a__x000a__x000a_ _x000a__x000a__x000a__x000a_BOGOTA D.C 15 DE DICIEMBRE DE 2017_x000a_DOCTOR_x000a_ENRIQUE PEÑALOZA_x000a_ALCALDE MAYOR_x000a__x000a_RESPETADO DOCTOR_x000a_COMEDIDAMENTE NOS DIRIGIMOS PARA SOLICITAR SE ORDENE A TODAS LAS DEPENDENCIAS DEL DISTRITO INCLUIDA EMPRESAS INDUSTRIALES Y COMERCIALES, E INCLUIDO EL DADE"/>
    <x v="341"/>
    <x v="234"/>
    <x v="10011"/>
    <x v="1"/>
    <x v="238"/>
    <m/>
    <m/>
    <x v="0"/>
    <x v="0"/>
    <x v="0"/>
    <x v="0"/>
    <d v="2017-12-26T00:00:00"/>
    <m/>
    <m/>
    <d v="2017-12-22T12:36:15"/>
    <d v="2017-12-31T00:00:00"/>
    <m/>
    <m/>
    <s v="veedurias1a@gmail.com"/>
    <m/>
    <m/>
    <s v="ALBERTO  CONTRERAS  M"/>
    <m/>
    <x v="2"/>
    <m/>
    <x v="0"/>
    <x v="0"/>
    <m/>
    <m/>
    <x v="2"/>
    <x v="0"/>
    <x v="0"/>
    <x v="0"/>
    <m/>
    <s v="   "/>
    <m/>
    <m/>
    <x v="0"/>
    <x v="0"/>
    <x v="0"/>
    <x v="1"/>
    <n v="0"/>
    <m/>
    <n v="5"/>
  </r>
  <r>
    <s v="2919122017"/>
    <x v="0"/>
    <x v="0"/>
    <x v="0"/>
    <x v="2"/>
    <x v="4"/>
    <x v="0"/>
    <s v="GESTION DEL SERVICIO DE ALUMBRDAO PUBLICO - SUBDIRECCION DE SERVICIOS FUNERARIOS Y ALUMBRADO PUBLICO (INFORMES, DERECHOS DE PETICION, REQUERIMIENTOS, TRAMITE ADMINISTRATIVO Y SOLICITUDES ACADEMICAS)"/>
    <x v="2"/>
    <s v="ANGIE  HERNANDEZ "/>
    <x v="3"/>
    <s v="14 - USAQUEN"/>
    <s v="USAQUEN"/>
    <x v="4"/>
    <m/>
    <x v="3"/>
    <x v="2"/>
    <x v="2"/>
    <x v="0"/>
    <x v="0"/>
    <s v=" ME PERMITO SOLICITAR, SOLUCION OPORTUNA, Y CON CARACTER URGENTE, AL PROBLEMA DE OSCURIDAD POR FALLA DE LAS LAMPARAS DE ALUMBRADO PUBLICO, UBICADAS EN LA CALLE 160 ENTRE CARRERA 9 Y CARRERA 12, QUE SE ENCUENTRAN APAGADAS HACE VARIOS DIAS. _x000a_ ME PERMITO SOL"/>
    <x v="341"/>
    <x v="234"/>
    <x v="10012"/>
    <x v="1"/>
    <x v="235"/>
    <m/>
    <m/>
    <x v="0"/>
    <x v="0"/>
    <x v="0"/>
    <x v="0"/>
    <d v="2018-01-09T00:00:00"/>
    <m/>
    <m/>
    <d v="2018-01-26T17:23:50"/>
    <d v="2018-01-26T17:23:51"/>
    <s v="Buen día._x000a_Gracias por utilizar el SDQS._x000a_Adjunto copiia de Oficio UAESP 20174000181481 Respuesta a Solicitud"/>
    <m/>
    <s v="reservadelmediterraneo@gmail.com"/>
    <s v="7034425"/>
    <s v="3166330242"/>
    <s v="CONJUNTO RESIDENCIAL RESERVA DEL MEDITERRÁNEO   "/>
    <s v="900784867"/>
    <x v="1"/>
    <s v="KR 12 160 50 "/>
    <x v="0"/>
    <x v="10"/>
    <s v="12 - TOBERIN"/>
    <s v="LA LIBERIA"/>
    <x v="4"/>
    <x v="1"/>
    <x v="1"/>
    <x v="1"/>
    <s v="900784867"/>
    <s v="CONJUNTO RESIDENCIAL RESERVA DELMEDITERRANEO   "/>
    <s v="3166330242"/>
    <m/>
    <x v="0"/>
    <x v="0"/>
    <x v="0"/>
    <x v="0"/>
    <n v="36"/>
    <n v="17"/>
    <n v="25"/>
  </r>
  <r>
    <n v="2919912017"/>
    <x v="0"/>
    <x v="0"/>
    <x v="0"/>
    <x v="0"/>
    <x v="3"/>
    <x v="0"/>
    <s v="PODA DE ARBOLES - SUBDIRECCION DE RECOLECCION, BARRIDO Y LIMPIEZA"/>
    <x v="0"/>
    <s v="MONICA YANNETH MARIN HERRERA"/>
    <x v="11"/>
    <s v="110 - CIUDAD SALITRE OCCIDENTAL"/>
    <s v="LA ESPERANZA NORTE"/>
    <x v="6"/>
    <m/>
    <x v="3"/>
    <x v="4"/>
    <x v="1"/>
    <x v="5"/>
    <x v="5"/>
    <s v="YO, AURA ALICIA HUERTAS ORTIZ, IDENTIFICADA CON CEDULA DE CIUDADANIA NUMERO 51.677.748 EXPEDIDA EN BOGOTA, Y DOMICILIADO EN LA CARRERA 71 BIS NO. 24 D 40 DE LA CIUDAD DE BOGOTA, EN EJERCICIO DEL DERECHO DE PETICION QUE CONSAGRA EL ARTICULO 23 DE LA CONSTI"/>
    <x v="341"/>
    <x v="234"/>
    <x v="10013"/>
    <x v="1"/>
    <x v="235"/>
    <m/>
    <m/>
    <x v="0"/>
    <x v="0"/>
    <x v="0"/>
    <x v="0"/>
    <d v="2017-12-19T00:00:00"/>
    <m/>
    <m/>
    <d v="2017-12-20T11:49:55"/>
    <d v="2017-12-31T00:00:00"/>
    <m/>
    <s v="20177000337362"/>
    <s v="auraaliciahuertasortiz@gmail.com"/>
    <s v="8073648"/>
    <s v="3177770002"/>
    <s v="AURA ALICIA HUERTAS ORTIZ"/>
    <s v="51677748"/>
    <x v="0"/>
    <s v="KR 71 BIS 24D 40  AP ADMON"/>
    <x v="0"/>
    <x v="8"/>
    <s v="110 - CIUDAD SALITRE OCCIDENTAL"/>
    <s v="LA ESPERANZA NORTE"/>
    <x v="5"/>
    <x v="0"/>
    <x v="1"/>
    <x v="1"/>
    <s v="9008176341"/>
    <s v="Conjunto Residencial Reserva de Mendoza P.H.    "/>
    <s v="8073648"/>
    <m/>
    <x v="0"/>
    <x v="0"/>
    <x v="0"/>
    <x v="1"/>
    <n v="1"/>
    <n v="1"/>
    <n v="9"/>
  </r>
  <r>
    <s v="2920322017"/>
    <x v="0"/>
    <x v="0"/>
    <x v="0"/>
    <x v="0"/>
    <x v="2"/>
    <x v="0"/>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1"/>
    <x v="0"/>
    <x v="2"/>
    <x v="0"/>
    <x v="0"/>
    <s v="LA CIUDADANA SOLICITA PODA DE ARBOLES QUE SE ENCUENTRAN EN EL ANDEN Y EN EL PARQUE YA QUE POR LO FRONDOSOS AFECTA LA SEGURIDAD EN EL SECTOR._x000a_BARRIO EL CAMPIN, DIAGONAL 61DBIS# 26-15."/>
    <x v="342"/>
    <x v="235"/>
    <x v="10014"/>
    <x v="1"/>
    <x v="236"/>
    <m/>
    <m/>
    <x v="0"/>
    <x v="0"/>
    <x v="0"/>
    <x v="0"/>
    <d v="2018-01-10T00:00:00"/>
    <m/>
    <m/>
    <d v="2017-12-27T17:42:25"/>
    <d v="2017-12-27T17:42:26"/>
    <s v="En atención al SDQS de la referencia, frente al servicio de poda de los árboles  sobre el anden y el parque en la Diagonal 61 D Bis No. 26-15, de la localidad de Teusaquillo, le informamos que su solicitud se escaló a la Empresa de Acueducto, Alcantarilla"/>
    <s v="En atención al SDQS de la referencia, frente al servicio de poda de los árboles  sobre el anden y el parque en la Diagonal 61 D Bis No. 26-15, de la localidad de Teusaquillo, le informamos que su solicitud se escaló a la Empresa de Acueducto, Alcantarilla"/>
    <s v="soyismach@hotmail.com"/>
    <s v="6600619"/>
    <s v="3123862460"/>
    <s v="SONIA   ULLOA "/>
    <s v="52073376"/>
    <x v="0"/>
    <s v="DG 61D BIS 26 15 "/>
    <x v="0"/>
    <x v="0"/>
    <m/>
    <m/>
    <x v="2"/>
    <x v="0"/>
    <x v="0"/>
    <x v="0"/>
    <m/>
    <s v="   "/>
    <m/>
    <m/>
    <x v="0"/>
    <x v="0"/>
    <x v="0"/>
    <x v="0"/>
    <n v="7"/>
    <m/>
    <n v="6"/>
  </r>
  <r>
    <n v="2920352017"/>
    <x v="0"/>
    <x v="0"/>
    <x v="0"/>
    <x v="3"/>
    <x v="3"/>
    <x v="0"/>
    <s v="GESTION SOCIAL - SUBDIRECCION DE APROVECHAMIENTO"/>
    <x v="3"/>
    <s v="ROSA LIGIA CASTANEDA BUSTOS - Ext. 1549"/>
    <x v="0"/>
    <m/>
    <m/>
    <x v="0"/>
    <m/>
    <x v="3"/>
    <x v="0"/>
    <x v="3"/>
    <x v="5"/>
    <x v="5"/>
    <s v="BOGOTA D.C,   DIA  10,    MES: DICIEMBRE      AÑO: 2017._x000a__x000a_Señores:_x000a_ESTACION DE POLICIA  DE  KENNEDY  _x000a_Comandante de estación _x000a_Ciudad._x000a__x000a_REF:       DERECHO DE PETICIÓN FUNDAMENTADO ARTICULO 23 C.P_x000a__x000a_ASUNTO: _x000a_CON EL FIN DE DAR CUMPLIMIENTO DE LA APERTURA  DE "/>
    <x v="342"/>
    <x v="235"/>
    <x v="10015"/>
    <x v="1"/>
    <x v="236"/>
    <m/>
    <m/>
    <x v="0"/>
    <x v="0"/>
    <x v="0"/>
    <x v="0"/>
    <d v="2017-12-20T00:00:00"/>
    <m/>
    <m/>
    <d v="2017-12-20T07:36:34"/>
    <d v="2017-12-31T00:00:00"/>
    <m/>
    <m/>
    <m/>
    <m/>
    <m/>
    <s v="ANÓNIMO"/>
    <m/>
    <x v="2"/>
    <m/>
    <x v="0"/>
    <x v="0"/>
    <m/>
    <m/>
    <x v="2"/>
    <x v="2"/>
    <x v="0"/>
    <x v="0"/>
    <m/>
    <s v="   "/>
    <m/>
    <m/>
    <x v="0"/>
    <x v="0"/>
    <x v="0"/>
    <x v="1"/>
    <n v="0"/>
    <m/>
    <n v="8"/>
  </r>
  <r>
    <s v="29203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1"/>
    <x v="0"/>
    <x v="0"/>
    <x v="0"/>
    <x v="0"/>
    <s v="LA CIUDADANA SOLICITA QUE LA EMPRESA DE ASEO LE  RECOJA 2 COLCHONES DE 1.20 CMS, BARRIO LUNA PARK, CALLE 10B BIS SUR # 16-43 BLOQUE 8 APTO 501."/>
    <x v="342"/>
    <x v="235"/>
    <x v="10016"/>
    <x v="1"/>
    <x v="236"/>
    <m/>
    <m/>
    <x v="0"/>
    <x v="0"/>
    <x v="0"/>
    <x v="0"/>
    <d v="2018-01-31T00:00:00"/>
    <m/>
    <m/>
    <d v="2018-01-12T15:46:52"/>
    <d v="2018-01-12T15:46:53"/>
    <s v="Apreciado usuario: Reciba un cordial saludo de AGUAS DE BOGOTÁ S.A. E.S.P.,_x000a_Con el fin de dar trámite a su solicitud, se informa que en visita  Practicada al predio el día 21 de diciembre de 2017 por señor(a) HARRY LOPEZ en calidad de aforador del servici"/>
    <m/>
    <s v="janethvideobox@gmail.com"/>
    <s v="4778807"/>
    <s v="3203153480"/>
    <s v="JANETH  MEDINA  CADENA"/>
    <s v="52201952"/>
    <x v="0"/>
    <s v="CL 10B BIS SUR 16 43  BL 8 AP 501"/>
    <x v="0"/>
    <x v="0"/>
    <m/>
    <m/>
    <x v="2"/>
    <x v="0"/>
    <x v="0"/>
    <x v="0"/>
    <m/>
    <s v="   "/>
    <m/>
    <m/>
    <x v="0"/>
    <x v="0"/>
    <x v="0"/>
    <x v="0"/>
    <n v="22"/>
    <m/>
    <n v="15"/>
  </r>
  <r>
    <s v="292039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EL CIUDADANO SOLICITA QUE LA EMPRESA DE ASEO LE RECOJA BASURA QUE TIENE EN EL DOMICILIO, LOCALIDAD KENNEDY, BARRIO CASTILLA, CALLE 7F# 79C-57"/>
    <x v="342"/>
    <x v="235"/>
    <x v="10017"/>
    <x v="1"/>
    <x v="236"/>
    <m/>
    <m/>
    <x v="0"/>
    <x v="0"/>
    <x v="0"/>
    <x v="0"/>
    <d v="2018-01-10T00:00:00"/>
    <m/>
    <m/>
    <d v="2018-01-09T09:07:55"/>
    <d v="2018-01-09T09:07:57"/>
    <s v="CIUDAD LIMPIA BOGOTA S.A. E.S.P EN ALCANCE DE LA PETICIÓN 2920392017 SE PERMITE DAR RESPUESTA MEDIANTE DAC 25469 DEL 09 DE ENERO DE 2018 _x000a_"/>
    <s v="CIUDAD LIMPIA BOGOTA S.A. E.S.P EN ALCANCE DE LA PETICIÓN 2920392017 SE PERMITE DAR RESPUESTA MEDIANTE DAC 25469 DEL 09 DE ENERO DE 2018 "/>
    <m/>
    <m/>
    <s v="3107668988"/>
    <s v="MAURICIO ALEJANDRO  MENDEZ "/>
    <s v="3251180"/>
    <x v="0"/>
    <s v="CL 7F 79C 57 "/>
    <x v="0"/>
    <x v="0"/>
    <m/>
    <m/>
    <x v="2"/>
    <x v="0"/>
    <x v="0"/>
    <x v="0"/>
    <m/>
    <s v="   "/>
    <m/>
    <m/>
    <x v="0"/>
    <x v="0"/>
    <x v="0"/>
    <x v="0"/>
    <n v="20"/>
    <m/>
    <n v="13"/>
  </r>
  <r>
    <n v="29205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EL CIUDADNO SOLICITA LA PODA DE UNOS ARBOLES EN EL PARQUE, BARRIO MAZUREN, CALLE 152 B ENTRE CARRERAS 55 Y 56."/>
    <x v="342"/>
    <x v="235"/>
    <x v="10018"/>
    <x v="1"/>
    <x v="236"/>
    <m/>
    <m/>
    <x v="0"/>
    <x v="0"/>
    <x v="0"/>
    <x v="0"/>
    <d v="2017-12-20T00:00:00"/>
    <m/>
    <m/>
    <d v="2017-12-19T08:09:20"/>
    <d v="2017-12-31T00:00:00"/>
    <m/>
    <s v="Radicado Orfeo No 20177000335082"/>
    <s v="gardila1964@yahoo.com"/>
    <s v="6030998"/>
    <s v="3158514587"/>
    <s v="GABRIEL  ARDILA  PLAZAS"/>
    <s v="17179660"/>
    <x v="0"/>
    <s v="CL 152A 54 80  AP 101"/>
    <x v="0"/>
    <x v="11"/>
    <s v="27 - SUBA"/>
    <s v="SUBA URBANO"/>
    <x v="4"/>
    <x v="0"/>
    <x v="0"/>
    <x v="0"/>
    <m/>
    <s v="   "/>
    <m/>
    <m/>
    <x v="0"/>
    <x v="0"/>
    <x v="0"/>
    <x v="1"/>
    <n v="0"/>
    <m/>
    <n v="8"/>
  </r>
  <r>
    <n v="2920642017"/>
    <x v="0"/>
    <x v="0"/>
    <x v="0"/>
    <x v="3"/>
    <x v="3"/>
    <x v="0"/>
    <s v="GESTION SOCIAL - SUBDIRECCION DE APROVECHAMIENTO"/>
    <x v="3"/>
    <s v="MONICA YANNETH MARIN HERRERA"/>
    <x v="0"/>
    <m/>
    <m/>
    <x v="0"/>
    <m/>
    <x v="3"/>
    <x v="0"/>
    <x v="3"/>
    <x v="5"/>
    <x v="5"/>
    <s v="BOGOTA D.C,   DIA  07,    MES: DICIEMBRE      AÑO: 2017._x000a_Señores:_x000a_SECRETARIA DE MOVILIDAD_x000a_Director de Seguridad Vial y Comportamiento del Tránsito._x000a_Ciudad._x000a_REF: DERECHO DE PETICIÓN FUNDAMENTADO ARTICULO 23 C.P_x000a_Asunto: Certificación de Acciones de Mitigaci"/>
    <x v="342"/>
    <x v="235"/>
    <x v="10019"/>
    <x v="1"/>
    <x v="239"/>
    <m/>
    <m/>
    <x v="0"/>
    <x v="0"/>
    <x v="0"/>
    <x v="0"/>
    <d v="2018-01-12T00:00:00"/>
    <m/>
    <m/>
    <d v="2017-12-27T10:16:22"/>
    <d v="2017-12-31T00:00:00"/>
    <m/>
    <s v="20177000336202"/>
    <m/>
    <m/>
    <m/>
    <s v="ANÓNIMO"/>
    <m/>
    <x v="2"/>
    <m/>
    <x v="0"/>
    <x v="0"/>
    <m/>
    <m/>
    <x v="2"/>
    <x v="2"/>
    <x v="0"/>
    <x v="0"/>
    <m/>
    <s v="   "/>
    <m/>
    <m/>
    <x v="0"/>
    <x v="0"/>
    <x v="0"/>
    <x v="1"/>
    <n v="5"/>
    <m/>
    <n v="6"/>
  </r>
  <r>
    <s v="2921242017"/>
    <x v="0"/>
    <x v="0"/>
    <x v="0"/>
    <x v="0"/>
    <x v="9"/>
    <x v="0"/>
    <s v="LIMPIEZA DE AREAS PUBLICAS , LAVADO DE PUENTES - OPERADOR Y/O PRESTADOR DEL SERVICIO"/>
    <x v="0"/>
    <s v="MONICA  SARMIENTO GUTIERREZ"/>
    <x v="6"/>
    <s v="46 - CASTILLA"/>
    <s v="CASTILLA"/>
    <x v="3"/>
    <m/>
    <x v="3"/>
    <x v="4"/>
    <x v="2"/>
    <x v="0"/>
    <x v="0"/>
    <s v="LIMPIEZA PARQUE TABAKU.  CARRERA 82A CALLE 6B. RETIRADA DE CASAS DE PERROS DEL PARQUE, QUE NEGLIGENTEMENTE SE HAN PERMITIDO EN UN PARQUE PUBLICO , CON PERROS CALLEJEROS QUE ATACAN A LOS USUARIOS DEL PARQUE Y NADIE RECOGE SUS EXCREMENTOS. "/>
    <x v="342"/>
    <x v="235"/>
    <x v="10020"/>
    <x v="1"/>
    <x v="236"/>
    <m/>
    <m/>
    <x v="0"/>
    <x v="0"/>
    <x v="0"/>
    <x v="0"/>
    <d v="2018-01-10T00:00:00"/>
    <m/>
    <m/>
    <d v="2017-12-21T14:21:46"/>
    <d v="2017-12-21T14:21:47"/>
    <s v="CIUDAD LIMPIA BOGOTA S.A. E.S.P SE PERMITE MANIFESTAR QUE LA SOLICITUD DE LA PETICIÓN 2921242017 NO CORRESPONDE A FUNCIONES QUE SE ENMARQUEN DENTRO DE LA CONTRACTUALIDAD PARA LA PRESTACIÓN DEL SERVICIO PÚBLICO DOMICILIARIO DE ASEO; EN RAZÓN A ELLO, SE PRO"/>
    <s v="CIUDAD LIMPIA BOGOTA S.A. E.S.P SE PERMITE MANIFESTAR QUE LA SOLICITUD DE LA PETICIÓN 2921242017 NO CORRESPONDE A FUNCIONES QUE SE ENMARQUEN DENTRO DE LA CONTRACTUALIDAD PARA LA PRESTACIÓN DEL SERVICIO PÚBLICO DOMICILIARIO DE ASEO; EN RAZÓN A ELLO, SE PRO"/>
    <s v="Sanpa90@hotmail.com"/>
    <s v="4797435"/>
    <s v="3165342873"/>
    <s v="SANDRA PATRICIA GUTIERREZ VILLATE"/>
    <s v="51838764"/>
    <x v="0"/>
    <s v="CL 6B 81B 51 "/>
    <x v="0"/>
    <x v="9"/>
    <s v="46 - CASTILLA"/>
    <s v="CASTILLA"/>
    <x v="0"/>
    <x v="0"/>
    <x v="0"/>
    <x v="0"/>
    <m/>
    <s v="   "/>
    <m/>
    <m/>
    <x v="0"/>
    <x v="0"/>
    <x v="0"/>
    <x v="0"/>
    <n v="0"/>
    <m/>
    <n v="2"/>
  </r>
  <r>
    <n v="2921572017"/>
    <x v="0"/>
    <x v="0"/>
    <x v="0"/>
    <x v="0"/>
    <x v="3"/>
    <x v="0"/>
    <s v="PODA DE ARBOLES - SUBDIRECCION DE RECOLECCION, BARRIDO Y LIMPIEZA"/>
    <x v="0"/>
    <s v="ROSA LIGIA CASTANEDA BUSTOS - Ext. 1549"/>
    <x v="0"/>
    <m/>
    <m/>
    <x v="0"/>
    <s v="AVENIDA CARACAS NO. 53 - 80 PRIMER PISO"/>
    <x v="1"/>
    <x v="2"/>
    <x v="1"/>
    <x v="5"/>
    <x v="5"/>
    <s v="LA CIUDADANA SOLICITA LA PODA DE UN ARBOL QUE SE ENCUENTRA UBICADO EN LA CALLE 34  FRENTE AL NO. 21 - 54, YA QUE EL ARBOL SE ENCUENTRA BASTANTE FRONDOSO Y LAS RAMAS ESTAN BASTANTE PESADAS, ESTA LEVANTANDO YA EL PAVIMENTO, SE SOLICITA DE MANERA URGENTE."/>
    <x v="342"/>
    <x v="235"/>
    <x v="10021"/>
    <x v="1"/>
    <x v="236"/>
    <m/>
    <m/>
    <x v="0"/>
    <x v="0"/>
    <x v="0"/>
    <x v="0"/>
    <d v="2017-12-20T00:00:00"/>
    <m/>
    <m/>
    <d v="2017-12-20T07:38:21"/>
    <d v="2017-12-31T00:00:00"/>
    <m/>
    <m/>
    <s v="carmen_rosat53@yahoo.es"/>
    <s v="2884196"/>
    <s v="3175165297"/>
    <s v="CARMEN ROSA TRIVIÑO RUBIO"/>
    <s v="41583795"/>
    <x v="2"/>
    <s v=" CARERRA 24 No. 34  27 APTO 401"/>
    <x v="0"/>
    <x v="0"/>
    <m/>
    <m/>
    <x v="2"/>
    <x v="0"/>
    <x v="0"/>
    <x v="0"/>
    <m/>
    <s v="   "/>
    <m/>
    <m/>
    <x v="0"/>
    <x v="0"/>
    <x v="0"/>
    <x v="1"/>
    <n v="0"/>
    <m/>
    <n v="8"/>
  </r>
  <r>
    <s v="2921842017"/>
    <x v="0"/>
    <x v="0"/>
    <x v="0"/>
    <x v="3"/>
    <x v="5"/>
    <x v="0"/>
    <s v="GESTION SOCIAL - SUBDIRECCION DE APROVECHAMIENTO"/>
    <x v="3"/>
    <s v="Claudia Mercedes Cifuentes Cifuentes"/>
    <x v="0"/>
    <m/>
    <m/>
    <x v="0"/>
    <s v="AVENIDA CARACAS NO. 53 - 80 PRIMER PISO"/>
    <x v="2"/>
    <x v="0"/>
    <x v="2"/>
    <x v="0"/>
    <x v="0"/>
    <s v="INCLUSION AL RURO"/>
    <x v="342"/>
    <x v="235"/>
    <x v="10022"/>
    <x v="1"/>
    <x v="236"/>
    <s v="20177000330462"/>
    <d v="2017-12-14T00:00:00"/>
    <x v="0"/>
    <x v="0"/>
    <x v="0"/>
    <x v="0"/>
    <d v="2018-01-10T00:00:00"/>
    <s v=" 20185000003991"/>
    <d v="2018-01-12T00:00:00"/>
    <d v="2018-01-25T11:02:06"/>
    <d v="2018-01-25T11:02:07"/>
    <s v="Buen día, se dio respuesta con radicado UAESP No. 20185000003991, de fecha 12 de enero de 2018."/>
    <s v="Buen día, se dio respuesta con radicado UAESP No. 20185000003991, de fecha 12 de enero de 2018."/>
    <m/>
    <m/>
    <s v="3106284422"/>
    <s v="GOLZALO MARTINEZ GONZALES "/>
    <s v="17170117"/>
    <x v="0"/>
    <s v="KR 123A 73 48 "/>
    <x v="0"/>
    <x v="0"/>
    <m/>
    <m/>
    <x v="2"/>
    <x v="0"/>
    <x v="0"/>
    <x v="0"/>
    <m/>
    <s v="   "/>
    <m/>
    <m/>
    <x v="0"/>
    <x v="0"/>
    <x v="0"/>
    <x v="0"/>
    <n v="36"/>
    <n v="15"/>
    <n v="25"/>
  </r>
  <r>
    <n v="29219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2"/>
    <x v="1"/>
    <x v="5"/>
    <x v="5"/>
    <s v="PODA DE ARBOLES, LOCALIDAD KENNEDY, BARRIO BOITA, CARRERA 48 # 127 75, SE SOLICITA LA PODA DE 100 ARBOLES EN PROMEDIO, YA QUE TODOS ESTAN MUY GRANDES, GENERNDOSE INSECTOS, Y PLAGAS, SIENDO UN PELIGRO PARA LA COMUNIDAD."/>
    <x v="342"/>
    <x v="235"/>
    <x v="10023"/>
    <x v="1"/>
    <x v="236"/>
    <m/>
    <m/>
    <x v="0"/>
    <x v="0"/>
    <x v="0"/>
    <x v="0"/>
    <d v="2017-12-20T00:00:00"/>
    <m/>
    <m/>
    <d v="2017-12-22T12:59:16"/>
    <d v="2017-12-31T00:00:00"/>
    <m/>
    <m/>
    <s v="jesy9017@hotmail.com"/>
    <m/>
    <s v="3103258003"/>
    <s v="JESSICA  GUERRERO "/>
    <s v="1030568787"/>
    <x v="0"/>
    <s v="CL 48B 72J 52 "/>
    <x v="0"/>
    <x v="9"/>
    <s v="48 - TIMIZA"/>
    <s v="BOITA"/>
    <x v="0"/>
    <x v="0"/>
    <x v="0"/>
    <x v="0"/>
    <m/>
    <s v="   "/>
    <m/>
    <m/>
    <x v="0"/>
    <x v="0"/>
    <x v="0"/>
    <x v="1"/>
    <n v="2"/>
    <n v="2"/>
    <n v="8"/>
  </r>
  <r>
    <s v="2922342017"/>
    <x v="0"/>
    <x v="0"/>
    <x v="0"/>
    <x v="3"/>
    <x v="5"/>
    <x v="0"/>
    <s v="GESTION SOCIAL - SUBDIRECCION DE APROVECHAMIENTO"/>
    <x v="3"/>
    <s v="Claudia Mercedes Cifuentes Cifuentes"/>
    <x v="0"/>
    <m/>
    <m/>
    <x v="0"/>
    <s v="AVENIDA CARACAS NO. 53 - 80 PRIMER PISO"/>
    <x v="2"/>
    <x v="0"/>
    <x v="2"/>
    <x v="0"/>
    <x v="0"/>
    <s v="SOLICITUD DE INCLUSIÓN AL RURO"/>
    <x v="342"/>
    <x v="235"/>
    <x v="10024"/>
    <x v="1"/>
    <x v="236"/>
    <s v="20177000331922"/>
    <d v="2017-12-15T00:00:00"/>
    <x v="0"/>
    <x v="0"/>
    <x v="0"/>
    <x v="0"/>
    <d v="2018-01-10T00:00:00"/>
    <s v="20185000003771"/>
    <d v="2018-01-12T00:00:00"/>
    <d v="2018-01-25T11:16:45"/>
    <d v="2018-01-25T11:16:46"/>
    <s v="Buen día, se dio respuesta con radicado UAESP No. 20185000003771, de fecha 12 de enero de 2018."/>
    <s v="Buen día, se dio respuesta con radicado UAESP No. 20185000003771, de fecha 12 de enero de 2018."/>
    <m/>
    <m/>
    <s v="3106699677"/>
    <s v="ANA ELVIRA LOPEZ  PARRA"/>
    <s v="41424140"/>
    <x v="0"/>
    <s v="KR 154B 138B 03 "/>
    <x v="0"/>
    <x v="0"/>
    <m/>
    <m/>
    <x v="2"/>
    <x v="0"/>
    <x v="0"/>
    <x v="0"/>
    <m/>
    <s v="   "/>
    <m/>
    <m/>
    <x v="0"/>
    <x v="0"/>
    <x v="0"/>
    <x v="0"/>
    <n v="36"/>
    <n v="15"/>
    <n v="25"/>
  </r>
  <r>
    <n v="2922472017"/>
    <x v="0"/>
    <x v="0"/>
    <x v="0"/>
    <x v="7"/>
    <x v="3"/>
    <x v="0"/>
    <s v="ATENCION Y SERVICIO A LA CIUDADANIA"/>
    <x v="7"/>
    <s v="MONICA YANNETH MARIN HERRERA"/>
    <x v="0"/>
    <m/>
    <m/>
    <x v="0"/>
    <m/>
    <x v="2"/>
    <x v="0"/>
    <x v="3"/>
    <x v="0"/>
    <x v="0"/>
    <s v="SOLICITUD PARA ANULACION DE LICITACION DE LA UAESP"/>
    <x v="342"/>
    <x v="235"/>
    <x v="10025"/>
    <x v="1"/>
    <x v="237"/>
    <s v="1-2017-31618"/>
    <d v="2017-12-19T00:00:00"/>
    <x v="0"/>
    <x v="0"/>
    <x v="0"/>
    <x v="0"/>
    <d v="2017-12-21T00:00:00"/>
    <m/>
    <m/>
    <d v="2017-12-26T13:15:35"/>
    <d v="2017-12-31T00:00:00"/>
    <m/>
    <s v="20177000340622"/>
    <m/>
    <m/>
    <m/>
    <s v="GUILLERMO  NAVARRO "/>
    <m/>
    <x v="2"/>
    <s v=" avenida carrera 50 No. 1 FD 47"/>
    <x v="0"/>
    <x v="0"/>
    <m/>
    <m/>
    <x v="2"/>
    <x v="0"/>
    <x v="0"/>
    <x v="0"/>
    <m/>
    <s v="   "/>
    <m/>
    <m/>
    <x v="0"/>
    <x v="0"/>
    <x v="0"/>
    <x v="1"/>
    <n v="5"/>
    <n v="5"/>
    <n v="7"/>
  </r>
  <r>
    <s v="2922472017"/>
    <x v="0"/>
    <x v="0"/>
    <x v="0"/>
    <x v="7"/>
    <x v="16"/>
    <x v="0"/>
    <s v="ATENCION Y SERVICIO A LA CIUDADANIA"/>
    <x v="7"/>
    <s v="FRANCY PATRICIA ARDILA "/>
    <x v="0"/>
    <m/>
    <m/>
    <x v="0"/>
    <m/>
    <x v="2"/>
    <x v="0"/>
    <x v="2"/>
    <x v="0"/>
    <x v="0"/>
    <s v="SOLICITUD PARA ANULACION DE LICITACION DE LA UAESP"/>
    <x v="342"/>
    <x v="235"/>
    <x v="10026"/>
    <x v="1"/>
    <x v="237"/>
    <s v="1-2017-31618"/>
    <d v="2017-12-19T00:00:00"/>
    <x v="0"/>
    <x v="0"/>
    <x v="0"/>
    <x v="0"/>
    <d v="2018-01-11T00:00:00"/>
    <s v="20186000002581"/>
    <d v="2018-01-11T00:00:00"/>
    <d v="2018-01-17T16:48:21"/>
    <d v="2017-12-31T00:00:00"/>
    <s v="Señor_x000a_GUILLERMO ANTONIO NAVARRO DORADO_x000a_TRV 50 N. 1 D-47_x000a_318 6888119_x000a_Bogotá - D.C._x000a__x000a__x000a_Asunto: _x0009_Solicitud alcance petición_x000a__x000a__x000a_Respetado Sr. Guillermo Navarro:_x000a__x000a_Analizado  el documento dirigido por usted con fecha 19 de diciembre de 2017 a la Alcaldía Mayor y "/>
    <m/>
    <m/>
    <m/>
    <m/>
    <s v="GUILLERMO  NAVARRO "/>
    <m/>
    <x v="2"/>
    <s v=" avenida carrera 50 No. 1 FD 47"/>
    <x v="0"/>
    <x v="0"/>
    <m/>
    <m/>
    <x v="2"/>
    <x v="0"/>
    <x v="0"/>
    <x v="0"/>
    <m/>
    <s v="   "/>
    <m/>
    <m/>
    <x v="0"/>
    <x v="0"/>
    <x v="0"/>
    <x v="1"/>
    <n v="21"/>
    <n v="6"/>
    <n v="4"/>
  </r>
  <r>
    <s v="2922522017"/>
    <x v="0"/>
    <x v="0"/>
    <x v="0"/>
    <x v="3"/>
    <x v="5"/>
    <x v="0"/>
    <s v="GESTION SOCIAL - SUBDIRECCION DE APROVECHAMIENTO"/>
    <x v="3"/>
    <s v="Claudia Mercedes Cifuentes Cifuentes"/>
    <x v="0"/>
    <m/>
    <m/>
    <x v="0"/>
    <s v="AVENIDA CARACAS NO. 53 - 80 PRIMER PISO"/>
    <x v="2"/>
    <x v="0"/>
    <x v="2"/>
    <x v="0"/>
    <x v="0"/>
    <s v="SOLICITUD DE INCLUSIÓN AL RURO "/>
    <x v="342"/>
    <x v="235"/>
    <x v="10027"/>
    <x v="1"/>
    <x v="236"/>
    <s v=" 20177000335512"/>
    <d v="2017-12-19T00:00:00"/>
    <x v="0"/>
    <x v="0"/>
    <x v="0"/>
    <x v="0"/>
    <d v="2018-01-10T00:00:00"/>
    <s v=" 20185000002961"/>
    <d v="2018-01-12T00:00:00"/>
    <d v="2018-01-25T11:20:03"/>
    <d v="2018-01-25T11:20:04"/>
    <s v="Buen día, se dio respuesta con radicado UAESP No. 20185000002961, de fecha 12 de enero de 2018."/>
    <s v="Buen día, se dio respuesta con radicado UAESP No. 20185000002961, de fecha 12 de enero de 2018."/>
    <m/>
    <m/>
    <s v="3107944993"/>
    <s v="HECTOR JULIO BELLO "/>
    <s v="80147359"/>
    <x v="2"/>
    <s v=" CALLE 39 A # 87-77 . BARRIO: PATIO BONITO. LOCALIDAD:KENNEDY"/>
    <x v="0"/>
    <x v="0"/>
    <m/>
    <m/>
    <x v="2"/>
    <x v="0"/>
    <x v="0"/>
    <x v="0"/>
    <m/>
    <s v="   "/>
    <m/>
    <m/>
    <x v="0"/>
    <x v="0"/>
    <x v="0"/>
    <x v="0"/>
    <n v="36"/>
    <n v="15"/>
    <n v="25"/>
  </r>
  <r>
    <n v="292253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5"/>
    <x v="5"/>
    <s v="SOLICITUD DE INCLUSIÓN AL RURO"/>
    <x v="342"/>
    <x v="235"/>
    <x v="10028"/>
    <x v="1"/>
    <x v="236"/>
    <s v="20177000332012"/>
    <d v="2017-12-15T00:00:00"/>
    <x v="0"/>
    <x v="0"/>
    <x v="0"/>
    <x v="0"/>
    <d v="2017-12-20T00:00:00"/>
    <m/>
    <m/>
    <d v="2017-12-19T15:02:18"/>
    <d v="2017-12-31T00:00:00"/>
    <m/>
    <m/>
    <m/>
    <m/>
    <s v="3506910557"/>
    <s v="EDGAR JAVIER BARRERA URA"/>
    <s v="1033750050"/>
    <x v="0"/>
    <s v="DG 91B BIS 18L 59 "/>
    <x v="0"/>
    <x v="0"/>
    <m/>
    <m/>
    <x v="2"/>
    <x v="0"/>
    <x v="0"/>
    <x v="0"/>
    <m/>
    <s v="   "/>
    <m/>
    <m/>
    <x v="0"/>
    <x v="0"/>
    <x v="0"/>
    <x v="1"/>
    <n v="0"/>
    <m/>
    <n v="8"/>
  </r>
  <r>
    <s v="2923192017"/>
    <x v="0"/>
    <x v="0"/>
    <x v="0"/>
    <x v="4"/>
    <x v="3"/>
    <x v="1"/>
    <s v="TRASLADO POR NO COMPETENCIA"/>
    <x v="4"/>
    <s v="MONICA YANNETH MARIN HERRERA"/>
    <x v="0"/>
    <m/>
    <m/>
    <x v="0"/>
    <s v="IDU CALLE 22"/>
    <x v="4"/>
    <x v="0"/>
    <x v="3"/>
    <x v="6"/>
    <x v="6"/>
    <s v="De: Canon Quiroga Diana &lt;dcanonq@esimed.com.co&gt;_x000a_Fecha: 15 de diciembre de 2017, 11:21_x000a_Asunto: Hurto de tapa de caja de aguas negras_x000a_Para: &quot;atnciudadano@idu.gov.co&quot; &lt;atnciudadano@idu.gov.co&gt;_x000a_Cc: &quot;correoalcalde@alcaldiabogota.gov.co&quot; &lt;correoalcalde@alcaldia"/>
    <x v="342"/>
    <x v="235"/>
    <x v="10029"/>
    <x v="1"/>
    <x v="236"/>
    <m/>
    <m/>
    <x v="0"/>
    <x v="0"/>
    <x v="0"/>
    <x v="0"/>
    <d v="2017-12-20T00:00:00"/>
    <m/>
    <m/>
    <d v="2017-12-22T12:54:53"/>
    <d v="2018-01-18T09:39:10"/>
    <m/>
    <m/>
    <s v="dcanonq@esimed.com.co"/>
    <s v="4897071"/>
    <s v="3183530258"/>
    <s v="DIANA  CAÑON QUIROGA"/>
    <s v="52930793"/>
    <x v="0"/>
    <s v="AK 45 104A 33 "/>
    <x v="0"/>
    <x v="0"/>
    <m/>
    <m/>
    <x v="4"/>
    <x v="0"/>
    <x v="0"/>
    <x v="0"/>
    <m/>
    <s v="   "/>
    <m/>
    <s v="ACUEDUCTO - EAB"/>
    <x v="1"/>
    <x v="0"/>
    <x v="0"/>
    <x v="0"/>
    <n v="2"/>
    <n v="2"/>
    <n v="20"/>
  </r>
  <r>
    <s v="2923482017"/>
    <x v="0"/>
    <x v="0"/>
    <x v="0"/>
    <x v="3"/>
    <x v="5"/>
    <x v="0"/>
    <s v="GESTION SOCIAL - SUBDIRECCION DE APROVECHAMIENTO"/>
    <x v="3"/>
    <s v="Claudia Mercedes Cifuentes Cifuentes"/>
    <x v="0"/>
    <m/>
    <m/>
    <x v="0"/>
    <s v="AVENIDA CARACAS NO. 53 - 80 PRIMER PISO"/>
    <x v="2"/>
    <x v="2"/>
    <x v="2"/>
    <x v="0"/>
    <x v="0"/>
    <s v="SOLICITUD DE INCLUSIÓN AL RURO"/>
    <x v="342"/>
    <x v="235"/>
    <x v="10030"/>
    <x v="1"/>
    <x v="236"/>
    <s v="20177000332032"/>
    <d v="2017-12-15T00:00:00"/>
    <x v="0"/>
    <x v="0"/>
    <x v="0"/>
    <x v="0"/>
    <d v="2018-01-10T00:00:00"/>
    <s v=" 20185000003741"/>
    <d v="2018-01-12T00:00:00"/>
    <d v="2018-01-25T12:37:32"/>
    <d v="2018-01-25T12:37:33"/>
    <s v="Buen día, se dio respuesta con radicado UAESP No. 20185000003741, de fecha 12 de enero de 2018."/>
    <s v="Buen día, se dio respuesta con radicado UAESP No. 20185000003741, de fecha 12 de enero de 2018."/>
    <m/>
    <m/>
    <s v="3108507668"/>
    <s v="BLANCA  LILIA HERNANDEZ HERNANDEZ"/>
    <s v="51692292"/>
    <x v="0"/>
    <s v="DG 75A BIS 8 09 "/>
    <x v="0"/>
    <x v="0"/>
    <m/>
    <m/>
    <x v="2"/>
    <x v="0"/>
    <x v="0"/>
    <x v="0"/>
    <m/>
    <s v="   "/>
    <m/>
    <m/>
    <x v="0"/>
    <x v="0"/>
    <x v="0"/>
    <x v="0"/>
    <n v="36"/>
    <n v="15"/>
    <n v="25"/>
  </r>
  <r>
    <s v="29239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2"/>
    <x v="2"/>
    <x v="0"/>
    <x v="0"/>
    <s v="ALUMBRADO PUBLICO, CON FALLAS EN DIFERENTES SECTORES DE LA LOCALIDAD DE BOSA: FALTA DE ALUMBRADO PUBLICO EN EL BARRIO SAN BERNARDINO, CALLE 73C CON CARRERA 87C SUR; CALLES 73C BIS, 73C Y 73D ENTRE CARRERAS 88D A CARRERA 88F BIS SUR; CALLE 65I CON TRANSVER"/>
    <x v="342"/>
    <x v="235"/>
    <x v="10031"/>
    <x v="1"/>
    <x v="236"/>
    <s v="20177000330712"/>
    <d v="2017-12-14T00:00:00"/>
    <x v="0"/>
    <x v="0"/>
    <x v="0"/>
    <x v="0"/>
    <d v="2018-01-10T00:00:00"/>
    <s v=" 20184000000581"/>
    <d v="2018-01-03T00:00:00"/>
    <d v="2018-01-12T17:47:09"/>
    <d v="2018-01-12T17:47:10"/>
    <s v="Buen día._x000a_Gracias por utilizar el SDQS._x000a_Adjunto copia de respuesta a su solicitud."/>
    <m/>
    <s v="alcalde.bosa@gobiernobogota.gov.co"/>
    <s v="7698513"/>
    <m/>
    <s v="YEISONN ALEXANDER CHIPATECUA QUEVEDO"/>
    <m/>
    <x v="2"/>
    <s v="CL 51 SUR 7 35   VIA USME"/>
    <x v="0"/>
    <x v="0"/>
    <m/>
    <m/>
    <x v="2"/>
    <x v="0"/>
    <x v="0"/>
    <x v="0"/>
    <m/>
    <s v="   "/>
    <m/>
    <m/>
    <x v="0"/>
    <x v="0"/>
    <x v="0"/>
    <x v="0"/>
    <n v="23"/>
    <n v="2"/>
    <n v="16"/>
  </r>
  <r>
    <s v="29241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GARZON DE RAMIREZ ANA BERTILDA"/>
    <x v="342"/>
    <x v="235"/>
    <x v="10032"/>
    <x v="1"/>
    <x v="236"/>
    <s v="20177000330802"/>
    <d v="2017-12-14T00:00:00"/>
    <x v="0"/>
    <x v="0"/>
    <x v="0"/>
    <x v="0"/>
    <d v="2018-01-10T00:00:00"/>
    <s v="20174000177331"/>
    <d v="2017-12-22T00:00:00"/>
    <d v="2018-01-17T12:07:35"/>
    <d v="2018-01-17T12:07:36"/>
    <s v="Buenas tardes_x000a_ _x000a_Agradecemos la utilización del Sistema Distrital de Quejas y Soluciones de la Alcaldía Mayor de Bogotá, medio que nos permite conocer de sus inquietudes y aportes a la Bogotá Mejor Para Todos._x000a_En atención al requerimiento_x0009_2924132017, nuest"/>
    <m/>
    <m/>
    <s v="3057485"/>
    <s v="3123114129"/>
    <s v="EVANGELINA  RAMIREZ GARZON"/>
    <s v="39642579"/>
    <x v="0"/>
    <s v="KR 8 31 42 SUR"/>
    <x v="0"/>
    <x v="0"/>
    <m/>
    <m/>
    <x v="2"/>
    <x v="0"/>
    <x v="0"/>
    <x v="0"/>
    <m/>
    <s v="   "/>
    <m/>
    <m/>
    <x v="0"/>
    <x v="0"/>
    <x v="0"/>
    <x v="0"/>
    <n v="28"/>
    <n v="7"/>
    <n v="19"/>
  </r>
  <r>
    <s v="2924232017"/>
    <x v="0"/>
    <x v="0"/>
    <x v="0"/>
    <x v="3"/>
    <x v="5"/>
    <x v="0"/>
    <s v="GESTION SOCIAL - SUBDIRECCION DE APROVECHAMIENTO"/>
    <x v="3"/>
    <s v="Claudia Mercedes Cifuentes Cifuentes"/>
    <x v="0"/>
    <m/>
    <m/>
    <x v="0"/>
    <s v="AVENIDA CARACAS NO. 53 - 80 PRIMER PISO"/>
    <x v="2"/>
    <x v="0"/>
    <x v="2"/>
    <x v="0"/>
    <x v="0"/>
    <s v="SOLICITUD DE INCLUSIÓN AL RURO"/>
    <x v="342"/>
    <x v="235"/>
    <x v="10033"/>
    <x v="1"/>
    <x v="236"/>
    <s v="20177000330812"/>
    <d v="2017-12-14T00:00:00"/>
    <x v="0"/>
    <x v="0"/>
    <x v="0"/>
    <x v="0"/>
    <d v="2018-01-10T00:00:00"/>
    <s v="20185000003931"/>
    <d v="2018-01-12T00:00:00"/>
    <d v="2018-01-25T11:23:34"/>
    <d v="2018-01-25T11:23:35"/>
    <s v="Buen día, se dio respuesta con radicado UAESP No. 20185000003931, de fecha 12 de enero de 2018."/>
    <s v="Buen día, se dio respuesta con radicado UAESP No. 20185000003931, de fecha 12 de enero de 2018."/>
    <m/>
    <m/>
    <s v="3112713513"/>
    <s v="JOSE BERNABE SANABRIA FUQUENE"/>
    <s v="79140086"/>
    <x v="0"/>
    <s v="KR 18Q 78 33 SUR"/>
    <x v="0"/>
    <x v="0"/>
    <m/>
    <m/>
    <x v="2"/>
    <x v="0"/>
    <x v="0"/>
    <x v="0"/>
    <m/>
    <s v="   "/>
    <m/>
    <m/>
    <x v="0"/>
    <x v="0"/>
    <x v="0"/>
    <x v="0"/>
    <n v="36"/>
    <n v="15"/>
    <n v="25"/>
  </r>
  <r>
    <s v="29244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JORGE HERNANDO ANGEL MARTINEZ "/>
    <x v="342"/>
    <x v="235"/>
    <x v="10034"/>
    <x v="1"/>
    <x v="236"/>
    <s v="20177000330862"/>
    <d v="2017-12-14T00:00:00"/>
    <x v="0"/>
    <x v="0"/>
    <x v="0"/>
    <x v="0"/>
    <d v="2018-01-10T00:00:00"/>
    <s v="20174000180011"/>
    <d v="2017-12-27T00:00:00"/>
    <d v="2018-01-17T12:08:51"/>
    <d v="2018-01-17T12:08:52"/>
    <s v="Buenas tardes_x000a_ _x000a_Agradecemos la utilización del Sistema Distrital de Quejas y Soluciones de la Alcaldía Mayor de Bogotá, medio que nos permite conocer de sus inquietudes y aportes a la Bogotá Mejor Para Todos._x000a_En atención al requerimiento_x0009_2924432017, nuest"/>
    <m/>
    <m/>
    <m/>
    <s v="3138003135"/>
    <s v="JENNIFER  PULIDO CASTILLO"/>
    <s v="53130095"/>
    <x v="0"/>
    <s v="KR 87K 57 68 SUR"/>
    <x v="0"/>
    <x v="0"/>
    <m/>
    <m/>
    <x v="2"/>
    <x v="0"/>
    <x v="0"/>
    <x v="0"/>
    <m/>
    <s v="   "/>
    <m/>
    <m/>
    <x v="0"/>
    <x v="0"/>
    <x v="0"/>
    <x v="0"/>
    <n v="28"/>
    <n v="7"/>
    <n v="19"/>
  </r>
  <r>
    <s v="29245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4"/>
    <x v="2"/>
    <x v="2"/>
    <s v="SOLICITUD PARA MEJORAR EL ALUMBRADO PUBLICO, PODA Y RECOGIDA DE ESCOMBROS. EN LA CALLE 68 BIS # 71G 27"/>
    <x v="342"/>
    <x v="235"/>
    <x v="10035"/>
    <x v="1"/>
    <x v="236"/>
    <s v="20177000331142"/>
    <d v="2017-12-14T00:00:00"/>
    <x v="0"/>
    <x v="0"/>
    <x v="0"/>
    <x v="0"/>
    <d v="2018-01-10T00:00:00"/>
    <m/>
    <m/>
    <d v="2017-12-27T20:54:47"/>
    <d v="2017-12-27T20:54:48"/>
    <s v="Buen día, Dando respuesta a su solicitud con radicado 20172000179661_x0009_"/>
    <m/>
    <m/>
    <s v="7188105"/>
    <s v="3212884063"/>
    <s v="LUZ   DARY  MORENO  RODRIGUEZ"/>
    <s v="52014972"/>
    <x v="0"/>
    <s v="CL 68A SUR 71G 46  CA BARRIO EL PEÑON DEL CORTIJO ETAPA VI"/>
    <x v="0"/>
    <x v="0"/>
    <m/>
    <m/>
    <x v="2"/>
    <x v="0"/>
    <x v="0"/>
    <x v="0"/>
    <m/>
    <s v="   "/>
    <m/>
    <m/>
    <x v="0"/>
    <x v="0"/>
    <x v="0"/>
    <x v="0"/>
    <n v="0"/>
    <m/>
    <n v="1"/>
  </r>
  <r>
    <s v="29245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JAVIER SEGUNDO OLARTE TRIANA DIRECTOR DE LA ESCUELA DE CINE Y TELEVISION DE LA UNIVERSIDAD NACIONAL DE COLOMBIA SOLICITA DERECHOS DE USO DE IMAGEN FACHADA CEMENTERIO CENTRALPARA RODAJE EL DIA SABADO 20 DE ENERO DE 2018"/>
    <x v="342"/>
    <x v="235"/>
    <x v="10036"/>
    <x v="1"/>
    <x v="236"/>
    <s v="20177000331392"/>
    <d v="2017-12-14T00:00:00"/>
    <x v="0"/>
    <x v="0"/>
    <x v="0"/>
    <x v="0"/>
    <d v="2018-01-10T00:00:00"/>
    <s v="20174000172891"/>
    <d v="2017-12-14T00:00:00"/>
    <d v="2018-01-17T14:27:14"/>
    <d v="2018-01-17T14:27:15"/>
    <s v="Buenas tardes_x000a_ _x000a_Agradecemos la utilización del Sistema Distrital de Quejas y Soluciones de la Alcaldía Mayor de Bogotá, medio que nos permite conocer de sus inquietudes y aportes a la Bogotá Mejor Para Todos._x000a_En atención al requerimiento_x0009_2924532017, nuest"/>
    <m/>
    <s v="dirinfra_bog@unal.edu.co"/>
    <m/>
    <m/>
    <s v="UNIVERSIDAD NACIONAL   DE COLOMBIA "/>
    <s v="899999633"/>
    <x v="1"/>
    <s v=" CARRERA 45 N° 26-85 PISO 3 OFC 302"/>
    <x v="0"/>
    <x v="0"/>
    <m/>
    <m/>
    <x v="2"/>
    <x v="0"/>
    <x v="0"/>
    <x v="0"/>
    <m/>
    <s v="   "/>
    <m/>
    <m/>
    <x v="0"/>
    <x v="0"/>
    <x v="0"/>
    <x v="0"/>
    <n v="28"/>
    <n v="7"/>
    <n v="19"/>
  </r>
  <r>
    <s v="2924612017"/>
    <x v="0"/>
    <x v="0"/>
    <x v="0"/>
    <x v="3"/>
    <x v="5"/>
    <x v="0"/>
    <s v="GESTION SOCIAL - SUBDIRECCION DE APROVECHAMIENTO"/>
    <x v="3"/>
    <s v="Claudia Mercedes Cifuentes Cifuentes"/>
    <x v="0"/>
    <m/>
    <m/>
    <x v="0"/>
    <s v="AVENIDA CARACAS NO. 53 - 80 PRIMER PISO"/>
    <x v="2"/>
    <x v="0"/>
    <x v="2"/>
    <x v="0"/>
    <x v="0"/>
    <s v="SOLICITUD DE INCLUSION AL RURO AL SEÑOR JOSE ERNESTO ARANDIA RODRIGUEZ - "/>
    <x v="342"/>
    <x v="235"/>
    <x v="10037"/>
    <x v="1"/>
    <x v="236"/>
    <s v="20177000331452"/>
    <d v="2017-12-14T00:00:00"/>
    <x v="0"/>
    <x v="0"/>
    <x v="0"/>
    <x v="0"/>
    <d v="2018-01-10T00:00:00"/>
    <s v="20185000003881"/>
    <d v="2018-01-12T00:00:00"/>
    <d v="2018-01-25T11:30:27"/>
    <d v="2018-01-25T11:30:29"/>
    <s v="Buen día, se dio respuesta con radicado UAESP No. 20185000003881, de fecha 12 de enero de 2018."/>
    <s v="Buen día, se dio respuesta con radicado UAESP No. 20185000003881, de fecha 12 de enero de 2018."/>
    <m/>
    <m/>
    <s v="3144327281"/>
    <s v="JOSE ERNESTO ARANDIA RODRIGUEZ"/>
    <s v="79259329"/>
    <x v="0"/>
    <s v=" CARRERA 151 # 136 A - 67 -"/>
    <x v="0"/>
    <x v="0"/>
    <m/>
    <m/>
    <x v="2"/>
    <x v="0"/>
    <x v="0"/>
    <x v="0"/>
    <m/>
    <s v="   "/>
    <m/>
    <m/>
    <x v="0"/>
    <x v="0"/>
    <x v="0"/>
    <x v="0"/>
    <n v="36"/>
    <n v="15"/>
    <n v="25"/>
  </r>
  <r>
    <s v="2924702017"/>
    <x v="0"/>
    <x v="0"/>
    <x v="0"/>
    <x v="3"/>
    <x v="5"/>
    <x v="0"/>
    <s v="GESTION SOCIAL - SUBDIRECCION DE APROVECHAMIENTO"/>
    <x v="3"/>
    <s v="Claudia Mercedes Cifuentes Cifuentes"/>
    <x v="0"/>
    <m/>
    <m/>
    <x v="0"/>
    <s v="AVENIDA CARACAS NO. 53 - 80 PRIMER PISO"/>
    <x v="2"/>
    <x v="0"/>
    <x v="2"/>
    <x v="0"/>
    <x v="0"/>
    <s v="SOLICITUD DE INCLUSION AL RURO"/>
    <x v="342"/>
    <x v="235"/>
    <x v="10038"/>
    <x v="1"/>
    <x v="236"/>
    <s v="20177000331342"/>
    <d v="2017-12-14T00:00:00"/>
    <x v="0"/>
    <x v="0"/>
    <x v="0"/>
    <x v="0"/>
    <d v="2018-01-10T00:00:00"/>
    <s v=" 20185000003911"/>
    <d v="2018-01-12T00:00:00"/>
    <d v="2018-01-25T11:33:13"/>
    <d v="2018-01-25T11:33:14"/>
    <s v="Buen día, se dio respuesta con radicado UAESP No. 20185000003911, de fecha 12 de enero de 2018."/>
    <s v="Buen día, se dio respuesta con radicado UAESP No. 20185000003911, de fecha 12 de enero de 2018."/>
    <m/>
    <m/>
    <s v="3205614877"/>
    <s v="PABLO   ROMERO  TORRES"/>
    <s v="5880690"/>
    <x v="0"/>
    <s v="DG 52A 4C 06 SUR"/>
    <x v="0"/>
    <x v="12"/>
    <s v="54 - MARRUECOS"/>
    <s v="LA PICOTA"/>
    <x v="3"/>
    <x v="0"/>
    <x v="0"/>
    <x v="0"/>
    <m/>
    <s v="   "/>
    <m/>
    <m/>
    <x v="0"/>
    <x v="0"/>
    <x v="0"/>
    <x v="0"/>
    <n v="36"/>
    <n v="15"/>
    <n v="25"/>
  </r>
  <r>
    <s v="2924732017"/>
    <x v="0"/>
    <x v="0"/>
    <x v="0"/>
    <x v="3"/>
    <x v="5"/>
    <x v="0"/>
    <s v="GESTION SOCIAL - SUBDIRECCION DE APROVECHAMIENTO"/>
    <x v="3"/>
    <s v="Claudia Mercedes Cifuentes Cifuentes"/>
    <x v="0"/>
    <m/>
    <m/>
    <x v="0"/>
    <s v="AVENIDA CARACAS NO. 53 - 80 PRIMER PISO"/>
    <x v="2"/>
    <x v="0"/>
    <x v="2"/>
    <x v="0"/>
    <x v="0"/>
    <s v="SOLICITUD DE INCLUSION AL RURO A LA SEÑORA MARIBEL CUADROS "/>
    <x v="342"/>
    <x v="235"/>
    <x v="10039"/>
    <x v="1"/>
    <x v="236"/>
    <s v="20177000331462"/>
    <d v="2017-12-14T00:00:00"/>
    <x v="0"/>
    <x v="0"/>
    <x v="0"/>
    <x v="0"/>
    <d v="2018-01-10T00:00:00"/>
    <s v=" 20185000003871"/>
    <d v="2018-01-12T00:00:00"/>
    <d v="2018-01-25T11:37:55"/>
    <d v="2018-01-25T11:37:57"/>
    <s v="Buen día, se dio respuesta con radicado UAESP No. 20185000003871, de fecha 12 de enero de 2018."/>
    <s v="Buen día, se dio respuesta con radicado UAESP No. 20185000003871, de fecha 12 de enero de 2018."/>
    <m/>
    <m/>
    <s v="3125569862"/>
    <s v="MARIBEL  CUADROS "/>
    <s v="52927497"/>
    <x v="0"/>
    <s v=" CARRERA 151 # 136 A - 67"/>
    <x v="0"/>
    <x v="0"/>
    <m/>
    <m/>
    <x v="2"/>
    <x v="0"/>
    <x v="0"/>
    <x v="0"/>
    <m/>
    <s v="   "/>
    <m/>
    <m/>
    <x v="0"/>
    <x v="0"/>
    <x v="0"/>
    <x v="0"/>
    <n v="36"/>
    <n v="15"/>
    <n v="25"/>
  </r>
  <r>
    <s v="2924762017"/>
    <x v="0"/>
    <x v="0"/>
    <x v="0"/>
    <x v="0"/>
    <x v="6"/>
    <x v="0"/>
    <s v="LIMPIEZA DE AREAS PUBLICAS , LAVADO DE PUENTES - OPERADOR Y/O PRESTADOR DEL SERVICIO"/>
    <x v="0"/>
    <s v="LUZ KARINE PEREZ MONTENEGRO"/>
    <x v="3"/>
    <s v="12 - TOBERIN"/>
    <s v="ESTRELLA DEL NORTE"/>
    <x v="4"/>
    <m/>
    <x v="3"/>
    <x v="4"/>
    <x v="2"/>
    <x v="0"/>
    <x v="0"/>
    <s v="BUEN DIA_x000a__x000a_POR FAVOR REALIZAR UNA JORNADA DE ASEO EN LA CALLE 160A ENTRE KRAS 17 Y 18 PARA BARRIDO Y CORTE DE PASTO, YA QUE HAY UNA PARTE QUE LA ATURA ES BASTANTE ALTA Y SE VEN ROEDORES EN LA NOCHE. EL PASTO ALTO ESTA FRENTE A LAS VIVIENDAS DE LA KRA 17 CO"/>
    <x v="342"/>
    <x v="235"/>
    <x v="10040"/>
    <x v="1"/>
    <x v="236"/>
    <m/>
    <m/>
    <x v="0"/>
    <x v="0"/>
    <x v="0"/>
    <x v="0"/>
    <d v="2018-01-10T00:00:00"/>
    <m/>
    <m/>
    <d v="2018-01-02T15:10:38"/>
    <d v="2018-01-02T15:10:39"/>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ANÓNIMO"/>
    <m/>
    <x v="2"/>
    <m/>
    <x v="0"/>
    <x v="0"/>
    <m/>
    <m/>
    <x v="2"/>
    <x v="2"/>
    <x v="0"/>
    <x v="0"/>
    <m/>
    <s v="   "/>
    <m/>
    <m/>
    <x v="0"/>
    <x v="0"/>
    <x v="0"/>
    <x v="0"/>
    <n v="12"/>
    <m/>
    <n v="8"/>
  </r>
  <r>
    <s v="2924802017"/>
    <x v="0"/>
    <x v="0"/>
    <x v="0"/>
    <x v="3"/>
    <x v="5"/>
    <x v="0"/>
    <s v="GESTION SOCIAL - SUBDIRECCION DE APROVECHAMIENTO"/>
    <x v="3"/>
    <s v="Claudia Mercedes Cifuentes Cifuentes"/>
    <x v="0"/>
    <m/>
    <m/>
    <x v="0"/>
    <s v="AVENIDA CARACAS NO. 53 - 80 PRIMER PISO"/>
    <x v="2"/>
    <x v="0"/>
    <x v="2"/>
    <x v="0"/>
    <x v="0"/>
    <s v="SOLICITUD DE INCLUSION AL RURO"/>
    <x v="342"/>
    <x v="235"/>
    <x v="10041"/>
    <x v="1"/>
    <x v="236"/>
    <s v="20177000331352"/>
    <d v="2017-12-14T00:00:00"/>
    <x v="0"/>
    <x v="0"/>
    <x v="0"/>
    <x v="0"/>
    <d v="2018-01-10T00:00:00"/>
    <s v="20185000003901"/>
    <d v="2018-01-12T00:00:00"/>
    <d v="2018-01-25T11:42:25"/>
    <d v="2018-01-25T11:42:27"/>
    <s v="Buen día, se dio respuesta con radicado UAESP No. 20185000003901, de fecha 12 de enero de 2018."/>
    <s v="Buen día, se dio respuesta con radicado UAESP No. 20185000003901, de fecha 12 de enero de 2018."/>
    <m/>
    <m/>
    <s v="3228204405"/>
    <s v="FERNANDO DAVID GUERRA YATE"/>
    <s v="1120362122"/>
    <x v="0"/>
    <s v="CL 65D SUR 6 25 "/>
    <x v="0"/>
    <x v="0"/>
    <m/>
    <m/>
    <x v="2"/>
    <x v="0"/>
    <x v="0"/>
    <x v="0"/>
    <m/>
    <s v="   "/>
    <m/>
    <m/>
    <x v="0"/>
    <x v="0"/>
    <x v="0"/>
    <x v="0"/>
    <n v="36"/>
    <n v="15"/>
    <n v="25"/>
  </r>
  <r>
    <s v="2924812017"/>
    <x v="0"/>
    <x v="0"/>
    <x v="0"/>
    <x v="3"/>
    <x v="5"/>
    <x v="0"/>
    <s v="GESTION SOCIAL - SUBDIRECCION DE APROVECHAMIENTO"/>
    <x v="3"/>
    <s v="Claudia Mercedes Cifuentes Cifuentes"/>
    <x v="0"/>
    <m/>
    <m/>
    <x v="0"/>
    <s v="AVENIDA CARACAS NO. 53 - 80 PRIMER PISO"/>
    <x v="2"/>
    <x v="0"/>
    <x v="2"/>
    <x v="0"/>
    <x v="0"/>
    <s v="SOLICITUD DE INCLUSION AL RURO AL SEÑOR JULIO CESAR ZAMUDIO MARTINEZ "/>
    <x v="342"/>
    <x v="235"/>
    <x v="10042"/>
    <x v="1"/>
    <x v="236"/>
    <s v="20177000331522"/>
    <d v="2017-12-14T00:00:00"/>
    <x v="0"/>
    <x v="0"/>
    <x v="0"/>
    <x v="0"/>
    <d v="2018-01-10T00:00:00"/>
    <s v=" 20185000003861"/>
    <d v="2018-01-12T00:00:00"/>
    <d v="2018-01-25T11:47:28"/>
    <d v="2018-01-25T11:47:29"/>
    <s v="Buen día, se dio respuesta con radicado UAESP No. 20185000003861, de fecha 12 de enero de 2018."/>
    <s v="Buen día, se dio respuesta con radicado UAESP No. 20185000003861, de fecha 12 de enero de 2018."/>
    <m/>
    <m/>
    <s v="3229174071"/>
    <s v="JULIO CESAR ZAMUDIO MARTINEZ"/>
    <s v="19392474"/>
    <x v="0"/>
    <s v=" CARRERA 81 I # 42 C - 21 SUR . BARRIO: VILLA DE LA LOMA"/>
    <x v="0"/>
    <x v="0"/>
    <m/>
    <m/>
    <x v="2"/>
    <x v="0"/>
    <x v="0"/>
    <x v="0"/>
    <m/>
    <s v="   "/>
    <m/>
    <m/>
    <x v="0"/>
    <x v="0"/>
    <x v="0"/>
    <x v="0"/>
    <n v="36"/>
    <n v="15"/>
    <n v="25"/>
  </r>
  <r>
    <s v="2924882017"/>
    <x v="0"/>
    <x v="0"/>
    <x v="0"/>
    <x v="3"/>
    <x v="5"/>
    <x v="0"/>
    <s v="GESTION SOCIAL - SUBDIRECCION DE APROVECHAMIENTO"/>
    <x v="3"/>
    <s v="Claudia Mercedes Cifuentes Cifuentes"/>
    <x v="0"/>
    <m/>
    <m/>
    <x v="0"/>
    <s v="AVENIDA CARACAS NO. 53 - 80 PRIMER PISO"/>
    <x v="2"/>
    <x v="0"/>
    <x v="2"/>
    <x v="0"/>
    <x v="0"/>
    <s v="SOLICITUD DE INCLUSIÓN AL RURO"/>
    <x v="342"/>
    <x v="235"/>
    <x v="10043"/>
    <x v="1"/>
    <x v="236"/>
    <s v="20177000332252"/>
    <d v="2017-12-15T00:00:00"/>
    <x v="0"/>
    <x v="0"/>
    <x v="0"/>
    <x v="0"/>
    <d v="2018-01-10T00:00:00"/>
    <s v="20185000003601"/>
    <d v="2018-01-12T00:00:00"/>
    <d v="2018-01-25T12:29:04"/>
    <d v="2018-01-25T12:29:06"/>
    <s v="Buen día, se dio respuesta con radicado UAESP No. 20185000003601, de fecha 12 de enero de 2018."/>
    <s v="Buen día, se dio respuesta con radicado UAESP No. 20185000003601, de fecha 12 de enero de 2018."/>
    <m/>
    <m/>
    <s v="3132211318"/>
    <s v="MARIA ACENEIDA GIRALDO  AGUDELO"/>
    <s v="42210557"/>
    <x v="0"/>
    <s v="CL 66 SUR 81F 20 "/>
    <x v="0"/>
    <x v="0"/>
    <m/>
    <m/>
    <x v="2"/>
    <x v="0"/>
    <x v="0"/>
    <x v="0"/>
    <m/>
    <s v="   "/>
    <m/>
    <m/>
    <x v="0"/>
    <x v="0"/>
    <x v="0"/>
    <x v="0"/>
    <n v="36"/>
    <n v="15"/>
    <n v="25"/>
  </r>
  <r>
    <s v="2924892017"/>
    <x v="0"/>
    <x v="0"/>
    <x v="0"/>
    <x v="3"/>
    <x v="5"/>
    <x v="0"/>
    <s v="GESTION SOCIAL - SUBDIRECCION DE APROVECHAMIENTO"/>
    <x v="3"/>
    <s v="Claudia Mercedes Cifuentes Cifuentes"/>
    <x v="0"/>
    <m/>
    <m/>
    <x v="0"/>
    <s v="AVENIDA CARACAS NO. 53 - 80 PRIMER PISO"/>
    <x v="2"/>
    <x v="0"/>
    <x v="2"/>
    <x v="0"/>
    <x v="0"/>
    <s v="SOLICITUD DE INCLUSIÓN AL RURO"/>
    <x v="342"/>
    <x v="235"/>
    <x v="10044"/>
    <x v="1"/>
    <x v="236"/>
    <s v="20177000332252"/>
    <d v="2017-12-15T00:00:00"/>
    <x v="0"/>
    <x v="0"/>
    <x v="0"/>
    <x v="0"/>
    <d v="2018-01-10T00:00:00"/>
    <s v="20185000003601"/>
    <d v="2018-01-12T00:00:00"/>
    <d v="2018-01-25T11:54:06"/>
    <d v="2018-01-25T11:54:07"/>
    <s v="Buen día, se dio respuesta con radicado UAESP No. 20185000003601, de fecha 12 de enero de 2018."/>
    <s v="Buen día, se dio respuesta con radicado UAESP No. 20185000003601, de fecha 12 de enero de 2018."/>
    <m/>
    <m/>
    <s v="3132211318"/>
    <s v="MARIA ACENEIDA GIRALDO  AGUDELO"/>
    <s v="42210557"/>
    <x v="0"/>
    <s v="CL 66 SUR 81F 20 "/>
    <x v="0"/>
    <x v="0"/>
    <m/>
    <m/>
    <x v="2"/>
    <x v="0"/>
    <x v="0"/>
    <x v="0"/>
    <m/>
    <s v="   "/>
    <m/>
    <m/>
    <x v="0"/>
    <x v="0"/>
    <x v="0"/>
    <x v="0"/>
    <n v="36"/>
    <n v="15"/>
    <n v="25"/>
  </r>
  <r>
    <s v="2924912017"/>
    <x v="0"/>
    <x v="0"/>
    <x v="0"/>
    <x v="3"/>
    <x v="5"/>
    <x v="0"/>
    <s v="GESTION SOCIAL - SUBDIRECCION DE APROVECHAMIENTO"/>
    <x v="3"/>
    <s v="Claudia Mercedes Cifuentes Cifuentes"/>
    <x v="0"/>
    <m/>
    <m/>
    <x v="0"/>
    <s v="AVENIDA CARACAS NO. 53 - 80 PRIMER PISO"/>
    <x v="2"/>
    <x v="0"/>
    <x v="2"/>
    <x v="0"/>
    <x v="0"/>
    <s v="SOLICITUD DE INCLUSION AL RURO AL SEÑOR RIGOBERTO HENAO COLORADO"/>
    <x v="342"/>
    <x v="235"/>
    <x v="10045"/>
    <x v="1"/>
    <x v="236"/>
    <s v="20177000332062"/>
    <d v="2017-12-16T00:00:00"/>
    <x v="0"/>
    <x v="0"/>
    <x v="0"/>
    <x v="0"/>
    <d v="2018-01-10T00:00:00"/>
    <s v="20185000003731"/>
    <d v="2018-01-12T00:00:00"/>
    <d v="2018-01-25T11:50:22"/>
    <d v="2018-01-25T11:50:24"/>
    <s v="Buen día, se dio respuesta con radicado UAESP No. 20185000003731, de fecha 12 de enero de 2018."/>
    <s v="Buen día, se dio respuesta con radicado UAESP No. 20185000003731, de fecha 12 de enero de 2018."/>
    <m/>
    <m/>
    <s v="3112803536"/>
    <s v="RIGOBERTO  HENAO COLORADO"/>
    <s v="6110779"/>
    <x v="0"/>
    <m/>
    <x v="7"/>
    <x v="0"/>
    <m/>
    <m/>
    <x v="2"/>
    <x v="0"/>
    <x v="0"/>
    <x v="0"/>
    <m/>
    <s v="   "/>
    <m/>
    <m/>
    <x v="0"/>
    <x v="0"/>
    <x v="0"/>
    <x v="0"/>
    <n v="36"/>
    <n v="15"/>
    <n v="25"/>
  </r>
  <r>
    <s v="2925052017"/>
    <x v="0"/>
    <x v="0"/>
    <x v="0"/>
    <x v="0"/>
    <x v="2"/>
    <x v="0"/>
    <s v="LIMPIEZA DE AREAS PUBLICAS , LAVADO DE PUENTES - OPERADOR Y/O PRESTADOR DEL SERVICIO"/>
    <x v="0"/>
    <s v="Leidy Julieth Leon Moreno ext 1716"/>
    <x v="4"/>
    <s v="18 - BRITALIA"/>
    <s v="PORTALES DEL NORTE"/>
    <x v="3"/>
    <m/>
    <x v="3"/>
    <x v="1"/>
    <x v="2"/>
    <x v="0"/>
    <x v="0"/>
    <s v="EL PARQUE UBICADO EN LA CALLE 168 C0N CARRERA 58 PRESENTA ABANDONO TOTAL POR PARTE DE LAS ENTIDADES ENCARGADAS DE ESTE, LAS CANECAS SON MUY POCAS Y ADEMAS ESTAN ROTAS SUELTAS, ES UN  PARQUE VISITADO POR MUCHOS NINOS Y MASCOTAS, NO ES PODADO EL PASTO PRESE"/>
    <x v="342"/>
    <x v="235"/>
    <x v="10046"/>
    <x v="1"/>
    <x v="236"/>
    <m/>
    <m/>
    <x v="0"/>
    <x v="0"/>
    <x v="0"/>
    <x v="0"/>
    <d v="2018-01-10T00:00:00"/>
    <m/>
    <m/>
    <d v="2017-12-27T14:04:07"/>
    <d v="2017-12-28T16:58:58"/>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pacartista23@gmail.com"/>
    <m/>
    <s v="3003277315"/>
    <s v="BLANCA INES RONCANCIO BAUTISTA"/>
    <s v="40014625"/>
    <x v="0"/>
    <s v="CL 168A 58A 16 "/>
    <x v="0"/>
    <x v="0"/>
    <m/>
    <m/>
    <x v="2"/>
    <x v="0"/>
    <x v="0"/>
    <x v="0"/>
    <m/>
    <s v="   "/>
    <m/>
    <m/>
    <x v="0"/>
    <x v="0"/>
    <x v="0"/>
    <x v="0"/>
    <n v="6"/>
    <m/>
    <n v="6"/>
  </r>
  <r>
    <s v="2925622017"/>
    <x v="0"/>
    <x v="0"/>
    <x v="0"/>
    <x v="3"/>
    <x v="5"/>
    <x v="0"/>
    <s v="GESTION SOCIAL - SUBDIRECCION DE APROVECHAMIENTO"/>
    <x v="3"/>
    <s v="Claudia Mercedes Cifuentes Cifuentes"/>
    <x v="0"/>
    <m/>
    <m/>
    <x v="0"/>
    <s v="AVENIDA CARACAS NO. 53 - 80 PRIMER PISO"/>
    <x v="2"/>
    <x v="0"/>
    <x v="2"/>
    <x v="0"/>
    <x v="0"/>
    <s v="SOLICITUD DE INCLUSIÓN AL RURO"/>
    <x v="342"/>
    <x v="235"/>
    <x v="10047"/>
    <x v="1"/>
    <x v="236"/>
    <s v="20177000332282"/>
    <d v="2017-12-15T00:00:00"/>
    <x v="0"/>
    <x v="0"/>
    <x v="0"/>
    <x v="0"/>
    <d v="2018-01-10T00:00:00"/>
    <s v="20185000003591"/>
    <d v="2018-01-12T00:00:00"/>
    <d v="2018-01-25T12:26:45"/>
    <d v="2018-01-25T12:26:46"/>
    <s v="Buen día, se dio respuesta con radicado UAESP No. 20185000003591, de fecha 12 de enero de 2018."/>
    <s v="Buen día, se dio respuesta con radicado UAESP No. 20185000003591, de fecha 12 de enero de 2018."/>
    <m/>
    <m/>
    <s v="3115727748"/>
    <s v="MIREYA ESMERALDA LARA  VASQUEZ"/>
    <s v="41709726"/>
    <x v="0"/>
    <s v="TV 16 40 43 "/>
    <x v="0"/>
    <x v="0"/>
    <m/>
    <m/>
    <x v="2"/>
    <x v="0"/>
    <x v="0"/>
    <x v="0"/>
    <m/>
    <s v="   "/>
    <m/>
    <m/>
    <x v="0"/>
    <x v="0"/>
    <x v="0"/>
    <x v="0"/>
    <n v="36"/>
    <n v="15"/>
    <n v="25"/>
  </r>
  <r>
    <s v="2925682017"/>
    <x v="0"/>
    <x v="0"/>
    <x v="0"/>
    <x v="0"/>
    <x v="0"/>
    <x v="0"/>
    <s v="RECOLECCION DE RESIDUOS VEGETALES - OPERADOR Y/O PRESTADOR DEL SERVICIO"/>
    <x v="0"/>
    <s v="DIEGO ALEJANDRO AMOROCHO CASTELLANOS"/>
    <x v="0"/>
    <m/>
    <m/>
    <x v="0"/>
    <s v="JARDIN BOTANICO JOSE CELESTINO MUTIS- SEDE PRINCIPAL"/>
    <x v="1"/>
    <x v="2"/>
    <x v="0"/>
    <x v="0"/>
    <x v="0"/>
    <s v="LA PETICIONARIA SOLICITA LA RECOLECCION DE UN ARBOL CAIDO EN LA CARRERA 25A NO 3-48 BARRIO VERAGUAS"/>
    <x v="342"/>
    <x v="235"/>
    <x v="10048"/>
    <x v="1"/>
    <x v="236"/>
    <m/>
    <m/>
    <x v="0"/>
    <x v="0"/>
    <x v="0"/>
    <x v="0"/>
    <d v="2018-01-31T00:00:00"/>
    <m/>
    <m/>
    <d v="2018-01-17T16:26:08"/>
    <d v="2018-01-17T16:26:09"/>
    <s v="Estimado usuario:_x000a_Reciba un cordial saludo de AGUAS DE BOGOTÁ S.A. E.S.P., con el fin de dar trámite a su solicitud, se informa que no se realizó la habilitación del punto por que las ramas y los troncos no se encontraban repicados para la debida recolecc"/>
    <m/>
    <s v="scvg26@hotmail.com"/>
    <s v="6200350"/>
    <s v="3138337855"/>
    <s v="SONIA  CLEMENCIA VALBUENA  GOMEZ"/>
    <s v="51818809"/>
    <x v="0"/>
    <s v="KR 25A 3 46"/>
    <x v="0"/>
    <x v="0"/>
    <m/>
    <m/>
    <x v="0"/>
    <x v="0"/>
    <x v="0"/>
    <x v="0"/>
    <m/>
    <s v="   "/>
    <m/>
    <m/>
    <x v="0"/>
    <x v="0"/>
    <x v="0"/>
    <x v="0"/>
    <n v="20"/>
    <m/>
    <n v="14"/>
  </r>
  <r>
    <s v="2925692017"/>
    <x v="0"/>
    <x v="0"/>
    <x v="0"/>
    <x v="3"/>
    <x v="5"/>
    <x v="0"/>
    <s v="GESTION SOCIAL - SUBDIRECCION DE APROVECHAMIENTO"/>
    <x v="3"/>
    <s v="Claudia Mercedes Cifuentes Cifuentes"/>
    <x v="0"/>
    <m/>
    <m/>
    <x v="0"/>
    <s v="AVENIDA CARACAS NO. 53 - 80 PRIMER PISO"/>
    <x v="2"/>
    <x v="0"/>
    <x v="2"/>
    <x v="0"/>
    <x v="0"/>
    <s v="SOLICITUD DE INCLUSIÓN AL RURO"/>
    <x v="342"/>
    <x v="235"/>
    <x v="10049"/>
    <x v="1"/>
    <x v="236"/>
    <s v="20177000331362"/>
    <d v="2017-12-14T00:00:00"/>
    <x v="0"/>
    <x v="0"/>
    <x v="0"/>
    <x v="0"/>
    <d v="2018-01-10T00:00:00"/>
    <s v="20185000003891"/>
    <d v="2018-01-12T00:00:00"/>
    <d v="2018-01-25T11:56:04"/>
    <d v="2018-01-25T11:56:05"/>
    <s v="Buen día, se dio respuesta con radicado UAESP No. 20185000003891, de fecha 12 de enero de 2018."/>
    <s v="Buen día, se dio respuesta con radicado UAESP No. 20185000003891, de fecha 12 de enero de 2018."/>
    <m/>
    <m/>
    <s v="3228248759"/>
    <s v="GINA  GONZALES "/>
    <s v="1019095583"/>
    <x v="0"/>
    <s v="KR 89 89 46 "/>
    <x v="0"/>
    <x v="0"/>
    <m/>
    <m/>
    <x v="2"/>
    <x v="0"/>
    <x v="0"/>
    <x v="0"/>
    <m/>
    <s v="   "/>
    <m/>
    <m/>
    <x v="0"/>
    <x v="0"/>
    <x v="0"/>
    <x v="0"/>
    <n v="36"/>
    <n v="15"/>
    <n v="25"/>
  </r>
  <r>
    <n v="2925762017"/>
    <x v="0"/>
    <x v="0"/>
    <x v="0"/>
    <x v="3"/>
    <x v="3"/>
    <x v="0"/>
    <s v="INCLUSION SOCIAL DE RECICLADORES - SUBDIRECCION DE APROVECHAMIENTO"/>
    <x v="3"/>
    <s v="MONICA YANNETH MARIN HERRERA"/>
    <x v="0"/>
    <m/>
    <m/>
    <x v="0"/>
    <s v="AVENIDA CARACAS NO. 53 - 80 PRIMER PISO"/>
    <x v="2"/>
    <x v="0"/>
    <x v="1"/>
    <x v="5"/>
    <x v="5"/>
    <s v="SOLICITUD DE INCLUSION AL RURO A LA SEÑORA ANA ISABEL BUSTAMANTE "/>
    <x v="342"/>
    <x v="235"/>
    <x v="10050"/>
    <x v="1"/>
    <x v="236"/>
    <s v="20177000332082"/>
    <d v="2017-12-16T00:00:00"/>
    <x v="0"/>
    <x v="0"/>
    <x v="0"/>
    <x v="0"/>
    <d v="2017-12-20T00:00:00"/>
    <m/>
    <m/>
    <d v="2017-12-19T14:01:46"/>
    <d v="2017-12-31T00:00:00"/>
    <m/>
    <m/>
    <m/>
    <m/>
    <s v="3227782643"/>
    <s v="ANA ISABEL BUSTAMANTE "/>
    <s v="23348788"/>
    <x v="0"/>
    <s v=" Carrera 100A 38 39Sur Palmitas "/>
    <x v="1"/>
    <x v="0"/>
    <m/>
    <m/>
    <x v="2"/>
    <x v="0"/>
    <x v="0"/>
    <x v="0"/>
    <m/>
    <s v="   "/>
    <m/>
    <m/>
    <x v="0"/>
    <x v="0"/>
    <x v="0"/>
    <x v="1"/>
    <n v="0"/>
    <m/>
    <n v="8"/>
  </r>
  <r>
    <s v="2925792017"/>
    <x v="0"/>
    <x v="0"/>
    <x v="0"/>
    <x v="3"/>
    <x v="5"/>
    <x v="0"/>
    <s v="GESTION SOCIAL - SUBDIRECCION DE APROVECHAMIENTO"/>
    <x v="3"/>
    <s v="Claudia Mercedes Cifuentes Cifuentes"/>
    <x v="0"/>
    <m/>
    <m/>
    <x v="0"/>
    <s v="AVENIDA CARACAS NO. 53 - 80 PRIMER PISO"/>
    <x v="2"/>
    <x v="0"/>
    <x v="2"/>
    <x v="0"/>
    <x v="0"/>
    <s v="SOLICITUD DE INCLUSION AL RURO AL SEÑOR  _x0009_NELSON ALBERTO TORO RAMIREZ"/>
    <x v="342"/>
    <x v="235"/>
    <x v="10051"/>
    <x v="1"/>
    <x v="236"/>
    <s v="20177000332102"/>
    <d v="2017-12-16T00:00:00"/>
    <x v="0"/>
    <x v="0"/>
    <x v="0"/>
    <x v="0"/>
    <d v="2018-01-10T00:00:00"/>
    <s v="20185000003671"/>
    <d v="2018-01-12T00:00:00"/>
    <d v="2018-01-25T11:58:41"/>
    <d v="2018-01-25T11:58:42"/>
    <s v="Buen día, se dio respuesta con radicado UAESP No. 20185000003671, de fecha 12 de enero de 2018."/>
    <s v="Buen día, se dio respuesta con radicado UAESP No. 20185000003671, de fecha 12 de enero de 2018."/>
    <m/>
    <m/>
    <s v="3127163285"/>
    <s v="NELSON ALBERTO TORO RAMIREZ"/>
    <s v="1055046102"/>
    <x v="0"/>
    <m/>
    <x v="0"/>
    <x v="0"/>
    <m/>
    <m/>
    <x v="2"/>
    <x v="0"/>
    <x v="0"/>
    <x v="0"/>
    <m/>
    <s v="   "/>
    <m/>
    <m/>
    <x v="0"/>
    <x v="0"/>
    <x v="0"/>
    <x v="0"/>
    <n v="36"/>
    <n v="15"/>
    <n v="25"/>
  </r>
  <r>
    <s v="29258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MARIN ARENAS ROGUIER ANTONIO "/>
    <x v="342"/>
    <x v="235"/>
    <x v="10052"/>
    <x v="1"/>
    <x v="236"/>
    <s v="20177000332112"/>
    <d v="2017-12-16T00:00:00"/>
    <x v="0"/>
    <x v="0"/>
    <x v="0"/>
    <x v="0"/>
    <d v="2018-01-10T00:00:00"/>
    <s v="20174000177361"/>
    <d v="2017-12-22T00:00:00"/>
    <d v="2018-01-17T14:30:14"/>
    <d v="2018-01-17T14:30:15"/>
    <s v="Buenas tardes_x000a_ _x000a_Agradecemos la utilización del Sistema Distrital de Quejas y Soluciones de la Alcaldía Mayor de Bogotá, medio que nos permite conocer de sus inquietudes y aportes a la Bogotá Mejor Para Todos._x000a_En atención al requerimiento_x0009_2925852017, nuest"/>
    <m/>
    <s v="acgonzalez19676@hotmail.com"/>
    <m/>
    <s v="3202909270"/>
    <s v="ANA CECILIA GONZALEZ GARCIA"/>
    <s v="39646148"/>
    <x v="0"/>
    <s v=" CALLE 56 D # 73 A 04 SUR . LOCALIDAD: BOSA.BARRIO: NUEVO CHILE"/>
    <x v="0"/>
    <x v="0"/>
    <m/>
    <m/>
    <x v="1"/>
    <x v="0"/>
    <x v="0"/>
    <x v="0"/>
    <m/>
    <s v="   "/>
    <m/>
    <m/>
    <x v="0"/>
    <x v="0"/>
    <x v="0"/>
    <x v="0"/>
    <n v="28"/>
    <n v="7"/>
    <n v="19"/>
  </r>
  <r>
    <s v="2925862017"/>
    <x v="0"/>
    <x v="0"/>
    <x v="0"/>
    <x v="3"/>
    <x v="5"/>
    <x v="0"/>
    <s v="GESTION SOCIAL - SUBDIRECCION DE APROVECHAMIENTO"/>
    <x v="3"/>
    <s v="Claudia Mercedes Cifuentes Cifuentes"/>
    <x v="0"/>
    <m/>
    <m/>
    <x v="0"/>
    <s v="AVENIDA CARACAS NO. 53 - 80 PRIMER PISO"/>
    <x v="2"/>
    <x v="0"/>
    <x v="2"/>
    <x v="0"/>
    <x v="0"/>
    <s v="SOLICITUD DE INCLUSIÓN AL RURO"/>
    <x v="342"/>
    <x v="235"/>
    <x v="10053"/>
    <x v="1"/>
    <x v="236"/>
    <s v="20177000332522"/>
    <d v="2017-12-15T00:00:00"/>
    <x v="0"/>
    <x v="0"/>
    <x v="0"/>
    <x v="0"/>
    <d v="2018-01-10T00:00:00"/>
    <s v="20175000177801"/>
    <d v="2017-12-26T00:00:00"/>
    <d v="2018-01-16T17:32:43"/>
    <d v="2018-01-16T17:32:44"/>
    <s v="Buen día, se dio respuesta con radicado UAESP No. 20175000177801, de fecha 26 de diciembre de 2017."/>
    <s v="Buen día, se dio respuesta con radicado UAESP No. 20175000177801, de fecha 26 de diciembre de 2017."/>
    <m/>
    <m/>
    <s v="3132015129"/>
    <s v="EDUARDO  ESPITIA SANCHEZ"/>
    <s v="79045567"/>
    <x v="0"/>
    <s v="CL 1B BIS 4 47 "/>
    <x v="0"/>
    <x v="0"/>
    <m/>
    <m/>
    <x v="2"/>
    <x v="0"/>
    <x v="0"/>
    <x v="0"/>
    <m/>
    <s v="   "/>
    <m/>
    <m/>
    <x v="0"/>
    <x v="0"/>
    <x v="0"/>
    <x v="0"/>
    <n v="27"/>
    <n v="6"/>
    <n v="18"/>
  </r>
  <r>
    <n v="2925882017"/>
    <x v="0"/>
    <x v="0"/>
    <x v="0"/>
    <x v="0"/>
    <x v="3"/>
    <x v="0"/>
    <s v="PODA DE ARBOLES - SUBDIRECCION DE RECOLECCION, BARRIDO Y LIMPIEZA"/>
    <x v="0"/>
    <s v="MONICA YANNETH MARIN HERRERA"/>
    <x v="0"/>
    <m/>
    <m/>
    <x v="0"/>
    <s v="AVENIDA CARACAS NO. 53 - 80 PRIMER PISO"/>
    <x v="2"/>
    <x v="0"/>
    <x v="1"/>
    <x v="5"/>
    <x v="5"/>
    <s v="ANGEL MEJIA &lt;ANGELMMEJIAG@HOTMAIL.COM&gt; 14 DE DICIEMBRE DE 2017, 16:25 PARA: &quot;UAESP@UAESP.GOV.CO&quot; &lt;UAESP@UAESP.GOV.CO&gt; BUENAS TARDES LA PRESENTE ES CON EL FIN DE SOLICITAR RESPETUOSAMENTE LA PODA DE LOS ARBOLES DE LOS PARQUE IDENTIFICADOS CON LOS CODIGOS 0"/>
    <x v="342"/>
    <x v="235"/>
    <x v="10054"/>
    <x v="1"/>
    <x v="236"/>
    <s v="20177000332122"/>
    <d v="2017-12-16T00:00:00"/>
    <x v="0"/>
    <x v="0"/>
    <x v="0"/>
    <x v="0"/>
    <d v="2017-12-20T00:00:00"/>
    <m/>
    <m/>
    <d v="2017-12-19T14:12:00"/>
    <d v="2017-12-31T00:00:00"/>
    <m/>
    <m/>
    <s v="angelmmejiag@hotmail.com"/>
    <s v="8140360"/>
    <s v="3102991465"/>
    <s v="CONJUNTO CAMINOS DE CALAMARI II SEGUNDA ETAPA   "/>
    <s v="830123477"/>
    <x v="1"/>
    <s v=" CALLE 157 14 A 81, BARRIO VILLAS DEL MEDITERRANEO"/>
    <x v="0"/>
    <x v="0"/>
    <m/>
    <m/>
    <x v="5"/>
    <x v="1"/>
    <x v="0"/>
    <x v="0"/>
    <m/>
    <s v="   "/>
    <m/>
    <m/>
    <x v="0"/>
    <x v="0"/>
    <x v="0"/>
    <x v="1"/>
    <n v="0"/>
    <m/>
    <n v="8"/>
  </r>
  <r>
    <s v="2925892017"/>
    <x v="0"/>
    <x v="0"/>
    <x v="0"/>
    <x v="3"/>
    <x v="5"/>
    <x v="0"/>
    <s v="GESTION SOCIAL - SUBDIRECCION DE APROVECHAMIENTO"/>
    <x v="3"/>
    <s v="Claudia Mercedes Cifuentes Cifuentes"/>
    <x v="0"/>
    <m/>
    <m/>
    <x v="0"/>
    <s v="AVENIDA CARACAS NO. 53 - 80 PRIMER PISO"/>
    <x v="2"/>
    <x v="0"/>
    <x v="2"/>
    <x v="0"/>
    <x v="0"/>
    <s v="SOLICITUD DE INCLUSIÓN AL RURO"/>
    <x v="342"/>
    <x v="235"/>
    <x v="10055"/>
    <x v="1"/>
    <x v="236"/>
    <s v="20177000331772"/>
    <d v="2017-12-15T00:00:00"/>
    <x v="0"/>
    <x v="0"/>
    <x v="0"/>
    <x v="0"/>
    <d v="2018-01-10T00:00:00"/>
    <s v="20185000003841"/>
    <d v="2018-01-12T00:00:00"/>
    <d v="2018-01-25T12:04:49"/>
    <d v="2018-01-25T12:04:50"/>
    <s v="Buen día, se dio respuesta con radicado UAESP No. 20185000003841, de fecha 12 de enero de 2018."/>
    <s v="Buen día, se dio respuesta con radicado UAESP No. 20185000003841, de fecha 12 de enero de 2018."/>
    <m/>
    <m/>
    <s v="3187470613"/>
    <s v="ANDRES  MORENO VERU"/>
    <s v="1015406557"/>
    <x v="0"/>
    <s v="KR 125 64C 09 "/>
    <x v="0"/>
    <x v="0"/>
    <m/>
    <m/>
    <x v="2"/>
    <x v="0"/>
    <x v="0"/>
    <x v="0"/>
    <m/>
    <s v="   "/>
    <m/>
    <m/>
    <x v="0"/>
    <x v="0"/>
    <x v="0"/>
    <x v="0"/>
    <n v="36"/>
    <n v="15"/>
    <n v="25"/>
  </r>
  <r>
    <n v="2925902017"/>
    <x v="0"/>
    <x v="0"/>
    <x v="0"/>
    <x v="3"/>
    <x v="3"/>
    <x v="0"/>
    <s v="GESTION SOCIAL - SUBDIRECCION DE APROVECHAMIENTO"/>
    <x v="3"/>
    <s v="MONICA YANNETH MARIN HERRERA"/>
    <x v="0"/>
    <m/>
    <m/>
    <x v="0"/>
    <m/>
    <x v="3"/>
    <x v="8"/>
    <x v="3"/>
    <x v="5"/>
    <x v="5"/>
    <s v="BOGOTA D.C,   DIA  20,    MES: DICIEMBRE      AÑO: 2017._x000a_Señores:_x000a_SECRETARIA DE MOVILIDAD_x000a_Director de Seguridad Vial y Comportamiento del Tránsito._x000a_Ciudad._x000a_REF: DERECHO DE PETICIÓN FUNDAMENTADO ARTICULO 23 C.P_x000a_Asunto: Certificación de Acciones de Mitigaci"/>
    <x v="342"/>
    <x v="235"/>
    <x v="10056"/>
    <x v="1"/>
    <x v="239"/>
    <m/>
    <m/>
    <x v="0"/>
    <x v="0"/>
    <x v="0"/>
    <x v="0"/>
    <d v="2018-01-12T00:00:00"/>
    <m/>
    <m/>
    <d v="2017-12-26T14:27:20"/>
    <d v="2017-12-31T00:00:00"/>
    <m/>
    <s v="20177000341342"/>
    <m/>
    <m/>
    <m/>
    <s v="ANÓNIMO"/>
    <m/>
    <x v="2"/>
    <m/>
    <x v="0"/>
    <x v="0"/>
    <m/>
    <m/>
    <x v="2"/>
    <x v="2"/>
    <x v="0"/>
    <x v="0"/>
    <m/>
    <s v="   "/>
    <m/>
    <m/>
    <x v="0"/>
    <x v="0"/>
    <x v="0"/>
    <x v="1"/>
    <n v="4"/>
    <m/>
    <n v="6"/>
  </r>
  <r>
    <s v="2925952017"/>
    <x v="0"/>
    <x v="0"/>
    <x v="0"/>
    <x v="3"/>
    <x v="5"/>
    <x v="0"/>
    <s v="GESTION SOCIAL - SUBDIRECCION DE APROVECHAMIENTO"/>
    <x v="3"/>
    <s v="Claudia Mercedes Cifuentes Cifuentes"/>
    <x v="0"/>
    <m/>
    <m/>
    <x v="0"/>
    <s v="AVENIDA CARACAS NO. 53 - 80 PRIMER PISO"/>
    <x v="2"/>
    <x v="0"/>
    <x v="2"/>
    <x v="0"/>
    <x v="0"/>
    <s v="SOLICITUD DE INCLUSION AL RURO AL SEÑOR EMILIANO SANCHEZ MOSQUERA"/>
    <x v="342"/>
    <x v="235"/>
    <x v="10057"/>
    <x v="1"/>
    <x v="236"/>
    <s v="20177000332292"/>
    <d v="2017-12-16T00:00:00"/>
    <x v="0"/>
    <x v="0"/>
    <x v="0"/>
    <x v="0"/>
    <d v="2018-01-10T00:00:00"/>
    <s v="20185000003581"/>
    <d v="2018-01-12T00:00:00"/>
    <d v="2018-01-25T12:06:58"/>
    <d v="2018-01-25T12:06:58"/>
    <s v="Buen día, se dio respuesta con radicado UAESP No. 20185000003581, de fecha 12 de enero de 2018."/>
    <s v="Buen día, se dio respuesta con radicado UAESP No. 20185000003581, de fecha 12 de enero de 2018."/>
    <m/>
    <m/>
    <s v="3212497797"/>
    <s v="EMILIANO  SANCHEZ MOSQUERA"/>
    <s v="436265"/>
    <x v="0"/>
    <s v=" CALLE 39 BIS # 72 F -52 . NEW WORLD OCCIDENTE -"/>
    <x v="1"/>
    <x v="0"/>
    <m/>
    <m/>
    <x v="2"/>
    <x v="0"/>
    <x v="0"/>
    <x v="0"/>
    <m/>
    <s v="   "/>
    <m/>
    <m/>
    <x v="0"/>
    <x v="0"/>
    <x v="0"/>
    <x v="0"/>
    <n v="36"/>
    <n v="15"/>
    <n v="25"/>
  </r>
  <r>
    <s v="292599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UD DE INCLUSION AL RURO"/>
    <x v="342"/>
    <x v="235"/>
    <x v="10058"/>
    <x v="1"/>
    <x v="236"/>
    <s v="20177000331782"/>
    <d v="2017-12-15T00:00:00"/>
    <x v="0"/>
    <x v="0"/>
    <x v="0"/>
    <x v="0"/>
    <d v="2018-01-10T00:00:00"/>
    <s v="20185000003821"/>
    <d v="2018-01-12T00:00:00"/>
    <d v="2018-01-25T12:21:02"/>
    <d v="2018-01-25T12:21:03"/>
    <s v="Buen día, se dio respuesta con radicado UAESP No. 20185000003821, de fecha 12 de enero de 2018."/>
    <s v="Buen día, se dio respuesta con radicado UAESP No. 20185000003821, de fecha 12 de enero de 2018."/>
    <m/>
    <m/>
    <s v="3144445063"/>
    <s v="DIANA  FERNANDEZ BALSEROS"/>
    <s v="69071038"/>
    <x v="0"/>
    <s v="DG 68 113F 47 "/>
    <x v="0"/>
    <x v="0"/>
    <m/>
    <m/>
    <x v="2"/>
    <x v="0"/>
    <x v="0"/>
    <x v="0"/>
    <m/>
    <s v="   "/>
    <m/>
    <m/>
    <x v="0"/>
    <x v="0"/>
    <x v="0"/>
    <x v="0"/>
    <n v="36"/>
    <n v="15"/>
    <n v="25"/>
  </r>
  <r>
    <s v="2926022017"/>
    <x v="0"/>
    <x v="0"/>
    <x v="0"/>
    <x v="3"/>
    <x v="5"/>
    <x v="0"/>
    <s v="GESTION SOCIAL - SUBDIRECCION DE APROVECHAMIENTO"/>
    <x v="3"/>
    <s v="Claudia Mercedes Cifuentes Cifuentes"/>
    <x v="0"/>
    <m/>
    <m/>
    <x v="0"/>
    <s v="AVENIDA CARACAS NO. 53 - 80 PRIMER PISO"/>
    <x v="2"/>
    <x v="0"/>
    <x v="2"/>
    <x v="0"/>
    <x v="0"/>
    <s v="SOLICITUD DE INCLUSION AL RURO DE LA SEÑORA JACQUELINE CASTIBLANCO VARELA "/>
    <x v="342"/>
    <x v="235"/>
    <x v="10059"/>
    <x v="1"/>
    <x v="236"/>
    <s v="20177000332312"/>
    <d v="2017-12-16T00:00:00"/>
    <x v="0"/>
    <x v="0"/>
    <x v="0"/>
    <x v="0"/>
    <d v="2018-01-10T00:00:00"/>
    <s v="20185000003571"/>
    <d v="2018-01-12T00:00:00"/>
    <d v="2018-01-25T12:08:55"/>
    <d v="2018-01-25T12:08:56"/>
    <s v="Buen día, se dio respuesta con radicado UAESP No. 20185000003571, de fecha 12 de enero de 2018."/>
    <s v="Buen día, se dio respuesta con radicado UAESP No. 20185000003571, de fecha 12 de enero de 2018."/>
    <m/>
    <m/>
    <s v="3219755558"/>
    <s v="JACQUELINE  CASTIBLANCO VARELA"/>
    <s v="52294236"/>
    <x v="0"/>
    <s v=" CARRERA 18 J # 74 A -78 - "/>
    <x v="0"/>
    <x v="0"/>
    <m/>
    <m/>
    <x v="2"/>
    <x v="0"/>
    <x v="0"/>
    <x v="0"/>
    <m/>
    <s v="   "/>
    <m/>
    <m/>
    <x v="0"/>
    <x v="0"/>
    <x v="0"/>
    <x v="0"/>
    <n v="36"/>
    <n v="15"/>
    <n v="25"/>
  </r>
  <r>
    <s v="2926062017"/>
    <x v="0"/>
    <x v="0"/>
    <x v="0"/>
    <x v="3"/>
    <x v="5"/>
    <x v="0"/>
    <s v="GESTION SOCIAL - SUBDIRECCION DE APROVECHAMIENTO"/>
    <x v="3"/>
    <s v="Claudia Mercedes Cifuentes Cifuentes"/>
    <x v="0"/>
    <m/>
    <m/>
    <x v="0"/>
    <s v="AVENIDA CARACAS NO. 53 - 80 PRIMER PISO"/>
    <x v="2"/>
    <x v="0"/>
    <x v="2"/>
    <x v="0"/>
    <x v="0"/>
    <s v="SOLICITUD DE INCLUSION AL RURO A LA SEÑORA MARIA FINOLINA PEREZ PARRA -"/>
    <x v="342"/>
    <x v="235"/>
    <x v="10060"/>
    <x v="1"/>
    <x v="236"/>
    <s v="20177000332322"/>
    <d v="2017-12-16T00:00:00"/>
    <x v="0"/>
    <x v="0"/>
    <x v="0"/>
    <x v="0"/>
    <d v="2018-01-10T00:00:00"/>
    <s v="20185000003561"/>
    <d v="2018-01-12T00:00:00"/>
    <d v="2018-01-25T12:10:59"/>
    <d v="2018-01-25T12:11:00"/>
    <s v="Buen día, se dio respuesta con radicado UAESP No. 20185000003561, de fecha 12 de enero de 2018."/>
    <s v="Buen día, se dio respuesta con radicado UAESP No. 20185000003561, de fecha 12 de enero de 2018."/>
    <m/>
    <m/>
    <s v="3134278596"/>
    <s v="MARIA FINOLINA PEREZ PARRA"/>
    <s v="28927414"/>
    <x v="0"/>
    <s v=" Diagonal 69C 48A 33 Sur "/>
    <x v="0"/>
    <x v="0"/>
    <m/>
    <m/>
    <x v="2"/>
    <x v="0"/>
    <x v="0"/>
    <x v="0"/>
    <m/>
    <s v="   "/>
    <m/>
    <m/>
    <x v="0"/>
    <x v="0"/>
    <x v="0"/>
    <x v="0"/>
    <n v="36"/>
    <n v="15"/>
    <n v="25"/>
  </r>
  <r>
    <s v="2926102017"/>
    <x v="0"/>
    <x v="0"/>
    <x v="0"/>
    <x v="3"/>
    <x v="5"/>
    <x v="0"/>
    <s v="GESTION SOCIAL - SUBDIRECCION DE APROVECHAMIENTO"/>
    <x v="3"/>
    <s v="Claudia Mercedes Cifuentes Cifuentes"/>
    <x v="0"/>
    <m/>
    <m/>
    <x v="0"/>
    <s v="AVENIDA CARACAS NO. 53 - 80 PRIMER PISO"/>
    <x v="2"/>
    <x v="0"/>
    <x v="2"/>
    <x v="0"/>
    <x v="0"/>
    <s v="SOLICITUD DE INCLUSION AL RURO AL SEÑOR  _x0009_JUAN DAVID ARGUMERO ROJAS - "/>
    <x v="342"/>
    <x v="235"/>
    <x v="10061"/>
    <x v="1"/>
    <x v="236"/>
    <s v=" 20177000332462"/>
    <d v="2017-12-16T00:00:00"/>
    <x v="0"/>
    <x v="0"/>
    <x v="0"/>
    <x v="0"/>
    <d v="2018-01-10T00:00:00"/>
    <s v="20185000003521"/>
    <d v="2018-01-12T00:00:00"/>
    <d v="2018-01-25T12:13:30"/>
    <d v="2018-01-25T12:13:31"/>
    <s v="Buen día, se dio respuesta con radicado UAESP No. 20185000003521, de fecha 12 de enero de 2018."/>
    <s v="Buen día, se dio respuesta con radicado UAESP No. 20185000003521, de fecha 12 de enero de 2018."/>
    <m/>
    <m/>
    <s v="3196175779"/>
    <s v="JUAN DAVID ARGUMERO ROJAS"/>
    <s v="1007328359"/>
    <x v="0"/>
    <s v=" Carrera 12 52 41 Sur -"/>
    <x v="0"/>
    <x v="0"/>
    <m/>
    <m/>
    <x v="2"/>
    <x v="0"/>
    <x v="0"/>
    <x v="0"/>
    <m/>
    <s v="   "/>
    <m/>
    <m/>
    <x v="0"/>
    <x v="0"/>
    <x v="0"/>
    <x v="0"/>
    <n v="36"/>
    <n v="15"/>
    <n v="25"/>
  </r>
  <r>
    <s v="2926152017"/>
    <x v="0"/>
    <x v="0"/>
    <x v="0"/>
    <x v="3"/>
    <x v="5"/>
    <x v="0"/>
    <s v="GESTION SOCIAL - SUBDIRECCION DE APROVECHAMIENTO"/>
    <x v="3"/>
    <s v="Claudia Mercedes Cifuentes Cifuentes"/>
    <x v="0"/>
    <m/>
    <m/>
    <x v="0"/>
    <s v="AVENIDA CARACAS NO. 53 - 80 PRIMER PISO"/>
    <x v="2"/>
    <x v="0"/>
    <x v="2"/>
    <x v="0"/>
    <x v="0"/>
    <s v="SOLICITUD DE INCLUSIÓN AL RURO "/>
    <x v="342"/>
    <x v="235"/>
    <x v="10062"/>
    <x v="1"/>
    <x v="236"/>
    <s v="20177000330402"/>
    <d v="2017-12-14T00:00:00"/>
    <x v="0"/>
    <x v="0"/>
    <x v="0"/>
    <x v="0"/>
    <d v="2018-01-10T00:00:00"/>
    <m/>
    <m/>
    <d v="2018-01-22T11:43:55"/>
    <d v="2018-01-22T11:43:57"/>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212806803"/>
    <s v="MARIA JUDITH MORALES  MORALES"/>
    <s v="39622702"/>
    <x v="0"/>
    <s v="KR 7 1 75 "/>
    <x v="0"/>
    <x v="0"/>
    <m/>
    <m/>
    <x v="2"/>
    <x v="0"/>
    <x v="0"/>
    <x v="0"/>
    <m/>
    <s v="   "/>
    <m/>
    <m/>
    <x v="0"/>
    <x v="0"/>
    <x v="0"/>
    <x v="0"/>
    <n v="33"/>
    <n v="12"/>
    <n v="22"/>
  </r>
  <r>
    <s v="2926162017"/>
    <x v="0"/>
    <x v="0"/>
    <x v="0"/>
    <x v="3"/>
    <x v="5"/>
    <x v="0"/>
    <s v="GESTION SOCIAL - SUBDIRECCION DE APROVECHAMIENTO"/>
    <x v="3"/>
    <s v="Claudia Mercedes Cifuentes Cifuentes"/>
    <x v="0"/>
    <m/>
    <m/>
    <x v="0"/>
    <s v="AVENIDA CARACAS NO. 53 - 80 PRIMER PISO"/>
    <x v="2"/>
    <x v="0"/>
    <x v="2"/>
    <x v="0"/>
    <x v="0"/>
    <s v="SOLICITUD DE INCLUSION AL RURO AL SEÑOR  _x0009_WILSON TORRES CUELLAR - "/>
    <x v="342"/>
    <x v="235"/>
    <x v="10063"/>
    <x v="1"/>
    <x v="236"/>
    <s v="20177000332472"/>
    <d v="2017-12-16T00:00:00"/>
    <x v="0"/>
    <x v="0"/>
    <x v="0"/>
    <x v="0"/>
    <d v="2018-01-10T00:00:00"/>
    <s v=" 20185000003511"/>
    <d v="2018-01-12T00:00:00"/>
    <d v="2018-01-25T12:15:46"/>
    <d v="2018-01-25T12:15:47"/>
    <s v="Buen día, se dio respuesta con radicado UAESP No. 20185000003511, de fecha 12 de enero de 2018."/>
    <s v="Buen día, se dio respuesta con radicado UAESP No. 20185000003511, de fecha 12 de enero de 2018."/>
    <m/>
    <m/>
    <s v="3203641572"/>
    <s v="WILSON  TORRES CUELLAR"/>
    <s v="80528147"/>
    <x v="0"/>
    <s v=" Carrera 109 23 30 "/>
    <x v="0"/>
    <x v="0"/>
    <m/>
    <m/>
    <x v="2"/>
    <x v="0"/>
    <x v="0"/>
    <x v="0"/>
    <m/>
    <s v="   "/>
    <m/>
    <m/>
    <x v="0"/>
    <x v="0"/>
    <x v="0"/>
    <x v="0"/>
    <n v="36"/>
    <n v="15"/>
    <n v="25"/>
  </r>
  <r>
    <s v="2926202017"/>
    <x v="0"/>
    <x v="0"/>
    <x v="0"/>
    <x v="3"/>
    <x v="5"/>
    <x v="0"/>
    <s v="GESTION SOCIAL - SUBDIRECCION DE APROVECHAMIENTO"/>
    <x v="3"/>
    <s v="Claudia Mercedes Cifuentes Cifuentes"/>
    <x v="0"/>
    <m/>
    <m/>
    <x v="0"/>
    <s v="AVENIDA CARACAS NO. 53 - 80 PRIMER PISO"/>
    <x v="2"/>
    <x v="0"/>
    <x v="2"/>
    <x v="0"/>
    <x v="0"/>
    <s v="SOLICITUD DE INCLUSION AL RURO AL SEÑOR  _x0009_JHON ATIVEN CALCETO VELANDIA -"/>
    <x v="342"/>
    <x v="235"/>
    <x v="10064"/>
    <x v="1"/>
    <x v="236"/>
    <s v="20177000332502"/>
    <d v="2017-12-16T00:00:00"/>
    <x v="0"/>
    <x v="0"/>
    <x v="0"/>
    <x v="0"/>
    <d v="2018-01-10T00:00:00"/>
    <s v="20185000003501"/>
    <d v="2018-01-12T00:00:00"/>
    <d v="2018-01-25T12:18:16"/>
    <d v="2018-01-25T12:18:17"/>
    <s v="Buen día, se dio respuesta con radicado UAESP No. 20185000003501, de fecha 12 de enero de 2018."/>
    <s v="Buen día, se dio respuesta con radicado UAESP No. 20185000003501, de fecha 12 de enero de 2018."/>
    <m/>
    <m/>
    <s v="3209783954"/>
    <s v="JHON STIVEN CALCETO VELANDIA"/>
    <s v="1030604618"/>
    <x v="0"/>
    <s v="  _x0009_Carrera 78G 49B 94 Sur - "/>
    <x v="0"/>
    <x v="0"/>
    <m/>
    <m/>
    <x v="2"/>
    <x v="0"/>
    <x v="0"/>
    <x v="0"/>
    <m/>
    <s v="   "/>
    <m/>
    <m/>
    <x v="0"/>
    <x v="0"/>
    <x v="0"/>
    <x v="0"/>
    <n v="36"/>
    <n v="15"/>
    <n v="25"/>
  </r>
  <r>
    <s v="2926302017"/>
    <x v="0"/>
    <x v="0"/>
    <x v="0"/>
    <x v="0"/>
    <x v="7"/>
    <x v="0"/>
    <s v="CORTE DE CESPED EN AREA PUBLICA - OPERADOR Y/O PRESTADOR DEL SERVICIO"/>
    <x v="0"/>
    <s v="CLAUDIA MARIA GOMEZ LONDOҏ"/>
    <x v="0"/>
    <m/>
    <m/>
    <x v="0"/>
    <s v="AVENIDA CARACAS NO. 53 - 80 PRIMER PISO"/>
    <x v="2"/>
    <x v="0"/>
    <x v="0"/>
    <x v="0"/>
    <x v="0"/>
    <s v="LA AGRUPACION DE VIVIENDA CANDELARIA LA NUEVA SEGUNDO SECTOR SEGUNDA ETAPA SOLICITA EL CORTE Y BORDEO DEL CESPED DE LOS ANDENES QUE SE ENCUENTRAN EN LOS ALREDEDORES DEL CONJUNTO UBICADO EN LA TRASNVERSAL 49 # 59 C 20."/>
    <x v="342"/>
    <x v="235"/>
    <x v="10065"/>
    <x v="1"/>
    <x v="236"/>
    <s v="20177000332872"/>
    <d v="2017-12-16T00:00:00"/>
    <x v="0"/>
    <x v="0"/>
    <x v="0"/>
    <x v="0"/>
    <d v="2018-01-31T00:00:00"/>
    <s v="46665"/>
    <d v="2018-01-11T00:00:00"/>
    <d v="2018-01-11T16:27:16"/>
    <d v="2018-01-11T16:27:17"/>
    <s v="Bogotá D.C., 11 de enero de 2018 _x000a__x000a_Señora_x000a_AURA MILENA PEDRAZA GUTIERREZ/AGRUPACIÓN DE VIVIENDA CANDELARIA LA NUEVA_x000a_AGRUCANDELARIA@GMAIL.COM_x000a_TRASVERSAL 49 No. 59 C 20 SUR _x000a_Teléfono: 4625215-3142865837_x000a_Ciudad_x000a__x000a__x000a_ASUNTO: Respuesta Radicado No. SDQS 2926302017"/>
    <s v="Bogotá D.C., 11 de enero de 2018 _x000a__x000a_Señora_x000a_AURA MILENA PEDRAZA GUTIERREZ/AGRUPACIÓN DE VIVIENDA CANDELARIA LA NUEVA_x000a_AGRUCANDELARIA@GMAIL.COM_x000a_TRASVERSAL 49 No. 59 C 20 SUR _x000a_Teléfono: 4625215-3142865837_x000a_Ciudad_x000a__x000a__x000a_ASUNTO: Respuesta Radicado No. SDQS 2926302017"/>
    <s v="agrucandelaria@gmail.com"/>
    <s v="4625215"/>
    <s v="3142865837"/>
    <s v="La Agrupación de vivienda Candelaria La Nueva   "/>
    <s v="860532354"/>
    <x v="1"/>
    <s v="TV 49 59C 20 SUR"/>
    <x v="0"/>
    <x v="6"/>
    <s v="66 - SAN FRANCISCO"/>
    <s v="CANDELARIA LA NUEVA"/>
    <x v="1"/>
    <x v="1"/>
    <x v="0"/>
    <x v="0"/>
    <m/>
    <s v="   "/>
    <m/>
    <m/>
    <x v="0"/>
    <x v="0"/>
    <x v="0"/>
    <x v="0"/>
    <n v="22"/>
    <m/>
    <n v="15"/>
  </r>
  <r>
    <s v="2926352017"/>
    <x v="0"/>
    <x v="0"/>
    <x v="0"/>
    <x v="3"/>
    <x v="5"/>
    <x v="0"/>
    <s v="GESTION SOCIAL - SUBDIRECCION DE APROVECHAMIENTO"/>
    <x v="3"/>
    <s v="Claudia Mercedes Cifuentes Cifuentes"/>
    <x v="0"/>
    <m/>
    <m/>
    <x v="0"/>
    <s v="AVENIDA CARACAS NO. 53 - 80 PRIMER PISO"/>
    <x v="2"/>
    <x v="0"/>
    <x v="2"/>
    <x v="0"/>
    <x v="0"/>
    <s v="SOLICITUD DE INCLUSIÓN AL RURO"/>
    <x v="342"/>
    <x v="235"/>
    <x v="10066"/>
    <x v="1"/>
    <x v="236"/>
    <s v="20177000330412"/>
    <d v="2017-12-14T00:00:00"/>
    <x v="0"/>
    <x v="0"/>
    <x v="0"/>
    <x v="0"/>
    <d v="2018-01-10T00:00:00"/>
    <m/>
    <m/>
    <d v="2018-01-22T11:45:42"/>
    <d v="2018-01-22T11:45:42"/>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114917133"/>
    <s v="AURA NELLY RODRIGUEZ ALFONSO"/>
    <s v="1010187819"/>
    <x v="0"/>
    <s v="CL 1A BIS 2A 46 "/>
    <x v="0"/>
    <x v="0"/>
    <m/>
    <m/>
    <x v="2"/>
    <x v="0"/>
    <x v="0"/>
    <x v="0"/>
    <m/>
    <s v="   "/>
    <m/>
    <m/>
    <x v="0"/>
    <x v="0"/>
    <x v="0"/>
    <x v="0"/>
    <n v="33"/>
    <n v="12"/>
    <n v="22"/>
  </r>
  <r>
    <s v="2926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PARA QUIEN EN VIDA RESPONDIA AL NOMBRE DE HIJO DE MARIA STEFANIA BONILLA LEON"/>
    <x v="342"/>
    <x v="235"/>
    <x v="10067"/>
    <x v="1"/>
    <x v="236"/>
    <s v="20177000333002"/>
    <d v="2017-12-16T00:00:00"/>
    <x v="0"/>
    <x v="0"/>
    <x v="0"/>
    <x v="0"/>
    <d v="2018-01-10T00:00:00"/>
    <s v="20174000177371"/>
    <d v="2017-12-22T00:00:00"/>
    <d v="2018-01-17T14:31:30"/>
    <d v="2018-01-17T14:31:31"/>
    <s v="Buenas tardes_x000a_ _x000a_Agradecemos la utilización del Sistema Distrital de Quejas y Soluciones de la Alcaldía Mayor de Bogotá, medio que nos permite conocer de sus inquietudes y aportes a la Bogotá Mejor Para Todos._x000a_En atención al requerimiento_x0009_2926392017, nuest"/>
    <m/>
    <s v="leonbonilla@gmail.com"/>
    <m/>
    <s v="3203131696"/>
    <s v="MARIA STEFANIA BONILLA LEON"/>
    <s v="1073603872"/>
    <x v="0"/>
    <s v="  _x0009_CARRERA 31 D # 1 D 23 . LOCALIDAD : PUENTE ARANDA . BARRIO : LA ASUNCION - "/>
    <x v="0"/>
    <x v="0"/>
    <m/>
    <m/>
    <x v="1"/>
    <x v="0"/>
    <x v="0"/>
    <x v="0"/>
    <m/>
    <s v="   "/>
    <m/>
    <m/>
    <x v="0"/>
    <x v="0"/>
    <x v="0"/>
    <x v="0"/>
    <n v="28"/>
    <n v="7"/>
    <n v="19"/>
  </r>
  <r>
    <s v="2926432017"/>
    <x v="0"/>
    <x v="0"/>
    <x v="0"/>
    <x v="3"/>
    <x v="5"/>
    <x v="0"/>
    <s v="GESTION SOCIAL - SUBDIRECCION DE APROVECHAMIENTO"/>
    <x v="3"/>
    <s v="Claudia Mercedes Cifuentes Cifuentes"/>
    <x v="0"/>
    <m/>
    <m/>
    <x v="0"/>
    <s v="AVENIDA CARACAS NO. 53 - 80 PRIMER PISO"/>
    <x v="2"/>
    <x v="0"/>
    <x v="2"/>
    <x v="0"/>
    <x v="0"/>
    <s v="SOLICITUD DE INCLUSIÓN AL RURO"/>
    <x v="342"/>
    <x v="235"/>
    <x v="10068"/>
    <x v="1"/>
    <x v="236"/>
    <s v="20177000331812"/>
    <d v="2017-12-15T00:00:00"/>
    <x v="0"/>
    <x v="0"/>
    <x v="0"/>
    <x v="0"/>
    <d v="2018-01-10T00:00:00"/>
    <s v="20185000003811"/>
    <d v="2018-01-12T00:00:00"/>
    <d v="2018-01-25T12:24:50"/>
    <d v="2018-01-25T12:24:51"/>
    <s v="Buen día, se dio respuesta con radicado UAESP No. 20185000003811, de fecha 12 de enero de 2018."/>
    <s v="Buen día, se dio respuesta con radicado UAESP No. 20185000003811, de fecha 12 de enero de 2018."/>
    <m/>
    <m/>
    <s v="3118068808"/>
    <s v="JOSE LUIS TRIANA "/>
    <s v="19198754"/>
    <x v="0"/>
    <s v="KR 89 84A 11 "/>
    <x v="0"/>
    <x v="0"/>
    <m/>
    <m/>
    <x v="2"/>
    <x v="0"/>
    <x v="0"/>
    <x v="0"/>
    <m/>
    <s v="   "/>
    <m/>
    <m/>
    <x v="0"/>
    <x v="0"/>
    <x v="0"/>
    <x v="0"/>
    <n v="36"/>
    <n v="15"/>
    <n v="25"/>
  </r>
  <r>
    <s v="29265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ARTURO CAMPOS HERNANDEZ "/>
    <x v="342"/>
    <x v="235"/>
    <x v="10069"/>
    <x v="1"/>
    <x v="236"/>
    <s v="20177000333832"/>
    <d v="2017-12-18T00:00:00"/>
    <x v="0"/>
    <x v="0"/>
    <x v="0"/>
    <x v="0"/>
    <d v="2018-01-10T00:00:00"/>
    <s v="20174000177381"/>
    <d v="2017-12-22T00:00:00"/>
    <d v="2018-01-17T14:32:49"/>
    <d v="2018-01-17T14:32:50"/>
    <s v="Buenas tardes_x000a_ _x000a_Agradecemos la utilización del Sistema Distrital de Quejas y Soluciones de la Alcaldía Mayor de Bogotá, medio que nos permite conocer de sus inquietudes y aportes a la Bogotá Mejor Para Todos._x000a_En atención al requerimiento_x0009_2926562017, nuest"/>
    <m/>
    <m/>
    <s v="3913183"/>
    <s v="3144917808"/>
    <s v="FLOR MELIDA BARBOSA FORERO"/>
    <s v="35487219"/>
    <x v="0"/>
    <s v=" CARRERA 7 C ESTE - 92 SUR 22 - "/>
    <x v="0"/>
    <x v="0"/>
    <m/>
    <m/>
    <x v="2"/>
    <x v="0"/>
    <x v="0"/>
    <x v="0"/>
    <m/>
    <s v="   "/>
    <m/>
    <m/>
    <x v="0"/>
    <x v="0"/>
    <x v="0"/>
    <x v="0"/>
    <n v="28"/>
    <n v="7"/>
    <n v="19"/>
  </r>
  <r>
    <n v="2926712017"/>
    <x v="0"/>
    <x v="0"/>
    <x v="0"/>
    <x v="2"/>
    <x v="3"/>
    <x v="0"/>
    <s v="GESTION DEL SERVICIO DE ALUMBRDAO PUBLICO - SUBDIRECCION DE SERVICIOS FUNERARIOS Y ALUMBRADO PUBLICO (INFORMES, DERECHOS DE PETICION, REQUERIMIENTOS, TRAMITE ADMINISTRATIVO Y SOLICITUDES ACADEMICAS)"/>
    <x v="2"/>
    <s v="RIGO ALEXANDER DIAZ CRESPO"/>
    <x v="11"/>
    <s v="110 - CIUDAD SALITRE OCCIDENTAL"/>
    <s v="LA ESPERANZA SUR"/>
    <x v="4"/>
    <m/>
    <x v="3"/>
    <x v="2"/>
    <x v="1"/>
    <x v="5"/>
    <x v="5"/>
    <s v="BUENAS TARDES, SOLICITUD URGENTE DE INTERVENCION CONSIDERANDO LA GRAVE SITUACION QUE ESTAMOS VIVIENDO LOS HABITANTES DE CIUDAD SALITRE UBICADOS ENTRE EL SECTOR DE LA CARRERA 68 Y LA 68D ENTRE LA CALLE 22 A LA 23 DEBIDO A QUE LLEVAMOS MAS DE 20 DIAS  SIN A"/>
    <x v="342"/>
    <x v="235"/>
    <x v="10070"/>
    <x v="1"/>
    <x v="236"/>
    <m/>
    <m/>
    <x v="0"/>
    <x v="0"/>
    <x v="0"/>
    <x v="0"/>
    <d v="2017-12-20T00:00:00"/>
    <m/>
    <m/>
    <d v="2017-12-22T09:42:59"/>
    <d v="2017-12-31T00:00:00"/>
    <m/>
    <m/>
    <s v="asosalitregerencia@gmail.com"/>
    <s v="2639413"/>
    <m/>
    <s v="ASOSALITRE   "/>
    <s v="800208486"/>
    <x v="1"/>
    <s v="CL 23C 69 16  LC 18"/>
    <x v="0"/>
    <x v="0"/>
    <m/>
    <m/>
    <x v="3"/>
    <x v="1"/>
    <x v="1"/>
    <x v="1"/>
    <s v="800208486"/>
    <s v="asosalitre   "/>
    <s v="3115144556"/>
    <m/>
    <x v="0"/>
    <x v="0"/>
    <x v="0"/>
    <x v="1"/>
    <n v="2"/>
    <n v="2"/>
    <n v="8"/>
  </r>
  <r>
    <s v="2926732017"/>
    <x v="0"/>
    <x v="0"/>
    <x v="0"/>
    <x v="3"/>
    <x v="5"/>
    <x v="0"/>
    <s v="GESTION SOCIAL - SUBDIRECCION DE APROVECHAMIENTO"/>
    <x v="3"/>
    <s v="Claudia Mercedes Cifuentes Cifuentes"/>
    <x v="0"/>
    <m/>
    <m/>
    <x v="0"/>
    <s v="AVENIDA CARACAS NO. 53 - 80 PRIMER PISO"/>
    <x v="2"/>
    <x v="0"/>
    <x v="2"/>
    <x v="0"/>
    <x v="0"/>
    <s v="SOLICITUD DE INCLUSIÓN AL RURO"/>
    <x v="342"/>
    <x v="235"/>
    <x v="10071"/>
    <x v="1"/>
    <x v="236"/>
    <s v="20177000330762"/>
    <d v="2017-12-14T00:00:00"/>
    <x v="0"/>
    <x v="0"/>
    <x v="0"/>
    <x v="0"/>
    <d v="2018-01-10T00:00:00"/>
    <s v="20185000003951"/>
    <d v="2018-01-12T00:00:00"/>
    <d v="2018-01-25T12:31:02"/>
    <d v="2018-01-25T12:31:03"/>
    <s v="Buen día, se dio respuesta con radicado UAESP No. 20185000003951, de fecha 12 de enero de 2018."/>
    <s v="Buen día, se dio respuesta con radicado UAESP No. 20185000003951, de fecha 12 de enero de 2018."/>
    <m/>
    <m/>
    <s v="3115541796"/>
    <s v="FRANCISCO  RAMIREZ CONTRERAS"/>
    <s v="79130179"/>
    <x v="0"/>
    <s v="TV 57 68H 73 "/>
    <x v="0"/>
    <x v="0"/>
    <m/>
    <m/>
    <x v="2"/>
    <x v="0"/>
    <x v="0"/>
    <x v="0"/>
    <m/>
    <s v="   "/>
    <m/>
    <m/>
    <x v="0"/>
    <x v="0"/>
    <x v="0"/>
    <x v="0"/>
    <n v="36"/>
    <n v="15"/>
    <n v="25"/>
  </r>
  <r>
    <s v="2926892017"/>
    <x v="0"/>
    <x v="0"/>
    <x v="0"/>
    <x v="3"/>
    <x v="5"/>
    <x v="0"/>
    <s v="GESTION SOCIAL - SUBDIRECCION DE APROVECHAMIENTO"/>
    <x v="3"/>
    <s v="Claudia Mercedes Cifuentes Cifuentes"/>
    <x v="0"/>
    <m/>
    <m/>
    <x v="0"/>
    <s v="AVENIDA CARACAS NO. 53 - 80 PRIMER PISO"/>
    <x v="2"/>
    <x v="0"/>
    <x v="2"/>
    <x v="0"/>
    <x v="0"/>
    <s v="SOLICITUD DE INCLUSION AL RURO"/>
    <x v="342"/>
    <x v="235"/>
    <x v="10072"/>
    <x v="1"/>
    <x v="236"/>
    <s v="20177000331882"/>
    <d v="2017-12-15T00:00:00"/>
    <x v="0"/>
    <x v="0"/>
    <x v="0"/>
    <x v="0"/>
    <d v="2018-01-10T00:00:00"/>
    <s v="20185000003801"/>
    <d v="2018-01-12T00:00:00"/>
    <d v="2018-01-25T12:33:15"/>
    <d v="2018-01-25T12:33:16"/>
    <s v="Buen día, se dio respuesta con radicado UAESP No. 20185000003801, de fecha 12 de enero de 2018."/>
    <s v="Buen día, se dio respuesta con radicado UAESP No. 20185000003801, de fecha 12 de enero de 2018."/>
    <m/>
    <m/>
    <s v="3209011447"/>
    <s v="JANNER HERNAN MADRIGALEZ RAMIREZ"/>
    <s v="80798474"/>
    <x v="0"/>
    <s v="KR 94 76A 24 "/>
    <x v="0"/>
    <x v="0"/>
    <m/>
    <m/>
    <x v="2"/>
    <x v="0"/>
    <x v="0"/>
    <x v="0"/>
    <m/>
    <s v="   "/>
    <m/>
    <m/>
    <x v="0"/>
    <x v="0"/>
    <x v="0"/>
    <x v="0"/>
    <n v="36"/>
    <n v="15"/>
    <n v="25"/>
  </r>
  <r>
    <s v="2926912017"/>
    <x v="0"/>
    <x v="0"/>
    <x v="0"/>
    <x v="3"/>
    <x v="5"/>
    <x v="0"/>
    <s v="GESTION SOCIAL - SUBDIRECCION DE APROVECHAMIENTO"/>
    <x v="3"/>
    <s v="Claudia Mercedes Cifuentes Cifuentes"/>
    <x v="0"/>
    <m/>
    <m/>
    <x v="0"/>
    <s v="AVENIDA CARACAS NO. 53 - 80 PRIMER PISO"/>
    <x v="2"/>
    <x v="0"/>
    <x v="2"/>
    <x v="0"/>
    <x v="0"/>
    <s v="OLICITUD DE INCLUSIÓN AL RURO"/>
    <x v="342"/>
    <x v="235"/>
    <x v="10073"/>
    <x v="1"/>
    <x v="236"/>
    <s v="20177000330782"/>
    <d v="2017-12-14T00:00:00"/>
    <x v="0"/>
    <x v="0"/>
    <x v="0"/>
    <x v="0"/>
    <d v="2018-01-10T00:00:00"/>
    <s v="20185000003941"/>
    <d v="2018-01-12T00:00:00"/>
    <d v="2018-01-25T12:35:12"/>
    <d v="2018-01-25T12:35:13"/>
    <s v="Buen día, se dio respuesta con radicado UAESP No. 20185000003941, de fecha 12 de enero de 2018."/>
    <s v="Buen día, se dio respuesta con radicado UAESP No. 20185000003941, de fecha 12 de enero de 2018."/>
    <m/>
    <m/>
    <s v="3125112085"/>
    <s v="JOSE  RUGELES DIAZ"/>
    <s v="13775554"/>
    <x v="0"/>
    <s v="CL 18 9A 89 "/>
    <x v="0"/>
    <x v="0"/>
    <m/>
    <m/>
    <x v="2"/>
    <x v="0"/>
    <x v="0"/>
    <x v="0"/>
    <m/>
    <s v="   "/>
    <m/>
    <m/>
    <x v="0"/>
    <x v="0"/>
    <x v="0"/>
    <x v="0"/>
    <n v="36"/>
    <n v="15"/>
    <n v="25"/>
  </r>
  <r>
    <s v="2927072017"/>
    <x v="0"/>
    <x v="0"/>
    <x v="0"/>
    <x v="3"/>
    <x v="5"/>
    <x v="0"/>
    <s v="GESTION SOCIAL - SUBDIRECCION DE APROVECHAMIENTO"/>
    <x v="3"/>
    <s v="Claudia Mercedes Cifuentes Cifuentes"/>
    <x v="0"/>
    <m/>
    <m/>
    <x v="0"/>
    <s v="AVENIDA CARACAS NO. 53 - 80 PRIMER PISO"/>
    <x v="2"/>
    <x v="0"/>
    <x v="2"/>
    <x v="0"/>
    <x v="0"/>
    <s v="SOLICITUD DE INCLUSIÓN AL RURO"/>
    <x v="342"/>
    <x v="235"/>
    <x v="10074"/>
    <x v="1"/>
    <x v="236"/>
    <s v="20177000331632"/>
    <d v="2017-12-14T00:00:00"/>
    <x v="0"/>
    <x v="0"/>
    <x v="0"/>
    <x v="0"/>
    <d v="2018-01-10T00:00:00"/>
    <s v="20185000003851"/>
    <d v="2018-01-12T00:00:00"/>
    <d v="2018-01-25T12:40:46"/>
    <d v="2018-01-25T12:40:47"/>
    <s v="Buen día, se dio respuesta con radicado UAESP No. 20185000003851, de fecha 12 de enero de 2018."/>
    <s v="Buen día, se dio respuesta con radicado UAESP No. 20185000003851, de fecha 12 de enero de 2018."/>
    <m/>
    <m/>
    <s v="3213746701"/>
    <s v="LUIS RENE GUERRERO CHAPARRO"/>
    <s v="80176219"/>
    <x v="0"/>
    <s v="KR 88C 81A 06 SUR"/>
    <x v="0"/>
    <x v="0"/>
    <m/>
    <m/>
    <x v="2"/>
    <x v="0"/>
    <x v="0"/>
    <x v="0"/>
    <m/>
    <s v="   "/>
    <m/>
    <m/>
    <x v="0"/>
    <x v="0"/>
    <x v="0"/>
    <x v="0"/>
    <n v="36"/>
    <n v="15"/>
    <n v="25"/>
  </r>
  <r>
    <s v="2927212017"/>
    <x v="0"/>
    <x v="0"/>
    <x v="0"/>
    <x v="3"/>
    <x v="5"/>
    <x v="0"/>
    <s v="GESTION SOCIAL - SUBDIRECCION DE APROVECHAMIENTO"/>
    <x v="3"/>
    <s v="Claudia Mercedes Cifuentes Cifuentes"/>
    <x v="0"/>
    <m/>
    <m/>
    <x v="0"/>
    <s v="AVENIDA CARACAS NO. 53 - 80 PRIMER PISO"/>
    <x v="2"/>
    <x v="0"/>
    <x v="2"/>
    <x v="0"/>
    <x v="0"/>
    <s v="SOLICITUD DE INCLUSION AL RURO"/>
    <x v="342"/>
    <x v="235"/>
    <x v="10075"/>
    <x v="1"/>
    <x v="236"/>
    <s v="20177000331892"/>
    <d v="2017-12-15T00:00:00"/>
    <x v="0"/>
    <x v="0"/>
    <x v="0"/>
    <x v="0"/>
    <d v="2018-01-10T00:00:00"/>
    <s v="20185000003791"/>
    <d v="2018-01-12T00:00:00"/>
    <d v="2018-01-25T12:42:39"/>
    <d v="2018-01-25T12:42:40"/>
    <s v="Buen día, se dio respuesta con radicado UAESP No. 20185000003791, de fecha 12 de enero de 2018."/>
    <s v="Buen día, se dio respuesta con radicado UAESP No. 20185000003791, de fecha 12 de enero de 2018."/>
    <m/>
    <m/>
    <s v="3204406023"/>
    <s v="EDGAR LEONARDO SAIZ RUIZ"/>
    <s v="1016109746"/>
    <x v="0"/>
    <s v="CL 20 BIS 112 56 "/>
    <x v="0"/>
    <x v="0"/>
    <m/>
    <m/>
    <x v="2"/>
    <x v="0"/>
    <x v="0"/>
    <x v="0"/>
    <m/>
    <s v="   "/>
    <m/>
    <m/>
    <x v="0"/>
    <x v="0"/>
    <x v="0"/>
    <x v="0"/>
    <n v="36"/>
    <n v="15"/>
    <n v="25"/>
  </r>
  <r>
    <s v="2927372017"/>
    <x v="0"/>
    <x v="0"/>
    <x v="0"/>
    <x v="3"/>
    <x v="5"/>
    <x v="0"/>
    <s v="GESTION SOCIAL - SUBDIRECCION DE APROVECHAMIENTO"/>
    <x v="3"/>
    <s v="Claudia Mercedes Cifuentes Cifuentes"/>
    <x v="0"/>
    <m/>
    <m/>
    <x v="0"/>
    <s v="AVENIDA CARACAS NO. 53 - 80 PRIMER PISO"/>
    <x v="2"/>
    <x v="0"/>
    <x v="2"/>
    <x v="0"/>
    <x v="0"/>
    <s v="SOLICITUD INCLUSION AL RURO"/>
    <x v="342"/>
    <x v="235"/>
    <x v="10076"/>
    <x v="1"/>
    <x v="236"/>
    <s v="20177000331902"/>
    <d v="2017-12-15T00:00:00"/>
    <x v="0"/>
    <x v="0"/>
    <x v="0"/>
    <x v="0"/>
    <d v="2018-01-10T00:00:00"/>
    <s v="20185000003781"/>
    <d v="2018-01-12T00:00:00"/>
    <d v="2018-01-25T12:47:29"/>
    <d v="2018-01-25T12:47:30"/>
    <s v="Buen día, se dio respuesta con radicado UAESP No. 20185000003781, de fecha 12 de enero de 2018."/>
    <s v="Buen día, se dio respuesta con radicado UAESP No. 20185000003781, de fecha 12 de enero de 2018."/>
    <m/>
    <m/>
    <s v="3138330196"/>
    <s v="GABRIEL ARCENIO SAIZ RUIZ"/>
    <s v="1016049708"/>
    <x v="0"/>
    <s v="CL 20 BIS 112 56 "/>
    <x v="0"/>
    <x v="0"/>
    <m/>
    <m/>
    <x v="2"/>
    <x v="0"/>
    <x v="0"/>
    <x v="0"/>
    <m/>
    <s v="   "/>
    <m/>
    <m/>
    <x v="0"/>
    <x v="0"/>
    <x v="0"/>
    <x v="0"/>
    <n v="36"/>
    <n v="15"/>
    <n v="25"/>
  </r>
  <r>
    <s v="29274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1"/>
    <x v="2"/>
    <x v="2"/>
    <x v="0"/>
    <x v="0"/>
    <s v="ALUMBRADO PUBLICO, LOCALIDAD USAQUEN, BARRIO TOBERIN, CL 167 16 45, SOLICITAN CAMBIO DE LUMINARIAS AMARILLAS A LED, EN EL PERIMETRO DEL CONJUNTO NUEVO HORIZONTE."/>
    <x v="342"/>
    <x v="235"/>
    <x v="10077"/>
    <x v="1"/>
    <x v="236"/>
    <m/>
    <m/>
    <x v="0"/>
    <x v="0"/>
    <x v="0"/>
    <x v="0"/>
    <d v="2018-01-10T00:00:00"/>
    <m/>
    <m/>
    <d v="2018-01-12T18:40:13"/>
    <d v="2018-01-12T18:40:14"/>
    <s v="Buen día._x000a_Gracias por utilizar el SDQS._x000a_Adjunto copia de respuesta a su solicitud"/>
    <m/>
    <m/>
    <m/>
    <m/>
    <s v="CR NUEVO HORIZONTE   "/>
    <s v="830014386"/>
    <x v="1"/>
    <m/>
    <x v="0"/>
    <x v="0"/>
    <m/>
    <m/>
    <x v="0"/>
    <x v="1"/>
    <x v="0"/>
    <x v="0"/>
    <m/>
    <s v="   "/>
    <m/>
    <m/>
    <x v="0"/>
    <x v="0"/>
    <x v="0"/>
    <x v="0"/>
    <n v="20"/>
    <n v="2"/>
    <n v="13"/>
  </r>
  <r>
    <s v="2927462017"/>
    <x v="0"/>
    <x v="0"/>
    <x v="0"/>
    <x v="3"/>
    <x v="5"/>
    <x v="0"/>
    <s v="GESTION SOCIAL - SUBDIRECCION DE APROVECHAMIENTO"/>
    <x v="3"/>
    <s v="Claudia Mercedes Cifuentes Cifuentes"/>
    <x v="0"/>
    <m/>
    <m/>
    <x v="0"/>
    <s v="AVENIDA CARACAS NO. 53 - 80 PRIMER PISO"/>
    <x v="2"/>
    <x v="0"/>
    <x v="2"/>
    <x v="0"/>
    <x v="0"/>
    <s v=" SOLICITUD DE INCLUSION AL RURO  AL SEÑOR JOHN FREDY SANCHEZ ACUÑA"/>
    <x v="342"/>
    <x v="235"/>
    <x v="10078"/>
    <x v="1"/>
    <x v="236"/>
    <s v="20177000333862"/>
    <d v="2017-12-18T00:00:00"/>
    <x v="0"/>
    <x v="0"/>
    <x v="0"/>
    <x v="0"/>
    <d v="2018-01-10T00:00:00"/>
    <s v="20185000003431"/>
    <d v="2018-01-12T00:00:00"/>
    <d v="2018-01-25T13:07:17"/>
    <d v="2018-01-25T13:07:18"/>
    <s v="Buen día, se dio respuesta con radicado UAESP No. 20185000003431, de fecha 12 de enero de 2018."/>
    <s v="Buen día, se dio respuesta con radicado UAESP No. 20185000003431, de fecha 12 de enero de 2018."/>
    <m/>
    <m/>
    <s v="3115006700"/>
    <s v="JOHN FREDY SANCHEZ ACUÑA"/>
    <s v="1033799904"/>
    <x v="0"/>
    <s v="  _x0009_DIAGIONAL 75 SUR 22 C 26 "/>
    <x v="0"/>
    <x v="0"/>
    <m/>
    <m/>
    <x v="2"/>
    <x v="0"/>
    <x v="0"/>
    <x v="0"/>
    <m/>
    <s v="   "/>
    <m/>
    <m/>
    <x v="0"/>
    <x v="0"/>
    <x v="0"/>
    <x v="0"/>
    <n v="36"/>
    <n v="15"/>
    <n v="25"/>
  </r>
  <r>
    <s v="2927472017"/>
    <x v="0"/>
    <x v="0"/>
    <x v="0"/>
    <x v="0"/>
    <x v="6"/>
    <x v="0"/>
    <s v="GESTION DE LA SUBDIRECCION DE RECOLECCION, BARRIDO Y LIMPIEZA - SUBDIRECCION DE RECOLECCION, BARRIDO Y LIMPIEZA. (INFORMES, DERECHOS DE PETICION, REQUERIMIENTOS, TRAMITE ADMINISTRATIVO Y SOLICITUDES ACADEMICAS"/>
    <x v="0"/>
    <s v="LUZ KARINE PEREZ MONTENEGRO"/>
    <x v="0"/>
    <m/>
    <m/>
    <x v="0"/>
    <s v="AVENIDA CARACAS NO. 53 - 80 PRIMER PISO"/>
    <x v="2"/>
    <x v="0"/>
    <x v="3"/>
    <x v="0"/>
    <x v="0"/>
    <s v="SOLICITUD DE RECOLECCIÓN RESIDUOS SÓLIDOS EN ESPACIO PUBLICO"/>
    <x v="342"/>
    <x v="235"/>
    <x v="10079"/>
    <x v="1"/>
    <x v="236"/>
    <s v="20177000328822"/>
    <d v="2017-12-12T00:00:00"/>
    <x v="0"/>
    <x v="0"/>
    <x v="0"/>
    <x v="0"/>
    <d v="2018-01-10T00:00:00"/>
    <m/>
    <m/>
    <d v="2017-12-20T16:34:23"/>
    <d v="2017-12-20T16:34:25"/>
    <s v="No requiere respuesta"/>
    <s v="No requiere respuesta"/>
    <m/>
    <s v="4172300"/>
    <m/>
    <s v="ZANDRA PATRICIA MANTILLA "/>
    <m/>
    <x v="2"/>
    <s v=" Carrera 62 No. 19-04 Int 4"/>
    <x v="0"/>
    <x v="0"/>
    <m/>
    <m/>
    <x v="2"/>
    <x v="0"/>
    <x v="0"/>
    <x v="0"/>
    <m/>
    <s v="   "/>
    <m/>
    <m/>
    <x v="0"/>
    <x v="0"/>
    <x v="0"/>
    <x v="0"/>
    <n v="0"/>
    <m/>
    <n v="1"/>
  </r>
  <r>
    <s v="2927712017"/>
    <x v="0"/>
    <x v="0"/>
    <x v="0"/>
    <x v="3"/>
    <x v="5"/>
    <x v="0"/>
    <s v="GESTION SOCIAL - SUBDIRECCION DE APROVECHAMIENTO"/>
    <x v="3"/>
    <s v="Claudia Mercedes Cifuentes Cifuentes"/>
    <x v="0"/>
    <m/>
    <m/>
    <x v="0"/>
    <s v="AVENIDA CARACAS NO. 53 - 80 PRIMER PISO"/>
    <x v="2"/>
    <x v="0"/>
    <x v="2"/>
    <x v="0"/>
    <x v="0"/>
    <s v="SOLICITUD DE INCLUSIÓN AL RURO "/>
    <x v="342"/>
    <x v="235"/>
    <x v="10080"/>
    <x v="1"/>
    <x v="236"/>
    <s v=" 20177000330392"/>
    <d v="2017-12-14T00:00:00"/>
    <x v="0"/>
    <x v="0"/>
    <x v="0"/>
    <x v="0"/>
    <d v="2018-01-10T00:00:00"/>
    <m/>
    <m/>
    <d v="2018-01-22T11:51:56"/>
    <d v="2018-01-22T11:51:57"/>
    <s v="_x000a_Buen día, fue incluido en el Registro Único de Recicladores de Oficio- RURO, mediante Resolución 023 de 2017, de fecha 17 de enero de 2018._x000a_"/>
    <s v="Buen día, fue incluido en el Registro Único de Recicladores de Oficio- RURO, mediante Resolución 023 de 2017, de fecha 17 de enero de 2018._x000a_"/>
    <m/>
    <m/>
    <s v="3107757104"/>
    <s v="MIGUEL ENRIQUE CUBILLOS ONTIBON"/>
    <s v="1010227510"/>
    <x v="0"/>
    <s v="KR 6 0 70 "/>
    <x v="0"/>
    <x v="0"/>
    <m/>
    <m/>
    <x v="2"/>
    <x v="0"/>
    <x v="0"/>
    <x v="0"/>
    <m/>
    <s v="   "/>
    <m/>
    <m/>
    <x v="0"/>
    <x v="0"/>
    <x v="0"/>
    <x v="0"/>
    <n v="33"/>
    <n v="12"/>
    <n v="22"/>
  </r>
  <r>
    <s v="2927742017"/>
    <x v="0"/>
    <x v="0"/>
    <x v="0"/>
    <x v="0"/>
    <x v="0"/>
    <x v="0"/>
    <s v="RECOLECCION DE ESCOMBROS DOMICILIARIOS Y CLANDESTINOS - OPERADOR Y/O PRESTADOR DEL SERVICIO"/>
    <x v="0"/>
    <s v="NEIDY  MUNOZ HERNANDEZ"/>
    <x v="0"/>
    <m/>
    <m/>
    <x v="0"/>
    <s v="AVENIDA CARACAS NO. 53 - 80 PRIMER PISO"/>
    <x v="2"/>
    <x v="0"/>
    <x v="0"/>
    <x v="0"/>
    <x v="0"/>
    <s v="LA TWITTERA KAROLINA JIRAFALES CON AVATAR @GIRAFALESKIK INF0RMA QUE HAY MUEBLES ABANDONADOS EN LA CARRERA 20 CON CALLE 133. SE SOLICITA LA RECOLECCION."/>
    <x v="342"/>
    <x v="235"/>
    <x v="10081"/>
    <x v="1"/>
    <x v="236"/>
    <s v="20177000334132"/>
    <d v="2017-12-18T00:00:00"/>
    <x v="0"/>
    <x v="0"/>
    <x v="0"/>
    <x v="0"/>
    <d v="2018-01-31T00:00:00"/>
    <s v="GC-302-2017-3524"/>
    <d v="2017-12-28T00:00:00"/>
    <d v="2018-01-12T15:41:09"/>
    <d v="2018-01-12T15:41:09"/>
    <s v="Respetado ciudadano: (a)_x000a_Reciba un cordial saludo de parte de la empresa AGUAS DE BOGOTÁ S.A. E.S.P., con el fin de dar trámite a su requerimiento allegado por la Secretaría Distrital de Quejas y Soluciones (SDQS) No. 2927742017, le informamos que el mism"/>
    <m/>
    <m/>
    <m/>
    <m/>
    <s v="KAROLINA  JIRAFALES "/>
    <m/>
    <x v="2"/>
    <m/>
    <x v="0"/>
    <x v="0"/>
    <m/>
    <m/>
    <x v="2"/>
    <x v="0"/>
    <x v="0"/>
    <x v="0"/>
    <m/>
    <s v="   "/>
    <m/>
    <m/>
    <x v="0"/>
    <x v="0"/>
    <x v="0"/>
    <x v="0"/>
    <n v="21"/>
    <m/>
    <n v="14"/>
  </r>
  <r>
    <s v="2927962017"/>
    <x v="0"/>
    <x v="0"/>
    <x v="0"/>
    <x v="0"/>
    <x v="0"/>
    <x v="0"/>
    <s v="LIMPIEZA DE AREAS PUBLICAS , LAVADO DE PUENTES - OPERADOR Y/O PRESTADOR DEL SERVICIO"/>
    <x v="0"/>
    <s v="DIEGO ALEJANDRO AMOROCHO CASTELLANOS"/>
    <x v="0"/>
    <m/>
    <m/>
    <x v="0"/>
    <s v="AVENIDA CARACAS NO. 53 - 80 PRIMER PISO"/>
    <x v="2"/>
    <x v="0"/>
    <x v="0"/>
    <x v="0"/>
    <x v="0"/>
    <s v="EL TWITRERO JOHN ESTRADA CON AVATAR @JOHNESTRADA01 INFORMA QUE SIENDO LAS 2 PM. NO HAY RECOLECCION DE BASURAS EN EL BARRIO BELEN, LOCALIDAD DE LA CANDELARIA."/>
    <x v="342"/>
    <x v="235"/>
    <x v="10082"/>
    <x v="1"/>
    <x v="236"/>
    <s v="20177000335012"/>
    <d v="2017-12-18T00:00:00"/>
    <x v="0"/>
    <x v="0"/>
    <x v="0"/>
    <x v="0"/>
    <d v="2018-01-31T00:00:00"/>
    <s v="S-2018-008647"/>
    <d v="2018-01-11T00:00:00"/>
    <d v="2018-01-12T14:56:03"/>
    <d v="2018-01-12T14:56:04"/>
    <s v="Respetado ciudadano: (a)_x000a_Reciba un cordial saludo de parte de la empresa AGUAS DE BOGOTÁ S.A. E.S.P., con el fin de dar trámite a su requerimiento allegado por la Secretaría Distrital de Quejas y Soluciones (SDQS) No. 2927962017, le informamos que el mism"/>
    <m/>
    <m/>
    <m/>
    <m/>
    <s v="JOHN  ESTRADA "/>
    <m/>
    <x v="2"/>
    <m/>
    <x v="0"/>
    <x v="0"/>
    <m/>
    <m/>
    <x v="2"/>
    <x v="0"/>
    <x v="0"/>
    <x v="0"/>
    <m/>
    <s v="   "/>
    <m/>
    <m/>
    <x v="0"/>
    <x v="0"/>
    <x v="0"/>
    <x v="0"/>
    <n v="21"/>
    <m/>
    <n v="14"/>
  </r>
  <r>
    <s v="2928022017"/>
    <x v="0"/>
    <x v="0"/>
    <x v="0"/>
    <x v="0"/>
    <x v="0"/>
    <x v="0"/>
    <s v="RECOLECCION DE RESIDUOS VEGETALES - OPERADOR Y/O PRESTADOR DEL SERVICIO"/>
    <x v="0"/>
    <s v="DIEGO ALEJANDRO AMOROCHO CASTELLANOS"/>
    <x v="0"/>
    <m/>
    <m/>
    <x v="0"/>
    <s v="AVENIDA CARACAS NO. 53 - 80 PRIMER PISO"/>
    <x v="2"/>
    <x v="0"/>
    <x v="0"/>
    <x v="0"/>
    <x v="0"/>
    <s v="QUEJA Y REITERAR PETICION POR &quot;TROZADOS&quot; DE ARBOLES CAIDOS Y NO RETIRO DE MATERIAL VEGETAL DE LOS POCOS ARBOLES CAIDOS QUE FUERON TROZADOS (UNO) QUEDANDO PENDIENTE DOS UNA QUE SE CALLO HACE 5 MESES Y OTROS HACE MAS DE UN AÑO EN RUPI994-16 CL 21 CR 69B A C"/>
    <x v="342"/>
    <x v="235"/>
    <x v="10083"/>
    <x v="1"/>
    <x v="236"/>
    <s v="20177000335072"/>
    <d v="2017-12-18T00:00:00"/>
    <x v="0"/>
    <x v="0"/>
    <x v="0"/>
    <x v="0"/>
    <d v="2018-01-31T00:00:00"/>
    <s v="S-2018-010030"/>
    <d v="2018-01-12T00:00:00"/>
    <d v="2018-01-12T16:28:58"/>
    <d v="2018-01-12T16:28:59"/>
    <s v="Respetado ciudadano: (a)_x000a_Reciba un cordial saludo de parte de la empresa AGUAS DE BOGOTÁ S.A. E.S.P., con el fin de dar trámite a su requerimiento allegado por la Secretaría Distrital de Quejas y Soluciones (SDQS) No. 2928022017, le informamos que el mism"/>
    <m/>
    <s v="ciudadsalitrecopyright@gmail.com"/>
    <m/>
    <m/>
    <s v="CIUDAD  SALITRE "/>
    <m/>
    <x v="2"/>
    <m/>
    <x v="0"/>
    <x v="0"/>
    <m/>
    <m/>
    <x v="2"/>
    <x v="0"/>
    <x v="0"/>
    <x v="0"/>
    <m/>
    <s v="   "/>
    <m/>
    <m/>
    <x v="0"/>
    <x v="0"/>
    <x v="0"/>
    <x v="0"/>
    <n v="21"/>
    <m/>
    <n v="14"/>
  </r>
  <r>
    <n v="29280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PODA DE ARBOLES, FONTIBON, SANTACECILIA, CL 25D 85B 94, ESQUINA, SE ENCUENTRA UN ARBOL QUE ESTA MUY GRANDE, UNA DE LAS RAMAS ESTA A PUNTO DE CAER, Y TIENE UNA PLAGA DE PALOMILLA."/>
    <x v="342"/>
    <x v="235"/>
    <x v="10084"/>
    <x v="1"/>
    <x v="236"/>
    <m/>
    <m/>
    <x v="0"/>
    <x v="0"/>
    <x v="0"/>
    <x v="0"/>
    <d v="2017-12-20T00:00:00"/>
    <m/>
    <m/>
    <d v="2017-12-22T12:47:34"/>
    <d v="2017-12-31T00:00:00"/>
    <m/>
    <m/>
    <s v="julianpedraza@gmail.com"/>
    <m/>
    <s v="3008185019"/>
    <s v="JOSE JULIAN PEDRAZA "/>
    <s v="79807196"/>
    <x v="0"/>
    <s v="CL 25D 85B 22 "/>
    <x v="0"/>
    <x v="8"/>
    <s v="114 - MODELIA"/>
    <s v="SANTA CECILIA"/>
    <x v="0"/>
    <x v="0"/>
    <x v="0"/>
    <x v="0"/>
    <m/>
    <s v="   "/>
    <m/>
    <m/>
    <x v="0"/>
    <x v="0"/>
    <x v="0"/>
    <x v="1"/>
    <n v="2"/>
    <n v="2"/>
    <n v="8"/>
  </r>
  <r>
    <s v="2928102017"/>
    <x v="0"/>
    <x v="0"/>
    <x v="0"/>
    <x v="3"/>
    <x v="5"/>
    <x v="0"/>
    <s v="GESTION SOCIAL - SUBDIRECCION DE APROVECHAMIENTO"/>
    <x v="3"/>
    <s v="Claudia Mercedes Cifuentes Cifuentes"/>
    <x v="0"/>
    <m/>
    <m/>
    <x v="0"/>
    <s v="AVENIDA CARACAS NO. 53 - 80 PRIMER PISO"/>
    <x v="2"/>
    <x v="0"/>
    <x v="2"/>
    <x v="0"/>
    <x v="0"/>
    <s v="SOLICITUD INCLUSION AL RURO C.C. 52729320   _x0009_CLAUDIA YANIRA BOLIVAR NOVA - "/>
    <x v="342"/>
    <x v="235"/>
    <x v="10085"/>
    <x v="1"/>
    <x v="236"/>
    <s v="20177000335192"/>
    <d v="2017-12-19T00:00:00"/>
    <x v="0"/>
    <x v="0"/>
    <x v="0"/>
    <x v="0"/>
    <d v="2018-01-10T00:00:00"/>
    <m/>
    <m/>
    <d v="2018-01-22T11:50:34"/>
    <d v="2018-01-22T11:50:36"/>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s v="clauboli2@hotmail.com"/>
    <s v="3632598"/>
    <s v="3204185396"/>
    <s v="CLAUDIA YANUIRA  BOLIVAR NOVA"/>
    <s v="52729320"/>
    <x v="0"/>
    <s v="CL 48A BIS SUR 1 22 "/>
    <x v="0"/>
    <x v="0"/>
    <m/>
    <m/>
    <x v="2"/>
    <x v="0"/>
    <x v="0"/>
    <x v="0"/>
    <m/>
    <s v="   "/>
    <m/>
    <m/>
    <x v="0"/>
    <x v="0"/>
    <x v="0"/>
    <x v="0"/>
    <n v="33"/>
    <n v="12"/>
    <n v="22"/>
  </r>
  <r>
    <s v="2928242017"/>
    <x v="0"/>
    <x v="0"/>
    <x v="0"/>
    <x v="3"/>
    <x v="5"/>
    <x v="0"/>
    <s v="GESTION SOCIAL - SUBDIRECCION DE APROVECHAMIENTO"/>
    <x v="3"/>
    <s v="Claudia Mercedes Cifuentes Cifuentes"/>
    <x v="0"/>
    <m/>
    <m/>
    <x v="0"/>
    <s v="AVENIDA CARACAS NO. 53 - 80 PRIMER PISO"/>
    <x v="2"/>
    <x v="0"/>
    <x v="2"/>
    <x v="0"/>
    <x v="0"/>
    <s v="SOLICITUD INCLUSION AL RURO C.C. 1073698744   _x0009_KATERINE ROMERO GALLEGO - "/>
    <x v="342"/>
    <x v="235"/>
    <x v="10086"/>
    <x v="1"/>
    <x v="236"/>
    <s v="20177000335302"/>
    <d v="2017-12-19T00:00:00"/>
    <x v="0"/>
    <x v="0"/>
    <x v="0"/>
    <x v="0"/>
    <d v="2018-01-10T00:00:00"/>
    <m/>
    <m/>
    <d v="2018-01-22T11:48:49"/>
    <d v="2018-01-22T11:48:50"/>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105679985"/>
    <s v="KATERINE  ROMERO GALLEGO"/>
    <s v="1073698744"/>
    <x v="0"/>
    <s v="CR  97 C BIS  NO 38 C   20 SUR"/>
    <x v="0"/>
    <x v="0"/>
    <m/>
    <m/>
    <x v="3"/>
    <x v="0"/>
    <x v="0"/>
    <x v="0"/>
    <m/>
    <s v="   "/>
    <m/>
    <m/>
    <x v="0"/>
    <x v="0"/>
    <x v="0"/>
    <x v="0"/>
    <n v="33"/>
    <n v="12"/>
    <n v="22"/>
  </r>
  <r>
    <n v="292834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5"/>
    <x v="5"/>
    <s v="LIMPIEZA Y CONTROL DE RECICLADORES EN LA LOCALIDAD USAQUEN, EN LA AV CARRERA 9 # 126 15, DONDE HAY UN PUENTE EN EL CUAL SE REUNEN Y VIVEN RECICLADORES, GENERANDO BASURAS E INSEGURIDAD,."/>
    <x v="342"/>
    <x v="235"/>
    <x v="10087"/>
    <x v="1"/>
    <x v="236"/>
    <s v="20177000332202"/>
    <d v="2017-12-15T00:00:00"/>
    <x v="0"/>
    <x v="0"/>
    <x v="0"/>
    <x v="0"/>
    <d v="2017-12-20T00:00:00"/>
    <m/>
    <m/>
    <d v="2017-12-19T16:05:12"/>
    <d v="2017-12-31T00:00:00"/>
    <m/>
    <m/>
    <m/>
    <m/>
    <m/>
    <s v="MAYDA  VELASQUEZ RUEDA"/>
    <m/>
    <x v="2"/>
    <m/>
    <x v="0"/>
    <x v="0"/>
    <m/>
    <m/>
    <x v="2"/>
    <x v="0"/>
    <x v="0"/>
    <x v="0"/>
    <m/>
    <s v="   "/>
    <m/>
    <m/>
    <x v="0"/>
    <x v="0"/>
    <x v="0"/>
    <x v="1"/>
    <n v="0"/>
    <m/>
    <n v="8"/>
  </r>
  <r>
    <s v="2928362017"/>
    <x v="0"/>
    <x v="0"/>
    <x v="0"/>
    <x v="3"/>
    <x v="5"/>
    <x v="0"/>
    <s v="GESTION SOCIAL - SUBDIRECCION DE APROVECHAMIENTO"/>
    <x v="3"/>
    <s v="Claudia Mercedes Cifuentes Cifuentes"/>
    <x v="0"/>
    <m/>
    <m/>
    <x v="0"/>
    <s v="AVENIDA CARACAS NO. 53 - 80 PRIMER PISO"/>
    <x v="2"/>
    <x v="0"/>
    <x v="2"/>
    <x v="0"/>
    <x v="0"/>
    <s v=" _x0009_SOLICITUD DE INCLUSION AL RURO A BRANDON ALEJANDRO BELTRAN LACHE - "/>
    <x v="342"/>
    <x v="235"/>
    <x v="10088"/>
    <x v="1"/>
    <x v="236"/>
    <s v="20177000335322"/>
    <d v="2017-12-19T00:00:00"/>
    <x v="0"/>
    <x v="0"/>
    <x v="0"/>
    <x v="0"/>
    <d v="2018-01-10T00:00:00"/>
    <s v="20185000002921"/>
    <d v="2018-01-12T00:00:00"/>
    <d v="2018-01-25T13:09:41"/>
    <d v="2018-01-25T13:09:42"/>
    <s v="Buen día, se dio respuesta con radicado UAESP No. 20185000002921, de fecha 12 de enero de 2018."/>
    <s v="Buen día, se dio respuesta con radicado UAESP No. 20185000002921, de fecha 12 de enero de 2018."/>
    <m/>
    <m/>
    <s v="3125554651"/>
    <s v="BRANDON ALEJANDRO BELTRAN LACHE"/>
    <s v="1023976846"/>
    <x v="0"/>
    <s v="  _x0009_CALLE 9 #4-55 SUR . LOCALIDAD: SAN CRISTOBAL"/>
    <x v="0"/>
    <x v="0"/>
    <m/>
    <m/>
    <x v="1"/>
    <x v="0"/>
    <x v="0"/>
    <x v="0"/>
    <m/>
    <s v="   "/>
    <m/>
    <m/>
    <x v="0"/>
    <x v="0"/>
    <x v="0"/>
    <x v="0"/>
    <n v="36"/>
    <n v="15"/>
    <n v="25"/>
  </r>
  <r>
    <s v="2928432017"/>
    <x v="0"/>
    <x v="0"/>
    <x v="0"/>
    <x v="3"/>
    <x v="5"/>
    <x v="0"/>
    <s v="GESTION SOCIAL - SUBDIRECCION DE APROVECHAMIENTO"/>
    <x v="3"/>
    <s v="Claudia Mercedes Cifuentes Cifuentes"/>
    <x v="0"/>
    <m/>
    <m/>
    <x v="0"/>
    <s v="AVENIDA CARACAS NO. 53 - 80 PRIMER PISO"/>
    <x v="2"/>
    <x v="0"/>
    <x v="2"/>
    <x v="0"/>
    <x v="0"/>
    <s v="SOLICITUD INCLUSION AL RURO C.C. 1000516527  INGRID YESENIA GONZALEZ PINTOR - "/>
    <x v="342"/>
    <x v="235"/>
    <x v="10089"/>
    <x v="1"/>
    <x v="236"/>
    <s v="20177000335332"/>
    <d v="2017-12-19T00:00:00"/>
    <x v="0"/>
    <x v="0"/>
    <x v="0"/>
    <x v="0"/>
    <d v="2018-01-10T00:00:00"/>
    <m/>
    <m/>
    <d v="2018-01-22T16:44:28"/>
    <d v="2018-01-22T16:44:29"/>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227116347"/>
    <s v="INGRID YESENIA GONZALEZ PINTOR"/>
    <s v="1000516527"/>
    <x v="0"/>
    <s v=" Calle 23 No 108 -54 Barrio Versages Localidad Fontibon"/>
    <x v="0"/>
    <x v="0"/>
    <m/>
    <m/>
    <x v="2"/>
    <x v="0"/>
    <x v="0"/>
    <x v="0"/>
    <m/>
    <s v="   "/>
    <m/>
    <m/>
    <x v="0"/>
    <x v="0"/>
    <x v="0"/>
    <x v="0"/>
    <n v="33"/>
    <n v="12"/>
    <n v="22"/>
  </r>
  <r>
    <n v="2928472017"/>
    <x v="0"/>
    <x v="0"/>
    <x v="0"/>
    <x v="3"/>
    <x v="3"/>
    <x v="0"/>
    <s v="INCLUSION SOCIAL DE RECICLADORES - SUBDIRECCION DE APROVECHAMIENTO"/>
    <x v="3"/>
    <s v="MONICA YANNETH MARIN HERRERA"/>
    <x v="0"/>
    <m/>
    <m/>
    <x v="0"/>
    <s v="AVENIDA CARACAS NO. 53 - 80 PRIMER PISO"/>
    <x v="2"/>
    <x v="0"/>
    <x v="1"/>
    <x v="5"/>
    <x v="5"/>
    <s v="SOLICITUD DE INCLUSION AL RURO  AL SEÑOR CRISTOPHER STEVIE LUGO GRANADOS - "/>
    <x v="342"/>
    <x v="235"/>
    <x v="10090"/>
    <x v="1"/>
    <x v="236"/>
    <s v="20177000335372"/>
    <d v="2017-12-19T00:00:00"/>
    <x v="0"/>
    <x v="0"/>
    <x v="0"/>
    <x v="0"/>
    <d v="2017-12-20T00:00:00"/>
    <m/>
    <m/>
    <d v="2017-12-19T16:12:10"/>
    <d v="2017-12-31T00:00:00"/>
    <m/>
    <m/>
    <m/>
    <m/>
    <s v="3116906770"/>
    <s v="CRISTOPHER STEVE LUGO GRANADOS"/>
    <s v="1138811012"/>
    <x v="0"/>
    <s v=" CALLE 38 D # 86-20 .BARRIO: PATIO BONITO - LOCALIDAD: KENNEDY "/>
    <x v="0"/>
    <x v="9"/>
    <s v="82 - PATIO BONITO"/>
    <s v="PATIO BONITO"/>
    <x v="1"/>
    <x v="0"/>
    <x v="0"/>
    <x v="0"/>
    <m/>
    <s v="   "/>
    <m/>
    <m/>
    <x v="0"/>
    <x v="0"/>
    <x v="0"/>
    <x v="1"/>
    <n v="0"/>
    <m/>
    <n v="8"/>
  </r>
  <r>
    <s v="2928492017"/>
    <x v="0"/>
    <x v="0"/>
    <x v="0"/>
    <x v="3"/>
    <x v="5"/>
    <x v="0"/>
    <s v="GESTION SOCIAL - SUBDIRECCION DE APROVECHAMIENTO"/>
    <x v="3"/>
    <s v="Claudia Mercedes Cifuentes Cifuentes"/>
    <x v="0"/>
    <m/>
    <m/>
    <x v="0"/>
    <s v="AVENIDA CARACAS NO. 53 - 80 PRIMER PISO"/>
    <x v="2"/>
    <x v="0"/>
    <x v="2"/>
    <x v="0"/>
    <x v="0"/>
    <s v="SOLICITUD DE INCLUSIÓN AL RURO"/>
    <x v="342"/>
    <x v="235"/>
    <x v="10091"/>
    <x v="1"/>
    <x v="236"/>
    <s v="20177000332222"/>
    <d v="2017-12-15T00:00:00"/>
    <x v="0"/>
    <x v="0"/>
    <x v="0"/>
    <x v="0"/>
    <d v="2018-01-10T00:00:00"/>
    <s v="20185000003621"/>
    <d v="2018-01-12T00:00:00"/>
    <d v="2018-01-25T15:56:25"/>
    <d v="2018-01-25T15:56:26"/>
    <s v="Buen día, se dio respuesta con radicado UAESP No. 20185000003621, de fecha 12 de enero de 2018."/>
    <s v="Buen día, se dio respuesta con radicado UAESP No. 20185000003621, de fecha 12 de enero de 2018."/>
    <m/>
    <m/>
    <s v="3112186150"/>
    <s v="SANDRA  MORENO "/>
    <s v="52830482"/>
    <x v="0"/>
    <s v="KR 82A 13A 35 "/>
    <x v="0"/>
    <x v="0"/>
    <m/>
    <m/>
    <x v="2"/>
    <x v="0"/>
    <x v="0"/>
    <x v="0"/>
    <m/>
    <s v="   "/>
    <m/>
    <m/>
    <x v="0"/>
    <x v="0"/>
    <x v="0"/>
    <x v="0"/>
    <n v="36"/>
    <n v="15"/>
    <n v="25"/>
  </r>
  <r>
    <s v="29285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LA ASOCIACION VECINOS POR SAN CRISTOBAL INFORMA QUE LA CUADRILLA QUE REALIZO EL TRASLADO DE LOS POSTES LOS TRASLADO PERO AL NO ALCANZAR EL CABLE PARA INTERCONECTARLOS LO RECOGIO Y DEJO TRES POSTES SIN ALUMBRADO EN ESTA ZONA MAS DE 100 METROS TOTALMENTE OS"/>
    <x v="342"/>
    <x v="235"/>
    <x v="10092"/>
    <x v="1"/>
    <x v="236"/>
    <s v="20177000335492"/>
    <d v="2017-12-19T00:00:00"/>
    <x v="0"/>
    <x v="0"/>
    <x v="0"/>
    <x v="0"/>
    <d v="2018-01-10T00:00:00"/>
    <s v="20184000000911"/>
    <d v="2018-01-04T00:00:00"/>
    <d v="2018-01-12T18:11:10"/>
    <d v="2018-01-12T18:11:11"/>
    <s v="Buen día._x000a_Gracias por utilizar el SDQS._x000a_Adjunto copia de respuesta a su solcicitud"/>
    <m/>
    <s v="vecinosporsancristobal@gmail.com"/>
    <m/>
    <s v="3162340043"/>
    <s v="ASOCIACION VECIN@S POR SAN CRISTOBAL   "/>
    <s v="901062396"/>
    <x v="1"/>
    <s v="CL 16 SUR 18 49  OF 101"/>
    <x v="0"/>
    <x v="0"/>
    <m/>
    <m/>
    <x v="2"/>
    <x v="1"/>
    <x v="0"/>
    <x v="0"/>
    <m/>
    <s v="   "/>
    <m/>
    <m/>
    <x v="0"/>
    <x v="0"/>
    <x v="0"/>
    <x v="0"/>
    <n v="23"/>
    <n v="2"/>
    <n v="16"/>
  </r>
  <r>
    <s v="2928912017"/>
    <x v="0"/>
    <x v="0"/>
    <x v="0"/>
    <x v="4"/>
    <x v="3"/>
    <x v="1"/>
    <s v="TRASLADO POR NO COMPETENCIA"/>
    <x v="4"/>
    <s v="ROSA LIGIA CASTANEDA BUSTOS - Ext. 1549"/>
    <x v="0"/>
    <m/>
    <m/>
    <x v="0"/>
    <s v="SERVICIO INTEGRAL DE ATENCION A LA CIUDADANIA"/>
    <x v="2"/>
    <x v="2"/>
    <x v="3"/>
    <x v="6"/>
    <x v="6"/>
    <s v="DE ACUERDO AL DOCUMENTO ADJUNTO REMITIDO POR LA ALCALDÍA LOCAL DE KENNEDY; EL PETICIONARIO  MANIFIESTAN  PRESENCIA DE HABITANTE DE CALLE UBICADOS ENTRE BANDERAS Y CORABASTOS ZONAS VERDES YA QUE EN EL SECTOR ESTAMOS SIENDO VICTIMAS DE CAMBUCHES, ATRACOS,ES"/>
    <x v="342"/>
    <x v="235"/>
    <x v="10093"/>
    <x v="1"/>
    <x v="236"/>
    <s v="ENT-56618"/>
    <d v="2017-12-18T00:00:00"/>
    <x v="0"/>
    <x v="0"/>
    <x v="0"/>
    <x v="0"/>
    <d v="2018-01-10T00:00:00"/>
    <m/>
    <m/>
    <d v="2017-12-20T08:36:30"/>
    <d v="2018-01-14T11:17:30"/>
    <m/>
    <m/>
    <m/>
    <m/>
    <m/>
    <s v="MARIANO  CHALARCA SANTA"/>
    <m/>
    <x v="2"/>
    <m/>
    <x v="0"/>
    <x v="0"/>
    <m/>
    <m/>
    <x v="2"/>
    <x v="0"/>
    <x v="0"/>
    <x v="0"/>
    <m/>
    <s v="   "/>
    <m/>
    <s v="DADEP - DEFENSORIA DEL ESPACIO PUBLICO"/>
    <x v="1"/>
    <x v="0"/>
    <x v="0"/>
    <x v="0"/>
    <n v="0"/>
    <m/>
    <n v="16"/>
  </r>
  <r>
    <s v="292965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9"/>
    <s v="31 - SANTA CECILIA"/>
    <s v="VILLA LUZ"/>
    <x v="3"/>
    <m/>
    <x v="3"/>
    <x v="2"/>
    <x v="0"/>
    <x v="0"/>
    <x v="0"/>
    <s v="VIVO AL FRENTE DEL PARQUE SAN MARCOS POR LA CALLE 65A CON CARRERA 81A Y TODA LA CALLE 81A SE CONVIRTIO EN UN BOTADERO DE BASURA QUE INCLUYE: ESCOMBROS, SANITARIOS, CAMAS, SOFAS, MESAS, LLANTAS, ETC. EL CARRO DE LA BASURA SOLO RECOGE LA BASURA HABITUAL. ES"/>
    <x v="342"/>
    <x v="235"/>
    <x v="10094"/>
    <x v="1"/>
    <x v="237"/>
    <m/>
    <m/>
    <x v="0"/>
    <x v="0"/>
    <x v="0"/>
    <x v="0"/>
    <d v="2018-02-01T00:00:00"/>
    <m/>
    <m/>
    <d v="2018-01-18T16:22:23"/>
    <d v="2018-01-18T16:22:24"/>
    <s v="Respetado usuario reciba un cordial saludo, con el ánimo de dar trámite a su solicitud se informa que Aguas de Bogotá SA ESP realiza la recolección y transporte de residuos sólidos y escombros de arrojo clandestino en las zonas de atención. Para tal efect"/>
    <m/>
    <s v="anny1781@hotmail.com"/>
    <s v="3118790516"/>
    <s v="3016013735"/>
    <s v="ANA MARIA FERNANDEZ FERNANDEZ"/>
    <s v="52816397"/>
    <x v="0"/>
    <s v="CL 65A 81A 08 "/>
    <x v="0"/>
    <x v="7"/>
    <s v="31 - SANTA CECILIA"/>
    <s v="VILLA LUZ"/>
    <x v="0"/>
    <x v="0"/>
    <x v="0"/>
    <x v="0"/>
    <m/>
    <s v="   "/>
    <m/>
    <m/>
    <x v="0"/>
    <x v="0"/>
    <x v="0"/>
    <x v="0"/>
    <n v="21"/>
    <m/>
    <n v="15"/>
  </r>
  <r>
    <s v="2929802017"/>
    <x v="0"/>
    <x v="0"/>
    <x v="0"/>
    <x v="0"/>
    <x v="0"/>
    <x v="0"/>
    <s v="GESTION DE LA SUBDIRECCION DE RECOLECCION, BARRIDO Y LIMPIEZA - SUBDIRECCION DE RECOLECCION, BARRIDO Y LIMPIEZA. (INFORMES, DERECHOS DE PETICION, REQUERIMIENTOS, TRAMITE ADMINISTRATIVO Y SOLICITUDES ACADEMICAS"/>
    <x v="0"/>
    <s v="NEIDY  MUNOZ HERNANDEZ"/>
    <x v="0"/>
    <m/>
    <m/>
    <x v="0"/>
    <s v="LINEA 195 - SERVICIO A LA CIUDADANIA"/>
    <x v="1"/>
    <x v="1"/>
    <x v="0"/>
    <x v="0"/>
    <x v="0"/>
    <s v="LA CIUDADANA SE COMUNICA PARA HACER SU RECLAMACIÓN Y QUEJA ANTE LA EMPRESA DE ASEO DEBIDO A QUE PUDO OBSERVAR EL MAL PROCEDIMIENTO QUE TIENEN CON LA BASURA, EL CARRO EN LA PARTE DE ABAJO ESTA ROTO Y ESTÁN COMPRIMIENDO LA BASURA Y ARROJANDO LOS DESECHOS LÍ"/>
    <x v="342"/>
    <x v="235"/>
    <x v="10095"/>
    <x v="1"/>
    <x v="236"/>
    <m/>
    <m/>
    <x v="0"/>
    <x v="0"/>
    <x v="0"/>
    <x v="0"/>
    <d v="2018-01-31T00:00:00"/>
    <m/>
    <m/>
    <d v="2018-01-18T16:18:23"/>
    <d v="2018-01-18T16:18:23"/>
    <s v="Respetado usuario, reciba un cordial saludo de Aguas de Bogotá SA ESP, con el fin de dar trámite a su solicitud, nos permitimos informar que deacuerdo al seguimiento realizado por nuestro supervisor de operaciones a las observaciones por usted presentadas"/>
    <m/>
    <s v="strujillo321@hotmail.com"/>
    <m/>
    <s v="3152306486"/>
    <s v="SORAYA  TRUJILLO "/>
    <s v="51824715"/>
    <x v="0"/>
    <m/>
    <x v="0"/>
    <x v="0"/>
    <m/>
    <m/>
    <x v="2"/>
    <x v="0"/>
    <x v="0"/>
    <x v="0"/>
    <m/>
    <s v="   "/>
    <m/>
    <m/>
    <x v="0"/>
    <x v="0"/>
    <x v="0"/>
    <x v="0"/>
    <n v="21"/>
    <m/>
    <n v="15"/>
  </r>
  <r>
    <s v="29304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PARA QUIÉN EN VIDA RESPONDÍA AL NOMBRE DE CASTELLANO RUEDA DAVID FELIPE"/>
    <x v="343"/>
    <x v="236"/>
    <x v="10096"/>
    <x v="1"/>
    <x v="237"/>
    <s v=" 20177000336162"/>
    <d v="2017-12-20T00:00:00"/>
    <x v="0"/>
    <x v="0"/>
    <x v="0"/>
    <x v="0"/>
    <d v="2018-01-11T00:00:00"/>
    <s v="20174000177461"/>
    <d v="2017-12-22T00:00:00"/>
    <d v="2018-01-17T14:34:16"/>
    <d v="2018-01-17T14:34:17"/>
    <s v="Buenas tardes_x000a_ _x000a_Agradecemos la utilización del Sistema Distrital de Quejas y Soluciones de la Alcaldía Mayor de Bogotá, medio que nos permite conocer de sus inquietudes y aportes a la Bogotá Mejor Para Todos._x000a_En atención al requerimiento_x0009_2930472017, nuest"/>
    <m/>
    <m/>
    <m/>
    <s v="3202728952"/>
    <s v="BLANCA LIDIA CASTELLANOS RUEDA"/>
    <s v="21135875"/>
    <x v="2"/>
    <s v=" CALLE 74 B SUR # 87 I - 73 . LOCALIDAD:BOSA . BARRIO: SAN BERNARDINO "/>
    <x v="0"/>
    <x v="0"/>
    <m/>
    <m/>
    <x v="2"/>
    <x v="0"/>
    <x v="0"/>
    <x v="0"/>
    <m/>
    <s v="   "/>
    <m/>
    <m/>
    <x v="0"/>
    <x v="0"/>
    <x v="0"/>
    <x v="0"/>
    <n v="27"/>
    <n v="6"/>
    <n v="18"/>
  </r>
  <r>
    <s v="2930482017"/>
    <x v="0"/>
    <x v="0"/>
    <x v="0"/>
    <x v="3"/>
    <x v="5"/>
    <x v="0"/>
    <s v="GESTION SOCIAL - SUBDIRECCION DE APROVECHAMIENTO"/>
    <x v="3"/>
    <s v="Claudia Mercedes Cifuentes Cifuentes"/>
    <x v="0"/>
    <m/>
    <m/>
    <x v="0"/>
    <s v="AVENIDA CARACAS NO. 53 - 80 PRIMER PISO"/>
    <x v="2"/>
    <x v="0"/>
    <x v="2"/>
    <x v="0"/>
    <x v="0"/>
    <s v="Solicitud inclusión al RURO. JOSE MARTIN "/>
    <x v="343"/>
    <x v="236"/>
    <x v="10097"/>
    <x v="1"/>
    <x v="237"/>
    <s v=" 20177000336122"/>
    <d v="2017-12-20T00:00:00"/>
    <x v="0"/>
    <x v="0"/>
    <x v="0"/>
    <x v="0"/>
    <d v="2018-01-11T00:00:00"/>
    <m/>
    <m/>
    <d v="2018-01-24T15:07:46"/>
    <d v="2018-01-24T15:07:47"/>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m/>
    <s v="JOSE MARTIN GOMEZ "/>
    <s v="1007497354"/>
    <x v="0"/>
    <s v=" Solicitud inclusión al RURO. JOSE MARTIN "/>
    <x v="0"/>
    <x v="0"/>
    <m/>
    <m/>
    <x v="2"/>
    <x v="0"/>
    <x v="0"/>
    <x v="0"/>
    <m/>
    <s v="   "/>
    <m/>
    <m/>
    <x v="0"/>
    <x v="0"/>
    <x v="0"/>
    <x v="0"/>
    <n v="34"/>
    <n v="13"/>
    <n v="23"/>
  </r>
  <r>
    <s v="2930492017"/>
    <x v="0"/>
    <x v="0"/>
    <x v="0"/>
    <x v="3"/>
    <x v="5"/>
    <x v="0"/>
    <s v="GESTION SOCIAL - SUBDIRECCION DE APROVECHAMIENTO"/>
    <x v="3"/>
    <s v="Claudia Mercedes Cifuentes Cifuentes"/>
    <x v="0"/>
    <m/>
    <m/>
    <x v="0"/>
    <s v="AVENIDA CARACAS NO. 53 - 80 PRIMER PISO"/>
    <x v="2"/>
    <x v="0"/>
    <x v="2"/>
    <x v="0"/>
    <x v="0"/>
    <s v="Solicitud inclusión al RURO. MARIA MOLINA "/>
    <x v="343"/>
    <x v="236"/>
    <x v="10098"/>
    <x v="1"/>
    <x v="237"/>
    <s v=" 20177000336102"/>
    <d v="2017-12-20T00:00:00"/>
    <x v="0"/>
    <x v="0"/>
    <x v="0"/>
    <x v="0"/>
    <d v="2018-01-11T00:00:00"/>
    <m/>
    <m/>
    <d v="2018-01-22T16:56:48"/>
    <d v="2018-01-22T16:56:49"/>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123935638"/>
    <s v="MARIA FERNANDA MOLINA RAMIREZ"/>
    <s v="52276347"/>
    <x v="2"/>
    <s v=" INVACIÓN BR BELLA FLOR"/>
    <x v="0"/>
    <x v="0"/>
    <m/>
    <m/>
    <x v="2"/>
    <x v="0"/>
    <x v="0"/>
    <x v="0"/>
    <m/>
    <s v="   "/>
    <m/>
    <m/>
    <x v="0"/>
    <x v="0"/>
    <x v="0"/>
    <x v="0"/>
    <n v="32"/>
    <n v="11"/>
    <n v="21"/>
  </r>
  <r>
    <s v="2930502017"/>
    <x v="0"/>
    <x v="0"/>
    <x v="0"/>
    <x v="3"/>
    <x v="5"/>
    <x v="0"/>
    <s v="GESTION SOCIAL - SUBDIRECCION DE APROVECHAMIENTO"/>
    <x v="3"/>
    <s v="Claudia Mercedes Cifuentes Cifuentes"/>
    <x v="0"/>
    <m/>
    <m/>
    <x v="0"/>
    <s v="AVENIDA CARACAS NO. 53 - 80 PRIMER PISO"/>
    <x v="2"/>
    <x v="0"/>
    <x v="2"/>
    <x v="0"/>
    <x v="0"/>
    <s v="Solicitud inclusión al RURO. DIANA GOMEZ "/>
    <x v="343"/>
    <x v="236"/>
    <x v="10099"/>
    <x v="1"/>
    <x v="237"/>
    <s v="_x0009_20177000336092"/>
    <d v="2017-12-20T00:00:00"/>
    <x v="0"/>
    <x v="0"/>
    <x v="0"/>
    <x v="0"/>
    <d v="2018-01-11T00:00:00"/>
    <m/>
    <m/>
    <d v="2018-01-22T16:55:22"/>
    <d v="2018-01-22T16:55:23"/>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m/>
    <s v="3123195745"/>
    <s v="DIANA ROSIO GOMEZ ARIAS"/>
    <s v="1000792627"/>
    <x v="2"/>
    <s v=" Calle 130B No. 88a-16 - "/>
    <x v="0"/>
    <x v="0"/>
    <m/>
    <m/>
    <x v="2"/>
    <x v="0"/>
    <x v="0"/>
    <x v="0"/>
    <m/>
    <s v="   "/>
    <m/>
    <m/>
    <x v="0"/>
    <x v="0"/>
    <x v="0"/>
    <x v="0"/>
    <n v="32"/>
    <n v="11"/>
    <n v="21"/>
  </r>
  <r>
    <s v="2930542017"/>
    <x v="0"/>
    <x v="0"/>
    <x v="0"/>
    <x v="3"/>
    <x v="5"/>
    <x v="0"/>
    <s v="GESTION SOCIAL - SUBDIRECCION DE APROVECHAMIENTO"/>
    <x v="3"/>
    <s v="Claudia Mercedes Cifuentes Cifuentes"/>
    <x v="0"/>
    <m/>
    <m/>
    <x v="0"/>
    <s v="AVENIDA CARACAS NO. 53 - 80 PRIMER PISO"/>
    <x v="2"/>
    <x v="0"/>
    <x v="2"/>
    <x v="0"/>
    <x v="0"/>
    <s v=" _x0009_Solicitud inclusión al RURO. ALVARO LOPEZ "/>
    <x v="343"/>
    <x v="236"/>
    <x v="10100"/>
    <x v="1"/>
    <x v="237"/>
    <s v=" 20177000336072"/>
    <d v="2017-12-20T00:00:00"/>
    <x v="0"/>
    <x v="0"/>
    <x v="0"/>
    <x v="0"/>
    <d v="2018-01-11T00:00:00"/>
    <m/>
    <m/>
    <d v="2018-01-22T16:53:37"/>
    <d v="2018-01-22T16:53:39"/>
    <s v="_x000a_Buen día, fue incluido en el Registro Único de Recicladores de Oficio- RURO, mediante Resolución 023 de 2017, de fecha 17 de enero de 2018._x000a_"/>
    <s v="_x000a_Buen día, fue incluido en el Registro Único de Recicladores de Oficio- RURO, mediante Resolución 023 de 2017, de fecha 17 de enero de 2018._x000a_"/>
    <m/>
    <m/>
    <s v="3204931008"/>
    <s v="ALVARO ENRIQUE LOPEZ SEDANO"/>
    <s v="80202684"/>
    <x v="2"/>
    <s v=" Calle 68 No. 18n-29 - "/>
    <x v="0"/>
    <x v="0"/>
    <m/>
    <m/>
    <x v="2"/>
    <x v="0"/>
    <x v="0"/>
    <x v="0"/>
    <m/>
    <s v="   "/>
    <m/>
    <m/>
    <x v="0"/>
    <x v="0"/>
    <x v="0"/>
    <x v="0"/>
    <n v="32"/>
    <n v="11"/>
    <n v="21"/>
  </r>
  <r>
    <s v="2930592017"/>
    <x v="0"/>
    <x v="0"/>
    <x v="0"/>
    <x v="3"/>
    <x v="5"/>
    <x v="0"/>
    <s v="GESTION SOCIAL - SUBDIRECCION DE APROVECHAMIENTO"/>
    <x v="3"/>
    <s v="Claudia Mercedes Cifuentes Cifuentes"/>
    <x v="0"/>
    <m/>
    <m/>
    <x v="0"/>
    <s v="AVENIDA CARACAS NO. 53 - 80 PRIMER PISO"/>
    <x v="2"/>
    <x v="0"/>
    <x v="2"/>
    <x v="0"/>
    <x v="0"/>
    <s v="Solicitud inclusión al RURO. JULIETH GIRALDO "/>
    <x v="343"/>
    <x v="236"/>
    <x v="10101"/>
    <x v="1"/>
    <x v="237"/>
    <s v=" 20177000336062"/>
    <d v="2017-12-20T00:00:00"/>
    <x v="0"/>
    <x v="0"/>
    <x v="0"/>
    <x v="0"/>
    <d v="2018-01-11T00:00:00"/>
    <m/>
    <m/>
    <d v="2018-01-22T16:51:52"/>
    <d v="2018-01-22T16:51:53"/>
    <s v="Buen día, fue incluida en el Registro Único de Recicladores de Oficio- RURO, mediante Resolución 023 de 2017, de fecha 17 de enero de 2018."/>
    <m/>
    <m/>
    <m/>
    <s v="3004885614"/>
    <s v="JULIETH ALEJANDRA GIRALDO  SANCHEZ"/>
    <s v="1032405741"/>
    <x v="2"/>
    <s v=" calle 68H No. 18N - 29 - "/>
    <x v="0"/>
    <x v="0"/>
    <m/>
    <m/>
    <x v="2"/>
    <x v="0"/>
    <x v="0"/>
    <x v="0"/>
    <m/>
    <s v="   "/>
    <m/>
    <m/>
    <x v="0"/>
    <x v="0"/>
    <x v="0"/>
    <x v="0"/>
    <n v="32"/>
    <n v="11"/>
    <n v="21"/>
  </r>
  <r>
    <s v="2930612017"/>
    <x v="0"/>
    <x v="0"/>
    <x v="0"/>
    <x v="6"/>
    <x v="13"/>
    <x v="0"/>
    <s v="GESTION SOCIAL - SUBDIRECCION DE APROVECHAMIENTO"/>
    <x v="6"/>
    <s v="JEIMY CATALINA MORENO CASTAÑEDA"/>
    <x v="0"/>
    <m/>
    <m/>
    <x v="0"/>
    <s v="AVENIDA CARACAS NO. 53 - 80 PRIMER PISO"/>
    <x v="2"/>
    <x v="0"/>
    <x v="2"/>
    <x v="0"/>
    <x v="0"/>
    <s v="AUTORIZACIÓN DE FISCALIA PARA EXHUMACIÓN Y CREMACIÓN DE QUIÉN EN VIDA SE LLAMÓ MARINA ANTONY ÁVILA DE RAMÍREZ, DOCUMENTOS CON RADICADO No. 20177000276262"/>
    <x v="343"/>
    <x v="236"/>
    <x v="10102"/>
    <x v="1"/>
    <x v="237"/>
    <s v=" 20177000336032"/>
    <d v="2017-12-20T00:00:00"/>
    <x v="0"/>
    <x v="0"/>
    <x v="0"/>
    <x v="0"/>
    <d v="2018-01-11T00:00:00"/>
    <s v="20174000177441"/>
    <d v="2017-12-22T00:00:00"/>
    <d v="2018-01-17T14:37:04"/>
    <d v="2018-01-17T14:37:05"/>
    <s v="Buenas tardes_x000a_ _x000a_Agradecemos la utilización del Sistema Distrital de Quejas y Soluciones de la Alcaldía Mayor de Bogotá, medio que nos permite conocer de sus inquietudes y aportes a la Bogotá Mejor Para Todos._x000a_En atención al requerimiento_x0009_2930612017, nuest"/>
    <m/>
    <m/>
    <m/>
    <m/>
    <s v="FISCALIA FISCALIA GENERAL DE"/>
    <m/>
    <x v="2"/>
    <m/>
    <x v="0"/>
    <x v="0"/>
    <m/>
    <m/>
    <x v="3"/>
    <x v="0"/>
    <x v="0"/>
    <x v="0"/>
    <m/>
    <s v="   "/>
    <m/>
    <m/>
    <x v="0"/>
    <x v="0"/>
    <x v="0"/>
    <x v="0"/>
    <n v="27"/>
    <n v="6"/>
    <n v="18"/>
  </r>
  <r>
    <s v="2930742017"/>
    <x v="0"/>
    <x v="0"/>
    <x v="0"/>
    <x v="3"/>
    <x v="5"/>
    <x v="0"/>
    <s v="GESTION SOCIAL - SUBDIRECCION DE APROVECHAMIENTO"/>
    <x v="3"/>
    <s v="Claudia Mercedes Cifuentes Cifuentes"/>
    <x v="0"/>
    <m/>
    <m/>
    <x v="0"/>
    <s v="AVENIDA CARACAS NO. 53 - 80 PRIMER PISO"/>
    <x v="2"/>
    <x v="0"/>
    <x v="2"/>
    <x v="0"/>
    <x v="0"/>
    <s v="Solicitud inclusión al RURO. PEDRO ROJAS "/>
    <x v="343"/>
    <x v="236"/>
    <x v="10103"/>
    <x v="1"/>
    <x v="237"/>
    <s v=" 20177000336042"/>
    <d v="2017-12-20T00:00:00"/>
    <x v="0"/>
    <x v="0"/>
    <x v="0"/>
    <x v="0"/>
    <d v="2018-01-11T00:00:00"/>
    <m/>
    <m/>
    <d v="2018-01-22T16:50:18"/>
    <d v="2018-01-22T16:50:18"/>
    <s v="Buen día, fue incluido en el Registro Único de Recicladores de Oficio- RURO, mediante Resolución 023 de 2017, de fecha 17 de enero de 2018."/>
    <s v="Buen día, fue incluido en el Registro Único de Recicladores de Oficio- RURO, mediante Resolución 023 de 2017, de fecha 17 de enero de 2018."/>
    <m/>
    <m/>
    <s v="3112082441"/>
    <s v="PEDRO MARIA ROJAS CABRERA"/>
    <s v="80123977"/>
    <x v="2"/>
    <s v=" DIG 62 D 19C-57 SUR - "/>
    <x v="0"/>
    <x v="0"/>
    <m/>
    <m/>
    <x v="2"/>
    <x v="0"/>
    <x v="0"/>
    <x v="0"/>
    <m/>
    <s v="   "/>
    <m/>
    <m/>
    <x v="0"/>
    <x v="0"/>
    <x v="0"/>
    <x v="0"/>
    <n v="32"/>
    <n v="11"/>
    <n v="21"/>
  </r>
  <r>
    <s v="2930802017"/>
    <x v="0"/>
    <x v="0"/>
    <x v="0"/>
    <x v="3"/>
    <x v="5"/>
    <x v="0"/>
    <s v="GESTION SOCIAL - SUBDIRECCION DE APROVECHAMIENTO"/>
    <x v="3"/>
    <s v="Claudia Mercedes Cifuentes Cifuentes"/>
    <x v="0"/>
    <m/>
    <m/>
    <x v="0"/>
    <s v="AVENIDA CARACAS NO. 53 - 80 PRIMER PISO"/>
    <x v="2"/>
    <x v="0"/>
    <x v="2"/>
    <x v="0"/>
    <x v="0"/>
    <s v=" _x0009_Solicitud inclusión al RURO. BARBARA PADILLA "/>
    <x v="343"/>
    <x v="236"/>
    <x v="10104"/>
    <x v="1"/>
    <x v="237"/>
    <s v=" 20177000336012"/>
    <d v="2017-12-20T00:00:00"/>
    <x v="0"/>
    <x v="0"/>
    <x v="0"/>
    <x v="0"/>
    <d v="2018-01-11T00:00:00"/>
    <m/>
    <m/>
    <d v="2018-01-22T16:49:00"/>
    <d v="2018-01-22T16:49:01"/>
    <s v="_x000a_Buen día, fue incluida en el Registro Único de Recicladores de Oficio- RURO, mediante Resolución 023 de 2017, de fecha 17 de enero de 2018._x000a_"/>
    <s v="_x000a_Buen día, fue incluida en el Registro Único de Recicladores de Oficio- RURO, mediante Resolución 023 de 2017, de fecha 17 de enero de 2018._x000a_"/>
    <m/>
    <s v="3212519129"/>
    <m/>
    <s v="BARBARA  PADILLA VASQUEZ"/>
    <s v="65691028"/>
    <x v="0"/>
    <s v="KR 44B 70 38  CA BARRIO PRADERA ARBOLIZADORA ALTA  CIUDAD BOLIVAR"/>
    <x v="0"/>
    <x v="0"/>
    <m/>
    <m/>
    <x v="3"/>
    <x v="0"/>
    <x v="0"/>
    <x v="0"/>
    <m/>
    <s v="   "/>
    <m/>
    <m/>
    <x v="0"/>
    <x v="0"/>
    <x v="0"/>
    <x v="0"/>
    <n v="32"/>
    <n v="11"/>
    <n v="21"/>
  </r>
  <r>
    <s v="2930832017"/>
    <x v="0"/>
    <x v="0"/>
    <x v="0"/>
    <x v="3"/>
    <x v="5"/>
    <x v="0"/>
    <s v="GESTION SOCIAL - SUBDIRECCION DE APROVECHAMIENTO"/>
    <x v="3"/>
    <s v="Claudia Mercedes Cifuentes Cifuentes"/>
    <x v="0"/>
    <m/>
    <m/>
    <x v="0"/>
    <s v="AVENIDA CARACAS NO. 53 - 80 PRIMER PISO"/>
    <x v="2"/>
    <x v="0"/>
    <x v="2"/>
    <x v="0"/>
    <x v="0"/>
    <s v="Solicitud inclusión al RURO. RICARDO GONZALEZ "/>
    <x v="343"/>
    <x v="236"/>
    <x v="10105"/>
    <x v="1"/>
    <x v="237"/>
    <s v=" 20177000336002"/>
    <d v="2017-12-20T00:00:00"/>
    <x v="0"/>
    <x v="0"/>
    <x v="0"/>
    <x v="0"/>
    <d v="2018-01-11T00:00:00"/>
    <m/>
    <m/>
    <d v="2018-01-22T16:47:27"/>
    <d v="2018-01-22T16:47:28"/>
    <s v="_x000a_Buen día, fue incluido en el Registro Único de Recicladores de Oficio- RURO, mediante Resolución 023 de 2017, de fecha 17 de enero de 2018._x000a_"/>
    <s v="_x000a_Buen día, fue incluido en el Registro Único de Recicladores de Oficio- RURO, mediante Resolución 023 de 2017, de fecha 17 de enero de 2018._x000a_"/>
    <m/>
    <m/>
    <m/>
    <s v="RICARDO STID GONZALEZ CIFUENTES"/>
    <s v="1024513679"/>
    <x v="2"/>
    <s v=" TV 36CB # 79 - 32 SUR BR. ARBOLIZADORA ALTA "/>
    <x v="0"/>
    <x v="0"/>
    <m/>
    <m/>
    <x v="2"/>
    <x v="0"/>
    <x v="0"/>
    <x v="0"/>
    <m/>
    <s v="   "/>
    <m/>
    <m/>
    <x v="0"/>
    <x v="0"/>
    <x v="0"/>
    <x v="0"/>
    <n v="32"/>
    <n v="11"/>
    <n v="21"/>
  </r>
  <r>
    <s v="2931012017"/>
    <x v="0"/>
    <x v="0"/>
    <x v="0"/>
    <x v="3"/>
    <x v="5"/>
    <x v="0"/>
    <s v="GESTION SOCIAL - SUBDIRECCION DE APROVECHAMIENTO"/>
    <x v="3"/>
    <s v="Claudia Mercedes Cifuentes Cifuentes"/>
    <x v="0"/>
    <m/>
    <m/>
    <x v="0"/>
    <s v="AVENIDA CARACAS NO. 53 - 80 PRIMER PISO"/>
    <x v="2"/>
    <x v="0"/>
    <x v="2"/>
    <x v="0"/>
    <x v="0"/>
    <s v="Solicitud inclusión al RURO. DORA PALACIOS "/>
    <x v="343"/>
    <x v="236"/>
    <x v="10106"/>
    <x v="1"/>
    <x v="237"/>
    <s v=" 20177000335982"/>
    <d v="2017-12-20T00:00:00"/>
    <x v="0"/>
    <x v="0"/>
    <x v="0"/>
    <x v="0"/>
    <d v="2018-01-11T00:00:00"/>
    <m/>
    <m/>
    <d v="2018-01-22T16:45:55"/>
    <d v="2018-01-22T16:45:56"/>
    <s v="Buen día, fue incluida en el Registro Único de Recicladores de Oficio- RURO, mediante Resolución 023 de 2017, de fecha 17 de enero de 2018."/>
    <s v="Buen día, fue incluida en el Registro Único de Recicladores de Oficio- RURO, mediante Resolución 023 de 2017, de fecha 17 de enero de 2018."/>
    <m/>
    <m/>
    <s v="3142240629"/>
    <s v="DORA HERMINDA PALACIOS HUERFANO"/>
    <s v="51829925"/>
    <x v="0"/>
    <s v=" CLL 69 SUR N. 72-05 "/>
    <x v="0"/>
    <x v="0"/>
    <m/>
    <m/>
    <x v="2"/>
    <x v="0"/>
    <x v="0"/>
    <x v="0"/>
    <m/>
    <s v="   "/>
    <m/>
    <m/>
    <x v="0"/>
    <x v="0"/>
    <x v="0"/>
    <x v="0"/>
    <n v="32"/>
    <n v="11"/>
    <n v="21"/>
  </r>
  <r>
    <s v="2931172017"/>
    <x v="0"/>
    <x v="0"/>
    <x v="0"/>
    <x v="3"/>
    <x v="5"/>
    <x v="0"/>
    <s v="GESTION SOCIAL - SUBDIRECCION DE APROVECHAMIENTO"/>
    <x v="3"/>
    <s v="Claudia Mercedes Cifuentes Cifuentes"/>
    <x v="0"/>
    <m/>
    <m/>
    <x v="0"/>
    <s v="AVENIDA CARACAS NO. 53 - 80 PRIMER PISO"/>
    <x v="2"/>
    <x v="0"/>
    <x v="2"/>
    <x v="0"/>
    <x v="0"/>
    <s v="SOLICITUD DE INCLUSIÓN AL RURO"/>
    <x v="343"/>
    <x v="236"/>
    <x v="10107"/>
    <x v="1"/>
    <x v="237"/>
    <s v=" 20177000335992"/>
    <d v="2017-12-20T00:00:00"/>
    <x v="0"/>
    <x v="0"/>
    <x v="0"/>
    <x v="0"/>
    <d v="2018-01-11T00:00:00"/>
    <s v="20185000002671"/>
    <d v="2018-01-11T00:00:00"/>
    <d v="2018-01-25T14:13:01"/>
    <d v="2018-01-25T14:13:02"/>
    <s v="Buen día, se dio respuesta con radicado UAESP No. 20185000002671, de fecha 11 de enero de 2018."/>
    <m/>
    <m/>
    <m/>
    <s v="3212071983"/>
    <s v="JUAN  DAVID MAYORQUIN ESPINOSA"/>
    <s v="79132266"/>
    <x v="2"/>
    <s v=" Calle 22I112A-15 Fontibón-Atagualpa -"/>
    <x v="0"/>
    <x v="0"/>
    <m/>
    <m/>
    <x v="2"/>
    <x v="0"/>
    <x v="0"/>
    <x v="0"/>
    <m/>
    <s v="   "/>
    <m/>
    <m/>
    <x v="0"/>
    <x v="0"/>
    <x v="0"/>
    <x v="0"/>
    <n v="35"/>
    <n v="14"/>
    <n v="24"/>
  </r>
  <r>
    <s v="2931402017"/>
    <x v="0"/>
    <x v="0"/>
    <x v="0"/>
    <x v="3"/>
    <x v="5"/>
    <x v="0"/>
    <s v="GESTION SOCIAL - SUBDIRECCION DE APROVECHAMIENTO"/>
    <x v="3"/>
    <s v="Claudia Mercedes Cifuentes Cifuentes"/>
    <x v="0"/>
    <m/>
    <m/>
    <x v="0"/>
    <s v="AVENIDA CARACAS NO. 53 - 80 PRIMER PISO"/>
    <x v="2"/>
    <x v="0"/>
    <x v="2"/>
    <x v="0"/>
    <x v="0"/>
    <s v="Solicitud inclusión al RURO. YEFERSON ROAMAÑA "/>
    <x v="343"/>
    <x v="236"/>
    <x v="10108"/>
    <x v="1"/>
    <x v="237"/>
    <s v=" 20177000335972"/>
    <d v="2017-12-20T00:00:00"/>
    <x v="0"/>
    <x v="0"/>
    <x v="0"/>
    <x v="0"/>
    <d v="2018-01-11T00:00:00"/>
    <m/>
    <m/>
    <d v="2018-01-24T15:33:07"/>
    <d v="2018-01-24T15:33:08"/>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007324156"/>
    <s v="YEFERSON ROAMAÑA SANTIAGO "/>
    <s v="1033736110"/>
    <x v="2"/>
    <s v=" Calle 19 # 60-61 La playa - "/>
    <x v="0"/>
    <x v="0"/>
    <m/>
    <m/>
    <x v="2"/>
    <x v="0"/>
    <x v="0"/>
    <x v="0"/>
    <m/>
    <s v="   "/>
    <m/>
    <m/>
    <x v="0"/>
    <x v="0"/>
    <x v="0"/>
    <x v="0"/>
    <n v="34"/>
    <n v="13"/>
    <n v="23"/>
  </r>
  <r>
    <n v="293147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1"/>
    <x v="0"/>
    <x v="1"/>
    <x v="5"/>
    <x v="5"/>
    <s v="ALUMBRADO PUBLICO, LOCALIDAD ENGATIVA, BARRIO VILLAS DE MADRIGAL, CARRERA 99B # 75 73, SE ENCUENTRA DOS POSTE CON LUMINARIAS FALLANDO, GENERANDO INSEGURIDAD EN EL SECTOR."/>
    <x v="343"/>
    <x v="236"/>
    <x v="10109"/>
    <x v="1"/>
    <x v="237"/>
    <m/>
    <m/>
    <x v="0"/>
    <x v="0"/>
    <x v="0"/>
    <x v="0"/>
    <d v="2017-12-21T00:00:00"/>
    <m/>
    <m/>
    <d v="2017-12-22T13:01:47"/>
    <d v="2017-12-31T00:00:00"/>
    <m/>
    <m/>
    <m/>
    <m/>
    <s v="3118066851"/>
    <s v="OMAR  ECHEVERRY "/>
    <s v="5920867"/>
    <x v="0"/>
    <s v="KR 99B 75 73 "/>
    <x v="0"/>
    <x v="0"/>
    <m/>
    <m/>
    <x v="0"/>
    <x v="0"/>
    <x v="0"/>
    <x v="0"/>
    <m/>
    <s v="   "/>
    <m/>
    <m/>
    <x v="0"/>
    <x v="0"/>
    <x v="0"/>
    <x v="1"/>
    <n v="1"/>
    <n v="1"/>
    <n v="7"/>
  </r>
  <r>
    <s v="2931542017"/>
    <x v="0"/>
    <x v="0"/>
    <x v="0"/>
    <x v="3"/>
    <x v="5"/>
    <x v="0"/>
    <s v="GESTION SOCIAL - SUBDIRECCION DE APROVECHAMIENTO"/>
    <x v="3"/>
    <s v="Claudia Mercedes Cifuentes Cifuentes"/>
    <x v="0"/>
    <m/>
    <m/>
    <x v="0"/>
    <s v="AVENIDA CARACAS NO. 53 - 80 PRIMER PISO"/>
    <x v="2"/>
    <x v="0"/>
    <x v="2"/>
    <x v="0"/>
    <x v="0"/>
    <s v="Solicitud inclusión al RURO. MARIA DEL CARMEN "/>
    <x v="343"/>
    <x v="236"/>
    <x v="10110"/>
    <x v="1"/>
    <x v="237"/>
    <s v=" 20177000335962"/>
    <d v="2017-12-20T00:00:00"/>
    <x v="0"/>
    <x v="0"/>
    <x v="0"/>
    <x v="0"/>
    <d v="2018-01-11T00:00:00"/>
    <m/>
    <m/>
    <d v="2018-01-24T15:24:17"/>
    <d v="2018-01-24T15:24:18"/>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114606324"/>
    <s v="MARIA DEL CARMEN ZAMBRANO "/>
    <s v="23488484"/>
    <x v="0"/>
    <s v="CL 74 SUR 27N 29 "/>
    <x v="0"/>
    <x v="0"/>
    <m/>
    <m/>
    <x v="2"/>
    <x v="0"/>
    <x v="0"/>
    <x v="0"/>
    <m/>
    <s v="   "/>
    <m/>
    <m/>
    <x v="0"/>
    <x v="0"/>
    <x v="0"/>
    <x v="0"/>
    <n v="34"/>
    <n v="13"/>
    <n v="23"/>
  </r>
  <r>
    <s v="2931662017"/>
    <x v="0"/>
    <x v="0"/>
    <x v="0"/>
    <x v="3"/>
    <x v="5"/>
    <x v="0"/>
    <s v="GESTION SOCIAL - SUBDIRECCION DE APROVECHAMIENTO"/>
    <x v="3"/>
    <s v="Claudia Mercedes Cifuentes Cifuentes"/>
    <x v="0"/>
    <m/>
    <m/>
    <x v="0"/>
    <s v="AVENIDA CARACAS NO. 53 - 80 PRIMER PISO"/>
    <x v="2"/>
    <x v="0"/>
    <x v="2"/>
    <x v="0"/>
    <x v="0"/>
    <s v=" _x0009_Solicitud inclusión al RURO. JORGE MENDEZ "/>
    <x v="343"/>
    <x v="236"/>
    <x v="10111"/>
    <x v="1"/>
    <x v="237"/>
    <s v=" 20177000335952"/>
    <d v="2017-12-20T00:00:00"/>
    <x v="0"/>
    <x v="0"/>
    <x v="0"/>
    <x v="0"/>
    <d v="2018-01-11T00:00:00"/>
    <m/>
    <m/>
    <d v="2018-01-24T15:22:22"/>
    <d v="2018-01-24T15:22:23"/>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112897003"/>
    <s v="JORGE ENRIQUE MENDEZ CIFUENTES"/>
    <s v="80262141"/>
    <x v="2"/>
    <s v=" CORRESPONDENCIA _x0009_CRA. 19H # 60 - 20 SUR - "/>
    <x v="0"/>
    <x v="0"/>
    <m/>
    <m/>
    <x v="2"/>
    <x v="0"/>
    <x v="0"/>
    <x v="0"/>
    <m/>
    <s v="   "/>
    <m/>
    <m/>
    <x v="0"/>
    <x v="0"/>
    <x v="0"/>
    <x v="0"/>
    <n v="34"/>
    <n v="13"/>
    <n v="23"/>
  </r>
  <r>
    <s v="2931762017"/>
    <x v="0"/>
    <x v="0"/>
    <x v="0"/>
    <x v="3"/>
    <x v="5"/>
    <x v="0"/>
    <s v="GESTION SOCIAL - SUBDIRECCION DE APROVECHAMIENTO"/>
    <x v="3"/>
    <s v="Claudia Mercedes Cifuentes Cifuentes"/>
    <x v="0"/>
    <m/>
    <m/>
    <x v="0"/>
    <s v="AVENIDA CARACAS NO. 53 - 80 PRIMER PISO"/>
    <x v="2"/>
    <x v="0"/>
    <x v="2"/>
    <x v="0"/>
    <x v="0"/>
    <s v="SOLICITUD INCLUSIÓN AL RURO C.C. 1016084760"/>
    <x v="343"/>
    <x v="236"/>
    <x v="10112"/>
    <x v="1"/>
    <x v="237"/>
    <s v=" 20177000335502"/>
    <d v="2017-12-20T00:00:00"/>
    <x v="0"/>
    <x v="0"/>
    <x v="0"/>
    <x v="0"/>
    <d v="2018-01-11T00:00:00"/>
    <m/>
    <m/>
    <d v="2018-01-24T15:17:36"/>
    <d v="2018-01-24T15:17:37"/>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057895458"/>
    <s v="ANYI LORENA PINILLA "/>
    <s v="1016084760"/>
    <x v="2"/>
    <s v=" Carrera 97 F No 38 - 53 Barrio Patio Bonito Localidad Kennedy - "/>
    <x v="0"/>
    <x v="0"/>
    <m/>
    <m/>
    <x v="2"/>
    <x v="0"/>
    <x v="0"/>
    <x v="0"/>
    <m/>
    <s v="   "/>
    <m/>
    <m/>
    <x v="0"/>
    <x v="0"/>
    <x v="0"/>
    <x v="0"/>
    <n v="34"/>
    <n v="13"/>
    <n v="23"/>
  </r>
  <r>
    <s v="293182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LOS CIUDADANOS MARIA ANGELA DE LA TORRE, LEIDY CAROLINA ZAPATA C. Y JHON JAIRO PINEDA LUIS POR LA NO ENTREGA DE ZONAS COMUNES DE LA AGRUPACION RINCON DE BOLONIA MANZANAS 3D Y 3E, FALTA ALUMBRADO PUBLICO (SIC)"/>
    <x v="343"/>
    <x v="236"/>
    <x v="10113"/>
    <x v="1"/>
    <x v="237"/>
    <s v="20177000329312"/>
    <d v="2017-12-13T00:00:00"/>
    <x v="0"/>
    <x v="0"/>
    <x v="0"/>
    <x v="0"/>
    <d v="2018-01-11T00:00:00"/>
    <s v=" 20174000180341"/>
    <d v="2017-12-28T00:00:00"/>
    <d v="2018-01-12T18:28:57"/>
    <d v="2018-01-12T18:28:58"/>
    <s v="Buen día._x000a_Gracias por utilizar el SDQS._x000a_Adjunto copia de  respuesta a su solicitud"/>
    <m/>
    <s v="wilmerg54@hotmail.com"/>
    <m/>
    <s v="3123018528"/>
    <s v="MARIA ANGELA DE LA TORRE "/>
    <m/>
    <x v="2"/>
    <m/>
    <x v="0"/>
    <x v="0"/>
    <m/>
    <m/>
    <x v="2"/>
    <x v="0"/>
    <x v="0"/>
    <x v="0"/>
    <m/>
    <s v="   "/>
    <m/>
    <m/>
    <x v="0"/>
    <x v="0"/>
    <x v="0"/>
    <x v="0"/>
    <n v="22"/>
    <n v="1"/>
    <n v="15"/>
  </r>
  <r>
    <s v="2931862017"/>
    <x v="0"/>
    <x v="0"/>
    <x v="0"/>
    <x v="3"/>
    <x v="5"/>
    <x v="0"/>
    <s v="GESTION SOCIAL - SUBDIRECCION DE APROVECHAMIENTO"/>
    <x v="3"/>
    <s v="Claudia Mercedes Cifuentes Cifuentes"/>
    <x v="0"/>
    <m/>
    <m/>
    <x v="0"/>
    <s v="AVENIDA CARACAS NO. 53 - 80 PRIMER PISO"/>
    <x v="2"/>
    <x v="0"/>
    <x v="2"/>
    <x v="0"/>
    <x v="0"/>
    <s v="SOLICITUD DE INCLUSION AL RURO"/>
    <x v="343"/>
    <x v="236"/>
    <x v="10113"/>
    <x v="1"/>
    <x v="237"/>
    <s v=" 20177000335452"/>
    <d v="2017-12-20T00:00:00"/>
    <x v="0"/>
    <x v="0"/>
    <x v="0"/>
    <x v="0"/>
    <d v="2018-01-11T00:00:00"/>
    <m/>
    <m/>
    <d v="2018-01-24T15:15:21"/>
    <d v="2018-01-24T15:15:22"/>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43742443"/>
    <s v="KAREN DAYANA RODRIGUEZ "/>
    <s v="1010246072"/>
    <x v="2"/>
    <s v=" Carrera 1 Este 1C 02 Barrio Ramírez-Santaf"/>
    <x v="0"/>
    <x v="0"/>
    <m/>
    <m/>
    <x v="2"/>
    <x v="0"/>
    <x v="0"/>
    <x v="0"/>
    <m/>
    <s v="   "/>
    <m/>
    <m/>
    <x v="0"/>
    <x v="0"/>
    <x v="0"/>
    <x v="0"/>
    <n v="34"/>
    <n v="13"/>
    <n v="23"/>
  </r>
  <r>
    <s v="2931922017"/>
    <x v="0"/>
    <x v="0"/>
    <x v="0"/>
    <x v="3"/>
    <x v="5"/>
    <x v="0"/>
    <s v="GESTION SOCIAL - SUBDIRECCION DE APROVECHAMIENTO"/>
    <x v="3"/>
    <s v="Claudia Mercedes Cifuentes Cifuentes"/>
    <x v="0"/>
    <m/>
    <m/>
    <x v="0"/>
    <s v="AVENIDA CARACAS NO. 53 - 80 PRIMER PISO"/>
    <x v="2"/>
    <x v="0"/>
    <x v="2"/>
    <x v="0"/>
    <x v="0"/>
    <s v=" _x0009_SOLICITUD DE INCLUSIÓN AL RURO "/>
    <x v="343"/>
    <x v="236"/>
    <x v="10114"/>
    <x v="1"/>
    <x v="237"/>
    <s v=" 20177000335402"/>
    <d v="2017-12-20T00:00:00"/>
    <x v="0"/>
    <x v="0"/>
    <x v="0"/>
    <x v="0"/>
    <d v="2018-01-11T00:00:00"/>
    <s v="20185000002991"/>
    <d v="2018-01-12T00:00:00"/>
    <d v="2018-01-18T14:50:24"/>
    <d v="2018-01-18T14:50:25"/>
    <s v="Buen día, se dio respuesta con radicado UAESP No. 20185000002991, de fecha 12 de enero de 2018."/>
    <s v="Buen día, se dio respuesta con radicado UAESP No. 20185000002991, de fecha 12 de enero de 2018."/>
    <m/>
    <m/>
    <m/>
    <s v="CLAUDIA MARIA BELLO "/>
    <s v="52766668"/>
    <x v="2"/>
    <s v=" CALLE 39 A # 87 - 77 SUR . BARRIO: PATIO BONITO - "/>
    <x v="0"/>
    <x v="0"/>
    <m/>
    <m/>
    <x v="2"/>
    <x v="0"/>
    <x v="0"/>
    <x v="0"/>
    <m/>
    <s v="   "/>
    <m/>
    <m/>
    <x v="0"/>
    <x v="0"/>
    <x v="0"/>
    <x v="0"/>
    <n v="28"/>
    <n v="7"/>
    <n v="19"/>
  </r>
  <r>
    <s v="2932002017"/>
    <x v="0"/>
    <x v="0"/>
    <x v="0"/>
    <x v="3"/>
    <x v="5"/>
    <x v="0"/>
    <s v="GESTION SOCIAL - SUBDIRECCION DE APROVECHAMIENTO"/>
    <x v="3"/>
    <s v="Claudia Mercedes Cifuentes Cifuentes"/>
    <x v="0"/>
    <m/>
    <m/>
    <x v="0"/>
    <s v="AVENIDA CARACAS NO. 53 - 80 PRIMER PISO"/>
    <x v="2"/>
    <x v="0"/>
    <x v="2"/>
    <x v="0"/>
    <x v="0"/>
    <s v="SOLICITUD DE INCLUSIÓN AL RURO"/>
    <x v="343"/>
    <x v="236"/>
    <x v="10115"/>
    <x v="1"/>
    <x v="237"/>
    <s v=" 20177000335292"/>
    <d v="2017-12-20T00:00:00"/>
    <x v="0"/>
    <x v="0"/>
    <x v="0"/>
    <x v="0"/>
    <d v="2018-01-11T00:00:00"/>
    <s v="20185000002941"/>
    <d v="2018-01-12T00:00:00"/>
    <d v="2018-01-26T12:41:48"/>
    <d v="2018-01-26T12:41:49"/>
    <s v="Buen día, se dio respuesta con radicado UAESP No. 20185000002941, de fecha 12 de enero de 2018."/>
    <s v="Buen día, se dio respuesta con radicado UAESP No. 20185000002941, de fecha 12 de enero de 2018."/>
    <m/>
    <m/>
    <m/>
    <s v="MARIA ELSY VASQUEZ "/>
    <s v="31144282"/>
    <x v="2"/>
    <s v=" CALLE 69 B BIS # 18 T - 26 . BARRIO: LA ESPERANZA. LOCALIDAD: CIUDAD BOLIVA"/>
    <x v="0"/>
    <x v="0"/>
    <m/>
    <m/>
    <x v="2"/>
    <x v="0"/>
    <x v="0"/>
    <x v="0"/>
    <m/>
    <s v="   "/>
    <m/>
    <m/>
    <x v="0"/>
    <x v="0"/>
    <x v="0"/>
    <x v="0"/>
    <n v="36"/>
    <n v="15"/>
    <n v="25"/>
  </r>
  <r>
    <n v="293204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2"/>
    <x v="2"/>
    <x v="3"/>
    <x v="5"/>
    <x v="5"/>
    <s v="PARA TRAMITAR  2017ER257770    OR"/>
    <x v="343"/>
    <x v="236"/>
    <x v="10116"/>
    <x v="1"/>
    <x v="240"/>
    <s v="2017ER257770"/>
    <d v="2017-12-19T00:00:00"/>
    <x v="0"/>
    <x v="0"/>
    <x v="0"/>
    <x v="0"/>
    <d v="2017-12-27T00:00:00"/>
    <m/>
    <m/>
    <d v="2017-12-27T12:37:13"/>
    <d v="2017-12-31T00:00:00"/>
    <m/>
    <m/>
    <m/>
    <m/>
    <m/>
    <s v="ALCALDIA LOCAL DE CIUDAD BOLIVAR   "/>
    <m/>
    <x v="1"/>
    <m/>
    <x v="0"/>
    <x v="0"/>
    <m/>
    <m/>
    <x v="2"/>
    <x v="1"/>
    <x v="0"/>
    <x v="0"/>
    <m/>
    <s v="   "/>
    <m/>
    <m/>
    <x v="0"/>
    <x v="0"/>
    <x v="0"/>
    <x v="1"/>
    <n v="0"/>
    <m/>
    <n v="4"/>
  </r>
  <r>
    <s v="2932092017"/>
    <x v="0"/>
    <x v="0"/>
    <x v="0"/>
    <x v="3"/>
    <x v="5"/>
    <x v="0"/>
    <s v="GESTION SOCIAL - SUBDIRECCION DE APROVECHAMIENTO"/>
    <x v="3"/>
    <s v="Claudia Mercedes Cifuentes Cifuentes"/>
    <x v="0"/>
    <m/>
    <m/>
    <x v="0"/>
    <s v="AVENIDA CARACAS NO. 53 - 80 PRIMER PISO"/>
    <x v="2"/>
    <x v="0"/>
    <x v="2"/>
    <x v="0"/>
    <x v="0"/>
    <s v="SOLICITUD DE INCLUSIÓN AL RURO "/>
    <x v="343"/>
    <x v="236"/>
    <x v="10117"/>
    <x v="1"/>
    <x v="237"/>
    <s v=" 20177000335282"/>
    <d v="2017-12-20T00:00:00"/>
    <x v="0"/>
    <x v="0"/>
    <x v="0"/>
    <x v="0"/>
    <d v="2018-01-11T00:00:00"/>
    <s v=" 20185000002951"/>
    <d v="2018-01-12T00:00:00"/>
    <d v="2018-01-26T12:55:20"/>
    <d v="2018-01-26T12:55:22"/>
    <s v="Buen día, se dio respuesta con radicado UAESP No.  20185000002951, de fecha 12 de enero de 2018."/>
    <s v="Buen día, se dio respuesta con radicado UAESP No.  20185000002951, de fecha 12 de enero de 2018."/>
    <m/>
    <m/>
    <s v="3022559470"/>
    <s v="OLGA YANETH LOPEZ "/>
    <s v="66765960"/>
    <x v="2"/>
    <s v=" CALLE 69 B BIS # 18 T - 26 . BARRIO: LA ESPERANZA. LOCALIDAD: CIUDAD BOLIVAR"/>
    <x v="0"/>
    <x v="0"/>
    <m/>
    <m/>
    <x v="2"/>
    <x v="0"/>
    <x v="0"/>
    <x v="0"/>
    <m/>
    <s v="   "/>
    <m/>
    <m/>
    <x v="0"/>
    <x v="0"/>
    <x v="0"/>
    <x v="0"/>
    <n v="36"/>
    <n v="15"/>
    <n v="25"/>
  </r>
  <r>
    <s v="2932402017"/>
    <x v="0"/>
    <x v="0"/>
    <x v="0"/>
    <x v="3"/>
    <x v="5"/>
    <x v="0"/>
    <s v="GESTION SOCIAL - SUBDIRECCION DE APROVECHAMIENTO"/>
    <x v="3"/>
    <s v="Claudia Mercedes Cifuentes Cifuentes"/>
    <x v="0"/>
    <m/>
    <m/>
    <x v="0"/>
    <s v="AVENIDA CARACAS NO. 53 - 80 PRIMER PISO"/>
    <x v="2"/>
    <x v="0"/>
    <x v="2"/>
    <x v="0"/>
    <x v="0"/>
    <s v=" _x0009_SOLICITUD INCLUSIÓN AL RURO C.C. 51554089 "/>
    <x v="343"/>
    <x v="236"/>
    <x v="10118"/>
    <x v="1"/>
    <x v="237"/>
    <s v=" 20177000335262"/>
    <d v="2017-12-20T00:00:00"/>
    <x v="0"/>
    <x v="0"/>
    <x v="0"/>
    <x v="0"/>
    <d v="2018-01-11T00:00:00"/>
    <m/>
    <m/>
    <d v="2018-01-24T15:36:36"/>
    <d v="2018-01-24T15:36:37"/>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m/>
    <s v="ROSAURA NOVA DE BOLIVAR "/>
    <s v="51554089"/>
    <x v="2"/>
    <s v=" Calle 48A Bis Sur No 1 - 22 Barrio la Peninsula - "/>
    <x v="0"/>
    <x v="0"/>
    <m/>
    <m/>
    <x v="2"/>
    <x v="0"/>
    <x v="0"/>
    <x v="0"/>
    <m/>
    <s v="   "/>
    <m/>
    <m/>
    <x v="0"/>
    <x v="0"/>
    <x v="0"/>
    <x v="0"/>
    <n v="34"/>
    <n v="13"/>
    <n v="23"/>
  </r>
  <r>
    <s v="2932582017"/>
    <x v="0"/>
    <x v="0"/>
    <x v="0"/>
    <x v="4"/>
    <x v="0"/>
    <x v="0"/>
    <s v="RECOLECCION DE ESCOMBROS DOMICILIARIOS Y CLANDESTINOS - OPERADOR Y/O PRESTADOR DEL SERVICIO"/>
    <x v="4"/>
    <s v="DIEGO ALEJANDRO AMOROCHO CASTELLANOS"/>
    <x v="0"/>
    <m/>
    <m/>
    <x v="3"/>
    <s v="AVENIDA CARACAS NO. 53 - 80 PRIMER PISO"/>
    <x v="1"/>
    <x v="0"/>
    <x v="2"/>
    <x v="6"/>
    <x v="6"/>
    <s v="SE SOLICITA LA RECOLECCION DE ESCOMBROS RESULTAD DE UNA INTERVENCION DEL AC UEDUCTO LOS CUALES HAN SIDO ABANDONADOS Y SE HA CONVERTIDO EN UN PUNTO CRITICO EN LA  CARRERA 3 ESTE 22 C 08 SUR, BARRIO SAN PEDRO LOCALIDAD DE SAN CRISTOBAL"/>
    <x v="343"/>
    <x v="236"/>
    <x v="10119"/>
    <x v="1"/>
    <x v="237"/>
    <m/>
    <m/>
    <x v="0"/>
    <x v="0"/>
    <x v="0"/>
    <x v="0"/>
    <d v="2018-01-11T00:00:00"/>
    <s v="0"/>
    <d v="2017-12-21T00:00:00"/>
    <d v="2017-12-21T10:22:05"/>
    <d v="2018-01-09T16:47:55"/>
    <m/>
    <s v="Respetado ciudadano: (a)_x000a_Reciba un cordial saludo de parte de la empresa AGUAS DE BOGOTÁ S.A. E.S.P., con el fin de dar trámite a su requerimiento allegado por la Secretaría Distrital de Quejas y Soluciones (SDQS) No. 2932582017 sobre la situación manifes"/>
    <m/>
    <m/>
    <s v="3114820238"/>
    <s v="LUZ MERY HERRERA "/>
    <s v="39715677"/>
    <x v="0"/>
    <s v=" CARRERA 3 ESTE 22 C 08 SUR, BARRIO SAN PEDRO SAN CRISTOBAL"/>
    <x v="0"/>
    <x v="0"/>
    <m/>
    <m/>
    <x v="0"/>
    <x v="0"/>
    <x v="0"/>
    <x v="0"/>
    <m/>
    <s v="   "/>
    <m/>
    <s v="ACUEDUCTO - EAB"/>
    <x v="1"/>
    <x v="0"/>
    <x v="0"/>
    <x v="0"/>
    <n v="0"/>
    <m/>
    <n v="12"/>
  </r>
  <r>
    <n v="2932622017"/>
    <x v="0"/>
    <x v="0"/>
    <x v="0"/>
    <x v="0"/>
    <x v="3"/>
    <x v="0"/>
    <s v="PODA DE ARBOLES - SUBDIRECCION DE RECOLECCION, BARRIDO Y LIMPIEZA"/>
    <x v="0"/>
    <s v="MONICA YANNETH MARIN HERRERA"/>
    <x v="0"/>
    <m/>
    <m/>
    <x v="0"/>
    <s v="AVENIDA CARACAS NO. 53 - 80 PRIMER PISO"/>
    <x v="2"/>
    <x v="0"/>
    <x v="1"/>
    <x v="5"/>
    <x v="5"/>
    <s v="PARQUE DE LOS ANGELES &lt;PARQUEDELOSANGELES@HOTMAIL.COM&gt; 19 DE DICIEMBRE DE 2017, 11:07 PARA: &quot;UAESP@UAESP.GOV.CO&quot; &lt;UAESP@UAESP.GOV.CO&gt; CORDIALMENTE ME DIRIJO A USTEDES CON EL FIN DE SOLICITAR DE MANERA URGENTE LA PODA DE ARBOLES Y PASTO  DE LOS ALREDEDORES"/>
    <x v="343"/>
    <x v="236"/>
    <x v="10120"/>
    <x v="1"/>
    <x v="237"/>
    <s v="20177000336442"/>
    <d v="2017-12-19T00:00:00"/>
    <x v="0"/>
    <x v="0"/>
    <x v="0"/>
    <x v="0"/>
    <d v="2017-12-21T00:00:00"/>
    <m/>
    <m/>
    <d v="2017-12-20T10:07:54"/>
    <d v="2017-12-31T00:00:00"/>
    <m/>
    <m/>
    <s v="rinconangeles4@gmail.com"/>
    <s v="4247622"/>
    <s v="3125352892"/>
    <s v="Conjunto Residencial Rincon de Los Angeles IV Etap   "/>
    <s v="830125026"/>
    <x v="1"/>
    <s v=" Diagonal 7 A BIS C 73 B 36,"/>
    <x v="0"/>
    <x v="0"/>
    <m/>
    <m/>
    <x v="2"/>
    <x v="1"/>
    <x v="0"/>
    <x v="0"/>
    <m/>
    <s v="   "/>
    <m/>
    <m/>
    <x v="0"/>
    <x v="0"/>
    <x v="0"/>
    <x v="1"/>
    <n v="0"/>
    <m/>
    <n v="7"/>
  </r>
  <r>
    <n v="293271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CIUDADANO INFORMA QUE EN EL TUNEL QUE CONECTA LA CALLE 26 CON LA ESTACION UNIVERSIDADES HAY DEFICIENCIA DE ILUMINACION."/>
    <x v="343"/>
    <x v="236"/>
    <x v="10121"/>
    <x v="1"/>
    <x v="237"/>
    <s v="20177000336572"/>
    <d v="2017-12-19T00:00:00"/>
    <x v="0"/>
    <x v="0"/>
    <x v="0"/>
    <x v="0"/>
    <d v="2017-12-21T00:00:00"/>
    <m/>
    <m/>
    <d v="2017-12-20T10:13:48"/>
    <d v="2017-12-31T00:00:00"/>
    <m/>
    <m/>
    <m/>
    <m/>
    <m/>
    <s v="ANÓNIMO"/>
    <m/>
    <x v="2"/>
    <m/>
    <x v="0"/>
    <x v="0"/>
    <m/>
    <m/>
    <x v="2"/>
    <x v="2"/>
    <x v="0"/>
    <x v="0"/>
    <m/>
    <s v="   "/>
    <m/>
    <m/>
    <x v="0"/>
    <x v="0"/>
    <x v="0"/>
    <x v="1"/>
    <n v="0"/>
    <m/>
    <n v="7"/>
  </r>
  <r>
    <n v="2932762017"/>
    <x v="0"/>
    <x v="0"/>
    <x v="0"/>
    <x v="1"/>
    <x v="3"/>
    <x v="0"/>
    <s v="ATENCION Y SERVICIO A LA CIUDADANIA"/>
    <x v="1"/>
    <s v="MONICA YANNETH MARIN HERRERA"/>
    <x v="0"/>
    <m/>
    <m/>
    <x v="0"/>
    <s v="AVENIDA CARACAS NO. 53 - 80 PRIMER PISO"/>
    <x v="2"/>
    <x v="0"/>
    <x v="1"/>
    <x v="0"/>
    <x v="0"/>
    <s v="SOLICITUD DE LIQUIDACION DE TIEMPO LABORADO EXTRABAJADOR DE ASEPUPD EX FUNCIONARIA AURORA INES CANTOR BELTRAN "/>
    <x v="343"/>
    <x v="236"/>
    <x v="10122"/>
    <x v="1"/>
    <x v="237"/>
    <s v="20177000336562"/>
    <d v="2017-12-19T00:00:00"/>
    <x v="0"/>
    <x v="0"/>
    <x v="0"/>
    <x v="0"/>
    <d v="2017-12-21T00:00:00"/>
    <m/>
    <m/>
    <d v="2017-12-20T10:19:05"/>
    <d v="2017-12-31T00:00:00"/>
    <m/>
    <m/>
    <m/>
    <m/>
    <s v="3104843565"/>
    <s v="AURORA INES CANTOR BELTRAN"/>
    <s v="20666610"/>
    <x v="0"/>
    <s v=" Carrera 80 No 71 D - 10 Sur Casa 2do piso Barrio Bosa Naranjos"/>
    <x v="0"/>
    <x v="0"/>
    <m/>
    <m/>
    <x v="2"/>
    <x v="0"/>
    <x v="0"/>
    <x v="0"/>
    <m/>
    <s v="   "/>
    <m/>
    <m/>
    <x v="0"/>
    <x v="0"/>
    <x v="0"/>
    <x v="1"/>
    <n v="0"/>
    <m/>
    <n v="7"/>
  </r>
  <r>
    <s v="2932932017"/>
    <x v="0"/>
    <x v="0"/>
    <x v="0"/>
    <x v="0"/>
    <x v="7"/>
    <x v="0"/>
    <s v="CORTE DE CESPED EN AREA PUBLICA - OPERADOR Y/O PRESTADOR DEL SERVICIO"/>
    <x v="0"/>
    <s v="CLAUDIA MARIA GOMEZ LONDOҏ"/>
    <x v="0"/>
    <m/>
    <m/>
    <x v="0"/>
    <s v="AVENIDA CARACAS NO. 53 - 80 PRIMER PISO"/>
    <x v="2"/>
    <x v="0"/>
    <x v="0"/>
    <x v="0"/>
    <x v="0"/>
    <s v="NESTOR WILLIAM ULLOA FORERO &lt;ULLOAFORERO@YAHOO.COM&gt; 19 DE DICIEMBRE DE 2017, 14:01 RESPONDER A: NESTOR WILLIAM ULLOA FORERO &lt;ULLOAFORERO@YAHOO.COM&gt; PARA: &quot;UAESP@UAESP.GOV.CO&quot; &lt;UAESP@UAESP.GOV.CO&gt;, &quot;NOTIFICACION@UAESP.GOV.CO&quot; &lt;NOTIFICACION@UAESP.GOV.CO&gt;, &quot;"/>
    <x v="343"/>
    <x v="236"/>
    <x v="10123"/>
    <x v="1"/>
    <x v="237"/>
    <s v="20177000336602"/>
    <d v="2017-12-19T00:00:00"/>
    <x v="0"/>
    <x v="0"/>
    <x v="0"/>
    <x v="0"/>
    <d v="2018-02-01T00:00:00"/>
    <s v="46757"/>
    <d v="2018-01-12T00:00:00"/>
    <d v="2018-01-12T17:48:59"/>
    <d v="2018-01-12T17:49:00"/>
    <s v="Bogotá D.C., 12 de Enero de 2018_x000a__x000a_Señor_x000a_NESTOR W. ULLOA FORERO_x000a_ulloaforero@yahoo.com_x000a_CALLE 38 SUR No. 51 B 31 Apartamento 301_x000a_BARRIO: OSPINA PEREZ_x000a_Teléfonos: 3104797892_x000a_Bogotá D.C._x000a__x000a_Asunto: Respuesta Radicado SDQS No. 2932932017- 46757_x000a__x0009_Localidad: 16_x000a__x0009__x000a__x000a_R"/>
    <s v="Bogotá D.C., 12 de Enero de 2018_x000a__x000a_Señor_x000a_NESTOR W. ULLOA FORERO_x000a_ulloaforero@yahoo.com_x000a_CALLE 38 SUR No. 51 B 31 Apartamento 301_x000a_BARRIO: OSPINA PEREZ_x000a_Teléfonos: 3104797892_x000a_Bogotá D.C._x000a__x000a_Asunto: Respuesta Radicado SDQS No. 2932932017- 46757_x000a__x0009_Localidad: 16_x000a__x0009__x000a__x000a_R"/>
    <s v="ulloaforero@yahoo.com"/>
    <m/>
    <m/>
    <s v="NESTOR W ULLOA F"/>
    <m/>
    <x v="2"/>
    <m/>
    <x v="0"/>
    <x v="0"/>
    <m/>
    <m/>
    <x v="2"/>
    <x v="0"/>
    <x v="0"/>
    <x v="0"/>
    <m/>
    <s v="   "/>
    <m/>
    <m/>
    <x v="0"/>
    <x v="0"/>
    <x v="0"/>
    <x v="0"/>
    <n v="22"/>
    <m/>
    <n v="15"/>
  </r>
  <r>
    <s v="2933152017"/>
    <x v="0"/>
    <x v="0"/>
    <x v="0"/>
    <x v="3"/>
    <x v="5"/>
    <x v="0"/>
    <s v="GESTION SOCIAL - SUBDIRECCION DE APROVECHAMIENTO"/>
    <x v="3"/>
    <s v="Claudia Mercedes Cifuentes Cifuentes"/>
    <x v="0"/>
    <m/>
    <m/>
    <x v="0"/>
    <s v="AVENIDA CARACAS NO. 53 - 80 PRIMER PISO"/>
    <x v="2"/>
    <x v="0"/>
    <x v="2"/>
    <x v="0"/>
    <x v="0"/>
    <s v="EL REPRESENTANTE LEGAL DE LA ASOCIACION DE RECUPERADORES AMBIENTALES ARAUK ESP SOLICITA TENER EN CUENTA SU TRABAJO AMBIENTAL Y DAR RESPUESTA A LA SOLICITUD REALIZADA EL PASADO 17 DE MARZO DE 2017 BAJO EL RADICADO 2017-700-006178-2"/>
    <x v="343"/>
    <x v="236"/>
    <x v="10124"/>
    <x v="1"/>
    <x v="237"/>
    <s v="20177000336692"/>
    <d v="2017-12-19T00:00:00"/>
    <x v="0"/>
    <x v="0"/>
    <x v="0"/>
    <x v="0"/>
    <d v="2018-01-11T00:00:00"/>
    <s v=" 20185000010621"/>
    <d v="2018-01-25T00:00:00"/>
    <d v="2018-02-01T12:44:31"/>
    <d v="2018-02-01T12:44:32"/>
    <s v="Buen día, se dio respuesta con radicado UAESP No.  20185000010621, de fecha 25 de enero de 2018."/>
    <s v="Buen día, se dio respuesta con radicado UAESP No.  20185000010621, de fecha 25 de enero de 2018."/>
    <s v="recuperacionambientalarauk@uotlook.com"/>
    <m/>
    <s v="3222175172"/>
    <s v="ASOCIACION DE RECUPERADORES AMBIENTALES ARAUK ESP   "/>
    <m/>
    <x v="1"/>
    <m/>
    <x v="0"/>
    <x v="0"/>
    <m/>
    <m/>
    <x v="2"/>
    <x v="1"/>
    <x v="0"/>
    <x v="0"/>
    <m/>
    <s v="   "/>
    <m/>
    <m/>
    <x v="0"/>
    <x v="0"/>
    <x v="0"/>
    <x v="0"/>
    <n v="42"/>
    <n v="21"/>
    <n v="29"/>
  </r>
  <r>
    <s v="2933332017"/>
    <x v="0"/>
    <x v="0"/>
    <x v="0"/>
    <x v="0"/>
    <x v="0"/>
    <x v="0"/>
    <s v="RECOLECCION DE RESIDUOS VEGETALES - OPERADOR Y/O PRESTADOR DEL SERVICIO"/>
    <x v="0"/>
    <s v="DIEGO ALEJANDRO AMOROCHO CASTELLANOS"/>
    <x v="0"/>
    <m/>
    <m/>
    <x v="0"/>
    <s v="AVENIDA CARACAS NO. 53 - 80 PRIMER PISO"/>
    <x v="2"/>
    <x v="0"/>
    <x v="0"/>
    <x v="0"/>
    <x v="0"/>
    <s v="LA ASOCIACION ARCHI SOLICITA LA RECOLECCION DE UN ARBOL CAIDO UBICADO EN LA CALLE 89 ENTRE CARRERAS 17 Y 18 EN ZONA VERDE EN EL BARRIO EL CHICO, LOCALIDAD DE CHAPINERO."/>
    <x v="343"/>
    <x v="236"/>
    <x v="10125"/>
    <x v="1"/>
    <x v="237"/>
    <s v="20177000336742"/>
    <d v="2017-12-19T00:00:00"/>
    <x v="0"/>
    <x v="0"/>
    <x v="0"/>
    <x v="0"/>
    <d v="2018-02-01T00:00:00"/>
    <s v="S-2018-010430"/>
    <d v="2018-01-12T00:00:00"/>
    <d v="2018-01-12T17:09:21"/>
    <d v="2018-01-12T17:09:22"/>
    <s v="Respetado ciudadano: (a)_x000a_Reciba un cordial saludo de parte de la empresa AGUAS DE BOGOTÁ S.A. E.S.P., con el fin de dar trámite a su requerimiento allegado por la Secretaría Distrital de Quejas y Soluciones (SDQS) No. 2933332017, le informamos que el mism"/>
    <m/>
    <m/>
    <s v="3164472596"/>
    <m/>
    <s v="ASOCIACION DE RESIDENTES DE EL CHICO ARCHI  ASOCIACION DE RESIDENTES DE EL CHICO ARCHI "/>
    <m/>
    <x v="2"/>
    <m/>
    <x v="0"/>
    <x v="0"/>
    <m/>
    <m/>
    <x v="2"/>
    <x v="0"/>
    <x v="0"/>
    <x v="0"/>
    <m/>
    <s v="   "/>
    <m/>
    <m/>
    <x v="0"/>
    <x v="0"/>
    <x v="0"/>
    <x v="0"/>
    <n v="21"/>
    <m/>
    <n v="14"/>
  </r>
  <r>
    <n v="2933432017"/>
    <x v="0"/>
    <x v="0"/>
    <x v="0"/>
    <x v="0"/>
    <x v="3"/>
    <x v="0"/>
    <s v="PODA DE ARBOLES - SUBDIRECCION DE RECOLECCION, BARRIDO Y LIMPIEZA"/>
    <x v="0"/>
    <s v="MONICA YANNETH MARIN HERRERA"/>
    <x v="0"/>
    <m/>
    <m/>
    <x v="0"/>
    <s v="AVENIDA CARACAS NO. 53 - 80 PRIMER PISO"/>
    <x v="2"/>
    <x v="0"/>
    <x v="1"/>
    <x v="5"/>
    <x v="5"/>
    <s v="EL SEÑOR KEISSON VARGAS SOLICITA LA PODA DE UN ARBOL UBICADO EN LA CALLE 27 A SUR # 10 C 06  EL CUAL ESTA CAUSANDO DAÑO EN ANDEN, CALLE, TECHO Y NURO DE LA VIVIENDA Y AGRAVANDOSE LA SITUACION POR LA OLA INVERNAL."/>
    <x v="343"/>
    <x v="236"/>
    <x v="10126"/>
    <x v="1"/>
    <x v="237"/>
    <s v="20177000336932"/>
    <d v="2017-12-19T00:00:00"/>
    <x v="0"/>
    <x v="0"/>
    <x v="0"/>
    <x v="0"/>
    <d v="2017-12-21T00:00:00"/>
    <m/>
    <m/>
    <d v="2017-12-20T10:49:19"/>
    <d v="2017-12-31T00:00:00"/>
    <m/>
    <m/>
    <m/>
    <m/>
    <s v="3132419512"/>
    <s v="JEISSON MAURICIO VARGAS JACOBO"/>
    <s v="1032420512"/>
    <x v="0"/>
    <s v=" CALLE 27 A SUR # 10 C -06"/>
    <x v="0"/>
    <x v="0"/>
    <m/>
    <m/>
    <x v="2"/>
    <x v="0"/>
    <x v="0"/>
    <x v="0"/>
    <m/>
    <s v="   "/>
    <m/>
    <m/>
    <x v="0"/>
    <x v="0"/>
    <x v="0"/>
    <x v="1"/>
    <n v="0"/>
    <m/>
    <n v="7"/>
  </r>
  <r>
    <n v="2933632017"/>
    <x v="0"/>
    <x v="0"/>
    <x v="0"/>
    <x v="0"/>
    <x v="3"/>
    <x v="0"/>
    <s v="PODA DE ARBOLES - SUBDIRECCION DE RECOLECCION, BARRIDO Y LIMPIEZA"/>
    <x v="0"/>
    <s v="MONICA YANNETH MARIN HERRERA"/>
    <x v="0"/>
    <m/>
    <m/>
    <x v="0"/>
    <s v="AVENIDA CARACAS NO. 53 - 80 PRIMER PISO"/>
    <x v="2"/>
    <x v="2"/>
    <x v="1"/>
    <x v="5"/>
    <x v="5"/>
    <s v="LA JAC DEL BARRIO EL QUIROGA SECTOR CENTRAL SOLICITA LA PODA DE ARBOLES EN 1) CALLE 32 BIS CON CARRERA 23, 2) CALLE 32 B SUR CON CARRERA 22 COSTADO ORIENTAL Y OCCIDENTE Y 3) CALLE 32 A SUR CON CARRERA 20."/>
    <x v="343"/>
    <x v="236"/>
    <x v="10127"/>
    <x v="1"/>
    <x v="237"/>
    <s v="20177000337012"/>
    <d v="2017-12-19T00:00:00"/>
    <x v="0"/>
    <x v="0"/>
    <x v="0"/>
    <x v="0"/>
    <d v="2017-12-21T00:00:00"/>
    <m/>
    <m/>
    <d v="2017-12-20T10:57:12"/>
    <d v="2017-12-31T00:00:00"/>
    <m/>
    <m/>
    <s v="hernamedina.jac@hotmail.com"/>
    <s v="3724195"/>
    <s v="3203554302"/>
    <s v="JAC QUIROGA SECTOR CENTRAL   "/>
    <s v="830057016"/>
    <x v="1"/>
    <s v="CL 32 21A 17 SUR"/>
    <x v="0"/>
    <x v="0"/>
    <m/>
    <m/>
    <x v="2"/>
    <x v="1"/>
    <x v="0"/>
    <x v="0"/>
    <m/>
    <s v="   "/>
    <m/>
    <m/>
    <x v="0"/>
    <x v="0"/>
    <x v="0"/>
    <x v="1"/>
    <n v="0"/>
    <m/>
    <n v="7"/>
  </r>
  <r>
    <n v="2933872017"/>
    <x v="0"/>
    <x v="0"/>
    <x v="0"/>
    <x v="0"/>
    <x v="3"/>
    <x v="0"/>
    <s v="GESTION DE LA SUBDIRECCION DE RECOLECCION, BARRIDO Y LIMPIEZA - SUBDIRECCION DE RECOLECCION, BARRIDO Y LIMPIEZA. (INFORMES, DERECHOS DE PETICION, REQUERIMIENTOS, TRAMITE ADMINISTRATIVO Y SOLICITUDES ACADEMICAS"/>
    <x v="0"/>
    <s v="RIGO ALEXANDER DIAZ CRESPO"/>
    <x v="6"/>
    <s v="46 - CASTILLA"/>
    <s v="PIO XII"/>
    <x v="3"/>
    <m/>
    <x v="3"/>
    <x v="2"/>
    <x v="1"/>
    <x v="5"/>
    <x v="5"/>
    <s v="AMABLEMENTE NUEVAMENTE ME DIRIJO A USTEDES PARA CONOCER LAS MEDIDAS QUE SE HAN TOMADO PARA DESALOJAR A LOS RECICLADORES APOSTADOS EN LA TRANSVERSAL 80 G N 6 19, AV AMERICAS, LOS CUALES DE MANERA DESORDENADA SE HAN APRROPIADO DE LOS ANDENES, INCLUSO LA AVE"/>
    <x v="343"/>
    <x v="236"/>
    <x v="10128"/>
    <x v="1"/>
    <x v="237"/>
    <m/>
    <m/>
    <x v="0"/>
    <x v="0"/>
    <x v="0"/>
    <x v="0"/>
    <d v="2017-12-21T00:00:00"/>
    <m/>
    <m/>
    <d v="2017-12-22T14:33:41"/>
    <d v="2017-12-31T00:00:00"/>
    <m/>
    <m/>
    <s v="luz.cruz@contraloria.gov.co"/>
    <s v="4489156"/>
    <s v="3213199184"/>
    <s v="LUZ  DARY CRUZ PIÑEROS"/>
    <s v="52503096"/>
    <x v="0"/>
    <s v="KR 86G 6 19  AP 207 TO 7"/>
    <x v="0"/>
    <x v="9"/>
    <s v="46 - CASTILLA"/>
    <s v="PIO XII"/>
    <x v="0"/>
    <x v="0"/>
    <x v="0"/>
    <x v="0"/>
    <m/>
    <s v="   "/>
    <m/>
    <m/>
    <x v="0"/>
    <x v="0"/>
    <x v="0"/>
    <x v="1"/>
    <n v="1"/>
    <n v="1"/>
    <n v="7"/>
  </r>
  <r>
    <n v="2934042017"/>
    <x v="0"/>
    <x v="0"/>
    <x v="0"/>
    <x v="0"/>
    <x v="3"/>
    <x v="0"/>
    <s v="PODA DE ARBOLES - SUBDIRECCION DE RECOLECCION, BARRIDO Y LIMPIEZA"/>
    <x v="0"/>
    <s v="MONICA YANNETH MARIN HERRERA"/>
    <x v="0"/>
    <m/>
    <m/>
    <x v="0"/>
    <s v="AVENIDA CARACAS NO. 53 - 80 PRIMER PISO"/>
    <x v="2"/>
    <x v="2"/>
    <x v="1"/>
    <x v="5"/>
    <x v="5"/>
    <s v="EL CONCEJAL JOSE DAVID CASTELLANOS ORJUELA SOLICITA EN NOMBRE DE LA COMUNIDAD DEL BARRIO LAS MARGARITAS DE LA LOCALIDAD DE USAQUEN LA PODA DE LOS ARBOLES UBICADOS EN LA CALLE 152 Y 151 ENTRE AUTOPISTA NORTE Y CARRERA 19 LOS CUALES ESTAN EVITANDO UNA BUENA"/>
    <x v="343"/>
    <x v="236"/>
    <x v="10129"/>
    <x v="1"/>
    <x v="237"/>
    <s v="20177000337052"/>
    <d v="2017-12-19T00:00:00"/>
    <x v="0"/>
    <x v="0"/>
    <x v="0"/>
    <x v="0"/>
    <d v="2017-12-21T00:00:00"/>
    <m/>
    <m/>
    <d v="2017-12-20T11:19:49"/>
    <d v="2017-12-31T00:00:00"/>
    <m/>
    <m/>
    <m/>
    <s v="2088210"/>
    <m/>
    <s v="CONCEJO  DE BOGOTA"/>
    <m/>
    <x v="2"/>
    <s v="CL 36 28A 41"/>
    <x v="0"/>
    <x v="0"/>
    <m/>
    <m/>
    <x v="2"/>
    <x v="0"/>
    <x v="0"/>
    <x v="0"/>
    <m/>
    <s v="   "/>
    <m/>
    <m/>
    <x v="0"/>
    <x v="0"/>
    <x v="0"/>
    <x v="1"/>
    <n v="0"/>
    <m/>
    <n v="7"/>
  </r>
  <r>
    <n v="2934172017"/>
    <x v="0"/>
    <x v="0"/>
    <x v="0"/>
    <x v="0"/>
    <x v="3"/>
    <x v="0"/>
    <s v="PODA DE ARBOLES - SUBDIRECCION DE RECOLECCION, BARRIDO Y LIMPIEZA"/>
    <x v="0"/>
    <s v="MONICA YANNETH MARIN HERRERA"/>
    <x v="0"/>
    <m/>
    <m/>
    <x v="0"/>
    <s v="AVENIDA CARACAS NO. 53 - 80 PRIMER PISO"/>
    <x v="2"/>
    <x v="0"/>
    <x v="1"/>
    <x v="5"/>
    <x v="5"/>
    <s v="SOLICITUD DE PODA Y EVALUACION DE ARBOLADO URBANO QUE PRESENTA INTERFERENCIA CON REDES CALLE 107 NO.51 - 59"/>
    <x v="343"/>
    <x v="236"/>
    <x v="10130"/>
    <x v="1"/>
    <x v="237"/>
    <s v="20177000337072"/>
    <d v="2017-12-19T00:00:00"/>
    <x v="0"/>
    <x v="0"/>
    <x v="0"/>
    <x v="0"/>
    <d v="2017-12-21T00:00:00"/>
    <m/>
    <m/>
    <d v="2017-12-20T11:22:25"/>
    <d v="2017-12-31T00:00:00"/>
    <m/>
    <m/>
    <m/>
    <m/>
    <m/>
    <s v="EDIFICIO VIVAL 107  EDIFICIO VIVAL 107 "/>
    <m/>
    <x v="2"/>
    <m/>
    <x v="0"/>
    <x v="0"/>
    <m/>
    <m/>
    <x v="2"/>
    <x v="0"/>
    <x v="0"/>
    <x v="0"/>
    <m/>
    <s v="   "/>
    <m/>
    <m/>
    <x v="0"/>
    <x v="0"/>
    <x v="0"/>
    <x v="1"/>
    <n v="0"/>
    <m/>
    <n v="7"/>
  </r>
  <r>
    <s v="2934262017"/>
    <x v="0"/>
    <x v="0"/>
    <x v="0"/>
    <x v="0"/>
    <x v="7"/>
    <x v="0"/>
    <s v="LIMPIEZA DE AREAS PUBLICAS , LAVADO DE PUENTES - OPERADOR Y/O PRESTADOR DEL SERVICIO"/>
    <x v="0"/>
    <s v="CLAUDIA MARIA GOMEZ LONDOҏ"/>
    <x v="0"/>
    <m/>
    <m/>
    <x v="0"/>
    <s v="JARDIN BOTANICO JOSE CELESTINO MUTIS- SEDE PRINCIPAL"/>
    <x v="1"/>
    <x v="4"/>
    <x v="0"/>
    <x v="0"/>
    <x v="0"/>
    <s v="LA PETICIONARIA LLAMA PARA QUEJARSE PORQUE DICE QUE EL CONSORCIO DE ASEO CAPITAL REALIZO UNA PODA ANTITECNICA A LOS ARBOLES UBICADOS EN EL PARQUE DE SANTA MATILDE DEL BARRIO SANTA MATILDE, EN EL SECTOR DE LA  CARRERA 35A NO 10-20SUR.  SOLCITA QUE SE HAGA "/>
    <x v="343"/>
    <x v="236"/>
    <x v="10131"/>
    <x v="1"/>
    <x v="237"/>
    <m/>
    <m/>
    <x v="0"/>
    <x v="0"/>
    <x v="0"/>
    <x v="0"/>
    <d v="2018-02-01T00:00:00"/>
    <s v="46954"/>
    <d v="2018-01-17T00:00:00"/>
    <d v="2018-01-17T08:58:32"/>
    <d v="2018-01-17T08:58:33"/>
    <s v="Bogotá D.C., 12 de Enero de 2018_x000a__x000a__x000a_Señora_x000a_ANDREA DEL PILAR SIERRA CORTES_x000a_Correo electrónico: asierra2806@hotmail.com_x000a_Bogotá D.C._x000a__x000a__x000a_Asunto: Respuesta Radicado No. SDQS 2934262017- 46954_x000a__x0009_Localidad: Ciudad Bolívar_x000a__x0009__x000a__x000a_La empresa ASEO CAPITAL S.A. ESP., en us"/>
    <s v="Bogotá D.C., 12 de Enero de 2018_x000a__x000a__x000a_Señora_x000a_ANDREA DEL PILAR SIERRA CORTES_x000a_Correo electrónico: asierra2806@hotmail.com_x000a_Bogotá D.C._x000a__x000a__x000a_Asunto: Respuesta Radicado No. SDQS 2934262017- 46954_x000a__x0009_Localidad: Ciudad Bolívar_x000a__x0009__x000a__x000a_La empresa ASEO CAPITAL S.A. ESP., en us"/>
    <s v="asierra2806@hotmail.com"/>
    <m/>
    <s v="3133952184"/>
    <s v="ANDREA DEL PILAR SIERRA CORTES"/>
    <s v="1013641544"/>
    <x v="2"/>
    <m/>
    <x v="0"/>
    <x v="0"/>
    <m/>
    <m/>
    <x v="2"/>
    <x v="0"/>
    <x v="0"/>
    <x v="0"/>
    <m/>
    <s v="   "/>
    <m/>
    <m/>
    <x v="0"/>
    <x v="0"/>
    <x v="0"/>
    <x v="0"/>
    <n v="19"/>
    <m/>
    <n v="13"/>
  </r>
  <r>
    <n v="2934342017"/>
    <x v="0"/>
    <x v="0"/>
    <x v="0"/>
    <x v="0"/>
    <x v="3"/>
    <x v="0"/>
    <s v="PODA DE ARBOLES - SUBDIRECCION DE RECOLECCION, BARRIDO Y LIMPIEZA"/>
    <x v="0"/>
    <s v="MONICA YANNETH MARIN HERRERA"/>
    <x v="0"/>
    <m/>
    <m/>
    <x v="0"/>
    <s v="AVENIDA CARACAS NO. 53 - 80 PRIMER PISO"/>
    <x v="2"/>
    <x v="0"/>
    <x v="1"/>
    <x v="5"/>
    <x v="5"/>
    <s v="LA PH PARQUE RESIDENCIAL PAYANDE SOLICITA LA PODA DE ARBOLES UBICADOS EN LA CARRERA 52 B # 19 A 02 SUR LOCALIDAD DE PUENTE ARANDA. SOLICITAN EN ESPECIAL LA PODA DE UNO QUE ESTA MUY FRONDOSO. SE SOLICITA QUE ESTA SOLICITUD DE MANTENIMIENTO SEA PERIOICA."/>
    <x v="343"/>
    <x v="236"/>
    <x v="10132"/>
    <x v="1"/>
    <x v="237"/>
    <s v="20177000337092"/>
    <d v="2017-12-19T00:00:00"/>
    <x v="0"/>
    <x v="0"/>
    <x v="0"/>
    <x v="0"/>
    <d v="2017-12-21T00:00:00"/>
    <m/>
    <m/>
    <d v="2017-12-20T11:31:33"/>
    <d v="2017-12-31T00:00:00"/>
    <m/>
    <m/>
    <s v="parquepayandeph@hotmail.com"/>
    <s v="7100230"/>
    <s v="3123485562"/>
    <s v="CONJUNTO RESIDENCIAL PAYANDE   "/>
    <s v="900203074"/>
    <x v="1"/>
    <s v=" CARRERA 52 B 19 A 02 SUR"/>
    <x v="0"/>
    <x v="0"/>
    <m/>
    <m/>
    <x v="0"/>
    <x v="1"/>
    <x v="0"/>
    <x v="0"/>
    <m/>
    <s v="   "/>
    <m/>
    <m/>
    <x v="0"/>
    <x v="0"/>
    <x v="0"/>
    <x v="1"/>
    <n v="0"/>
    <m/>
    <n v="7"/>
  </r>
  <r>
    <n v="293457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1"/>
    <x v="0"/>
    <x v="1"/>
    <x v="5"/>
    <x v="5"/>
    <s v="ALUMBRADO PUBLICO, LOCALIDAD USME, BARRIO VIRREY, CARRERA 7 # 92 04SUR ESQUINA, DONDE NO HAN CAMBIADO LUZ AMARILLA POR LED, Y HACE 4 MESES CAMBIARON LAS DEL SECTOR, EXCEPTO A ESTA ESQUINA."/>
    <x v="343"/>
    <x v="236"/>
    <x v="10133"/>
    <x v="1"/>
    <x v="237"/>
    <m/>
    <m/>
    <x v="0"/>
    <x v="0"/>
    <x v="0"/>
    <x v="0"/>
    <d v="2017-12-21T00:00:00"/>
    <m/>
    <m/>
    <d v="2017-12-22T12:52:45"/>
    <d v="2017-12-31T00:00:00"/>
    <m/>
    <m/>
    <s v="manuelrincon@hotmail.com"/>
    <s v="2991163"/>
    <s v="3132513109"/>
    <s v="MANUEL  RINCON "/>
    <s v="4066001"/>
    <x v="0"/>
    <s v="KR 7 92 04 SUR"/>
    <x v="0"/>
    <x v="0"/>
    <m/>
    <m/>
    <x v="2"/>
    <x v="0"/>
    <x v="0"/>
    <x v="0"/>
    <m/>
    <s v="   "/>
    <m/>
    <m/>
    <x v="0"/>
    <x v="0"/>
    <x v="0"/>
    <x v="1"/>
    <n v="1"/>
    <n v="1"/>
    <n v="7"/>
  </r>
  <r>
    <n v="2934602017"/>
    <x v="0"/>
    <x v="0"/>
    <x v="0"/>
    <x v="0"/>
    <x v="3"/>
    <x v="0"/>
    <s v="PODA DE ARBOLES - SUBDIRECCION DE RECOLECCION, BARRIDO Y LIMPIEZA"/>
    <x v="0"/>
    <s v="MONICA YANNETH MARIN HERRERA"/>
    <x v="0"/>
    <m/>
    <m/>
    <x v="0"/>
    <s v="AVENIDA CARACAS NO. 53 - 80 PRIMER PISO"/>
    <x v="2"/>
    <x v="0"/>
    <x v="1"/>
    <x v="5"/>
    <x v="5"/>
    <s v="LA JAL DE LA LOCALIDAD DE CANDELARIA, OFICINA DE ARBOLRIZACION URBANA, SOLICITA LA PODA DEL ARBORADO UBICADO EN LA CARRERA 4, 5 Y 6 ENTRE CALLE 7 Y 6 CERCANO A LOS CONJUNTOS RESIDENCIALES NUEVA SANTA FE."/>
    <x v="343"/>
    <x v="236"/>
    <x v="10134"/>
    <x v="1"/>
    <x v="237"/>
    <s v="20177000337112"/>
    <d v="2017-12-19T00:00:00"/>
    <x v="0"/>
    <x v="0"/>
    <x v="0"/>
    <x v="0"/>
    <d v="2017-12-21T00:00:00"/>
    <m/>
    <m/>
    <d v="2017-12-20T11:43:08"/>
    <d v="2017-12-31T00:00:00"/>
    <m/>
    <m/>
    <m/>
    <s v="2430818"/>
    <m/>
    <s v="JUNTA ADMINISTRADORA LOCAL LA CANDELARIA   "/>
    <s v="899974747"/>
    <x v="1"/>
    <s v=" CR 5 NO 12 C 54"/>
    <x v="0"/>
    <x v="0"/>
    <m/>
    <m/>
    <x v="2"/>
    <x v="1"/>
    <x v="0"/>
    <x v="0"/>
    <m/>
    <s v="   "/>
    <m/>
    <m/>
    <x v="0"/>
    <x v="0"/>
    <x v="0"/>
    <x v="1"/>
    <n v="0"/>
    <m/>
    <n v="7"/>
  </r>
  <r>
    <s v="2935102017"/>
    <x v="0"/>
    <x v="0"/>
    <x v="0"/>
    <x v="3"/>
    <x v="5"/>
    <x v="0"/>
    <s v="GESTION SOCIAL - SUBDIRECCION DE APROVECHAMIENTO"/>
    <x v="3"/>
    <s v="Claudia Mercedes Cifuentes Cifuentes"/>
    <x v="0"/>
    <m/>
    <m/>
    <x v="0"/>
    <s v="AVENIDA CARACAS NO. 53 - 80 PRIMER PISO"/>
    <x v="2"/>
    <x v="0"/>
    <x v="2"/>
    <x v="0"/>
    <x v="0"/>
    <s v="SOLICITUD DE INCLUSIÓN AL RURO"/>
    <x v="343"/>
    <x v="236"/>
    <x v="10135"/>
    <x v="1"/>
    <x v="237"/>
    <s v="20177000332232"/>
    <d v="2017-12-15T00:00:00"/>
    <x v="0"/>
    <x v="0"/>
    <x v="0"/>
    <x v="0"/>
    <d v="2018-01-11T00:00:00"/>
    <s v="20185000003611"/>
    <d v="2018-01-12T00:00:00"/>
    <d v="2018-01-25T14:15:30"/>
    <d v="2018-01-25T14:15:31"/>
    <s v="Buen día, se dio respuesta con radicado UAESP No. 20185000003611, de fecha 12 de enero de 2018."/>
    <s v="Buen día, se dio respuesta con radicado UAESP No. 20185000003611, de fecha 12 de enero de 2018."/>
    <m/>
    <m/>
    <s v="3222128322"/>
    <s v="OLGA BEATRIZ CELY CEPEDA"/>
    <s v="52273473"/>
    <x v="0"/>
    <s v="CL 42F BIS 84 02 "/>
    <x v="0"/>
    <x v="0"/>
    <m/>
    <m/>
    <x v="2"/>
    <x v="0"/>
    <x v="0"/>
    <x v="0"/>
    <m/>
    <s v="   "/>
    <m/>
    <m/>
    <x v="0"/>
    <x v="0"/>
    <x v="0"/>
    <x v="0"/>
    <n v="35"/>
    <n v="14"/>
    <n v="24"/>
  </r>
  <r>
    <s v="2935112017"/>
    <x v="0"/>
    <x v="0"/>
    <x v="0"/>
    <x v="0"/>
    <x v="6"/>
    <x v="0"/>
    <s v="RECOLECCION DE ESCOMBROS DOMICILIARIOS Y CLANDESTINOS - OPERADOR Y/O PRESTADOR DEL SERVICIO"/>
    <x v="0"/>
    <s v="LUZ KARINE PEREZ MONTENEGRO"/>
    <x v="3"/>
    <s v="15 - COUNTRY CLUB"/>
    <s v="LA CALLEJA"/>
    <x v="6"/>
    <m/>
    <x v="3"/>
    <x v="2"/>
    <x v="2"/>
    <x v="0"/>
    <x v="0"/>
    <s v="DISPISICION DE ESCOMBROS POR EL COUNTRY CLUB EN ZONA LIMITROFE AL CAMPO DE GOLF, LA CLINICA MONSERRAT Y LOS EDIFICIOS COLINDANTES."/>
    <x v="343"/>
    <x v="236"/>
    <x v="10136"/>
    <x v="1"/>
    <x v="237"/>
    <m/>
    <m/>
    <x v="0"/>
    <x v="0"/>
    <x v="0"/>
    <x v="0"/>
    <d v="2018-01-11T00:00:00"/>
    <m/>
    <m/>
    <d v="2018-01-02T14:13:37"/>
    <d v="2018-01-17T06:15:47"/>
    <s v="Apreciado Usuario: Reciba un cordial saludo, nos permitimos informarle que LIME S.A. E.S.P visitó el sector relacionado en su solicitud, el día 29 de Diciembre del año en curso, y evacuó 05 metros cúbicos de desechos mixtos de origen clandestino dejando e"/>
    <s v="Apreciado Usuario: Reciba un cordial saludo, nos permitimos informarle que LIME S.A. E.S.P visitó el sector relacionado en su solicitud, el día 29 de Diciembre del año en curso, y evacuó 05 metros cúbicos de desechos mixtos de origen clandestino dejando e"/>
    <s v="rdangond57@gmail.com"/>
    <m/>
    <s v="3174045061"/>
    <s v="RICARDO  DANGOND PINILLA"/>
    <s v="19247565"/>
    <x v="0"/>
    <m/>
    <x v="0"/>
    <x v="10"/>
    <s v="15 - COUNTRY CLUB"/>
    <s v="LA CALLEJA"/>
    <x v="5"/>
    <x v="0"/>
    <x v="0"/>
    <x v="0"/>
    <m/>
    <s v="   "/>
    <m/>
    <m/>
    <x v="0"/>
    <x v="0"/>
    <x v="0"/>
    <x v="0"/>
    <n v="6"/>
    <m/>
    <n v="15"/>
  </r>
  <r>
    <n v="2935202017"/>
    <x v="0"/>
    <x v="0"/>
    <x v="0"/>
    <x v="2"/>
    <x v="3"/>
    <x v="0"/>
    <s v="GESTION DEL SERVICIO DE ALUMBRDAO PUBLICO - SUBDIRECCION DE SERVICIOS FUNERARIOS Y ALUMBRADO PUBLICO (INFORMES, DERECHOS DE PETICION, REQUERIMIENTOS, TRAMITE ADMINISTRATIVO Y SOLICITUDES ACADEMICAS)"/>
    <x v="2"/>
    <s v="MONICA YANNETH MARIN HERRERA"/>
    <x v="10"/>
    <s v="97 - CHICO LAGO"/>
    <s v="ANTIGUO COUNTRY"/>
    <x v="6"/>
    <m/>
    <x v="3"/>
    <x v="4"/>
    <x v="1"/>
    <x v="5"/>
    <x v="5"/>
    <s v="FAVOR REPARAR EL ALUMBRADO PUBLICO DAÑADO EN LA CALLE 85 ENTRE CARRERAS 18 A 19 COSTADO SUR. HAY 5 LUMINARIAS FUNDIDAS. ADICIONALMENTE REITERO MI PETICION DE HACE UNOS MESES EN LA CUAL SOLICITE A LA UESP QUE SE INSTALARAN LA TOTALIDAD DE LUMINARIAS DE NUE"/>
    <x v="343"/>
    <x v="236"/>
    <x v="10137"/>
    <x v="1"/>
    <x v="237"/>
    <m/>
    <m/>
    <x v="0"/>
    <x v="0"/>
    <x v="0"/>
    <x v="0"/>
    <d v="2017-12-21T00:00:00"/>
    <m/>
    <m/>
    <d v="2017-12-26T13:05:50"/>
    <d v="2017-12-31T00:00:00"/>
    <m/>
    <m/>
    <s v="sergio.valdes@directvla.com.co"/>
    <s v="7500064"/>
    <s v="3118768205"/>
    <s v="SERGIO  VALDES BELTRAN"/>
    <s v="79942844"/>
    <x v="0"/>
    <s v="CL 85 19 32 "/>
    <x v="0"/>
    <x v="0"/>
    <m/>
    <m/>
    <x v="5"/>
    <x v="0"/>
    <x v="0"/>
    <x v="0"/>
    <m/>
    <s v="   "/>
    <m/>
    <m/>
    <x v="0"/>
    <x v="0"/>
    <x v="0"/>
    <x v="1"/>
    <n v="5"/>
    <n v="5"/>
    <n v="7"/>
  </r>
  <r>
    <s v="2935212017"/>
    <x v="0"/>
    <x v="0"/>
    <x v="0"/>
    <x v="3"/>
    <x v="5"/>
    <x v="0"/>
    <s v="GESTION SOCIAL - SUBDIRECCION DE APROVECHAMIENTO"/>
    <x v="3"/>
    <s v="Claudia Mercedes Cifuentes Cifuentes"/>
    <x v="0"/>
    <m/>
    <m/>
    <x v="0"/>
    <s v="AVENIDA CARACAS NO. 53 - 80 PRIMER PISO"/>
    <x v="2"/>
    <x v="0"/>
    <x v="2"/>
    <x v="0"/>
    <x v="0"/>
    <s v="SOLICITUD DE INCLUSION AL RURO"/>
    <x v="343"/>
    <x v="236"/>
    <x v="10138"/>
    <x v="1"/>
    <x v="237"/>
    <s v="20177000332342"/>
    <d v="2017-12-15T00:00:00"/>
    <x v="0"/>
    <x v="0"/>
    <x v="0"/>
    <x v="0"/>
    <d v="2018-01-11T00:00:00"/>
    <s v="20185000003551"/>
    <d v="2018-01-12T00:00:00"/>
    <d v="2018-01-18T14:57:42"/>
    <d v="2018-01-18T14:57:43"/>
    <s v="Buen día, se dio respuesta con radicado UAESP No. 20185000003551, de fecha 12 de enero de "/>
    <s v="Buen día, se dio respuesta con radicado UAESP No. 20185000003551, de fecha 12 de enero de "/>
    <m/>
    <m/>
    <s v="3134278596"/>
    <s v="MARIA ELENA CASTIBLANCO "/>
    <s v="41779282"/>
    <x v="0"/>
    <s v="DG 69C 48A 33 SUR"/>
    <x v="0"/>
    <x v="0"/>
    <m/>
    <m/>
    <x v="2"/>
    <x v="0"/>
    <x v="0"/>
    <x v="0"/>
    <m/>
    <s v="   "/>
    <m/>
    <m/>
    <x v="0"/>
    <x v="0"/>
    <x v="0"/>
    <x v="0"/>
    <n v="28"/>
    <n v="7"/>
    <n v="19"/>
  </r>
  <r>
    <n v="29355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2"/>
    <x v="1"/>
    <x v="5"/>
    <x v="5"/>
    <s v="ASEO, PODA Y DESATASCAMIENTO DE CAJA DE DESAGUE EN CANCHA DE MICROFUTBOL, EN LA DIRECCION CALLE 1F # 31C 28, BARRIO ASUNCION"/>
    <x v="343"/>
    <x v="236"/>
    <x v="10139"/>
    <x v="1"/>
    <x v="237"/>
    <s v="20177000332362"/>
    <d v="2017-12-15T00:00:00"/>
    <x v="0"/>
    <x v="0"/>
    <x v="0"/>
    <x v="0"/>
    <d v="2017-12-21T00:00:00"/>
    <m/>
    <m/>
    <d v="2017-12-20T12:35:46"/>
    <d v="2017-12-31T00:00:00"/>
    <m/>
    <m/>
    <m/>
    <m/>
    <m/>
    <s v="JOSE MARTIN CADENA GARZON"/>
    <m/>
    <x v="2"/>
    <m/>
    <x v="0"/>
    <x v="0"/>
    <m/>
    <m/>
    <x v="2"/>
    <x v="0"/>
    <x v="0"/>
    <x v="0"/>
    <m/>
    <s v="   "/>
    <m/>
    <m/>
    <x v="0"/>
    <x v="0"/>
    <x v="0"/>
    <x v="1"/>
    <n v="0"/>
    <m/>
    <n v="7"/>
  </r>
  <r>
    <s v="2935562017"/>
    <x v="0"/>
    <x v="0"/>
    <x v="0"/>
    <x v="3"/>
    <x v="5"/>
    <x v="0"/>
    <s v="GESTION SOCIAL - SUBDIRECCION DE APROVECHAMIENTO"/>
    <x v="3"/>
    <s v="Claudia Mercedes Cifuentes Cifuentes"/>
    <x v="0"/>
    <m/>
    <m/>
    <x v="0"/>
    <s v="AVENIDA CARACAS NO. 53 - 80 PRIMER PISO"/>
    <x v="2"/>
    <x v="0"/>
    <x v="2"/>
    <x v="0"/>
    <x v="0"/>
    <s v="SOLICITUD DE INCLUSIÓN AL RURO"/>
    <x v="343"/>
    <x v="236"/>
    <x v="10140"/>
    <x v="1"/>
    <x v="237"/>
    <s v="20177000332452"/>
    <d v="2017-12-15T00:00:00"/>
    <x v="0"/>
    <x v="0"/>
    <x v="0"/>
    <x v="0"/>
    <d v="2018-01-11T00:00:00"/>
    <s v="20185000003531"/>
    <d v="2018-01-12T00:00:00"/>
    <d v="2018-01-18T15:00:39"/>
    <d v="2018-01-18T15:00:39"/>
    <s v="Buen día, se dio respuesta con radicado UAESP No. 20185000003531, de fecha 12 de enero de 2018."/>
    <s v="Buen día, se dio respuesta con radicado UAESP No. 20185000003531, de fecha 12 de enero de 2018."/>
    <m/>
    <m/>
    <s v="3143373434"/>
    <s v="CRISOSTOMO  LIZARAZO "/>
    <s v="3100399"/>
    <x v="0"/>
    <s v="CL 20 29 20 SUR"/>
    <x v="0"/>
    <x v="0"/>
    <m/>
    <m/>
    <x v="2"/>
    <x v="0"/>
    <x v="0"/>
    <x v="0"/>
    <m/>
    <s v="   "/>
    <m/>
    <m/>
    <x v="0"/>
    <x v="0"/>
    <x v="0"/>
    <x v="0"/>
    <n v="28"/>
    <n v="7"/>
    <n v="19"/>
  </r>
  <r>
    <n v="2935642017"/>
    <x v="0"/>
    <x v="0"/>
    <x v="0"/>
    <x v="3"/>
    <x v="3"/>
    <x v="0"/>
    <s v="GESTION DE LA SUBDIRECCION (INFORMES, DERECHOS DE PETICION, REQUERIMIENTOS, TRAMITE ADMINISTRATIVO Y SOLICITUDES ACADEMICAS) - SUBDIRECCION DE APROVECHAMIENTO"/>
    <x v="3"/>
    <s v="RIGO ALEXANDER DIAZ CRESPO"/>
    <x v="6"/>
    <s v="44 - AMERICAS"/>
    <s v="MANDALAY"/>
    <x v="3"/>
    <m/>
    <x v="3"/>
    <x v="8"/>
    <x v="3"/>
    <x v="5"/>
    <x v="5"/>
    <s v="CORDIAL SALUDO, ME GUSTARIA SABER PORQUE YA NO ESTAN PASANDO LOS ENCARGADOS DE RECOGER EL RECICLAJE POR MI BARRIO (MANDALAY) PUES REALMENTE, MI FAMILIA Y YO SIEMPRE HEMOS ESTADO ACTIVOS EN ESTE TEMA DEL RECICLAJE Y YA NO SABEMOS A QUIEN ENTREGAR LOS RESID"/>
    <x v="343"/>
    <x v="236"/>
    <x v="10141"/>
    <x v="1"/>
    <x v="237"/>
    <m/>
    <m/>
    <x v="0"/>
    <x v="0"/>
    <x v="0"/>
    <x v="0"/>
    <d v="2017-12-21T00:00:00"/>
    <m/>
    <m/>
    <d v="2017-12-22T14:59:15"/>
    <d v="2017-12-31T00:00:00"/>
    <m/>
    <s v="Radicado ORFEO No 20177000340632"/>
    <s v="claudiauseche.ad@gmail.com"/>
    <s v="4524931"/>
    <s v="3138208304"/>
    <s v="MARIA ESTHER RAMOS GONZALEZ"/>
    <s v="41709446"/>
    <x v="0"/>
    <s v="KR 72C 5A 46 "/>
    <x v="0"/>
    <x v="9"/>
    <s v="44 - AMERICAS"/>
    <s v="MANDALAY"/>
    <x v="0"/>
    <x v="0"/>
    <x v="0"/>
    <x v="0"/>
    <m/>
    <s v="   "/>
    <m/>
    <m/>
    <x v="0"/>
    <x v="0"/>
    <x v="0"/>
    <x v="1"/>
    <n v="1"/>
    <n v="1"/>
    <n v="7"/>
  </r>
  <r>
    <s v="2936912017"/>
    <x v="0"/>
    <x v="0"/>
    <x v="0"/>
    <x v="0"/>
    <x v="7"/>
    <x v="0"/>
    <s v="GESTION DE LA SUBDIRECCION DE RECOLECCION, BARRIDO Y LIMPIEZA - SUBDIRECCION DE RECOLECCION, BARRIDO Y LIMPIEZA. (INFORMES, DERECHOS DE PETICION, REQUERIMIENTOS, TRAMITE ADMINISTRATIVO Y SOLICITUDES ACADEMICAS"/>
    <x v="0"/>
    <s v="CLAUDIA MARIA GOMEZ LONDOҏ"/>
    <x v="0"/>
    <m/>
    <m/>
    <x v="0"/>
    <s v="AVENIDA CARACAS NO. 53 - 80 PRIMER PISO"/>
    <x v="1"/>
    <x v="0"/>
    <x v="0"/>
    <x v="0"/>
    <x v="0"/>
    <s v="RECOLECCION DE ESCOMBROS Y DESECHOS EN LA TV 18P 69A 40 SUR CIUDAD BOLIVAR."/>
    <x v="343"/>
    <x v="236"/>
    <x v="10142"/>
    <x v="1"/>
    <x v="237"/>
    <m/>
    <m/>
    <x v="0"/>
    <x v="0"/>
    <x v="0"/>
    <x v="0"/>
    <d v="2018-02-01T00:00:00"/>
    <s v="46959"/>
    <d v="2018-01-10T00:00:00"/>
    <d v="2018-01-10T16:12:59"/>
    <d v="2018-01-10T16:12:59"/>
    <s v="Bogotá D.C., 09 Enero de 2017_x000a__x000a__x000a_Señora_x000a_BLANCA LEONOR HERNÁNDEZ_x000a_TRANSVERSAL 18 P No. 69 A 40 SUR _x000a_BARRIO JUAN PABLO II_x000a_Bogotá D.C._x000a__x000a__x000a_Asunto: Respuesta Radicado No. 46959 – SDQS 2936912017_x000a__x0009_Localidad: Ciudad Bolívar_x000a__x0009__x000a__x000a__x000a_La empresa ASEO CAPITAL S.A. ESP., en"/>
    <s v="Bogotá D.C., 09 Enero de 2017_x000a__x000a__x000a_Señora_x000a_BLANCA LEONOR HERNÁNDEZ_x000a_TRANSVERSAL 18 P No. 69 A 40 SUR _x000a_BARRIO JUAN PABLO II_x000a_Bogotá D.C._x000a__x000a__x000a_Asunto: Respuesta Radicado No. 46959 – SDQS 2936912017_x000a__x0009_Localidad: Ciudad Bolívar_x000a__x0009__x000a__x000a__x000a_La empresa ASEO CAPITAL S.A. ESP., en"/>
    <m/>
    <m/>
    <m/>
    <s v="BLANCA LEONOR HERNANDEZ "/>
    <s v="51627800"/>
    <x v="2"/>
    <s v="TV 18P 69A 40 SUR"/>
    <x v="0"/>
    <x v="0"/>
    <m/>
    <m/>
    <x v="2"/>
    <x v="0"/>
    <x v="0"/>
    <x v="0"/>
    <m/>
    <s v="   "/>
    <m/>
    <m/>
    <x v="0"/>
    <x v="0"/>
    <x v="0"/>
    <x v="0"/>
    <n v="12"/>
    <m/>
    <n v="8"/>
  </r>
  <r>
    <s v="2937162017"/>
    <x v="0"/>
    <x v="0"/>
    <x v="0"/>
    <x v="0"/>
    <x v="0"/>
    <x v="0"/>
    <s v="GESTION DE LA SUBDIRECCION DE RECOLECCION, BARRIDO Y LIMPIEZA - SUBDIRECCION DE RECOLECCION, BARRIDO Y LIMPIEZA. (INFORMES, DERECHOS DE PETICION, REQUERIMIENTOS, TRAMITE ADMINISTRATIVO Y SOLICITUDES ACADEMICAS"/>
    <x v="0"/>
    <s v="DIEGO ALEJANDRO AMOROCHO CASTELLANOS"/>
    <x v="0"/>
    <m/>
    <m/>
    <x v="0"/>
    <s v="AVENIDA CARACAS NO. 53 - 80 PRIMER PISO"/>
    <x v="2"/>
    <x v="2"/>
    <x v="0"/>
    <x v="0"/>
    <x v="0"/>
    <s v="¿QUE ESPECTACULO EN NAVIDAD DE ADMINISTRACION VENTURA MAS DE 15 DIAS CON SU BASURA ARROJADA EN EL ESPACIO PUBLICO EN LAS MATERAS DE PALMA DE LOS SALITRENSES CONJUNTO AFILIADO. SE ACLARA QUE ES ILEGAL ARROJAR O ABANDONAR O HACER ENTREGA DE BASURAS EN ANDEN"/>
    <x v="343"/>
    <x v="236"/>
    <x v="10143"/>
    <x v="1"/>
    <x v="237"/>
    <s v="20177000334272"/>
    <d v="2017-12-18T00:00:00"/>
    <x v="0"/>
    <x v="0"/>
    <x v="0"/>
    <x v="0"/>
    <d v="2018-02-01T00:00:00"/>
    <s v="S-2018-010460"/>
    <d v="2018-01-12T00:00:00"/>
    <d v="2018-01-12T22:15:09"/>
    <d v="2018-01-12T22:15:11"/>
    <s v="Respetado ciudadano: (a)_x000a_Reciba un cordial saludo de parte de la empresa AGUAS DE BOGOTÁ S.A. E.S.P., con el fin de dar trámite a su requerimiento allegado por la Secretaría Distrital de Quejas y Soluciones (SDQS) No. 2937162017, le informamos que el mism"/>
    <m/>
    <s v="ciudadsalitrecopyright@gmail.com"/>
    <m/>
    <m/>
    <s v="ADMINISTRACION  CIUDAD SALITRE "/>
    <m/>
    <x v="2"/>
    <m/>
    <x v="0"/>
    <x v="0"/>
    <m/>
    <m/>
    <x v="2"/>
    <x v="0"/>
    <x v="0"/>
    <x v="0"/>
    <m/>
    <s v="   "/>
    <m/>
    <m/>
    <x v="0"/>
    <x v="0"/>
    <x v="0"/>
    <x v="0"/>
    <n v="21"/>
    <m/>
    <n v="14"/>
  </r>
  <r>
    <s v="2937742017"/>
    <x v="0"/>
    <x v="0"/>
    <x v="0"/>
    <x v="2"/>
    <x v="4"/>
    <x v="0"/>
    <s v="GESTION DEL SERVICIO FUNERARIOS URBANO REGIONAL - SUBDIRECCION DE SERVICIOS FUNERARIOS Y ALUMBRADO PUBLICO (INFORMES, DERECHOS DE PETICION, REQUERIMIENTOS, TRAMITE ADMINISTRATIVO Y SOLICITUDES ACADEMICAS)"/>
    <x v="2"/>
    <s v="ANGIE  HERNANDEZ "/>
    <x v="0"/>
    <m/>
    <m/>
    <x v="0"/>
    <s v="AVENIDA CARACAS NO. 53 - 80 PRIMER PISO"/>
    <x v="2"/>
    <x v="0"/>
    <x v="2"/>
    <x v="0"/>
    <x v="0"/>
    <s v=" LA CIUDADANA SOLICITA ALUMBRADO PUBLICO,   QUE COLOQUEN ILUMINACION EN LOS POSTES  FRENTE A SU CASA,  CALLE 79 SUR NO. 77 G  75 INT 106 MZ. 1A  BOSA LA ESPERANZA._x000a_ "/>
    <x v="343"/>
    <x v="236"/>
    <x v="10144"/>
    <x v="1"/>
    <x v="237"/>
    <s v="20177000329012"/>
    <d v="2017-12-13T00:00:00"/>
    <x v="0"/>
    <x v="0"/>
    <x v="0"/>
    <x v="0"/>
    <d v="2018-01-11T00:00:00"/>
    <m/>
    <m/>
    <d v="2017-12-27T20:55:37"/>
    <d v="2017-12-27T20:55:38"/>
    <s v="Buen día,_x000a_Dando respuesta a su solicitud con radicado 20174000180171_x000a_"/>
    <m/>
    <s v="romerofloralba@hotmail.com"/>
    <m/>
    <s v="3134821637"/>
    <s v="FLOR ALBA ROMERO "/>
    <s v="39702188"/>
    <x v="0"/>
    <s v="CL 79 SUR 77G 75  IN 106 MZ 1A"/>
    <x v="0"/>
    <x v="0"/>
    <m/>
    <m/>
    <x v="1"/>
    <x v="0"/>
    <x v="0"/>
    <x v="0"/>
    <m/>
    <s v="   "/>
    <m/>
    <m/>
    <x v="0"/>
    <x v="0"/>
    <x v="0"/>
    <x v="0"/>
    <n v="6"/>
    <m/>
    <n v="5"/>
  </r>
  <r>
    <s v="29377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RÓRROGA DE LOS RESTOS DE QUIÉN EN VIDA SE LLAMÓ MARIO ALEXANDER ARENAS"/>
    <x v="343"/>
    <x v="236"/>
    <x v="10145"/>
    <x v="1"/>
    <x v="237"/>
    <s v="20177000334312"/>
    <d v="2017-12-18T00:00:00"/>
    <x v="0"/>
    <x v="0"/>
    <x v="0"/>
    <x v="0"/>
    <d v="2018-01-11T00:00:00"/>
    <s v="20174000177011"/>
    <d v="2017-12-22T00:00:00"/>
    <d v="2018-01-17T14:38:28"/>
    <d v="2018-01-17T14:38:29"/>
    <s v="Buenas tardes_x000a_ _x000a_Agradecemos la utilización del Sistema Distrital de Quejas y Soluciones de la Alcaldía Mayor de Bogotá, medio que nos permite conocer de sus inquietudes y aportes a la Bogotá Mejor Para Todos._x000a_En atención al requerimiento_x0009_2937752017, nuest"/>
    <m/>
    <m/>
    <m/>
    <s v="3138130767"/>
    <s v="ANA CECILIA ARENAS GARZON"/>
    <s v="39530400"/>
    <x v="0"/>
    <s v="CL 24 2 54 "/>
    <x v="0"/>
    <x v="0"/>
    <m/>
    <m/>
    <x v="2"/>
    <x v="0"/>
    <x v="0"/>
    <x v="0"/>
    <m/>
    <s v="   "/>
    <m/>
    <m/>
    <x v="0"/>
    <x v="0"/>
    <x v="0"/>
    <x v="0"/>
    <n v="27"/>
    <n v="6"/>
    <n v="18"/>
  </r>
  <r>
    <n v="29378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PODA DE ARBOLES, LOCALIDAD CHAPINERO, CALLE 51A CON SEXTA, EL ARBOL ESTA EN RIESGO DE CAERSE, GENERANDO RIESGOS A LOS HABITANTES DEL SECTOR."/>
    <x v="343"/>
    <x v="236"/>
    <x v="10146"/>
    <x v="1"/>
    <x v="237"/>
    <m/>
    <m/>
    <x v="0"/>
    <x v="0"/>
    <x v="0"/>
    <x v="0"/>
    <d v="2017-12-21T00:00:00"/>
    <m/>
    <m/>
    <d v="2017-12-22T12:57:45"/>
    <d v="2017-12-31T00:00:00"/>
    <m/>
    <m/>
    <s v="llondonoc@hotmail.com"/>
    <m/>
    <s v="3014383922"/>
    <s v="CARLOS  LONDOÑO "/>
    <s v="15911690"/>
    <x v="0"/>
    <s v="CL 51A 6 09 "/>
    <x v="0"/>
    <x v="0"/>
    <m/>
    <m/>
    <x v="4"/>
    <x v="0"/>
    <x v="0"/>
    <x v="0"/>
    <m/>
    <s v="   "/>
    <m/>
    <m/>
    <x v="0"/>
    <x v="0"/>
    <x v="0"/>
    <x v="1"/>
    <n v="1"/>
    <n v="1"/>
    <n v="7"/>
  </r>
  <r>
    <s v="29378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TRASLADO POR COMPETENCIAS RADICADO NO 02066015 DEL 11 DE DICIEMBRE DE 2017 SOLICITUD DE EXPANSION DE ALUMBRADO PUBLICO. "/>
    <x v="343"/>
    <x v="236"/>
    <x v="10147"/>
    <x v="1"/>
    <x v="237"/>
    <s v="20177000329842"/>
    <d v="2017-12-13T00:00:00"/>
    <x v="0"/>
    <x v="0"/>
    <x v="0"/>
    <x v="0"/>
    <d v="2018-01-11T00:00:00"/>
    <m/>
    <m/>
    <d v="2017-12-27T20:56:34"/>
    <d v="2017-12-27T20:56:35"/>
    <s v="Buen día,_x000a_Dando respuesta a su solicitud con radicado 20174000180181_x000a_"/>
    <m/>
    <m/>
    <s v="6016060"/>
    <m/>
    <s v="ALVARO  LADINO MARCHAN"/>
    <m/>
    <x v="2"/>
    <s v="KR 13A 93 66 "/>
    <x v="0"/>
    <x v="0"/>
    <m/>
    <m/>
    <x v="2"/>
    <x v="0"/>
    <x v="0"/>
    <x v="0"/>
    <m/>
    <s v="   "/>
    <m/>
    <m/>
    <x v="0"/>
    <x v="0"/>
    <x v="0"/>
    <x v="0"/>
    <n v="6"/>
    <m/>
    <n v="5"/>
  </r>
  <r>
    <s v="293809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AN MAYOR ALUMBRADO PUBLICO EN EL CANAL AMERICAS A LA ALTURA DEL COSTADO SUR EN LA CALLE 6 CON CARRERA 87 A "/>
    <x v="343"/>
    <x v="236"/>
    <x v="10148"/>
    <x v="1"/>
    <x v="237"/>
    <s v="20177000329842"/>
    <d v="2017-12-13T00:00:00"/>
    <x v="0"/>
    <x v="0"/>
    <x v="0"/>
    <x v="0"/>
    <d v="2018-01-11T00:00:00"/>
    <m/>
    <m/>
    <d v="2017-12-27T20:56:23"/>
    <d v="2017-12-27T20:56:24"/>
    <s v="Buen día,_x000a_Dando respuesta a su solicitud con radicado 20174000180181_x000a_"/>
    <m/>
    <m/>
    <s v="6016060"/>
    <m/>
    <s v="ALVARO  LADINO MARCHAN"/>
    <m/>
    <x v="2"/>
    <s v="KR 13A 93 66 "/>
    <x v="0"/>
    <x v="0"/>
    <m/>
    <m/>
    <x v="2"/>
    <x v="0"/>
    <x v="0"/>
    <x v="0"/>
    <m/>
    <s v="   "/>
    <m/>
    <m/>
    <x v="0"/>
    <x v="0"/>
    <x v="0"/>
    <x v="0"/>
    <n v="6"/>
    <m/>
    <n v="5"/>
  </r>
  <r>
    <s v="29383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MEJORAMIENTO DE LA ILUMINACION EN LA CARRERA 16 CON CALLE 11 SUR,  ENFRENTE BDEL CAI RESTREPO"/>
    <x v="343"/>
    <x v="236"/>
    <x v="10149"/>
    <x v="1"/>
    <x v="237"/>
    <s v="20177000334522"/>
    <d v="2017-12-18T00:00:00"/>
    <x v="0"/>
    <x v="0"/>
    <x v="0"/>
    <x v="0"/>
    <d v="2018-01-11T00:00:00"/>
    <s v="20174000179391 "/>
    <d v="2017-12-26T00:00:00"/>
    <d v="2018-01-12T18:34:33"/>
    <d v="2018-01-12T18:34:34"/>
    <s v="Buen dia._x000a_Gracias por utilizar el SDQS._x000a_Adjunto copia de respuesta a su solicitud"/>
    <m/>
    <m/>
    <s v="3730222"/>
    <m/>
    <s v="EDUARDO AUGUSTO SILGADO BURBANO"/>
    <m/>
    <x v="2"/>
    <s v="CL 17 SUR 18 49 "/>
    <x v="0"/>
    <x v="0"/>
    <m/>
    <m/>
    <x v="2"/>
    <x v="0"/>
    <x v="0"/>
    <x v="0"/>
    <m/>
    <s v="   "/>
    <m/>
    <m/>
    <x v="0"/>
    <x v="0"/>
    <x v="0"/>
    <x v="0"/>
    <n v="22"/>
    <n v="1"/>
    <n v="15"/>
  </r>
  <r>
    <n v="2938322017"/>
    <x v="0"/>
    <x v="0"/>
    <x v="0"/>
    <x v="0"/>
    <x v="3"/>
    <x v="0"/>
    <s v="RECOLECCION DE RESIDUOS VEGETALES - OPERADOR Y/O PRESTADOR DEL SERVICIO"/>
    <x v="0"/>
    <s v="MONICA YANNETH MARIN HERRERA"/>
    <x v="9"/>
    <s v="116 - ALAMOS"/>
    <s v="LOS ALAMOS"/>
    <x v="3"/>
    <m/>
    <x v="3"/>
    <x v="2"/>
    <x v="3"/>
    <x v="5"/>
    <x v="5"/>
    <s v="A QUIEN CORRESPONDA. SUCEDE QUE HACE UN MES FRENTE DE MI CASA TUMBARON UN ARBOL EL CUAL SE HA CONVERTIDO EN MUGRE Y DA MAL ASPECTO FUERA DE QUE DIFICULTA EL PASO EN LA CICLOVIA Y NADIE HA HECHO NADA POR FAVOR AYUDENME A QUE ESTE INCONVENIENTE SEA SOLUCION"/>
    <x v="343"/>
    <x v="236"/>
    <x v="10150"/>
    <x v="1"/>
    <x v="239"/>
    <m/>
    <m/>
    <x v="0"/>
    <x v="0"/>
    <x v="0"/>
    <x v="0"/>
    <d v="2018-01-12T00:00:00"/>
    <m/>
    <m/>
    <d v="2017-12-27T17:42:34"/>
    <d v="2017-12-31T00:00:00"/>
    <m/>
    <s v="20177000342732"/>
    <m/>
    <m/>
    <m/>
    <s v="ANÓNIMO"/>
    <m/>
    <x v="2"/>
    <m/>
    <x v="0"/>
    <x v="0"/>
    <m/>
    <m/>
    <x v="2"/>
    <x v="2"/>
    <x v="0"/>
    <x v="0"/>
    <m/>
    <s v="   "/>
    <m/>
    <m/>
    <x v="0"/>
    <x v="0"/>
    <x v="0"/>
    <x v="1"/>
    <n v="5"/>
    <m/>
    <n v="6"/>
  </r>
  <r>
    <s v="29384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AN MANTENIMIENTO DEL ALUMBRADO PUBLICO EN LA TRANSVERSAL 40B PRIMERA CASA DE LA CUADRA 70B 05 Y ULTIMA CASA DE LA CUADRA EN MENCION, EL NUMERO ES  70A 75."/>
    <x v="343"/>
    <x v="236"/>
    <x v="10151"/>
    <x v="1"/>
    <x v="237"/>
    <s v="20177000329932"/>
    <d v="2017-12-13T00:00:00"/>
    <x v="0"/>
    <x v="0"/>
    <x v="0"/>
    <x v="0"/>
    <d v="2018-01-11T00:00:00"/>
    <m/>
    <m/>
    <d v="2017-12-27T20:57:11"/>
    <d v="2017-12-27T20:57:11"/>
    <s v="Buen día,_x000a_Dando respuesta a su solicitud con radicado 20174000179591_x000a_"/>
    <m/>
    <m/>
    <s v="6016060"/>
    <m/>
    <s v="ALVARO  LADINO MARCHAN"/>
    <m/>
    <x v="2"/>
    <s v="KR 13A 93 66 "/>
    <x v="0"/>
    <x v="0"/>
    <m/>
    <m/>
    <x v="2"/>
    <x v="0"/>
    <x v="0"/>
    <x v="0"/>
    <m/>
    <s v="   "/>
    <m/>
    <m/>
    <x v="0"/>
    <x v="0"/>
    <x v="0"/>
    <x v="0"/>
    <n v="6"/>
    <m/>
    <n v="5"/>
  </r>
  <r>
    <n v="2938562017"/>
    <x v="0"/>
    <x v="0"/>
    <x v="0"/>
    <x v="0"/>
    <x v="3"/>
    <x v="0"/>
    <s v="RECOLECCION DE RESIDUOS VEGETALES - OPERADOR Y/O PRESTADOR DEL SERVICIO"/>
    <x v="0"/>
    <s v="MONICA YANNETH MARIN HERRERA"/>
    <x v="9"/>
    <s v="116 - ALAMOS"/>
    <s v="LOS ALAMOS"/>
    <x v="3"/>
    <m/>
    <x v="3"/>
    <x v="4"/>
    <x v="3"/>
    <x v="5"/>
    <x v="5"/>
    <s v="A QUIEN CORRESPONDA.  SUCEDE QUE HACE 30  DIAS UN CAMION DERRIBO UN ARBOL EN LA CICLORUTA Y NADIE A VENIDO  RECOGERLO , PIDO POR FAVO SOLUCIONAR ESTE INCONVENIENTE PUES ADEMAS DE TODO ESTO ESTA DANDO MAL ASPECTO A LA CUADRA. GRACIAS"/>
    <x v="343"/>
    <x v="236"/>
    <x v="10152"/>
    <x v="1"/>
    <x v="239"/>
    <m/>
    <m/>
    <x v="0"/>
    <x v="0"/>
    <x v="0"/>
    <x v="0"/>
    <d v="2017-12-22T00:00:00"/>
    <m/>
    <m/>
    <d v="2017-12-27T09:42:03"/>
    <d v="2017-12-31T00:00:00"/>
    <m/>
    <s v="20177000342062"/>
    <m/>
    <m/>
    <m/>
    <s v="ANÓNIMO"/>
    <m/>
    <x v="2"/>
    <m/>
    <x v="0"/>
    <x v="0"/>
    <m/>
    <m/>
    <x v="2"/>
    <x v="2"/>
    <x v="0"/>
    <x v="0"/>
    <m/>
    <s v="   "/>
    <m/>
    <m/>
    <x v="0"/>
    <x v="0"/>
    <x v="0"/>
    <x v="1"/>
    <n v="5"/>
    <n v="5"/>
    <n v="6"/>
  </r>
  <r>
    <s v="2938642017"/>
    <x v="0"/>
    <x v="0"/>
    <x v="0"/>
    <x v="3"/>
    <x v="5"/>
    <x v="0"/>
    <s v="GESTION SOCIAL - SUBDIRECCION DE APROVECHAMIENTO"/>
    <x v="3"/>
    <s v="Claudia Mercedes Cifuentes Cifuentes"/>
    <x v="0"/>
    <m/>
    <m/>
    <x v="0"/>
    <s v="AVENIDA CARACAS NO. 53 - 80 PRIMER PISO"/>
    <x v="2"/>
    <x v="0"/>
    <x v="2"/>
    <x v="0"/>
    <x v="0"/>
    <s v="SOLICITUD DE INCLUSIÓN AL RURO "/>
    <x v="343"/>
    <x v="236"/>
    <x v="10153"/>
    <x v="1"/>
    <x v="237"/>
    <s v="20177000335852"/>
    <d v="2017-12-19T00:00:00"/>
    <x v="0"/>
    <x v="0"/>
    <x v="0"/>
    <x v="0"/>
    <d v="2018-01-11T00:00:00"/>
    <s v="20185000002711"/>
    <d v="2018-01-11T00:00:00"/>
    <d v="2018-01-25T14:17:50"/>
    <d v="2018-01-25T14:17:51"/>
    <s v="Buen día, se dio respuesta con radicado UAESP No. 20185000002711, de fecha 11 de enero de 2018."/>
    <s v="Buen día, se dio respuesta con radicado UAESP No. 20185000002711, de fecha 11 de enero de 2018."/>
    <m/>
    <m/>
    <s v="3217879962"/>
    <s v="NELSON  BELLO "/>
    <s v="79841801"/>
    <x v="0"/>
    <s v="CL 56F SUR 94 26 "/>
    <x v="0"/>
    <x v="0"/>
    <m/>
    <m/>
    <x v="2"/>
    <x v="0"/>
    <x v="0"/>
    <x v="0"/>
    <m/>
    <s v="   "/>
    <m/>
    <m/>
    <x v="0"/>
    <x v="0"/>
    <x v="0"/>
    <x v="0"/>
    <n v="35"/>
    <n v="14"/>
    <n v="24"/>
  </r>
  <r>
    <s v="29388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AN AMPLIACION DE LA RED DE ALUMBRADO PUBLICO, LOCALIDAD DE CIUDAD BOLIVAR, BARRIO SAN FRANCISCO, SECTOR ALAMEDA QUEBRADA LIMAS."/>
    <x v="343"/>
    <x v="236"/>
    <x v="10154"/>
    <x v="1"/>
    <x v="237"/>
    <s v="20177000329862"/>
    <d v="2017-12-13T00:00:00"/>
    <x v="0"/>
    <x v="0"/>
    <x v="0"/>
    <x v="0"/>
    <d v="2018-01-11T00:00:00"/>
    <m/>
    <m/>
    <d v="2017-12-27T20:57:40"/>
    <d v="2017-12-27T20:57:41"/>
    <s v="Buen día,_x000a_Dando respuesta a su solicitud con radicado 20174000179601_x000a_"/>
    <m/>
    <m/>
    <s v="6016060"/>
    <m/>
    <s v="ALVARO  LADINO MARCHAN"/>
    <m/>
    <x v="2"/>
    <s v="KR 13A 93 66 "/>
    <x v="0"/>
    <x v="0"/>
    <m/>
    <m/>
    <x v="2"/>
    <x v="0"/>
    <x v="0"/>
    <x v="0"/>
    <m/>
    <s v="   "/>
    <m/>
    <m/>
    <x v="0"/>
    <x v="0"/>
    <x v="0"/>
    <x v="0"/>
    <n v="4"/>
    <m/>
    <n v="3"/>
  </r>
  <r>
    <n v="29390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2"/>
    <x v="3"/>
    <x v="5"/>
    <x v="5"/>
    <s v="LA CIUDADANA SE COMUNICA EL DIA DE HOY 20/12/2017 A LAS 16:45 HORAS PARA HACER UNA RECLAMACIÓN PORQUE EN LA CALLE 19 ENTRE CARRERAS 18 Y 20 EN EL BARRIO EL LISTÓN LOCALIDAD LOS MÁRTIRES LAS DOS ULTIMAS NOCHES HAN VOTADO ESCOMBROS Y BASURA, PASAN VOLQUETAS"/>
    <x v="343"/>
    <x v="236"/>
    <x v="10155"/>
    <x v="1"/>
    <x v="239"/>
    <m/>
    <m/>
    <x v="0"/>
    <x v="0"/>
    <x v="0"/>
    <x v="0"/>
    <d v="2017-12-22T00:00:00"/>
    <m/>
    <m/>
    <d v="2017-12-26T09:13:21"/>
    <d v="2017-12-31T00:00:00"/>
    <m/>
    <m/>
    <s v="ASTRIDKARINA@MSN.COM"/>
    <m/>
    <s v="3168306541"/>
    <s v="ASTRID KARINA FAJARDO CARVAJAL"/>
    <s v="52200023"/>
    <x v="0"/>
    <m/>
    <x v="0"/>
    <x v="0"/>
    <m/>
    <m/>
    <x v="2"/>
    <x v="0"/>
    <x v="0"/>
    <x v="0"/>
    <m/>
    <s v="   "/>
    <m/>
    <m/>
    <x v="0"/>
    <x v="0"/>
    <x v="0"/>
    <x v="1"/>
    <n v="4"/>
    <n v="4"/>
    <n v="6"/>
  </r>
  <r>
    <n v="2939272017"/>
    <x v="0"/>
    <x v="0"/>
    <x v="0"/>
    <x v="0"/>
    <x v="1"/>
    <x v="0"/>
    <s v="ATENCION Y SERVICIO A LA CIUDADANIA"/>
    <x v="0"/>
    <s v="DIANA CAROLINA PARADA SANABRIA"/>
    <x v="1"/>
    <s v="58 - COMUNEROS"/>
    <s v="MONTEBLANCO"/>
    <x v="2"/>
    <s v="LINEA 110"/>
    <x v="1"/>
    <x v="1"/>
    <x v="1"/>
    <x v="5"/>
    <x v="5"/>
    <s v=" USUARIO JOSE LINARES SOLICITA PODA DE ARBOLES EN EL SECTOR_x000a_ MONTEBLANCO LOCALIDAD USME ZONA 5, INDICA SE ENCUENTRA _x000a_ UBICADO CUENTA CONTRATO 10607508 QTH. NVA KR 14D 94 SUR 28_x000a_ TEL. 7610852 CEL. 3219715269 ASESOR LINEA 110 (ALDO _x000a_ RODRIGUEZ)&quot;."/>
    <x v="343"/>
    <x v="236"/>
    <x v="10156"/>
    <x v="1"/>
    <x v="237"/>
    <m/>
    <m/>
    <x v="0"/>
    <x v="0"/>
    <x v="0"/>
    <x v="0"/>
    <d v="2017-12-21T00:00:00"/>
    <m/>
    <m/>
    <d v="2018-01-09T09:48:04"/>
    <d v="2017-12-31T00:00:00"/>
    <m/>
    <m/>
    <s v="joslinar93.es@gmail.com"/>
    <s v="7610852"/>
    <m/>
    <s v="JOSE   LINAREZ "/>
    <s v="1022991827"/>
    <x v="0"/>
    <s v="KR 3A 94 32 SUR"/>
    <x v="0"/>
    <x v="0"/>
    <m/>
    <m/>
    <x v="2"/>
    <x v="0"/>
    <x v="0"/>
    <x v="0"/>
    <m/>
    <s v="   "/>
    <m/>
    <m/>
    <x v="0"/>
    <x v="0"/>
    <x v="0"/>
    <x v="1"/>
    <n v="19"/>
    <n v="19"/>
    <n v="7"/>
  </r>
  <r>
    <n v="2939582017"/>
    <x v="0"/>
    <x v="0"/>
    <x v="0"/>
    <x v="3"/>
    <x v="3"/>
    <x v="0"/>
    <s v="GESTION SOCIAL - SUBDIRECCION DE APROVECHAMIENTO"/>
    <x v="3"/>
    <s v="MONICA YANNETH MARIN HERRERA"/>
    <x v="0"/>
    <m/>
    <m/>
    <x v="0"/>
    <m/>
    <x v="3"/>
    <x v="2"/>
    <x v="3"/>
    <x v="5"/>
    <x v="5"/>
    <s v="BOGOTA D.C,   DIA  20,    MES: DICIEMBRE      AÑO: 2017._x000a_Señores:_x000a_SECRETARIA DE MOVILIDAD_x000a_Director de Seguridad Vial y Comportamiento del Tránsito._x000a_Ciudad._x000a_REF: DERECHO DE PETICIÓN FUNDAMENTADO ARTICULO 23 C.P_x000a_Asunto: Certificación de Acciones de Mitigaci"/>
    <x v="343"/>
    <x v="236"/>
    <x v="10157"/>
    <x v="1"/>
    <x v="238"/>
    <m/>
    <m/>
    <x v="0"/>
    <x v="0"/>
    <x v="0"/>
    <x v="0"/>
    <d v="2018-01-15T00:00:00"/>
    <m/>
    <m/>
    <d v="2017-12-29T14:22:30"/>
    <d v="2017-12-31T00:00:00"/>
    <m/>
    <s v="Radicado de ORFEO 20177000342222 "/>
    <m/>
    <m/>
    <m/>
    <s v="ANÓNIMO"/>
    <m/>
    <x v="2"/>
    <m/>
    <x v="0"/>
    <x v="0"/>
    <m/>
    <m/>
    <x v="2"/>
    <x v="2"/>
    <x v="0"/>
    <x v="0"/>
    <m/>
    <s v="   "/>
    <m/>
    <m/>
    <x v="0"/>
    <x v="0"/>
    <x v="0"/>
    <x v="1"/>
    <n v="6"/>
    <m/>
    <n v="5"/>
  </r>
  <r>
    <n v="2939642017"/>
    <x v="0"/>
    <x v="0"/>
    <x v="0"/>
    <x v="3"/>
    <x v="3"/>
    <x v="0"/>
    <s v="GESTION SOCIAL - SUBDIRECCION DE APROVECHAMIENTO"/>
    <x v="3"/>
    <s v="MONICA YANNETH MARIN HERRERA"/>
    <x v="0"/>
    <m/>
    <m/>
    <x v="0"/>
    <m/>
    <x v="3"/>
    <x v="0"/>
    <x v="3"/>
    <x v="5"/>
    <x v="5"/>
    <s v="BOGOTA D.C,   DIA  20,    MES: DICIEMBRE       AÑO: 2017._x000a_Señores:_x000a_ALCALDIA LOCAL DE  KENNEDY  _x000a_Dr. Alcalde _x000a_Ciudad._x000a_REF:       DERECHO DE PETICIÓN FUNDAMENTADO ARTICULO 23 C.P_x000a_ASUNTO: _x000a_CON EL FIN DE DAR CUMPLIMIENTO DE LA LOS HORARIOS  DE ATENCION AL PUB"/>
    <x v="343"/>
    <x v="236"/>
    <x v="10158"/>
    <x v="1"/>
    <x v="238"/>
    <m/>
    <m/>
    <x v="0"/>
    <x v="0"/>
    <x v="0"/>
    <x v="0"/>
    <d v="2017-12-26T00:00:00"/>
    <m/>
    <m/>
    <d v="2017-12-27T09:40:54"/>
    <d v="2017-12-31T00:00:00"/>
    <m/>
    <s v="20177000342222"/>
    <m/>
    <m/>
    <m/>
    <s v="ANÓNIMO"/>
    <m/>
    <x v="2"/>
    <m/>
    <x v="0"/>
    <x v="0"/>
    <m/>
    <m/>
    <x v="2"/>
    <x v="2"/>
    <x v="0"/>
    <x v="0"/>
    <m/>
    <s v="   "/>
    <m/>
    <m/>
    <x v="0"/>
    <x v="0"/>
    <x v="0"/>
    <x v="1"/>
    <n v="4"/>
    <n v="1"/>
    <n v="5"/>
  </r>
  <r>
    <n v="2940442017"/>
    <x v="0"/>
    <x v="0"/>
    <x v="0"/>
    <x v="0"/>
    <x v="3"/>
    <x v="0"/>
    <s v="LIMPIEZA DE AREAS PUBLICAS , LAVADO DE PUENTES - OPERADOR Y/O PRESTADOR DEL SERVICIO"/>
    <x v="0"/>
    <s v="MONICA YANNETH MARIN HERRERA"/>
    <x v="14"/>
    <s v="54 - MARRUECOS"/>
    <s v="ARBOLEDA SUR"/>
    <x v="2"/>
    <m/>
    <x v="3"/>
    <x v="4"/>
    <x v="3"/>
    <x v="5"/>
    <x v="5"/>
    <s v="POR MEDIO DE LA PRESENTE QUIERO DENUNCIAR EL MAL SERVICIO DE RECOLECCION DE BASURA QUE VIENE REALIZANDO LA EMPRESA DE AGUAS DE BOGOTA, TODA VEZ QUE ADEMAS DE QUE DEMORA MUCHO TIEMPO EN PASAR EL CARRO; UN DIA NORMAL EL CARRO PASA 8:00 PM, PERO DESDE EL PRI"/>
    <x v="344"/>
    <x v="237"/>
    <x v="10159"/>
    <x v="1"/>
    <x v="239"/>
    <m/>
    <m/>
    <x v="0"/>
    <x v="0"/>
    <x v="0"/>
    <x v="0"/>
    <d v="2017-12-22T00:00:00"/>
    <m/>
    <m/>
    <d v="2017-12-26T14:25:58"/>
    <d v="2017-12-31T00:00:00"/>
    <m/>
    <s v="20177000340442"/>
    <s v="FABISTECNO10@GMAIL.COM"/>
    <m/>
    <s v="3113104824"/>
    <s v="FABIOLA  ROCIO CAÑON  VELASQUEZ"/>
    <s v="52447515"/>
    <x v="0"/>
    <s v="CL 44B SUR 10A 21 "/>
    <x v="0"/>
    <x v="12"/>
    <s v="54 - MARRUECOS"/>
    <s v="ARBOLEDA SUR"/>
    <x v="3"/>
    <x v="0"/>
    <x v="0"/>
    <x v="0"/>
    <m/>
    <s v="   "/>
    <m/>
    <m/>
    <x v="0"/>
    <x v="0"/>
    <x v="0"/>
    <x v="1"/>
    <n v="4"/>
    <n v="4"/>
    <n v="6"/>
  </r>
  <r>
    <s v="2940562017"/>
    <x v="0"/>
    <x v="0"/>
    <x v="0"/>
    <x v="5"/>
    <x v="8"/>
    <x v="0"/>
    <s v="GESTION SOCIAL - SUBDIRECCION DE APROVECHAMIENTO"/>
    <x v="5"/>
    <s v="MARIA VICTORIA SANCHEZ "/>
    <x v="0"/>
    <m/>
    <m/>
    <x v="0"/>
    <s v="SEDE PRINCIPAL SECRETARIA DISTRITAL DE AMBIENTE       "/>
    <x v="4"/>
    <x v="0"/>
    <x v="2"/>
    <x v="0"/>
    <x v="0"/>
    <s v="TRASLADO POR COMPETENCIA"/>
    <x v="344"/>
    <x v="237"/>
    <x v="10160"/>
    <x v="1"/>
    <x v="239"/>
    <m/>
    <m/>
    <x v="0"/>
    <x v="0"/>
    <x v="0"/>
    <x v="0"/>
    <d v="2018-01-12T00:00:00"/>
    <m/>
    <m/>
    <d v="2017-12-29T08:42:45"/>
    <d v="2017-12-29T08:42:47"/>
    <s v="Buenos días, con radicado 20173000181301 del 28/12/2017 adjunto, damos respuesta a su solicitud."/>
    <s v="Buenos días, con radicado 20173000181301 del 28/12/2017 adjunto, damos respuesta a su solicitud."/>
    <s v="felon547@yahoo.com"/>
    <m/>
    <s v="3005342695"/>
    <s v="FERNANDO   LONDOÑO NARANJO"/>
    <m/>
    <x v="2"/>
    <m/>
    <x v="0"/>
    <x v="0"/>
    <m/>
    <m/>
    <x v="2"/>
    <x v="0"/>
    <x v="0"/>
    <x v="0"/>
    <m/>
    <s v="   "/>
    <m/>
    <m/>
    <x v="0"/>
    <x v="0"/>
    <x v="0"/>
    <x v="0"/>
    <n v="1"/>
    <m/>
    <n v="3"/>
  </r>
  <r>
    <s v="2940822017"/>
    <x v="0"/>
    <x v="0"/>
    <x v="0"/>
    <x v="0"/>
    <x v="0"/>
    <x v="0"/>
    <s v="GESTION DE LA SUBDIRECCION DE RECOLECCION, BARRIDO Y LIMPIEZA - SUBDIRECCION DE RECOLECCION, BARRIDO Y LIMPIEZA. (INFORMES, DERECHOS DE PETICION, REQUERIMIENTOS, TRAMITE ADMINISTRATIVO Y SOLICITUDES ACADEMICAS"/>
    <x v="0"/>
    <s v="NEIDY  MUNOZ HERNANDEZ"/>
    <x v="14"/>
    <s v="54 - MARRUECOS"/>
    <s v="ARBOLEDA SUR"/>
    <x v="2"/>
    <m/>
    <x v="3"/>
    <x v="2"/>
    <x v="0"/>
    <x v="0"/>
    <x v="0"/>
    <s v="ACOGIENDOME AL DERECHO DE LA REFERENCIA CONSAGRADO EN EL ARTICULO 23 DE LA CONSTITUCION POLITICA COLOMBIANA ,REGLAMENTADO POR EL DECRETO 01 DE 1984  Y LA LEY 742 REGLAMENTADA DE SERVICIOS PUBLICOS DOMICILIARIOS,ACOGIENDOME AL DERECHO DE LA REFERENCIA CONS"/>
    <x v="344"/>
    <x v="237"/>
    <x v="10161"/>
    <x v="1"/>
    <x v="239"/>
    <m/>
    <m/>
    <x v="0"/>
    <x v="0"/>
    <x v="0"/>
    <x v="0"/>
    <d v="2018-02-02T00:00:00"/>
    <m/>
    <m/>
    <d v="2018-01-18T16:16:40"/>
    <d v="2017-12-31T00:00:00"/>
    <s v="Señor usuario reciba un cordial saludo, con el fin de dar trámite a su solicitud, se informa que de acuerdo al seguimiento realizado por el supervisor de operaciones a las observaciones por usted presentadas, se pudo establecer que frente a la afectación "/>
    <m/>
    <s v="FABISTECNO10@GMAIL.COM"/>
    <m/>
    <s v="3113104824"/>
    <s v="FABIOLA  ROCIO CAÑON  VELASQUEZ"/>
    <s v="52447515"/>
    <x v="0"/>
    <s v="CL 44B SUR 10A 21 "/>
    <x v="0"/>
    <x v="12"/>
    <s v="54 - MARRUECOS"/>
    <s v="ARBOLEDA SUR"/>
    <x v="3"/>
    <x v="0"/>
    <x v="0"/>
    <x v="0"/>
    <m/>
    <s v="   "/>
    <m/>
    <m/>
    <x v="0"/>
    <x v="0"/>
    <x v="0"/>
    <x v="1"/>
    <n v="21"/>
    <m/>
    <n v="3"/>
  </r>
  <r>
    <n v="2941312017"/>
    <x v="0"/>
    <x v="0"/>
    <x v="0"/>
    <x v="0"/>
    <x v="3"/>
    <x v="0"/>
    <s v="GESTION DE LA SUBDIRECCION DE RECOLECCION, BARRIDO Y LIMPIEZA - SUBDIRECCION DE RECOLECCION, BARRIDO Y LIMPIEZA. (INFORMES, DERECHOS DE PETICION, REQUERIMIENTOS, TRAMITE ADMINISTRATIVO Y SOLICITUDES ACADEMICAS"/>
    <x v="0"/>
    <s v="RIGO ALEXANDER DIAZ CRESPO"/>
    <x v="10"/>
    <s v="90 - PARDO RUBIO"/>
    <s v="PARDO RUBIO"/>
    <x v="4"/>
    <m/>
    <x v="3"/>
    <x v="0"/>
    <x v="3"/>
    <x v="5"/>
    <x v="5"/>
    <s v="BUEN DIA QUIERO PONER UN QUEJA POR EL MAL MANEJO DE BASURAS EN ESPACIO PUBLICO EN LA  CR 6 NO. 49 – 21, LA CUAL SE VE AFECTADA LA SALUD DE LA COMUNIDAD POR LOS MALOS OLORES Y ROEDORES QUE SE HAN VISTO , QUISIERA QUE REVISARAN QUIENES SON LOS RESPONSABLES "/>
    <x v="344"/>
    <x v="237"/>
    <x v="10162"/>
    <x v="1"/>
    <x v="239"/>
    <m/>
    <m/>
    <x v="0"/>
    <x v="0"/>
    <x v="0"/>
    <x v="0"/>
    <d v="2017-12-22T00:00:00"/>
    <m/>
    <m/>
    <d v="2017-12-26T09:11:28"/>
    <d v="2017-12-31T00:00:00"/>
    <m/>
    <m/>
    <m/>
    <m/>
    <m/>
    <s v="ANÓNIMO"/>
    <m/>
    <x v="2"/>
    <m/>
    <x v="0"/>
    <x v="0"/>
    <m/>
    <m/>
    <x v="2"/>
    <x v="2"/>
    <x v="0"/>
    <x v="0"/>
    <m/>
    <s v="   "/>
    <m/>
    <m/>
    <x v="0"/>
    <x v="0"/>
    <x v="0"/>
    <x v="1"/>
    <n v="4"/>
    <n v="4"/>
    <n v="6"/>
  </r>
  <r>
    <n v="29437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4"/>
    <x v="0"/>
    <x v="3"/>
    <x v="5"/>
    <x v="5"/>
    <s v="TRASLADO POR COMPETENCIA"/>
    <x v="344"/>
    <x v="237"/>
    <x v="10163"/>
    <x v="1"/>
    <x v="239"/>
    <m/>
    <m/>
    <x v="0"/>
    <x v="0"/>
    <x v="0"/>
    <x v="0"/>
    <d v="2017-12-22T00:00:00"/>
    <m/>
    <m/>
    <d v="2017-12-26T09:17:20"/>
    <d v="2017-12-31T00:00:00"/>
    <m/>
    <m/>
    <s v="controlsocial1a@gmail.com"/>
    <m/>
    <m/>
    <s v="ALBERTO CONTRERAS      "/>
    <s v="0"/>
    <x v="2"/>
    <m/>
    <x v="0"/>
    <x v="0"/>
    <m/>
    <m/>
    <x v="2"/>
    <x v="0"/>
    <x v="0"/>
    <x v="0"/>
    <m/>
    <s v="   "/>
    <m/>
    <m/>
    <x v="0"/>
    <x v="0"/>
    <x v="0"/>
    <x v="1"/>
    <n v="4"/>
    <n v="4"/>
    <n v="6"/>
  </r>
  <r>
    <n v="29463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2"/>
    <x v="3"/>
    <x v="5"/>
    <x v="5"/>
    <s v="CIUDADANO RECLAMA PORQUE EN EL CENTRO EMPRESARIAL ILARCO UBICADO EN LA DIRECCION  TRASVERSAL 60 # 115 - 58, DESDE HACE 6 MESES SE LES PROMETIO UN SITIO DE ALMACENAMIENTO DEL RECICLAJE Y HASTA LA FECHA ESTO NO HA SIDO ASI , DICE QUE TODOS LOS DIAS VAN A ES"/>
    <x v="344"/>
    <x v="237"/>
    <x v="10164"/>
    <x v="1"/>
    <x v="238"/>
    <m/>
    <m/>
    <x v="0"/>
    <x v="0"/>
    <x v="0"/>
    <x v="0"/>
    <d v="2017-12-26T00:00:00"/>
    <m/>
    <m/>
    <d v="2017-12-26T12:05:19"/>
    <d v="2017-12-31T00:00:00"/>
    <m/>
    <m/>
    <m/>
    <m/>
    <s v="3214767472"/>
    <s v="HECTOR  BRANDON GUZMAN  GARAY"/>
    <s v="1030622486"/>
    <x v="2"/>
    <m/>
    <x v="0"/>
    <x v="0"/>
    <m/>
    <m/>
    <x v="2"/>
    <x v="0"/>
    <x v="0"/>
    <x v="0"/>
    <m/>
    <s v="   "/>
    <m/>
    <m/>
    <x v="0"/>
    <x v="0"/>
    <x v="0"/>
    <x v="1"/>
    <n v="3"/>
    <m/>
    <n v="5"/>
  </r>
  <r>
    <s v="2947172017"/>
    <x v="0"/>
    <x v="0"/>
    <x v="0"/>
    <x v="0"/>
    <x v="3"/>
    <x v="0"/>
    <s v="LIMPIEZA DE AREAS PUBLICAS , LAVADO DE PUENTES - OPERADOR Y/O PRESTADOR DEL SERVICIO"/>
    <x v="0"/>
    <s v="MONICA YANNETH MARIN HERRERA"/>
    <x v="0"/>
    <m/>
    <m/>
    <x v="0"/>
    <m/>
    <x v="2"/>
    <x v="0"/>
    <x v="3"/>
    <x v="0"/>
    <x v="0"/>
    <s v="SOLICITUD INTERVENCION FRENTE TEMAS DE DESPLAZAMIENTO YA QUE NUNCA HA RECIBIDO NINGUNA AYUDA HUMANITARIA"/>
    <x v="344"/>
    <x v="237"/>
    <x v="10165"/>
    <x v="1"/>
    <x v="238"/>
    <s v="1-2017-31940"/>
    <d v="2017-12-21T00:00:00"/>
    <x v="0"/>
    <x v="0"/>
    <x v="0"/>
    <x v="0"/>
    <d v="2018-01-15T00:00:00"/>
    <m/>
    <m/>
    <d v="2017-12-26T15:23:02"/>
    <d v="2018-01-29T11:33:14"/>
    <s v="La Unidad Administrativa Especial de Servicios Públicos es una entidad del orden distrital del Sector Descentralizado por Servicios, de carácter eminentemente técnico y especializado, con personería jurídica, autonomía administrativa y presupuestal y con "/>
    <m/>
    <s v="josemoncaleano81@yahoo.com"/>
    <m/>
    <s v="3124280227"/>
    <s v="JOSE RUSSEL MONCALENO LOZANO"/>
    <m/>
    <x v="2"/>
    <s v="CL 21 6 59   Oficina 404"/>
    <x v="0"/>
    <x v="0"/>
    <m/>
    <m/>
    <x v="2"/>
    <x v="0"/>
    <x v="0"/>
    <x v="0"/>
    <m/>
    <s v="   "/>
    <m/>
    <m/>
    <x v="0"/>
    <x v="0"/>
    <x v="0"/>
    <x v="0"/>
    <n v="3"/>
    <m/>
    <n v="24"/>
  </r>
  <r>
    <n v="2947602017"/>
    <x v="0"/>
    <x v="0"/>
    <x v="0"/>
    <x v="0"/>
    <x v="3"/>
    <x v="0"/>
    <s v="GESTION DE LA SUBDIRECCION DE RECOLECCION, BARRIDO Y LIMPIEZA - SUBDIRECCION DE RECOLECCION, BARRIDO Y LIMPIEZA. (INFORMES, DERECHOS DE PETICION, REQUERIMIENTOS, TRAMITE ADMINISTRATIVO Y SOLICITUDES ACADEMICAS"/>
    <x v="0"/>
    <s v="RIGO ALEXANDER DIAZ CRESPO"/>
    <x v="13"/>
    <s v="40 - CIUDAD MONTES"/>
    <s v="BOCHICA"/>
    <x v="3"/>
    <m/>
    <x v="3"/>
    <x v="2"/>
    <x v="1"/>
    <x v="5"/>
    <x v="5"/>
    <s v="EN EL PARQUE CRA 38 CALLE 1C DE PUENTE ARANDA, BARRIO VILLA INES CARABELAS, SOLICITAMOS POR DP ART 23 CN, LA MEJORA E IMPLEMENTACION DE LA NUEVA TECNOLOGIA DE ALUMBRADO PUBLICO Y ESPECIAL ATENCION A UNO DE LOS POSTES QUE SE ENCUENTRA COMPLETAMENTE ANULADO"/>
    <x v="344"/>
    <x v="237"/>
    <x v="10166"/>
    <x v="1"/>
    <x v="239"/>
    <m/>
    <m/>
    <x v="0"/>
    <x v="0"/>
    <x v="0"/>
    <x v="0"/>
    <d v="2017-12-22T00:00:00"/>
    <m/>
    <m/>
    <d v="2017-12-26T09:19:14"/>
    <d v="2017-12-31T00:00:00"/>
    <m/>
    <m/>
    <m/>
    <m/>
    <m/>
    <s v="ANÓNIMO"/>
    <m/>
    <x v="2"/>
    <m/>
    <x v="0"/>
    <x v="0"/>
    <m/>
    <m/>
    <x v="2"/>
    <x v="2"/>
    <x v="0"/>
    <x v="0"/>
    <m/>
    <s v="   "/>
    <m/>
    <m/>
    <x v="0"/>
    <x v="0"/>
    <x v="0"/>
    <x v="1"/>
    <n v="4"/>
    <n v="4"/>
    <n v="6"/>
  </r>
  <r>
    <s v="2948232017"/>
    <x v="0"/>
    <x v="0"/>
    <x v="0"/>
    <x v="0"/>
    <x v="0"/>
    <x v="0"/>
    <s v="GESTION DE LA SUBDIRECCION DE RECOLECCION, BARRIDO Y LIMPIEZA - SUBDIRECCION DE RECOLECCION, BARRIDO Y LIMPIEZA. (INFORMES, DERECHOS DE PETICION, REQUERIMIENTOS, TRAMITE ADMINISTRATIVO Y SOLICITUDES ACADEMICAS"/>
    <x v="0"/>
    <s v="NEIDY  MUNOZ HERNANDEZ"/>
    <x v="10"/>
    <s v="99 - CHAPINERO"/>
    <s v="CHAPINERO NORTE"/>
    <x v="4"/>
    <m/>
    <x v="3"/>
    <x v="0"/>
    <x v="0"/>
    <x v="0"/>
    <x v="0"/>
    <s v="NO ESTAN RECOGIENDO LOS ESCOMBORS ACUMULDAOS EN MATERAS EN LA AVENIDA CARACAS. QUE MAL ASPECTO Y LOS ARBOLES SUFREN. SE LE HA PEDIDO A AGUAS BOGOTA EN VARIAS OCASIONES QUE LIMPIEN. CRA 13 CON CALLE 66 ESTA ASQUEROSA, AV.CCS CON CALLE 66 CON ESCOMBRO. ESCO"/>
    <x v="344"/>
    <x v="237"/>
    <x v="10167"/>
    <x v="1"/>
    <x v="239"/>
    <m/>
    <m/>
    <x v="0"/>
    <x v="0"/>
    <x v="0"/>
    <x v="0"/>
    <d v="2018-02-02T00:00:00"/>
    <m/>
    <m/>
    <d v="2018-01-17T16:50:22"/>
    <d v="2018-01-17T16:50:23"/>
    <s v="Apreciado usuario: Reciba un cordial saludo de AGUAS DE BOGOTÁ S.A. E.S.P., con el ánimo de dar trámite a sus observaciones relacionadas con el servicio de recolección domiciliaria de residuos sólidos, nos permitimos informar que Aguas de Bogotá S.A. E.S."/>
    <m/>
    <m/>
    <m/>
    <m/>
    <s v="ANÓNIMO"/>
    <m/>
    <x v="2"/>
    <m/>
    <x v="0"/>
    <x v="0"/>
    <m/>
    <m/>
    <x v="2"/>
    <x v="2"/>
    <x v="0"/>
    <x v="0"/>
    <m/>
    <s v="   "/>
    <m/>
    <m/>
    <x v="0"/>
    <x v="0"/>
    <x v="0"/>
    <x v="0"/>
    <n v="20"/>
    <m/>
    <n v="14"/>
  </r>
  <r>
    <s v="2948772017"/>
    <x v="0"/>
    <x v="0"/>
    <x v="0"/>
    <x v="6"/>
    <x v="13"/>
    <x v="0"/>
    <s v="REGISTRO UNICO FUNERARIO EQUIPAMIENTO FUNERARIOS RURALES - SUBDIRECCION DE SERVICIOS FUNERARIOS Y ALUMBRADO PUBLICO"/>
    <x v="6"/>
    <s v="JEIMY CATALINA MORENO CASTAÑEDA"/>
    <x v="0"/>
    <m/>
    <m/>
    <x v="0"/>
    <s v="AVENIDA CARACAS NO. 53 - 80 PRIMER PISO"/>
    <x v="2"/>
    <x v="0"/>
    <x v="2"/>
    <x v="0"/>
    <x v="0"/>
    <s v="SOLICITUD DE SUBSIDIO FUNERARIO PARA QUIÉN EN VIDA RESPONDÍA AL NOMBRE DE RIOS CHAVEZ JUAN ESTEBAN "/>
    <x v="345"/>
    <x v="238"/>
    <x v="10168"/>
    <x v="1"/>
    <x v="238"/>
    <s v="20177000331002"/>
    <d v="2017-12-14T00:00:00"/>
    <x v="0"/>
    <x v="0"/>
    <x v="0"/>
    <x v="0"/>
    <d v="2018-01-15T00:00:00"/>
    <s v="20174000177341"/>
    <d v="2017-12-22T00:00:00"/>
    <d v="2018-01-17T14:39:54"/>
    <d v="2018-01-17T14:39:55"/>
    <s v="Buenas tardes_x000a_ _x000a_Agradecemos la utilización del Sistema Distrital de Quejas y Soluciones de la Alcaldía Mayor de Bogotá, medio que nos permite conocer de sus inquietudes y aportes a la Bogotá Mejor Para Todos._x000a_En atención al requerimiento_x0009_2948772017, nuest"/>
    <m/>
    <s v="riosfabian1326@gmail.com"/>
    <m/>
    <s v="3142936066"/>
    <s v="FABIAN  RIOS  GARCIA"/>
    <s v="1007288203"/>
    <x v="0"/>
    <s v="KR 45B 70C 35 SUR"/>
    <x v="0"/>
    <x v="0"/>
    <m/>
    <m/>
    <x v="2"/>
    <x v="0"/>
    <x v="0"/>
    <x v="0"/>
    <m/>
    <s v="   "/>
    <m/>
    <m/>
    <x v="0"/>
    <x v="0"/>
    <x v="0"/>
    <x v="0"/>
    <n v="25"/>
    <n v="2"/>
    <n v="16"/>
  </r>
  <r>
    <s v="29489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CARLOS ANDRES ELIZALDE CRUZ "/>
    <x v="345"/>
    <x v="238"/>
    <x v="10169"/>
    <x v="1"/>
    <x v="238"/>
    <s v=" 20177000331622"/>
    <d v="2017-12-14T00:00:00"/>
    <x v="0"/>
    <x v="0"/>
    <x v="0"/>
    <x v="0"/>
    <d v="2018-01-15T00:00:00"/>
    <s v="20174000177351"/>
    <d v="2017-12-22T00:00:00"/>
    <d v="2018-01-17T14:41:07"/>
    <d v="2018-01-17T14:41:08"/>
    <s v="Buenas tardes_x000a_ _x000a_Agradecemos la utilización del Sistema Distrital de Quejas y Soluciones de la Alcaldía Mayor de Bogotá, medio que nos permite conocer de sus inquietudes y aportes a la Bogotá Mejor Para Todos._x000a_En atención al requerimiento_x0009_2948922017, nuest"/>
    <m/>
    <s v="johadrk@hotmail.com"/>
    <s v="7187942"/>
    <s v="3108853183"/>
    <s v="BLANCA ELMI ELIZALDE CRUZ"/>
    <s v="52063041"/>
    <x v="0"/>
    <s v="CL 60A 23 04 SUR"/>
    <x v="0"/>
    <x v="0"/>
    <m/>
    <m/>
    <x v="3"/>
    <x v="0"/>
    <x v="0"/>
    <x v="0"/>
    <m/>
    <s v="   "/>
    <m/>
    <m/>
    <x v="0"/>
    <x v="0"/>
    <x v="0"/>
    <x v="0"/>
    <n v="25"/>
    <n v="2"/>
    <n v="16"/>
  </r>
  <r>
    <n v="294910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LA CIUDADANA SOLICITA LA PODA DE UNOS ARBOLES QUE HAY EN EL SEPARADOR FRENTE A LA CASA, CALLE 29 SUR #26B - 21"/>
    <x v="345"/>
    <x v="238"/>
    <x v="10170"/>
    <x v="1"/>
    <x v="238"/>
    <s v="20177000331992"/>
    <d v="2017-12-15T00:00:00"/>
    <x v="0"/>
    <x v="0"/>
    <x v="0"/>
    <x v="0"/>
    <d v="2017-12-26T00:00:00"/>
    <m/>
    <m/>
    <d v="2017-12-22T08:27:11"/>
    <d v="2017-12-31T00:00:00"/>
    <m/>
    <m/>
    <m/>
    <m/>
    <s v="3112113639"/>
    <s v="LUZ ELIANA SIERRA "/>
    <m/>
    <x v="2"/>
    <s v="CL 29 SUR 26B 41 "/>
    <x v="0"/>
    <x v="0"/>
    <m/>
    <m/>
    <x v="2"/>
    <x v="0"/>
    <x v="0"/>
    <x v="0"/>
    <m/>
    <s v="   "/>
    <m/>
    <m/>
    <x v="0"/>
    <x v="0"/>
    <x v="0"/>
    <x v="1"/>
    <n v="0"/>
    <m/>
    <n v="5"/>
  </r>
  <r>
    <n v="294918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5"/>
    <x v="5"/>
    <s v="SOLICITAN ACCIONES CON LOS RECICLADORES QUE SE ENCUENTRAN EN LA CICLO RUTA Y ANDENES  DE LA CALLE 92 BAJO EL PUENTE DE LA AUTOPISTA NORTE."/>
    <x v="345"/>
    <x v="238"/>
    <x v="10171"/>
    <x v="1"/>
    <x v="238"/>
    <s v="20177000332582"/>
    <d v="2017-12-15T00:00:00"/>
    <x v="0"/>
    <x v="0"/>
    <x v="0"/>
    <x v="0"/>
    <d v="2017-12-26T00:00:00"/>
    <m/>
    <m/>
    <d v="2017-12-22T08:38:37"/>
    <d v="2017-12-31T00:00:00"/>
    <m/>
    <m/>
    <m/>
    <s v="3279797"/>
    <m/>
    <s v="MYRIAM STELLA CANTOR GONZALEZ"/>
    <m/>
    <x v="2"/>
    <s v="KR 7 32 12 "/>
    <x v="0"/>
    <x v="0"/>
    <m/>
    <m/>
    <x v="2"/>
    <x v="0"/>
    <x v="0"/>
    <x v="0"/>
    <m/>
    <s v="   "/>
    <m/>
    <m/>
    <x v="0"/>
    <x v="0"/>
    <x v="0"/>
    <x v="1"/>
    <n v="0"/>
    <m/>
    <n v="5"/>
  </r>
  <r>
    <n v="294934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EL CIUDADANO SOLICITA LA RECOLECCION DE ESCOMBROS DE UN PREDIO QUE SE ENCUENTRA EN REMODELACION Y BOTAN LOS RESIDUOS A LA CALLE , LOCALIDAD DE LOS MARTIRES,BARRIO SAMPER MENDOZA, EN LA CALLE 22 C ENTRE CARRERRAS 19 A Y 19 B Y DE LA ESQUINA DE LA CALLE 22 "/>
    <x v="345"/>
    <x v="238"/>
    <x v="10172"/>
    <x v="1"/>
    <x v="238"/>
    <s v=" 20177000332262"/>
    <d v="2017-12-15T00:00:00"/>
    <x v="0"/>
    <x v="0"/>
    <x v="0"/>
    <x v="0"/>
    <d v="2017-12-26T00:00:00"/>
    <m/>
    <m/>
    <d v="2017-12-22T08:54:10"/>
    <d v="2017-12-31T00:00:00"/>
    <m/>
    <m/>
    <s v="davilamonroyf@yahoo.es"/>
    <s v="2682883"/>
    <s v="3143314892"/>
    <s v="JOSE FERNANDO DAVILA M"/>
    <s v="19085354"/>
    <x v="0"/>
    <s v="CR17Nº2147LOCAL 1"/>
    <x v="0"/>
    <x v="0"/>
    <m/>
    <m/>
    <x v="3"/>
    <x v="0"/>
    <x v="0"/>
    <x v="0"/>
    <m/>
    <s v="   "/>
    <m/>
    <m/>
    <x v="0"/>
    <x v="0"/>
    <x v="0"/>
    <x v="1"/>
    <n v="0"/>
    <m/>
    <n v="5"/>
  </r>
  <r>
    <s v="29494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YEIMY CECILIA VARGAS DIAZ "/>
    <x v="345"/>
    <x v="238"/>
    <x v="10173"/>
    <x v="1"/>
    <x v="238"/>
    <s v="20177000333682"/>
    <d v="2017-12-18T00:00:00"/>
    <x v="0"/>
    <x v="0"/>
    <x v="0"/>
    <x v="0"/>
    <d v="2018-01-15T00:00:00"/>
    <s v="20174000180071"/>
    <d v="2017-12-27T00:00:00"/>
    <d v="2018-01-23T17:18:48"/>
    <d v="2018-01-23T17:18:49"/>
    <s v="Buenas tardes_x000a__x000a_ _x000a_Agradecemos la utilización del Sistema Distrital de Quejas y Soluciones de la Alcaldía Mayor de Bogotá, medio que nos permite conocer de sus inquietudes y aportes a la Bogotá Mejor Para Todos._x000a_En atención al requerimiento_x0009_2949452017, nues"/>
    <m/>
    <s v="jcjulieth@gmail.com"/>
    <s v="7821589"/>
    <s v="3107958151"/>
    <s v="LEYDI  JUIETH  DIAZ  FERNANDEZ "/>
    <s v="1031124537"/>
    <x v="0"/>
    <s v="DG 63A 73F 80 SUR"/>
    <x v="0"/>
    <x v="0"/>
    <m/>
    <m/>
    <x v="2"/>
    <x v="0"/>
    <x v="0"/>
    <x v="0"/>
    <m/>
    <s v="   "/>
    <m/>
    <m/>
    <x v="0"/>
    <x v="0"/>
    <x v="0"/>
    <x v="0"/>
    <n v="31"/>
    <n v="8"/>
    <n v="20"/>
  </r>
  <r>
    <n v="294965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EL CIUDADANO SOLICITA LA RECOLECCION DE ESCOMBROS FRENTE A LA CARRERA 5# 32-96 Y LA CARRERA 5 ESQUINA CALLE 31._x000a_"/>
    <x v="345"/>
    <x v="238"/>
    <x v="10174"/>
    <x v="1"/>
    <x v="238"/>
    <s v="20177000334152"/>
    <d v="2017-12-18T00:00:00"/>
    <x v="0"/>
    <x v="0"/>
    <x v="0"/>
    <x v="0"/>
    <d v="2017-12-26T00:00:00"/>
    <m/>
    <m/>
    <d v="2017-12-22T09:21:46"/>
    <d v="2017-12-31T00:00:00"/>
    <m/>
    <m/>
    <s v="jairohansruizabella@yahoo.es"/>
    <s v="2831434"/>
    <m/>
    <s v="JAIRO HANS  RUIZ  ABELLA"/>
    <s v="19090680"/>
    <x v="0"/>
    <s v="KR 12 15 60 "/>
    <x v="0"/>
    <x v="0"/>
    <m/>
    <m/>
    <x v="2"/>
    <x v="0"/>
    <x v="0"/>
    <x v="0"/>
    <m/>
    <s v="   "/>
    <m/>
    <m/>
    <x v="0"/>
    <x v="0"/>
    <x v="0"/>
    <x v="1"/>
    <n v="0"/>
    <m/>
    <n v="5"/>
  </r>
  <r>
    <s v="29499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ÓN, CREMACIÓN Y ARRENDAMIENTO DE CENIZARIO DE LOS RESTOS DE QUIÉN EN VIDA SE LLAMÓ JAIRO ANTONIO CESPEDES ALFEREZ"/>
    <x v="345"/>
    <x v="238"/>
    <x v="10175"/>
    <x v="1"/>
    <x v="238"/>
    <s v=" 20177000334932"/>
    <d v="2017-12-18T00:00:00"/>
    <x v="0"/>
    <x v="0"/>
    <x v="0"/>
    <x v="0"/>
    <d v="2018-01-15T00:00:00"/>
    <s v="20174000177391"/>
    <d v="2017-12-22T00:00:00"/>
    <d v="2018-01-17T14:45:08"/>
    <d v="2018-01-17T14:45:09"/>
    <s v="Buenas tardes_x000a_ _x000a_Agradecemos la utilización del Sistema Distrital de Quejas y Soluciones de la Alcaldía Mayor de Bogotá, medio que nos permite conocer de sus inquietudes y aportes a la Bogotá Mejor Para Todos._x000a_En atención al requerimiento_x0009_2949972017, nuest"/>
    <m/>
    <s v="jas.estrella25@hotmail.com"/>
    <m/>
    <s v="3107709526"/>
    <s v="ASTRID JASBLEIDY CESPEDES PARRA"/>
    <s v="1023944932"/>
    <x v="0"/>
    <s v="CL 46C SUR 15 04 ESTE"/>
    <x v="0"/>
    <x v="0"/>
    <m/>
    <m/>
    <x v="2"/>
    <x v="0"/>
    <x v="0"/>
    <x v="0"/>
    <m/>
    <s v="   "/>
    <m/>
    <m/>
    <x v="0"/>
    <x v="0"/>
    <x v="0"/>
    <x v="0"/>
    <n v="25"/>
    <n v="2"/>
    <n v="16"/>
  </r>
  <r>
    <s v="29503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OLICITUD DE SUBSIDIO FUNERARIO PARA QUIÉN EN VIDA RESPONDÍA AL NOMBRE DE ISAIAS ALVAREZ PARRADO"/>
    <x v="345"/>
    <x v="238"/>
    <x v="10176"/>
    <x v="1"/>
    <x v="238"/>
    <s v=" 20177000334942"/>
    <d v="2017-12-18T00:00:00"/>
    <x v="0"/>
    <x v="0"/>
    <x v="0"/>
    <x v="0"/>
    <d v="2018-01-15T00:00:00"/>
    <s v="20174000177421"/>
    <d v="2017-12-22T00:00:00"/>
    <d v="2018-01-17T14:46:22"/>
    <d v="2018-01-17T14:46:23"/>
    <s v="Buenas tardes_x000a_ _x000a_Agradecemos la utilización del Sistema Distrital de Quejas y Soluciones de la Alcaldía Mayor de Bogotá, medio que nos permite conocer de sus inquietudes y aportes a la Bogotá Mejor Para Todos._x000a_En atención al requerimiento_x0009_2950302017, nuest"/>
    <m/>
    <m/>
    <m/>
    <s v="3102082662"/>
    <s v="MAGNOLIA  ALVAREZ CAMARGO"/>
    <s v="52167754"/>
    <x v="0"/>
    <s v="KR 5 4C 85  CA 5"/>
    <x v="0"/>
    <x v="0"/>
    <m/>
    <m/>
    <x v="2"/>
    <x v="0"/>
    <x v="0"/>
    <x v="0"/>
    <m/>
    <s v="   "/>
    <m/>
    <m/>
    <x v="0"/>
    <x v="0"/>
    <x v="0"/>
    <x v="0"/>
    <n v="25"/>
    <n v="2"/>
    <n v="16"/>
  </r>
  <r>
    <s v="29503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ALUMBRADO PUBLICO EN LAS ESQUINAS DE LA AV KR 68 CON CALLE 67, BARRIO J.J VARGAS, DONDE SE PRESENTA POCA ILUMINACION, SIENDO ESTA DEFICIENTE Y MEDIOCRE. SOLICITAN LUMINARIAS DOBLES."/>
    <x v="345"/>
    <x v="238"/>
    <x v="10177"/>
    <x v="1"/>
    <x v="238"/>
    <s v="20177000335122"/>
    <d v="2017-12-19T00:00:00"/>
    <x v="0"/>
    <x v="0"/>
    <x v="0"/>
    <x v="0"/>
    <d v="2018-01-15T00:00:00"/>
    <s v="20184000001011 "/>
    <d v="2018-01-04T00:00:00"/>
    <d v="2018-01-26T17:41:12"/>
    <d v="2018-01-26T17:41:13"/>
    <s v="Buen día._x000a_Gracias por utilizar el SDQS._x000a_Adjunto copia de Oficio UAESP 20184000001011 Respuesta a su solicitud"/>
    <m/>
    <s v="gerencia@vasconia.co"/>
    <s v="2695985"/>
    <s v="3107675598"/>
    <s v="VASCONIA   "/>
    <s v="19226720"/>
    <x v="1"/>
    <s v="KR 44A 22B 09 "/>
    <x v="0"/>
    <x v="0"/>
    <m/>
    <m/>
    <x v="2"/>
    <x v="1"/>
    <x v="0"/>
    <x v="0"/>
    <m/>
    <s v="   "/>
    <m/>
    <m/>
    <x v="0"/>
    <x v="0"/>
    <x v="0"/>
    <x v="0"/>
    <n v="34"/>
    <n v="11"/>
    <n v="23"/>
  </r>
  <r>
    <s v="2950592017"/>
    <x v="0"/>
    <x v="0"/>
    <x v="0"/>
    <x v="3"/>
    <x v="5"/>
    <x v="0"/>
    <s v="GESTION SOCIAL - SUBDIRECCION DE APROVECHAMIENTO"/>
    <x v="3"/>
    <s v="Claudia Mercedes Cifuentes Cifuentes"/>
    <x v="0"/>
    <m/>
    <m/>
    <x v="0"/>
    <s v="AVENIDA CARACAS NO. 53 - 80 PRIMER PISO"/>
    <x v="2"/>
    <x v="0"/>
    <x v="2"/>
    <x v="0"/>
    <x v="0"/>
    <s v="SOLICITUD DE INCLUSIÓN AL RURO "/>
    <x v="345"/>
    <x v="238"/>
    <x v="10178"/>
    <x v="1"/>
    <x v="238"/>
    <s v="20177000335152"/>
    <d v="2017-12-19T00:00:00"/>
    <x v="0"/>
    <x v="0"/>
    <x v="0"/>
    <x v="0"/>
    <d v="2018-01-15T00:00:00"/>
    <s v="20185000003031"/>
    <d v="2018-01-12T00:00:00"/>
    <d v="2018-01-18T15:06:33"/>
    <d v="2018-01-18T15:06:34"/>
    <s v="Buen día, se dio respuesta con radicado UAESP No. 20185000003031, de fecha 12 de enero de 2018."/>
    <s v="Buen día, se dio respuesta con radicado UAESP No. 20185000003031, de fecha 12 de enero de 2018."/>
    <m/>
    <m/>
    <s v="3112830674"/>
    <s v="ZACARIAS  RENGIFO ZARTA"/>
    <s v="6668267"/>
    <x v="0"/>
    <s v="CL 69B BIS 18T 26 "/>
    <x v="0"/>
    <x v="0"/>
    <m/>
    <m/>
    <x v="2"/>
    <x v="0"/>
    <x v="0"/>
    <x v="0"/>
    <m/>
    <s v="   "/>
    <m/>
    <m/>
    <x v="0"/>
    <x v="0"/>
    <x v="0"/>
    <x v="0"/>
    <n v="26"/>
    <n v="3"/>
    <n v="17"/>
  </r>
  <r>
    <s v="2950662017"/>
    <x v="0"/>
    <x v="0"/>
    <x v="0"/>
    <x v="0"/>
    <x v="9"/>
    <x v="0"/>
    <s v="GESTION DE LA SUBDIRECCION DE RECOLECCION, BARRIDO Y LIMPIEZA - SUBDIRECCION DE RECOLECCION, BARRIDO Y LIMPIEZA. (INFORMES, DERECHOS DE PETICION, REQUERIMIENTOS, TRAMITE ADMINISTRATIVO Y SOLICITUDES ACADEMICAS"/>
    <x v="0"/>
    <s v="MONICA  SARMIENTO GUTIERREZ"/>
    <x v="0"/>
    <m/>
    <m/>
    <x v="0"/>
    <s v="AVENIDA CARACAS NO. 53 - 80 PRIMER PISO"/>
    <x v="1"/>
    <x v="0"/>
    <x v="2"/>
    <x v="0"/>
    <x v="0"/>
    <s v="PODA DE ARBOLES, LOCALIDAD BOSA, CALLE 59 SUR # 78 24, SE SOLICITA LA PODA DE 100 ARBOLES EN PROMEDIO, YA QUE ESTAN MUY GRANDES Y FRONDOSOS, IGUALMENTE SOLICITAN EL CORTE DE CESPED, YA QUE ESTA MUY LARGO."/>
    <x v="345"/>
    <x v="238"/>
    <x v="10179"/>
    <x v="1"/>
    <x v="238"/>
    <m/>
    <m/>
    <x v="0"/>
    <x v="0"/>
    <x v="0"/>
    <x v="0"/>
    <d v="2018-01-15T00:00:00"/>
    <m/>
    <m/>
    <d v="2018-01-10T14:27:05"/>
    <d v="2018-01-10T14:27:06"/>
    <s v="CIUDAD LIMPIA BOGOTA S.A. E.S.P EN ALCANCE DE LA PETICIÓN 2950662017 SE PERMITE DAR RESPUESTA MEDIANTE DAC 25486 DEL 10 DE ENERO DE 2018"/>
    <s v="CIUDAD LIMPIA BOGOTA S.A. E.S.P EN ALCANCE DE LA PETICIÓN 2950662017 SE PERMITE DAR RESPUESTA MEDIANTE DAC 25486 DEL 10 DE ENERO DE 2018"/>
    <s v="echadapalante@hotmail.com"/>
    <s v="7400086"/>
    <s v="3209539497"/>
    <s v="STELLA  FRANCO "/>
    <s v="51907865"/>
    <x v="0"/>
    <m/>
    <x v="0"/>
    <x v="0"/>
    <m/>
    <m/>
    <x v="2"/>
    <x v="0"/>
    <x v="0"/>
    <x v="0"/>
    <m/>
    <s v="   "/>
    <m/>
    <m/>
    <x v="0"/>
    <x v="0"/>
    <x v="0"/>
    <x v="0"/>
    <n v="12"/>
    <m/>
    <n v="8"/>
  </r>
  <r>
    <n v="295079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1"/>
    <x v="0"/>
    <x v="1"/>
    <x v="5"/>
    <x v="5"/>
    <s v="ALUMBRADO PUBLICO, LOCALIDAD ENGATIVA, BARRIO GRAN GRANADA, CL 72F 116B 84, SE SOLICITA ALUMBRADO PUBLICO PARA TRES POSTES QUE ESTAN SIN ALUMBRADO PUBLICO."/>
    <x v="345"/>
    <x v="238"/>
    <x v="10180"/>
    <x v="1"/>
    <x v="238"/>
    <m/>
    <m/>
    <x v="0"/>
    <x v="0"/>
    <x v="0"/>
    <x v="0"/>
    <d v="2017-12-26T00:00:00"/>
    <m/>
    <m/>
    <d v="2017-12-26T11:07:25"/>
    <d v="2017-12-31T00:00:00"/>
    <m/>
    <m/>
    <s v="lidiacabrera@hotmail.com"/>
    <s v="9056333"/>
    <s v="3112540154"/>
    <s v="LIDIA MARIA CABRERA MORENO"/>
    <s v="40015273"/>
    <x v="0"/>
    <s v="CL 72F 116B 84 "/>
    <x v="0"/>
    <x v="0"/>
    <m/>
    <m/>
    <x v="0"/>
    <x v="0"/>
    <x v="0"/>
    <x v="0"/>
    <m/>
    <s v="   "/>
    <m/>
    <m/>
    <x v="0"/>
    <x v="0"/>
    <x v="0"/>
    <x v="1"/>
    <n v="3"/>
    <m/>
    <n v="5"/>
  </r>
  <r>
    <n v="2950892017"/>
    <x v="0"/>
    <x v="0"/>
    <x v="0"/>
    <x v="6"/>
    <x v="3"/>
    <x v="0"/>
    <s v="GESTION DEL SERVICIO FUNERARIOS URBANO REGIONAL - SUBDIRECCION DE SERVICIOS FUNERARIOS Y ALUMBRADO PUBLICO (INFORMES, DERECHOS DE PETICION, REQUERIMIENTOS, TRAMITE ADMINISTRATIVO Y SOLICITUDES ACADEMICAS)"/>
    <x v="6"/>
    <s v="RIGO ALEXANDER DIAZ CRESPO"/>
    <x v="0"/>
    <m/>
    <m/>
    <x v="0"/>
    <s v="AVENIDA CARACAS NO. 53 - 80 PRIMER PISO"/>
    <x v="2"/>
    <x v="0"/>
    <x v="1"/>
    <x v="0"/>
    <x v="0"/>
    <s v="LA CIUDADANA SOLICITA REPARACION DEL ALUMBRADO PUBLICO, BARRIO JUAN  PABLO II, CARRERA 18 Q BIS A # 66 A 84 SUR. "/>
    <x v="345"/>
    <x v="238"/>
    <x v="10181"/>
    <x v="1"/>
    <x v="238"/>
    <s v="20177000331062"/>
    <d v="2017-12-14T00:00:00"/>
    <x v="0"/>
    <x v="0"/>
    <x v="0"/>
    <x v="0"/>
    <d v="2017-12-26T00:00:00"/>
    <m/>
    <m/>
    <d v="2017-12-22T10:33:06"/>
    <d v="2017-12-31T00:00:00"/>
    <m/>
    <m/>
    <m/>
    <s v="7920238"/>
    <m/>
    <s v="ROSA  JULIA PULIDO AUSIQUE"/>
    <s v="35336614"/>
    <x v="0"/>
    <s v="KR 18Q BIS 66A 84 SUR"/>
    <x v="0"/>
    <x v="0"/>
    <m/>
    <m/>
    <x v="2"/>
    <x v="0"/>
    <x v="0"/>
    <x v="0"/>
    <m/>
    <s v="   "/>
    <m/>
    <m/>
    <x v="0"/>
    <x v="0"/>
    <x v="0"/>
    <x v="1"/>
    <n v="0"/>
    <m/>
    <n v="5"/>
  </r>
  <r>
    <n v="2950952017"/>
    <x v="0"/>
    <x v="0"/>
    <x v="0"/>
    <x v="0"/>
    <x v="3"/>
    <x v="0"/>
    <s v="RECOLECCION DE ESCOMBROS DOMICILIARIOS Y CLANDESTINOS - OPERADOR Y/O PRESTADOR DEL SERVICIO"/>
    <x v="0"/>
    <s v="MONICA YANNETH MARIN HERRERA"/>
    <x v="0"/>
    <m/>
    <m/>
    <x v="0"/>
    <s v="SEDE PRINCIPAL SECRETARIA DISTRITAL DE AMBIENTE       "/>
    <x v="4"/>
    <x v="0"/>
    <x v="3"/>
    <x v="5"/>
    <x v="5"/>
    <s v="TRASLADO POR COMPETENCIA "/>
    <x v="345"/>
    <x v="238"/>
    <x v="10182"/>
    <x v="1"/>
    <x v="238"/>
    <m/>
    <m/>
    <x v="0"/>
    <x v="0"/>
    <x v="0"/>
    <x v="0"/>
    <d v="2017-12-26T00:00:00"/>
    <m/>
    <m/>
    <d v="2017-12-27T09:39:14"/>
    <d v="2017-12-31T00:00:00"/>
    <m/>
    <s v="20177000342302"/>
    <s v="colmiprimeraformacion@hotmail.com"/>
    <m/>
    <m/>
    <s v="MARGARITA   PARRA  SANCHEZ"/>
    <m/>
    <x v="2"/>
    <m/>
    <x v="0"/>
    <x v="0"/>
    <m/>
    <m/>
    <x v="2"/>
    <x v="0"/>
    <x v="0"/>
    <x v="0"/>
    <m/>
    <s v="   "/>
    <m/>
    <m/>
    <x v="0"/>
    <x v="0"/>
    <x v="0"/>
    <x v="1"/>
    <n v="4"/>
    <n v="1"/>
    <n v="5"/>
  </r>
  <r>
    <n v="295105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17"/>
    <s v="94 - LA CANDELARIA"/>
    <s v="CENTRO ADMINISTRATIVO"/>
    <x v="5"/>
    <m/>
    <x v="3"/>
    <x v="2"/>
    <x v="3"/>
    <x v="5"/>
    <x v="5"/>
    <s v="BUENOS DIAS: PRESENTO ESTA PETICION DE FORMA RESPETUOSA Y ME DIRIJO A LAS ENTIDADES DISTRITALES COMO POR EJEMPLO A LA UAESP, TRANSMILENIO Y AL CUERPO OFICIAL DE BOMBEROS DE BOGOTA PARA DENUNCIAR EL ABANDONO POR PARTE DE LA ADMINISTRACION DISTRITAL DEL PAR"/>
    <x v="345"/>
    <x v="238"/>
    <x v="10183"/>
    <x v="1"/>
    <x v="240"/>
    <m/>
    <m/>
    <x v="0"/>
    <x v="0"/>
    <x v="0"/>
    <x v="0"/>
    <d v="2017-12-27T00:00:00"/>
    <m/>
    <m/>
    <d v="2017-12-27T14:46:05"/>
    <d v="2017-12-31T00:00:00"/>
    <m/>
    <s v="Radicado ORFEO No 20177000343272"/>
    <s v="diegorojas01@hotmail.com"/>
    <s v="8129212"/>
    <s v="3003902112"/>
    <s v="DIEGO ALFREDO ROJAS BERMUDEZ"/>
    <s v="79506534"/>
    <x v="0"/>
    <s v="KR 45 55 45  AP 501"/>
    <x v="0"/>
    <x v="4"/>
    <s v="106 - LA ESMERALDA"/>
    <s v="NICOLAS DE FEDERMAN"/>
    <x v="5"/>
    <x v="0"/>
    <x v="0"/>
    <x v="0"/>
    <m/>
    <s v="   "/>
    <m/>
    <m/>
    <x v="0"/>
    <x v="0"/>
    <x v="0"/>
    <x v="1"/>
    <n v="0"/>
    <m/>
    <n v="4"/>
  </r>
  <r>
    <n v="295112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12"/>
    <s v="66 - SAN FRANCISCO"/>
    <s v="SAN FRANCISCO"/>
    <x v="1"/>
    <m/>
    <x v="3"/>
    <x v="2"/>
    <x v="3"/>
    <x v="5"/>
    <x v="5"/>
    <s v="CORDIAL SALUDO, POR MEDIO DE LA PRESENTE YO CECILIA DUARTE DE RODRIGUEZ IDENTIFICADA CON C.C. # 41337309 DOMICILIADA EN BOGOTA EN LA CARRERA 19 G # 68-61 SUR BARRIO SAN FRANCISCO QUIERO PRESENTAR LA SIGUIENTE QUEJA, YA QUE COMO SE PUEDE OBSERVAR EN LAS FO"/>
    <x v="345"/>
    <x v="238"/>
    <x v="10184"/>
    <x v="1"/>
    <x v="232"/>
    <m/>
    <m/>
    <x v="0"/>
    <x v="0"/>
    <x v="0"/>
    <x v="0"/>
    <d v="2017-12-28T00:00:00"/>
    <m/>
    <m/>
    <d v="2017-12-27T17:12:10"/>
    <d v="2017-12-31T00:00:00"/>
    <m/>
    <s v="Radicado ORFEO 20177000343462"/>
    <s v="misabogadosdecolombia@gmail.com"/>
    <s v="7184352"/>
    <s v="3014840119"/>
    <s v="CECILIA   DUARTE DE RODRIGUEZ"/>
    <s v="1022959119"/>
    <x v="0"/>
    <s v="KR 19G 68 61 SUR"/>
    <x v="1"/>
    <x v="6"/>
    <s v="66 - SAN FRANCISCO"/>
    <s v="SAN FRANCISCO"/>
    <x v="1"/>
    <x v="0"/>
    <x v="0"/>
    <x v="0"/>
    <m/>
    <s v="   "/>
    <m/>
    <m/>
    <x v="0"/>
    <x v="0"/>
    <x v="0"/>
    <x v="1"/>
    <n v="0"/>
    <m/>
    <n v="3"/>
  </r>
  <r>
    <n v="295211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m/>
    <x v="2"/>
    <x v="0"/>
    <x v="3"/>
    <x v="5"/>
    <x v="5"/>
    <s v="SOLICITUD DE DE INFORMACION SOBRE TEMAS DE ALUMBRADO Y ASEO EN BOGOTA"/>
    <x v="345"/>
    <x v="238"/>
    <x v="10185"/>
    <x v="1"/>
    <x v="240"/>
    <s v="1-2017-32004"/>
    <d v="2017-12-22T00:00:00"/>
    <x v="0"/>
    <x v="0"/>
    <x v="0"/>
    <x v="0"/>
    <d v="2017-12-27T00:00:00"/>
    <m/>
    <m/>
    <d v="2017-12-27T14:17:43"/>
    <d v="2017-12-31T00:00:00"/>
    <m/>
    <m/>
    <m/>
    <m/>
    <s v="3205732550"/>
    <s v="JORGE  RODRIGUEZ ESCOLAR"/>
    <m/>
    <x v="2"/>
    <s v="CARRERA 8  Nro 45 B 46 NORTE"/>
    <x v="0"/>
    <x v="0"/>
    <m/>
    <m/>
    <x v="2"/>
    <x v="0"/>
    <x v="0"/>
    <x v="0"/>
    <m/>
    <s v="   "/>
    <m/>
    <m/>
    <x v="0"/>
    <x v="0"/>
    <x v="0"/>
    <x v="1"/>
    <n v="0"/>
    <m/>
    <n v="4"/>
  </r>
  <r>
    <s v="2953062017"/>
    <x v="0"/>
    <x v="0"/>
    <x v="0"/>
    <x v="2"/>
    <x v="4"/>
    <x v="0"/>
    <s v="GESTION DE LA SUBDIRECCION DE RECOLECCION, BARRIDO Y LIMPIEZA - SUBDIRECCION DE RECOLECCION, BARRIDO Y LIMPIEZA. (INFORMES, DERECHOS DE PETICION, REQUERIMIENTOS, TRAMITE ADMINISTRATIVO Y SOLICITUDES ACADEMICAS"/>
    <x v="2"/>
    <s v="ANGIE  HERNANDEZ "/>
    <x v="0"/>
    <m/>
    <m/>
    <x v="0"/>
    <s v="AVENIDA CARACAS NO. 53 - 80 PRIMER PISO"/>
    <x v="2"/>
    <x v="0"/>
    <x v="2"/>
    <x v="0"/>
    <x v="0"/>
    <s v="RADICADOS REFERENTES AL ALUMBRADO PUBLICO Y PODA DE ARBOLES, QUE NO LE HAN DADO RESPUESTA. VER ANEXO"/>
    <x v="345"/>
    <x v="238"/>
    <x v="10186"/>
    <x v="1"/>
    <x v="238"/>
    <s v="20177000321422"/>
    <d v="2017-12-05T00:00:00"/>
    <x v="0"/>
    <x v="0"/>
    <x v="0"/>
    <x v="0"/>
    <d v="2018-01-15T00:00:00"/>
    <m/>
    <m/>
    <d v="2017-12-27T20:58:19"/>
    <d v="2017-12-31T00:00:00"/>
    <s v="Buen día,_x000a_Dando respuesta a su solicitud con radicado 20174000177221_x000a_"/>
    <m/>
    <s v="josedavidcastellanosorjuela@gmail.com"/>
    <m/>
    <m/>
    <s v="JOSE DAVID CASTELLANOS ORJUELA"/>
    <m/>
    <x v="2"/>
    <s v="CL 36 28A 41"/>
    <x v="0"/>
    <x v="0"/>
    <m/>
    <m/>
    <x v="2"/>
    <x v="0"/>
    <x v="0"/>
    <x v="0"/>
    <m/>
    <s v="   "/>
    <m/>
    <m/>
    <x v="0"/>
    <x v="0"/>
    <x v="0"/>
    <x v="1"/>
    <n v="4"/>
    <m/>
    <n v="5"/>
  </r>
  <r>
    <n v="295314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EN LA CALLE 93B # 19 91 SE PRESENTA UNA INTERFERENCIA CON UN POSTE DE LUZ, Y UNA CAJA DE ENERGIA, LO QUE NO PERMITE EL PASO Y ACCESO VEHICULAR."/>
    <x v="345"/>
    <x v="238"/>
    <x v="10187"/>
    <x v="1"/>
    <x v="238"/>
    <s v="20177000334412"/>
    <d v="2017-12-18T00:00:00"/>
    <x v="0"/>
    <x v="0"/>
    <x v="0"/>
    <x v="0"/>
    <d v="2017-12-26T00:00:00"/>
    <m/>
    <m/>
    <d v="2017-12-22T13:16:25"/>
    <d v="2017-12-31T00:00:00"/>
    <m/>
    <m/>
    <m/>
    <m/>
    <m/>
    <s v="EDUARDO  NATES MORON"/>
    <m/>
    <x v="2"/>
    <s v="KR 30 25 90 "/>
    <x v="0"/>
    <x v="0"/>
    <m/>
    <m/>
    <x v="2"/>
    <x v="0"/>
    <x v="0"/>
    <x v="0"/>
    <m/>
    <s v="   "/>
    <m/>
    <s v="CODENSA"/>
    <x v="1"/>
    <x v="0"/>
    <x v="0"/>
    <x v="1"/>
    <n v="0"/>
    <m/>
    <n v="5"/>
  </r>
  <r>
    <s v="2953202017"/>
    <x v="0"/>
    <x v="0"/>
    <x v="0"/>
    <x v="3"/>
    <x v="5"/>
    <x v="0"/>
    <s v="GESTION SOCIAL - SUBDIRECCION DE APROVECHAMIENTO"/>
    <x v="3"/>
    <s v="Claudia Mercedes Cifuentes Cifuentes"/>
    <x v="0"/>
    <m/>
    <m/>
    <x v="0"/>
    <s v="AVENIDA CARACAS NO. 53 - 80 PRIMER PISO"/>
    <x v="2"/>
    <x v="0"/>
    <x v="2"/>
    <x v="0"/>
    <x v="0"/>
    <s v="SOLICITUD DE INCLUSION AL RURO"/>
    <x v="345"/>
    <x v="238"/>
    <x v="10188"/>
    <x v="1"/>
    <x v="238"/>
    <s v="20177000335162"/>
    <d v="2017-12-19T00:00:00"/>
    <x v="0"/>
    <x v="0"/>
    <x v="0"/>
    <x v="0"/>
    <d v="2018-01-15T00:00:00"/>
    <s v="20185000003001"/>
    <d v="2018-01-12T00:00:00"/>
    <d v="2018-01-18T15:10:29"/>
    <d v="2018-01-18T15:10:30"/>
    <s v="Buen día, se dio respuesta con radicado UAESP No. 20185000003001, de fecha 12 de enero de 2018."/>
    <s v="Buen día, se dio respuesta con radicado UAESP No. 20185000003001, de fecha 12 de enero de 2018."/>
    <m/>
    <m/>
    <s v="3005783019"/>
    <s v="ALFONSO  DELGADO "/>
    <s v="94313805"/>
    <x v="0"/>
    <s v="CL 69B BIS 181 26 "/>
    <x v="0"/>
    <x v="0"/>
    <m/>
    <m/>
    <x v="2"/>
    <x v="0"/>
    <x v="0"/>
    <x v="0"/>
    <m/>
    <s v="   "/>
    <m/>
    <m/>
    <x v="0"/>
    <x v="0"/>
    <x v="0"/>
    <x v="0"/>
    <n v="26"/>
    <n v="3"/>
    <n v="17"/>
  </r>
  <r>
    <s v="2953342017"/>
    <x v="0"/>
    <x v="0"/>
    <x v="0"/>
    <x v="3"/>
    <x v="5"/>
    <x v="0"/>
    <s v="GESTION SOCIAL - SUBDIRECCION DE APROVECHAMIENTO"/>
    <x v="3"/>
    <s v="Claudia Mercedes Cifuentes Cifuentes"/>
    <x v="0"/>
    <m/>
    <m/>
    <x v="0"/>
    <s v="AVENIDA CARACAS NO. 53 - 80 PRIMER PISO"/>
    <x v="2"/>
    <x v="0"/>
    <x v="2"/>
    <x v="0"/>
    <x v="0"/>
    <s v="SOLICITUD DE INCLUSIÓN AL RURO"/>
    <x v="345"/>
    <x v="238"/>
    <x v="10189"/>
    <x v="1"/>
    <x v="238"/>
    <s v="20177000335522"/>
    <d v="2017-12-19T00:00:00"/>
    <x v="0"/>
    <x v="0"/>
    <x v="0"/>
    <x v="0"/>
    <d v="2018-01-15T00:00:00"/>
    <m/>
    <m/>
    <d v="2018-01-24T15:59:20"/>
    <d v="2018-01-24T15:59:21"/>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133329891"/>
    <s v="YESID CAMILO CAMACHO ACOSTA"/>
    <s v="1022336240"/>
    <x v="0"/>
    <s v="CL 22 17 19 "/>
    <x v="0"/>
    <x v="0"/>
    <m/>
    <m/>
    <x v="2"/>
    <x v="0"/>
    <x v="0"/>
    <x v="0"/>
    <m/>
    <s v="   "/>
    <m/>
    <m/>
    <x v="0"/>
    <x v="0"/>
    <x v="0"/>
    <x v="0"/>
    <n v="32"/>
    <n v="9"/>
    <n v="21"/>
  </r>
  <r>
    <s v="2953492017"/>
    <x v="0"/>
    <x v="0"/>
    <x v="0"/>
    <x v="3"/>
    <x v="5"/>
    <x v="0"/>
    <s v="GESTION SOCIAL - SUBDIRECCION DE APROVECHAMIENTO"/>
    <x v="3"/>
    <s v="Claudia Mercedes Cifuentes Cifuentes"/>
    <x v="0"/>
    <m/>
    <m/>
    <x v="0"/>
    <s v="AVENIDA CARACAS NO. 53 - 80 PRIMER PISO"/>
    <x v="2"/>
    <x v="0"/>
    <x v="2"/>
    <x v="0"/>
    <x v="0"/>
    <s v="SOLICITUD INCLUSIÓN AL RURO C.C. 1073524745"/>
    <x v="345"/>
    <x v="238"/>
    <x v="10190"/>
    <x v="1"/>
    <x v="238"/>
    <s v="20177000335552"/>
    <d v="2017-12-19T00:00:00"/>
    <x v="0"/>
    <x v="0"/>
    <x v="0"/>
    <x v="0"/>
    <d v="2018-01-15T00:00:00"/>
    <m/>
    <m/>
    <d v="2018-01-24T15:57:18"/>
    <d v="2018-01-24T15:57:19"/>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202103333"/>
    <s v="ANGIE YULIETH TORRES SAMIENTO"/>
    <s v="1073524746"/>
    <x v="0"/>
    <s v="CL 5 13 35 "/>
    <x v="0"/>
    <x v="0"/>
    <m/>
    <m/>
    <x v="2"/>
    <x v="0"/>
    <x v="0"/>
    <x v="0"/>
    <m/>
    <s v="   "/>
    <m/>
    <m/>
    <x v="0"/>
    <x v="0"/>
    <x v="0"/>
    <x v="0"/>
    <n v="32"/>
    <n v="9"/>
    <n v="21"/>
  </r>
  <r>
    <s v="29535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MARTINEZ VIGOYA RUBEN ALIRIO"/>
    <x v="345"/>
    <x v="238"/>
    <x v="10191"/>
    <x v="1"/>
    <x v="238"/>
    <s v="20177000335562"/>
    <d v="2017-12-19T00:00:00"/>
    <x v="0"/>
    <x v="0"/>
    <x v="0"/>
    <x v="0"/>
    <d v="2018-01-15T00:00:00"/>
    <s v="20174000177431"/>
    <d v="2017-12-22T00:00:00"/>
    <d v="2018-01-17T14:47:42"/>
    <d v="2018-01-17T14:47:43"/>
    <s v="Buenas tardes_x000a_ _x000a_Agradecemos la utilización del Sistema Distrital de Quejas y Soluciones de la Alcaldía Mayor de Bogotá, medio que nos permite conocer de sus inquietudes y aportes a la Bogotá Mejor Para Todos._x000a_En atención al requerimiento_x0009_2953562017, nuest"/>
    <m/>
    <m/>
    <m/>
    <s v="3123005805"/>
    <s v="RUBEN  MARTINEZ "/>
    <s v="79562422"/>
    <x v="0"/>
    <s v="DG 52A SUR 3C 16"/>
    <x v="0"/>
    <x v="0"/>
    <m/>
    <m/>
    <x v="2"/>
    <x v="0"/>
    <x v="0"/>
    <x v="0"/>
    <m/>
    <s v="   "/>
    <m/>
    <m/>
    <x v="0"/>
    <x v="0"/>
    <x v="0"/>
    <x v="0"/>
    <n v="25"/>
    <n v="2"/>
    <n v="16"/>
  </r>
  <r>
    <s v="2953572017"/>
    <x v="0"/>
    <x v="0"/>
    <x v="0"/>
    <x v="3"/>
    <x v="5"/>
    <x v="0"/>
    <s v="GESTION SOCIAL - SUBDIRECCION DE APROVECHAMIENTO"/>
    <x v="3"/>
    <s v="Claudia Mercedes Cifuentes Cifuentes"/>
    <x v="0"/>
    <m/>
    <m/>
    <x v="0"/>
    <s v="AVENIDA CARACAS NO. 53 - 80 PRIMER PISO"/>
    <x v="2"/>
    <x v="0"/>
    <x v="2"/>
    <x v="0"/>
    <x v="0"/>
    <s v=" _x0009_SOLICITUD INCLUSION AL RURO. AURA ROMO "/>
    <x v="345"/>
    <x v="238"/>
    <x v="10192"/>
    <x v="1"/>
    <x v="238"/>
    <s v="20177000335822"/>
    <d v="2017-12-19T00:00:00"/>
    <x v="0"/>
    <x v="0"/>
    <x v="0"/>
    <x v="0"/>
    <d v="2018-01-15T00:00:00"/>
    <m/>
    <m/>
    <d v="2018-01-24T15:54:54"/>
    <d v="2018-01-24T15:54:56"/>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143217357"/>
    <s v="AURA ELINA ROMO GARZON"/>
    <s v="27535309"/>
    <x v="2"/>
    <s v=" CRA 104 N.64 F-03 VILLA DEL MAR ENGATIVÁ - "/>
    <x v="0"/>
    <x v="0"/>
    <m/>
    <m/>
    <x v="2"/>
    <x v="0"/>
    <x v="0"/>
    <x v="0"/>
    <m/>
    <s v="   "/>
    <m/>
    <m/>
    <x v="0"/>
    <x v="0"/>
    <x v="0"/>
    <x v="0"/>
    <n v="32"/>
    <n v="9"/>
    <n v="21"/>
  </r>
  <r>
    <s v="2953612017"/>
    <x v="0"/>
    <x v="0"/>
    <x v="0"/>
    <x v="3"/>
    <x v="5"/>
    <x v="0"/>
    <s v="GESTION SOCIAL - SUBDIRECCION DE APROVECHAMIENTO"/>
    <x v="3"/>
    <s v="Claudia Mercedes Cifuentes Cifuentes"/>
    <x v="0"/>
    <m/>
    <m/>
    <x v="0"/>
    <s v="AVENIDA CARACAS NO. 53 - 80 PRIMER PISO"/>
    <x v="2"/>
    <x v="0"/>
    <x v="2"/>
    <x v="0"/>
    <x v="0"/>
    <s v="SOLICITUD INCLUSION AL RURO C.C. 8771027 "/>
    <x v="345"/>
    <x v="238"/>
    <x v="10193"/>
    <x v="1"/>
    <x v="238"/>
    <s v="20177000335592"/>
    <d v="2017-12-19T00:00:00"/>
    <x v="0"/>
    <x v="0"/>
    <x v="0"/>
    <x v="0"/>
    <d v="2018-01-15T00:00:00"/>
    <m/>
    <m/>
    <d v="2018-01-24T15:52:01"/>
    <d v="2018-01-24T15:52:02"/>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186729074"/>
    <s v="VICTOR LUIS NIEBLES FERRER"/>
    <s v="8771027"/>
    <x v="2"/>
    <s v=" CRA 151 C # 142 B -20"/>
    <x v="0"/>
    <x v="0"/>
    <m/>
    <m/>
    <x v="2"/>
    <x v="0"/>
    <x v="0"/>
    <x v="0"/>
    <m/>
    <s v="   "/>
    <m/>
    <m/>
    <x v="0"/>
    <x v="0"/>
    <x v="0"/>
    <x v="0"/>
    <n v="32"/>
    <n v="9"/>
    <n v="21"/>
  </r>
  <r>
    <s v="2953652017"/>
    <x v="0"/>
    <x v="0"/>
    <x v="0"/>
    <x v="3"/>
    <x v="5"/>
    <x v="0"/>
    <s v="GESTION SOCIAL - SUBDIRECCION DE APROVECHAMIENTO"/>
    <x v="3"/>
    <s v="Claudia Mercedes Cifuentes Cifuentes"/>
    <x v="0"/>
    <m/>
    <m/>
    <x v="0"/>
    <s v="AVENIDA CARACAS NO. 53 - 80 PRIMER PISO"/>
    <x v="2"/>
    <x v="0"/>
    <x v="2"/>
    <x v="0"/>
    <x v="0"/>
    <s v="SOLICITUD INCLUSION AL RURO C.C. 32795099 "/>
    <x v="345"/>
    <x v="238"/>
    <x v="10194"/>
    <x v="1"/>
    <x v="238"/>
    <s v="20177000335632"/>
    <d v="2017-12-19T00:00:00"/>
    <x v="0"/>
    <x v="0"/>
    <x v="0"/>
    <x v="0"/>
    <d v="2018-01-15T00:00:00"/>
    <m/>
    <m/>
    <d v="2018-01-24T15:49:05"/>
    <d v="2018-01-24T15:49:06"/>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008666789"/>
    <s v="ANA MATILDE PADILLA CERA"/>
    <s v="32795099"/>
    <x v="2"/>
    <s v=" CRA 151 C # 142 B -20 . BARRIO: BILBAO SUR"/>
    <x v="0"/>
    <x v="0"/>
    <m/>
    <m/>
    <x v="2"/>
    <x v="0"/>
    <x v="0"/>
    <x v="0"/>
    <m/>
    <s v="   "/>
    <m/>
    <m/>
    <x v="0"/>
    <x v="0"/>
    <x v="0"/>
    <x v="0"/>
    <n v="32"/>
    <n v="9"/>
    <n v="21"/>
  </r>
  <r>
    <n v="295372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0"/>
    <x v="0"/>
    <s v="FALLA DE ALUMBRADO PUBLICO EN LA CALLE 66A CON CARRERA 77."/>
    <x v="345"/>
    <x v="238"/>
    <x v="10195"/>
    <x v="1"/>
    <x v="238"/>
    <s v="20177000335652"/>
    <d v="2017-12-19T00:00:00"/>
    <x v="0"/>
    <x v="0"/>
    <x v="0"/>
    <x v="0"/>
    <d v="2017-12-26T00:00:00"/>
    <m/>
    <m/>
    <d v="2017-12-22T14:09:46"/>
    <d v="2017-12-31T00:00:00"/>
    <m/>
    <m/>
    <m/>
    <m/>
    <m/>
    <s v="CARMEN YOLANDA VILLABONA "/>
    <m/>
    <x v="2"/>
    <m/>
    <x v="0"/>
    <x v="0"/>
    <m/>
    <m/>
    <x v="2"/>
    <x v="0"/>
    <x v="0"/>
    <x v="0"/>
    <m/>
    <s v="   "/>
    <m/>
    <m/>
    <x v="0"/>
    <x v="0"/>
    <x v="0"/>
    <x v="1"/>
    <n v="0"/>
    <m/>
    <n v="5"/>
  </r>
  <r>
    <s v="29537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FALLAS DE ALUMBRADO PUBLICO EN LA AV CIUDAD DE CALI CON 51."/>
    <x v="345"/>
    <x v="238"/>
    <x v="10196"/>
    <x v="1"/>
    <x v="238"/>
    <s v="20177000335692"/>
    <d v="2017-12-19T00:00:00"/>
    <x v="0"/>
    <x v="0"/>
    <x v="0"/>
    <x v="0"/>
    <d v="2018-01-15T00:00:00"/>
    <s v=" 20184000000971 "/>
    <d v="2018-01-04T00:00:00"/>
    <d v="2018-01-24T16:41:49"/>
    <d v="2018-01-24T16:41:50"/>
    <s v="Oficio UAESP. 20184000000971 Respuesta al SDQS. 295374"/>
    <s v="Buen día. Gracias por utilizar el SDQS, Adjunto copia de respuesta a su solicitud"/>
    <m/>
    <m/>
    <m/>
    <s v="CARMEN YOLANDA VILLABONA "/>
    <m/>
    <x v="2"/>
    <m/>
    <x v="0"/>
    <x v="0"/>
    <m/>
    <m/>
    <x v="2"/>
    <x v="0"/>
    <x v="0"/>
    <x v="0"/>
    <m/>
    <s v="   "/>
    <m/>
    <m/>
    <x v="0"/>
    <x v="0"/>
    <x v="0"/>
    <x v="0"/>
    <n v="32"/>
    <n v="9"/>
    <n v="21"/>
  </r>
  <r>
    <s v="29538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UD DE DOS POSTES DE ALUMBRADO PUBLICO, Y LUMINARIAS PARA LA CALLE 78 # 14 18, DONDE SE GENERAN PROBLEMAS DE INSEGURIDAD."/>
    <x v="345"/>
    <x v="238"/>
    <x v="10197"/>
    <x v="1"/>
    <x v="238"/>
    <s v="20177000335722"/>
    <d v="2017-12-19T00:00:00"/>
    <x v="0"/>
    <x v="0"/>
    <x v="0"/>
    <x v="0"/>
    <d v="2018-01-15T00:00:00"/>
    <s v="20174000180681"/>
    <d v="2017-12-27T00:00:00"/>
    <d v="2018-01-03T16:39:18"/>
    <d v="2018-01-03T16:39:19"/>
    <s v="La UAESP agradece el uso de la plataforma, en archivo adjunto encontrará la respuesta (original firmado)."/>
    <m/>
    <m/>
    <s v="3820450"/>
    <m/>
    <s v="ANGELA VIVIANA BOBADILLA GONZALES"/>
    <m/>
    <x v="2"/>
    <s v="KR 7 21 24 "/>
    <x v="0"/>
    <x v="0"/>
    <m/>
    <m/>
    <x v="2"/>
    <x v="0"/>
    <x v="0"/>
    <x v="0"/>
    <m/>
    <s v="   "/>
    <m/>
    <m/>
    <x v="0"/>
    <x v="0"/>
    <x v="0"/>
    <x v="0"/>
    <n v="11"/>
    <m/>
    <n v="7"/>
  </r>
  <r>
    <n v="295389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IDRD   DENUNCIA  DAÑO EN BIEN PUBLICO  ZONAS VERDES/ GRAMA DE IDRD09226 EN ZONA IND MONTEVIDEO POR OBRA PRIVADA SOBRE BIEN PUBLICO CON LAMENTABLE DAÑO EN PARQUE IDRD09226  LOCALIDAD DE FONTIBOM  2017-12-15    INGRESO DE MAQUINARIA Y VOLQUETAS POR PARTE DE"/>
    <x v="345"/>
    <x v="238"/>
    <x v="10198"/>
    <x v="1"/>
    <x v="238"/>
    <s v="20177000332782"/>
    <d v="2017-12-15T00:00:00"/>
    <x v="0"/>
    <x v="0"/>
    <x v="0"/>
    <x v="0"/>
    <d v="2017-12-26T00:00:00"/>
    <m/>
    <m/>
    <d v="2017-12-22T14:27:21"/>
    <d v="2017-12-31T00:00:00"/>
    <m/>
    <m/>
    <s v="ciudadsalitrecopyright@gmail.com"/>
    <m/>
    <m/>
    <s v="CIUDADSALITRECOPYRIGHT      "/>
    <s v="0"/>
    <x v="2"/>
    <m/>
    <x v="0"/>
    <x v="0"/>
    <m/>
    <m/>
    <x v="2"/>
    <x v="0"/>
    <x v="0"/>
    <x v="0"/>
    <m/>
    <s v="   "/>
    <m/>
    <m/>
    <x v="0"/>
    <x v="0"/>
    <x v="0"/>
    <x v="1"/>
    <n v="0"/>
    <m/>
    <n v="5"/>
  </r>
  <r>
    <n v="295396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SOLICITAN LA RECDOLECCION DE ESCOMBROS  ABANDONADOS   MAS O MENOS  7 LONAS  EN ANDEN CL 73 CON AV CR 68    METROPOLIS "/>
    <x v="345"/>
    <x v="238"/>
    <x v="10199"/>
    <x v="1"/>
    <x v="238"/>
    <s v="20177000334232"/>
    <d v="2017-12-18T00:00:00"/>
    <x v="0"/>
    <x v="0"/>
    <x v="0"/>
    <x v="0"/>
    <d v="2017-12-26T00:00:00"/>
    <m/>
    <m/>
    <d v="2017-12-22T14:32:06"/>
    <d v="2017-12-31T00:00:00"/>
    <m/>
    <m/>
    <s v="ciudadsalitrecopyright@gmail.com"/>
    <m/>
    <m/>
    <s v="CIUDADSALITRECOPYRIGHT      "/>
    <s v="0"/>
    <x v="2"/>
    <m/>
    <x v="0"/>
    <x v="0"/>
    <m/>
    <m/>
    <x v="2"/>
    <x v="0"/>
    <x v="0"/>
    <x v="0"/>
    <m/>
    <s v="   "/>
    <m/>
    <m/>
    <x v="0"/>
    <x v="0"/>
    <x v="0"/>
    <x v="1"/>
    <n v="0"/>
    <m/>
    <n v="5"/>
  </r>
  <r>
    <n v="29540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SOLICITAN LA RECOLECCION DE ESCOMBROS ABANDONADOS   MAS O MENOS  8 LONAS  EN SEPARADOR  AVCR 70 -AVROJAS -  EN CL 48   EN SENTIDO  NORTE   - SUR  "/>
    <x v="345"/>
    <x v="238"/>
    <x v="10200"/>
    <x v="1"/>
    <x v="238"/>
    <s v="20177000334252"/>
    <d v="2017-12-18T00:00:00"/>
    <x v="0"/>
    <x v="0"/>
    <x v="0"/>
    <x v="0"/>
    <d v="2017-12-26T00:00:00"/>
    <m/>
    <m/>
    <d v="2017-12-22T14:36:09"/>
    <d v="2017-12-31T00:00:00"/>
    <m/>
    <m/>
    <s v="ciudadsalitrecopyright@gmail.com"/>
    <m/>
    <m/>
    <s v="CIUDADSALITRECOPYRIGHT      "/>
    <s v="0"/>
    <x v="2"/>
    <m/>
    <x v="0"/>
    <x v="0"/>
    <m/>
    <m/>
    <x v="2"/>
    <x v="0"/>
    <x v="0"/>
    <x v="0"/>
    <m/>
    <s v="   "/>
    <m/>
    <m/>
    <x v="0"/>
    <x v="0"/>
    <x v="0"/>
    <x v="1"/>
    <n v="0"/>
    <m/>
    <n v="5"/>
  </r>
  <r>
    <s v="2954052017"/>
    <x v="0"/>
    <x v="0"/>
    <x v="0"/>
    <x v="3"/>
    <x v="5"/>
    <x v="0"/>
    <s v="GESTION SOCIAL - SUBDIRECCION DE APROVECHAMIENTO"/>
    <x v="3"/>
    <s v="Claudia Mercedes Cifuentes Cifuentes"/>
    <x v="0"/>
    <m/>
    <m/>
    <x v="0"/>
    <s v="AVENIDA CARACAS NO. 53 - 80 PRIMER PISO"/>
    <x v="2"/>
    <x v="0"/>
    <x v="2"/>
    <x v="0"/>
    <x v="0"/>
    <s v="SOLICITUD INCLUSION AL RURO C.C. 79656558 "/>
    <x v="345"/>
    <x v="238"/>
    <x v="10201"/>
    <x v="1"/>
    <x v="238"/>
    <s v="20177000335732"/>
    <d v="2017-12-19T00:00:00"/>
    <x v="0"/>
    <x v="0"/>
    <x v="0"/>
    <x v="0"/>
    <d v="2018-01-15T00:00:00"/>
    <m/>
    <m/>
    <d v="2018-01-24T15:47:29"/>
    <d v="2018-01-24T15:47:30"/>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212352138"/>
    <s v="PABLO  EMILIO GOMEZ "/>
    <s v="79656558"/>
    <x v="0"/>
    <s v="CL 128D 86A 55 "/>
    <x v="0"/>
    <x v="0"/>
    <m/>
    <m/>
    <x v="2"/>
    <x v="0"/>
    <x v="0"/>
    <x v="0"/>
    <m/>
    <s v="   "/>
    <m/>
    <m/>
    <x v="0"/>
    <x v="0"/>
    <x v="0"/>
    <x v="0"/>
    <n v="32"/>
    <n v="9"/>
    <n v="21"/>
  </r>
  <r>
    <s v="2954152017"/>
    <x v="0"/>
    <x v="0"/>
    <x v="0"/>
    <x v="3"/>
    <x v="5"/>
    <x v="0"/>
    <s v="GESTION SOCIAL - SUBDIRECCION DE APROVECHAMIENTO"/>
    <x v="3"/>
    <s v="Claudia Mercedes Cifuentes Cifuentes"/>
    <x v="0"/>
    <m/>
    <m/>
    <x v="0"/>
    <s v="AVENIDA CARACAS NO. 53 - 80 PRIMER PISO"/>
    <x v="2"/>
    <x v="0"/>
    <x v="2"/>
    <x v="0"/>
    <x v="0"/>
    <s v="SOLICITUD INCLUSION AL RURO C.C. 2969209 "/>
    <x v="345"/>
    <x v="238"/>
    <x v="10202"/>
    <x v="1"/>
    <x v="238"/>
    <s v="20177000335772"/>
    <d v="2017-12-19T00:00:00"/>
    <x v="0"/>
    <x v="0"/>
    <x v="0"/>
    <x v="0"/>
    <d v="2018-01-15T00:00:00"/>
    <m/>
    <m/>
    <d v="2018-01-24T15:45:27"/>
    <d v="2018-01-24T15:45:28"/>
    <s v="Buen día, fue incluido en el Registro Único de Recicladores de Oficio- RURO, mediante Resolución 023 de 2018, de fecha 17 de enero de 2018."/>
    <s v="Buen día, fue incluido en el Registro Único de Recicladores de Oficio- RURO, mediante Resolución 023 de 2018, de fecha 17 de enero de 2018."/>
    <m/>
    <m/>
    <s v="3115970528"/>
    <s v="JOSE EDGAR CONGO GALINDO"/>
    <s v="2969209"/>
    <x v="0"/>
    <s v="KR 18 BIS 60G 81 SUR"/>
    <x v="0"/>
    <x v="0"/>
    <m/>
    <m/>
    <x v="2"/>
    <x v="0"/>
    <x v="0"/>
    <x v="0"/>
    <m/>
    <s v="   "/>
    <m/>
    <m/>
    <x v="0"/>
    <x v="0"/>
    <x v="0"/>
    <x v="0"/>
    <n v="32"/>
    <n v="9"/>
    <n v="21"/>
  </r>
  <r>
    <s v="2954162017"/>
    <x v="0"/>
    <x v="0"/>
    <x v="0"/>
    <x v="3"/>
    <x v="5"/>
    <x v="0"/>
    <s v="GESTION SOCIAL - SUBDIRECCION DE APROVECHAMIENTO"/>
    <x v="3"/>
    <s v="Claudia Mercedes Cifuentes Cifuentes"/>
    <x v="0"/>
    <m/>
    <m/>
    <x v="0"/>
    <s v="AVENIDA CARACAS NO. 53 - 80 PRIMER PISO"/>
    <x v="2"/>
    <x v="0"/>
    <x v="2"/>
    <x v="0"/>
    <x v="0"/>
    <s v="SOLICITUD DE INCLUSION AL RURO  A LA SEÑORA CAROL TATIANA VILLAMARIN PENAGOS"/>
    <x v="345"/>
    <x v="238"/>
    <x v="10203"/>
    <x v="1"/>
    <x v="238"/>
    <s v="20177000335832"/>
    <d v="2017-12-19T00:00:00"/>
    <x v="0"/>
    <x v="0"/>
    <x v="0"/>
    <x v="0"/>
    <d v="2018-01-15T00:00:00"/>
    <s v="20185000002721"/>
    <d v="2018-01-11T00:00:00"/>
    <d v="2018-01-18T15:12:53"/>
    <d v="2018-01-18T15:12:54"/>
    <s v="Buen día, se dio respuesta con radicado UAESP No. 20185000002721, de fecha 11 de enero de 2018."/>
    <s v="Buen día, se dio respuesta con radicado UAESP No. 20185000002721, de fecha 11 de enero de 2018."/>
    <m/>
    <m/>
    <s v="3148399098"/>
    <s v="CAROL TATIANA VILLAMARIN PENAGOS"/>
    <s v="1019085899"/>
    <x v="0"/>
    <s v=" TRANSVERSAL 35 D # 73 -15 SUR . BARRIO: ARBORIZADORA ALTA . LOCALIDAD: CIUDAD BOLIVAR - "/>
    <x v="0"/>
    <x v="0"/>
    <m/>
    <m/>
    <x v="2"/>
    <x v="0"/>
    <x v="0"/>
    <x v="0"/>
    <m/>
    <s v="   "/>
    <m/>
    <m/>
    <x v="0"/>
    <x v="0"/>
    <x v="0"/>
    <x v="0"/>
    <n v="26"/>
    <n v="3"/>
    <n v="17"/>
  </r>
  <r>
    <s v="2954232017"/>
    <x v="0"/>
    <x v="0"/>
    <x v="0"/>
    <x v="3"/>
    <x v="5"/>
    <x v="0"/>
    <s v="GESTION SOCIAL - SUBDIRECCION DE APROVECHAMIENTO"/>
    <x v="3"/>
    <s v="Claudia Mercedes Cifuentes Cifuentes"/>
    <x v="0"/>
    <m/>
    <m/>
    <x v="0"/>
    <s v="AVENIDA CARACAS NO. 53 - 80 PRIMER PISO"/>
    <x v="2"/>
    <x v="0"/>
    <x v="2"/>
    <x v="0"/>
    <x v="0"/>
    <s v="SOLICITUD INCLUSION AL RURO. MARIA RUIZ "/>
    <x v="345"/>
    <x v="238"/>
    <x v="10204"/>
    <x v="1"/>
    <x v="238"/>
    <s v="20177000335792"/>
    <d v="2017-12-19T00:00:00"/>
    <x v="0"/>
    <x v="0"/>
    <x v="0"/>
    <x v="0"/>
    <d v="2018-01-15T00:00:00"/>
    <m/>
    <m/>
    <d v="2018-01-24T15:42:13"/>
    <d v="2018-01-24T15:42:14"/>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43260083"/>
    <s v="MARIA IRMA RUIZ "/>
    <s v="51567139"/>
    <x v="0"/>
    <s v="KR 2C 63 34 SUR"/>
    <x v="0"/>
    <x v="0"/>
    <m/>
    <m/>
    <x v="2"/>
    <x v="0"/>
    <x v="0"/>
    <x v="0"/>
    <m/>
    <s v="   "/>
    <m/>
    <m/>
    <x v="0"/>
    <x v="0"/>
    <x v="0"/>
    <x v="0"/>
    <n v="32"/>
    <n v="9"/>
    <n v="21"/>
  </r>
  <r>
    <n v="2955782017"/>
    <x v="0"/>
    <x v="0"/>
    <x v="0"/>
    <x v="0"/>
    <x v="1"/>
    <x v="0"/>
    <s v="ATENCION Y SERVICIO A LA CIUDADANIA"/>
    <x v="0"/>
    <s v="DIANA CAROLINA PARADA SANABRIA"/>
    <x v="5"/>
    <s v="92 - LA MACARENA"/>
    <s v="LA MACARENA"/>
    <x v="3"/>
    <s v="LINEA 110"/>
    <x v="1"/>
    <x v="1"/>
    <x v="1"/>
    <x v="5"/>
    <x v="5"/>
    <s v="USUARIO MARIO TORRES   SOLICITA PODA DE ARBOL EN EL SECTOR BOSQUE IZQUIERDO  , INDICA SE ENCUENTRA UBICADO EN BOSQUE IZQUIERDO  ,  CUENTA CONTRATO , 10109428 TELEFONO 3165187654 , QTH CL 26B 3A 47  , ZONA 3  Y BARRIO BOSQUE IZQUIERDO (ZONA 03)  , LOCALIDA"/>
    <x v="345"/>
    <x v="238"/>
    <x v="10205"/>
    <x v="1"/>
    <x v="238"/>
    <m/>
    <m/>
    <x v="0"/>
    <x v="0"/>
    <x v="0"/>
    <x v="0"/>
    <d v="2017-12-26T00:00:00"/>
    <m/>
    <m/>
    <d v="2018-01-09T09:48:06"/>
    <d v="2017-12-31T00:00:00"/>
    <m/>
    <m/>
    <m/>
    <m/>
    <s v="3165187654"/>
    <s v="MARIO  TORRES TORRES"/>
    <s v="19462341"/>
    <x v="0"/>
    <s v="CR  7  Nº 1   68"/>
    <x v="0"/>
    <x v="0"/>
    <m/>
    <m/>
    <x v="3"/>
    <x v="0"/>
    <x v="0"/>
    <x v="0"/>
    <m/>
    <s v="   "/>
    <m/>
    <m/>
    <x v="0"/>
    <x v="0"/>
    <x v="0"/>
    <x v="1"/>
    <n v="17"/>
    <n v="14"/>
    <n v="5"/>
  </r>
  <r>
    <n v="2956062017"/>
    <x v="0"/>
    <x v="0"/>
    <x v="0"/>
    <x v="2"/>
    <x v="3"/>
    <x v="0"/>
    <s v="GESTION DEL SERVICIO DE ALUMBRDAO PUBLICO - SUBDIRECCION DE SERVICIOS FUNERARIOS Y ALUMBRADO PUBLICO (INFORMES, DERECHOS DE PETICION, REQUERIMIENTOS, TRAMITE ADMINISTRATIVO Y SOLICITUDES ACADEMICAS)"/>
    <x v="2"/>
    <s v="RIGO ALEXANDER DIAZ CRESPO"/>
    <x v="10"/>
    <s v="97 - CHICO LAGO"/>
    <s v="LAGO GAITAN"/>
    <x v="4"/>
    <m/>
    <x v="3"/>
    <x v="4"/>
    <x v="1"/>
    <x v="5"/>
    <x v="5"/>
    <s v="FAVOR REPARAR EL ALUMBRADO PUBLICO DAÑADO EN LA CARRERA 15 ENTRE CALLES 72 A 73 COSTADO ORIENTAL. HAY CERCA DE 10 LUMINARIAS FUNDIDAS. LOCALIDAD DE CHAPINERO"/>
    <x v="345"/>
    <x v="238"/>
    <x v="10206"/>
    <x v="1"/>
    <x v="238"/>
    <m/>
    <m/>
    <x v="0"/>
    <x v="0"/>
    <x v="0"/>
    <x v="0"/>
    <d v="2017-12-26T00:00:00"/>
    <m/>
    <m/>
    <d v="2017-12-27T12:34:00"/>
    <d v="2017-12-31T00:00:00"/>
    <m/>
    <m/>
    <s v="sergio.valdes@directvla.com.co"/>
    <s v="7500064"/>
    <s v="3118768205"/>
    <s v="SERGIO  VALDES BELTRAN"/>
    <s v="79942844"/>
    <x v="0"/>
    <s v="CL 85 19 32 "/>
    <x v="0"/>
    <x v="0"/>
    <m/>
    <m/>
    <x v="5"/>
    <x v="0"/>
    <x v="0"/>
    <x v="0"/>
    <m/>
    <s v="   "/>
    <m/>
    <m/>
    <x v="0"/>
    <x v="0"/>
    <x v="0"/>
    <x v="1"/>
    <n v="4"/>
    <n v="1"/>
    <n v="5"/>
  </r>
  <r>
    <n v="2957302017"/>
    <x v="0"/>
    <x v="0"/>
    <x v="0"/>
    <x v="0"/>
    <x v="3"/>
    <x v="0"/>
    <s v="LIMPIEZA DE AREAS PUBLICAS , LAVADO DE PUENTES - OPERADOR Y/O PRESTADOR DEL SERVICIO"/>
    <x v="0"/>
    <s v="MONICA YANNETH MARIN HERRERA"/>
    <x v="0"/>
    <m/>
    <m/>
    <x v="0"/>
    <s v="LINEA 195 - SERVICIO A LA CIUDADANIA"/>
    <x v="1"/>
    <x v="2"/>
    <x v="3"/>
    <x v="5"/>
    <x v="5"/>
    <s v=" LA CIUDADANA  SE COMUNICA  EL DIA DE HOY 23/12/2017  SIENDO LAS 11:32 AM  A    INTERPONER  UNA QUEJA  YA QUE  EN LA LOCALIDAD  DE TEUSAQUILLO  EN EL BARRIO  GALERIAS,   ESTAN REALIZANDO  UNA REMODELACION DE   ESTE  LUGAR UBICADO  EN LA CARRERA 17 #53 82 "/>
    <x v="346"/>
    <x v="238"/>
    <x v="10207"/>
    <x v="1"/>
    <x v="238"/>
    <m/>
    <m/>
    <x v="0"/>
    <x v="0"/>
    <x v="0"/>
    <x v="0"/>
    <d v="2017-12-26T00:00:00"/>
    <m/>
    <m/>
    <d v="2017-12-27T17:44:56"/>
    <d v="2017-12-31T00:00:00"/>
    <m/>
    <s v="20177000342682"/>
    <s v="milepola@yahoo.com"/>
    <m/>
    <s v="3158211125"/>
    <s v="CLAUDIA MILENA POLANIA CERQUERA"/>
    <s v="55176847"/>
    <x v="0"/>
    <m/>
    <x v="2"/>
    <x v="9"/>
    <s v="113 - BAVARIA"/>
    <s v="MARSELLA"/>
    <x v="0"/>
    <x v="0"/>
    <x v="0"/>
    <x v="0"/>
    <m/>
    <s v="   "/>
    <m/>
    <m/>
    <x v="0"/>
    <x v="0"/>
    <x v="0"/>
    <x v="1"/>
    <n v="3"/>
    <n v="1"/>
    <n v="4"/>
  </r>
  <r>
    <n v="295732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2"/>
    <s v="21 - LOS ANDES"/>
    <s v="LA CASTELLANA"/>
    <x v="6"/>
    <m/>
    <x v="3"/>
    <x v="2"/>
    <x v="3"/>
    <x v="5"/>
    <x v="5"/>
    <s v="EN LA CARRERA 47A Y CALLE 99 DEL BARRIO LA CASTELLANA, EXISTE UNA INVASION DEL ESPACIO PUBLICO EN LOS ANTE JARDINES. _x000a_ESTO PROVOCA UNA OBSTACULIZACION VISUAL Y ESPACIAL EN LOS ANDENES; PROVOCANDO EN CIERTAS OCASIONES  QUE LAS PERSONAS MAYORES COMO YO NOS "/>
    <x v="346"/>
    <x v="238"/>
    <x v="10208"/>
    <x v="1"/>
    <x v="240"/>
    <m/>
    <m/>
    <x v="0"/>
    <x v="0"/>
    <x v="0"/>
    <x v="0"/>
    <d v="2017-12-27T00:00:00"/>
    <m/>
    <m/>
    <d v="2017-12-27T16:59:11"/>
    <d v="2017-12-31T00:00:00"/>
    <m/>
    <s v="Radicado SDQS No 20177000343452"/>
    <m/>
    <m/>
    <m/>
    <s v="ANÓNIMO"/>
    <m/>
    <x v="2"/>
    <m/>
    <x v="0"/>
    <x v="0"/>
    <m/>
    <m/>
    <x v="2"/>
    <x v="2"/>
    <x v="0"/>
    <x v="0"/>
    <m/>
    <s v="   "/>
    <m/>
    <m/>
    <x v="0"/>
    <x v="0"/>
    <x v="0"/>
    <x v="1"/>
    <n v="0"/>
    <m/>
    <n v="4"/>
  </r>
  <r>
    <n v="2958112017"/>
    <x v="0"/>
    <x v="0"/>
    <x v="0"/>
    <x v="0"/>
    <x v="3"/>
    <x v="0"/>
    <s v="GESTION DE LA SUBDIRECCION DE RECOLECCION, BARRIDO Y LIMPIEZA - SUBDIRECCION DE RECOLECCION, BARRIDO Y LIMPIEZA. (INFORMES, DERECHOS DE PETICION, REQUERIMIENTOS, TRAMITE ADMINISTRATIVO Y SOLICITUDES ACADEMICAS"/>
    <x v="0"/>
    <s v="RIGO ALEXANDER DIAZ CRESPO"/>
    <x v="1"/>
    <s v="57 - GRAN YOMASA"/>
    <s v="SANTA LIBRADA"/>
    <x v="1"/>
    <m/>
    <x v="3"/>
    <x v="2"/>
    <x v="1"/>
    <x v="5"/>
    <x v="5"/>
    <s v="NOSOTROS LOS VECINOS DEL SECTOR DE LA CALLE 74 C SUR CON CARRRERA 9 A, BARRIO SANTA LIBRADA, LOCALIDAD DE USME,  VEMOS CON SUMA PREOCUPACION LA SITUACION QUE SE ESTA VIVIENDO EN EL SECTOR YA QUE, CARRETEROS Y HABITANTES DE CALLE SE ENCUENTRAN REALIZANDO T"/>
    <x v="347"/>
    <x v="238"/>
    <x v="10209"/>
    <x v="1"/>
    <x v="238"/>
    <m/>
    <m/>
    <x v="0"/>
    <x v="0"/>
    <x v="0"/>
    <x v="0"/>
    <d v="2017-12-26T00:00:00"/>
    <m/>
    <m/>
    <d v="2017-12-27T14:28:50"/>
    <d v="2017-12-31T00:00:00"/>
    <m/>
    <s v="20177000342702"/>
    <m/>
    <m/>
    <m/>
    <s v="ANÓNIMO"/>
    <m/>
    <x v="2"/>
    <m/>
    <x v="0"/>
    <x v="0"/>
    <m/>
    <m/>
    <x v="2"/>
    <x v="2"/>
    <x v="0"/>
    <x v="0"/>
    <m/>
    <s v="   "/>
    <m/>
    <m/>
    <x v="0"/>
    <x v="0"/>
    <x v="0"/>
    <x v="1"/>
    <n v="2"/>
    <n v="1"/>
    <n v="4"/>
  </r>
  <r>
    <n v="29591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PODA DE ARBOLES, LOCALIDAD SAN CRISTOBAL, LA ROCA, CALLE 6 G SUR # 8 A 54 ESTE, SE SOLICITA LA PODA DE 10 ARBOLES, YA QUE ESTAN GRANDES Y FRONDOSOS, LAS RAMAS CAEN EN TECHOS DE CASAS GENERANDO RIESGOS Y PELIGROS PARA HABITANTES DEL SECTOR."/>
    <x v="348"/>
    <x v="239"/>
    <x v="10210"/>
    <x v="1"/>
    <x v="240"/>
    <m/>
    <m/>
    <x v="0"/>
    <x v="0"/>
    <x v="0"/>
    <x v="0"/>
    <d v="2017-12-27T00:00:00"/>
    <m/>
    <m/>
    <d v="2017-12-27T13:17:38"/>
    <d v="2017-12-31T00:00:00"/>
    <m/>
    <s v="20177000342972"/>
    <s v="gilbaque1@hotmail.com"/>
    <s v="2890789"/>
    <s v="3124762756"/>
    <s v="CASIANA  QUEMBA QUEMBA"/>
    <s v="20331230"/>
    <x v="0"/>
    <s v="CL 6G SUR 8A ESTE 54"/>
    <x v="0"/>
    <x v="0"/>
    <m/>
    <m/>
    <x v="2"/>
    <x v="0"/>
    <x v="0"/>
    <x v="0"/>
    <m/>
    <s v="   "/>
    <m/>
    <m/>
    <x v="0"/>
    <x v="0"/>
    <x v="0"/>
    <x v="1"/>
    <n v="0"/>
    <m/>
    <n v="4"/>
  </r>
  <r>
    <s v="2959312017"/>
    <x v="0"/>
    <x v="0"/>
    <x v="0"/>
    <x v="6"/>
    <x v="13"/>
    <x v="0"/>
    <s v="GESTION DEL SERVICIO DE ALUMBRDAO PUBLICO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ON Y CREMACION DE LOS RESTOS DE QUIEN EN VIDA SE LLAMO BLANCA SONIA SANCHEZ TORRES OBSERVACION: NO DESPACHAR POR CORREO, RECOGEN PERSONALMENTE"/>
    <x v="348"/>
    <x v="239"/>
    <x v="10211"/>
    <x v="1"/>
    <x v="240"/>
    <s v="20177000337312"/>
    <d v="2017-12-20T00:00:00"/>
    <x v="0"/>
    <x v="0"/>
    <x v="0"/>
    <x v="0"/>
    <d v="2018-01-16T00:00:00"/>
    <s v="20184000000751"/>
    <d v="2018-01-04T00:00:00"/>
    <d v="2018-01-17T14:49:10"/>
    <d v="2018-01-17T14:49:11"/>
    <s v="Buenas tardes_x000a_ _x000a_Agradecemos la utilización del Sistema Distrital de Quejas y Soluciones de la Alcaldía Mayor de Bogotá, medio que nos permite conocer de sus inquietudes y aportes a la Bogotá Mejor Para Todos._x000a_En atención al requerimiento_x0009_2959312017, nuest"/>
    <m/>
    <s v="williammontona87@gmail.com"/>
    <m/>
    <s v="3214578899"/>
    <s v="LIZETH PAULINA VELA SANCHEZ"/>
    <s v="1024536521"/>
    <x v="0"/>
    <s v=" Calle 75C Bis Sur 74F 32 Barrio Santa Bibiana-Ciudad Bolívar"/>
    <x v="0"/>
    <x v="0"/>
    <m/>
    <m/>
    <x v="2"/>
    <x v="0"/>
    <x v="0"/>
    <x v="0"/>
    <m/>
    <s v="   "/>
    <m/>
    <m/>
    <x v="0"/>
    <x v="0"/>
    <x v="0"/>
    <x v="0"/>
    <n v="21"/>
    <n v="1"/>
    <n v="15"/>
  </r>
  <r>
    <n v="29594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2"/>
    <x v="3"/>
    <x v="5"/>
    <x v="5"/>
    <s v=" LA CIUDADANA SE  COMUNICA  EL DIA DE HOY 26/12/2017  SIENDO LAS 9:16AM  A INTERPONER  UNA QUEJA  YA QUE  EN LA LOCALIDAD D DE ENGATIVA   EN EL BARRIO  FERIAS  OCCIDENTAL  EN LA DIRECCION AV CARRERA 70 78 58    ESTA  UBICADO UN PREDIO DE  3 PISOS EN EL PR"/>
    <x v="348"/>
    <x v="239"/>
    <x v="10212"/>
    <x v="1"/>
    <x v="240"/>
    <m/>
    <m/>
    <x v="0"/>
    <x v="0"/>
    <x v="0"/>
    <x v="0"/>
    <d v="2017-12-27T00:00:00"/>
    <m/>
    <m/>
    <d v="2017-12-27T14:20:34"/>
    <d v="2017-12-31T00:00:00"/>
    <m/>
    <m/>
    <s v="MARTYGIN@HOTMAIL.COM"/>
    <s v="2513357"/>
    <s v="3112646614"/>
    <s v="MARTHA   RAMIREZ "/>
    <s v="39781687"/>
    <x v="0"/>
    <s v="AK 70 78 58 "/>
    <x v="0"/>
    <x v="0"/>
    <m/>
    <m/>
    <x v="2"/>
    <x v="0"/>
    <x v="0"/>
    <x v="0"/>
    <m/>
    <s v="   "/>
    <m/>
    <m/>
    <x v="0"/>
    <x v="0"/>
    <x v="0"/>
    <x v="1"/>
    <n v="0"/>
    <m/>
    <n v="4"/>
  </r>
  <r>
    <s v="2959442017"/>
    <x v="0"/>
    <x v="0"/>
    <x v="0"/>
    <x v="3"/>
    <x v="5"/>
    <x v="0"/>
    <s v="GESTION SOCIAL - SUBDIRECCION DE APROVECHAMIENTO"/>
    <x v="3"/>
    <s v="Claudia Mercedes Cifuentes Cifuentes"/>
    <x v="0"/>
    <m/>
    <m/>
    <x v="0"/>
    <s v="AVENIDA CARACAS NO. 53 - 80 PRIMER PISO"/>
    <x v="2"/>
    <x v="0"/>
    <x v="2"/>
    <x v="0"/>
    <x v="0"/>
    <s v="Solicitud inclusión al RURO. CARLOS RODRIGUEZ"/>
    <x v="348"/>
    <x v="239"/>
    <x v="10213"/>
    <x v="1"/>
    <x v="240"/>
    <s v="20177000335812"/>
    <d v="2017-12-19T00:00:00"/>
    <x v="0"/>
    <x v="0"/>
    <x v="0"/>
    <x v="0"/>
    <d v="2018-01-16T00:00:00"/>
    <m/>
    <m/>
    <d v="2018-01-24T16:27:44"/>
    <d v="2018-01-24T16:27:44"/>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s v="7350292"/>
    <s v="3192097043"/>
    <s v="CARLOS EDUARDO RODRIGUEZ RODRIGUEZ"/>
    <s v="79374240"/>
    <x v="0"/>
    <m/>
    <x v="0"/>
    <x v="0"/>
    <m/>
    <m/>
    <x v="2"/>
    <x v="0"/>
    <x v="0"/>
    <x v="0"/>
    <m/>
    <s v="   "/>
    <m/>
    <m/>
    <x v="0"/>
    <x v="0"/>
    <x v="0"/>
    <x v="0"/>
    <n v="28"/>
    <n v="8"/>
    <n v="20"/>
  </r>
  <r>
    <s v="2959472017"/>
    <x v="0"/>
    <x v="0"/>
    <x v="0"/>
    <x v="4"/>
    <x v="3"/>
    <x v="1"/>
    <s v="TRASLADO POR NO COMPETENCIA"/>
    <x v="4"/>
    <s v="MONICA YANNETH MARIN HERRERA"/>
    <x v="5"/>
    <s v="91 - SAGRADO CORAZON"/>
    <s v="LA MERCED"/>
    <x v="3"/>
    <m/>
    <x v="3"/>
    <x v="2"/>
    <x v="3"/>
    <x v="6"/>
    <x v="6"/>
    <s v="POR MOTIVOS DE SEGURIDAD; BIENESTAR Y DEMAS DERECHOS SOCIALES, SOLICITAMOS POR QUIEN CORRESPONDA, VERIFIQUE Y COMPRUEBE EL ESTADO DE LAS VIAS PUBLICAS DEL SECTOR DE LA CARRERA 6 ENTRE CALLES 33 Y 33A. INVACION DEL ESPACIO PUBLICO DE ACERAS Y CIAS VEHICULA"/>
    <x v="348"/>
    <x v="239"/>
    <x v="10214"/>
    <x v="1"/>
    <x v="240"/>
    <m/>
    <m/>
    <x v="0"/>
    <x v="0"/>
    <x v="0"/>
    <x v="0"/>
    <d v="2017-12-27T00:00:00"/>
    <m/>
    <m/>
    <d v="2017-12-26T15:42:49"/>
    <d v="2018-01-04T16:15:22"/>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0"/>
    <m/>
    <n v="7"/>
  </r>
  <r>
    <s v="2959502017"/>
    <x v="0"/>
    <x v="0"/>
    <x v="0"/>
    <x v="3"/>
    <x v="5"/>
    <x v="0"/>
    <s v="GESTION SOCIAL - SUBDIRECCION DE APROVECHAMIENTO"/>
    <x v="3"/>
    <s v="Claudia Mercedes Cifuentes Cifuentes"/>
    <x v="0"/>
    <m/>
    <m/>
    <x v="0"/>
    <s v="AVENIDA CARACAS NO. 53 - 80 PRIMER PISO"/>
    <x v="2"/>
    <x v="0"/>
    <x v="2"/>
    <x v="0"/>
    <x v="0"/>
    <s v="Solicitud inclusión al RURO. DORIS ORTIZ"/>
    <x v="348"/>
    <x v="239"/>
    <x v="10215"/>
    <x v="1"/>
    <x v="240"/>
    <s v="20177000335842"/>
    <d v="2017-12-19T00:00:00"/>
    <x v="0"/>
    <x v="0"/>
    <x v="0"/>
    <x v="0"/>
    <d v="2018-01-16T00:00:00"/>
    <m/>
    <m/>
    <d v="2018-01-24T16:25:45"/>
    <d v="2018-01-24T16:25:46"/>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208240845"/>
    <s v="DARIS ADRIANA ORTIZ "/>
    <s v="52870998"/>
    <x v="0"/>
    <s v="KR 78 BIS 60G 81 SUR"/>
    <x v="0"/>
    <x v="0"/>
    <m/>
    <m/>
    <x v="2"/>
    <x v="0"/>
    <x v="0"/>
    <x v="0"/>
    <m/>
    <s v="   "/>
    <m/>
    <m/>
    <x v="0"/>
    <x v="0"/>
    <x v="0"/>
    <x v="0"/>
    <n v="28"/>
    <n v="8"/>
    <n v="20"/>
  </r>
  <r>
    <n v="29595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RECOLECCION, LOCALIDAD PUENTE ARNADA, BARRIO COLON, CALLE 4B # 53D 55. SE SOLICITA LA RECOLECCION, DE UN ESCRITORIO, UNA COCINA INTEGRAL Y PALOS DE MADERA Y PERSIANAS."/>
    <x v="348"/>
    <x v="239"/>
    <x v="10216"/>
    <x v="1"/>
    <x v="240"/>
    <m/>
    <m/>
    <x v="0"/>
    <x v="0"/>
    <x v="0"/>
    <x v="0"/>
    <d v="2017-12-27T00:00:00"/>
    <m/>
    <m/>
    <d v="2017-12-27T13:19:13"/>
    <d v="2017-12-31T00:00:00"/>
    <m/>
    <m/>
    <s v="marIoedgar52@gmail.com"/>
    <s v="2614372"/>
    <s v="3125476119"/>
    <s v="MARIO EDGAR BERNAL CRUZ"/>
    <s v="19152832"/>
    <x v="0"/>
    <s v="CLL  4 D  NO 53 D   55  B. COLON"/>
    <x v="0"/>
    <x v="0"/>
    <m/>
    <m/>
    <x v="3"/>
    <x v="0"/>
    <x v="0"/>
    <x v="0"/>
    <m/>
    <s v="   "/>
    <m/>
    <m/>
    <x v="0"/>
    <x v="0"/>
    <x v="0"/>
    <x v="1"/>
    <n v="0"/>
    <m/>
    <n v="4"/>
  </r>
  <r>
    <n v="2959572017"/>
    <x v="0"/>
    <x v="0"/>
    <x v="0"/>
    <x v="0"/>
    <x v="3"/>
    <x v="0"/>
    <s v="GESTION DE LA SUBDIRECCION DE RECOLECCION, BARRIDO Y LIMPIEZA - SUBDIRECCION DE RECOLECCION, BARRIDO Y LIMPIEZA. (INFORMES, DERECHOS DE PETICION, REQUERIMIENTOS, TRAMITE ADMINISTRATIVO Y SOLICITUDES ACADEMICAS"/>
    <x v="0"/>
    <s v="RIGO ALEXANDER DIAZ CRESPO"/>
    <x v="5"/>
    <s v="91 - SAGRADO CORAZON"/>
    <s v="LA MERCED"/>
    <x v="3"/>
    <m/>
    <x v="3"/>
    <x v="2"/>
    <x v="3"/>
    <x v="5"/>
    <x v="5"/>
    <s v="EL SECTOR DE LA CARRERA 6 ENTRE CALLES 33 Y 33A, ES MODELO DE INSEGURIDAD; INSALUBRIDAD POR LA FALTA DE CONTRAOL DE PARTE DE LAS AUTORIDADES COMPETENTES. UN GRUPO DE RECICLADORES INDADEN LAS ACERAS Y VIAS DE CIRCULACION CON MATERIALES DESECHABLES Y BASURA"/>
    <x v="348"/>
    <x v="239"/>
    <x v="10217"/>
    <x v="1"/>
    <x v="240"/>
    <m/>
    <m/>
    <x v="0"/>
    <x v="0"/>
    <x v="0"/>
    <x v="0"/>
    <d v="2018-01-16T00:00:00"/>
    <m/>
    <m/>
    <d v="2017-12-27T13:21:11"/>
    <d v="2017-12-31T00:00:00"/>
    <m/>
    <m/>
    <m/>
    <m/>
    <m/>
    <s v="ANÓNIMO"/>
    <m/>
    <x v="2"/>
    <m/>
    <x v="0"/>
    <x v="0"/>
    <m/>
    <m/>
    <x v="2"/>
    <x v="2"/>
    <x v="0"/>
    <x v="0"/>
    <m/>
    <s v="   "/>
    <m/>
    <m/>
    <x v="0"/>
    <x v="0"/>
    <x v="0"/>
    <x v="1"/>
    <n v="0"/>
    <m/>
    <n v="4"/>
  </r>
  <r>
    <n v="2960152017"/>
    <x v="0"/>
    <x v="0"/>
    <x v="0"/>
    <x v="0"/>
    <x v="3"/>
    <x v="0"/>
    <s v="LIMPIEZA DE AREAS PUBLICAS , LAVADO DE PUENTES - OPERADOR Y/O PRESTADOR DEL SERVICIO"/>
    <x v="0"/>
    <s v="MONICA YANNETH MARIN HERRERA"/>
    <x v="0"/>
    <m/>
    <m/>
    <x v="0"/>
    <s v="AVENIDA CARACAS NO. 53 - 80 PRIMER PISO"/>
    <x v="1"/>
    <x v="0"/>
    <x v="1"/>
    <x v="5"/>
    <x v="5"/>
    <s v="EN LA CARRERA 15 CON 160 PARADERO DEL SITP Y EN LA 161 A BARRIO VILLA MAGDALA, LOCALIDAD USAQUEN DONDE PONE TAMBIEN LA BASURA. HAY UN RECICLADOR QUE DEJA LA BASURA. SOLICITA A LA UAESP LA LIMPIEZA DEL SITIO Y SOLICITA A LAS ENTIDADES CORRESPONDIENTES INTE"/>
    <x v="348"/>
    <x v="239"/>
    <x v="10218"/>
    <x v="1"/>
    <x v="240"/>
    <m/>
    <m/>
    <x v="0"/>
    <x v="0"/>
    <x v="0"/>
    <x v="0"/>
    <d v="2017-12-27T00:00:00"/>
    <m/>
    <m/>
    <d v="2017-12-26T15:39:04"/>
    <d v="2017-12-31T00:00:00"/>
    <m/>
    <s v="20177000341352"/>
    <m/>
    <s v="6745386"/>
    <s v="3108777214"/>
    <s v="ROSARIO   MENDEZ "/>
    <s v="22777302"/>
    <x v="0"/>
    <s v="KR 15 160 23 "/>
    <x v="0"/>
    <x v="0"/>
    <m/>
    <m/>
    <x v="4"/>
    <x v="0"/>
    <x v="0"/>
    <x v="0"/>
    <m/>
    <s v="   "/>
    <m/>
    <s v="POLICIA METROPOLITANA"/>
    <x v="1"/>
    <x v="0"/>
    <x v="0"/>
    <x v="1"/>
    <n v="0"/>
    <m/>
    <n v="4"/>
  </r>
  <r>
    <s v="2960362017"/>
    <x v="0"/>
    <x v="0"/>
    <x v="0"/>
    <x v="0"/>
    <x v="0"/>
    <x v="0"/>
    <s v="RECOLECCION DE ESCOMBROS DOMICILIARIOS Y CLANDESTINOS - OPERADOR Y/O PRESTADOR DEL SERVICIO"/>
    <x v="0"/>
    <s v="NEIDY  MUNOZ HERNANDEZ"/>
    <x v="0"/>
    <m/>
    <m/>
    <x v="3"/>
    <s v="AVENIDA CARACAS NO. 53 - 80 PRIMER PISO"/>
    <x v="1"/>
    <x v="0"/>
    <x v="0"/>
    <x v="0"/>
    <x v="0"/>
    <s v="SE SOLICITA LA RECOLECCION DE ESCOMBROS UBICADOS EN LA CALLE 69 C 112 D 78, BARRIO MARANDU, LOCALIDAD DE ENGATIVA. ES PIEDRA. "/>
    <x v="348"/>
    <x v="239"/>
    <x v="10219"/>
    <x v="1"/>
    <x v="240"/>
    <m/>
    <m/>
    <x v="0"/>
    <x v="0"/>
    <x v="0"/>
    <x v="0"/>
    <d v="2018-02-06T00:00:00"/>
    <m/>
    <m/>
    <d v="2018-01-19T16:03:03"/>
    <d v="2018-01-19T16:03:04"/>
    <s v="Apreciado usuario: Reciba un cordial saludo de AGUAS DE BOGOTÁ S.A._x000a_E.S.P., con el fin de dar trámite a su solicitud, nos permitimos informa_x000a_que en visita realizada a la dirección reportada no se encontró a nadie_x000a_en el predio. Se deja constancia de visita"/>
    <m/>
    <s v="fotocomputogab1@gmail.com"/>
    <m/>
    <s v="3005940145"/>
    <s v="GILDARDO   ACERO "/>
    <s v="79559374"/>
    <x v="0"/>
    <s v=" CALLE 69 C 112 D 78, BARRIO MARANDU, LOCALIDAD ENGATIVA"/>
    <x v="0"/>
    <x v="0"/>
    <m/>
    <m/>
    <x v="2"/>
    <x v="0"/>
    <x v="0"/>
    <x v="0"/>
    <m/>
    <s v="   "/>
    <m/>
    <m/>
    <x v="0"/>
    <x v="0"/>
    <x v="0"/>
    <x v="0"/>
    <n v="20"/>
    <m/>
    <n v="14"/>
  </r>
  <r>
    <s v="2960612017"/>
    <x v="0"/>
    <x v="0"/>
    <x v="0"/>
    <x v="4"/>
    <x v="3"/>
    <x v="1"/>
    <s v="TRASLADO POR NO COMPETENCIA"/>
    <x v="4"/>
    <s v="RIGO ALEXANDER DIAZ CRESPO"/>
    <x v="0"/>
    <m/>
    <m/>
    <x v="0"/>
    <s v="AVENIDA CARACAS NO. 53 - 80 PRIMER PISO"/>
    <x v="1"/>
    <x v="0"/>
    <x v="1"/>
    <x v="6"/>
    <x v="6"/>
    <s v="EN LA LOCALIDAD CIUDAD BOLIVAR SOLICITAN RETIRO DE UN POSTE, YA QUE NO TIENE LUMINARIAS Y ESTORBA A LOS HABITANTES DEL SECTOR, EL POSTE ESTA UBICADO EN LA CARRERA 71 # 58 50 SUR, FRENTE AL PORTAL DE BARMORAL"/>
    <x v="348"/>
    <x v="239"/>
    <x v="10220"/>
    <x v="1"/>
    <x v="240"/>
    <m/>
    <m/>
    <x v="0"/>
    <x v="0"/>
    <x v="0"/>
    <x v="0"/>
    <d v="2017-12-27T00:00:00"/>
    <m/>
    <m/>
    <d v="2017-12-26T11:03:44"/>
    <d v="2017-12-31T00:00:00"/>
    <m/>
    <s v="EL RETIRO DE POSTES DE ALUMBRADO PUBLICO NO CORRESPONDE A LA UAESP"/>
    <s v="cmp.balmoral@gmail.com"/>
    <s v="7766499"/>
    <s v="3125224359"/>
    <s v="ESPERANZA  BECERRA "/>
    <s v="41786883"/>
    <x v="0"/>
    <s v="CL 71 58 50 SUR"/>
    <x v="0"/>
    <x v="0"/>
    <m/>
    <m/>
    <x v="1"/>
    <x v="0"/>
    <x v="0"/>
    <x v="0"/>
    <m/>
    <s v="   "/>
    <m/>
    <s v="CODENSA"/>
    <x v="1"/>
    <x v="0"/>
    <x v="0"/>
    <x v="0"/>
    <n v="0"/>
    <m/>
    <n v="4"/>
  </r>
  <r>
    <n v="2960682017"/>
    <x v="0"/>
    <x v="0"/>
    <x v="0"/>
    <x v="0"/>
    <x v="3"/>
    <x v="0"/>
    <s v="RECOLECCION DE COLCHONES - OPERADOR Y/O PRESTADOR DEL SERVICIO"/>
    <x v="0"/>
    <s v="MONICA YANNETH MARIN HERRERA"/>
    <x v="2"/>
    <s v="22 - DOCE DE OCTUBRE"/>
    <s v="JOSE JOAQUIN VARGAS"/>
    <x v="4"/>
    <s v="AVENIDA CARACAS NO. 53 - 80 PRIMER PISO"/>
    <x v="1"/>
    <x v="0"/>
    <x v="1"/>
    <x v="5"/>
    <x v="5"/>
    <s v="SE SOLICITA LA RECOLECCION DE UN COLCHON UBICADO EN LA CARRERA 60 # 67 B 49 BLOQUE 1 APTO 401, CONJUNTO RESIDENCIAL PORTAL DEL J VARGAS,  BARRIO J. VARGAS LOCALIDAD DE BARRIOS UNIDOS. "/>
    <x v="348"/>
    <x v="239"/>
    <x v="10221"/>
    <x v="1"/>
    <x v="240"/>
    <m/>
    <m/>
    <x v="0"/>
    <x v="0"/>
    <x v="0"/>
    <x v="0"/>
    <d v="2017-12-27T00:00:00"/>
    <m/>
    <m/>
    <d v="2017-12-26T15:35:25"/>
    <d v="2017-12-31T00:00:00"/>
    <m/>
    <s v="20177000341532"/>
    <s v="betolucas@hotmail.com"/>
    <m/>
    <s v="3102937847"/>
    <s v="MIRIAM MARTHA ROMERO "/>
    <s v="41700468"/>
    <x v="0"/>
    <s v=" CARRERA 60 67 B 49, BARRIO J.J. VARGAS, APTRO 401 BLOQUE 1, CONJUNTO RESIDENCIAL PORTAL DEL J VARGAS"/>
    <x v="0"/>
    <x v="3"/>
    <s v="22 - DOCE DE OCTUBRE"/>
    <s v="JOSE JOAQUIN VARGAS"/>
    <x v="0"/>
    <x v="0"/>
    <x v="0"/>
    <x v="0"/>
    <m/>
    <s v="   "/>
    <m/>
    <m/>
    <x v="0"/>
    <x v="0"/>
    <x v="0"/>
    <x v="1"/>
    <n v="0"/>
    <m/>
    <n v="4"/>
  </r>
  <r>
    <s v="2960732017"/>
    <x v="0"/>
    <x v="0"/>
    <x v="0"/>
    <x v="3"/>
    <x v="5"/>
    <x v="0"/>
    <s v="GESTION SOCIAL - SUBDIRECCION DE APROVECHAMIENTO"/>
    <x v="3"/>
    <s v="Claudia Mercedes Cifuentes Cifuentes"/>
    <x v="0"/>
    <m/>
    <m/>
    <x v="0"/>
    <s v="AVENIDA CARACAS NO. 53 - 80 PRIMER PISO"/>
    <x v="2"/>
    <x v="0"/>
    <x v="2"/>
    <x v="0"/>
    <x v="0"/>
    <s v="SOLICITUD DE INCLUSION AL RURO  DEL SEÑOR JULIO CESAR GALLO PATIÑO - "/>
    <x v="348"/>
    <x v="239"/>
    <x v="10222"/>
    <x v="1"/>
    <x v="240"/>
    <s v="20177000337372"/>
    <d v="2017-12-20T00:00:00"/>
    <x v="0"/>
    <x v="0"/>
    <x v="0"/>
    <x v="0"/>
    <d v="2018-01-16T00:00:00"/>
    <s v="20185000002981"/>
    <d v="2018-01-12T00:00:00"/>
    <d v="2018-01-25T14:20:42"/>
    <d v="2018-01-25T14:20:43"/>
    <s v="Buen día, se dio respuesta con radicado UAESP No. 20185000002981, de fecha 12 de enero de 2018."/>
    <s v="Buen día, se dio respuesta con radicado UAESP No. 20185000002981, de fecha 12 de enero de 2018."/>
    <m/>
    <s v="4695813"/>
    <s v="3168726827"/>
    <s v="JULIO CESAR GALLO PATIÑO"/>
    <s v="79998308"/>
    <x v="0"/>
    <s v=" CARRERA 100#50-45 SUR . BARRIO:PORVENIR - "/>
    <x v="0"/>
    <x v="0"/>
    <m/>
    <m/>
    <x v="2"/>
    <x v="0"/>
    <x v="0"/>
    <x v="0"/>
    <m/>
    <s v="   "/>
    <m/>
    <m/>
    <x v="0"/>
    <x v="0"/>
    <x v="0"/>
    <x v="0"/>
    <n v="29"/>
    <n v="9"/>
    <n v="21"/>
  </r>
  <r>
    <s v="2961712017"/>
    <x v="0"/>
    <x v="0"/>
    <x v="0"/>
    <x v="3"/>
    <x v="5"/>
    <x v="0"/>
    <s v="GESTION SOCIAL - SUBDIRECCION DE APROVECHAMIENTO"/>
    <x v="3"/>
    <s v="Claudia Mercedes Cifuentes Cifuentes"/>
    <x v="0"/>
    <m/>
    <m/>
    <x v="0"/>
    <s v="AVENIDA CARACAS NO. 53 - 80 PRIMER PISO"/>
    <x v="2"/>
    <x v="0"/>
    <x v="2"/>
    <x v="0"/>
    <x v="0"/>
    <s v="SOLICITUD INCLUSION AL RURO. CREARCO AGUIRRE "/>
    <x v="348"/>
    <x v="239"/>
    <x v="10223"/>
    <x v="1"/>
    <x v="240"/>
    <s v="20177000335862"/>
    <d v="2017-12-19T00:00:00"/>
    <x v="0"/>
    <x v="0"/>
    <x v="0"/>
    <x v="0"/>
    <d v="2018-01-16T00:00:00"/>
    <m/>
    <m/>
    <d v="2018-01-24T16:29:09"/>
    <d v="2018-01-24T16:29:10"/>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004103455"/>
    <s v="CREARCO  AGUIRRE BUITRAGO"/>
    <s v="80373455"/>
    <x v="0"/>
    <s v="KR 18J BIS 69 23 SUR"/>
    <x v="0"/>
    <x v="0"/>
    <m/>
    <m/>
    <x v="2"/>
    <x v="0"/>
    <x v="0"/>
    <x v="0"/>
    <m/>
    <s v="   "/>
    <m/>
    <m/>
    <x v="0"/>
    <x v="0"/>
    <x v="0"/>
    <x v="0"/>
    <n v="28"/>
    <n v="8"/>
    <n v="20"/>
  </r>
  <r>
    <s v="2961772017"/>
    <x v="0"/>
    <x v="0"/>
    <x v="0"/>
    <x v="3"/>
    <x v="5"/>
    <x v="0"/>
    <s v="GESTION SOCIAL - SUBDIRECCION DE APROVECHAMIENTO"/>
    <x v="3"/>
    <s v="Claudia Mercedes Cifuentes Cifuentes"/>
    <x v="0"/>
    <m/>
    <m/>
    <x v="0"/>
    <s v="AVENIDA CARACAS NO. 53 - 80 PRIMER PISO"/>
    <x v="2"/>
    <x v="0"/>
    <x v="2"/>
    <x v="0"/>
    <x v="0"/>
    <s v="SOLICITUD DE INCLUSIÓN AL RURO "/>
    <x v="348"/>
    <x v="239"/>
    <x v="10224"/>
    <x v="1"/>
    <x v="240"/>
    <s v="20177000335872"/>
    <d v="2017-12-19T00:00:00"/>
    <x v="0"/>
    <x v="0"/>
    <x v="0"/>
    <x v="0"/>
    <d v="2018-01-16T00:00:00"/>
    <s v=" 20185000002701"/>
    <d v="2018-01-11T00:00:00"/>
    <d v="2018-01-26T12:52:43"/>
    <d v="2018-01-26T12:52:44"/>
    <s v="Buen día, se dio respuesta con radicado UAESP No.  20185000002701, de fecha 11 de enero de 2018."/>
    <s v="Buen día, se dio respuesta con radicado UAESP No.  20185000002701, de fecha 11 de enero de 2018."/>
    <m/>
    <m/>
    <m/>
    <s v="JAIME JAIME VALBUENA ANTONIO"/>
    <s v="7309275"/>
    <x v="0"/>
    <s v="CR  100 A  NO 38   16 SUR  BARRI PALOMITAS"/>
    <x v="0"/>
    <x v="0"/>
    <m/>
    <m/>
    <x v="3"/>
    <x v="0"/>
    <x v="0"/>
    <x v="0"/>
    <m/>
    <s v="   "/>
    <m/>
    <m/>
    <x v="0"/>
    <x v="0"/>
    <x v="0"/>
    <x v="0"/>
    <n v="30"/>
    <n v="10"/>
    <n v="22"/>
  </r>
  <r>
    <n v="2961802017"/>
    <x v="0"/>
    <x v="0"/>
    <x v="0"/>
    <x v="0"/>
    <x v="3"/>
    <x v="0"/>
    <s v="PODA DE ARBOLES - SUBDIRECCION DE RECOLECCION, BARRIDO Y LIMPIEZA"/>
    <x v="0"/>
    <s v="MONICA YANNETH MARIN HERRERA"/>
    <x v="0"/>
    <m/>
    <m/>
    <x v="3"/>
    <s v="AVENIDA CARACAS NO. 53 - 80 PRIMER PISO"/>
    <x v="1"/>
    <x v="0"/>
    <x v="1"/>
    <x v="5"/>
    <x v="5"/>
    <s v="SE SOLICITA LA PODA DE TODOS LOS ARBOLES UBICADOS EN FRENTE A LA  CALLE 76 D 110 43 APTO 101 BARRIO EL MORTIÑO LOCALIDAD DE ENGATIVA EN EL PARQUE. SE RECOMIENDA CON ESPECIAL ENFASIS LA PODA DE LOS ARBOLES DE CEREZO QUE ESTA MUY ALTOS. SE SOLICITA LA PODA "/>
    <x v="348"/>
    <x v="239"/>
    <x v="10225"/>
    <x v="1"/>
    <x v="240"/>
    <m/>
    <m/>
    <x v="0"/>
    <x v="0"/>
    <x v="0"/>
    <x v="0"/>
    <d v="2017-12-27T00:00:00"/>
    <m/>
    <m/>
    <d v="2017-12-26T15:34:16"/>
    <d v="2017-12-31T00:00:00"/>
    <m/>
    <s v="20177000341622"/>
    <s v="leonoramado@hotmail.com"/>
    <s v="2207600"/>
    <s v="3204114756"/>
    <s v="LEONOR CECILIA AMADO AGON"/>
    <s v="39523190"/>
    <x v="0"/>
    <s v=" CALLE 76 D 110 43 APTO 101 BARRIO EL MORTIÑO LOCALIDAD DE ENGATIVA"/>
    <x v="0"/>
    <x v="0"/>
    <m/>
    <m/>
    <x v="0"/>
    <x v="0"/>
    <x v="0"/>
    <x v="0"/>
    <m/>
    <s v="   "/>
    <m/>
    <m/>
    <x v="0"/>
    <x v="0"/>
    <x v="0"/>
    <x v="1"/>
    <n v="0"/>
    <m/>
    <n v="4"/>
  </r>
  <r>
    <n v="2962242017"/>
    <x v="0"/>
    <x v="0"/>
    <x v="0"/>
    <x v="3"/>
    <x v="3"/>
    <x v="0"/>
    <s v="GESTION DE LA SUBDIRECCION (INFORMES, DERECHOS DE PETICION, REQUERIMIENTOS, TRAMITE ADMINISTRATIVO Y SOLICITUDES ACADEMICAS) - SUBDIRECCION DE APROVECHAMIENTO"/>
    <x v="3"/>
    <s v="CLAUDIA ELIZABETH SIERRA Ext 1549"/>
    <x v="6"/>
    <s v="82 - PATIO BONITO"/>
    <s v="DINTALITO"/>
    <x v="2"/>
    <m/>
    <x v="3"/>
    <x v="8"/>
    <x v="3"/>
    <x v="0"/>
    <x v="0"/>
    <s v="COMO ACCEDER A LA INCLUSIÓN DEL RURO, "/>
    <x v="348"/>
    <x v="239"/>
    <x v="10226"/>
    <x v="1"/>
    <x v="240"/>
    <m/>
    <m/>
    <x v="0"/>
    <x v="0"/>
    <x v="0"/>
    <x v="0"/>
    <d v="2017-12-27T00:00:00"/>
    <m/>
    <m/>
    <d v="2017-12-27T16:45:04"/>
    <d v="2017-12-31T00:00:00"/>
    <m/>
    <m/>
    <m/>
    <m/>
    <m/>
    <s v="ANÓNIMO"/>
    <m/>
    <x v="2"/>
    <m/>
    <x v="0"/>
    <x v="0"/>
    <m/>
    <m/>
    <x v="2"/>
    <x v="2"/>
    <x v="0"/>
    <x v="0"/>
    <m/>
    <s v="   "/>
    <m/>
    <m/>
    <x v="0"/>
    <x v="0"/>
    <x v="0"/>
    <x v="1"/>
    <n v="0"/>
    <m/>
    <n v="4"/>
  </r>
  <r>
    <s v="2962302017"/>
    <x v="0"/>
    <x v="0"/>
    <x v="0"/>
    <x v="3"/>
    <x v="5"/>
    <x v="0"/>
    <s v="GESTION SOCIAL - SUBDIRECCION DE APROVECHAMIENTO"/>
    <x v="3"/>
    <s v="Claudia Mercedes Cifuentes Cifuentes"/>
    <x v="0"/>
    <m/>
    <m/>
    <x v="0"/>
    <s v="AVENIDA CARACAS NO. 53 - 80 PRIMER PISO"/>
    <x v="2"/>
    <x v="0"/>
    <x v="2"/>
    <x v="0"/>
    <x v="0"/>
    <s v="SOLICITUD INCLUSION AL RURO. SANDRA GONZALEZ "/>
    <x v="348"/>
    <x v="239"/>
    <x v="10227"/>
    <x v="1"/>
    <x v="240"/>
    <s v="20177000335882"/>
    <d v="2017-12-19T00:00:00"/>
    <x v="0"/>
    <x v="0"/>
    <x v="0"/>
    <x v="0"/>
    <d v="2018-01-16T00:00:00"/>
    <m/>
    <m/>
    <d v="2018-01-24T16:43:57"/>
    <d v="2018-01-24T16:43:58"/>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023998137"/>
    <s v="SANDRA PATRICIA GONZALES "/>
    <s v="5236895"/>
    <x v="0"/>
    <s v="CL 22 17 19 "/>
    <x v="0"/>
    <x v="0"/>
    <m/>
    <m/>
    <x v="2"/>
    <x v="0"/>
    <x v="0"/>
    <x v="0"/>
    <m/>
    <s v="   "/>
    <m/>
    <m/>
    <x v="0"/>
    <x v="0"/>
    <x v="0"/>
    <x v="0"/>
    <n v="28"/>
    <n v="8"/>
    <n v="20"/>
  </r>
  <r>
    <n v="296236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LINEA 195 - SERVICIO A LA CIUDADANIA"/>
    <x v="1"/>
    <x v="0"/>
    <x v="3"/>
    <x v="5"/>
    <x v="5"/>
    <s v="SE COMUNICA LA CIUDADANA YOLIMA , EL DÍA DE HOY 26 DE DICIEMBRE  MANIFESTANDO QUE EN LA CARRERA 91 # 129 -19 BARRIO RINCÓN DE SUBA , EL PREDIO ESTA  DESOCUPADO  DESDE HACE 5 MESES, LLENO DE BASURAS,  DE ROEDORES, MOSCOS  AFIRMA QUE PARECE YA UN BOTADERO, "/>
    <x v="348"/>
    <x v="239"/>
    <x v="10228"/>
    <x v="1"/>
    <x v="240"/>
    <m/>
    <m/>
    <x v="0"/>
    <x v="0"/>
    <x v="0"/>
    <x v="0"/>
    <d v="2018-01-16T00:00:00"/>
    <m/>
    <m/>
    <d v="2017-12-27T16:03:42"/>
    <d v="2017-12-31T00:00:00"/>
    <m/>
    <s v="Radicado Orfeo No 20177000343372"/>
    <s v="yolimadt@gmail.com"/>
    <m/>
    <s v="3222362238"/>
    <s v="YOLIMA  DEVIA "/>
    <s v="35507497"/>
    <x v="2"/>
    <m/>
    <x v="0"/>
    <x v="0"/>
    <m/>
    <m/>
    <x v="2"/>
    <x v="0"/>
    <x v="0"/>
    <x v="0"/>
    <m/>
    <s v="   "/>
    <m/>
    <m/>
    <x v="0"/>
    <x v="0"/>
    <x v="0"/>
    <x v="1"/>
    <n v="0"/>
    <m/>
    <n v="4"/>
  </r>
  <r>
    <n v="296240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2"/>
    <x v="1"/>
    <x v="5"/>
    <x v="5"/>
    <s v="PODA DE ARBOLES, LOCALIDAD SUBA, KR 87 147B 25, SE SOLICITA LA PODA DE 6 ARBOLES APROXIMADAMENTE, LAS RAMAS INTERFIEREN CON CERCADO ELECTRICO DEL CONJUNTO, Y AFECTAN LA SEGURIDAD DE RESIDENTES, AL MISMO SE SOLICITA LA RECOLECCION DE RAMAS YA PODADAS"/>
    <x v="348"/>
    <x v="239"/>
    <x v="10229"/>
    <x v="1"/>
    <x v="240"/>
    <m/>
    <m/>
    <x v="0"/>
    <x v="0"/>
    <x v="0"/>
    <x v="0"/>
    <d v="2017-12-27T00:00:00"/>
    <m/>
    <m/>
    <d v="2017-12-27T14:18:54"/>
    <d v="2017-12-31T00:00:00"/>
    <m/>
    <m/>
    <m/>
    <m/>
    <m/>
    <s v="CR AGORA CASAS   "/>
    <s v="901023474"/>
    <x v="1"/>
    <s v="KR 87 147B 25 "/>
    <x v="0"/>
    <x v="0"/>
    <m/>
    <m/>
    <x v="4"/>
    <x v="1"/>
    <x v="0"/>
    <x v="0"/>
    <m/>
    <s v="   "/>
    <m/>
    <m/>
    <x v="0"/>
    <x v="0"/>
    <x v="0"/>
    <x v="1"/>
    <n v="0"/>
    <m/>
    <n v="4"/>
  </r>
  <r>
    <s v="2962432017"/>
    <x v="0"/>
    <x v="0"/>
    <x v="0"/>
    <x v="3"/>
    <x v="5"/>
    <x v="0"/>
    <s v="GESTION SOCIAL - SUBDIRECCION DE APROVECHAMIENTO"/>
    <x v="3"/>
    <s v="Claudia Mercedes Cifuentes Cifuentes"/>
    <x v="0"/>
    <m/>
    <m/>
    <x v="0"/>
    <s v="AVENIDA CARACAS NO. 53 - 80 PRIMER PISO"/>
    <x v="2"/>
    <x v="0"/>
    <x v="2"/>
    <x v="0"/>
    <x v="0"/>
    <s v="Solicitud inclusión al RURO. MIGUEL ARCINIEGAS"/>
    <x v="348"/>
    <x v="239"/>
    <x v="10230"/>
    <x v="1"/>
    <x v="240"/>
    <s v="20177000335892"/>
    <d v="2017-12-19T00:00:00"/>
    <x v="0"/>
    <x v="0"/>
    <x v="0"/>
    <x v="0"/>
    <d v="2018-01-16T00:00:00"/>
    <m/>
    <m/>
    <d v="2018-01-24T16:36:29"/>
    <d v="2018-01-24T16:36:30"/>
    <s v="_x000a_Buen día, fue incluido en el Registro Único de Recicladores de Oficio- RURO, mediante Resolución 023 de 2018, de fecha 17 de enero de 2018._x000a_"/>
    <s v="_x000a_Buen día, fue incluido en el Registro Único de Recicladores de Oficio- RURO, mediante Resolución 023 de 2018, de fecha 17 de enero de 2018._x000a_"/>
    <m/>
    <m/>
    <s v="3108535866"/>
    <s v="MIGUEL OSCAR ARCINIEGAS PARDO"/>
    <s v="80265741"/>
    <x v="0"/>
    <s v="KR 1B 1 70 ESTE"/>
    <x v="0"/>
    <x v="0"/>
    <m/>
    <m/>
    <x v="2"/>
    <x v="0"/>
    <x v="0"/>
    <x v="0"/>
    <m/>
    <s v="   "/>
    <m/>
    <m/>
    <x v="0"/>
    <x v="0"/>
    <x v="0"/>
    <x v="0"/>
    <n v="28"/>
    <n v="8"/>
    <n v="20"/>
  </r>
  <r>
    <s v="2962482017"/>
    <x v="0"/>
    <x v="0"/>
    <x v="0"/>
    <x v="3"/>
    <x v="5"/>
    <x v="0"/>
    <s v="GESTION SOCIAL - SUBDIRECCION DE APROVECHAMIENTO"/>
    <x v="3"/>
    <s v="Claudia Mercedes Cifuentes Cifuentes"/>
    <x v="0"/>
    <m/>
    <m/>
    <x v="0"/>
    <s v="AVENIDA CARACAS NO. 53 - 80 PRIMER PISO"/>
    <x v="2"/>
    <x v="0"/>
    <x v="2"/>
    <x v="0"/>
    <x v="0"/>
    <s v="SOLICITUD DE INCLUSIÓN AL RURO"/>
    <x v="348"/>
    <x v="239"/>
    <x v="10231"/>
    <x v="1"/>
    <x v="240"/>
    <s v="20177000335902"/>
    <d v="2017-12-19T00:00:00"/>
    <x v="0"/>
    <x v="0"/>
    <x v="0"/>
    <x v="0"/>
    <d v="2018-01-16T00:00:00"/>
    <s v="20185000002691"/>
    <d v="2018-01-11T00:00:00"/>
    <d v="2018-01-26T17:28:00"/>
    <d v="2018-01-26T17:28:01"/>
    <s v="Buen día, se dio respuesta con radicado UAESP No. 20185000002691, de fecha 11 de enero de 2018."/>
    <s v="Buen día, se dio respuesta con radicado UAESP No. 20185000002691, de fecha 11 de enero de 2018."/>
    <m/>
    <m/>
    <s v="3219206991"/>
    <s v="JUAN CARLOS RAMIREZ "/>
    <s v="79510636"/>
    <x v="2"/>
    <s v=" Calle 6A No 8 - 68 Barrio Santa Barbara Central -"/>
    <x v="0"/>
    <x v="0"/>
    <m/>
    <m/>
    <x v="2"/>
    <x v="0"/>
    <x v="0"/>
    <x v="0"/>
    <m/>
    <s v="   "/>
    <m/>
    <m/>
    <x v="0"/>
    <x v="0"/>
    <x v="0"/>
    <x v="0"/>
    <n v="30"/>
    <n v="10"/>
    <n v="22"/>
  </r>
  <r>
    <s v="2962532017"/>
    <x v="0"/>
    <x v="0"/>
    <x v="0"/>
    <x v="3"/>
    <x v="5"/>
    <x v="0"/>
    <s v="GESTION SOCIAL - SUBDIRECCION DE APROVECHAMIENTO"/>
    <x v="3"/>
    <s v="Claudia Mercedes Cifuentes Cifuentes"/>
    <x v="0"/>
    <m/>
    <m/>
    <x v="0"/>
    <s v="AVENIDA CARACAS NO. 53 - 80 PRIMER PISO"/>
    <x v="2"/>
    <x v="0"/>
    <x v="2"/>
    <x v="0"/>
    <x v="0"/>
    <s v="Solicitud inclusión al RURO. VIVIANA HIDALGO "/>
    <x v="348"/>
    <x v="239"/>
    <x v="10232"/>
    <x v="1"/>
    <x v="240"/>
    <s v="20177000335932"/>
    <d v="2017-12-19T00:00:00"/>
    <x v="0"/>
    <x v="0"/>
    <x v="0"/>
    <x v="0"/>
    <d v="2018-01-16T00:00:00"/>
    <m/>
    <m/>
    <d v="2018-01-24T16:55:02"/>
    <d v="2018-01-24T16:55:03"/>
    <s v="Buen día, fue incluida en el Registro Único de Recicladores de Oficio- RURO, mediante Resolución 023 de 2018, de fecha 17 de enero de 2018."/>
    <s v="Buen día, fue incluida en el Registro Único de Recicladores de Oficio- RURO, mediante Resolución 023 de 2018, de fecha 17 de enero de 2018."/>
    <m/>
    <m/>
    <s v="3184550302"/>
    <s v="VIVIANA MARCELA HIDALGO MORALES"/>
    <s v="1010177222"/>
    <x v="0"/>
    <s v="KR 1E 0 36 "/>
    <x v="0"/>
    <x v="0"/>
    <m/>
    <m/>
    <x v="2"/>
    <x v="0"/>
    <x v="0"/>
    <x v="0"/>
    <m/>
    <s v="   "/>
    <m/>
    <m/>
    <x v="0"/>
    <x v="0"/>
    <x v="0"/>
    <x v="0"/>
    <n v="28"/>
    <n v="8"/>
    <n v="20"/>
  </r>
  <r>
    <s v="2962642017"/>
    <x v="0"/>
    <x v="0"/>
    <x v="0"/>
    <x v="3"/>
    <x v="5"/>
    <x v="0"/>
    <s v="GESTION SOCIAL - SUBDIRECCION DE APROVECHAMIENTO"/>
    <x v="3"/>
    <s v="Claudia Mercedes Cifuentes Cifuentes"/>
    <x v="0"/>
    <m/>
    <m/>
    <x v="0"/>
    <s v="AVENIDA CARACAS NO. 53 - 80 PRIMER PISO"/>
    <x v="2"/>
    <x v="0"/>
    <x v="2"/>
    <x v="0"/>
    <x v="0"/>
    <s v="SOLICITUD DE INCLUSIÓN AL RURO"/>
    <x v="348"/>
    <x v="239"/>
    <x v="10233"/>
    <x v="1"/>
    <x v="240"/>
    <s v="20177000335922"/>
    <d v="2017-12-19T00:00:00"/>
    <x v="0"/>
    <x v="0"/>
    <x v="0"/>
    <x v="0"/>
    <d v="2018-01-16T00:00:00"/>
    <s v="20185000002681"/>
    <d v="2018-01-11T00:00:00"/>
    <d v="2018-01-24T16:51:55"/>
    <d v="2018-01-24T16:51:56"/>
    <s v="Buen día, se dio respuesta con radicado UAESP No. 20185000002681, de fecha 11 de enero de 2018."/>
    <s v="Buen día, se dio respuesta con radicado UAESP No. 20185000002681, de fecha 11 de enero de 2018."/>
    <m/>
    <m/>
    <s v="3125109180"/>
    <s v="ALEJANDRO  ROZO "/>
    <s v="79850150"/>
    <x v="0"/>
    <s v="CL 112 31 20 "/>
    <x v="0"/>
    <x v="0"/>
    <m/>
    <m/>
    <x v="2"/>
    <x v="0"/>
    <x v="0"/>
    <x v="0"/>
    <m/>
    <s v="   "/>
    <m/>
    <m/>
    <x v="0"/>
    <x v="0"/>
    <x v="0"/>
    <x v="0"/>
    <n v="28"/>
    <n v="8"/>
    <n v="20"/>
  </r>
  <r>
    <s v="2962692017"/>
    <x v="0"/>
    <x v="0"/>
    <x v="0"/>
    <x v="3"/>
    <x v="5"/>
    <x v="0"/>
    <s v="GESTION SOCIAL - SUBDIRECCION DE APROVECHAMIENTO"/>
    <x v="3"/>
    <s v="Claudia Mercedes Cifuentes Cifuentes"/>
    <x v="0"/>
    <m/>
    <m/>
    <x v="0"/>
    <s v="AVENIDA CARACAS NO. 53 - 80 PRIMER PISO"/>
    <x v="2"/>
    <x v="0"/>
    <x v="2"/>
    <x v="0"/>
    <x v="0"/>
    <s v="SOLICITUD INCLUSION AL RURO. MARTHA AHUANARI"/>
    <x v="348"/>
    <x v="239"/>
    <x v="10234"/>
    <x v="1"/>
    <x v="240"/>
    <s v="20177000335942"/>
    <d v="2017-12-19T00:00:00"/>
    <x v="0"/>
    <x v="0"/>
    <x v="0"/>
    <x v="0"/>
    <d v="2018-01-16T00:00:00"/>
    <m/>
    <m/>
    <d v="2018-01-24T16:46:25"/>
    <d v="2018-01-24T16:46:26"/>
    <s v="_x000a_Buen día, fue incluida en el Registro Único de Recicladores de Oficio- RURO, mediante Resolución 023 de 2018, de fecha 17 de enero de 2018._x000a_"/>
    <s v="_x000a_Buen día, fue incluida en el Registro Único de Recicladores de Oficio- RURO, mediante Resolución 023 de 2018, de fecha 17 de enero de 2018._x000a_"/>
    <m/>
    <m/>
    <s v="3229142711"/>
    <s v="MARTHA ISABEL AHUANARI VIARA"/>
    <s v="41060472"/>
    <x v="0"/>
    <s v="KR 44B 70 38 SUR"/>
    <x v="0"/>
    <x v="0"/>
    <m/>
    <m/>
    <x v="2"/>
    <x v="0"/>
    <x v="0"/>
    <x v="0"/>
    <m/>
    <s v="   "/>
    <m/>
    <m/>
    <x v="0"/>
    <x v="0"/>
    <x v="0"/>
    <x v="0"/>
    <n v="28"/>
    <n v="8"/>
    <n v="20"/>
  </r>
  <r>
    <n v="296276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ALUMBRADO PUBLICO, EN EL PARQUE UBICADO ENTRE CALLE 182 Y CALLE 183 ENTRE AUTOPISTA NORTE Y CARRERA 55."/>
    <x v="348"/>
    <x v="239"/>
    <x v="10235"/>
    <x v="1"/>
    <x v="240"/>
    <s v="20177000336112"/>
    <d v="2017-12-19T00:00:00"/>
    <x v="0"/>
    <x v="0"/>
    <x v="0"/>
    <x v="0"/>
    <d v="2017-12-27T00:00:00"/>
    <m/>
    <m/>
    <d v="2017-12-26T14:19:02"/>
    <d v="2017-12-31T00:00:00"/>
    <m/>
    <m/>
    <m/>
    <m/>
    <m/>
    <s v="JULIANA  VALENCIA ANDRADE"/>
    <m/>
    <x v="2"/>
    <s v="KR 8 10 65"/>
    <x v="0"/>
    <x v="0"/>
    <m/>
    <m/>
    <x v="2"/>
    <x v="0"/>
    <x v="0"/>
    <x v="0"/>
    <m/>
    <s v="   "/>
    <m/>
    <m/>
    <x v="0"/>
    <x v="0"/>
    <x v="0"/>
    <x v="1"/>
    <n v="0"/>
    <m/>
    <n v="4"/>
  </r>
  <r>
    <s v="29628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BEDOYA VANEGAS DUAR ANTONIO"/>
    <x v="348"/>
    <x v="239"/>
    <x v="10236"/>
    <x v="1"/>
    <x v="240"/>
    <s v="20177000336182"/>
    <d v="2017-12-19T00:00:00"/>
    <x v="0"/>
    <x v="0"/>
    <x v="0"/>
    <x v="0"/>
    <d v="2018-01-16T00:00:00"/>
    <s v="20174000177511"/>
    <d v="2017-12-22T00:00:00"/>
    <d v="2018-01-17T14:50:24"/>
    <d v="2018-01-17T14:50:25"/>
    <s v="Buenas tardes_x000a_ _x000a_Agradecemos la utilización del Sistema Distrital de Quejas y Soluciones de la Alcaldía Mayor de Bogotá, medio que nos permite conocer de sus inquietudes y aportes a la Bogotá Mejor Para Todos._x000a_En atención al requerimiento_x0009_2962852017, nuest"/>
    <m/>
    <m/>
    <m/>
    <s v="3207595798"/>
    <s v="ROSA DELIA PLAZAS MORA"/>
    <s v="28685786"/>
    <x v="0"/>
    <s v="DG 77D 18F 77 "/>
    <x v="0"/>
    <x v="0"/>
    <m/>
    <m/>
    <x v="2"/>
    <x v="0"/>
    <x v="0"/>
    <x v="0"/>
    <m/>
    <s v="   "/>
    <m/>
    <m/>
    <x v="0"/>
    <x v="0"/>
    <x v="0"/>
    <x v="0"/>
    <n v="21"/>
    <n v="1"/>
    <n v="15"/>
  </r>
  <r>
    <s v="29629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CREMACIÓN Y ARRENDAMIENTO DE CENIZARIO DE LOS RESTOS DE QUIÉN EN VIDA SE LLAMÓ LUIS ALFONSO RAMIREZ"/>
    <x v="348"/>
    <x v="239"/>
    <x v="10237"/>
    <x v="1"/>
    <x v="240"/>
    <s v="20177000336222"/>
    <d v="2017-12-19T00:00:00"/>
    <x v="0"/>
    <x v="0"/>
    <x v="0"/>
    <x v="0"/>
    <d v="2018-01-16T00:00:00"/>
    <s v="20174000177441"/>
    <d v="2017-12-22T00:00:00"/>
    <d v="2018-01-23T17:22:21"/>
    <d v="2018-01-23T17:22:21"/>
    <s v="Buenas tardes_x000a__x000a_ _x000a_Agradecemos la utilización del Sistema Distrital de Quejas y Soluciones de la Alcaldía Mayor de Bogotá, medio que nos permite conocer de sus inquietudes y aportes a la Bogotá Mejor Para Todos._x000a_En atención al requerimiento_x0009_2962922017, nues"/>
    <m/>
    <s v="ZERIMAR19209@GMAIL.COM"/>
    <m/>
    <s v="3212345214"/>
    <s v="LUIS ALFONSO RAMIREZ AVILA"/>
    <s v="19209171"/>
    <x v="0"/>
    <s v=" CALLE 25 SUR 69  37"/>
    <x v="0"/>
    <x v="0"/>
    <m/>
    <m/>
    <x v="2"/>
    <x v="0"/>
    <x v="0"/>
    <x v="0"/>
    <m/>
    <s v="   "/>
    <m/>
    <m/>
    <x v="0"/>
    <x v="0"/>
    <x v="0"/>
    <x v="0"/>
    <n v="27"/>
    <n v="7"/>
    <n v="19"/>
  </r>
  <r>
    <n v="2963042017"/>
    <x v="0"/>
    <x v="0"/>
    <x v="0"/>
    <x v="0"/>
    <x v="3"/>
    <x v="0"/>
    <s v="PODA DE ARBOLES - SUBDIRECCION DE RECOLECCION, BARRIDO Y LIMPIEZA"/>
    <x v="0"/>
    <s v="MONICA YANNETH MARIN HERRERA"/>
    <x v="10"/>
    <s v="97 - CHICO LAGO"/>
    <s v="EL CHICO"/>
    <x v="5"/>
    <s v="AVENIDA CARACAS NO. 53 - 80 PRIMER PISO"/>
    <x v="1"/>
    <x v="0"/>
    <x v="1"/>
    <x v="5"/>
    <x v="5"/>
    <s v="SE SOLICITA LA PODA DE TRES ARBOLES QUE SE ENCUENTRA FRENTE AL LOCAL UBICADO  CARRERA 12 83 53 (RESTAURANTE PALOS DE MOGUER) PUESTO QUE ESTAN MUY FRONDOSOS Y ALTOS. SE PIDE LA PODA AEREA, EL DESCOPE Y LA RECOLECCION DE LOS RESIDUOS VEGETALES."/>
    <x v="348"/>
    <x v="239"/>
    <x v="10238"/>
    <x v="1"/>
    <x v="240"/>
    <m/>
    <m/>
    <x v="0"/>
    <x v="0"/>
    <x v="0"/>
    <x v="0"/>
    <d v="2017-12-27T00:00:00"/>
    <m/>
    <m/>
    <d v="2017-12-27T09:44:44"/>
    <d v="2017-12-31T00:00:00"/>
    <m/>
    <s v="20177000341992"/>
    <s v="tlm002@grupoiga.co"/>
    <m/>
    <s v="3114780620"/>
    <s v="ADRIANA MARIA MOROS MURCIA"/>
    <s v="52382342"/>
    <x v="0"/>
    <s v=" CARRERA 12 83 53"/>
    <x v="0"/>
    <x v="0"/>
    <m/>
    <m/>
    <x v="2"/>
    <x v="0"/>
    <x v="0"/>
    <x v="0"/>
    <m/>
    <s v="   "/>
    <m/>
    <m/>
    <x v="0"/>
    <x v="0"/>
    <x v="0"/>
    <x v="1"/>
    <n v="0"/>
    <m/>
    <n v="4"/>
  </r>
  <r>
    <s v="2963212017"/>
    <x v="0"/>
    <x v="0"/>
    <x v="0"/>
    <x v="3"/>
    <x v="5"/>
    <x v="0"/>
    <s v="GESTION SOCIAL - SUBDIRECCION DE APROVECHAMIENTO"/>
    <x v="3"/>
    <s v="Claudia Mercedes Cifuentes Cifuentes"/>
    <x v="0"/>
    <m/>
    <m/>
    <x v="0"/>
    <s v="AVENIDA CARACAS NO. 53 - 80 PRIMER PISO"/>
    <x v="2"/>
    <x v="0"/>
    <x v="2"/>
    <x v="0"/>
    <x v="0"/>
    <s v="SOLICITUD DE INCLUSIÓN AL RURO"/>
    <x v="348"/>
    <x v="239"/>
    <x v="10239"/>
    <x v="1"/>
    <x v="240"/>
    <s v="20177000336302"/>
    <d v="2017-12-19T00:00:00"/>
    <x v="0"/>
    <x v="0"/>
    <x v="0"/>
    <x v="0"/>
    <d v="2018-01-16T00:00:00"/>
    <s v="20185000002661"/>
    <d v="2018-01-11T00:00:00"/>
    <d v="2018-01-18T15:39:33"/>
    <d v="2018-01-18T15:39:34"/>
    <s v="Buen día, se dio respuesta con radicado UAESP No. 20185000002661, de fecha 11 de enero de 2018."/>
    <s v="Buen día, se dio respuesta con radicado UAESP No. 20185000002661, de fecha 11 de enero de 2018."/>
    <m/>
    <m/>
    <s v="3178112798"/>
    <s v="BLANCA MAGALY RIVERA "/>
    <s v="52790610"/>
    <x v="0"/>
    <s v="CL 69B 116A 09 "/>
    <x v="0"/>
    <x v="0"/>
    <m/>
    <m/>
    <x v="2"/>
    <x v="0"/>
    <x v="0"/>
    <x v="0"/>
    <m/>
    <s v="   "/>
    <m/>
    <m/>
    <x v="0"/>
    <x v="0"/>
    <x v="0"/>
    <x v="0"/>
    <n v="22"/>
    <n v="2"/>
    <n v="16"/>
  </r>
  <r>
    <s v="2964572017"/>
    <x v="0"/>
    <x v="0"/>
    <x v="0"/>
    <x v="3"/>
    <x v="5"/>
    <x v="0"/>
    <s v="GESTION SOCIAL - SUBDIRECCION DE APROVECHAMIENTO"/>
    <x v="3"/>
    <s v="Claudia Mercedes Cifuentes Cifuentes"/>
    <x v="0"/>
    <m/>
    <m/>
    <x v="0"/>
    <s v="AVENIDA CARACAS NO. 53 - 80 PRIMER PISO"/>
    <x v="2"/>
    <x v="0"/>
    <x v="2"/>
    <x v="0"/>
    <x v="0"/>
    <s v="SOLICITUD DE INCLUSION AL RURO AL SEÑOR  _x0009_MARCO ANTONIO LIMA BALLESTEROS - "/>
    <x v="348"/>
    <x v="239"/>
    <x v="10240"/>
    <x v="1"/>
    <x v="240"/>
    <s v="20177000337382"/>
    <d v="2017-12-20T00:00:00"/>
    <x v="0"/>
    <x v="0"/>
    <x v="0"/>
    <x v="0"/>
    <d v="2018-01-16T00:00:00"/>
    <s v="20185000002651"/>
    <d v="2018-01-11T00:00:00"/>
    <d v="2018-01-25T14:24:17"/>
    <d v="2018-01-25T14:24:18"/>
    <s v="Buen día, se dio respuesta con radicado UAESP No. 20185000002651, de fecha 11 de enero de 2018."/>
    <s v="Buen día, se dio respuesta con radicado UAESP No. 20185000002651, de fecha 11 de enero de 2018."/>
    <m/>
    <m/>
    <s v="2133452980"/>
    <s v="MARCO ANTONIO LIMA BALLESTEROS"/>
    <s v="79895573"/>
    <x v="0"/>
    <s v=" CALLE 38 # 93 B-02. BARRIO:EL CARAVOL"/>
    <x v="0"/>
    <x v="0"/>
    <m/>
    <m/>
    <x v="2"/>
    <x v="0"/>
    <x v="0"/>
    <x v="0"/>
    <m/>
    <s v="   "/>
    <m/>
    <m/>
    <x v="0"/>
    <x v="0"/>
    <x v="0"/>
    <x v="0"/>
    <n v="29"/>
    <n v="9"/>
    <n v="21"/>
  </r>
  <r>
    <n v="2964652017"/>
    <x v="0"/>
    <x v="0"/>
    <x v="0"/>
    <x v="0"/>
    <x v="3"/>
    <x v="0"/>
    <s v="CORTE DE CESPED EN AREA PUBLICA - OPERADOR Y/O PRESTADOR DEL SERVICIO"/>
    <x v="0"/>
    <s v="MONICA YANNETH MARIN HERRERA"/>
    <x v="0"/>
    <m/>
    <m/>
    <x v="0"/>
    <s v="AVENIDA CARACAS NO. 53 - 80 PRIMER PISO"/>
    <x v="2"/>
    <x v="0"/>
    <x v="1"/>
    <x v="5"/>
    <x v="5"/>
    <s v="ANA PATRICIA B.L. &lt;PATRIBALE@GMAIL.COM&gt; 19 DE DICIEMBRE DE 2017, 18:54 PARA: UAESP@UAESP.GOV.CO_x000a_---------- MENSAJE REENVIADO ---------- DE: ANA PATRICIA B.L. &lt;PATRIBALE@GMAIL.COM&gt; FECHA: 16 DE DICIEMBRE DE 2017, 19:25 ASUNTO: CORTE DE CESPED PARA: AUSUARI"/>
    <x v="348"/>
    <x v="239"/>
    <x v="10241"/>
    <x v="1"/>
    <x v="240"/>
    <s v="20177000337492"/>
    <d v="2017-12-20T00:00:00"/>
    <x v="0"/>
    <x v="0"/>
    <x v="0"/>
    <x v="0"/>
    <d v="2017-12-27T00:00:00"/>
    <m/>
    <m/>
    <d v="2017-12-26T15:53:17"/>
    <d v="2017-12-31T00:00:00"/>
    <m/>
    <m/>
    <s v="patribale@gmail.com"/>
    <m/>
    <m/>
    <s v="ANA PATRICIA BARREIRO LESMES"/>
    <m/>
    <x v="2"/>
    <m/>
    <x v="0"/>
    <x v="0"/>
    <m/>
    <m/>
    <x v="2"/>
    <x v="0"/>
    <x v="0"/>
    <x v="0"/>
    <m/>
    <s v="   "/>
    <m/>
    <m/>
    <x v="0"/>
    <x v="0"/>
    <x v="0"/>
    <x v="1"/>
    <n v="0"/>
    <m/>
    <n v="4"/>
  </r>
  <r>
    <n v="296487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LA CIUDADANA POR MEDIO DE LA SUPERINTENDENCIA DE SERVICIOS PUBLICOS INDICA:_x000a__x000a__x000a_SEÑORES SUPERINTENDENCIA DE SERVICIOS PUBLICOS DOMICILIARIOS CARRERA 18 NO. 84-35 BOGOTA D. C._x000a_ASUNTO: PETICIONES, QUEJAS Y RECLAMOS (PQR) - WEB NUMERO DE IDENTIFICACION ANTE EL"/>
    <x v="348"/>
    <x v="239"/>
    <x v="10242"/>
    <x v="1"/>
    <x v="240"/>
    <s v="20177000337522"/>
    <d v="2017-12-20T00:00:00"/>
    <x v="0"/>
    <x v="0"/>
    <x v="0"/>
    <x v="0"/>
    <d v="2017-12-27T00:00:00"/>
    <m/>
    <m/>
    <d v="2017-12-26T16:00:12"/>
    <d v="2017-12-31T00:00:00"/>
    <m/>
    <m/>
    <m/>
    <m/>
    <s v="3204336578"/>
    <s v="YEYMY YANYRA LEON CASTILLO"/>
    <s v="52759629"/>
    <x v="0"/>
    <s v="  CALLE 72 # 78A - 50 SUR"/>
    <x v="0"/>
    <x v="0"/>
    <m/>
    <m/>
    <x v="2"/>
    <x v="0"/>
    <x v="0"/>
    <x v="0"/>
    <m/>
    <s v="   "/>
    <m/>
    <m/>
    <x v="0"/>
    <x v="0"/>
    <x v="0"/>
    <x v="1"/>
    <n v="0"/>
    <m/>
    <n v="4"/>
  </r>
  <r>
    <n v="296511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SE SOLICITA EL MANTENIMIENTO DEL ALUMBRADO PUBLICO EN LA AVENIDA LAS AMERICAS CON 68 SENTIDO NORTE - SUR INCLUYENDO LA ROTONDA DE LA ENTRADA DEL CONJUNTO RESIDENCIAL UBICADO EN LA  CALLE 3 BIS 68 40 . DE IGUAL MANERA SE SOLICITA EL MANTENIMIENTO EN LA CAL"/>
    <x v="348"/>
    <x v="239"/>
    <x v="10243"/>
    <x v="1"/>
    <x v="240"/>
    <s v="20177000337632"/>
    <d v="2017-12-20T00:00:00"/>
    <x v="0"/>
    <x v="0"/>
    <x v="0"/>
    <x v="0"/>
    <d v="2017-12-27T00:00:00"/>
    <m/>
    <m/>
    <d v="2017-12-26T16:09:32"/>
    <d v="2017-12-31T00:00:00"/>
    <m/>
    <m/>
    <s v="admonamericas3@gmail.com"/>
    <s v="7168821"/>
    <m/>
    <s v="CONJUNTO RESIDENCIAL AMERICAS 3 P.H.   "/>
    <m/>
    <x v="1"/>
    <s v=" Calle 3 Bis 68 40 "/>
    <x v="0"/>
    <x v="0"/>
    <m/>
    <m/>
    <x v="2"/>
    <x v="1"/>
    <x v="0"/>
    <x v="0"/>
    <m/>
    <s v="   "/>
    <m/>
    <m/>
    <x v="0"/>
    <x v="0"/>
    <x v="0"/>
    <x v="1"/>
    <n v="0"/>
    <m/>
    <n v="4"/>
  </r>
  <r>
    <s v="296537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5"/>
    <s v="95 - LAS CRUCES"/>
    <s v="SAN BERNARDINO"/>
    <x v="1"/>
    <s v="AVENIDA CARACAS NO. 53 - 80 PRIMER PISO"/>
    <x v="2"/>
    <x v="0"/>
    <x v="2"/>
    <x v="0"/>
    <x v="0"/>
    <s v=" _x0009_SOLICITUD DE SUBSIDIO FUNERARIO PARA QUIEN EN VIDA RESPONDIA AL NOMBRE DE LEIDY LORENA PINEDA GARCIA "/>
    <x v="348"/>
    <x v="239"/>
    <x v="10244"/>
    <x v="1"/>
    <x v="240"/>
    <s v="20177000337712"/>
    <d v="2017-12-20T00:00:00"/>
    <x v="0"/>
    <x v="0"/>
    <x v="0"/>
    <x v="0"/>
    <d v="2018-01-16T00:00:00"/>
    <s v="20174000181211"/>
    <d v="2017-12-28T00:00:00"/>
    <d v="2018-01-17T14:53:16"/>
    <d v="2018-01-17T14:53:17"/>
    <s v="Buenas tardes_x000a_ _x000a_Agradecemos la utilización del Sistema Distrital de Quejas y Soluciones de la Alcaldía Mayor de Bogotá, medio que nos permite conocer de sus inquietudes y aportes a la Bogotá Mejor Para Todos._x000a_En atención al requerimiento_x0009_2965372017, nuest"/>
    <m/>
    <s v="khaterinegarcia435@gmail.com"/>
    <m/>
    <s v="3115034921"/>
    <s v="MIRYAM ESPERANZA GARCIA "/>
    <s v="39640677"/>
    <x v="0"/>
    <s v="  _x0009_CARRERA 11 A#1-32. LOCALIDAD:SANTAFE. BARRIO:SAN BERNARDO "/>
    <x v="0"/>
    <x v="13"/>
    <s v="95 - LAS CRUCES"/>
    <s v="SAN BERNARDINO"/>
    <x v="1"/>
    <x v="0"/>
    <x v="0"/>
    <x v="0"/>
    <m/>
    <s v="   "/>
    <m/>
    <m/>
    <x v="0"/>
    <x v="0"/>
    <x v="0"/>
    <x v="0"/>
    <n v="21"/>
    <n v="1"/>
    <n v="15"/>
  </r>
  <r>
    <s v="29653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DANIEL ALEXANDER VELAZQUES LOPEZ"/>
    <x v="348"/>
    <x v="239"/>
    <x v="10245"/>
    <x v="1"/>
    <x v="240"/>
    <s v="20177000337742"/>
    <d v="2017-12-20T00:00:00"/>
    <x v="0"/>
    <x v="0"/>
    <x v="0"/>
    <x v="0"/>
    <d v="2018-01-16T00:00:00"/>
    <s v="20174000175901"/>
    <d v="2017-12-20T00:00:00"/>
    <d v="2018-01-17T14:54:39"/>
    <d v="2018-01-17T14:54:40"/>
    <s v="Buenas tardes_x000a_ _x000a_Agradecemos la utilización del Sistema Distrital de Quejas y Soluciones de la Alcaldía Mayor de Bogotá, medio que nos permite conocer de sus inquietudes y aportes a la Bogotá Mejor Para Todos._x000a_En atención al requerimiento_x0009_2965392017, nuest"/>
    <m/>
    <m/>
    <s v="7655056"/>
    <s v="3124104115"/>
    <s v="SANDRA MILENA LOPEZ VEGA"/>
    <s v="52461501"/>
    <x v="0"/>
    <s v=" CALLE 75 # 18 F 09 SUR . LOCALIDAD:CIUDAD BOLIVAR. BARRIO: ESTRELLA "/>
    <x v="0"/>
    <x v="0"/>
    <m/>
    <m/>
    <x v="1"/>
    <x v="0"/>
    <x v="0"/>
    <x v="0"/>
    <m/>
    <s v="   "/>
    <m/>
    <m/>
    <x v="0"/>
    <x v="0"/>
    <x v="0"/>
    <x v="0"/>
    <n v="21"/>
    <n v="1"/>
    <n v="15"/>
  </r>
  <r>
    <n v="296627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9"/>
    <s v="74 - ENGATIVA"/>
    <s v="ENGATIVA ZONA URBANA"/>
    <x v="1"/>
    <m/>
    <x v="3"/>
    <x v="2"/>
    <x v="3"/>
    <x v="5"/>
    <x v="5"/>
    <s v="LA VENTA DE DROGA POR JOVENES EN EL PARQUE DEL BARRIO BACHUE  SE HA VUELTO UN PELIGRO PARA LAS PERSONAS TENEMOS QUE PASAR POR ESTE SITIO  LOS VENDEDORES SE SUBEN A LAS COPAS DE LOS ARBOLES ESCONDIENDOSE PARA HACER SUS FECHORIAS PORQUE ESTAN TAN FRONDOSOS "/>
    <x v="348"/>
    <x v="239"/>
    <x v="10246"/>
    <x v="1"/>
    <x v="232"/>
    <m/>
    <m/>
    <x v="0"/>
    <x v="0"/>
    <x v="0"/>
    <x v="0"/>
    <d v="2017-12-28T00:00:00"/>
    <m/>
    <m/>
    <d v="2017-12-27T16:21:19"/>
    <d v="2017-12-31T00:00:00"/>
    <m/>
    <s v="Radicado ORFEO No 20177000343402"/>
    <m/>
    <m/>
    <m/>
    <s v="ANÓNIMO"/>
    <m/>
    <x v="2"/>
    <m/>
    <x v="0"/>
    <x v="0"/>
    <m/>
    <m/>
    <x v="2"/>
    <x v="2"/>
    <x v="0"/>
    <x v="0"/>
    <m/>
    <s v="   "/>
    <m/>
    <m/>
    <x v="0"/>
    <x v="0"/>
    <x v="0"/>
    <x v="1"/>
    <n v="0"/>
    <m/>
    <n v="3"/>
  </r>
  <r>
    <n v="2967962017"/>
    <x v="0"/>
    <x v="0"/>
    <x v="0"/>
    <x v="2"/>
    <x v="3"/>
    <x v="0"/>
    <s v="GESTION DEL SERVICIO DE ALUMBRDAO PUBLICO - SUBDIRECCION DE SERVICIOS FUNERARIOS Y ALUMBRADO PUBLICO (INFORMES, DERECHOS DE PETICION, REQUERIMIENTOS, TRAMITE ADMINISTRATIVO Y SOLICITUDES ACADEMICAS)"/>
    <x v="2"/>
    <s v="MONICA YANNETH MARIN HERRERA"/>
    <x v="4"/>
    <s v="20 - LA ALHAMBRA"/>
    <s v="PASADENA"/>
    <x v="6"/>
    <s v="AVENIDA CARACAS NO. 53 - 80 PRIMER PISO"/>
    <x v="1"/>
    <x v="0"/>
    <x v="1"/>
    <x v="5"/>
    <x v="5"/>
    <s v="EL CIUDADANO SOLICITA MEJORAR LA LUMINOCIDAD PUBLICA FRENTE A LA  CARRERA 51 102 A 11, BARRIO PASADENA, LOCALIDAD DE SUBA. HAY VARIOS POSTES QUE NO TIENEN LUMINARIAS Y LOS QUE TIENEN LA LUMINOCIDAD ES MUY BAJA. ADICIONALMENTE SOLICITA VERIFICAR LA UBICACI"/>
    <x v="349"/>
    <x v="240"/>
    <x v="10247"/>
    <x v="1"/>
    <x v="232"/>
    <m/>
    <m/>
    <x v="0"/>
    <x v="0"/>
    <x v="0"/>
    <x v="0"/>
    <d v="2017-12-28T00:00:00"/>
    <m/>
    <m/>
    <d v="2017-12-27T17:41:29"/>
    <d v="2017-12-31T00:00:00"/>
    <m/>
    <s v="20177000342752"/>
    <s v="william.gonzalez.izquierdo@hotmail.com"/>
    <m/>
    <s v="3134965635"/>
    <s v="WILLIAM  GONZALEZ IZQUIERDO"/>
    <s v="19456580"/>
    <x v="0"/>
    <s v=" CARRERA 51 102 A 11, BARRIO PASADENA, LOCALIDAD DE SUBA"/>
    <x v="0"/>
    <x v="11"/>
    <s v="20 - LA ALHAMBRA"/>
    <s v="PASADENA"/>
    <x v="5"/>
    <x v="0"/>
    <x v="0"/>
    <x v="0"/>
    <m/>
    <s v="   "/>
    <m/>
    <m/>
    <x v="0"/>
    <x v="0"/>
    <x v="0"/>
    <x v="1"/>
    <n v="0"/>
    <m/>
    <n v="3"/>
  </r>
  <r>
    <n v="296815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m/>
    <x v="3"/>
    <x v="2"/>
    <x v="1"/>
    <x v="5"/>
    <x v="5"/>
    <s v="POR FAVOR SOLICITO SE ME INFORME QUE VA A HACER ESTA ADMINISTRACION DIFERENTE A LO QUE ESTA HACIENDO YA QUE LO QUE EN ESTE MOMENTO SE EVIDENCIA ES QUE NO ESTA FUNCIONANDO. PARA RESOLVER EL PROBLEMA DE LAS BASURAS EN EL CENTRO DE LA CIUDAD. ESPECIALMENTE E"/>
    <x v="349"/>
    <x v="240"/>
    <x v="10248"/>
    <x v="1"/>
    <x v="232"/>
    <m/>
    <m/>
    <x v="0"/>
    <x v="0"/>
    <x v="0"/>
    <x v="0"/>
    <d v="2017-12-28T00:00:00"/>
    <m/>
    <m/>
    <d v="2017-12-27T16:15:33"/>
    <d v="2017-12-31T00:00:00"/>
    <m/>
    <s v="Radicado ORFEO No  20177000343392"/>
    <s v="mycorreoivan@yahoo.es"/>
    <m/>
    <s v="3115079657"/>
    <s v="IVAN YESID GUZMAN TABARES"/>
    <s v="80126052"/>
    <x v="0"/>
    <s v="CL 6C 82A 08  TO 12"/>
    <x v="0"/>
    <x v="9"/>
    <s v="46 - CASTILLA"/>
    <s v="CIUDAD TECHO II"/>
    <x v="1"/>
    <x v="0"/>
    <x v="0"/>
    <x v="0"/>
    <m/>
    <s v="   "/>
    <m/>
    <m/>
    <x v="0"/>
    <x v="0"/>
    <x v="0"/>
    <x v="1"/>
    <n v="0"/>
    <m/>
    <n v="3"/>
  </r>
  <r>
    <n v="29683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RECOLECCION DE ESCOMBROS, LOCALIDAD BARRIOS UNIDOS, POPULAR MODELO, CALLE 66B # 59 23, SE SOLICITA LA RECOLECCION DE ESCOMBROS DE CONSTRUCCION."/>
    <x v="349"/>
    <x v="240"/>
    <x v="10249"/>
    <x v="1"/>
    <x v="232"/>
    <m/>
    <m/>
    <x v="0"/>
    <x v="0"/>
    <x v="0"/>
    <x v="0"/>
    <d v="2017-12-28T00:00:00"/>
    <m/>
    <m/>
    <d v="2017-12-27T14:23:05"/>
    <d v="2017-12-31T00:00:00"/>
    <m/>
    <m/>
    <s v="mpirobayo@hotmail.com"/>
    <s v="4597338"/>
    <s v="3002668879"/>
    <s v="MARIA DEL PILAR ROBAYO MORENO"/>
    <s v="51981904"/>
    <x v="0"/>
    <s v="CL 66B 59 23 "/>
    <x v="0"/>
    <x v="3"/>
    <s v="22 - DOCE DE OCTUBRE"/>
    <s v="POPULAR MODELO"/>
    <x v="4"/>
    <x v="0"/>
    <x v="0"/>
    <x v="0"/>
    <m/>
    <s v="   "/>
    <m/>
    <m/>
    <x v="0"/>
    <x v="0"/>
    <x v="0"/>
    <x v="1"/>
    <n v="0"/>
    <m/>
    <n v="3"/>
  </r>
  <r>
    <n v="2968422017"/>
    <x v="0"/>
    <x v="0"/>
    <x v="0"/>
    <x v="0"/>
    <x v="3"/>
    <x v="0"/>
    <s v="RECOLECCION DE ESCOMBROS DOMICILIARIOS Y CLANDESTINOS - OPERADOR Y/O PRESTADOR DEL SERVICIO"/>
    <x v="0"/>
    <s v="MONICA YANNETH MARIN HERRERA"/>
    <x v="3"/>
    <s v="16 - SANTA BARBARA"/>
    <s v="SANTA BARBARA CENTRAL"/>
    <x v="5"/>
    <s v="AVENIDA CARACAS NO. 53 - 80 PRIMER PISO"/>
    <x v="1"/>
    <x v="0"/>
    <x v="1"/>
    <x v="5"/>
    <x v="5"/>
    <s v="SE SOLICITA LA RECOLECCION DE UNA TEJA PLASTICA Y TRES DE ETERNIT Y DOS CABALLETES DE ETERNIT UBICADOS EN LA  CARRERA 11 A 121 80, BARRIO SANTA BARBARA CENTRAL, LOCALIDAD DE USAQUEN"/>
    <x v="349"/>
    <x v="240"/>
    <x v="10250"/>
    <x v="1"/>
    <x v="232"/>
    <m/>
    <m/>
    <x v="0"/>
    <x v="0"/>
    <x v="0"/>
    <x v="0"/>
    <d v="2017-12-28T00:00:00"/>
    <m/>
    <m/>
    <d v="2017-12-27T17:39:55"/>
    <d v="2017-12-31T00:00:00"/>
    <m/>
    <s v="20177000342782"/>
    <s v="edificiobonavento@gmail.com"/>
    <m/>
    <s v="3142817770"/>
    <s v="EDIFICIO BONAVENTO I PH   "/>
    <s v="900469410"/>
    <x v="1"/>
    <s v=" CARRERA 11 A 121 80, BARRIO SANTA BARBARA CENTRAL, LOCALIDAD DE USAQUEN"/>
    <x v="0"/>
    <x v="10"/>
    <s v="16 - SANTA BARBARA"/>
    <s v="SANTA BARBARA CENTRAL"/>
    <x v="6"/>
    <x v="1"/>
    <x v="0"/>
    <x v="0"/>
    <m/>
    <s v="   "/>
    <m/>
    <m/>
    <x v="0"/>
    <x v="0"/>
    <x v="0"/>
    <x v="1"/>
    <n v="0"/>
    <m/>
    <n v="3"/>
  </r>
  <r>
    <n v="296856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1"/>
    <x v="3"/>
    <x v="5"/>
    <x v="5"/>
    <s v="SE COMUNICA LA SEÑORA GLORIA ACEVEDO CON NUMERO DOCUMENTO: 51.817.466 INDICANDO QUE SOLICITA RESPUESTA ESCRITA DE LA NUEVA PROGRAMACION DE PODA DE ARBOLES DE ACUERDO CON EL CONSECUTIVO 5140 DE LA UAESP (UNIDAD ADMINISTRATIVA ESPECIAL DE SERVICIOS PUBLICOS"/>
    <x v="349"/>
    <x v="240"/>
    <x v="10251"/>
    <x v="1"/>
    <x v="232"/>
    <m/>
    <m/>
    <x v="0"/>
    <x v="0"/>
    <x v="0"/>
    <x v="0"/>
    <d v="2017-12-28T00:00:00"/>
    <m/>
    <m/>
    <d v="2017-12-27T14:25:27"/>
    <d v="2017-12-31T00:00:00"/>
    <m/>
    <m/>
    <s v="acevedogloria3@gmail.com"/>
    <m/>
    <s v="3144778070"/>
    <s v="GLORIA  ACEVEDO "/>
    <s v="51817466"/>
    <x v="2"/>
    <s v="CL 159A 13A 46   BARRIO VILLAS DEL MEDITERRANEO"/>
    <x v="0"/>
    <x v="10"/>
    <s v="13 - LOS CEDROS"/>
    <s v="CEDRITOS"/>
    <x v="4"/>
    <x v="0"/>
    <x v="0"/>
    <x v="0"/>
    <m/>
    <s v="   "/>
    <m/>
    <m/>
    <x v="0"/>
    <x v="0"/>
    <x v="0"/>
    <x v="1"/>
    <n v="0"/>
    <m/>
    <n v="3"/>
  </r>
  <r>
    <n v="296862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3"/>
    <s v="AVENIDA CARACAS NO. 53 - 80 PRIMER PISO"/>
    <x v="1"/>
    <x v="0"/>
    <x v="1"/>
    <x v="5"/>
    <x v="5"/>
    <s v="EL CIUDADANO HABIA SOLICITADO A LA ENTIDAD UNA REPOTENCIACION E INSTALACION DE LUMINARIA EN LA CALLE 3 SUR # 24 (NUEVA NOMENCLATURA 25) BARRIO LA FFRAGUITA.LOCALIDAD ANTONIO NARIÑO. AL SEÑOR LE HICIERON LLEGAR LA COMUNICACION OFICIAL 20174000100181 EN DON"/>
    <x v="349"/>
    <x v="240"/>
    <x v="10252"/>
    <x v="1"/>
    <x v="232"/>
    <m/>
    <m/>
    <x v="0"/>
    <x v="0"/>
    <x v="0"/>
    <x v="0"/>
    <d v="2017-12-28T00:00:00"/>
    <m/>
    <m/>
    <d v="2017-12-27T17:38:26"/>
    <d v="2017-12-31T00:00:00"/>
    <m/>
    <m/>
    <m/>
    <s v="4724508"/>
    <m/>
    <s v="JOSE EUSTASIO MOLANO CORONADO"/>
    <s v="119518"/>
    <x v="0"/>
    <s v=" CARRERA 16 3 52 SUR, BARRIO SAN ANTONIO DE PASGUA, LOCALIDAD DE ANTONIO NARIÑO"/>
    <x v="1"/>
    <x v="0"/>
    <m/>
    <m/>
    <x v="2"/>
    <x v="0"/>
    <x v="0"/>
    <x v="0"/>
    <m/>
    <s v="   "/>
    <m/>
    <m/>
    <x v="0"/>
    <x v="0"/>
    <x v="0"/>
    <x v="1"/>
    <n v="0"/>
    <m/>
    <n v="3"/>
  </r>
  <r>
    <n v="29687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1"/>
    <x v="0"/>
    <x v="1"/>
    <x v="5"/>
    <x v="5"/>
    <s v="PODA DE ARBOLES, LOCALIDAD SUBA, PINOS DE LOMBARDIA, CARRERA 109 # 151C 30, SE ENCUENTRAN 10 ARBOLES EN PROMEDIO, LOS CUALES REQUIEREN DE PODA, YA QUE ESTAN AL REDEDOR DEL CONJUNTO, GENERANDO INSEGURIDAD, POR QUE ESTAN MUY GRANDES Y FRONDOSOS."/>
    <x v="349"/>
    <x v="240"/>
    <x v="10253"/>
    <x v="1"/>
    <x v="232"/>
    <m/>
    <m/>
    <x v="0"/>
    <x v="0"/>
    <x v="0"/>
    <x v="0"/>
    <d v="2017-12-28T00:00:00"/>
    <m/>
    <m/>
    <d v="2017-12-27T14:27:14"/>
    <d v="2017-12-31T00:00:00"/>
    <m/>
    <m/>
    <m/>
    <m/>
    <m/>
    <s v="CR FONTANA GRANDE SUPER LOTE2   "/>
    <s v="900062062"/>
    <x v="1"/>
    <m/>
    <x v="0"/>
    <x v="0"/>
    <m/>
    <m/>
    <x v="0"/>
    <x v="1"/>
    <x v="0"/>
    <x v="0"/>
    <m/>
    <s v="   "/>
    <m/>
    <m/>
    <x v="0"/>
    <x v="0"/>
    <x v="0"/>
    <x v="1"/>
    <n v="0"/>
    <m/>
    <n v="3"/>
  </r>
  <r>
    <s v="2969982017"/>
    <x v="0"/>
    <x v="0"/>
    <x v="0"/>
    <x v="4"/>
    <x v="3"/>
    <x v="1"/>
    <s v="TRASLADO POR NO COMPETENCIA"/>
    <x v="4"/>
    <s v="MONICA YANNETH MARIN HERRERA"/>
    <x v="7"/>
    <s v="33 - SOSIEGO"/>
    <s v="BUENOS AIRES"/>
    <x v="1"/>
    <m/>
    <x v="3"/>
    <x v="2"/>
    <x v="3"/>
    <x v="6"/>
    <x v="6"/>
    <s v="BUEN DIA. EN EL BARRIO BUENOS AIRES EN LA CALLE 6 SUR #1-09 ABRIERON UN SURTIFRUVER PERO EL MANEJO DE LAS BASURAS ESTA AFECTANDO A TODA LA COMUNIDAD PUES SACAN AL ANDEN MAS DE 30 BULTOS DE COMIDA PODRIDA GENERANDO MALOS OLORES Y COBTAMINACION EN GENERAL. "/>
    <x v="349"/>
    <x v="240"/>
    <x v="10254"/>
    <x v="1"/>
    <x v="232"/>
    <m/>
    <m/>
    <x v="0"/>
    <x v="0"/>
    <x v="0"/>
    <x v="0"/>
    <d v="2017-12-28T00:00:00"/>
    <m/>
    <m/>
    <d v="2017-12-28T12:10:54"/>
    <d v="2017-12-29T15:13:42"/>
    <m/>
    <s v="2._x0009_Traslado por competencia para ejercer la acción policiva de comparendo ambiental_x000a__x000a_La Unidad Administrativa Especial de Servicios Públicos es una entidad del orden distrital del Sector Descentralizado por Servicios, de carácter eminentemente técnico y e"/>
    <m/>
    <m/>
    <m/>
    <s v="ANÓNIMO"/>
    <m/>
    <x v="2"/>
    <m/>
    <x v="0"/>
    <x v="0"/>
    <m/>
    <m/>
    <x v="2"/>
    <x v="2"/>
    <x v="0"/>
    <x v="0"/>
    <m/>
    <s v="   "/>
    <m/>
    <s v="SECRETARIA DE GOBIERNO"/>
    <x v="1"/>
    <x v="0"/>
    <x v="0"/>
    <x v="0"/>
    <n v="0"/>
    <m/>
    <n v="3"/>
  </r>
  <r>
    <n v="297119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PROBLEMATICA DE ALUMBRADO PUBLICO EN LA CARRERA 102 CALLE 155, ALUMBRADO REQUIERE MANTENIMIENTO"/>
    <x v="349"/>
    <x v="240"/>
    <x v="10255"/>
    <x v="1"/>
    <x v="232"/>
    <s v="20177000339032"/>
    <d v="2017-12-21T00:00:00"/>
    <x v="0"/>
    <x v="0"/>
    <x v="0"/>
    <x v="0"/>
    <d v="2017-12-28T00:00:00"/>
    <m/>
    <m/>
    <d v="2017-12-27T12:42:59"/>
    <d v="2017-12-31T00:00:00"/>
    <m/>
    <m/>
    <m/>
    <s v="6620222"/>
    <m/>
    <s v="DIEGO ALEJANDRO RIOS BARRERO"/>
    <s v="51667622"/>
    <x v="0"/>
    <s v="CL 146C BIS 91 57 "/>
    <x v="0"/>
    <x v="0"/>
    <m/>
    <m/>
    <x v="1"/>
    <x v="0"/>
    <x v="0"/>
    <x v="0"/>
    <m/>
    <s v="   "/>
    <m/>
    <m/>
    <x v="0"/>
    <x v="0"/>
    <x v="0"/>
    <x v="1"/>
    <n v="0"/>
    <m/>
    <n v="3"/>
  </r>
  <r>
    <n v="297127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FALTA DE ALUMBRADO PUBLICO, CARRERA 97 CON CALLE 157 A CALLE 106, LOCALIDAD SUBA."/>
    <x v="349"/>
    <x v="240"/>
    <x v="10256"/>
    <x v="1"/>
    <x v="232"/>
    <s v="20177000339062"/>
    <d v="2017-12-21T00:00:00"/>
    <x v="0"/>
    <x v="0"/>
    <x v="0"/>
    <x v="0"/>
    <d v="2017-12-28T00:00:00"/>
    <m/>
    <m/>
    <d v="2017-12-27T12:46:54"/>
    <d v="2017-12-31T00:00:00"/>
    <m/>
    <m/>
    <m/>
    <s v="6620222"/>
    <m/>
    <s v="DIEGO ALEJANDRO RIOS BARRERO"/>
    <s v="51667622"/>
    <x v="0"/>
    <s v="CL 146C BIS 91 57 "/>
    <x v="0"/>
    <x v="0"/>
    <m/>
    <m/>
    <x v="1"/>
    <x v="0"/>
    <x v="0"/>
    <x v="0"/>
    <m/>
    <s v="   "/>
    <m/>
    <m/>
    <x v="0"/>
    <x v="0"/>
    <x v="0"/>
    <x v="1"/>
    <n v="0"/>
    <m/>
    <n v="3"/>
  </r>
  <r>
    <n v="297139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LINEA 195 - SERVICIO A LA CIUDADANIA"/>
    <x v="1"/>
    <x v="1"/>
    <x v="3"/>
    <x v="5"/>
    <x v="5"/>
    <s v="EL CIUDADANO SE COMUNICA PARA HACER SU RECLAMACIÓN ANTE LA EMPRESA DE ENERGÍA CODENSA A  LA CUAL LE PASO UN DERECHO DE PETICIÓN PARA LA PODA DE UNAS RAMAS DE UN ÁRBOL DE EUCALIPTO LAS CUALES ESTÁN PEGANDO CONTRA LAS CUERDAS DE LA LUZ, DICHO ÁRBOL SE ENCUE"/>
    <x v="349"/>
    <x v="240"/>
    <x v="10257"/>
    <x v="1"/>
    <x v="232"/>
    <m/>
    <m/>
    <x v="0"/>
    <x v="0"/>
    <x v="0"/>
    <x v="0"/>
    <d v="2017-12-28T00:00:00"/>
    <m/>
    <m/>
    <d v="2017-12-27T16:30:01"/>
    <d v="2017-12-31T00:00:00"/>
    <m/>
    <s v="Radicado ORFEO No 20177000343412"/>
    <s v="pinzondionel@hotmail.com"/>
    <s v="7310281"/>
    <s v="3115296249"/>
    <s v="DIONEL  PINZON GUTIERREZ"/>
    <s v="11309500"/>
    <x v="0"/>
    <s v="TR38 ANº74 A40 SUR"/>
    <x v="0"/>
    <x v="6"/>
    <s v="65 - ARBORIZADORA"/>
    <s v="ARBORIZADORA BAJA"/>
    <x v="3"/>
    <x v="0"/>
    <x v="0"/>
    <x v="0"/>
    <m/>
    <s v="   "/>
    <m/>
    <m/>
    <x v="0"/>
    <x v="0"/>
    <x v="0"/>
    <x v="1"/>
    <n v="0"/>
    <m/>
    <n v="3"/>
  </r>
  <r>
    <n v="297168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ALUMBRADO PUBLICO, CALLE 127 CON CARRERA 104 Y CARRERA 99 CON CARRERA 159, LOCALIDAD SUBA, FALTA ALUMBRADO PUBLICO, GENERANDO INSEGURIDAD."/>
    <x v="349"/>
    <x v="240"/>
    <x v="10258"/>
    <x v="1"/>
    <x v="232"/>
    <s v="20177000339052"/>
    <d v="2017-12-21T00:00:00"/>
    <x v="0"/>
    <x v="0"/>
    <x v="0"/>
    <x v="0"/>
    <d v="2017-12-28T00:00:00"/>
    <m/>
    <m/>
    <d v="2017-12-27T13:32:45"/>
    <d v="2017-12-31T00:00:00"/>
    <m/>
    <m/>
    <m/>
    <s v="6620222"/>
    <m/>
    <s v="DIEGO ALEJANDRO RIOS BARRERO"/>
    <s v="51667622"/>
    <x v="0"/>
    <s v="CL 146C BIS 91 57 "/>
    <x v="0"/>
    <x v="0"/>
    <m/>
    <m/>
    <x v="1"/>
    <x v="0"/>
    <x v="0"/>
    <x v="0"/>
    <m/>
    <s v="   "/>
    <m/>
    <m/>
    <x v="0"/>
    <x v="0"/>
    <x v="0"/>
    <x v="1"/>
    <n v="0"/>
    <m/>
    <n v="3"/>
  </r>
  <r>
    <n v="297179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PROBLEMAS DE SEGURIDAD POR FALTA DE ALUMBRADO PUBLICO EN LA LOCALIDAD DE SUBA, EN LAS SIGUIENTES DIRECCIONES: TRANSVERSAL 60 CON CALLE 106, CALLE 114 CON CARRERA 54, CALLE 115 CON CARRERA 45."/>
    <x v="349"/>
    <x v="240"/>
    <x v="10259"/>
    <x v="1"/>
    <x v="232"/>
    <s v="20177000339082"/>
    <d v="2017-12-21T00:00:00"/>
    <x v="0"/>
    <x v="0"/>
    <x v="0"/>
    <x v="0"/>
    <d v="2017-12-28T00:00:00"/>
    <m/>
    <m/>
    <d v="2017-12-27T13:45:09"/>
    <d v="2017-12-31T00:00:00"/>
    <m/>
    <m/>
    <m/>
    <s v="6620222"/>
    <m/>
    <s v="DIEGO ALEJANDRO RIOS BARRERO"/>
    <m/>
    <x v="2"/>
    <s v="CL 146C BIS 90 57 "/>
    <x v="0"/>
    <x v="0"/>
    <m/>
    <m/>
    <x v="2"/>
    <x v="0"/>
    <x v="0"/>
    <x v="0"/>
    <m/>
    <s v="   "/>
    <m/>
    <m/>
    <x v="0"/>
    <x v="0"/>
    <x v="0"/>
    <x v="1"/>
    <n v="0"/>
    <m/>
    <n v="3"/>
  </r>
  <r>
    <n v="297197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ILUMINACION EN CARRERA 1 BIS CON CALLE 36F BARRIO ATENAS Y CALLE 37 CON CARRERA 1B BARRIO GUACAMAYAS DONDE LA AUSENCIA DE ILUMINACION GENERA INSEGURIDAD."/>
    <x v="349"/>
    <x v="240"/>
    <x v="10260"/>
    <x v="1"/>
    <x v="232"/>
    <s v="20177000339112"/>
    <d v="2017-12-21T00:00:00"/>
    <x v="0"/>
    <x v="0"/>
    <x v="0"/>
    <x v="0"/>
    <d v="2017-12-28T00:00:00"/>
    <m/>
    <m/>
    <d v="2017-12-27T14:01:35"/>
    <d v="2017-12-31T00:00:00"/>
    <m/>
    <m/>
    <m/>
    <m/>
    <s v="3132936433"/>
    <s v="ALVARO  LADINO LOPEZ"/>
    <m/>
    <x v="2"/>
    <s v="CL 98 69 13"/>
    <x v="0"/>
    <x v="0"/>
    <m/>
    <m/>
    <x v="4"/>
    <x v="0"/>
    <x v="0"/>
    <x v="0"/>
    <m/>
    <s v="   "/>
    <m/>
    <m/>
    <x v="0"/>
    <x v="0"/>
    <x v="0"/>
    <x v="1"/>
    <n v="0"/>
    <m/>
    <n v="3"/>
  </r>
  <r>
    <s v="297214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FALTA DE ILUMINACION EN EL PUENTE PEATONAL DE LA AV CIUDAD DE QUITO POR CARRERA 32A, GENERANDO RIESGOS A LOS HABITANTES QUE CIRCULAN POR EL SECTOR, POR PROBLEMAS D INSEGURIDAD."/>
    <x v="349"/>
    <x v="240"/>
    <x v="10261"/>
    <x v="1"/>
    <x v="232"/>
    <s v="20177000339122"/>
    <d v="2017-12-21T00:00:00"/>
    <x v="0"/>
    <x v="0"/>
    <x v="0"/>
    <x v="0"/>
    <d v="2018-01-17T00:00:00"/>
    <s v="20184000010681"/>
    <d v="2018-01-25T00:00:00"/>
    <d v="2018-01-26T18:22:07"/>
    <d v="2018-01-26T18:22:08"/>
    <s v="Buen día._x000a_Gracias por utilizar el SDQS._x000a_Adjunto copia del Oficio UAESP 20184000010681 Respuesta a su solicitud"/>
    <m/>
    <m/>
    <m/>
    <s v="3132936433"/>
    <s v="ALVARO  LADINO LOPEZ"/>
    <m/>
    <x v="2"/>
    <s v="CL 98 69 13"/>
    <x v="0"/>
    <x v="0"/>
    <m/>
    <m/>
    <x v="4"/>
    <x v="0"/>
    <x v="0"/>
    <x v="0"/>
    <m/>
    <s v="   "/>
    <m/>
    <m/>
    <x v="0"/>
    <x v="0"/>
    <x v="0"/>
    <x v="0"/>
    <n v="29"/>
    <n v="9"/>
    <n v="21"/>
  </r>
  <r>
    <s v="2972272017"/>
    <x v="0"/>
    <x v="0"/>
    <x v="0"/>
    <x v="6"/>
    <x v="13"/>
    <x v="0"/>
    <s v="REGISTRO UNICO FUNERARIO EQUIPAMIENTO FUNERARIOS RURALES - SUBDIRECCION DE SERVICIOS FUNERARIOS Y ALUMBRADO PUBLICO"/>
    <x v="6"/>
    <s v="JEIMY CATALINA MORENO CASTAÑEDA"/>
    <x v="0"/>
    <m/>
    <m/>
    <x v="0"/>
    <s v="AVENIDA CARACAS NO. 53 - 80 PRIMER PISO"/>
    <x v="2"/>
    <x v="0"/>
    <x v="2"/>
    <x v="0"/>
    <x v="0"/>
    <s v="SOLICITUD DE SUBSIDIO FUNERARIO PARA QUIEN EN VIDA RESPONDIA AL NOMBRE DE JOSE ARMANDO GARCIA "/>
    <x v="349"/>
    <x v="240"/>
    <x v="10262"/>
    <x v="1"/>
    <x v="232"/>
    <s v="20177000337802"/>
    <d v="2017-12-20T00:00:00"/>
    <x v="0"/>
    <x v="0"/>
    <x v="0"/>
    <x v="0"/>
    <d v="2018-01-17T00:00:00"/>
    <s v="20184000000901"/>
    <d v="2018-01-04T00:00:00"/>
    <d v="2018-01-17T14:55:57"/>
    <d v="2018-01-17T14:55:58"/>
    <s v="Buenas tardes_x000a_ _x000a_Agradecemos la utilización del Sistema Distrital de Quejas y Soluciones de la Alcaldía Mayor de Bogotá, medio que nos permite conocer de sus inquietudes y aportes a la Bogotá Mejor Para Todos._x000a_En atención al requerimiento_x0009_2972272017, nuest"/>
    <m/>
    <m/>
    <m/>
    <s v="3043774021"/>
    <s v="PAOLA ANDREA GARCOA VASQUEZ"/>
    <s v="1033698575"/>
    <x v="0"/>
    <s v=" CARRERA 18 Q 78 B 23 SUR . LOCALIDAD:CIUDAD BOLIVAR . BARRIO: FLORIDA "/>
    <x v="0"/>
    <x v="0"/>
    <m/>
    <m/>
    <x v="1"/>
    <x v="0"/>
    <x v="0"/>
    <x v="0"/>
    <m/>
    <s v="   "/>
    <m/>
    <m/>
    <x v="0"/>
    <x v="0"/>
    <x v="0"/>
    <x v="0"/>
    <n v="20"/>
    <m/>
    <n v="14"/>
  </r>
  <r>
    <n v="2972472017"/>
    <x v="0"/>
    <x v="0"/>
    <x v="0"/>
    <x v="0"/>
    <x v="3"/>
    <x v="0"/>
    <s v="LIMPIEZA DE AREAS PUBLICAS , LAVADO DE PUENTES - OPERADOR Y/O PRESTADOR DEL SERVICIO"/>
    <x v="0"/>
    <s v="MONICA YANNETH MARIN HERRERA"/>
    <x v="0"/>
    <m/>
    <m/>
    <x v="0"/>
    <s v="AVENIDA CARACAS NO. 53 - 80 PRIMER PISO"/>
    <x v="2"/>
    <x v="0"/>
    <x v="1"/>
    <x v="5"/>
    <x v="5"/>
    <s v="MANTENIMIENTO DE PARQUE 1 MENSAJE CONJUNTO RESIDENCIAL PRADOS DE SUBA 3 &lt;PRADOSDESUBA3@HOTMAIL.COM&gt; 20 DE DICIEMBRE DE 2017, 12:56 PARA: &quot;UAESP@UAESP.GOV.CO&quot; &lt;UAESP@UAESP.GOV.CO&gt; BUENAS TARDES DE LA MANERA MAS ATENTA ME DIRIJO A USTEDES CON EL FIN DE PONE"/>
    <x v="349"/>
    <x v="240"/>
    <x v="10263"/>
    <x v="1"/>
    <x v="232"/>
    <s v="20177000337942"/>
    <d v="2017-12-20T00:00:00"/>
    <x v="0"/>
    <x v="0"/>
    <x v="0"/>
    <x v="0"/>
    <d v="2017-12-28T00:00:00"/>
    <m/>
    <m/>
    <d v="2017-12-27T14:36:14"/>
    <d v="2017-12-31T00:00:00"/>
    <m/>
    <m/>
    <s v="pradosdesuba3@hotmail.com"/>
    <s v="6835030"/>
    <m/>
    <s v="PRADOS DE SUBA ETAPA III   "/>
    <s v="900214713"/>
    <x v="1"/>
    <s v=" CR 102 No. 154 - 31"/>
    <x v="0"/>
    <x v="0"/>
    <m/>
    <m/>
    <x v="2"/>
    <x v="1"/>
    <x v="0"/>
    <x v="0"/>
    <m/>
    <s v="   "/>
    <m/>
    <m/>
    <x v="0"/>
    <x v="0"/>
    <x v="0"/>
    <x v="1"/>
    <n v="0"/>
    <m/>
    <n v="3"/>
  </r>
  <r>
    <n v="2973652017"/>
    <x v="0"/>
    <x v="0"/>
    <x v="0"/>
    <x v="0"/>
    <x v="1"/>
    <x v="0"/>
    <s v="ATENCION Y SERVICIO A LA CIUDADANIA"/>
    <x v="0"/>
    <s v="DIANA CAROLINA PARADA SANABRIA"/>
    <x v="0"/>
    <m/>
    <m/>
    <x v="0"/>
    <s v="LINEA 110"/>
    <x v="1"/>
    <x v="1"/>
    <x v="1"/>
    <x v="5"/>
    <x v="5"/>
    <s v="USUARIO LISETH  MUNIZ    SOLICITA PODA DE ARBOL EN EL SECTOR FRENTE AL PREDIO USUARIA ,  CUENTA CONTRATO 10569176 , TELEFONO 4741340, QTH KR 14D 94 SUR 42 , ZONA 5   Y BARRIO MONTEBLANCO , LOCALIDAD USME   &quot;ASESOR LINEA 110, YAMILE AMADOR "/>
    <x v="349"/>
    <x v="240"/>
    <x v="10264"/>
    <x v="1"/>
    <x v="232"/>
    <m/>
    <m/>
    <x v="0"/>
    <x v="0"/>
    <x v="0"/>
    <x v="0"/>
    <d v="2017-12-28T00:00:00"/>
    <m/>
    <m/>
    <d v="2018-01-09T09:48:08"/>
    <d v="2017-12-31T00:00:00"/>
    <m/>
    <m/>
    <s v="LIZETHISA.MUNIZ@GMAIL.COM"/>
    <s v="4741340"/>
    <m/>
    <s v="LISETH  NUÑEZ "/>
    <s v="1014225665"/>
    <x v="0"/>
    <s v="KR 14D 94 42 SUR"/>
    <x v="0"/>
    <x v="0"/>
    <m/>
    <m/>
    <x v="2"/>
    <x v="0"/>
    <x v="0"/>
    <x v="0"/>
    <m/>
    <s v="   "/>
    <m/>
    <m/>
    <x v="0"/>
    <x v="0"/>
    <x v="0"/>
    <x v="1"/>
    <n v="12"/>
    <n v="12"/>
    <n v="3"/>
  </r>
  <r>
    <s v="2973722017"/>
    <x v="0"/>
    <x v="0"/>
    <x v="0"/>
    <x v="3"/>
    <x v="5"/>
    <x v="0"/>
    <s v="GESTION SOCIAL - SUBDIRECCION DE APROVECHAMIENTO"/>
    <x v="3"/>
    <s v="Claudia Mercedes Cifuentes Cifuentes"/>
    <x v="0"/>
    <m/>
    <m/>
    <x v="0"/>
    <s v="AVENIDA CARACAS NO. 53 - 80 PRIMER PISO"/>
    <x v="2"/>
    <x v="0"/>
    <x v="2"/>
    <x v="0"/>
    <x v="0"/>
    <s v="SOLICITUD DE INCLUSION AL RURO AL SEÑOR GERMAN CASTILLO TACHA"/>
    <x v="349"/>
    <x v="240"/>
    <x v="10265"/>
    <x v="1"/>
    <x v="232"/>
    <s v="20177000337982"/>
    <d v="2017-12-20T00:00:00"/>
    <x v="0"/>
    <x v="0"/>
    <x v="0"/>
    <x v="0"/>
    <d v="2018-01-17T00:00:00"/>
    <s v="20185000002641"/>
    <d v="2018-01-11T00:00:00"/>
    <d v="2018-01-18T15:57:46"/>
    <d v="2018-01-18T15:57:48"/>
    <s v="Buen día, se dio respuesta con radicado UAESP No. 20185000002641, de fecha 11 de enero de 2018."/>
    <s v="Buen día, se dio respuesta con radicado UAESP No. 20185000002641, de fecha 11 de enero de 2018."/>
    <m/>
    <s v="5671137"/>
    <s v="3214796330"/>
    <s v="GERMAN  CASTILLO TACHA"/>
    <s v="19261938"/>
    <x v="0"/>
    <s v=" CALLE 32 A # 6 A -79 ESTE . "/>
    <x v="0"/>
    <x v="0"/>
    <m/>
    <m/>
    <x v="2"/>
    <x v="0"/>
    <x v="0"/>
    <x v="0"/>
    <m/>
    <s v="   "/>
    <m/>
    <m/>
    <x v="0"/>
    <x v="0"/>
    <x v="0"/>
    <x v="0"/>
    <n v="21"/>
    <n v="1"/>
    <n v="15"/>
  </r>
  <r>
    <n v="2973822017"/>
    <x v="0"/>
    <x v="0"/>
    <x v="0"/>
    <x v="0"/>
    <x v="3"/>
    <x v="0"/>
    <s v="RECOLECCION DE COLCHONES - OPERADOR Y/O PRESTADOR DEL SERVICIO"/>
    <x v="0"/>
    <s v="MONICA YANNETH MARIN HERRERA"/>
    <x v="0"/>
    <m/>
    <m/>
    <x v="0"/>
    <s v="AVENIDA CARACAS NO. 53 - 80 PRIMER PISO"/>
    <x v="1"/>
    <x v="0"/>
    <x v="1"/>
    <x v="5"/>
    <x v="5"/>
    <s v="SE SOLICITA LA RECOLECCION DE UN COLCHON Y ALAMBRE. "/>
    <x v="349"/>
    <x v="240"/>
    <x v="10266"/>
    <x v="1"/>
    <x v="232"/>
    <m/>
    <m/>
    <x v="0"/>
    <x v="0"/>
    <x v="0"/>
    <x v="0"/>
    <d v="2017-12-28T00:00:00"/>
    <m/>
    <m/>
    <d v="2017-12-27T17:36:46"/>
    <d v="2017-12-31T00:00:00"/>
    <m/>
    <s v="20177000343472"/>
    <s v="ingridcast35@hotmail.com"/>
    <s v="7568553"/>
    <s v="3194725252"/>
    <s v="INGRID VANESA CASTAÑO TORRES"/>
    <s v="1022397481"/>
    <x v="0"/>
    <s v=" CALLE 16 68 D 79, BARRIO MONTE VIDEO, LOCALIDAD DE PUENTE ARANDA"/>
    <x v="0"/>
    <x v="0"/>
    <m/>
    <m/>
    <x v="0"/>
    <x v="0"/>
    <x v="0"/>
    <x v="0"/>
    <m/>
    <s v="   "/>
    <m/>
    <m/>
    <x v="0"/>
    <x v="0"/>
    <x v="0"/>
    <x v="1"/>
    <n v="0"/>
    <m/>
    <n v="3"/>
  </r>
  <r>
    <s v="2974092017"/>
    <x v="0"/>
    <x v="0"/>
    <x v="0"/>
    <x v="3"/>
    <x v="5"/>
    <x v="0"/>
    <s v="GESTION SOCIAL - SUBDIRECCION DE APROVECHAMIENTO"/>
    <x v="3"/>
    <s v="Claudia Mercedes Cifuentes Cifuentes"/>
    <x v="0"/>
    <m/>
    <m/>
    <x v="0"/>
    <s v="AVENIDA CARACAS NO. 53 - 80 PRIMER PISO"/>
    <x v="2"/>
    <x v="0"/>
    <x v="2"/>
    <x v="0"/>
    <x v="0"/>
    <s v="SOLICITUD DE INCLUSION AL RURO A LA SEÑORA LIGIA MERY MELO PEREZ -"/>
    <x v="349"/>
    <x v="240"/>
    <x v="10267"/>
    <x v="1"/>
    <x v="232"/>
    <s v="20177000337992"/>
    <d v="2017-12-20T00:00:00"/>
    <x v="0"/>
    <x v="0"/>
    <x v="0"/>
    <x v="0"/>
    <d v="2018-01-17T00:00:00"/>
    <s v="20185000001851"/>
    <d v="2018-01-09T00:00:00"/>
    <d v="2018-01-18T16:00:39"/>
    <d v="2018-01-18T16:00:40"/>
    <s v="Buen día, se dio respuesta con radicado UAESP No. 20185000001851, de fecha 09 de enero de 2018."/>
    <s v="Buen día, se dio respuesta con radicado UAESP No. 20185000001851, de fecha 09 de enero de 2018."/>
    <m/>
    <s v="5671137"/>
    <s v="3165753360"/>
    <s v="LIGIA MERY MELO PEREZ"/>
    <s v="51578089"/>
    <x v="0"/>
    <s v=" CALLE 32 A # 6 A -79 ESTE . - HORACIO ORJUELA "/>
    <x v="0"/>
    <x v="0"/>
    <m/>
    <m/>
    <x v="2"/>
    <x v="0"/>
    <x v="0"/>
    <x v="0"/>
    <m/>
    <s v="   "/>
    <m/>
    <m/>
    <x v="0"/>
    <x v="0"/>
    <x v="0"/>
    <x v="0"/>
    <n v="21"/>
    <n v="1"/>
    <n v="15"/>
  </r>
  <r>
    <s v="2974252017"/>
    <x v="0"/>
    <x v="0"/>
    <x v="0"/>
    <x v="3"/>
    <x v="5"/>
    <x v="0"/>
    <s v="GESTION SOCIAL - SUBDIRECCION DE APROVECHAMIENTO"/>
    <x v="3"/>
    <s v="Claudia Mercedes Cifuentes Cifuentes"/>
    <x v="0"/>
    <m/>
    <m/>
    <x v="0"/>
    <s v="AVENIDA CARACAS NO. 53 - 80 PRIMER PISO"/>
    <x v="2"/>
    <x v="0"/>
    <x v="2"/>
    <x v="0"/>
    <x v="0"/>
    <s v="SOLICITUD DE INCLUSION AL RURO  AL SEÑOR  _x0009_RAFAEL MORENO PARRA - "/>
    <x v="349"/>
    <x v="240"/>
    <x v="10268"/>
    <x v="1"/>
    <x v="232"/>
    <s v="20177000338002"/>
    <d v="2017-12-20T00:00:00"/>
    <x v="0"/>
    <x v="0"/>
    <x v="0"/>
    <x v="0"/>
    <d v="2018-01-17T00:00:00"/>
    <s v="20185000001841"/>
    <d v="2018-01-09T00:00:00"/>
    <d v="2018-01-18T16:03:03"/>
    <d v="2018-01-18T16:03:04"/>
    <s v="Buen día, se dio respuesta con radicado UAESP No. 20185000001841, de fecha 09 de enero de 2018."/>
    <s v="Buen día, se dio respuesta con radicado UAESP No. 20185000001841, de fecha 09 de enero de 2018."/>
    <m/>
    <m/>
    <s v="3184884663"/>
    <s v="RAFAEL  MORENO PARRA"/>
    <s v="79309312"/>
    <x v="0"/>
    <s v=" AV BOYACA #31-38. BARRIO: SAN VICENTE"/>
    <x v="0"/>
    <x v="0"/>
    <m/>
    <m/>
    <x v="2"/>
    <x v="0"/>
    <x v="0"/>
    <x v="0"/>
    <m/>
    <s v="   "/>
    <m/>
    <m/>
    <x v="0"/>
    <x v="0"/>
    <x v="0"/>
    <x v="0"/>
    <n v="21"/>
    <n v="1"/>
    <n v="15"/>
  </r>
  <r>
    <s v="2974322017"/>
    <x v="0"/>
    <x v="0"/>
    <x v="0"/>
    <x v="3"/>
    <x v="5"/>
    <x v="0"/>
    <s v="GESTION SOCIAL - SUBDIRECCION DE APROVECHAMIENTO"/>
    <x v="3"/>
    <s v="Claudia Mercedes Cifuentes Cifuentes"/>
    <x v="0"/>
    <m/>
    <m/>
    <x v="0"/>
    <s v="AVENIDA CARACAS NO. 53 - 80 PRIMER PISO"/>
    <x v="2"/>
    <x v="0"/>
    <x v="2"/>
    <x v="0"/>
    <x v="0"/>
    <s v="SOLICITUD DE INCLUSION AL RURO  AL SEÑOR LUIS EDUARDO RAMIREZ MONTOYA"/>
    <x v="349"/>
    <x v="240"/>
    <x v="10269"/>
    <x v="1"/>
    <x v="232"/>
    <s v="20177000338012"/>
    <d v="2017-12-20T00:00:00"/>
    <x v="0"/>
    <x v="0"/>
    <x v="0"/>
    <x v="0"/>
    <d v="2018-01-17T00:00:00"/>
    <s v="20185000001831"/>
    <d v="2018-01-09T00:00:00"/>
    <d v="2018-01-18T16:05:20"/>
    <d v="2018-01-18T16:05:21"/>
    <s v="Buen día, se dio respuesta con radicado UAESP No. 20185000001831, de fecha 09 de enero de 2018."/>
    <s v="Buen día, se dio respuesta con radicado UAESP No. 20185000001831, de fecha 09 de enero de 2018."/>
    <m/>
    <m/>
    <s v="3232821599"/>
    <s v="LUIS EDUARDO RAMIREZ MONTOYA"/>
    <s v="79302574"/>
    <x v="0"/>
    <s v=" CARRERA 121 A # 63 B 10 . BARRIO: VILLA CLAVER"/>
    <x v="0"/>
    <x v="0"/>
    <m/>
    <m/>
    <x v="2"/>
    <x v="0"/>
    <x v="0"/>
    <x v="0"/>
    <m/>
    <s v="   "/>
    <m/>
    <m/>
    <x v="0"/>
    <x v="0"/>
    <x v="0"/>
    <x v="0"/>
    <n v="21"/>
    <n v="1"/>
    <n v="15"/>
  </r>
  <r>
    <n v="297441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PETICION LUMINARIA 1 MENSAJE DORIS AVILA &lt;ANGELICA.AVILA.BEJARANO@GMAIL.COM&gt; 20 DE DICIEMBRE DE 2017, 13:03 PARA: UAESP@UAESP.GOV.CO BUENAS TARDES_x000a_POR MEDIO DE LA PRESENTE SOLICITO SU COLABORACION PARA QUE ME SEA INFORMADO EL MOTIVO  POR EL CUAL NO SE HA "/>
    <x v="349"/>
    <x v="240"/>
    <x v="10270"/>
    <x v="1"/>
    <x v="232"/>
    <s v="20177000338022"/>
    <d v="2017-12-20T00:00:00"/>
    <x v="0"/>
    <x v="0"/>
    <x v="0"/>
    <x v="0"/>
    <d v="2017-12-28T00:00:00"/>
    <m/>
    <m/>
    <d v="2017-12-27T16:08:30"/>
    <d v="2017-12-31T00:00:00"/>
    <m/>
    <m/>
    <s v="angelica.avila.bejarano@gmail.coM"/>
    <m/>
    <m/>
    <s v="DORIS  AVILA "/>
    <m/>
    <x v="2"/>
    <m/>
    <x v="0"/>
    <x v="0"/>
    <m/>
    <m/>
    <x v="2"/>
    <x v="0"/>
    <x v="0"/>
    <x v="0"/>
    <m/>
    <s v="   "/>
    <m/>
    <m/>
    <x v="0"/>
    <x v="0"/>
    <x v="0"/>
    <x v="1"/>
    <n v="0"/>
    <m/>
    <n v="3"/>
  </r>
  <r>
    <n v="2974472017"/>
    <x v="0"/>
    <x v="0"/>
    <x v="0"/>
    <x v="3"/>
    <x v="3"/>
    <x v="0"/>
    <s v="INCLUSION SOCIAL DE RECICLADORES - SUBDIRECCION DE APROVECHAMIENTO"/>
    <x v="3"/>
    <s v="MONICA YANNETH MARIN HERRERA"/>
    <x v="0"/>
    <m/>
    <m/>
    <x v="0"/>
    <s v="AVENIDA CARACAS NO. 53 - 80 PRIMER PISO"/>
    <x v="2"/>
    <x v="0"/>
    <x v="1"/>
    <x v="5"/>
    <x v="5"/>
    <s v="SOLICITUD DE INCLUSION AL RURO  A LA SEÑORA JACQUELINE MARTINEZ CAÑON - "/>
    <x v="349"/>
    <x v="240"/>
    <x v="10271"/>
    <x v="1"/>
    <x v="232"/>
    <s v="20177000338032"/>
    <d v="2017-12-20T00:00:00"/>
    <x v="0"/>
    <x v="0"/>
    <x v="0"/>
    <x v="0"/>
    <d v="2017-12-28T00:00:00"/>
    <m/>
    <m/>
    <d v="2017-12-27T16:11:30"/>
    <d v="2017-12-31T00:00:00"/>
    <m/>
    <m/>
    <m/>
    <m/>
    <s v="3209898329"/>
    <s v="JACQUELINE  MARTINEZ CANON"/>
    <s v="26636895"/>
    <x v="0"/>
    <s v=" CALLE 38 SUR # 92-33. BARRIO:PALMERAS "/>
    <x v="0"/>
    <x v="0"/>
    <m/>
    <m/>
    <x v="2"/>
    <x v="0"/>
    <x v="0"/>
    <x v="0"/>
    <m/>
    <s v="   "/>
    <m/>
    <m/>
    <x v="0"/>
    <x v="0"/>
    <x v="0"/>
    <x v="1"/>
    <n v="0"/>
    <m/>
    <n v="3"/>
  </r>
  <r>
    <s v="2974522017"/>
    <x v="0"/>
    <x v="0"/>
    <x v="0"/>
    <x v="3"/>
    <x v="5"/>
    <x v="0"/>
    <s v="GESTION SOCIAL - SUBDIRECCION DE APROVECHAMIENTO"/>
    <x v="3"/>
    <s v="Claudia Mercedes Cifuentes Cifuentes"/>
    <x v="0"/>
    <m/>
    <m/>
    <x v="0"/>
    <s v="AVENIDA CARACAS NO. 53 - 80 PRIMER PISO"/>
    <x v="2"/>
    <x v="0"/>
    <x v="2"/>
    <x v="0"/>
    <x v="0"/>
    <s v="SOLICITUD DE INCLUSION AL RURO  AL SEÑOR LEONARD ALBERTO DIAZ ALEMAN -"/>
    <x v="349"/>
    <x v="240"/>
    <x v="10272"/>
    <x v="1"/>
    <x v="232"/>
    <s v="20177000338042"/>
    <d v="2017-12-20T00:00:00"/>
    <x v="0"/>
    <x v="0"/>
    <x v="0"/>
    <x v="0"/>
    <d v="2018-01-17T00:00:00"/>
    <s v="20185000001821"/>
    <d v="2018-01-09T00:00:00"/>
    <d v="2018-01-18T16:09:24"/>
    <d v="2018-01-18T16:09:25"/>
    <s v="Buen día, se dio respuesta con radicado UAESP No. 20185000001821, de fecha 09 de enero de 2018."/>
    <s v="Buen día, se dio respuesta con radicado UAESP No. 20185000001821, de fecha 09 de enero de 2018."/>
    <m/>
    <m/>
    <s v="3215405666"/>
    <s v="LEONARDO ALBERTO DIAZ ALEMAN"/>
    <s v="72003367"/>
    <x v="0"/>
    <s v="  _x0009_CALLE 12 # 12-07 . BARRIO: LA CAPILLA - "/>
    <x v="0"/>
    <x v="0"/>
    <m/>
    <m/>
    <x v="2"/>
    <x v="0"/>
    <x v="0"/>
    <x v="0"/>
    <m/>
    <s v="   "/>
    <m/>
    <m/>
    <x v="0"/>
    <x v="0"/>
    <x v="0"/>
    <x v="0"/>
    <n v="21"/>
    <n v="1"/>
    <n v="15"/>
  </r>
  <r>
    <n v="2974592017"/>
    <x v="0"/>
    <x v="0"/>
    <x v="0"/>
    <x v="3"/>
    <x v="3"/>
    <x v="0"/>
    <s v="INCLUSION SOCIAL DE RECICLADORES - SUBDIRECCION DE APROVECHAMIENTO"/>
    <x v="3"/>
    <s v="MONICA YANNETH MARIN HERRERA"/>
    <x v="0"/>
    <m/>
    <m/>
    <x v="0"/>
    <s v="AVENIDA CARACAS NO. 53 - 80 PRIMER PISO"/>
    <x v="2"/>
    <x v="0"/>
    <x v="1"/>
    <x v="5"/>
    <x v="5"/>
    <s v="SOLICITUD DE INCLUSION AL RURO AL SEÑOR ROSA PAULA SUAREZ ZIPAGAUTA "/>
    <x v="349"/>
    <x v="240"/>
    <x v="10273"/>
    <x v="1"/>
    <x v="232"/>
    <s v="20177000338082"/>
    <d v="2017-12-20T00:00:00"/>
    <x v="0"/>
    <x v="0"/>
    <x v="0"/>
    <x v="0"/>
    <d v="2017-12-28T00:00:00"/>
    <m/>
    <m/>
    <d v="2017-12-27T16:17:27"/>
    <d v="2017-12-31T00:00:00"/>
    <m/>
    <m/>
    <m/>
    <s v="4793492"/>
    <s v="3223170428"/>
    <s v="ROSA PAULA SUAREZ ZIPAGAITA"/>
    <s v="41436473"/>
    <x v="0"/>
    <s v=" CALLE 49 D # 92 A -54. BARRIO: SAN LUIS"/>
    <x v="0"/>
    <x v="0"/>
    <m/>
    <m/>
    <x v="2"/>
    <x v="0"/>
    <x v="0"/>
    <x v="0"/>
    <m/>
    <s v="   "/>
    <m/>
    <m/>
    <x v="0"/>
    <x v="0"/>
    <x v="0"/>
    <x v="1"/>
    <n v="0"/>
    <m/>
    <n v="3"/>
  </r>
  <r>
    <s v="2974712017"/>
    <x v="0"/>
    <x v="0"/>
    <x v="0"/>
    <x v="3"/>
    <x v="5"/>
    <x v="0"/>
    <s v="GESTION SOCIAL - SUBDIRECCION DE APROVECHAMIENTO"/>
    <x v="3"/>
    <s v="Claudia Mercedes Cifuentes Cifuentes"/>
    <x v="0"/>
    <m/>
    <m/>
    <x v="0"/>
    <s v="AVENIDA CARACAS NO. 53 - 80 PRIMER PISO"/>
    <x v="2"/>
    <x v="0"/>
    <x v="2"/>
    <x v="0"/>
    <x v="0"/>
    <s v="SOLICITUD DE INCLUSION AL RURO A LA SEÑORA CANDIDA ROSA ALBARRACIN CIPAGAUTA "/>
    <x v="349"/>
    <x v="240"/>
    <x v="10274"/>
    <x v="1"/>
    <x v="232"/>
    <s v="20177000338092"/>
    <d v="2017-12-20T00:00:00"/>
    <x v="0"/>
    <x v="0"/>
    <x v="0"/>
    <x v="0"/>
    <d v="2018-01-17T00:00:00"/>
    <s v="20185000002971"/>
    <d v="2018-01-12T00:00:00"/>
    <d v="2018-02-01T12:48:27"/>
    <d v="2018-02-01T12:48:28"/>
    <s v="Buen día, se dio respuesta con radicado UAESP No. 20185000002971, de fecha 12 de enero de 2018."/>
    <s v="Buen día, se dio respuesta con radicado UAESP No. 20185000002971, de fecha 12 de enero de 2018."/>
    <m/>
    <s v="4535927"/>
    <s v="3223170428"/>
    <s v="CLAUDIA ROSA ALBARRACIN CHIPAGAUTA"/>
    <s v="51586811"/>
    <x v="0"/>
    <s v=" CARRERA 86 B BIS #42 G -18 SUR . BARRIO: TINTALITO"/>
    <x v="0"/>
    <x v="0"/>
    <m/>
    <m/>
    <x v="2"/>
    <x v="0"/>
    <x v="0"/>
    <x v="0"/>
    <m/>
    <s v="   "/>
    <m/>
    <m/>
    <x v="0"/>
    <x v="0"/>
    <x v="0"/>
    <x v="0"/>
    <n v="35"/>
    <n v="15"/>
    <n v="25"/>
  </r>
  <r>
    <n v="2974772017"/>
    <x v="0"/>
    <x v="0"/>
    <x v="0"/>
    <x v="0"/>
    <x v="3"/>
    <x v="0"/>
    <s v="PODA DE ARBOLES - SUBDIRECCION DE RECOLECCION, BARRIDO Y LIMPIEZA"/>
    <x v="0"/>
    <s v="MONICA YANNETH MARIN HERRERA"/>
    <x v="0"/>
    <m/>
    <m/>
    <x v="0"/>
    <s v="AVENIDA CARACAS NO. 53 - 80 PRIMER PISO"/>
    <x v="2"/>
    <x v="0"/>
    <x v="1"/>
    <x v="5"/>
    <x v="5"/>
    <s v="BUENAS TARDES:_x000a_RECIBAN UN CORDIAL SALUDO Y PROCEDO A HACER LA SIGUIENTE SOLICITUD._x000a_FRENTE A MI CASA UBICADA EN LA K51F NO. 38A-15 SUR (BARRIO MUZU OSPINA PEREZ) SE ENCUENTRAN DOS ARBOLES QUE SUPERAN LOS 5 PISOS DE ALTURA.  CONSIDERO QUE ESTA EN RIESGO EL "/>
    <x v="349"/>
    <x v="240"/>
    <x v="10275"/>
    <x v="1"/>
    <x v="232"/>
    <s v="20177000338102"/>
    <d v="2017-12-20T00:00:00"/>
    <x v="0"/>
    <x v="0"/>
    <x v="0"/>
    <x v="0"/>
    <d v="2017-12-28T00:00:00"/>
    <m/>
    <m/>
    <d v="2017-12-27T16:27:45"/>
    <d v="2017-12-31T00:00:00"/>
    <m/>
    <m/>
    <s v="serrotya@yahoo.es"/>
    <m/>
    <s v="3123225507"/>
    <s v="ANGELA  TORRES "/>
    <m/>
    <x v="2"/>
    <m/>
    <x v="0"/>
    <x v="0"/>
    <m/>
    <m/>
    <x v="2"/>
    <x v="0"/>
    <x v="0"/>
    <x v="0"/>
    <m/>
    <s v="   "/>
    <m/>
    <m/>
    <x v="0"/>
    <x v="0"/>
    <x v="0"/>
    <x v="1"/>
    <n v="0"/>
    <m/>
    <n v="3"/>
  </r>
  <r>
    <n v="2974852017"/>
    <x v="0"/>
    <x v="0"/>
    <x v="0"/>
    <x v="3"/>
    <x v="3"/>
    <x v="0"/>
    <s v="INCLUSION SOCIAL DE RECICLADORES - SUBDIRECCION DE APROVECHAMIENTO"/>
    <x v="3"/>
    <s v="MONICA YANNETH MARIN HERRERA"/>
    <x v="0"/>
    <m/>
    <m/>
    <x v="0"/>
    <s v="AVENIDA CARACAS NO. 53 - 80 PRIMER PISO"/>
    <x v="2"/>
    <x v="0"/>
    <x v="1"/>
    <x v="0"/>
    <x v="0"/>
    <s v="SOLICITUD DE INCLUSION AL RURO  A LA SEÑORA   _x0009_CLAUDIA HERRERA GALEANO"/>
    <x v="349"/>
    <x v="240"/>
    <x v="10276"/>
    <x v="1"/>
    <x v="232"/>
    <s v="20177000338112"/>
    <d v="2017-12-20T00:00:00"/>
    <x v="0"/>
    <x v="0"/>
    <x v="0"/>
    <x v="0"/>
    <d v="2017-12-28T00:00:00"/>
    <m/>
    <m/>
    <d v="2017-12-27T16:30:57"/>
    <d v="2017-12-31T00:00:00"/>
    <m/>
    <m/>
    <m/>
    <m/>
    <s v="3209237545"/>
    <s v="CLAUDIA  HERRERA GALEANO"/>
    <s v="39593923"/>
    <x v="0"/>
    <s v=" CARRERA 106#58-77 SUR"/>
    <x v="0"/>
    <x v="0"/>
    <m/>
    <m/>
    <x v="2"/>
    <x v="0"/>
    <x v="0"/>
    <x v="0"/>
    <m/>
    <s v="   "/>
    <m/>
    <m/>
    <x v="0"/>
    <x v="0"/>
    <x v="0"/>
    <x v="1"/>
    <n v="0"/>
    <m/>
    <n v="3"/>
  </r>
  <r>
    <n v="2974862017"/>
    <x v="0"/>
    <x v="0"/>
    <x v="0"/>
    <x v="3"/>
    <x v="3"/>
    <x v="0"/>
    <s v="INCLUSION SOCIAL DE RECICLADORES - SUBDIRECCION DE APROVECHAMIENTO"/>
    <x v="3"/>
    <s v="MONICA YANNETH MARIN HERRERA"/>
    <x v="0"/>
    <m/>
    <m/>
    <x v="0"/>
    <s v="AVENIDA CARACAS NO. 53 - 80 PRIMER PISO"/>
    <x v="2"/>
    <x v="0"/>
    <x v="1"/>
    <x v="0"/>
    <x v="0"/>
    <s v="SOLICITUD DE INCLUSION AL RURO AL SEÑOR JORGE ELIECER MARTINEZ CAÑON - "/>
    <x v="349"/>
    <x v="240"/>
    <x v="10277"/>
    <x v="1"/>
    <x v="232"/>
    <s v="20177000338122"/>
    <d v="2017-12-20T00:00:00"/>
    <x v="0"/>
    <x v="0"/>
    <x v="0"/>
    <x v="0"/>
    <d v="2017-12-28T00:00:00"/>
    <m/>
    <m/>
    <d v="2017-12-27T16:32:56"/>
    <d v="2017-12-31T00:00:00"/>
    <m/>
    <m/>
    <m/>
    <m/>
    <s v="3208885475"/>
    <s v="JORGE ELIECER MARTINEZ CAÑON"/>
    <s v="79139432"/>
    <x v="0"/>
    <s v="CL 38 SUR 105 33 "/>
    <x v="0"/>
    <x v="0"/>
    <m/>
    <m/>
    <x v="2"/>
    <x v="0"/>
    <x v="0"/>
    <x v="0"/>
    <m/>
    <s v="   "/>
    <m/>
    <m/>
    <x v="0"/>
    <x v="0"/>
    <x v="0"/>
    <x v="1"/>
    <n v="0"/>
    <m/>
    <n v="3"/>
  </r>
  <r>
    <n v="2974912017"/>
    <x v="0"/>
    <x v="0"/>
    <x v="0"/>
    <x v="3"/>
    <x v="3"/>
    <x v="0"/>
    <s v="INCLUSION SOCIAL DE RECICLADORES - SUBDIRECCION DE APROVECHAMIENTO"/>
    <x v="3"/>
    <s v="MONICA YANNETH MARIN HERRERA"/>
    <x v="0"/>
    <m/>
    <m/>
    <x v="0"/>
    <s v="AVENIDA CARACAS NO. 53 - 80 PRIMER PISO"/>
    <x v="2"/>
    <x v="0"/>
    <x v="1"/>
    <x v="5"/>
    <x v="5"/>
    <s v="SOLICITUD DE INCLUSION AL RURO  AL SEÑOR  _x0009_IGNACIO YEFRY AVILA DE LEON"/>
    <x v="349"/>
    <x v="240"/>
    <x v="10278"/>
    <x v="1"/>
    <x v="232"/>
    <s v="20177000338182"/>
    <d v="2017-12-20T00:00:00"/>
    <x v="0"/>
    <x v="0"/>
    <x v="0"/>
    <x v="0"/>
    <d v="2017-12-28T00:00:00"/>
    <m/>
    <m/>
    <d v="2017-12-27T16:36:35"/>
    <d v="2017-12-31T00:00:00"/>
    <m/>
    <m/>
    <m/>
    <m/>
    <s v="3012069238"/>
    <s v="IGNACIO YEFRY AVILA DE LEON"/>
    <s v="12594928"/>
    <x v="0"/>
    <s v="  _x0009_CALLE 38 D SUR # 82-13 BARRIO: LLANO GRANDE. LOCALIDAD: KENNEDY -"/>
    <x v="0"/>
    <x v="0"/>
    <m/>
    <m/>
    <x v="2"/>
    <x v="0"/>
    <x v="0"/>
    <x v="0"/>
    <m/>
    <s v="   "/>
    <m/>
    <m/>
    <x v="0"/>
    <x v="0"/>
    <x v="0"/>
    <x v="1"/>
    <n v="0"/>
    <m/>
    <n v="3"/>
  </r>
  <r>
    <n v="2974962017"/>
    <x v="0"/>
    <x v="0"/>
    <x v="0"/>
    <x v="3"/>
    <x v="3"/>
    <x v="0"/>
    <s v="INCLUSION SOCIAL DE RECICLADORES - SUBDIRECCION DE APROVECHAMIENTO"/>
    <x v="3"/>
    <s v="MONICA YANNETH MARIN HERRERA"/>
    <x v="0"/>
    <m/>
    <m/>
    <x v="0"/>
    <s v="AVENIDA CARACAS NO. 53 - 80 PRIMER PISO"/>
    <x v="2"/>
    <x v="0"/>
    <x v="1"/>
    <x v="5"/>
    <x v="5"/>
    <s v="POR MEDIO DE LA SECRETARIA DE AMBIENTE SE SOLICITA ATENDER LA PETICION DEL SEÑOR ALVARO DE LA TORRE DE LA RECOLECCION DE RESIDUOS VEGETALES UBICADOS EN LA CARRERA 6 B ENTRE CALLES 32 Y 33"/>
    <x v="349"/>
    <x v="240"/>
    <x v="10279"/>
    <x v="1"/>
    <x v="232"/>
    <s v="20177000338282"/>
    <d v="2017-12-20T00:00:00"/>
    <x v="0"/>
    <x v="0"/>
    <x v="0"/>
    <x v="0"/>
    <d v="2017-12-28T00:00:00"/>
    <m/>
    <m/>
    <d v="2017-12-27T16:39:50"/>
    <d v="2017-12-31T00:00:00"/>
    <m/>
    <m/>
    <m/>
    <s v="3003790"/>
    <m/>
    <s v="ALVARO   DE LA TORRE CHAPARRO "/>
    <s v="19145238"/>
    <x v="2"/>
    <m/>
    <x v="0"/>
    <x v="0"/>
    <m/>
    <m/>
    <x v="2"/>
    <x v="0"/>
    <x v="0"/>
    <x v="0"/>
    <m/>
    <s v="   "/>
    <m/>
    <m/>
    <x v="0"/>
    <x v="0"/>
    <x v="0"/>
    <x v="1"/>
    <n v="0"/>
    <m/>
    <n v="3"/>
  </r>
  <r>
    <n v="297501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PATRULLERO FELIPE HERNANDEZ GONZALEZ  INFORMA SOBRE LA DEFICIENCIA DE ALUMBRADO PUBLICO EN LA CALLE 84 ENTRE CARRERA 8 Y 9 "/>
    <x v="349"/>
    <x v="240"/>
    <x v="10280"/>
    <x v="1"/>
    <x v="232"/>
    <s v="20177000338472"/>
    <d v="2017-12-21T00:00:00"/>
    <x v="0"/>
    <x v="0"/>
    <x v="0"/>
    <x v="0"/>
    <d v="2017-12-28T00:00:00"/>
    <m/>
    <m/>
    <d v="2017-12-27T16:43:47"/>
    <d v="2017-12-31T00:00:00"/>
    <m/>
    <m/>
    <m/>
    <m/>
    <m/>
    <s v="POLICIA  METROPOLITANA "/>
    <m/>
    <x v="2"/>
    <s v="CL 165 8 35 "/>
    <x v="0"/>
    <x v="0"/>
    <m/>
    <m/>
    <x v="2"/>
    <x v="0"/>
    <x v="0"/>
    <x v="0"/>
    <m/>
    <s v="   "/>
    <m/>
    <m/>
    <x v="0"/>
    <x v="0"/>
    <x v="0"/>
    <x v="1"/>
    <n v="0"/>
    <m/>
    <n v="3"/>
  </r>
  <r>
    <n v="297504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PATRULLERO JOSE ALEJANDRO GOMEZ BERMUDEZ SOLICITA LA VERIFICACION DEL ALUMBRADO PUBLICO EN EL PARQUE LEON DE GREIF UBICADO EN LA CALLE 84 CON CARRERA 13"/>
    <x v="349"/>
    <x v="240"/>
    <x v="10281"/>
    <x v="1"/>
    <x v="232"/>
    <s v="20177000338492"/>
    <d v="2017-12-21T00:00:00"/>
    <x v="0"/>
    <x v="0"/>
    <x v="0"/>
    <x v="0"/>
    <d v="2017-12-28T00:00:00"/>
    <m/>
    <m/>
    <d v="2017-12-27T16:46:41"/>
    <d v="2017-12-31T00:00:00"/>
    <m/>
    <m/>
    <m/>
    <m/>
    <m/>
    <s v="POLICIA  METROPOLITANA "/>
    <m/>
    <x v="2"/>
    <s v="CL 165 8 35 "/>
    <x v="0"/>
    <x v="0"/>
    <m/>
    <m/>
    <x v="2"/>
    <x v="0"/>
    <x v="0"/>
    <x v="0"/>
    <m/>
    <s v="   "/>
    <m/>
    <m/>
    <x v="0"/>
    <x v="0"/>
    <x v="0"/>
    <x v="1"/>
    <n v="0"/>
    <m/>
    <n v="3"/>
  </r>
  <r>
    <n v="297507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INTENDENTE FREDDY JACOME OLIVAR INFORMA DE LAS FALLAS DE ALUMBRADO PUBLICO EN LA CARRERA 8 ENTRE CALLE 81 A 84 SECTOR DEL BARRIO CABRERA"/>
    <x v="349"/>
    <x v="240"/>
    <x v="10282"/>
    <x v="1"/>
    <x v="232"/>
    <s v="20177000338502"/>
    <d v="2017-12-21T00:00:00"/>
    <x v="0"/>
    <x v="0"/>
    <x v="0"/>
    <x v="0"/>
    <d v="2017-12-28T00:00:00"/>
    <m/>
    <m/>
    <d v="2017-12-27T16:49:31"/>
    <d v="2017-12-31T00:00:00"/>
    <m/>
    <m/>
    <m/>
    <m/>
    <m/>
    <s v="POLICIA  METROPOLITANA "/>
    <m/>
    <x v="2"/>
    <s v="CL 165 8 35 "/>
    <x v="0"/>
    <x v="0"/>
    <m/>
    <m/>
    <x v="2"/>
    <x v="0"/>
    <x v="0"/>
    <x v="0"/>
    <m/>
    <s v="   "/>
    <m/>
    <m/>
    <x v="0"/>
    <x v="0"/>
    <x v="0"/>
    <x v="1"/>
    <n v="0"/>
    <m/>
    <n v="3"/>
  </r>
  <r>
    <n v="297511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LA PATRULLERA LUISA FERNANDA AGUDELO JULIO INFORMA DE LA DEFICIENCIA DE ALUMBRADO PUBLICO EN LA CALLE 80 ENTRE CARRERAS 7 Y 8 BARRIO EL NOGAL"/>
    <x v="349"/>
    <x v="240"/>
    <x v="10283"/>
    <x v="1"/>
    <x v="232"/>
    <s v="20177000338512"/>
    <d v="2017-12-21T00:00:00"/>
    <x v="0"/>
    <x v="0"/>
    <x v="0"/>
    <x v="0"/>
    <d v="2017-12-28T00:00:00"/>
    <m/>
    <m/>
    <d v="2017-12-27T16:51:54"/>
    <d v="2017-12-31T00:00:00"/>
    <m/>
    <m/>
    <m/>
    <m/>
    <m/>
    <s v="POLICIA  METROPOLITANA "/>
    <m/>
    <x v="2"/>
    <s v="CL 165 8 35 "/>
    <x v="0"/>
    <x v="0"/>
    <m/>
    <m/>
    <x v="2"/>
    <x v="0"/>
    <x v="0"/>
    <x v="0"/>
    <m/>
    <s v="   "/>
    <m/>
    <m/>
    <x v="0"/>
    <x v="0"/>
    <x v="0"/>
    <x v="1"/>
    <n v="0"/>
    <m/>
    <n v="3"/>
  </r>
  <r>
    <n v="2975172017"/>
    <x v="0"/>
    <x v="0"/>
    <x v="0"/>
    <x v="0"/>
    <x v="3"/>
    <x v="0"/>
    <s v="PODA DE ARBOLES - SUBDIRECCION DE RECOLECCION, BARRIDO Y LIMPIEZA"/>
    <x v="0"/>
    <s v="MONICA YANNETH MARIN HERRERA"/>
    <x v="0"/>
    <m/>
    <m/>
    <x v="0"/>
    <s v="AVENIDA CARACAS NO. 53 - 80 PRIMER PISO"/>
    <x v="2"/>
    <x v="0"/>
    <x v="1"/>
    <x v="5"/>
    <x v="5"/>
    <s v="SOLICITUD PODA DE 4 ARBOLES PARTE OCCIDENTAL DEL CONJUNTO RESIDENCIAL ARCADIA 1 UBICADO EN LA CALLE 169 16C 10"/>
    <x v="349"/>
    <x v="240"/>
    <x v="10284"/>
    <x v="1"/>
    <x v="232"/>
    <s v="20177000338522"/>
    <d v="2017-12-21T00:00:00"/>
    <x v="0"/>
    <x v="0"/>
    <x v="0"/>
    <x v="0"/>
    <d v="2017-12-28T00:00:00"/>
    <m/>
    <m/>
    <d v="2017-12-27T16:58:14"/>
    <d v="2017-12-31T00:00:00"/>
    <m/>
    <m/>
    <m/>
    <s v="6320175"/>
    <m/>
    <s v="CONSTANZA  LEON DE MUÑOZ"/>
    <s v="41497691"/>
    <x v="0"/>
    <s v=" Calle 169 16C 10 apto 402 torre 4 Conjunto Residencial Arcadia 1"/>
    <x v="0"/>
    <x v="0"/>
    <m/>
    <m/>
    <x v="2"/>
    <x v="0"/>
    <x v="0"/>
    <x v="0"/>
    <m/>
    <s v="   "/>
    <m/>
    <m/>
    <x v="0"/>
    <x v="0"/>
    <x v="0"/>
    <x v="1"/>
    <n v="0"/>
    <m/>
    <n v="3"/>
  </r>
  <r>
    <s v="29752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DE PRORROGA PARA LOS RESTOS DE QUIEN EN VIDA SE LLAMO BRAYAN ALEJANDRO MARTINEZ CORREA"/>
    <x v="349"/>
    <x v="240"/>
    <x v="10285"/>
    <x v="1"/>
    <x v="232"/>
    <s v="20177000338602"/>
    <d v="2017-12-21T00:00:00"/>
    <x v="0"/>
    <x v="0"/>
    <x v="0"/>
    <x v="0"/>
    <d v="2018-01-17T00:00:00"/>
    <s v="20174000179951"/>
    <d v="2017-12-27T00:00:00"/>
    <d v="2018-01-17T14:57:31"/>
    <d v="2018-01-17T14:57:32"/>
    <s v="Buenas tardes_x000a_ _x000a_Agradecemos la utilización del Sistema Distrital de Quejas y Soluciones de la Alcaldía Mayor de Bogotá, medio que nos permite conocer de sus inquietudes y aportes a la Bogotá Mejor Para Todos._x000a_En atención al requerimiento_x0009_2975242017, nuest"/>
    <m/>
    <m/>
    <s v="3661716"/>
    <m/>
    <s v="LUIS ALEJANDRO MARTINEZ "/>
    <s v="80273696"/>
    <x v="0"/>
    <s v=" Carrera 13J 33B 50 Sur Barrio Pesebre-Rafael Uribe Uribe"/>
    <x v="0"/>
    <x v="0"/>
    <m/>
    <m/>
    <x v="2"/>
    <x v="0"/>
    <x v="0"/>
    <x v="0"/>
    <m/>
    <s v="   "/>
    <m/>
    <m/>
    <x v="0"/>
    <x v="0"/>
    <x v="0"/>
    <x v="0"/>
    <n v="20"/>
    <m/>
    <n v="14"/>
  </r>
  <r>
    <n v="2975292017"/>
    <x v="0"/>
    <x v="0"/>
    <x v="0"/>
    <x v="0"/>
    <x v="3"/>
    <x v="0"/>
    <s v="LIMPIEZA DE AREAS PUBLICAS , LAVADO DE PUENTES - OPERADOR Y/O PRESTADOR DEL SERVICIO"/>
    <x v="0"/>
    <s v="MONICA YANNETH MARIN HERRERA"/>
    <x v="0"/>
    <m/>
    <m/>
    <x v="0"/>
    <s v="AVENIDA CARACAS NO. 53 - 80 PRIMER PISO"/>
    <x v="2"/>
    <x v="0"/>
    <x v="1"/>
    <x v="5"/>
    <x v="5"/>
    <s v="SOLICITUD DE COMPARENDO AMBIENTAL "/>
    <x v="349"/>
    <x v="240"/>
    <x v="10286"/>
    <x v="1"/>
    <x v="232"/>
    <s v="20177000338632"/>
    <d v="2017-12-21T00:00:00"/>
    <x v="0"/>
    <x v="0"/>
    <x v="0"/>
    <x v="0"/>
    <d v="2017-12-28T00:00:00"/>
    <m/>
    <m/>
    <d v="2017-12-27T17:03:32"/>
    <d v="2017-12-31T00:00:00"/>
    <m/>
    <m/>
    <s v="chantraine.eu@gmail.com"/>
    <s v="2174904"/>
    <s v="3125731843"/>
    <s v="MARIA TERESA CHANTRAINE PIETTE"/>
    <s v="41443499"/>
    <x v="0"/>
    <s v=" CALLE 71 # 17 - 45 /47"/>
    <x v="0"/>
    <x v="3"/>
    <s v="98 - LOS ALCAZARES"/>
    <s v="COLOMBIA"/>
    <x v="0"/>
    <x v="0"/>
    <x v="0"/>
    <x v="0"/>
    <m/>
    <s v="   "/>
    <m/>
    <m/>
    <x v="0"/>
    <x v="0"/>
    <x v="0"/>
    <x v="1"/>
    <n v="0"/>
    <m/>
    <n v="3"/>
  </r>
  <r>
    <s v="29753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DE EXHUMACION, CREMACION DE RESTOS Y ARRENDAMIENTO DEL CENIZARIO DE LA NIETA DEL SOLICITANTE LUCIANO VELANDIA "/>
    <x v="349"/>
    <x v="240"/>
    <x v="10287"/>
    <x v="1"/>
    <x v="232"/>
    <s v="20177000338682"/>
    <d v="2017-12-21T00:00:00"/>
    <x v="0"/>
    <x v="0"/>
    <x v="0"/>
    <x v="0"/>
    <d v="2018-01-17T00:00:00"/>
    <s v="20184000000931"/>
    <d v="2018-01-04T00:00:00"/>
    <d v="2018-01-17T14:58:44"/>
    <d v="2018-01-17T14:58:45"/>
    <s v="Buenas tardes_x000a_ _x000a_Agradecemos la utilización del Sistema Distrital de Quejas y Soluciones de la Alcaldía Mayor de Bogotá, medio que nos permite conocer de sus inquietudes y aportes a la Bogotá Mejor Para Todos._x000a_En atención al requerimiento_x0009_2975342017, nuest"/>
    <m/>
    <s v="velandialuciano@gmail.com"/>
    <s v="7318735"/>
    <s v="3044479699"/>
    <s v="LUCIANO  VELANDIA GONZALEZ"/>
    <s v="79263050"/>
    <x v="0"/>
    <s v=" Calle 68G Bis Sur No 21 - 17 Barrio Juan Jose Rondon Localidad Ciudad Bolivar"/>
    <x v="0"/>
    <x v="0"/>
    <m/>
    <m/>
    <x v="2"/>
    <x v="0"/>
    <x v="0"/>
    <x v="0"/>
    <m/>
    <s v="   "/>
    <m/>
    <m/>
    <x v="0"/>
    <x v="0"/>
    <x v="0"/>
    <x v="0"/>
    <n v="20"/>
    <m/>
    <n v="14"/>
  </r>
  <r>
    <n v="2975422017"/>
    <x v="0"/>
    <x v="0"/>
    <x v="0"/>
    <x v="0"/>
    <x v="3"/>
    <x v="0"/>
    <s v="LIMPIEZA DE AREAS PUBLICAS , LAVADO DE PUENTES - OPERADOR Y/O PRESTADOR DEL SERVICIO"/>
    <x v="0"/>
    <s v="MONICA YANNETH MARIN HERRERA"/>
    <x v="0"/>
    <m/>
    <m/>
    <x v="0"/>
    <s v="AVENIDA CARACAS NO. 53 - 80 PRIMER PISO"/>
    <x v="2"/>
    <x v="2"/>
    <x v="1"/>
    <x v="5"/>
    <x v="5"/>
    <s v="EL CONCEJAL  JOSE DAVID CASTELLANOS ORJUELA EN NOMBRE  DE LA COMUNIDAD DE LA LOCALIDAD DE USAQUEN SOLICITA A LA UAESP VISITA TECNICA AL HUMEDAL LAGOS DE CORDOBA POR QUEJAS DE INSALUBRUDAD Y AL BARRIO BELLA SUIZA PARA PODA DE ARBOLES"/>
    <x v="349"/>
    <x v="240"/>
    <x v="10288"/>
    <x v="1"/>
    <x v="232"/>
    <s v="20177000338712"/>
    <d v="2017-12-21T00:00:00"/>
    <x v="0"/>
    <x v="0"/>
    <x v="0"/>
    <x v="0"/>
    <d v="2017-12-28T00:00:00"/>
    <m/>
    <m/>
    <d v="2017-12-27T17:12:25"/>
    <d v="2017-12-31T00:00:00"/>
    <m/>
    <m/>
    <s v="Ox@gmail.com"/>
    <s v="2088262"/>
    <m/>
    <s v="CONCEJO   BOGOTA "/>
    <s v="0"/>
    <x v="2"/>
    <s v="CL 36A 28A 41 "/>
    <x v="0"/>
    <x v="0"/>
    <m/>
    <m/>
    <x v="2"/>
    <x v="0"/>
    <x v="0"/>
    <x v="0"/>
    <m/>
    <s v="   "/>
    <m/>
    <m/>
    <x v="0"/>
    <x v="0"/>
    <x v="0"/>
    <x v="1"/>
    <n v="0"/>
    <m/>
    <n v="3"/>
  </r>
  <r>
    <n v="297550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PATRULLERO  GREGORIO VIASUS VIASUS INFORMA SOBRE LA PROBLEMATICA DE ALUMBRADO PUBLICO EN EL SECTOR DEL PINAR (DIRECCION DE REFERENCIA CARRERA 99 CON 169 SECTOR AGUAS CALIENTES)"/>
    <x v="349"/>
    <x v="240"/>
    <x v="10289"/>
    <x v="1"/>
    <x v="232"/>
    <s v="20177000338922"/>
    <d v="2017-12-21T00:00:00"/>
    <x v="0"/>
    <x v="0"/>
    <x v="0"/>
    <x v="0"/>
    <d v="2017-12-28T00:00:00"/>
    <m/>
    <m/>
    <d v="2017-12-27T17:22:37"/>
    <d v="2017-12-31T00:00:00"/>
    <m/>
    <m/>
    <m/>
    <m/>
    <m/>
    <s v="POLICIA  METROPOLITANA "/>
    <m/>
    <x v="2"/>
    <s v="CL 165 8 35 "/>
    <x v="0"/>
    <x v="0"/>
    <m/>
    <m/>
    <x v="2"/>
    <x v="0"/>
    <x v="0"/>
    <x v="0"/>
    <m/>
    <s v="   "/>
    <m/>
    <m/>
    <x v="0"/>
    <x v="0"/>
    <x v="0"/>
    <x v="1"/>
    <n v="0"/>
    <m/>
    <n v="3"/>
  </r>
  <r>
    <n v="297556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PATRULLERO OSCAR FERNANDO CARRILLO GARAVITO INFORMA DE LA DEFICIENCIA DE ALUMBRADO PUBLICO EN LA CALLE 139 CON CARRERA 151"/>
    <x v="349"/>
    <x v="240"/>
    <x v="10290"/>
    <x v="1"/>
    <x v="232"/>
    <s v="20177000338932"/>
    <d v="2017-12-21T00:00:00"/>
    <x v="0"/>
    <x v="0"/>
    <x v="0"/>
    <x v="0"/>
    <d v="2017-12-28T00:00:00"/>
    <m/>
    <m/>
    <d v="2017-12-27T17:27:00"/>
    <d v="2017-12-31T00:00:00"/>
    <m/>
    <m/>
    <m/>
    <m/>
    <m/>
    <s v="POLICIA  METROPOLITANA "/>
    <m/>
    <x v="2"/>
    <s v="CL 165 8 35 "/>
    <x v="0"/>
    <x v="0"/>
    <m/>
    <m/>
    <x v="2"/>
    <x v="0"/>
    <x v="0"/>
    <x v="0"/>
    <m/>
    <s v="   "/>
    <m/>
    <m/>
    <x v="0"/>
    <x v="0"/>
    <x v="0"/>
    <x v="1"/>
    <n v="0"/>
    <m/>
    <n v="3"/>
  </r>
  <r>
    <n v="297559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PATRULLERO GUSTAVO ADOLFO MORALES TAPIERO INFORMA DE LA PROBLEMATICA DE ALUMBRADO PUBLICO EN EL BARRIO LA GAITANA EN LA CALLE 137 CON TRANVERSAL 126 C , LOCALIDAD DE SUBA"/>
    <x v="349"/>
    <x v="240"/>
    <x v="10291"/>
    <x v="1"/>
    <x v="232"/>
    <s v="20177000338962"/>
    <d v="2017-12-21T00:00:00"/>
    <x v="0"/>
    <x v="0"/>
    <x v="0"/>
    <x v="0"/>
    <d v="2017-12-28T00:00:00"/>
    <m/>
    <m/>
    <d v="2017-12-27T17:29:39"/>
    <d v="2017-12-31T00:00:00"/>
    <m/>
    <m/>
    <m/>
    <m/>
    <m/>
    <s v="POLICIA  METROPOLITANA "/>
    <m/>
    <x v="2"/>
    <s v="CL 165 8 35 "/>
    <x v="0"/>
    <x v="0"/>
    <m/>
    <m/>
    <x v="2"/>
    <x v="0"/>
    <x v="0"/>
    <x v="0"/>
    <m/>
    <s v="   "/>
    <m/>
    <m/>
    <x v="0"/>
    <x v="0"/>
    <x v="0"/>
    <x v="1"/>
    <n v="0"/>
    <m/>
    <n v="3"/>
  </r>
  <r>
    <s v="297565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LA POLICIA METROPOLITANA DEL SECTOR ALHAMBRA INFORMA SOBRE LA DEFICIENCIA DE ALUMBRADO PUBLICO EN LA CALLE 127 CON CARRERA 57"/>
    <x v="349"/>
    <x v="240"/>
    <x v="10292"/>
    <x v="1"/>
    <x v="232"/>
    <s v="20177000338982"/>
    <d v="2017-12-21T00:00:00"/>
    <x v="0"/>
    <x v="0"/>
    <x v="0"/>
    <x v="0"/>
    <d v="2018-01-17T00:00:00"/>
    <s v="20184000010551"/>
    <d v="2018-01-25T00:00:00"/>
    <d v="2018-01-26T18:16:47"/>
    <d v="2018-01-26T18:16:49"/>
    <s v="bUEN DÍA._x000a_gRACIAS POR UTILIZAR EL sdqs._x000a_aDJUNTO COPIA DEL Oficio UAESP 20184000010551 Respuesta a su solicitud"/>
    <m/>
    <m/>
    <m/>
    <m/>
    <s v="POLICIA  METROPOLITANA "/>
    <m/>
    <x v="2"/>
    <s v="CL 165 8 35 "/>
    <x v="0"/>
    <x v="0"/>
    <m/>
    <m/>
    <x v="2"/>
    <x v="0"/>
    <x v="0"/>
    <x v="0"/>
    <m/>
    <s v="   "/>
    <m/>
    <m/>
    <x v="0"/>
    <x v="0"/>
    <x v="0"/>
    <x v="0"/>
    <n v="29"/>
    <n v="9"/>
    <n v="21"/>
  </r>
  <r>
    <s v="297567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LA POLICIA METROPOLITANA INFORMA SOBRE DEFICIENCIA DEL ALUMBRADO PUBLICO EN LOS BARRIOS BAITANA Y EL PINAR. (VER ANEXO)"/>
    <x v="349"/>
    <x v="240"/>
    <x v="10293"/>
    <x v="1"/>
    <x v="232"/>
    <s v="20177000339022"/>
    <d v="2017-12-21T00:00:00"/>
    <x v="0"/>
    <x v="0"/>
    <x v="0"/>
    <x v="0"/>
    <d v="2018-01-17T00:00:00"/>
    <s v="20184000010561"/>
    <d v="2018-01-25T00:00:00"/>
    <d v="2018-01-26T18:19:08"/>
    <d v="2018-01-26T18:19:09"/>
    <s v="Buen día._x000a_Gracias por utilizar el SDQS._x000a_Adjunto copia del Oficio UAESP 20184000010561 Respuesta a su solicitud"/>
    <m/>
    <m/>
    <m/>
    <m/>
    <s v="POLICIA  METROPOLITANA "/>
    <m/>
    <x v="2"/>
    <s v="CL 165 8 35 "/>
    <x v="0"/>
    <x v="0"/>
    <m/>
    <m/>
    <x v="2"/>
    <x v="0"/>
    <x v="0"/>
    <x v="0"/>
    <m/>
    <s v="   "/>
    <m/>
    <m/>
    <x v="0"/>
    <x v="0"/>
    <x v="0"/>
    <x v="0"/>
    <n v="29"/>
    <n v="9"/>
    <n v="21"/>
  </r>
  <r>
    <n v="29761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1"/>
    <x v="3"/>
    <x v="5"/>
    <x v="5"/>
    <s v="LA CIUDADANA SE COMUNICA EL DIA DE HOY 27/12/2017 A LAS 19:40 HORAS PARA HACER UNA RECLAMACION A LA UNIDAD ADMINISTRATIVA ESPECIAL DE SERVICIOS PUBLICOS UAESP, MAS EXACTAMENTE EL OPERADOR DE ASEO AGUAS DE BOGOTA QUE LE CORRESPONDE A LA LOCALIDAD ENGATIVA,"/>
    <x v="349"/>
    <x v="240"/>
    <x v="10294"/>
    <x v="1"/>
    <x v="232"/>
    <m/>
    <m/>
    <x v="0"/>
    <x v="0"/>
    <x v="0"/>
    <x v="0"/>
    <d v="2017-12-28T00:00:00"/>
    <m/>
    <m/>
    <d v="2017-12-28T10:42:05"/>
    <d v="2017-12-31T00:00:00"/>
    <m/>
    <m/>
    <s v="mariana_wily@hotmail.com"/>
    <m/>
    <s v="3165562528"/>
    <s v="MARIA TERESA HERNANDEZ ROA"/>
    <s v="51814948"/>
    <x v="0"/>
    <s v="KR 98 63 28"/>
    <x v="0"/>
    <x v="0"/>
    <m/>
    <m/>
    <x v="0"/>
    <x v="0"/>
    <x v="0"/>
    <x v="0"/>
    <m/>
    <s v="   "/>
    <m/>
    <m/>
    <x v="0"/>
    <x v="0"/>
    <x v="0"/>
    <x v="1"/>
    <n v="0"/>
    <m/>
    <n v="3"/>
  </r>
  <r>
    <n v="297733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CODENSA DA TRASLADO DE LA PETICION DE LA SEÑORA PATRICIA CARVAJAL_x000a_&quot;EN LA CARRERA UBICADA EN LA CARRERA 116 NO. 67 A 69, QUEDA UN CALLEJON, EL CUAL NO HA SIDO PAVIMENTADO Y SE PRESTA PARA QUE SE PRESENTEN ACTOS DELINCUENCIALES Y SE REUNAN PERSONAS A CONSUM"/>
    <x v="350"/>
    <x v="241"/>
    <x v="10295"/>
    <x v="1"/>
    <x v="241"/>
    <s v="20177000339132"/>
    <d v="2017-12-21T00:00:00"/>
    <x v="0"/>
    <x v="0"/>
    <x v="0"/>
    <x v="0"/>
    <d v="2017-12-29T00:00:00"/>
    <m/>
    <m/>
    <d v="2017-12-28T08:44:57"/>
    <d v="2017-12-31T00:00:00"/>
    <m/>
    <m/>
    <s v="ANGELA.CARVAJAL1@GMAIL.COM"/>
    <m/>
    <s v="3114972448"/>
    <s v="CARVAJAL SANDOVAL ANGELA PATRICIA"/>
    <s v="1022343316"/>
    <x v="0"/>
    <s v="KR 116 67A 69 "/>
    <x v="0"/>
    <x v="7"/>
    <s v="74 - ENGATIVA"/>
    <s v="SABANA DEL DORADO"/>
    <x v="1"/>
    <x v="0"/>
    <x v="0"/>
    <x v="0"/>
    <m/>
    <s v="   "/>
    <m/>
    <m/>
    <x v="0"/>
    <x v="0"/>
    <x v="0"/>
    <x v="1"/>
    <n v="0"/>
    <m/>
    <n v="2"/>
  </r>
  <r>
    <n v="297744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PATRULLERO MIGUEL ANDRES FONSECA ORTIZ SOLICITA LA INSTALACION DE REFLECTORES PARA LA JUTA DE ACCION COMUNAL UBICADA EN LA DIAGONAL 68 SUR # 37 69 BARRIO VILLAS DE LA CANDELARIA"/>
    <x v="350"/>
    <x v="241"/>
    <x v="10296"/>
    <x v="1"/>
    <x v="241"/>
    <s v="20177000339172"/>
    <d v="2017-12-21T00:00:00"/>
    <x v="0"/>
    <x v="0"/>
    <x v="0"/>
    <x v="0"/>
    <d v="2017-12-29T00:00:00"/>
    <m/>
    <m/>
    <d v="2017-12-28T08:57:49"/>
    <d v="2017-12-31T00:00:00"/>
    <m/>
    <m/>
    <m/>
    <m/>
    <m/>
    <s v="POLICIA  METROPOLITANA "/>
    <m/>
    <x v="2"/>
    <s v="CL 165 8 35 "/>
    <x v="0"/>
    <x v="0"/>
    <m/>
    <m/>
    <x v="2"/>
    <x v="0"/>
    <x v="0"/>
    <x v="0"/>
    <m/>
    <s v="   "/>
    <m/>
    <m/>
    <x v="0"/>
    <x v="0"/>
    <x v="0"/>
    <x v="1"/>
    <n v="0"/>
    <m/>
    <n v="2"/>
  </r>
  <r>
    <s v="297749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0"/>
    <x v="0"/>
    <s v="CORDIAL SALUDO, POR MEDIO DE LA PRESENTE YO CECILIA DUARTE DE RODRIGUEZ IDENTIFICADA CON C.C. # 41337309 DOMICILIADA EN BOGOTA EN LA CARRERA 19 G # 68-61 SUR BARRIO SAN FRANCISCO QUIERO PRESENTAR LA SIGUIENTE QUEJA, YA QUE COMO SE PUEDE OBSERVAR EN LAS FO"/>
    <x v="350"/>
    <x v="241"/>
    <x v="10297"/>
    <x v="1"/>
    <x v="241"/>
    <s v="20177000339192"/>
    <d v="2017-12-21T00:00:00"/>
    <x v="0"/>
    <x v="0"/>
    <x v="0"/>
    <x v="0"/>
    <d v="2017-12-29T00:00:00"/>
    <m/>
    <m/>
    <d v="2017-12-28T09:09:16"/>
    <d v="2017-12-28T09:09:17"/>
    <s v="LA PETICION SE ESTA ATENDIENDO CON EL SDQS 2977562017 Y EL ORFEO 20177000339192"/>
    <m/>
    <m/>
    <m/>
    <m/>
    <s v="ANÓNIMO"/>
    <m/>
    <x v="2"/>
    <m/>
    <x v="0"/>
    <x v="0"/>
    <m/>
    <m/>
    <x v="2"/>
    <x v="2"/>
    <x v="0"/>
    <x v="0"/>
    <m/>
    <s v="   "/>
    <m/>
    <m/>
    <x v="0"/>
    <x v="0"/>
    <x v="0"/>
    <x v="0"/>
    <n v="0"/>
    <m/>
    <n v="1"/>
  </r>
  <r>
    <n v="297750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5"/>
    <x v="5"/>
    <s v="SOLICITUD DE INCLUSIÓN AL RURO"/>
    <x v="350"/>
    <x v="241"/>
    <x v="10298"/>
    <x v="1"/>
    <x v="241"/>
    <s v="20177000339802"/>
    <d v="2017-12-22T00:00:00"/>
    <x v="0"/>
    <x v="0"/>
    <x v="0"/>
    <x v="0"/>
    <d v="2017-12-29T00:00:00"/>
    <m/>
    <m/>
    <d v="2017-12-28T09:03:32"/>
    <d v="2017-12-31T00:00:00"/>
    <m/>
    <m/>
    <m/>
    <m/>
    <s v="3102081793"/>
    <s v="JOSE ARIEL HENAO "/>
    <s v="15950460"/>
    <x v="0"/>
    <m/>
    <x v="0"/>
    <x v="0"/>
    <m/>
    <m/>
    <x v="2"/>
    <x v="0"/>
    <x v="0"/>
    <x v="0"/>
    <m/>
    <s v="   "/>
    <m/>
    <m/>
    <x v="0"/>
    <x v="0"/>
    <x v="0"/>
    <x v="1"/>
    <n v="0"/>
    <m/>
    <n v="2"/>
  </r>
  <r>
    <n v="297756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SE SOLICITA A LA ENTIDAD INSTALACION DE ALUMBRADO PUBLICO EN LA CARRERA 146 # 138 A 04, CARRERA 145 B CON CALLE 138 A POR PROBLEMAS DE SEGURIDAD."/>
    <x v="350"/>
    <x v="241"/>
    <x v="10299"/>
    <x v="1"/>
    <x v="241"/>
    <s v="20177000339192"/>
    <d v="2017-12-21T00:00:00"/>
    <x v="0"/>
    <x v="0"/>
    <x v="0"/>
    <x v="0"/>
    <d v="2017-12-29T00:00:00"/>
    <m/>
    <m/>
    <d v="2017-12-28T09:13:07"/>
    <d v="2017-12-31T00:00:00"/>
    <m/>
    <m/>
    <m/>
    <m/>
    <m/>
    <s v="ANÓNIMO"/>
    <m/>
    <x v="2"/>
    <m/>
    <x v="0"/>
    <x v="0"/>
    <m/>
    <m/>
    <x v="2"/>
    <x v="2"/>
    <x v="0"/>
    <x v="0"/>
    <m/>
    <s v="   "/>
    <m/>
    <m/>
    <x v="0"/>
    <x v="0"/>
    <x v="0"/>
    <x v="1"/>
    <n v="0"/>
    <m/>
    <n v="2"/>
  </r>
  <r>
    <n v="29775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1"/>
    <x v="1"/>
    <x v="5"/>
    <x v="5"/>
    <s v="ACTUALIZACION RECLAMACION SOLICITUD DE RECOLECCION DE ESCOMBROS CON PAGO REFERENCIA 80000291332 AGUAS DE BOGOTA "/>
    <x v="350"/>
    <x v="241"/>
    <x v="10300"/>
    <x v="1"/>
    <x v="241"/>
    <s v="20177000339812"/>
    <d v="2017-12-22T00:00:00"/>
    <x v="0"/>
    <x v="0"/>
    <x v="0"/>
    <x v="0"/>
    <d v="2017-12-29T00:00:00"/>
    <m/>
    <m/>
    <d v="2017-12-28T09:10:17"/>
    <d v="2017-12-31T00:00:00"/>
    <m/>
    <m/>
    <s v="rodcely@gmail.com"/>
    <m/>
    <s v="3007557600"/>
    <s v="RODRIGO A CELY RONDON"/>
    <s v="79412920"/>
    <x v="0"/>
    <s v=" kra 47A # 22 A 46 Apto 403"/>
    <x v="0"/>
    <x v="4"/>
    <s v="107 - QUINTA PAREDES"/>
    <s v="QUINTA PAREDES"/>
    <x v="4"/>
    <x v="0"/>
    <x v="0"/>
    <x v="0"/>
    <m/>
    <s v="   "/>
    <m/>
    <m/>
    <x v="0"/>
    <x v="0"/>
    <x v="0"/>
    <x v="1"/>
    <n v="0"/>
    <m/>
    <n v="2"/>
  </r>
  <r>
    <n v="297774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2"/>
    <x v="1"/>
    <x v="5"/>
    <x v="5"/>
    <s v="EL EDIL DE LA LOCALIDAD DE SANTA FE ORLANDO HERNANDEZ RAMIREZ SOLICITA EL ARREGLO DEL ALUMBRADO EN LA CARRERA 7 ENTRE AVENIDA JIMENEZ Y CALLE 22"/>
    <x v="350"/>
    <x v="241"/>
    <x v="10301"/>
    <x v="1"/>
    <x v="241"/>
    <s v="20177000339212"/>
    <d v="2017-12-21T00:00:00"/>
    <x v="0"/>
    <x v="0"/>
    <x v="0"/>
    <x v="0"/>
    <d v="2017-12-29T00:00:00"/>
    <m/>
    <m/>
    <d v="2017-12-28T09:17:57"/>
    <d v="2017-12-31T00:00:00"/>
    <m/>
    <m/>
    <m/>
    <s v="3821640"/>
    <m/>
    <s v="JAL DE SANTA FE      "/>
    <m/>
    <x v="2"/>
    <m/>
    <x v="0"/>
    <x v="0"/>
    <m/>
    <m/>
    <x v="2"/>
    <x v="0"/>
    <x v="0"/>
    <x v="0"/>
    <m/>
    <s v="   "/>
    <m/>
    <m/>
    <x v="0"/>
    <x v="0"/>
    <x v="0"/>
    <x v="1"/>
    <n v="0"/>
    <m/>
    <n v="2"/>
  </r>
  <r>
    <s v="2977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TOMA DE FOTOGRAFÍAS EN EL CEMENTERIO CENTRAL DE BOGOTA "/>
    <x v="350"/>
    <x v="241"/>
    <x v="10302"/>
    <x v="1"/>
    <x v="241"/>
    <s v="20177000339842"/>
    <d v="2017-12-22T00:00:00"/>
    <x v="0"/>
    <x v="0"/>
    <x v="0"/>
    <x v="0"/>
    <d v="2018-01-18T00:00:00"/>
    <s v="20174000177241"/>
    <d v="2017-12-22T00:00:00"/>
    <d v="2018-01-23T17:24:49"/>
    <d v="2018-01-23T17:24:50"/>
    <s v="Buenas tardes_x000a__x000a_ _x000a_Agradecemos la utilización del Sistema Distrital de Quejas y Soluciones de la Alcaldía Mayor de Bogotá, medio que nos permite conocer de sus inquietudes y aportes a la Bogotá Mejor Para Todos._x000a_En atención al requerimiento_x0009_2977822017, nues"/>
    <m/>
    <s v="villamarinvalentina10@gmail.com"/>
    <m/>
    <m/>
    <s v="VALENTINA  VILLAMARIN "/>
    <s v="1136883595"/>
    <x v="0"/>
    <m/>
    <x v="0"/>
    <x v="0"/>
    <m/>
    <m/>
    <x v="2"/>
    <x v="0"/>
    <x v="0"/>
    <x v="0"/>
    <m/>
    <s v="   "/>
    <m/>
    <m/>
    <x v="0"/>
    <x v="0"/>
    <x v="0"/>
    <x v="0"/>
    <n v="25"/>
    <n v="5"/>
    <n v="17"/>
  </r>
  <r>
    <n v="297792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FALTA DE ALUMBRADO PUBLICO EN EL SECTOR TINTAL EN LA CARRERA 90A ENTRE CALLE 8 Y 10."/>
    <x v="350"/>
    <x v="241"/>
    <x v="10303"/>
    <x v="1"/>
    <x v="241"/>
    <s v="20177000339862"/>
    <d v="2017-12-22T00:00:00"/>
    <x v="0"/>
    <x v="0"/>
    <x v="0"/>
    <x v="0"/>
    <d v="2017-12-29T00:00:00"/>
    <m/>
    <m/>
    <d v="2017-12-28T09:34:42"/>
    <d v="2017-12-31T00:00:00"/>
    <m/>
    <m/>
    <s v="jhondt333@hotmail.com"/>
    <s v="3049211"/>
    <s v="3118401036"/>
    <s v="JHON DEIBI TORRES LESMES"/>
    <s v="80733333"/>
    <x v="0"/>
    <s v="CL 48 13 70  OF 301"/>
    <x v="0"/>
    <x v="0"/>
    <m/>
    <m/>
    <x v="2"/>
    <x v="0"/>
    <x v="0"/>
    <x v="0"/>
    <m/>
    <s v="   "/>
    <m/>
    <m/>
    <x v="0"/>
    <x v="0"/>
    <x v="0"/>
    <x v="1"/>
    <n v="0"/>
    <m/>
    <n v="2"/>
  </r>
  <r>
    <s v="2978152017"/>
    <x v="0"/>
    <x v="0"/>
    <x v="0"/>
    <x v="4"/>
    <x v="3"/>
    <x v="0"/>
    <s v="GESTION DEL SERVICIO DE ALUMBRDAO PUBLICO - SUBDIRECCION DE SERVICIOS FUNERARIOS Y ALUMBRADO PUBLICO (INFORMES, DERECHOS DE PETICION, REQUERIMIENTOS, TRAMITE ADMINISTRATIVO Y SOLICITUDES ACADEMICAS)"/>
    <x v="4"/>
    <s v="RIGO ALEXANDER DIAZ CRESPO"/>
    <x v="0"/>
    <m/>
    <m/>
    <x v="0"/>
    <s v="AVENIDA CARACAS NO. 53 - 80 PRIMER PISO"/>
    <x v="2"/>
    <x v="4"/>
    <x v="1"/>
    <x v="6"/>
    <x v="6"/>
    <s v="RE UBICACION DE POSTE DE ALUMBRADO PUBLICO QUE ESTA EN FRENTE DE LA PUERTA DE UN PREDIO EN LA CALLE 48JBIS # 5K 11."/>
    <x v="350"/>
    <x v="241"/>
    <x v="10304"/>
    <x v="1"/>
    <x v="241"/>
    <s v="20177000339872"/>
    <d v="2017-12-22T00:00:00"/>
    <x v="0"/>
    <x v="0"/>
    <x v="0"/>
    <x v="0"/>
    <d v="2017-12-29T00:00:00"/>
    <m/>
    <m/>
    <d v="2017-12-28T09:51:45"/>
    <d v="2018-01-19T14:16:06"/>
    <m/>
    <m/>
    <m/>
    <s v="7672422"/>
    <s v="3209441820"/>
    <s v="MARIA DIVIA POVEDA RUIZ"/>
    <s v="20613579"/>
    <x v="0"/>
    <s v="CL 48J BIS 5K 11   MIRADOR DE MARROCOS"/>
    <x v="0"/>
    <x v="0"/>
    <m/>
    <m/>
    <x v="2"/>
    <x v="0"/>
    <x v="0"/>
    <x v="0"/>
    <m/>
    <s v="   "/>
    <m/>
    <s v="CODENSA"/>
    <x v="1"/>
    <x v="0"/>
    <x v="0"/>
    <x v="0"/>
    <n v="0"/>
    <m/>
    <n v="15"/>
  </r>
  <r>
    <n v="297820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LINEA 195 - SERVICIO A LA CIUDADANIA"/>
    <x v="1"/>
    <x v="1"/>
    <x v="3"/>
    <x v="5"/>
    <x v="5"/>
    <s v="EL CIUDADANO SE COMUNICA EL DIA DE HOY 28/12/2017 INDICA QUE EN LA LOCALIDAD PUENTE ARANDA EN EL BARRIO COLONIA ORIENTAL EN LA CALLE 3A#53B-93 ESQUINA DONDE ESTA LOS DOS PREDIOS DE LA SEÑORA MARIA ISABEL BULLA SIEMPRE PERMANECE ESCOMBROS Y BASURA REGADA Y"/>
    <x v="350"/>
    <x v="241"/>
    <x v="10305"/>
    <x v="1"/>
    <x v="241"/>
    <m/>
    <m/>
    <x v="0"/>
    <x v="0"/>
    <x v="0"/>
    <x v="0"/>
    <d v="2017-12-29T00:00:00"/>
    <m/>
    <m/>
    <d v="2017-12-29T09:07:31"/>
    <d v="2017-12-31T00:00:00"/>
    <m/>
    <s v="Radicado ORFEO No 20177000345652_x000a__x000a_"/>
    <s v="FABIANPINA1@outlook.COM"/>
    <s v="3074490"/>
    <s v="3115680653"/>
    <s v="FABIAN ANDRES PIÑA "/>
    <s v="80055267"/>
    <x v="0"/>
    <s v="CL 3 53B 92   ESQUINA"/>
    <x v="0"/>
    <x v="0"/>
    <m/>
    <m/>
    <x v="2"/>
    <x v="0"/>
    <x v="0"/>
    <x v="0"/>
    <m/>
    <s v="   "/>
    <m/>
    <m/>
    <x v="0"/>
    <x v="0"/>
    <x v="0"/>
    <x v="1"/>
    <n v="0"/>
    <m/>
    <n v="2"/>
  </r>
  <r>
    <n v="297823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2"/>
    <x v="1"/>
    <x v="5"/>
    <x v="5"/>
    <s v="LA SUBDIRECTORA TECNICA OPERATIVA DEL JARDIN BOTANICO SOLICITA LA INSTALACION DE ALUMBRADO PUBLICO  EN LOS CERROS ORIENTALES  - POLIGONO CORINTO LOCALIDAD DE SAN CRISTOBAL POR PROBLEMAS DE SEGURIDAD DE DESPLAZAMIENTO DE PERSONAL SUSCRITO A UN CONVENIO "/>
    <x v="350"/>
    <x v="241"/>
    <x v="10306"/>
    <x v="1"/>
    <x v="241"/>
    <s v="20177000339262"/>
    <d v="2017-12-21T00:00:00"/>
    <x v="0"/>
    <x v="0"/>
    <x v="0"/>
    <x v="0"/>
    <d v="2017-12-29T00:00:00"/>
    <m/>
    <m/>
    <d v="2017-12-28T09:54:03"/>
    <d v="2017-12-31T00:00:00"/>
    <m/>
    <m/>
    <m/>
    <s v="4377060"/>
    <m/>
    <s v="JARDIN BOTANICO  JOSE  CELESTINO MUTIS "/>
    <s v="8600301970"/>
    <x v="2"/>
    <s v=" AC 63 No. 68 - 95"/>
    <x v="0"/>
    <x v="0"/>
    <m/>
    <m/>
    <x v="2"/>
    <x v="0"/>
    <x v="0"/>
    <x v="0"/>
    <m/>
    <s v="   "/>
    <m/>
    <m/>
    <x v="0"/>
    <x v="0"/>
    <x v="0"/>
    <x v="1"/>
    <n v="0"/>
    <m/>
    <n v="2"/>
  </r>
  <r>
    <n v="297840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A TRAVES DE TRASLADO POR COMPETENCIA SE SOLICITA A LA ENTIDAD &quot;SOLICITAMOS QUE CODENSA REALICE LA EXPACION DEL ALUMBRADO PUBLICO EN LA CARRERA 27 ENTRE CALLE 74 S SUR BARRIO BELLA FLOR DE LA LOCALIDAD 19 DE CIUDAD BOLIVAR YA QUE EN LA ACTUALIDAD ES UN LUG"/>
    <x v="350"/>
    <x v="241"/>
    <x v="10307"/>
    <x v="1"/>
    <x v="241"/>
    <s v="20177000339272"/>
    <d v="2017-12-21T00:00:00"/>
    <x v="0"/>
    <x v="0"/>
    <x v="0"/>
    <x v="0"/>
    <d v="2017-12-29T00:00:00"/>
    <m/>
    <m/>
    <d v="2017-12-28T10:00:07"/>
    <d v="2017-12-31T00:00:00"/>
    <m/>
    <m/>
    <s v="tibaquira.jose@hotmail.com"/>
    <s v="2564296"/>
    <s v="3203105546"/>
    <s v="JOSE ENEIDE TIBAQUIRA PIRAQUIVE"/>
    <s v="79537415"/>
    <x v="0"/>
    <s v="KR 27 BIS A 73 58 SUR"/>
    <x v="0"/>
    <x v="6"/>
    <s v="67 - LUCERO"/>
    <s v="BELLA FLOR"/>
    <x v="3"/>
    <x v="0"/>
    <x v="0"/>
    <x v="0"/>
    <m/>
    <s v="   "/>
    <m/>
    <m/>
    <x v="0"/>
    <x v="0"/>
    <x v="0"/>
    <x v="1"/>
    <n v="0"/>
    <m/>
    <n v="2"/>
  </r>
  <r>
    <n v="2978472017"/>
    <x v="0"/>
    <x v="0"/>
    <x v="0"/>
    <x v="1"/>
    <x v="3"/>
    <x v="0"/>
    <s v="ATENCION Y PORTAFOLIO DE SERVICIOS"/>
    <x v="1"/>
    <s v="MONICA YANNETH MARIN HERRERA"/>
    <x v="0"/>
    <m/>
    <m/>
    <x v="0"/>
    <s v="AVENIDA CARACAS NO. 53 - 80 PRIMER PISO"/>
    <x v="2"/>
    <x v="0"/>
    <x v="1"/>
    <x v="5"/>
    <x v="5"/>
    <s v="LA SEÑORA PAULA DUPERLY OSTOS SANCHEZ SOLCIITA VERIFICAR LOS APORTES AL SINDICATO  DE TRABAJADORES DE LA EDIS"/>
    <x v="350"/>
    <x v="241"/>
    <x v="10308"/>
    <x v="1"/>
    <x v="241"/>
    <s v="20177000339562"/>
    <d v="2017-12-21T00:00:00"/>
    <x v="0"/>
    <x v="0"/>
    <x v="0"/>
    <x v="0"/>
    <d v="2017-12-29T00:00:00"/>
    <m/>
    <m/>
    <d v="2017-12-28T10:05:19"/>
    <d v="2017-12-31T00:00:00"/>
    <m/>
    <m/>
    <m/>
    <s v="6943542"/>
    <s v="3152651121"/>
    <s v="PAULA DUPERLY OSTOS SANCHEZ"/>
    <s v="41680240"/>
    <x v="0"/>
    <s v=" Carrera 119D No128B-19"/>
    <x v="0"/>
    <x v="0"/>
    <m/>
    <m/>
    <x v="2"/>
    <x v="0"/>
    <x v="0"/>
    <x v="0"/>
    <m/>
    <s v="   "/>
    <m/>
    <m/>
    <x v="0"/>
    <x v="0"/>
    <x v="0"/>
    <x v="1"/>
    <n v="0"/>
    <m/>
    <n v="2"/>
  </r>
  <r>
    <n v="29784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PODA DE ARBOLES EN LA CALLE 1D BIS CON CARRERA 37C, ADICIONALEMTE ENTRE LOS ARBOLES SE ENCUENTRA UNA LUMINARIA, Y ESTA NO FUNCIONA."/>
    <x v="350"/>
    <x v="241"/>
    <x v="10309"/>
    <x v="1"/>
    <x v="241"/>
    <s v="20177000339882"/>
    <d v="2017-12-22T00:00:00"/>
    <x v="0"/>
    <x v="0"/>
    <x v="0"/>
    <x v="0"/>
    <d v="2017-12-29T00:00:00"/>
    <m/>
    <m/>
    <d v="2017-12-28T10:06:07"/>
    <d v="2017-12-31T00:00:00"/>
    <m/>
    <m/>
    <m/>
    <m/>
    <m/>
    <s v="AC  ESTUDIANTES JR "/>
    <m/>
    <x v="2"/>
    <m/>
    <x v="0"/>
    <x v="0"/>
    <m/>
    <m/>
    <x v="2"/>
    <x v="0"/>
    <x v="0"/>
    <x v="0"/>
    <m/>
    <s v="   "/>
    <m/>
    <m/>
    <x v="0"/>
    <x v="0"/>
    <x v="0"/>
    <x v="1"/>
    <n v="0"/>
    <m/>
    <n v="2"/>
  </r>
  <r>
    <n v="297854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SEÑORES: UNIDAD ADMINISTRATIVA ESPECIAL DE SERVICIOS PUBLICOS - UAESP CIUDAD_x000a_ASUNTO: RADICACION WEB: SUGERENCIA_x000a_CORDIAL SALUDO,_x000a_LA PRESENTE ES CON EL FIN DE INFORMARLES:_x000a_ BUENAS TARDES_x000a_ME PERMITO SOLICITAR CAMBIO A TECNOLOGÃ-A  LED DEL ALUMBRADO PUBLICO E"/>
    <x v="350"/>
    <x v="241"/>
    <x v="10310"/>
    <x v="1"/>
    <x v="241"/>
    <s v="20177000340302"/>
    <d v="2017-12-22T00:00:00"/>
    <x v="0"/>
    <x v="0"/>
    <x v="0"/>
    <x v="0"/>
    <d v="2017-12-29T00:00:00"/>
    <m/>
    <m/>
    <d v="2017-12-28T10:08:40"/>
    <d v="2017-12-31T00:00:00"/>
    <m/>
    <m/>
    <s v="fernando.sanchez@toyota.com.co"/>
    <s v="5270864"/>
    <s v="3102446204"/>
    <s v="LUIS FERNANDO SANCHEZ C"/>
    <s v="19471334"/>
    <x v="0"/>
    <s v="  CARRERA 16 # 134 A - 51 CASA 1 "/>
    <x v="0"/>
    <x v="0"/>
    <m/>
    <m/>
    <x v="2"/>
    <x v="0"/>
    <x v="0"/>
    <x v="0"/>
    <m/>
    <s v="   "/>
    <m/>
    <m/>
    <x v="0"/>
    <x v="0"/>
    <x v="0"/>
    <x v="1"/>
    <n v="0"/>
    <m/>
    <n v="2"/>
  </r>
  <r>
    <n v="2978592017"/>
    <x v="0"/>
    <x v="0"/>
    <x v="0"/>
    <x v="3"/>
    <x v="3"/>
    <x v="0"/>
    <s v="INCLUSION SOCIAL DE RECICLADORES - SUBDIRECCION DE APROVECHAMIENTO"/>
    <x v="3"/>
    <s v="MONICA YANNETH MARIN HERRERA"/>
    <x v="0"/>
    <m/>
    <m/>
    <x v="0"/>
    <s v="AVENIDA CARACAS NO. 53 - 80 PRIMER PISO"/>
    <x v="2"/>
    <x v="0"/>
    <x v="1"/>
    <x v="5"/>
    <x v="5"/>
    <s v="SOLICITUD DE INCLUSION AL RURO AL SEÑOR  _x0009_HECTOR MARIO RIVERA MORALES -"/>
    <x v="350"/>
    <x v="241"/>
    <x v="10311"/>
    <x v="1"/>
    <x v="241"/>
    <s v="20177000339652"/>
    <d v="2017-12-22T00:00:00"/>
    <x v="0"/>
    <x v="0"/>
    <x v="0"/>
    <x v="0"/>
    <d v="2017-12-29T00:00:00"/>
    <m/>
    <m/>
    <d v="2017-12-28T10:11:38"/>
    <d v="2017-12-31T00:00:00"/>
    <m/>
    <m/>
    <m/>
    <m/>
    <s v="3219353393"/>
    <s v="HECTOR MARIO RIVERA MORALES"/>
    <s v="4221729"/>
    <x v="0"/>
    <s v=" CALLE 127 C #93-80 "/>
    <x v="0"/>
    <x v="0"/>
    <m/>
    <m/>
    <x v="2"/>
    <x v="0"/>
    <x v="0"/>
    <x v="0"/>
    <m/>
    <s v="   "/>
    <m/>
    <m/>
    <x v="0"/>
    <x v="0"/>
    <x v="0"/>
    <x v="1"/>
    <n v="0"/>
    <m/>
    <n v="2"/>
  </r>
  <r>
    <n v="2978642017"/>
    <x v="0"/>
    <x v="0"/>
    <x v="0"/>
    <x v="3"/>
    <x v="3"/>
    <x v="0"/>
    <s v="INCLUSION SOCIAL DE RECICLADORES - SUBDIRECCION DE APROVECHAMIENTO"/>
    <x v="3"/>
    <s v="MONICA YANNETH MARIN HERRERA"/>
    <x v="0"/>
    <m/>
    <m/>
    <x v="0"/>
    <s v="AVENIDA CARACAS NO. 53 - 80 PRIMER PISO"/>
    <x v="2"/>
    <x v="0"/>
    <x v="1"/>
    <x v="5"/>
    <x v="5"/>
    <s v=" _x0009_SOLICITUD DE INCLUSION AL RURO AL SEÑOR  _x0009_NELSON MANUEL AVILAN GARZON"/>
    <x v="350"/>
    <x v="241"/>
    <x v="10312"/>
    <x v="1"/>
    <x v="241"/>
    <s v="20177000339692"/>
    <d v="2017-12-22T00:00:00"/>
    <x v="0"/>
    <x v="0"/>
    <x v="0"/>
    <x v="0"/>
    <d v="2017-12-29T00:00:00"/>
    <m/>
    <m/>
    <d v="2017-12-28T10:13:34"/>
    <d v="2017-12-31T00:00:00"/>
    <m/>
    <m/>
    <m/>
    <m/>
    <s v="3172921206"/>
    <s v="NELSON MANUEL AVILA  GARZON"/>
    <s v="3170875"/>
    <x v="0"/>
    <m/>
    <x v="0"/>
    <x v="0"/>
    <m/>
    <m/>
    <x v="2"/>
    <x v="0"/>
    <x v="0"/>
    <x v="0"/>
    <m/>
    <s v="   "/>
    <m/>
    <m/>
    <x v="0"/>
    <x v="0"/>
    <x v="0"/>
    <x v="1"/>
    <n v="0"/>
    <m/>
    <n v="2"/>
  </r>
  <r>
    <n v="2978752017"/>
    <x v="0"/>
    <x v="0"/>
    <x v="0"/>
    <x v="0"/>
    <x v="3"/>
    <x v="0"/>
    <s v="PODA DE ARBOLES - SUBDIRECCION DE RECOLECCION, BARRIDO Y LIMPIEZA"/>
    <x v="0"/>
    <s v="MONICA YANNETH MARIN HERRERA"/>
    <x v="0"/>
    <m/>
    <m/>
    <x v="0"/>
    <s v="AVENIDA CARACAS NO. 53 - 80 PRIMER PISO"/>
    <x v="2"/>
    <x v="0"/>
    <x v="1"/>
    <x v="5"/>
    <x v="5"/>
    <s v="LA SECRETARIA DE AMBIENTE AUTRORIZA LA SOLICITUD DE LA CIUDADANA SOLICITA LA PODA DE UN ARBOL UBICADO EN EL PARQUE VECINAL PINAR LA FRAGUITA II IV ETAPA, CODIGO IDRD 11-1066  UBICADO EN ENTRE LAS CALLES 149 Y 150 Y CARRERAS 54 Y 54 A"/>
    <x v="350"/>
    <x v="241"/>
    <x v="10313"/>
    <x v="1"/>
    <x v="241"/>
    <s v="20177000339712"/>
    <d v="2017-12-22T00:00:00"/>
    <x v="0"/>
    <x v="0"/>
    <x v="0"/>
    <x v="0"/>
    <d v="2017-12-29T00:00:00"/>
    <m/>
    <m/>
    <d v="2017-12-28T10:17:30"/>
    <d v="2017-12-31T00:00:00"/>
    <m/>
    <m/>
    <s v="corpomontecarlo@hotmail.com"/>
    <s v="7034749"/>
    <s v="3123658367"/>
    <s v="AMPARO  SARMIENTO FERNANDEZ"/>
    <s v="51959993"/>
    <x v="0"/>
    <s v="CL 152B 55 45 "/>
    <x v="0"/>
    <x v="11"/>
    <s v="19 - EL PRADO"/>
    <s v="VICTORIA NORTE"/>
    <x v="2"/>
    <x v="0"/>
    <x v="0"/>
    <x v="0"/>
    <m/>
    <s v="   "/>
    <m/>
    <m/>
    <x v="0"/>
    <x v="0"/>
    <x v="0"/>
    <x v="1"/>
    <n v="0"/>
    <m/>
    <n v="2"/>
  </r>
  <r>
    <n v="297877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Solicitu Formatos CLEB - CERTIFICADO DE INFORMACION LABORAL - EDIS -"/>
    <x v="350"/>
    <x v="241"/>
    <x v="10314"/>
    <x v="1"/>
    <x v="241"/>
    <s v="20177000339922"/>
    <d v="2017-12-22T00:00:00"/>
    <x v="0"/>
    <x v="0"/>
    <x v="0"/>
    <x v="0"/>
    <d v="2017-12-29T00:00:00"/>
    <m/>
    <m/>
    <d v="2017-12-28T10:18:45"/>
    <d v="2017-12-31T00:00:00"/>
    <m/>
    <m/>
    <s v="jazminsanchezrojas1@gmail.com"/>
    <m/>
    <m/>
    <s v="DIDIMO ANTONIO ROJAS PEÑA"/>
    <s v="11330194"/>
    <x v="0"/>
    <s v="KR 7 11 38 "/>
    <x v="0"/>
    <x v="0"/>
    <m/>
    <m/>
    <x v="2"/>
    <x v="0"/>
    <x v="0"/>
    <x v="0"/>
    <m/>
    <s v="   "/>
    <m/>
    <m/>
    <x v="0"/>
    <x v="0"/>
    <x v="0"/>
    <x v="1"/>
    <n v="0"/>
    <m/>
    <n v="2"/>
  </r>
  <r>
    <n v="2978782017"/>
    <x v="0"/>
    <x v="0"/>
    <x v="0"/>
    <x v="2"/>
    <x v="3"/>
    <x v="0"/>
    <s v="GESTION DEL SERVICIO DE ALUMBRDAO PUBLICO - SUBDIRECCION DE SERVICIOS FUNERARIOS Y ALUMBRADO PUBLICO (INFORMES, DERECHOS DE PETICION, REQUERIMIENTOS, TRAMITE ADMINISTRATIVO Y SOLICITUDES ACADEMICAS)"/>
    <x v="2"/>
    <s v="CLAUDIA ELIZABETH SIERRA Ext 1549"/>
    <x v="3"/>
    <s v="14 - USAQUEN"/>
    <s v="USAQUEN"/>
    <x v="6"/>
    <m/>
    <x v="3"/>
    <x v="4"/>
    <x v="1"/>
    <x v="5"/>
    <x v="5"/>
    <s v="FAVOR REPARAR EL ALUMBRADO PUBLICO DAÑADO EN LA AV CALLE 100 ENTRE CARRERAS 15 Y AVENIDA 19 CARILÑ CENTRAL. HAY CERCA DE 10 LUMINARIAS DAÑADAS Y EL SECTOR ESTA MUY OSCURO. BARRIO CHICO, LOCALIDAD DE USAQUEN"/>
    <x v="350"/>
    <x v="241"/>
    <x v="10315"/>
    <x v="1"/>
    <x v="241"/>
    <m/>
    <m/>
    <x v="0"/>
    <x v="0"/>
    <x v="0"/>
    <x v="0"/>
    <d v="2017-12-29T00:00:00"/>
    <m/>
    <m/>
    <d v="2017-12-29T09:05:14"/>
    <d v="2017-12-31T00:00:00"/>
    <m/>
    <s v="Radicado ORFEO No 20177000345112 "/>
    <s v="sergio.valdes@directvla.com.co"/>
    <s v="7500064"/>
    <s v="3118768205"/>
    <s v="SERGIO  VALDES BELTRAN"/>
    <s v="79942844"/>
    <x v="0"/>
    <s v="CL 85 19 32 "/>
    <x v="0"/>
    <x v="0"/>
    <m/>
    <m/>
    <x v="5"/>
    <x v="0"/>
    <x v="0"/>
    <x v="0"/>
    <m/>
    <s v="   "/>
    <m/>
    <m/>
    <x v="0"/>
    <x v="0"/>
    <x v="0"/>
    <x v="1"/>
    <n v="0"/>
    <m/>
    <n v="2"/>
  </r>
  <r>
    <s v="297882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PERMISO PARA INGRESO AL CEMENTERIO CENTRAL PARA HACER VIDEOS Y FOTOGRAFIAS LOS DIAS 5,6 Y 7 DE ENERO DE 2018"/>
    <x v="350"/>
    <x v="241"/>
    <x v="10316"/>
    <x v="1"/>
    <x v="241"/>
    <s v="20177000340252"/>
    <d v="2017-12-22T00:00:00"/>
    <x v="0"/>
    <x v="0"/>
    <x v="0"/>
    <x v="0"/>
    <d v="2018-01-18T00:00:00"/>
    <s v="20174000177321"/>
    <d v="2017-12-22T00:00:00"/>
    <d v="2018-01-23T17:26:28"/>
    <d v="2018-01-23T17:26:29"/>
    <s v="Buenas tardes_x000a__x000a_ _x000a_Agradecemos la utilización del Sistema Distrital de Quejas y Soluciones de la Alcaldía Mayor de Bogotá, medio que nos permite conocer de sus inquietudes y aportes a la Bogotá Mejor Para Todos._x000a_En atención al requerimiento_x0009_2978822017, nues"/>
    <m/>
    <s v="arnoldyhw@hotmail.com"/>
    <m/>
    <s v="3002415346"/>
    <s v="ARNOLD DAVID CRUZ GOMEZ"/>
    <s v="80093666"/>
    <x v="0"/>
    <s v="  _x0009_CALLE 141 # 113-22 "/>
    <x v="0"/>
    <x v="0"/>
    <m/>
    <m/>
    <x v="2"/>
    <x v="0"/>
    <x v="0"/>
    <x v="0"/>
    <m/>
    <s v="   "/>
    <m/>
    <m/>
    <x v="0"/>
    <x v="0"/>
    <x v="0"/>
    <x v="0"/>
    <n v="25"/>
    <n v="5"/>
    <n v="17"/>
  </r>
  <r>
    <n v="2978862017"/>
    <x v="0"/>
    <x v="0"/>
    <x v="0"/>
    <x v="2"/>
    <x v="3"/>
    <x v="0"/>
    <s v="GESTION DEL SERVICIO DE ALUMBRDAO PUBLICO - SUBDIRECCION DE SERVICIOS FUNERARIOS Y ALUMBRADO PUBLICO (INFORMES, DERECHOS DE PETICION, REQUERIMIENTOS, TRAMITE ADMINISTRATIVO Y SOLICITUDES ACADEMICAS)"/>
    <x v="2"/>
    <s v="CLAUDIA ELIZABETH SIERRA Ext 1549"/>
    <x v="0"/>
    <m/>
    <m/>
    <x v="0"/>
    <s v="AVENIDA CARACAS NO. 53 - 80 PRIMER PISO"/>
    <x v="2"/>
    <x v="0"/>
    <x v="1"/>
    <x v="5"/>
    <x v="5"/>
    <s v="EL CIUDADANO SOLICITA QUE SOLUCIONES EL PROBLEMA QUE TIENE CON POSTE QUE SE ENCYENTRA RECARGADO SOBRE SU CASA, YA LO ESTA AFECTANDO PORQUE ESTA A PUNTO DE OCACIONAR UN DAÑO EN SU VIVIENDA. "/>
    <x v="350"/>
    <x v="241"/>
    <x v="10317"/>
    <x v="1"/>
    <x v="241"/>
    <s v="20177000343552"/>
    <d v="2017-12-28T00:00:00"/>
    <x v="0"/>
    <x v="0"/>
    <x v="0"/>
    <x v="0"/>
    <d v="2017-12-29T00:00:00"/>
    <m/>
    <m/>
    <d v="2017-12-28T10:27:22"/>
    <d v="2017-12-31T00:00:00"/>
    <m/>
    <m/>
    <s v="jigutierrezedil@gmail.com"/>
    <s v="3678100"/>
    <s v="3016095929"/>
    <s v="JOSE IGNACIO GUTIERREZ BOLIVAR"/>
    <m/>
    <x v="2"/>
    <s v="AC 1 1 40 SUR"/>
    <x v="0"/>
    <x v="0"/>
    <m/>
    <m/>
    <x v="2"/>
    <x v="0"/>
    <x v="0"/>
    <x v="0"/>
    <m/>
    <s v="   "/>
    <m/>
    <m/>
    <x v="0"/>
    <x v="0"/>
    <x v="0"/>
    <x v="1"/>
    <n v="0"/>
    <m/>
    <n v="2"/>
  </r>
  <r>
    <n v="2978892017"/>
    <x v="0"/>
    <x v="0"/>
    <x v="0"/>
    <x v="3"/>
    <x v="3"/>
    <x v="0"/>
    <s v="INCLUSION SOCIAL DE RECICLADORES - SUBDIRECCION DE APROVECHAMIENTO"/>
    <x v="3"/>
    <s v="MONICA YANNETH MARIN HERRERA"/>
    <x v="0"/>
    <m/>
    <m/>
    <x v="0"/>
    <s v="AVENIDA CARACAS NO. 53 - 80 PRIMER PISO"/>
    <x v="2"/>
    <x v="0"/>
    <x v="1"/>
    <x v="5"/>
    <x v="5"/>
    <s v="SOLICITUD DE INCLUSION AL RURO AL SEÑOR  _x0009_OVIDIO CARRILLO"/>
    <x v="350"/>
    <x v="241"/>
    <x v="10318"/>
    <x v="1"/>
    <x v="241"/>
    <s v="20177000340312"/>
    <d v="2017-12-22T00:00:00"/>
    <x v="0"/>
    <x v="0"/>
    <x v="0"/>
    <x v="0"/>
    <d v="2017-12-29T00:00:00"/>
    <m/>
    <m/>
    <d v="2017-12-28T10:27:50"/>
    <d v="2017-12-31T00:00:00"/>
    <m/>
    <m/>
    <m/>
    <m/>
    <s v="3186161142"/>
    <s v="OVIDIO  CARRILLO "/>
    <s v="98168754"/>
    <x v="0"/>
    <s v=" CARRERA 112 A BIS # 29 A -21"/>
    <x v="0"/>
    <x v="0"/>
    <m/>
    <m/>
    <x v="2"/>
    <x v="0"/>
    <x v="0"/>
    <x v="0"/>
    <m/>
    <s v="   "/>
    <m/>
    <m/>
    <x v="0"/>
    <x v="0"/>
    <x v="0"/>
    <x v="1"/>
    <n v="0"/>
    <m/>
    <n v="2"/>
  </r>
  <r>
    <n v="2978932017"/>
    <x v="0"/>
    <x v="0"/>
    <x v="0"/>
    <x v="3"/>
    <x v="3"/>
    <x v="0"/>
    <s v="INCLUSION SOCIAL DE RECICLADORES - SUBDIRECCION DE APROVECHAMIENTO"/>
    <x v="3"/>
    <s v="MONICA YANNETH MARIN HERRERA"/>
    <x v="0"/>
    <m/>
    <m/>
    <x v="0"/>
    <s v="AVENIDA CARACAS NO. 53 - 80 PRIMER PISO"/>
    <x v="2"/>
    <x v="0"/>
    <x v="1"/>
    <x v="5"/>
    <x v="5"/>
    <s v="SOLICITUD DE INCLUSION AL RURO A LA SEÑORA   _x0009_SENAIDA FLOREZ ALVERNIA"/>
    <x v="350"/>
    <x v="241"/>
    <x v="10319"/>
    <x v="1"/>
    <x v="241"/>
    <s v="20177000340352"/>
    <d v="2017-12-22T00:00:00"/>
    <x v="0"/>
    <x v="0"/>
    <x v="0"/>
    <x v="0"/>
    <d v="2017-12-29T00:00:00"/>
    <m/>
    <m/>
    <d v="2017-12-28T10:30:19"/>
    <d v="2017-12-31T00:00:00"/>
    <m/>
    <m/>
    <m/>
    <m/>
    <s v="3157501026"/>
    <s v="SENAIDA FLOREZ ALVERNIA "/>
    <s v="49653354"/>
    <x v="0"/>
    <s v="CL 20B 111A 18 "/>
    <x v="0"/>
    <x v="0"/>
    <m/>
    <m/>
    <x v="2"/>
    <x v="0"/>
    <x v="0"/>
    <x v="0"/>
    <m/>
    <s v="   "/>
    <m/>
    <m/>
    <x v="0"/>
    <x v="0"/>
    <x v="0"/>
    <x v="1"/>
    <n v="0"/>
    <m/>
    <n v="2"/>
  </r>
  <r>
    <n v="297896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ARREGLO DE ALUMBRADO PUBLICO EN LA CARRERA 81 CON CALLE 212, YA QUE LAS BOMBILLAS SE ENCUENTRAN FUNDIDAS."/>
    <x v="350"/>
    <x v="241"/>
    <x v="10320"/>
    <x v="1"/>
    <x v="241"/>
    <s v="20177000340012"/>
    <d v="2017-12-22T00:00:00"/>
    <x v="0"/>
    <x v="0"/>
    <x v="0"/>
    <x v="0"/>
    <d v="2017-12-29T00:00:00"/>
    <m/>
    <m/>
    <d v="2017-12-28T10:33:46"/>
    <d v="2017-12-31T00:00:00"/>
    <m/>
    <m/>
    <s v="edifmaster@outlook.com"/>
    <s v="6436201"/>
    <s v="3102522169"/>
    <s v="Master Center   "/>
    <s v="800059222"/>
    <x v="1"/>
    <s v="CL 100 60 04 "/>
    <x v="0"/>
    <x v="11"/>
    <s v="20 - LA ALHAMBRA"/>
    <s v="PUENTE LARGO"/>
    <x v="6"/>
    <x v="1"/>
    <x v="0"/>
    <x v="0"/>
    <m/>
    <s v="   "/>
    <m/>
    <m/>
    <x v="0"/>
    <x v="0"/>
    <x v="0"/>
    <x v="1"/>
    <n v="0"/>
    <m/>
    <n v="2"/>
  </r>
  <r>
    <s v="2978992017"/>
    <x v="0"/>
    <x v="0"/>
    <x v="0"/>
    <x v="3"/>
    <x v="5"/>
    <x v="0"/>
    <s v="GESTION SOCIAL - SUBDIRECCION DE APROVECHAMIENTO"/>
    <x v="3"/>
    <s v="Claudia Mercedes Cifuentes Cifuentes"/>
    <x v="0"/>
    <m/>
    <m/>
    <x v="0"/>
    <s v="AVENIDA CARACAS NO. 53 - 80 PRIMER PISO"/>
    <x v="2"/>
    <x v="0"/>
    <x v="2"/>
    <x v="0"/>
    <x v="0"/>
    <s v="SOLICITUD DE INCLUSION AL RURO AL SEÑOR CRISTIAN ALEJANDRO BARRETO NUÑEZ"/>
    <x v="350"/>
    <x v="241"/>
    <x v="10321"/>
    <x v="1"/>
    <x v="241"/>
    <s v="20177000340372"/>
    <d v="2017-12-22T00:00:00"/>
    <x v="0"/>
    <x v="0"/>
    <x v="0"/>
    <x v="0"/>
    <d v="2018-01-18T00:00:00"/>
    <s v="20175000178031"/>
    <d v="2017-12-26T00:00:00"/>
    <d v="2018-01-18T16:26:09"/>
    <d v="2018-01-18T16:26:09"/>
    <s v="Buen día, se dio respuesta con radicado UAESP No. 20175000178031, de fecha 26 de diciembre de 2017."/>
    <s v="Buen día, se dio respuesta con radicado UAESP No. 20175000178031, de fecha 26 de diciembre de 2017."/>
    <m/>
    <m/>
    <s v="3118368147"/>
    <s v="CRISTIAN ALEJANDRO BARRETO NULEZ"/>
    <s v="1000005451"/>
    <x v="0"/>
    <s v="  _x0009_Calle 1 D No. 1-55 ESTE BARRIO GIRARDOT, LOCALIDAD DE SANTA FE"/>
    <x v="0"/>
    <x v="0"/>
    <m/>
    <m/>
    <x v="1"/>
    <x v="0"/>
    <x v="0"/>
    <x v="0"/>
    <m/>
    <s v="   "/>
    <m/>
    <m/>
    <x v="0"/>
    <x v="0"/>
    <x v="0"/>
    <x v="0"/>
    <n v="20"/>
    <m/>
    <n v="14"/>
  </r>
  <r>
    <s v="29790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Y CREMACION DE QUIEN EN VIDA SE LLAMO ALONSO VARGAS CASTAÑO "/>
    <x v="350"/>
    <x v="241"/>
    <x v="10322"/>
    <x v="1"/>
    <x v="241"/>
    <s v="20177000340492"/>
    <d v="2017-12-22T00:00:00"/>
    <x v="0"/>
    <x v="0"/>
    <x v="0"/>
    <x v="0"/>
    <d v="2018-01-18T00:00:00"/>
    <s v="20184000000951"/>
    <d v="2018-01-04T00:00:00"/>
    <d v="2018-01-23T17:28:32"/>
    <d v="2018-01-23T17:28:33"/>
    <s v="Buenas tardes_x000a__x000a_ _x000a_Agradecemos la utilización del Sistema Distrital de Quejas y Soluciones de la Alcaldía Mayor de Bogotá, medio que nos permite conocer de sus inquietudes y aportes a la Bogotá Mejor Para Todos._x000a_En atención al requerimiento_x0009_2979052017, nues"/>
    <m/>
    <s v="masas0691@gmail.com"/>
    <s v="3042853"/>
    <s v="3195255406"/>
    <s v="MARINO  SALAZAR SALAZAR"/>
    <s v="6559445"/>
    <x v="0"/>
    <s v=" Calle 1 No 32B - 17 Barrio Santa Matilde Localidad Puente Aranda"/>
    <x v="0"/>
    <x v="0"/>
    <m/>
    <m/>
    <x v="2"/>
    <x v="0"/>
    <x v="0"/>
    <x v="0"/>
    <m/>
    <s v="   "/>
    <m/>
    <m/>
    <x v="0"/>
    <x v="0"/>
    <x v="0"/>
    <x v="0"/>
    <n v="25"/>
    <n v="5"/>
    <n v="17"/>
  </r>
  <r>
    <n v="297911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RECOGER 4 BOLSAS DEESCOMBROS ABANDONADAS EN RONDA CANAL SAN FRANCISCO DIG 22A +- A LA ALTURA DE LACR 68B ENTRADA / SALIDA AL TERMINAL DE TRANSPORTE DE BOGOTA"/>
    <x v="350"/>
    <x v="241"/>
    <x v="10323"/>
    <x v="1"/>
    <x v="241"/>
    <s v="20177000340032"/>
    <d v="2017-12-22T00:00:00"/>
    <x v="0"/>
    <x v="0"/>
    <x v="0"/>
    <x v="0"/>
    <d v="2017-12-29T00:00:00"/>
    <m/>
    <m/>
    <d v="2017-12-28T10:40:04"/>
    <d v="2017-12-31T00:00:00"/>
    <m/>
    <m/>
    <s v="ciudadsalitrecopyright@gmail.com"/>
    <m/>
    <m/>
    <s v="ADMINISTRACION  CIUDAD SALITRE "/>
    <m/>
    <x v="2"/>
    <m/>
    <x v="0"/>
    <x v="0"/>
    <m/>
    <m/>
    <x v="2"/>
    <x v="0"/>
    <x v="0"/>
    <x v="0"/>
    <m/>
    <s v="   "/>
    <m/>
    <m/>
    <x v="0"/>
    <x v="0"/>
    <x v="0"/>
    <x v="1"/>
    <n v="0"/>
    <m/>
    <n v="2"/>
  </r>
  <r>
    <s v="29791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SUBSIDIO FUNERARIO PARA EXHUMACION Y CREMACION DE LOS RESTOS DE QUIEN EN VIDA SE LLAMO HIJO DE HEIDY ALEXANDRA BRIÑEZ TORRES"/>
    <x v="350"/>
    <x v="241"/>
    <x v="10324"/>
    <x v="1"/>
    <x v="241"/>
    <s v="20177000340562"/>
    <d v="2017-12-22T00:00:00"/>
    <x v="0"/>
    <x v="0"/>
    <x v="0"/>
    <x v="0"/>
    <d v="2018-01-18T00:00:00"/>
    <s v="20184000001071"/>
    <d v="2018-01-05T00:00:00"/>
    <d v="2018-01-23T17:30:30"/>
    <d v="2018-01-23T17:30:31"/>
    <s v="Buenas tardes_x000a__x000a_ _x000a_Agradecemos la utilización del Sistema Distrital de Quejas y Soluciones de la Alcaldía Mayor de Bogotá, medio que nos permite conocer de sus inquietudes y aportes a la Bogotá Mejor Para Todos._x000a_En atención al requerimiento_x0009_2979162017, nues"/>
    <m/>
    <s v="salcedojhon75@gmail.com"/>
    <m/>
    <s v="3125726466"/>
    <s v="JHON JAIDER SALCEDO TORRES"/>
    <s v="1033735600"/>
    <x v="0"/>
    <s v="  _x0009_Calle 49 Sur 05 69 Barrio Diana Turbay-Rafael Uribe Uribe "/>
    <x v="0"/>
    <x v="12"/>
    <s v="55 - DIANA TURBAY"/>
    <s v="DIANA TURBAY"/>
    <x v="0"/>
    <x v="0"/>
    <x v="0"/>
    <x v="0"/>
    <m/>
    <s v="   "/>
    <m/>
    <m/>
    <x v="0"/>
    <x v="0"/>
    <x v="0"/>
    <x v="0"/>
    <n v="25"/>
    <n v="5"/>
    <n v="17"/>
  </r>
  <r>
    <n v="297923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1"/>
    <x v="0"/>
    <x v="1"/>
    <x v="5"/>
    <x v="5"/>
    <s v="PODA DE ARBOLES, LA CIUDADANA SOLICITA PODA DE ARBOLES YA QUE SE ENCUENTRA MUY FRONDOSO EN EL PARQUE PUBLICO DEL CONJUNTO CARLOS LLERAS RESTREPO MANZANA A._x000a_"/>
    <x v="350"/>
    <x v="241"/>
    <x v="10325"/>
    <x v="1"/>
    <x v="241"/>
    <m/>
    <m/>
    <x v="0"/>
    <x v="0"/>
    <x v="0"/>
    <x v="0"/>
    <d v="2017-12-29T00:00:00"/>
    <m/>
    <m/>
    <d v="2017-12-29T09:09:32"/>
    <d v="2017-12-31T00:00:00"/>
    <m/>
    <m/>
    <s v="andreafranco593@gmail.com"/>
    <m/>
    <s v="3192716006"/>
    <s v="MONICA ANDREA FRANCO GOMEZ"/>
    <s v="1032460811"/>
    <x v="0"/>
    <s v="CL 23C 70 50  IN 34 AP 102"/>
    <x v="0"/>
    <x v="0"/>
    <m/>
    <m/>
    <x v="2"/>
    <x v="0"/>
    <x v="0"/>
    <x v="0"/>
    <m/>
    <s v="   "/>
    <m/>
    <m/>
    <x v="0"/>
    <x v="0"/>
    <x v="0"/>
    <x v="1"/>
    <n v="0"/>
    <m/>
    <n v="2"/>
  </r>
  <r>
    <s v="297924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PERMISO PARA EL INGRESO AL CEMENTERIO CENTRAL PARA TOMAR FOTOGRAFIAS "/>
    <x v="350"/>
    <x v="241"/>
    <x v="10326"/>
    <x v="1"/>
    <x v="241"/>
    <s v="20177000340582"/>
    <d v="2017-12-22T00:00:00"/>
    <x v="0"/>
    <x v="0"/>
    <x v="0"/>
    <x v="0"/>
    <d v="2018-01-18T00:00:00"/>
    <s v="20174000177551"/>
    <d v="2017-12-22T00:00:00"/>
    <d v="2018-02-02T11:54:41"/>
    <d v="2018-02-02T11:54:43"/>
    <s v="Buenas tardes_x000a__x000a_ _x000a_Agradecemos la utilización del Sistema Distrital de Quejas y Soluciones de la Alcaldía Mayor de Bogotá, medio que nos permite conocer de sus inquietudes y aportes a la Bogotá Mejor Para Todos._x000a_En atención al requerimiento 2979242017, nues"/>
    <m/>
    <s v="villamarinvalentina10@gmail.com"/>
    <m/>
    <s v="3164470946"/>
    <s v="LUIS BERNARDO BASTIDAS MENESES"/>
    <s v="14609148"/>
    <x v="0"/>
    <s v="  _x0009_Calle 66 No 30 - 12 Apto 405 Barrio San Miguel "/>
    <x v="0"/>
    <x v="0"/>
    <m/>
    <m/>
    <x v="2"/>
    <x v="0"/>
    <x v="0"/>
    <x v="0"/>
    <m/>
    <s v="   "/>
    <m/>
    <m/>
    <x v="0"/>
    <x v="0"/>
    <x v="0"/>
    <x v="0"/>
    <n v="35"/>
    <n v="15"/>
    <n v="25"/>
  </r>
  <r>
    <n v="297934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5"/>
    <x v="5"/>
    <s v=" _x0009_SOLICITUD DE INCLUSIÓN AL RURO"/>
    <x v="350"/>
    <x v="241"/>
    <x v="10327"/>
    <x v="1"/>
    <x v="241"/>
    <s v="20177000340082"/>
    <d v="2017-12-22T00:00:00"/>
    <x v="0"/>
    <x v="0"/>
    <x v="0"/>
    <x v="0"/>
    <d v="2017-12-29T00:00:00"/>
    <m/>
    <m/>
    <d v="2017-12-28T10:47:57"/>
    <d v="2017-12-31T00:00:00"/>
    <m/>
    <m/>
    <m/>
    <m/>
    <s v="3212919294"/>
    <s v="FREDDY ALBERTO RODRIGUEZ "/>
    <s v="79732609"/>
    <x v="0"/>
    <s v="KR 1 41 82 SUR"/>
    <x v="0"/>
    <x v="0"/>
    <m/>
    <m/>
    <x v="2"/>
    <x v="0"/>
    <x v="0"/>
    <x v="0"/>
    <m/>
    <s v="   "/>
    <m/>
    <m/>
    <x v="0"/>
    <x v="0"/>
    <x v="0"/>
    <x v="1"/>
    <n v="0"/>
    <m/>
    <n v="2"/>
  </r>
  <r>
    <n v="2979352017"/>
    <x v="0"/>
    <x v="0"/>
    <x v="0"/>
    <x v="3"/>
    <x v="3"/>
    <x v="0"/>
    <s v="INCLUSION SOCIAL DE RECICLADORES - SUBDIRECCION DE APROVECHAMIENTO"/>
    <x v="3"/>
    <s v="MONICA YANNETH MARIN HERRERA"/>
    <x v="0"/>
    <m/>
    <m/>
    <x v="0"/>
    <s v="AVENIDA CARACAS NO. 53 - 80 PRIMER PISO"/>
    <x v="2"/>
    <x v="0"/>
    <x v="1"/>
    <x v="0"/>
    <x v="0"/>
    <s v="SOLICITUD DE EXPEDICION DE COPIA DE PLANILLAS DE RECICLAJE RECIMETALES Y PAPELES Y LA CANCELACION DEL PESAJE"/>
    <x v="350"/>
    <x v="241"/>
    <x v="10328"/>
    <x v="1"/>
    <x v="241"/>
    <s v="20177000340712"/>
    <d v="2017-12-22T00:00:00"/>
    <x v="0"/>
    <x v="0"/>
    <x v="0"/>
    <x v="0"/>
    <d v="2017-12-29T00:00:00"/>
    <m/>
    <m/>
    <d v="2017-12-28T10:47:44"/>
    <d v="2017-12-31T00:00:00"/>
    <m/>
    <m/>
    <m/>
    <m/>
    <m/>
    <s v="JOSE ALIRIO SANANBRIA MORENO"/>
    <s v="1026569403"/>
    <x v="0"/>
    <s v="KR 21 164 82 "/>
    <x v="0"/>
    <x v="0"/>
    <m/>
    <m/>
    <x v="3"/>
    <x v="0"/>
    <x v="0"/>
    <x v="0"/>
    <m/>
    <s v="   "/>
    <m/>
    <m/>
    <x v="0"/>
    <x v="0"/>
    <x v="0"/>
    <x v="1"/>
    <n v="0"/>
    <m/>
    <n v="2"/>
  </r>
  <r>
    <n v="2979432017"/>
    <x v="0"/>
    <x v="0"/>
    <x v="0"/>
    <x v="3"/>
    <x v="3"/>
    <x v="0"/>
    <s v="INCLUSION SOCIAL DE RECICLADORES - SUBDIRECCION DE APROVECHAMIENTO"/>
    <x v="3"/>
    <s v="MONICA YANNETH MARIN HERRERA"/>
    <x v="0"/>
    <m/>
    <m/>
    <x v="0"/>
    <s v="AVENIDA CARACAS NO. 53 - 80 PRIMER PISO"/>
    <x v="2"/>
    <x v="0"/>
    <x v="1"/>
    <x v="5"/>
    <x v="5"/>
    <s v="SOLICITUD DE INCLUSION AL RURO AL SEÑOR  _x0009_ORLANDO ACUÑA MARTINEZ - "/>
    <x v="350"/>
    <x v="241"/>
    <x v="10329"/>
    <x v="1"/>
    <x v="241"/>
    <s v="20177000340762"/>
    <d v="2017-12-22T00:00:00"/>
    <x v="0"/>
    <x v="0"/>
    <x v="0"/>
    <x v="0"/>
    <d v="2017-12-29T00:00:00"/>
    <m/>
    <m/>
    <d v="2017-12-28T10:52:11"/>
    <d v="2017-12-31T00:00:00"/>
    <m/>
    <m/>
    <m/>
    <m/>
    <s v="3176416465"/>
    <s v="ORLANDO  ACUÑA MARTINEZ"/>
    <s v="79278171"/>
    <x v="0"/>
    <s v="  _x0009_CRA. 16 # 6 SUR - 3 -"/>
    <x v="0"/>
    <x v="0"/>
    <m/>
    <m/>
    <x v="2"/>
    <x v="0"/>
    <x v="0"/>
    <x v="0"/>
    <m/>
    <s v="   "/>
    <m/>
    <m/>
    <x v="0"/>
    <x v="0"/>
    <x v="0"/>
    <x v="1"/>
    <n v="0"/>
    <m/>
    <n v="2"/>
  </r>
  <r>
    <n v="297951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PROBLEMATICA CON LUMINARIAS FUNDIDAS Y DAÑADAS EN LA AVENIDA 6 EN LA CICLO RUTA QUE TERMINA EN LA CARRERRA 27"/>
    <x v="350"/>
    <x v="241"/>
    <x v="10330"/>
    <x v="1"/>
    <x v="241"/>
    <s v="20177000340122"/>
    <d v="2017-12-22T00:00:00"/>
    <x v="0"/>
    <x v="0"/>
    <x v="0"/>
    <x v="0"/>
    <d v="2017-12-29T00:00:00"/>
    <m/>
    <m/>
    <d v="2017-12-28T10:57:39"/>
    <d v="2017-12-31T00:00:00"/>
    <m/>
    <m/>
    <m/>
    <m/>
    <m/>
    <s v="HECTOR ROMAN MORALES BETANCOURT"/>
    <m/>
    <x v="2"/>
    <m/>
    <x v="0"/>
    <x v="0"/>
    <m/>
    <m/>
    <x v="2"/>
    <x v="0"/>
    <x v="0"/>
    <x v="0"/>
    <m/>
    <s v="   "/>
    <m/>
    <m/>
    <x v="0"/>
    <x v="0"/>
    <x v="0"/>
    <x v="1"/>
    <n v="0"/>
    <m/>
    <n v="2"/>
  </r>
  <r>
    <n v="297957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SUBTENIENTE IVAN CAMILO CAICEDO VIZCAINO INFORMA DE LA DEFICIENCIA DE ALUMBRADO PUBLICO EN EL SECTOR DE LA AVENIDA CIUDA DE CALI CON CALLE 63"/>
    <x v="350"/>
    <x v="241"/>
    <x v="10331"/>
    <x v="1"/>
    <x v="241"/>
    <s v="20177000341012"/>
    <d v="2017-12-26T00:00:00"/>
    <x v="0"/>
    <x v="0"/>
    <x v="0"/>
    <x v="0"/>
    <d v="2017-12-29T00:00:00"/>
    <m/>
    <m/>
    <d v="2017-12-28T10:56:20"/>
    <d v="2017-12-31T00:00:00"/>
    <m/>
    <m/>
    <m/>
    <m/>
    <m/>
    <s v="POLICIA  METROPOLITANA "/>
    <m/>
    <x v="2"/>
    <s v="CL 165 8 35 "/>
    <x v="0"/>
    <x v="0"/>
    <m/>
    <m/>
    <x v="2"/>
    <x v="0"/>
    <x v="0"/>
    <x v="0"/>
    <m/>
    <s v="   "/>
    <m/>
    <m/>
    <x v="0"/>
    <x v="0"/>
    <x v="0"/>
    <x v="1"/>
    <n v="0"/>
    <m/>
    <n v="2"/>
  </r>
  <r>
    <n v="2979712017"/>
    <x v="0"/>
    <x v="0"/>
    <x v="0"/>
    <x v="1"/>
    <x v="3"/>
    <x v="0"/>
    <s v="GESTION DE LA SUBDIRECCION (INFORMES, DERECHOS DE PETICION, REQUERIMIENTOS, TRAMITE ADMINISTRATIVO Y SOLICITUDES ACADEMICAS) - SUBDIRECCION ADMINISTRATIVA Y FINANCIERA"/>
    <x v="1"/>
    <s v="CLAUDIA ELIZABETH SIERRA Ext 1549"/>
    <x v="0"/>
    <m/>
    <m/>
    <x v="0"/>
    <s v="AVENIDA CARACAS NO. 53 - 80 PRIMER PISO"/>
    <x v="2"/>
    <x v="0"/>
    <x v="1"/>
    <x v="5"/>
    <x v="5"/>
    <s v="SOLICITUD DE FORMATO 1-2-3 - EXTRABAJADOR DE LA EDIS"/>
    <x v="350"/>
    <x v="241"/>
    <x v="10332"/>
    <x v="1"/>
    <x v="241"/>
    <s v="20177000342902"/>
    <d v="2017-12-27T00:00:00"/>
    <x v="0"/>
    <x v="0"/>
    <x v="0"/>
    <x v="0"/>
    <d v="2017-12-29T00:00:00"/>
    <m/>
    <m/>
    <d v="2017-12-28T13:47:45"/>
    <d v="2017-12-31T00:00:00"/>
    <m/>
    <m/>
    <m/>
    <m/>
    <s v="3133162325"/>
    <s v="DOMICIANO  VEGA  HERNANDEZ"/>
    <s v="3181146"/>
    <x v="0"/>
    <m/>
    <x v="0"/>
    <x v="0"/>
    <m/>
    <m/>
    <x v="2"/>
    <x v="0"/>
    <x v="0"/>
    <x v="0"/>
    <m/>
    <s v="   "/>
    <m/>
    <m/>
    <x v="0"/>
    <x v="0"/>
    <x v="0"/>
    <x v="1"/>
    <n v="0"/>
    <m/>
    <n v="2"/>
  </r>
  <r>
    <n v="2979952017"/>
    <x v="0"/>
    <x v="0"/>
    <x v="0"/>
    <x v="0"/>
    <x v="1"/>
    <x v="0"/>
    <s v="ATENCION Y SERVICIO A LA CIUDADANIA"/>
    <x v="0"/>
    <s v="DIANA CAROLINA PARADA SANABRIA"/>
    <x v="0"/>
    <m/>
    <m/>
    <x v="0"/>
    <s v="LINEA 110"/>
    <x v="1"/>
    <x v="1"/>
    <x v="1"/>
    <x v="5"/>
    <x v="5"/>
    <s v="USUARIO ANDREA FRANCO   SOLICITA PODA DE ARBOL EN EL SECTOR XXX, INDICA SE ENCUENTRA UBICADO EN UBICADO FRETE A LA ESPERANZA HAY PUENTE VEHICULAR Y QUEDA FRENTE AL APARTAMENTO DE LA USUARIA ARBOL CON RAMAS GRANDES  DE CC 1032460811  ,  CUENTA CONTRATO 109"/>
    <x v="350"/>
    <x v="241"/>
    <x v="10333"/>
    <x v="1"/>
    <x v="241"/>
    <m/>
    <m/>
    <x v="0"/>
    <x v="0"/>
    <x v="0"/>
    <x v="0"/>
    <d v="2017-12-29T00:00:00"/>
    <m/>
    <m/>
    <d v="2018-01-09T09:48:10"/>
    <d v="2017-12-31T00:00:00"/>
    <m/>
    <m/>
    <s v="andreafranco593@gmail.com"/>
    <m/>
    <s v="3192716006"/>
    <s v="MONICA ANDREA FRANCO GOMEZ"/>
    <s v="1032460811"/>
    <x v="0"/>
    <s v="CL 23C 70 50  IN 34 AP 102"/>
    <x v="0"/>
    <x v="0"/>
    <m/>
    <m/>
    <x v="2"/>
    <x v="0"/>
    <x v="0"/>
    <x v="0"/>
    <m/>
    <s v="   "/>
    <m/>
    <m/>
    <x v="0"/>
    <x v="0"/>
    <x v="0"/>
    <x v="1"/>
    <n v="11"/>
    <n v="11"/>
    <n v="2"/>
  </r>
  <r>
    <n v="298005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LIMPIEZA, SOLICITAN RECOLECCION EN VIA PUBLICA, LOCALIDAD USME, BARRIO DANUBIO AZUL, DIAGONAL 57 CON CARRERA 14 BIS SUR"/>
    <x v="350"/>
    <x v="241"/>
    <x v="10334"/>
    <x v="1"/>
    <x v="241"/>
    <s v="20177000343852"/>
    <d v="2017-12-28T00:00:00"/>
    <x v="0"/>
    <x v="0"/>
    <x v="0"/>
    <x v="0"/>
    <d v="2017-12-29T00:00:00"/>
    <m/>
    <m/>
    <d v="2017-12-28T11:14:25"/>
    <d v="2017-12-31T00:00:00"/>
    <m/>
    <m/>
    <m/>
    <s v="7693100"/>
    <m/>
    <s v="JORGE ELIECER PEÑA  PINILLA"/>
    <m/>
    <x v="2"/>
    <s v="CL 137B SUR 3 24 "/>
    <x v="0"/>
    <x v="0"/>
    <m/>
    <m/>
    <x v="2"/>
    <x v="0"/>
    <x v="0"/>
    <x v="0"/>
    <m/>
    <s v="   "/>
    <m/>
    <m/>
    <x v="0"/>
    <x v="0"/>
    <x v="0"/>
    <x v="1"/>
    <n v="0"/>
    <m/>
    <n v="2"/>
  </r>
  <r>
    <s v="2980142017"/>
    <x v="0"/>
    <x v="0"/>
    <x v="0"/>
    <x v="5"/>
    <x v="8"/>
    <x v="0"/>
    <s v="GESTION DE LA SUBDIRECCION (INFORMES, DERECHOS DE PETICION, REQUERIMIENTOS, TRAMITE ADMINISTRATIVO Y SOLICITUDES ACADEMICAS) - SUBDIRECCION DEDISPOSICION FINAL"/>
    <x v="5"/>
    <s v="MARIA VICTORIA SANCHEZ "/>
    <x v="0"/>
    <m/>
    <m/>
    <x v="0"/>
    <s v="AVENIDA CARACAS NO. 53 - 80 PRIMER PISO"/>
    <x v="2"/>
    <x v="0"/>
    <x v="2"/>
    <x v="0"/>
    <x v="0"/>
    <s v="EN TRASLADO POR COMPETENCIA LA PERSONERIA DE BOGOTA INFORMA DE LA PETICION DEL SEÑOR AMILCAR LOPEZ QUIEN ASEGURA QUE NO SE LE HA INDEMINZADO Y QUIEN SOLIITA SUBSIDIO POR SER DAMNIFICADO DEL RELLENO SANITARIO DOÑA JUANA"/>
    <x v="350"/>
    <x v="241"/>
    <x v="10335"/>
    <x v="1"/>
    <x v="241"/>
    <s v="20177000341112"/>
    <d v="2017-12-26T00:00:00"/>
    <x v="0"/>
    <x v="0"/>
    <x v="0"/>
    <x v="0"/>
    <d v="2018-01-18T00:00:00"/>
    <s v="20173000180841"/>
    <d v="2017-12-28T00:00:00"/>
    <d v="2017-12-29T09:02:15"/>
    <d v="2017-12-29T09:02:16"/>
    <s v="Buenos días, con radicado 20173000180841 del 28/12/2017 ajunto, damos respuesta a su solicitud."/>
    <s v="Buenos días, con radicado 20173000180841 del 28/12/2017 ajunto, damos respuesta a su solicitud."/>
    <m/>
    <s v="7913591"/>
    <m/>
    <s v="AMILCAR DE JESUS LOPEZ BEDOYA"/>
    <s v="4350276"/>
    <x v="0"/>
    <s v=" CARRERA 18 81 33 SUR"/>
    <x v="0"/>
    <x v="0"/>
    <m/>
    <m/>
    <x v="2"/>
    <x v="0"/>
    <x v="0"/>
    <x v="0"/>
    <m/>
    <s v="   "/>
    <m/>
    <m/>
    <x v="0"/>
    <x v="0"/>
    <x v="0"/>
    <x v="0"/>
    <n v="0"/>
    <m/>
    <n v="2"/>
  </r>
  <r>
    <n v="298017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LIMPIEZA, SOLICITAN RECOLECCION EN VIA PUBLICA YA QUE ESTA AFECTANDO LA SEGURIDAD Y LA TRANQUILIDAD DE LA COMUNIDAD DEL SECTOR, LOCALIDAD USME, BARRIO LA AURORA, CALLE 71 F SUR CON CARRERA 14 L."/>
    <x v="350"/>
    <x v="241"/>
    <x v="10336"/>
    <x v="1"/>
    <x v="241"/>
    <s v="20177000343842"/>
    <d v="2017-12-28T00:00:00"/>
    <x v="0"/>
    <x v="0"/>
    <x v="0"/>
    <x v="0"/>
    <d v="2017-12-29T00:00:00"/>
    <m/>
    <m/>
    <d v="2017-12-28T11:22:00"/>
    <d v="2017-12-31T00:00:00"/>
    <m/>
    <m/>
    <m/>
    <s v="2958912"/>
    <s v="3132515927"/>
    <s v="JORGE ELIECER PEÑALOZA "/>
    <s v="13811144"/>
    <x v="0"/>
    <s v="KR 77 52B 43  AP 516 BL 8 AN 1"/>
    <x v="0"/>
    <x v="0"/>
    <m/>
    <m/>
    <x v="2"/>
    <x v="0"/>
    <x v="0"/>
    <x v="0"/>
    <m/>
    <s v="   "/>
    <m/>
    <m/>
    <x v="0"/>
    <x v="0"/>
    <x v="0"/>
    <x v="1"/>
    <n v="0"/>
    <m/>
    <n v="2"/>
  </r>
  <r>
    <n v="2980192017"/>
    <x v="0"/>
    <x v="0"/>
    <x v="0"/>
    <x v="3"/>
    <x v="3"/>
    <x v="0"/>
    <s v="GESTION DE LA SUBDIRECCION (INFORMES, DERECHOS DE PETICION, REQUERIMIENTOS, TRAMITE ADMINISTRATIVO Y SOLICITUDES ACADEMICAS) - SUBDIRECCION DE APROVECHAMIENTO"/>
    <x v="3"/>
    <s v="RIGO ALEXANDER DIAZ CRESPO"/>
    <x v="0"/>
    <m/>
    <m/>
    <x v="0"/>
    <s v="AVENIDA CARACAS NO. 53 - 80 PRIMER PISO"/>
    <x v="2"/>
    <x v="0"/>
    <x v="1"/>
    <x v="5"/>
    <x v="5"/>
    <s v="SOLICITUD DE INCLUSION AL RURO"/>
    <x v="350"/>
    <x v="241"/>
    <x v="10337"/>
    <x v="1"/>
    <x v="241"/>
    <s v="20177000340772"/>
    <d v="2017-12-22T00:00:00"/>
    <x v="0"/>
    <x v="0"/>
    <x v="0"/>
    <x v="0"/>
    <d v="2017-12-29T00:00:00"/>
    <m/>
    <m/>
    <d v="2017-12-28T11:22:26"/>
    <d v="2017-12-31T00:00:00"/>
    <m/>
    <m/>
    <m/>
    <m/>
    <s v="3176916465"/>
    <s v="MARLEN  LILIANA  RIOS "/>
    <s v="53116155"/>
    <x v="0"/>
    <s v="KR 16 6 3 SUR"/>
    <x v="0"/>
    <x v="0"/>
    <m/>
    <m/>
    <x v="2"/>
    <x v="0"/>
    <x v="0"/>
    <x v="0"/>
    <m/>
    <s v="   "/>
    <m/>
    <m/>
    <x v="0"/>
    <x v="0"/>
    <x v="0"/>
    <x v="1"/>
    <n v="0"/>
    <m/>
    <n v="2"/>
  </r>
  <r>
    <n v="298032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2"/>
    <x v="1"/>
    <x v="5"/>
    <x v="5"/>
    <s v="SE SOLICITA CAMBIO DE CABLE QUE TRANSPORTA LA ENERGIA, YA QUE EL CABLE VA POR TRAMOS GENERANDO INTERRUPCION DE LA LUZ. EN LA CARRERA 66A # 4B 16"/>
    <x v="350"/>
    <x v="241"/>
    <x v="10338"/>
    <x v="1"/>
    <x v="241"/>
    <s v="20177000340782"/>
    <d v="2017-12-22T00:00:00"/>
    <x v="0"/>
    <x v="0"/>
    <x v="0"/>
    <x v="0"/>
    <d v="2017-12-29T00:00:00"/>
    <m/>
    <m/>
    <d v="2017-12-28T11:28:31"/>
    <d v="2017-12-31T00:00:00"/>
    <m/>
    <m/>
    <m/>
    <s v="5642424"/>
    <s v="3105706857"/>
    <s v="ORLANDO ALONSO ROMERO "/>
    <s v="79353233"/>
    <x v="0"/>
    <s v="KR 66A 4B 16 "/>
    <x v="0"/>
    <x v="0"/>
    <m/>
    <m/>
    <x v="2"/>
    <x v="0"/>
    <x v="0"/>
    <x v="0"/>
    <m/>
    <s v="   "/>
    <m/>
    <m/>
    <x v="0"/>
    <x v="0"/>
    <x v="0"/>
    <x v="1"/>
    <n v="0"/>
    <m/>
    <n v="2"/>
  </r>
  <r>
    <n v="2980332017"/>
    <x v="0"/>
    <x v="0"/>
    <x v="0"/>
    <x v="0"/>
    <x v="3"/>
    <x v="0"/>
    <s v="GESTION DE LA SUBDIRECCION DE RECOLECCION, BARRIDO Y LIMPIEZA - SUBDIRECCION DE RECOLECCION, BARRIDO Y LIMPIEZA. (INFORMES, DERECHOS DE PETICION, REQUERIMIENTOS, TRAMITE ADMINISTRATIVO Y SOLICITUDES ACADEMICAS"/>
    <x v="0"/>
    <s v="MONICA YANNETH MARIN HERRERA"/>
    <x v="0"/>
    <m/>
    <m/>
    <x v="0"/>
    <s v="AVENIDA CARACAS NO. 53 - 80 PRIMER PISO"/>
    <x v="2"/>
    <x v="2"/>
    <x v="1"/>
    <x v="5"/>
    <x v="5"/>
    <s v="LA ALCALDESA EN NOMBRE DE LOS CONJUNTOS RESERVA DEL MEDITERRANEO, PORTAL DEL MEDITERRANEO Y VILLAS DEL MEDITERRANEO MZ 7 Y9 SOLICITA MEJORAR EL ALUMBRADO  PUBLICO EN LA CARRERA 12 ENTRE CALLE 158 Y 161 ESPECIALMENTE FRENTE A LA SUBESTACIÓN ARANJUEZ Y SOLI"/>
    <x v="350"/>
    <x v="241"/>
    <x v="10339"/>
    <x v="1"/>
    <x v="241"/>
    <s v="20177000341292"/>
    <d v="2017-12-26T00:00:00"/>
    <x v="0"/>
    <x v="0"/>
    <x v="0"/>
    <x v="0"/>
    <d v="2017-12-29T00:00:00"/>
    <m/>
    <m/>
    <d v="2017-12-28T11:29:08"/>
    <d v="2017-12-31T00:00:00"/>
    <m/>
    <m/>
    <m/>
    <m/>
    <m/>
    <s v="ALCALDIA LOCAL DE USAQUEN   "/>
    <s v="83999990614"/>
    <x v="1"/>
    <m/>
    <x v="0"/>
    <x v="0"/>
    <m/>
    <m/>
    <x v="2"/>
    <x v="1"/>
    <x v="0"/>
    <x v="0"/>
    <m/>
    <s v="   "/>
    <m/>
    <m/>
    <x v="0"/>
    <x v="0"/>
    <x v="0"/>
    <x v="1"/>
    <n v="0"/>
    <m/>
    <n v="2"/>
  </r>
  <r>
    <s v="2980362017"/>
    <x v="0"/>
    <x v="0"/>
    <x v="0"/>
    <x v="5"/>
    <x v="8"/>
    <x v="0"/>
    <s v="PLAN DE GESTION SOCIAL AREA DE INFLUENCIA AL RSDJ - SUBDIRECCION DE DISPOSICION FINAL"/>
    <x v="5"/>
    <s v="MARIA VICTORIA SANCHEZ "/>
    <x v="0"/>
    <m/>
    <m/>
    <x v="0"/>
    <s v="AVENIDA CARACAS NO. 53 - 80 PRIMER PISO"/>
    <x v="2"/>
    <x v="0"/>
    <x v="2"/>
    <x v="0"/>
    <x v="0"/>
    <s v="SOLICITAN INFORMACION SOBRE EL MANEJO DEL RELLENO DOÑA JUANA."/>
    <x v="350"/>
    <x v="241"/>
    <x v="10340"/>
    <x v="1"/>
    <x v="241"/>
    <s v="20177000343962"/>
    <d v="2017-12-28T00:00:00"/>
    <x v="0"/>
    <x v="0"/>
    <x v="0"/>
    <x v="0"/>
    <d v="2018-01-18T00:00:00"/>
    <s v="20183000000921"/>
    <d v="2018-01-04T00:00:00"/>
    <d v="2018-01-09T11:02:02"/>
    <d v="2018-01-09T11:02:02"/>
    <s v="Buenos días, con radicado 20183000000921 del 04/01/2018 adjunto, damos respuesta a su solicitud."/>
    <s v="Buenos días, con radicado 20183000000921 del 04/01/2018 adjunto, damos respuesta a su solicitud."/>
    <m/>
    <m/>
    <m/>
    <s v="EDUARDO  NATES MORON"/>
    <m/>
    <x v="2"/>
    <s v="KR 30 25 90 "/>
    <x v="0"/>
    <x v="0"/>
    <m/>
    <m/>
    <x v="2"/>
    <x v="0"/>
    <x v="0"/>
    <x v="0"/>
    <m/>
    <s v="   "/>
    <m/>
    <m/>
    <x v="0"/>
    <x v="0"/>
    <x v="0"/>
    <x v="0"/>
    <n v="11"/>
    <m/>
    <n v="7"/>
  </r>
  <r>
    <s v="298041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PEREZ DIAZ CARLOS ARTURO"/>
    <x v="350"/>
    <x v="241"/>
    <x v="10341"/>
    <x v="1"/>
    <x v="241"/>
    <s v="20177000341322"/>
    <d v="2017-12-26T00:00:00"/>
    <x v="0"/>
    <x v="0"/>
    <x v="0"/>
    <x v="0"/>
    <d v="2018-01-18T00:00:00"/>
    <s v="20184000001081"/>
    <d v="2018-01-05T00:00:00"/>
    <d v="2018-02-02T11:56:52"/>
    <d v="2018-02-02T11:56:53"/>
    <s v="Buenas tardes_x000a__x000a_ _x000a_Agradecemos la utilización del Sistema Distrital de Quejas y Soluciones de la Alcaldía Mayor de Bogotá, medio que nos permite conocer de sus inquietudes y aportes a la Bogotá Mejor Para Todos._x000a_En atención al requerimiento_x0009_2980412017, nues"/>
    <m/>
    <m/>
    <s v="7671945"/>
    <s v="3124938515"/>
    <s v="RAUL  PEREZ DIAZ"/>
    <s v="80380150"/>
    <x v="0"/>
    <s v=" CALLE 94 SUR# 14-38. LOCALIDAD: USME . BARRIO:MONTEBLANCO - "/>
    <x v="0"/>
    <x v="0"/>
    <m/>
    <m/>
    <x v="2"/>
    <x v="0"/>
    <x v="0"/>
    <x v="0"/>
    <m/>
    <s v="   "/>
    <m/>
    <m/>
    <x v="0"/>
    <x v="0"/>
    <x v="0"/>
    <x v="0"/>
    <n v="35"/>
    <n v="15"/>
    <n v="25"/>
  </r>
  <r>
    <n v="298044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MEJORA DE ALUMBRADO PUBLICO KR 112 ENTRE CL 142 A Y 142 B,BARRIO LOMBARDIA, LOCALIDAD DE SUBA. "/>
    <x v="350"/>
    <x v="241"/>
    <x v="10342"/>
    <x v="1"/>
    <x v="241"/>
    <s v="20177000340812"/>
    <d v="2017-12-22T00:00:00"/>
    <x v="0"/>
    <x v="0"/>
    <x v="0"/>
    <x v="0"/>
    <d v="2017-12-29T00:00:00"/>
    <m/>
    <m/>
    <d v="2017-12-28T11:34:01"/>
    <d v="2017-12-31T00:00:00"/>
    <m/>
    <m/>
    <m/>
    <m/>
    <m/>
    <s v="CINDY  GARCIA "/>
    <s v="1016069528"/>
    <x v="0"/>
    <s v="CL 23G 108 45 "/>
    <x v="0"/>
    <x v="0"/>
    <m/>
    <m/>
    <x v="2"/>
    <x v="0"/>
    <x v="0"/>
    <x v="0"/>
    <m/>
    <s v="   "/>
    <m/>
    <m/>
    <x v="0"/>
    <x v="0"/>
    <x v="0"/>
    <x v="1"/>
    <n v="0"/>
    <m/>
    <n v="2"/>
  </r>
  <r>
    <n v="2980492017"/>
    <x v="0"/>
    <x v="0"/>
    <x v="0"/>
    <x v="1"/>
    <x v="3"/>
    <x v="0"/>
    <s v="CERTIFICACION DE LA EDIS - SUBDIRECCION ADMINSITRATIVA Y FINANCIERA"/>
    <x v="1"/>
    <s v="MONICA YANNETH MARIN HERRERA"/>
    <x v="0"/>
    <m/>
    <m/>
    <x v="0"/>
    <s v="AVENIDA CARACAS NO. 53 - 80 PRIMER PISO"/>
    <x v="2"/>
    <x v="0"/>
    <x v="1"/>
    <x v="5"/>
    <x v="5"/>
    <s v="SOLICITUD DE CERTIFICADO LABORAL DE EXTRABAJADORA EDIS JUDITH GARCIA ORTIZ "/>
    <x v="350"/>
    <x v="241"/>
    <x v="10343"/>
    <x v="1"/>
    <x v="241"/>
    <s v="20177000341402"/>
    <d v="2017-12-26T00:00:00"/>
    <x v="0"/>
    <x v="0"/>
    <x v="0"/>
    <x v="0"/>
    <d v="2017-12-29T00:00:00"/>
    <m/>
    <m/>
    <d v="2017-12-28T11:37:20"/>
    <d v="2017-12-31T00:00:00"/>
    <m/>
    <m/>
    <m/>
    <m/>
    <s v="3102618927"/>
    <s v="JUDITH  GARCIA ORTIZ"/>
    <s v="51590929"/>
    <x v="0"/>
    <s v=" Calle 34 No 1A - 40 Casa 27 San Mateo Soacha Cundinamarca "/>
    <x v="1"/>
    <x v="0"/>
    <m/>
    <m/>
    <x v="2"/>
    <x v="0"/>
    <x v="0"/>
    <x v="0"/>
    <m/>
    <s v="   "/>
    <m/>
    <m/>
    <x v="0"/>
    <x v="0"/>
    <x v="0"/>
    <x v="1"/>
    <n v="0"/>
    <m/>
    <n v="2"/>
  </r>
  <r>
    <n v="298055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Alumbrado Publico ciclovia Alameda Calle170 con 17 hasta la Calle 187 norte sin luz"/>
    <x v="350"/>
    <x v="241"/>
    <x v="10344"/>
    <x v="1"/>
    <x v="241"/>
    <s v="20177000340822"/>
    <d v="2017-12-22T00:00:00"/>
    <x v="0"/>
    <x v="0"/>
    <x v="0"/>
    <x v="0"/>
    <d v="2017-12-29T00:00:00"/>
    <m/>
    <m/>
    <d v="2017-12-28T11:39:00"/>
    <d v="2017-12-31T00:00:00"/>
    <m/>
    <m/>
    <s v="wachamorrov@gmail.com"/>
    <m/>
    <s v="3017817337"/>
    <s v="WILLIAM  CHAMORRO V"/>
    <m/>
    <x v="2"/>
    <m/>
    <x v="0"/>
    <x v="0"/>
    <m/>
    <m/>
    <x v="2"/>
    <x v="0"/>
    <x v="0"/>
    <x v="0"/>
    <m/>
    <s v="   "/>
    <m/>
    <m/>
    <x v="0"/>
    <x v="0"/>
    <x v="0"/>
    <x v="1"/>
    <n v="0"/>
    <m/>
    <n v="2"/>
  </r>
  <r>
    <n v="2980592017"/>
    <x v="0"/>
    <x v="0"/>
    <x v="0"/>
    <x v="3"/>
    <x v="3"/>
    <x v="0"/>
    <s v="INCLUSION SOCIAL DE RECICLADORES - SUBDIRECCION DE APROVECHAMIENTO"/>
    <x v="3"/>
    <s v="MONICA YANNETH MARIN HERRERA"/>
    <x v="0"/>
    <m/>
    <m/>
    <x v="0"/>
    <s v="AVENIDA CARACAS NO. 53 - 80 PRIMER PISO"/>
    <x v="2"/>
    <x v="0"/>
    <x v="1"/>
    <x v="5"/>
    <x v="5"/>
    <s v=" SOLICITUD DE INCLUSION AL RURO AL SEÑOR CAMILO ALBERTO CAICEDO BARBOSA - "/>
    <x v="350"/>
    <x v="241"/>
    <x v="10345"/>
    <x v="1"/>
    <x v="241"/>
    <s v="20177000341512"/>
    <d v="2017-12-26T00:00:00"/>
    <x v="0"/>
    <x v="0"/>
    <x v="0"/>
    <x v="0"/>
    <d v="2017-12-29T00:00:00"/>
    <m/>
    <m/>
    <d v="2017-12-28T11:40:24"/>
    <d v="2017-12-31T00:00:00"/>
    <m/>
    <m/>
    <m/>
    <m/>
    <s v="3152633197"/>
    <s v="CAMILO ALBERTO CAICEDO BARBOSA"/>
    <s v="1026280868"/>
    <x v="0"/>
    <s v="  _x0009_CARRERA 1A No 1C - 07 BARRIO RAMIREZ SANTA FE -"/>
    <x v="0"/>
    <x v="0"/>
    <m/>
    <m/>
    <x v="2"/>
    <x v="0"/>
    <x v="0"/>
    <x v="0"/>
    <m/>
    <s v="   "/>
    <m/>
    <m/>
    <x v="0"/>
    <x v="0"/>
    <x v="0"/>
    <x v="1"/>
    <n v="0"/>
    <m/>
    <n v="2"/>
  </r>
  <r>
    <s v="29806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OLICITUD DE MANTENIMIENTO ALUMBRADO PUBLICO ALAMEDA AL PORVENIR, LOCALIDADES BOSA Y KENNEDY "/>
    <x v="350"/>
    <x v="241"/>
    <x v="10346"/>
    <x v="1"/>
    <x v="241"/>
    <s v="20177000343992"/>
    <d v="2017-12-28T00:00:00"/>
    <x v="0"/>
    <x v="0"/>
    <x v="0"/>
    <x v="0"/>
    <d v="2018-01-18T00:00:00"/>
    <s v="20184000010861"/>
    <d v="2018-01-26T00:00:00"/>
    <d v="2018-01-29T15:51:46"/>
    <d v="2018-01-29T15:51:47"/>
    <s v="Buen día._x000a_Gracias por utilizar el SDQS._x000a_Adjunto copia de respuesta a su solicitud."/>
    <s v="Buen día._x000a_Gracias por utilizar el SDQS._x000a_Adjunto copia de respuesta a su solicitud."/>
    <m/>
    <m/>
    <m/>
    <s v="JUAN CARLOS ABREO BELTRAN"/>
    <m/>
    <x v="2"/>
    <m/>
    <x v="0"/>
    <x v="0"/>
    <m/>
    <m/>
    <x v="2"/>
    <x v="0"/>
    <x v="0"/>
    <x v="0"/>
    <m/>
    <s v="   "/>
    <m/>
    <m/>
    <x v="0"/>
    <x v="0"/>
    <x v="0"/>
    <x v="0"/>
    <n v="31"/>
    <n v="11"/>
    <n v="21"/>
  </r>
  <r>
    <n v="29806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4"/>
    <x v="3"/>
    <x v="3"/>
    <x v="5"/>
    <x v="5"/>
    <s v="CON UN ATENTO SALUDO Y POR CONSIDERARLO DE SU COMPETENCIA, EN CUMPLIMIENTO EN LO ESTABLECIDO POR EL_x000a_ARTICULO 21 DE LA LEY 1755 DE 2015, REMITIMOS LA PETICION INTERPUESTA POR EL SEÑOR EGOR ZINGER, EN_x000a_RELACION A “OFRECIMIENTO PARA LA INSTALACION DE UNA PLAN"/>
    <x v="350"/>
    <x v="241"/>
    <x v="10347"/>
    <x v="1"/>
    <x v="241"/>
    <m/>
    <m/>
    <x v="0"/>
    <x v="0"/>
    <x v="0"/>
    <x v="0"/>
    <d v="2017-12-29T00:00:00"/>
    <m/>
    <m/>
    <d v="2017-12-28T12:15:05"/>
    <d v="2017-12-31T00:00:00"/>
    <m/>
    <m/>
    <s v="imabeurbaser@gmail.com"/>
    <m/>
    <m/>
    <s v="EGOR   ZINGER "/>
    <m/>
    <x v="2"/>
    <m/>
    <x v="0"/>
    <x v="0"/>
    <m/>
    <m/>
    <x v="2"/>
    <x v="0"/>
    <x v="0"/>
    <x v="0"/>
    <m/>
    <s v="   "/>
    <m/>
    <m/>
    <x v="0"/>
    <x v="0"/>
    <x v="0"/>
    <x v="1"/>
    <n v="0"/>
    <m/>
    <n v="2"/>
  </r>
  <r>
    <n v="29806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0"/>
    <x v="1"/>
    <x v="5"/>
    <x v="5"/>
    <s v="LIMPIEZA DE ESPACIO PUBLICO EN LA SUBESTACION DE LA DIAGONAL 82BIS CON AV CARRERA 86."/>
    <x v="350"/>
    <x v="241"/>
    <x v="10348"/>
    <x v="1"/>
    <x v="241"/>
    <s v="20177000340832"/>
    <d v="2017-12-25T00:00:00"/>
    <x v="0"/>
    <x v="0"/>
    <x v="0"/>
    <x v="0"/>
    <d v="2017-12-29T00:00:00"/>
    <m/>
    <m/>
    <d v="2017-12-28T11:43:39"/>
    <d v="2017-12-31T00:00:00"/>
    <m/>
    <m/>
    <s v="egarcia@personeriabogota.gov.co"/>
    <m/>
    <s v="3046440896"/>
    <s v="EUSEBIO  GARCIA "/>
    <s v="79238743"/>
    <x v="0"/>
    <s v="KR 7 21 54 "/>
    <x v="0"/>
    <x v="0"/>
    <m/>
    <m/>
    <x v="2"/>
    <x v="0"/>
    <x v="0"/>
    <x v="0"/>
    <m/>
    <s v="   "/>
    <m/>
    <m/>
    <x v="0"/>
    <x v="0"/>
    <x v="0"/>
    <x v="1"/>
    <n v="0"/>
    <m/>
    <n v="2"/>
  </r>
  <r>
    <n v="298069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2"/>
    <x v="1"/>
    <x v="5"/>
    <x v="5"/>
    <s v="LA JAC DEL BARRIO LUCERO SUR SECTOR MEDIO DE LA LOCALIDAD DE CIUDAD BOLIVAR SOLICITAN EL CAMBIO DE LUMINARIAS POR UNOS DE MAYOR POTENCIA. COMO DIRECCIÓN DE RESIDENCIA INDICAN LA CALLE 64 C HASTA LA CALLE 67 B SUR Y LA CARRERA 17 G HASTA LA CARRERA 18 D BI"/>
    <x v="350"/>
    <x v="241"/>
    <x v="10349"/>
    <x v="1"/>
    <x v="241"/>
    <s v="20177000341662"/>
    <d v="2017-12-26T00:00:00"/>
    <x v="0"/>
    <x v="0"/>
    <x v="0"/>
    <x v="0"/>
    <d v="2017-12-29T00:00:00"/>
    <m/>
    <m/>
    <d v="2017-12-28T11:43:58"/>
    <d v="2017-12-31T00:00:00"/>
    <m/>
    <m/>
    <m/>
    <s v="3002754468"/>
    <m/>
    <s v="JUNTA DE ACCION COMUNAL LUCERO SUR SECTOR MEDIO  JUNTA DE ACCION COMUNAL LUCERO SUR SECTOR MEDIO "/>
    <m/>
    <x v="2"/>
    <m/>
    <x v="0"/>
    <x v="0"/>
    <m/>
    <m/>
    <x v="2"/>
    <x v="0"/>
    <x v="0"/>
    <x v="0"/>
    <m/>
    <s v="   "/>
    <m/>
    <m/>
    <x v="0"/>
    <x v="0"/>
    <x v="0"/>
    <x v="1"/>
    <n v="0"/>
    <m/>
    <n v="2"/>
  </r>
  <r>
    <n v="298078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SOLICITUD DE REVISION DE POSTES DETERIORADOS POR FALTA DE MANTENIMIENTO EN SUS BASES LAS CUALES ALGUNAS SE ENCUENTRAN OXIDADAS, Y PODRIAN DAR ORIGEN A VOLCAMIENTO, POSTES UBICADOS EN CARRERA 15 ENTRE CALLES 72 Y 100&quot;. DATOS DE CONTACTO. DAGOBERTO MENDIETA"/>
    <x v="350"/>
    <x v="241"/>
    <x v="10350"/>
    <x v="1"/>
    <x v="241"/>
    <s v="20177000341702"/>
    <d v="2017-12-26T00:00:00"/>
    <x v="0"/>
    <x v="0"/>
    <x v="0"/>
    <x v="0"/>
    <d v="2017-12-29T00:00:00"/>
    <m/>
    <m/>
    <d v="2017-12-28T11:48:46"/>
    <d v="2017-12-31T00:00:00"/>
    <m/>
    <m/>
    <m/>
    <m/>
    <s v="3156757711"/>
    <s v="DAGOBERTO  MENDIETA "/>
    <m/>
    <x v="2"/>
    <s v="  _x0009_Calle 74A No. 27A-43"/>
    <x v="0"/>
    <x v="0"/>
    <m/>
    <m/>
    <x v="2"/>
    <x v="0"/>
    <x v="0"/>
    <x v="0"/>
    <m/>
    <s v="   "/>
    <m/>
    <m/>
    <x v="0"/>
    <x v="0"/>
    <x v="0"/>
    <x v="1"/>
    <n v="0"/>
    <m/>
    <n v="2"/>
  </r>
  <r>
    <n v="298084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SOLICITAN RECOLECCION EN VIA PUBLICA, LOCALIDA DE USME, USME CENTRO, CALLE 138 F SUR CON CARRERA 14 YA QUE ESTA AFECTANDO LA SEGURIDAD Y LA TRANQUILIDAD DE LA COMUNIDAD DEL SECTOR."/>
    <x v="350"/>
    <x v="241"/>
    <x v="10351"/>
    <x v="1"/>
    <x v="241"/>
    <s v="20177000343832"/>
    <d v="2017-12-28T00:00:00"/>
    <x v="0"/>
    <x v="0"/>
    <x v="0"/>
    <x v="0"/>
    <d v="2017-12-29T00:00:00"/>
    <m/>
    <m/>
    <d v="2017-12-28T11:52:08"/>
    <d v="2017-12-31T00:00:00"/>
    <m/>
    <m/>
    <m/>
    <s v="7693100"/>
    <m/>
    <s v="JORGE ELIECER PEÑA  PINILLA"/>
    <m/>
    <x v="2"/>
    <s v="CL 137B SUR 3 24 "/>
    <x v="0"/>
    <x v="0"/>
    <m/>
    <m/>
    <x v="2"/>
    <x v="0"/>
    <x v="0"/>
    <x v="0"/>
    <m/>
    <s v="   "/>
    <m/>
    <m/>
    <x v="0"/>
    <x v="0"/>
    <x v="0"/>
    <x v="1"/>
    <n v="0"/>
    <m/>
    <n v="2"/>
  </r>
  <r>
    <n v="2980892017"/>
    <x v="0"/>
    <x v="0"/>
    <x v="0"/>
    <x v="3"/>
    <x v="3"/>
    <x v="0"/>
    <s v="INCLUSION SOCIAL DE RECICLADORES - SUBDIRECCION DE APROVECHAMIENTO"/>
    <x v="3"/>
    <s v="MONICA YANNETH MARIN HERRERA"/>
    <x v="0"/>
    <m/>
    <m/>
    <x v="0"/>
    <s v="AVENIDA CARACAS NO. 53 - 80 PRIMER PISO"/>
    <x v="2"/>
    <x v="0"/>
    <x v="1"/>
    <x v="5"/>
    <x v="5"/>
    <s v="SOLICITUD DE INCLUSION AL RURO AL SEÑOR BELARMINO SOSA MARTINEZ -"/>
    <x v="350"/>
    <x v="241"/>
    <x v="10352"/>
    <x v="1"/>
    <x v="241"/>
    <s v="20177000341742"/>
    <d v="2017-12-26T00:00:00"/>
    <x v="0"/>
    <x v="0"/>
    <x v="0"/>
    <x v="0"/>
    <d v="2017-12-29T00:00:00"/>
    <m/>
    <m/>
    <d v="2017-12-28T11:52:46"/>
    <d v="2017-12-31T00:00:00"/>
    <m/>
    <m/>
    <m/>
    <m/>
    <s v="3164707150"/>
    <s v="BELARMINO  SOSA MARTINEZ"/>
    <s v="6775907"/>
    <x v="0"/>
    <s v=" CALLE 12 A # 20 -09 "/>
    <x v="0"/>
    <x v="0"/>
    <m/>
    <m/>
    <x v="2"/>
    <x v="0"/>
    <x v="0"/>
    <x v="0"/>
    <m/>
    <s v="   "/>
    <m/>
    <m/>
    <x v="0"/>
    <x v="0"/>
    <x v="0"/>
    <x v="1"/>
    <n v="0"/>
    <m/>
    <n v="2"/>
  </r>
  <r>
    <s v="29809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 _x0009_SOLICITUD DE SUBSIDIO FUNERARIO PARA QUIEN EN VIDA RESPONDIA AL NOMBRE DE PAOLA ANDREA MURILLO LOPEZ"/>
    <x v="350"/>
    <x v="241"/>
    <x v="10353"/>
    <x v="1"/>
    <x v="241"/>
    <s v="20177000341782"/>
    <d v="2017-12-26T00:00:00"/>
    <x v="0"/>
    <x v="0"/>
    <x v="0"/>
    <x v="0"/>
    <d v="2018-01-18T00:00:00"/>
    <s v="20184000001901"/>
    <d v="2018-01-10T00:00:00"/>
    <d v="2018-02-02T11:58:26"/>
    <d v="2018-02-02T11:58:28"/>
    <s v="Buenas tardes_x000a__x000a_ _x000a_Agradecemos la utilización del Sistema Distrital de Quejas y Soluciones de la Alcaldía Mayor de Bogotá, medio que nos permite conocer de sus inquietudes y aportes a la Bogotá Mejor Para Todos._x000a_En atención al requerimiento_x0009_2980932017, nues"/>
    <m/>
    <m/>
    <m/>
    <m/>
    <s v="ELISA HUERTAS GUTIEREZ "/>
    <s v="20115313"/>
    <x v="0"/>
    <m/>
    <x v="0"/>
    <x v="0"/>
    <m/>
    <m/>
    <x v="2"/>
    <x v="0"/>
    <x v="0"/>
    <x v="0"/>
    <m/>
    <s v="   "/>
    <m/>
    <m/>
    <x v="0"/>
    <x v="0"/>
    <x v="0"/>
    <x v="0"/>
    <n v="35"/>
    <n v="15"/>
    <n v="25"/>
  </r>
  <r>
    <n v="2980982017"/>
    <x v="0"/>
    <x v="0"/>
    <x v="0"/>
    <x v="0"/>
    <x v="3"/>
    <x v="0"/>
    <s v="RECOLECCION DE ESCOMBROS DOMICILIARIOS Y CLANDESTINOS - OPERADOR Y/O PRESTADOR DEL SERVICIO"/>
    <x v="0"/>
    <s v="MONICA YANNETH MARIN HERRERA"/>
    <x v="0"/>
    <m/>
    <m/>
    <x v="0"/>
    <s v="AVENIDA CARACAS NO. 53 - 80 PRIMER PISO"/>
    <x v="2"/>
    <x v="0"/>
    <x v="1"/>
    <x v="5"/>
    <x v="5"/>
    <s v="SEÑORES: UNIDAD ADMINISTRATIVA ESPECIAL DE SERVICIOS PUBLICOS - UAESP CIUDAD_x000a_ASUNTO: RADICACION WEB: DERECHO DE PETICION INTERES GENERAL_x000a_CORDIAL SALUDO,_x000a_LA PRESENTE ES CON EL FIN DE INFORMARLES:_x000a_EN EL PUENTE DE LA CALLE 134 COSTADO NORTE Y ORIENTE, EN LA "/>
    <x v="350"/>
    <x v="241"/>
    <x v="10354"/>
    <x v="1"/>
    <x v="241"/>
    <s v="20177000342092"/>
    <d v="2017-12-27T00:00:00"/>
    <x v="0"/>
    <x v="0"/>
    <x v="0"/>
    <x v="0"/>
    <d v="2017-12-29T00:00:00"/>
    <m/>
    <m/>
    <d v="2017-12-28T11:57:22"/>
    <d v="2017-12-31T00:00:00"/>
    <m/>
    <m/>
    <s v="lmtc1112@yahoo.com"/>
    <s v="6135571"/>
    <s v="3203477791"/>
    <s v="LILIANA MABEL TELLEZ CLAVIJO"/>
    <s v="52147965"/>
    <x v="0"/>
    <s v="  CALLE 134 CON CARRERA 20 "/>
    <x v="0"/>
    <x v="0"/>
    <m/>
    <m/>
    <x v="2"/>
    <x v="0"/>
    <x v="0"/>
    <x v="0"/>
    <m/>
    <s v="   "/>
    <m/>
    <m/>
    <x v="0"/>
    <x v="0"/>
    <x v="0"/>
    <x v="1"/>
    <n v="0"/>
    <m/>
    <n v="2"/>
  </r>
  <r>
    <s v="298100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MANTENIMIENTO DE MAUSOLEOS"/>
    <x v="350"/>
    <x v="241"/>
    <x v="10355"/>
    <x v="1"/>
    <x v="241"/>
    <s v="20177000343012"/>
    <d v="2017-12-27T00:00:00"/>
    <x v="0"/>
    <x v="0"/>
    <x v="0"/>
    <x v="0"/>
    <d v="2018-01-18T00:00:00"/>
    <s v="20184000004871"/>
    <d v="2018-01-15T00:00:00"/>
    <d v="2018-02-02T11:59:58"/>
    <d v="2018-02-02T11:59:59"/>
    <s v="Buenas tardes_x000a__x000a_ _x000a_Agradecemos la utilización del Sistema Distrital de Quejas y Soluciones de la Alcaldía Mayor de Bogotá, medio que nos permite conocer de sus inquietudes y aportes a la Bogotá Mejor Para Todos._x000a_En atención al requerimiento_x0009_2981002017, nues"/>
    <m/>
    <s v="beritos13@mincultura.gov.co"/>
    <s v="3424100"/>
    <s v="3125891144"/>
    <s v="BERENICE  CRISTANCHO VERA"/>
    <s v="20525591"/>
    <x v="0"/>
    <m/>
    <x v="0"/>
    <x v="0"/>
    <m/>
    <m/>
    <x v="3"/>
    <x v="0"/>
    <x v="0"/>
    <x v="0"/>
    <m/>
    <s v="   "/>
    <m/>
    <m/>
    <x v="0"/>
    <x v="0"/>
    <x v="0"/>
    <x v="0"/>
    <n v="35"/>
    <n v="15"/>
    <n v="25"/>
  </r>
  <r>
    <s v="298108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SEÑORES: UNIDAD ADMINISTRATIVA ESPECIAL DE SERVICIOS PUBLICOS - UAESP CIUDAD_x000a_ASUNTO: RADICACION WEB: QUEJA_x000a_CORDIAL SALUDO,_x000a_LA PRESENTE ES CON EL FIN DE INFORMARLES:_x000a_SEÃ±ORES:_x000a_UNIDAD ADMINISTRATIVA ESPECIAL DE SERVICIOS PÃŠBLICOS_x000a_UAESP_x000a_AV CARACAS NO. 53-80"/>
    <x v="350"/>
    <x v="241"/>
    <x v="10356"/>
    <x v="1"/>
    <x v="241"/>
    <s v="20177000342642"/>
    <d v="2017-12-27T00:00:00"/>
    <x v="0"/>
    <x v="0"/>
    <x v="0"/>
    <x v="0"/>
    <d v="2018-01-18T00:00:00"/>
    <s v="20184000011351"/>
    <d v="2018-01-26T00:00:00"/>
    <d v="2018-02-01T09:21:21"/>
    <d v="2018-02-01T09:21:22"/>
    <s v="Buen día._x000a_Gracias por utilizar el SDQS._x000a_Adjunto copia de respuesta a su solicitud."/>
    <m/>
    <s v="nomospardoc@hotmail.com"/>
    <s v="2631943"/>
    <s v="3125441612"/>
    <s v="RICARDO ANDRES PARDO CARRASCO"/>
    <s v="80201794"/>
    <x v="0"/>
    <s v=" cra 81 d No 24 d 60 "/>
    <x v="0"/>
    <x v="0"/>
    <m/>
    <m/>
    <x v="2"/>
    <x v="0"/>
    <x v="0"/>
    <x v="0"/>
    <m/>
    <s v="   "/>
    <m/>
    <m/>
    <x v="0"/>
    <x v="0"/>
    <x v="0"/>
    <x v="0"/>
    <n v="34"/>
    <n v="14"/>
    <n v="24"/>
  </r>
  <r>
    <n v="2981112017"/>
    <x v="0"/>
    <x v="0"/>
    <x v="0"/>
    <x v="2"/>
    <x v="3"/>
    <x v="0"/>
    <s v="GESTION DEL SERVICIO DE ALUMBRDAO PUBLICO - SUBDIRECCION DE SERVICIOS FUNERARIOS Y ALUMBRADO PUBLICO (INFORMES, DERECHOS DE PETICION, REQUERIMIENTOS, TRAMITE ADMINISTRATIVO Y SOLICITUDES ACADEMICAS)"/>
    <x v="2"/>
    <s v="CLAUDIA ELIZABETH SIERRA Ext 1549"/>
    <x v="0"/>
    <m/>
    <m/>
    <x v="0"/>
    <s v="AVENIDA CARACAS NO. 53 - 80 PRIMER PISO"/>
    <x v="2"/>
    <x v="0"/>
    <x v="1"/>
    <x v="5"/>
    <x v="5"/>
    <s v="ALUMBRADO PUBLICO, SOLICITAN MAS LUMINARIAS EN EL SECTOR YA QUE LA ILUMINACION ES MUY DEFICIENTE Y AFECTA LA SEGURIDAD EN EL SECTOR, LOCALIDA USME, SECTOR PUERTA DEL LLANO Y PORTAL DEL DIVINO, CALLE 109 SUR CON CARRERA 8 C."/>
    <x v="350"/>
    <x v="241"/>
    <x v="10357"/>
    <x v="1"/>
    <x v="241"/>
    <s v="20177000343782"/>
    <d v="2017-12-28T00:00:00"/>
    <x v="0"/>
    <x v="0"/>
    <x v="0"/>
    <x v="0"/>
    <d v="2017-12-29T00:00:00"/>
    <m/>
    <m/>
    <d v="2017-12-28T12:01:16"/>
    <d v="2017-12-31T00:00:00"/>
    <m/>
    <m/>
    <m/>
    <s v="7693100"/>
    <m/>
    <s v="JORGE ELIECER PEÑA  PINILLA"/>
    <m/>
    <x v="2"/>
    <s v="CL 137B SUR 3 24 "/>
    <x v="0"/>
    <x v="0"/>
    <m/>
    <m/>
    <x v="2"/>
    <x v="0"/>
    <x v="0"/>
    <x v="0"/>
    <m/>
    <s v="   "/>
    <m/>
    <m/>
    <x v="0"/>
    <x v="0"/>
    <x v="0"/>
    <x v="1"/>
    <n v="0"/>
    <m/>
    <n v="2"/>
  </r>
  <r>
    <n v="2981152017"/>
    <x v="0"/>
    <x v="0"/>
    <x v="0"/>
    <x v="0"/>
    <x v="3"/>
    <x v="0"/>
    <s v="LIMPIEZA DE AREAS PUBLICAS , LAVADO DE PUENTES - OPERADOR Y/O PRESTADOR DEL SERVICIO"/>
    <x v="0"/>
    <s v="MONICA YANNETH MARIN HERRERA"/>
    <x v="0"/>
    <m/>
    <m/>
    <x v="0"/>
    <s v="AVENIDA CARACAS NO. 53 - 80 PRIMER PISO"/>
    <x v="2"/>
    <x v="0"/>
    <x v="1"/>
    <x v="5"/>
    <x v="5"/>
    <s v="SEÑORES: UNIDAD ADMINISTRATIVA ESPECIAL DE SERVICIOS PUBLICOS - UAESP CIUDAD_x000a_ASUNTO: RADICACION WEB: DERECHO DE PETICION INTERES GENERAL_x000a_CORDIAL SALUDO,_x000a_LA PRESENTE ES CON EL FIN DE INFORMARLES:_x000a_EN EJERCICIO DEL DERECHO DE PETICION CONSAGRADO EN LA CONSTI"/>
    <x v="350"/>
    <x v="241"/>
    <x v="10358"/>
    <x v="1"/>
    <x v="241"/>
    <s v="20177000343092"/>
    <d v="2017-12-27T00:00:00"/>
    <x v="0"/>
    <x v="0"/>
    <x v="0"/>
    <x v="0"/>
    <d v="2017-12-29T00:00:00"/>
    <m/>
    <m/>
    <d v="2017-12-28T12:03:15"/>
    <d v="2017-12-31T00:00:00"/>
    <m/>
    <m/>
    <s v="mbarreto@padj.com.co"/>
    <m/>
    <s v="3115605884"/>
    <s v="MAURICIO  BARRETO "/>
    <s v="80072985"/>
    <x v="0"/>
    <s v=" Calle 55 b sur # 72 a 24 barrio Olarte "/>
    <x v="0"/>
    <x v="0"/>
    <m/>
    <m/>
    <x v="2"/>
    <x v="0"/>
    <x v="0"/>
    <x v="0"/>
    <m/>
    <s v="   "/>
    <m/>
    <m/>
    <x v="0"/>
    <x v="0"/>
    <x v="0"/>
    <x v="1"/>
    <n v="0"/>
    <m/>
    <n v="2"/>
  </r>
  <r>
    <n v="298130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INSTALACION Y ARREGLO DE BOMBILLAS DE ALUMBRADO PUBLICO, DEBIDO A LA PROBLEMATICA PRESENTADA DE INSEGURIDAD EN LA CALLE 49 SUR ENTRE CARRERAS 97C Y AVENIDA LONGITUDINAL O CARRERA 109, BARRIO PORVENIR, BOSA,"/>
    <x v="350"/>
    <x v="241"/>
    <x v="10359"/>
    <x v="1"/>
    <x v="241"/>
    <s v="20177000340922"/>
    <d v="2017-12-26T00:00:00"/>
    <x v="0"/>
    <x v="0"/>
    <x v="0"/>
    <x v="0"/>
    <d v="2017-12-29T00:00:00"/>
    <m/>
    <m/>
    <d v="2017-12-28T12:13:26"/>
    <d v="2017-12-31T00:00:00"/>
    <m/>
    <m/>
    <m/>
    <s v="6067676"/>
    <m/>
    <s v="MINISTERIO DE DEFENSA NACIONAL  MINISTERIO DE DEFENSA NACIONAL "/>
    <m/>
    <x v="2"/>
    <s v=" CALLE 13 No. 28 01 PISO 6"/>
    <x v="0"/>
    <x v="0"/>
    <m/>
    <m/>
    <x v="2"/>
    <x v="0"/>
    <x v="0"/>
    <x v="0"/>
    <m/>
    <s v="   "/>
    <m/>
    <m/>
    <x v="0"/>
    <x v="0"/>
    <x v="0"/>
    <x v="1"/>
    <n v="0"/>
    <m/>
    <n v="2"/>
  </r>
  <r>
    <n v="2981342017"/>
    <x v="0"/>
    <x v="0"/>
    <x v="0"/>
    <x v="2"/>
    <x v="3"/>
    <x v="0"/>
    <s v="GESTION DEL SERVICIO DE ALUMBRDAO PUBLICO - SUBDIRECCION DE SERVICIOS FUNERARIOS Y ALUMBRADO PUBLICO (INFORMES, DERECHOS DE PETICION, REQUERIMIENTOS, TRAMITE ADMINISTRATIVO Y SOLICITUDES ACADEMICAS)"/>
    <x v="2"/>
    <s v="CLAUDIA ELIZABETH SIERRA Ext 1549"/>
    <x v="0"/>
    <m/>
    <m/>
    <x v="0"/>
    <s v="AVENIDA CARACAS NO. 53 - 80 PRIMER PISO"/>
    <x v="2"/>
    <x v="0"/>
    <x v="1"/>
    <x v="5"/>
    <x v="5"/>
    <s v="ALUMBRADO PUBLICO, SOLICITAN MAS ALUMBRADO PUBLICO EN EL SECTOR, YA QUE AFECTA LA VISIBILIDAD Y GENERA INSEGURIDAD EN EL SECTOR, LOCALIDAD DE USME, TRANSVERSAL 1 ESTE CON CALLE 87 SUR FRENTE A LA INSTITUCION EDUCATIVAOFELIA URIBE DE ACOSTA."/>
    <x v="350"/>
    <x v="241"/>
    <x v="10360"/>
    <x v="1"/>
    <x v="241"/>
    <s v="20177000343772"/>
    <d v="2017-12-28T00:00:00"/>
    <x v="0"/>
    <x v="0"/>
    <x v="0"/>
    <x v="0"/>
    <d v="2017-12-29T00:00:00"/>
    <m/>
    <m/>
    <d v="2017-12-28T12:16:17"/>
    <d v="2017-12-31T00:00:00"/>
    <m/>
    <m/>
    <m/>
    <s v="7693100"/>
    <m/>
    <s v="JORGE ELIECER PEÑA  PINILLA"/>
    <m/>
    <x v="2"/>
    <s v="CL 137B SUR 3 24 "/>
    <x v="0"/>
    <x v="0"/>
    <m/>
    <m/>
    <x v="2"/>
    <x v="0"/>
    <x v="0"/>
    <x v="0"/>
    <m/>
    <s v="   "/>
    <m/>
    <m/>
    <x v="0"/>
    <x v="0"/>
    <x v="0"/>
    <x v="1"/>
    <n v="0"/>
    <m/>
    <n v="2"/>
  </r>
  <r>
    <s v="2981412017"/>
    <x v="0"/>
    <x v="0"/>
    <x v="0"/>
    <x v="5"/>
    <x v="8"/>
    <x v="0"/>
    <s v="GESTION DE LA SUBDIRECCION (INFORMES, DERECHOS DE PETICION, REQUERIMIENTOS, TRAMITE ADMINISTRATIVO Y SOLICITUDES ACADEMICAS) - SUBDIRECCION DEDISPOSICION FINAL"/>
    <x v="5"/>
    <s v="MARIA VICTORIA SANCHEZ "/>
    <x v="0"/>
    <m/>
    <m/>
    <x v="0"/>
    <s v="SEDE PRINCIPAL SECRETARIA DISTRITAL DE AMBIENTE       "/>
    <x v="4"/>
    <x v="2"/>
    <x v="2"/>
    <x v="0"/>
    <x v="0"/>
    <s v="CON UN ATENTO SALUDO Y POR CONSIDERARLO DE SU COMPETENCIA, EN CUMPLIMIENTO EN LO ESTABLECIDO POR EL_x000a_ARTICULO 21 DE LA LEY 1755 DE 2015, REMITIMOS LA PETICION INTERPUESTA POR EL SEÑOR ALBERTO CONTRERAS,_x000a_EN RELACION A “AFECTACION A HABITANTES DE LAS LOCALID"/>
    <x v="350"/>
    <x v="241"/>
    <x v="10361"/>
    <x v="1"/>
    <x v="241"/>
    <m/>
    <m/>
    <x v="0"/>
    <x v="0"/>
    <x v="0"/>
    <x v="0"/>
    <d v="2018-01-18T00:00:00"/>
    <m/>
    <m/>
    <d v="2018-01-16T09:28:56"/>
    <d v="2018-01-16T09:28:57"/>
    <s v="Buenos días, con comunicado 20183000003391 del 12/01/2018 adjunto, damos respuesta a su radicado."/>
    <s v="Buenos días, con comunicado 20183000003391 del 12/01/2018 adjunto, damos respuesta a su radicado."/>
    <m/>
    <s v="3323400"/>
    <m/>
    <s v="MINISTERIO DE AMBIENTE  MINISTERIO DE AMBIENTE "/>
    <m/>
    <x v="2"/>
    <m/>
    <x v="0"/>
    <x v="0"/>
    <m/>
    <m/>
    <x v="2"/>
    <x v="0"/>
    <x v="0"/>
    <x v="0"/>
    <m/>
    <s v="   "/>
    <m/>
    <m/>
    <x v="0"/>
    <x v="0"/>
    <x v="0"/>
    <x v="0"/>
    <n v="17"/>
    <m/>
    <n v="11"/>
  </r>
  <r>
    <n v="2981582017"/>
    <x v="0"/>
    <x v="0"/>
    <x v="0"/>
    <x v="2"/>
    <x v="3"/>
    <x v="0"/>
    <s v="GESTION DEL SERVICIO DE ALUMBRDAO PUBLICO - SUBDIRECCION DE SERVICIOS FUNERARIOS Y ALUMBRADO PUBLICO (INFORMES, DERECHOS DE PETICION, REQUERIMIENTOS, TRAMITE ADMINISTRATIVO Y SOLICITUDES ACADEMICAS)"/>
    <x v="2"/>
    <s v="CLAUDIA ELIZABETH SIERRA Ext 1549"/>
    <x v="0"/>
    <m/>
    <m/>
    <x v="0"/>
    <s v="AVENIDA CARACAS NO. 53 - 80 PRIMER PISO"/>
    <x v="2"/>
    <x v="0"/>
    <x v="1"/>
    <x v="5"/>
    <x v="5"/>
    <s v="ALUMBRADO PUBLICO, SOLICITAN MEJORAR EL  ALUMBRADO PUBLICO ENE L SECTOR YA QUE ESTA AFECTANDO LA SEGURIDAD EN EL SECTOR, LOCALIDAD DE USME, BARRIO EL VIRREY, CALLE 92 A SUR CON CARRERA 5 A HASTA LA CARRERA 5. "/>
    <x v="350"/>
    <x v="241"/>
    <x v="10362"/>
    <x v="1"/>
    <x v="241"/>
    <s v="20177000343762"/>
    <d v="2017-12-28T00:00:00"/>
    <x v="0"/>
    <x v="0"/>
    <x v="0"/>
    <x v="0"/>
    <d v="2017-12-29T00:00:00"/>
    <m/>
    <m/>
    <d v="2017-12-28T12:36:12"/>
    <d v="2017-12-31T00:00:00"/>
    <m/>
    <m/>
    <m/>
    <s v="7693100"/>
    <m/>
    <s v="JORGE ELIECER PEÑA  PINILLA"/>
    <m/>
    <x v="2"/>
    <s v="CL 137B SUR 3 24 "/>
    <x v="0"/>
    <x v="0"/>
    <m/>
    <m/>
    <x v="2"/>
    <x v="0"/>
    <x v="0"/>
    <x v="0"/>
    <m/>
    <s v="   "/>
    <m/>
    <m/>
    <x v="0"/>
    <x v="0"/>
    <x v="0"/>
    <x v="1"/>
    <n v="0"/>
    <m/>
    <n v="2"/>
  </r>
  <r>
    <n v="2981792017"/>
    <x v="0"/>
    <x v="0"/>
    <x v="0"/>
    <x v="2"/>
    <x v="3"/>
    <x v="0"/>
    <s v="GESTION DEL SERVICIO DE ALUMBRDAO PUBLICO - SUBDIRECCION DE SERVICIOS FUNERARIOS Y ALUMBRADO PUBLICO (INFORMES, DERECHOS DE PETICION, REQUERIMIENTOS, TRAMITE ADMINISTRATIVO Y SOLICITUDES ACADEMICAS)"/>
    <x v="2"/>
    <s v="CLAUDIA ELIZABETH SIERRA Ext 1549"/>
    <x v="0"/>
    <m/>
    <m/>
    <x v="0"/>
    <s v="AVENIDA CARACAS NO. 53 - 80 PRIMER PISO"/>
    <x v="2"/>
    <x v="0"/>
    <x v="1"/>
    <x v="5"/>
    <x v="5"/>
    <s v="ALUMBRADO PUBLICO, SOLICITAN MANTENIMIENTO EN EL ALUMBRADO PUBLICO PORQUE ESTA PRESENTANDO FALLAS Y ESTA AFECTANDO LA SEGURIDAD EN EL SECTOR, LOCALIDAD DE ENGATIVA, EN LA TRANSVERSAL 72 C CON DIAGONAL 81 C BIS."/>
    <x v="350"/>
    <x v="241"/>
    <x v="10363"/>
    <x v="1"/>
    <x v="241"/>
    <s v="20177000343812"/>
    <d v="2017-12-28T00:00:00"/>
    <x v="0"/>
    <x v="0"/>
    <x v="0"/>
    <x v="0"/>
    <d v="2017-12-29T00:00:00"/>
    <m/>
    <m/>
    <d v="2017-12-28T12:45:15"/>
    <d v="2017-12-31T00:00:00"/>
    <m/>
    <m/>
    <m/>
    <m/>
    <m/>
    <s v="CARMEN  YOLANDA VILLABONA "/>
    <m/>
    <x v="2"/>
    <m/>
    <x v="0"/>
    <x v="0"/>
    <m/>
    <m/>
    <x v="2"/>
    <x v="0"/>
    <x v="0"/>
    <x v="0"/>
    <m/>
    <s v="   "/>
    <m/>
    <m/>
    <x v="0"/>
    <x v="0"/>
    <x v="0"/>
    <x v="1"/>
    <n v="0"/>
    <m/>
    <n v="2"/>
  </r>
  <r>
    <n v="2982042017"/>
    <x v="0"/>
    <x v="0"/>
    <x v="0"/>
    <x v="0"/>
    <x v="3"/>
    <x v="0"/>
    <s v="LIMPIEZA DE AREAS PUBLICAS , LAVADO DE PUENTES - OPERADOR Y/O PRESTADOR DEL SERVICIO"/>
    <x v="0"/>
    <s v="MONICA YANNETH MARIN HERRERA"/>
    <x v="0"/>
    <m/>
    <m/>
    <x v="0"/>
    <s v="LINEA 195 - SERVICIO A LA CIUDADANIA"/>
    <x v="1"/>
    <x v="1"/>
    <x v="3"/>
    <x v="5"/>
    <x v="5"/>
    <s v="EL CIUDADANO SE COMUNICA EL DÍA DE HOY 28/12/2017 A LAS 13:00 HORAS PARA HACER UNA RECLAMACIÓN ANTE LA EMPRESA ASEO CAPITAL LA CUAL HACE EL BARRIDO EN LA LOCALIDAD DE CIUDAD BOLÍVAR, PORQUE EL DIA 20/12/2017 EN LAS HORAS DE LA MAÑANA PASARON CORTANDO EL P"/>
    <x v="350"/>
    <x v="241"/>
    <x v="10364"/>
    <x v="1"/>
    <x v="241"/>
    <m/>
    <m/>
    <x v="0"/>
    <x v="0"/>
    <x v="0"/>
    <x v="0"/>
    <d v="2017-12-29T00:00:00"/>
    <m/>
    <m/>
    <d v="2017-12-29T11:21:32"/>
    <d v="2017-12-31T00:00:00"/>
    <m/>
    <s v="20177000347802"/>
    <s v="pinzondionel@hotmail.com"/>
    <s v="7310281"/>
    <s v="3115296249"/>
    <s v="DIONEL  PINZON GUTIERREZ"/>
    <s v="11309500"/>
    <x v="0"/>
    <s v="TR38 ANº74 A40 SUR"/>
    <x v="0"/>
    <x v="6"/>
    <s v="65 - ARBORIZADORA"/>
    <s v="ARBORIZADORA BAJA"/>
    <x v="3"/>
    <x v="0"/>
    <x v="0"/>
    <x v="0"/>
    <m/>
    <s v="   "/>
    <m/>
    <m/>
    <x v="0"/>
    <x v="0"/>
    <x v="0"/>
    <x v="1"/>
    <n v="0"/>
    <m/>
    <n v="2"/>
  </r>
  <r>
    <s v="2982162017"/>
    <x v="0"/>
    <x v="0"/>
    <x v="0"/>
    <x v="1"/>
    <x v="3"/>
    <x v="2"/>
    <m/>
    <x v="1"/>
    <s v="MONICA YANNETH MARIN HERRERA"/>
    <x v="14"/>
    <s v="53 - MARCO FIDEL SUAREZ"/>
    <s v="GRANJAS SAN PABLO"/>
    <x v="1"/>
    <m/>
    <x v="3"/>
    <x v="4"/>
    <x v="6"/>
    <x v="3"/>
    <x v="3"/>
    <s v="BASURAS FRENTE A MI PREDIO, ACUMULADAS, SIN EMBOLSAR EN JORNADA DE ESCOBITAS."/>
    <x v="350"/>
    <x v="241"/>
    <x v="10365"/>
    <x v="1"/>
    <x v="241"/>
    <m/>
    <m/>
    <x v="0"/>
    <x v="15"/>
    <x v="0"/>
    <x v="0"/>
    <d v="2018-01-23T00:00:00"/>
    <m/>
    <m/>
    <d v="2018-01-24T06:15:11"/>
    <d v="2018-01-24T06:15:12"/>
    <s v="Cierre automático por vencimiento de términos - El Sistema Distrital de Quejas y Soluciones (SDQS), informa que:  Se ha cerrado su petición de manera automática, porque a la fecha, no se encontró registro alguno que diera respuesta a la solicitud de ampli"/>
    <m/>
    <m/>
    <m/>
    <m/>
    <s v="ANÓNIMO"/>
    <m/>
    <x v="2"/>
    <m/>
    <x v="0"/>
    <x v="0"/>
    <m/>
    <m/>
    <x v="2"/>
    <x v="2"/>
    <x v="0"/>
    <x v="0"/>
    <m/>
    <s v="   "/>
    <m/>
    <m/>
    <x v="0"/>
    <x v="0"/>
    <x v="0"/>
    <x v="0"/>
    <n v="26"/>
    <n v="1"/>
    <n v="18"/>
  </r>
  <r>
    <n v="2982302017"/>
    <x v="0"/>
    <x v="0"/>
    <x v="0"/>
    <x v="1"/>
    <x v="3"/>
    <x v="0"/>
    <s v="GESTION DE LA SUBDIRECCION (INFORMES, DERECHOS DE PETICION, REQUERIMIENTOS, TRAMITE ADMINISTRATIVO Y SOLICITUDES ACADEMICAS) - SUBDIRECCION ADMINISTRATIVA Y FINANCIERA"/>
    <x v="1"/>
    <s v="RIGO ALEXANDER DIAZ CRESPO"/>
    <x v="0"/>
    <m/>
    <m/>
    <x v="0"/>
    <s v="AVENIDA CARACAS NO. 53 - 80 PRIMER PISO"/>
    <x v="2"/>
    <x v="0"/>
    <x v="1"/>
    <x v="5"/>
    <x v="5"/>
    <s v="SOLICITUD DE CERTIFICADOS FORMATOS 1-2-3 . EXTRABAJADOR EDIS"/>
    <x v="350"/>
    <x v="241"/>
    <x v="10366"/>
    <x v="1"/>
    <x v="241"/>
    <s v="20177000340962"/>
    <d v="2017-12-26T00:00:00"/>
    <x v="0"/>
    <x v="0"/>
    <x v="0"/>
    <x v="0"/>
    <d v="2017-12-29T00:00:00"/>
    <m/>
    <m/>
    <d v="2017-12-28T13:44:40"/>
    <d v="2017-12-31T00:00:00"/>
    <m/>
    <m/>
    <m/>
    <s v="2959305"/>
    <s v="3123813826"/>
    <s v="MARIA EUGENIA MALDONADO CHACON"/>
    <s v="41790555"/>
    <x v="0"/>
    <s v="KR 69B 24 10  IN 19 AP 201"/>
    <x v="0"/>
    <x v="0"/>
    <m/>
    <m/>
    <x v="2"/>
    <x v="0"/>
    <x v="0"/>
    <x v="0"/>
    <m/>
    <s v="   "/>
    <m/>
    <m/>
    <x v="0"/>
    <x v="0"/>
    <x v="0"/>
    <x v="1"/>
    <n v="0"/>
    <m/>
    <n v="2"/>
  </r>
  <r>
    <n v="298240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5"/>
    <x v="1"/>
    <x v="5"/>
    <x v="5"/>
    <s v="QUIEN IMPIDE O PROHIBE, QUE VECINO, ARROJE LOS DESECHOS EN FRENTE DE LAS CASAS DE LOS OTRO VECINOS."/>
    <x v="350"/>
    <x v="241"/>
    <x v="10367"/>
    <x v="1"/>
    <x v="241"/>
    <s v="20177000340982"/>
    <d v="2017-12-26T00:00:00"/>
    <x v="0"/>
    <x v="0"/>
    <x v="0"/>
    <x v="0"/>
    <d v="2017-12-29T00:00:00"/>
    <m/>
    <m/>
    <d v="2017-12-28T13:54:33"/>
    <d v="2017-12-31T00:00:00"/>
    <m/>
    <m/>
    <s v="santiagoguijos@hotmail.com"/>
    <m/>
    <s v="3108847215"/>
    <s v="LUIS SANTIAGO GUIJO SANTAMARIA"/>
    <s v="80497491"/>
    <x v="0"/>
    <s v=" CLL. 74 No. 15 - 80 OFI. 615 INT. 2"/>
    <x v="0"/>
    <x v="0"/>
    <m/>
    <m/>
    <x v="2"/>
    <x v="0"/>
    <x v="0"/>
    <x v="0"/>
    <m/>
    <s v="   "/>
    <m/>
    <m/>
    <x v="0"/>
    <x v="0"/>
    <x v="0"/>
    <x v="1"/>
    <n v="0"/>
    <m/>
    <n v="2"/>
  </r>
  <r>
    <n v="298242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LIMPIEZA, SOLICITAN LA RECOLECCION DE BASURAS, BARRIDO Y LIMPIEZA DE LOS POSTES Y VIAS PUBLICAS, LOCALIDAD DE ENGATIVA, DESDE LA CALLE 80 HASTA LA 64Y  DESDE LA CALLE 48 HASTA LA 72. "/>
    <x v="350"/>
    <x v="241"/>
    <x v="10368"/>
    <x v="1"/>
    <x v="241"/>
    <s v="20177000344232"/>
    <d v="2017-12-28T00:00:00"/>
    <x v="0"/>
    <x v="0"/>
    <x v="0"/>
    <x v="0"/>
    <d v="2017-12-29T00:00:00"/>
    <m/>
    <m/>
    <d v="2017-12-28T13:59:20"/>
    <d v="2017-12-31T00:00:00"/>
    <m/>
    <m/>
    <s v="ceciliabacca@hotmail.com"/>
    <m/>
    <s v="3114648155"/>
    <s v="CECILIA  BACCA GONZALEZ"/>
    <s v="41576690"/>
    <x v="0"/>
    <s v=" CL 25 B No. 72 - 83"/>
    <x v="0"/>
    <x v="8"/>
    <s v="110 - CIUDAD SALITRE OCCIDENTAL"/>
    <s v="TERMINAL DE TRANSPORTES"/>
    <x v="4"/>
    <x v="0"/>
    <x v="0"/>
    <x v="0"/>
    <m/>
    <s v="   "/>
    <m/>
    <m/>
    <x v="0"/>
    <x v="0"/>
    <x v="0"/>
    <x v="1"/>
    <n v="0"/>
    <m/>
    <n v="2"/>
  </r>
  <r>
    <n v="2982582017"/>
    <x v="0"/>
    <x v="0"/>
    <x v="0"/>
    <x v="0"/>
    <x v="3"/>
    <x v="0"/>
    <s v="RECOLECCION DE RESIDUOS VEGETALES - OPERADOR Y/O PRESTADOR DEL SERVICIO"/>
    <x v="0"/>
    <s v="MONICA YANNETH MARIN HERRERA"/>
    <x v="0"/>
    <m/>
    <m/>
    <x v="0"/>
    <s v="AVENIDA CARACAS NO. 53 - 80 PRIMER PISO"/>
    <x v="1"/>
    <x v="0"/>
    <x v="1"/>
    <x v="5"/>
    <x v="5"/>
    <s v="SE REPORTA LA CAIDA DE UN RBOL EN LA TRANSVERSAL 74 F CON 40 F BARRIO KENNEDY CENTRAL. FRENTE AL HOSPITAL DE KENNEDY . DE IGUAL MANERA SOLICITAN LA PODA DE DOS ARBOLES MAS JUNTO AL ARBOL CAIDO."/>
    <x v="350"/>
    <x v="241"/>
    <x v="10369"/>
    <x v="1"/>
    <x v="241"/>
    <m/>
    <m/>
    <x v="0"/>
    <x v="0"/>
    <x v="0"/>
    <x v="0"/>
    <d v="2017-12-29T00:00:00"/>
    <m/>
    <m/>
    <d v="2017-12-29T11:17:26"/>
    <d v="2017-12-31T00:00:00"/>
    <m/>
    <s v="20177000347372"/>
    <m/>
    <m/>
    <m/>
    <s v="ANÓNIMO"/>
    <m/>
    <x v="2"/>
    <m/>
    <x v="0"/>
    <x v="0"/>
    <m/>
    <m/>
    <x v="2"/>
    <x v="2"/>
    <x v="0"/>
    <x v="0"/>
    <m/>
    <s v="   "/>
    <m/>
    <m/>
    <x v="0"/>
    <x v="0"/>
    <x v="0"/>
    <x v="1"/>
    <n v="0"/>
    <m/>
    <n v="2"/>
  </r>
  <r>
    <n v="298273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SOLICITAMOS MEJORAMIENTO E INSTALACION DE UN NUEVO ALUMBRADO PUBLICO, BARRIO CHAPINERO, SOBRE EL LOTE G # 4 FINCA MORACI."/>
    <x v="350"/>
    <x v="241"/>
    <x v="10370"/>
    <x v="1"/>
    <x v="241"/>
    <s v="20177000342152"/>
    <d v="2017-12-27T00:00:00"/>
    <x v="0"/>
    <x v="0"/>
    <x v="0"/>
    <x v="0"/>
    <d v="2017-12-29T00:00:00"/>
    <m/>
    <m/>
    <d v="2017-12-28T14:31:07"/>
    <d v="2017-12-31T00:00:00"/>
    <m/>
    <m/>
    <s v="beltranmarivel@gmail.com"/>
    <m/>
    <s v="3208768691"/>
    <s v="BARBARA  CACERES "/>
    <m/>
    <x v="2"/>
    <m/>
    <x v="0"/>
    <x v="0"/>
    <m/>
    <m/>
    <x v="2"/>
    <x v="0"/>
    <x v="0"/>
    <x v="0"/>
    <m/>
    <s v="   "/>
    <m/>
    <m/>
    <x v="0"/>
    <x v="0"/>
    <x v="0"/>
    <x v="1"/>
    <n v="0"/>
    <m/>
    <n v="2"/>
  </r>
  <r>
    <s v="298283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KAREN DANIELA HERNANDEZ BRICEÑO"/>
    <x v="350"/>
    <x v="241"/>
    <x v="10371"/>
    <x v="1"/>
    <x v="241"/>
    <s v="20177000342772"/>
    <d v="2017-12-27T00:00:00"/>
    <x v="0"/>
    <x v="0"/>
    <x v="0"/>
    <x v="0"/>
    <d v="2018-01-18T00:00:00"/>
    <s v="20184000001311"/>
    <d v="2018-01-05T00:00:00"/>
    <d v="2018-02-02T12:03:26"/>
    <d v="2018-02-02T12:03:27"/>
    <s v="Buenas tardes_x000a__x000a_ _x000a_Agradecemos la utilización del Sistema Distrital de Quejas y Soluciones de la Alcaldía Mayor de Bogotá, medio que nos permite conocer de sus inquietudes y aportes a la Bogotá Mejor Para Todos._x000a_En atención al requerimiento_x0009_2982832017, nues"/>
    <m/>
    <m/>
    <m/>
    <s v="3132774896"/>
    <s v="MARIA  BARRETO MARTINEZ"/>
    <s v="50852879"/>
    <x v="0"/>
    <s v="CL 80 BIS SUR 91 90  TO 18 AP 307"/>
    <x v="0"/>
    <x v="0"/>
    <m/>
    <m/>
    <x v="2"/>
    <x v="0"/>
    <x v="0"/>
    <x v="0"/>
    <m/>
    <s v="   "/>
    <m/>
    <m/>
    <x v="0"/>
    <x v="0"/>
    <x v="0"/>
    <x v="0"/>
    <n v="35"/>
    <n v="15"/>
    <n v="25"/>
  </r>
  <r>
    <n v="2982892017"/>
    <x v="0"/>
    <x v="0"/>
    <x v="0"/>
    <x v="3"/>
    <x v="3"/>
    <x v="0"/>
    <s v="GESTION DE LA SUBDIRECCION (INFORMES, DERECHOS DE PETICION, REQUERIMIENTOS, TRAMITE ADMINISTRATIVO Y SOLICITUDES ACADEMICAS) - SUBDIRECCION DE APROVECHAMIENTO"/>
    <x v="3"/>
    <s v="CLAUDIA ELIZABETH SIERRA Ext 1549"/>
    <x v="0"/>
    <m/>
    <m/>
    <x v="0"/>
    <s v="AVENIDA CARACAS NO. 53 - 80 PRIMER PISO"/>
    <x v="2"/>
    <x v="0"/>
    <x v="1"/>
    <x v="5"/>
    <x v="5"/>
    <s v="SOLICITAN LA OPORTUNIDAD DE REALIZAR SUS ACTIVIDADES EN UNA SEDE PROVISIONAL DE LA ORGANIZACION DE RECICLADORES QUE FUNCIONA EN LA CARRERA 12 # 22-38, BARRIO LA ALAMEDA UPZ 93, LOCALIDAD DE SANTAFE."/>
    <x v="350"/>
    <x v="241"/>
    <x v="10372"/>
    <x v="1"/>
    <x v="241"/>
    <s v=" 20177000344292"/>
    <d v="2017-12-28T00:00:00"/>
    <x v="0"/>
    <x v="0"/>
    <x v="0"/>
    <x v="0"/>
    <d v="2017-12-29T00:00:00"/>
    <m/>
    <m/>
    <d v="2017-12-28T14:41:09"/>
    <d v="2017-12-31T00:00:00"/>
    <m/>
    <m/>
    <s v="alcalde_santafe@gobiernobogota.gov.co"/>
    <m/>
    <s v="3015594881"/>
    <s v="GUSTAVO ALONSO NIÑO FURNIELES"/>
    <m/>
    <x v="2"/>
    <s v="CL 21 5 74   ALCALDIA LOCAL DE SANTAFE"/>
    <x v="0"/>
    <x v="0"/>
    <m/>
    <m/>
    <x v="2"/>
    <x v="0"/>
    <x v="0"/>
    <x v="0"/>
    <m/>
    <s v="   "/>
    <m/>
    <m/>
    <x v="0"/>
    <x v="0"/>
    <x v="0"/>
    <x v="1"/>
    <n v="0"/>
    <m/>
    <n v="2"/>
  </r>
  <r>
    <n v="298308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LIMPIEZA, SOLICITAN LA RECOLECCION DE BASURAS Y ESCOMBROS, LOCALIDAD DE USME, BARRIO CASA LOMA, TRANSVERSAL 8B ESTE DCON CALLE 88 F SUR. "/>
    <x v="350"/>
    <x v="241"/>
    <x v="10373"/>
    <x v="1"/>
    <x v="241"/>
    <s v="_x0009_20177000343752"/>
    <d v="2017-12-28T00:00:00"/>
    <x v="0"/>
    <x v="0"/>
    <x v="0"/>
    <x v="0"/>
    <d v="2017-12-29T00:00:00"/>
    <m/>
    <m/>
    <d v="2017-12-28T14:50:50"/>
    <d v="2017-12-31T00:00:00"/>
    <m/>
    <m/>
    <m/>
    <s v="7693100"/>
    <m/>
    <s v="JORGE ELIECER PEÑA  PINILLA"/>
    <m/>
    <x v="2"/>
    <s v="CL 137B SUR 3 24 "/>
    <x v="0"/>
    <x v="0"/>
    <m/>
    <m/>
    <x v="2"/>
    <x v="0"/>
    <x v="0"/>
    <x v="0"/>
    <m/>
    <s v="   "/>
    <m/>
    <m/>
    <x v="0"/>
    <x v="0"/>
    <x v="0"/>
    <x v="1"/>
    <n v="0"/>
    <m/>
    <n v="2"/>
  </r>
  <r>
    <s v="29830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ÉN EN VIDA RESPONDÍA AL NOMBRE DE LOZANO CERQUERA ELKIN ANDRES"/>
    <x v="350"/>
    <x v="241"/>
    <x v="10374"/>
    <x v="1"/>
    <x v="241"/>
    <s v="20177000343352"/>
    <d v="2017-12-27T00:00:00"/>
    <x v="0"/>
    <x v="0"/>
    <x v="0"/>
    <x v="0"/>
    <d v="2018-01-18T00:00:00"/>
    <s v="20184000001331"/>
    <d v="2018-01-05T00:00:00"/>
    <d v="2018-02-02T12:05:15"/>
    <d v="2018-02-02T12:05:16"/>
    <s v="Buenas tardes_x000a__x000a_ _x000a_Agradecemos la utilización del Sistema Distrital de Quejas y Soluciones de la Alcaldía Mayor de Bogotá, medio que nos permite conocer de sus inquietudes y aportes a la Bogotá Mejor Para Todos._x000a_En atención al requerimiento 2983092017, nues"/>
    <m/>
    <m/>
    <m/>
    <s v="3136552250"/>
    <s v="MARIA NUBIA LOZANO CERQUERA"/>
    <s v="26473577"/>
    <x v="0"/>
    <s v="KR 27 73 64 SUR"/>
    <x v="0"/>
    <x v="0"/>
    <m/>
    <m/>
    <x v="2"/>
    <x v="0"/>
    <x v="0"/>
    <x v="0"/>
    <m/>
    <s v="   "/>
    <m/>
    <m/>
    <x v="0"/>
    <x v="0"/>
    <x v="0"/>
    <x v="0"/>
    <n v="35"/>
    <n v="15"/>
    <n v="25"/>
  </r>
  <r>
    <n v="2983152017"/>
    <x v="0"/>
    <x v="0"/>
    <x v="0"/>
    <x v="0"/>
    <x v="3"/>
    <x v="0"/>
    <s v="LIMPIEZA DE AREAS PUBLICAS , LAVADO DE PUENTES - OPERADOR Y/O PRESTADOR DEL SERVICIO"/>
    <x v="0"/>
    <s v="MONICA YANNETH MARIN HERRERA"/>
    <x v="0"/>
    <m/>
    <m/>
    <x v="0"/>
    <s v="AVENIDA CARACAS NO. 53 - 80 PRIMER PISO"/>
    <x v="2"/>
    <x v="0"/>
    <x v="1"/>
    <x v="5"/>
    <x v="5"/>
    <s v="EL PATRULLERO ANDRES CAMILO LOPEZ TIRADO INFORMA QUE AL FRENTE DEL PARQUE EL BOSQUE UBICADO EN LA CARRERA 8 B ESTE # 88 SUR, SE ESTA DISPONIENDO DE MANERA INDEBIDA RESIDUOS POR LO QUE SOLICITA LA RECOLECCION DE ESTOS"/>
    <x v="350"/>
    <x v="241"/>
    <x v="10375"/>
    <x v="1"/>
    <x v="241"/>
    <s v="20177000343692"/>
    <d v="2017-12-28T00:00:00"/>
    <x v="0"/>
    <x v="0"/>
    <x v="0"/>
    <x v="0"/>
    <d v="2017-12-29T00:00:00"/>
    <m/>
    <m/>
    <d v="2017-12-28T14:53:05"/>
    <d v="2017-12-31T00:00:00"/>
    <m/>
    <m/>
    <m/>
    <m/>
    <m/>
    <s v="POLICIA  METROPOLITANA "/>
    <m/>
    <x v="2"/>
    <s v="CL 165 8 35 "/>
    <x v="0"/>
    <x v="0"/>
    <m/>
    <m/>
    <x v="2"/>
    <x v="0"/>
    <x v="0"/>
    <x v="0"/>
    <m/>
    <s v="   "/>
    <m/>
    <m/>
    <x v="0"/>
    <x v="0"/>
    <x v="0"/>
    <x v="1"/>
    <n v="0"/>
    <m/>
    <n v="2"/>
  </r>
  <r>
    <n v="298319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SUBTENIENTE DAVID HERNAN JUEZ BARRETO INFORMA DE LA DEFICIENCIA EN EL ALUMBRADO PUBLICO EN LA CALLE 139 SUR CON CARRERA 14 D EN LA LOCALIDAD DE USME "/>
    <x v="350"/>
    <x v="241"/>
    <x v="10376"/>
    <x v="1"/>
    <x v="241"/>
    <s v="20177000343712"/>
    <d v="2017-12-28T00:00:00"/>
    <x v="0"/>
    <x v="0"/>
    <x v="0"/>
    <x v="0"/>
    <d v="2017-12-29T00:00:00"/>
    <m/>
    <m/>
    <d v="2017-12-28T14:56:17"/>
    <d v="2017-12-31T00:00:00"/>
    <m/>
    <m/>
    <m/>
    <m/>
    <m/>
    <s v="POLICIA  METROPOLITANA "/>
    <m/>
    <x v="2"/>
    <s v="CL 165 8 35 "/>
    <x v="0"/>
    <x v="0"/>
    <m/>
    <m/>
    <x v="2"/>
    <x v="0"/>
    <x v="0"/>
    <x v="0"/>
    <m/>
    <s v="   "/>
    <m/>
    <m/>
    <x v="0"/>
    <x v="0"/>
    <x v="0"/>
    <x v="1"/>
    <n v="0"/>
    <m/>
    <n v="2"/>
  </r>
  <r>
    <n v="298321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SOLICITAN LA RECOLECCION DE BASURAS Y ESCOMBROS YA QUE ESTAN AFECTANDO LA SEGURIDAD DE LOS RESIDENTES DE LA ZONA, LOCALIDAD DE USME, BARRIO EL RUBY, DIAGONAL 99 SUR CON CARRERA 6 A. "/>
    <x v="350"/>
    <x v="241"/>
    <x v="10377"/>
    <x v="1"/>
    <x v="241"/>
    <s v="20177000343672"/>
    <d v="2017-12-28T00:00:00"/>
    <x v="0"/>
    <x v="0"/>
    <x v="0"/>
    <x v="0"/>
    <d v="2017-12-29T00:00:00"/>
    <m/>
    <m/>
    <d v="2017-12-28T14:58:36"/>
    <d v="2017-12-31T00:00:00"/>
    <m/>
    <m/>
    <m/>
    <s v="7693100"/>
    <m/>
    <s v="JORGE ELIECER PEÑA  PINILLA"/>
    <m/>
    <x v="2"/>
    <s v="CL 137B SUR 3 24 "/>
    <x v="0"/>
    <x v="0"/>
    <m/>
    <m/>
    <x v="2"/>
    <x v="0"/>
    <x v="0"/>
    <x v="0"/>
    <m/>
    <s v="   "/>
    <m/>
    <m/>
    <x v="0"/>
    <x v="0"/>
    <x v="0"/>
    <x v="1"/>
    <n v="0"/>
    <m/>
    <n v="2"/>
  </r>
  <r>
    <n v="298322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5"/>
    <x v="1"/>
    <x v="5"/>
    <x v="5"/>
    <s v="INFORMACION DEL LUGAR DONDE ES LA AUDIENCIA DEL SECOP II"/>
    <x v="350"/>
    <x v="241"/>
    <x v="10378"/>
    <x v="1"/>
    <x v="241"/>
    <s v="20177000343512"/>
    <d v="2017-12-28T00:00:00"/>
    <x v="0"/>
    <x v="0"/>
    <x v="0"/>
    <x v="0"/>
    <d v="2017-12-29T00:00:00"/>
    <m/>
    <m/>
    <d v="2017-12-28T14:58:17"/>
    <d v="2017-12-31T00:00:00"/>
    <m/>
    <m/>
    <s v="rianofamilyok1@hotmail.com"/>
    <s v="3069850"/>
    <s v="3103900639"/>
    <s v="RICARDO  PADILLA "/>
    <s v="19351273"/>
    <x v="0"/>
    <s v="CL 35B 73A 40  BL 6 EN 117"/>
    <x v="0"/>
    <x v="0"/>
    <m/>
    <m/>
    <x v="2"/>
    <x v="0"/>
    <x v="0"/>
    <x v="0"/>
    <m/>
    <s v="   "/>
    <m/>
    <m/>
    <x v="0"/>
    <x v="0"/>
    <x v="0"/>
    <x v="1"/>
    <n v="0"/>
    <m/>
    <n v="2"/>
  </r>
  <r>
    <s v="298325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PARA QUIEN EN VIDA RESPONDIA AL NOMBRE DE JORGE ANDRES CUINTACO NARANJO"/>
    <x v="350"/>
    <x v="241"/>
    <x v="10379"/>
    <x v="1"/>
    <x v="241"/>
    <s v="20177000343732"/>
    <d v="2017-12-28T00:00:00"/>
    <x v="0"/>
    <x v="0"/>
    <x v="0"/>
    <x v="0"/>
    <d v="2018-01-18T00:00:00"/>
    <s v="20184000006711"/>
    <d v="2018-01-17T00:00:00"/>
    <d v="2018-02-02T12:07:13"/>
    <d v="2018-02-02T12:07:14"/>
    <s v="Buenas tardes_x000a__x000a_ _x000a_Agradecemos la utilización del Sistema Distrital de Quejas y Soluciones de la Alcaldía Mayor de Bogotá, medio que nos permite conocer de sus inquietudes y aportes a la Bogotá Mejor Para Todos._x000a_En atención al requerimiento_x0009_2983252017, nues"/>
    <m/>
    <m/>
    <m/>
    <s v="3102632982"/>
    <s v="VICTOR GABRIEL CUINTACO NARANJO"/>
    <s v="80919121"/>
    <x v="0"/>
    <s v=" CALLE 78 C # 109-57 . LOCALIDAD: ENGATIVA . BARRIO: GARCES NAVAS"/>
    <x v="0"/>
    <x v="7"/>
    <s v="73 - GARCES NAVAS"/>
    <s v="GARCES NAVAS"/>
    <x v="0"/>
    <x v="0"/>
    <x v="0"/>
    <x v="0"/>
    <m/>
    <s v="   "/>
    <m/>
    <m/>
    <x v="0"/>
    <x v="0"/>
    <x v="0"/>
    <x v="0"/>
    <n v="35"/>
    <n v="15"/>
    <n v="25"/>
  </r>
  <r>
    <n v="2983302017"/>
    <x v="0"/>
    <x v="0"/>
    <x v="0"/>
    <x v="0"/>
    <x v="3"/>
    <x v="0"/>
    <s v="LIMPIEZA DE AREAS PUBLICAS , LAVADO DE PUENTES - OPERADOR Y/O PRESTADOR DEL SERVICIO"/>
    <x v="0"/>
    <s v="MONICA YANNETH MARIN HERRERA"/>
    <x v="0"/>
    <m/>
    <m/>
    <x v="0"/>
    <s v="AVENIDA CARACAS NO. 53 - 80 PRIMER PISO"/>
    <x v="2"/>
    <x v="0"/>
    <x v="1"/>
    <x v="5"/>
    <x v="5"/>
    <s v="EL PATRULLERO OSCAR BERTEL MENDOZA INFORMA QUE FRENTE DEL PARQIE UBICADO EN EL BARRIO CASA LOMA EN LA TRANVERSAL 8 B ESTE # 88  F SUR SE PRESENTA DISPOSICIN ILEGAL DE RESIDUOS POR LO QUE SE SOLICITA LA LIMPIEZA DE ESTA AREA"/>
    <x v="350"/>
    <x v="241"/>
    <x v="10380"/>
    <x v="1"/>
    <x v="241"/>
    <s v="20177000343752"/>
    <d v="2017-12-28T00:00:00"/>
    <x v="0"/>
    <x v="0"/>
    <x v="0"/>
    <x v="0"/>
    <d v="2017-12-29T00:00:00"/>
    <m/>
    <m/>
    <d v="2017-12-28T15:03:43"/>
    <d v="2017-12-31T00:00:00"/>
    <m/>
    <m/>
    <m/>
    <m/>
    <m/>
    <s v="POLICIA  METROPOLITANA "/>
    <m/>
    <x v="2"/>
    <s v="CL 165 8 35 "/>
    <x v="0"/>
    <x v="0"/>
    <m/>
    <m/>
    <x v="2"/>
    <x v="0"/>
    <x v="0"/>
    <x v="0"/>
    <m/>
    <s v="   "/>
    <m/>
    <m/>
    <x v="0"/>
    <x v="0"/>
    <x v="0"/>
    <x v="1"/>
    <n v="0"/>
    <m/>
    <n v="2"/>
  </r>
  <r>
    <n v="2983312017"/>
    <x v="0"/>
    <x v="0"/>
    <x v="0"/>
    <x v="2"/>
    <x v="3"/>
    <x v="0"/>
    <s v="GESTION DEL SERVICIO DE ALUMBRDAO PUBLICO - SUBDIRECCION DE SERVICIOS FUNERARIOS Y ALUMBRADO PUBLICO (INFORMES, DERECHOS DE PETICION, REQUERIMIENTOS, TRAMITE ADMINISTRATIVO Y SOLICITUDES ACADEMICAS)"/>
    <x v="2"/>
    <s v="RIGO ALEXANDER DIAZ CRESPO"/>
    <x v="0"/>
    <m/>
    <m/>
    <x v="0"/>
    <s v="AVENIDA CARACAS NO. 53 - 80 PRIMER PISO"/>
    <x v="2"/>
    <x v="0"/>
    <x v="1"/>
    <x v="5"/>
    <x v="5"/>
    <s v="ARREGLO DE LUMINARIAS POR FALLAS EN LA CALLE 26, ESTACION EL TIEMPO, EN LA AV ESPERANZA CALLE 24 CON CARRERA 69F"/>
    <x v="350"/>
    <x v="241"/>
    <x v="10381"/>
    <x v="1"/>
    <x v="241"/>
    <s v="20177000343542"/>
    <d v="2017-12-28T00:00:00"/>
    <x v="0"/>
    <x v="0"/>
    <x v="0"/>
    <x v="0"/>
    <d v="2017-12-29T00:00:00"/>
    <m/>
    <m/>
    <d v="2017-12-28T15:04:14"/>
    <d v="2017-12-31T00:00:00"/>
    <m/>
    <m/>
    <s v="Betyyamile51@hotmail.com"/>
    <m/>
    <m/>
    <s v="BETTY YAMILE TORRES "/>
    <m/>
    <x v="2"/>
    <m/>
    <x v="0"/>
    <x v="0"/>
    <m/>
    <m/>
    <x v="2"/>
    <x v="0"/>
    <x v="0"/>
    <x v="0"/>
    <m/>
    <s v="   "/>
    <m/>
    <m/>
    <x v="0"/>
    <x v="0"/>
    <x v="0"/>
    <x v="1"/>
    <n v="0"/>
    <m/>
    <n v="2"/>
  </r>
  <r>
    <s v="298336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ÓN Y CREMACIÓN DE QUIEN EN VIDA SE LLAMO ANDRES SOTERO BELTRAN "/>
    <x v="350"/>
    <x v="241"/>
    <x v="10382"/>
    <x v="1"/>
    <x v="241"/>
    <s v="20177000344392"/>
    <d v="2017-12-28T00:00:00"/>
    <x v="0"/>
    <x v="0"/>
    <x v="0"/>
    <x v="0"/>
    <d v="2018-01-18T00:00:00"/>
    <s v="20184000001371"/>
    <d v="2018-01-05T00:00:00"/>
    <d v="2018-02-02T12:12:13"/>
    <d v="2018-02-02T12:12:14"/>
    <s v="Buenas tardes_x000a__x000a_ _x000a_Agradecemos la utilización del Sistema Distrital de Quejas y Soluciones de la Alcaldía Mayor de Bogotá, medio que nos permite conocer de sus inquietudes y aportes a la Bogotá Mejor Para Todos._x000a_En atención al requerimiento 2983362017, nues"/>
    <m/>
    <m/>
    <m/>
    <s v="3212238161"/>
    <s v="MARIA OBDULIA BELTRAN RUIZ"/>
    <s v="41684854"/>
    <x v="0"/>
    <s v="TV 2 BIS 75C 15 "/>
    <x v="0"/>
    <x v="1"/>
    <s v="57 - GRAN YOMASA"/>
    <s v="SANTA LIBRADA"/>
    <x v="2"/>
    <x v="0"/>
    <x v="0"/>
    <x v="0"/>
    <m/>
    <s v="   "/>
    <m/>
    <m/>
    <x v="0"/>
    <x v="0"/>
    <x v="0"/>
    <x v="0"/>
    <n v="35"/>
    <n v="15"/>
    <n v="25"/>
  </r>
  <r>
    <n v="298339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SUBTENIENTE JORGE GUTIERREZ TOLOZA INFORMA QIE EN EL SECTOR DEL BARRIO VIRREY EN LA CALLE 95 A SUR CON CARRERA 3 AL LADO DEL COLEGIO DIEGO  MONTAÑO CUELLA  LA FALTA DE ALUMBRADO PUBLICO POR LO QUE SE SOLICITA LA INTERVENCION DE LA ENTIDAD PARA SOLUCIONAR "/>
    <x v="350"/>
    <x v="241"/>
    <x v="10383"/>
    <x v="1"/>
    <x v="241"/>
    <s v="20177000343642"/>
    <d v="2017-12-28T00:00:00"/>
    <x v="0"/>
    <x v="0"/>
    <x v="0"/>
    <x v="0"/>
    <d v="2017-12-29T00:00:00"/>
    <m/>
    <m/>
    <d v="2017-12-28T15:08:32"/>
    <d v="2017-12-31T00:00:00"/>
    <m/>
    <m/>
    <m/>
    <m/>
    <m/>
    <s v="POLICIA  METROPOLITANA "/>
    <m/>
    <x v="2"/>
    <s v="CL 165 8 35 "/>
    <x v="0"/>
    <x v="0"/>
    <m/>
    <m/>
    <x v="2"/>
    <x v="0"/>
    <x v="0"/>
    <x v="0"/>
    <m/>
    <s v="   "/>
    <m/>
    <m/>
    <x v="0"/>
    <x v="0"/>
    <x v="0"/>
    <x v="1"/>
    <n v="0"/>
    <m/>
    <n v="2"/>
  </r>
  <r>
    <n v="2983462017"/>
    <x v="0"/>
    <x v="0"/>
    <x v="0"/>
    <x v="0"/>
    <x v="3"/>
    <x v="0"/>
    <s v="LIMPIEZA DE AREAS PUBLICAS , LAVADO DE PUENTES - OPERADOR Y/O PRESTADOR DEL SERVICIO"/>
    <x v="0"/>
    <s v="MONICA YANNETH MARIN HERRERA"/>
    <x v="0"/>
    <m/>
    <m/>
    <x v="0"/>
    <s v="AVENIDA CARACAS NO. 53 - 80 PRIMER PISO"/>
    <x v="2"/>
    <x v="0"/>
    <x v="1"/>
    <x v="5"/>
    <x v="5"/>
    <s v="EL PATRULLERO NAIZIB JIMENEZ ALVARINO INFORMA QUE EN LA DIAGONAL 99 CON CARRERA 6 BARRIO EL RUBI HAY ARROJO DE BASURA  POR LO QUE SE PIDE LA INTERVENCION DE LA ENTIDAD"/>
    <x v="350"/>
    <x v="241"/>
    <x v="10384"/>
    <x v="1"/>
    <x v="241"/>
    <s v="20177000343662"/>
    <d v="2017-12-28T00:00:00"/>
    <x v="0"/>
    <x v="0"/>
    <x v="0"/>
    <x v="0"/>
    <d v="2017-12-29T00:00:00"/>
    <m/>
    <m/>
    <d v="2017-12-28T15:12:50"/>
    <d v="2017-12-31T00:00:00"/>
    <m/>
    <m/>
    <m/>
    <m/>
    <m/>
    <s v="POLICIA  METROPOLITANA "/>
    <m/>
    <x v="2"/>
    <s v="CL 165 8 35 "/>
    <x v="0"/>
    <x v="0"/>
    <m/>
    <m/>
    <x v="2"/>
    <x v="0"/>
    <x v="0"/>
    <x v="0"/>
    <m/>
    <s v="   "/>
    <m/>
    <m/>
    <x v="0"/>
    <x v="0"/>
    <x v="0"/>
    <x v="1"/>
    <n v="0"/>
    <m/>
    <n v="2"/>
  </r>
  <r>
    <s v="2983492017"/>
    <x v="0"/>
    <x v="0"/>
    <x v="0"/>
    <x v="6"/>
    <x v="13"/>
    <x v="0"/>
    <s v="GESTION DEL SERVICIO FUNERARIOS URBANO REGIONAL - SUBDIRECCION DE SERVICIOS FUNERARIOS Y ALUMBRADO PUBLICO (INFORMES, DERECHOS DE PETICION, REQUERIMIENTOS, TRAMITE ADMINISTRATIVO Y SOLICITUDES ACADEMICAS)"/>
    <x v="6"/>
    <s v="JEIMY CATALINA MORENO CASTAÑEDA"/>
    <x v="0"/>
    <m/>
    <m/>
    <x v="0"/>
    <s v="AVENIDA CARACAS NO. 53 - 80 PRIMER PISO"/>
    <x v="2"/>
    <x v="0"/>
    <x v="2"/>
    <x v="0"/>
    <x v="0"/>
    <s v="SOLICITUD DE SUBSIDIO FUNERARIO DE EXHUMACION Y CREMACION DE QUIEN EN VIDA SE LLAMO ANDRES SOTERO BELTRAN "/>
    <x v="350"/>
    <x v="241"/>
    <x v="10385"/>
    <x v="1"/>
    <x v="241"/>
    <s v="20177000344392"/>
    <d v="2017-12-28T00:00:00"/>
    <x v="0"/>
    <x v="0"/>
    <x v="0"/>
    <x v="0"/>
    <d v="2018-01-18T00:00:00"/>
    <s v="20184000001371"/>
    <d v="2018-01-05T00:00:00"/>
    <d v="2018-02-02T12:08:48"/>
    <d v="2018-02-02T12:08:49"/>
    <s v="Buenas tardes_x000a__x000a_ _x000a_Agradecemos la utilización del Sistema Distrital de Quejas y Soluciones de la Alcaldía Mayor de Bogotá, medio que nos permite conocer de sus inquietudes y aportes a la Bogotá Mejor Para Todos._x000a_En atención al requerimiento_x0009_2983492017, nues"/>
    <m/>
    <m/>
    <m/>
    <s v="3212238161"/>
    <s v="MARIA OBDULIA BELTRAN RUIZ"/>
    <s v="41684854"/>
    <x v="0"/>
    <s v="TV 2 BIS 75C 15 "/>
    <x v="0"/>
    <x v="1"/>
    <s v="57 - GRAN YOMASA"/>
    <s v="SANTA LIBRADA"/>
    <x v="2"/>
    <x v="0"/>
    <x v="0"/>
    <x v="0"/>
    <m/>
    <s v="   "/>
    <m/>
    <m/>
    <x v="0"/>
    <x v="0"/>
    <x v="0"/>
    <x v="0"/>
    <n v="35"/>
    <n v="15"/>
    <n v="25"/>
  </r>
  <r>
    <n v="2983542017"/>
    <x v="0"/>
    <x v="0"/>
    <x v="0"/>
    <x v="0"/>
    <x v="3"/>
    <x v="0"/>
    <s v="LIMPIEZA DE AREAS PUBLICAS , LAVADO DE PUENTES - OPERADOR Y/O PRESTADOR DEL SERVICIO"/>
    <x v="0"/>
    <s v="MONICA YANNETH MARIN HERRERA"/>
    <x v="0"/>
    <m/>
    <m/>
    <x v="0"/>
    <s v="AVENIDA CARACAS NO. 53 - 80 PRIMER PISO"/>
    <x v="2"/>
    <x v="2"/>
    <x v="1"/>
    <x v="5"/>
    <x v="5"/>
    <s v="EL SUBTENIENTE CRISTIAN OSORIO MORALES INFORMA  QUE LA ZONA DE YOMASA EN LA CALLE 84 A SUR CON CARRERA 6 BARRIO CHUNIZA SE ARROJAN BASURAS Y ESCOMBROS POR LO QUE SE PIDE AL INTERVENCION DE LA ENTIDAD"/>
    <x v="350"/>
    <x v="241"/>
    <x v="10386"/>
    <x v="1"/>
    <x v="241"/>
    <s v="20177000343632"/>
    <d v="2017-12-28T00:00:00"/>
    <x v="0"/>
    <x v="0"/>
    <x v="0"/>
    <x v="0"/>
    <d v="2017-12-29T00:00:00"/>
    <m/>
    <m/>
    <d v="2017-12-28T15:30:59"/>
    <d v="2017-12-31T00:00:00"/>
    <m/>
    <m/>
    <m/>
    <m/>
    <m/>
    <s v="POLICIA  METROPOLITANA "/>
    <m/>
    <x v="2"/>
    <s v="CL 165 8 35 "/>
    <x v="0"/>
    <x v="0"/>
    <m/>
    <m/>
    <x v="2"/>
    <x v="0"/>
    <x v="0"/>
    <x v="0"/>
    <m/>
    <s v="   "/>
    <m/>
    <m/>
    <x v="0"/>
    <x v="0"/>
    <x v="0"/>
    <x v="1"/>
    <n v="0"/>
    <m/>
    <n v="2"/>
  </r>
  <r>
    <n v="2983632017"/>
    <x v="0"/>
    <x v="0"/>
    <x v="0"/>
    <x v="0"/>
    <x v="3"/>
    <x v="0"/>
    <s v="LIMPIEZA DE AREAS PUBLICAS , LAVADO DE PUENTES - OPERADOR Y/O PRESTADOR DEL SERVICIO"/>
    <x v="0"/>
    <s v="MONICA YANNETH MARIN HERRERA"/>
    <x v="0"/>
    <m/>
    <m/>
    <x v="0"/>
    <m/>
    <x v="2"/>
    <x v="0"/>
    <x v="3"/>
    <x v="5"/>
    <x v="5"/>
    <s v="PRESENTA LA PROBEMATICA DE LA LOCALIDAD DE CIUDAD BOLIVAR"/>
    <x v="350"/>
    <x v="241"/>
    <x v="10387"/>
    <x v="1"/>
    <x v="242"/>
    <s v="1-2017-32398"/>
    <d v="2017-12-28T00:00:00"/>
    <x v="0"/>
    <x v="0"/>
    <x v="0"/>
    <x v="0"/>
    <d v="2018-01-02T00:00:00"/>
    <m/>
    <m/>
    <d v="2017-12-29T15:22:05"/>
    <d v="2017-12-31T00:00:00"/>
    <m/>
    <s v="20177000349082"/>
    <m/>
    <s v="7155425"/>
    <s v="3112565627"/>
    <s v="LUIS FRANCISCO MARTINEZ BARRERA"/>
    <s v="19262294"/>
    <x v="0"/>
    <s v="KR 21A 67 15 SUR  BARRIO SAN FRANCISCO II CIUDAD BOLIVAR "/>
    <x v="0"/>
    <x v="6"/>
    <s v="66 - SAN FRANCISCO"/>
    <s v="SAN FRANCISCO"/>
    <x v="3"/>
    <x v="0"/>
    <x v="0"/>
    <x v="0"/>
    <m/>
    <s v="   "/>
    <m/>
    <m/>
    <x v="0"/>
    <x v="0"/>
    <x v="0"/>
    <x v="1"/>
    <n v="0"/>
    <m/>
    <n v="1"/>
  </r>
  <r>
    <n v="298384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2"/>
    <x v="2"/>
    <x v="3"/>
    <x v="5"/>
    <x v="5"/>
    <s v="PARA TRAMITAR  2017ER265361   OR"/>
    <x v="350"/>
    <x v="241"/>
    <x v="10388"/>
    <x v="1"/>
    <x v="242"/>
    <s v="2017ER265361"/>
    <d v="2017-12-27T00:00:00"/>
    <x v="0"/>
    <x v="0"/>
    <x v="0"/>
    <x v="0"/>
    <d v="2018-01-02T00:00:00"/>
    <m/>
    <m/>
    <d v="2018-01-04T13:56:35"/>
    <d v="2017-12-31T00:00:00"/>
    <m/>
    <s v="RDICADO ORFEO No 20187000002152"/>
    <m/>
    <s v="2509966"/>
    <m/>
    <s v="SECRETARIA DISTRITAL DE INTEGRACION SOCIAL  SECRETARIA DISTRITAL DE INTEGRACION SOCIAL "/>
    <s v="8999990619"/>
    <x v="2"/>
    <m/>
    <x v="0"/>
    <x v="0"/>
    <m/>
    <m/>
    <x v="2"/>
    <x v="0"/>
    <x v="0"/>
    <x v="0"/>
    <m/>
    <s v="   "/>
    <m/>
    <m/>
    <x v="0"/>
    <x v="0"/>
    <x v="0"/>
    <x v="1"/>
    <n v="5"/>
    <n v="2"/>
    <n v="1"/>
  </r>
  <r>
    <n v="2983952017"/>
    <x v="0"/>
    <x v="0"/>
    <x v="0"/>
    <x v="0"/>
    <x v="3"/>
    <x v="0"/>
    <s v="PODA DE ARBOLES - SUBDIRECCION DE RECOLECCION, BARRIDO Y LIMPIEZA"/>
    <x v="0"/>
    <s v="MONICA YANNETH MARIN HERRERA"/>
    <x v="0"/>
    <m/>
    <m/>
    <x v="0"/>
    <s v="AVENIDA CARACAS NO. 53 - 80 PRIMER PISO"/>
    <x v="2"/>
    <x v="0"/>
    <x v="1"/>
    <x v="5"/>
    <x v="5"/>
    <s v="SE SOLICITA LA PODA DE ARBOLES Y EL CORTE DE CESPED EN LOS PREDIOS UBICADOS EN LA CALLE 137 # 65 Y 66 DIRECCION NUEVA O CALLE 137 # 105 -65 -66 DIRECCION ANTIGUA"/>
    <x v="350"/>
    <x v="241"/>
    <x v="10389"/>
    <x v="1"/>
    <x v="241"/>
    <s v="20177000344472"/>
    <d v="2017-12-28T00:00:00"/>
    <x v="0"/>
    <x v="0"/>
    <x v="0"/>
    <x v="0"/>
    <d v="2017-12-29T00:00:00"/>
    <m/>
    <m/>
    <d v="2017-12-28T16:14:28"/>
    <d v="2017-12-31T00:00:00"/>
    <m/>
    <m/>
    <s v="arrty77@gmail.com"/>
    <m/>
    <s v="3142555525"/>
    <s v="JOHANNA  RETIGA PEREZ"/>
    <m/>
    <x v="2"/>
    <m/>
    <x v="0"/>
    <x v="0"/>
    <m/>
    <m/>
    <x v="2"/>
    <x v="0"/>
    <x v="0"/>
    <x v="0"/>
    <m/>
    <s v="   "/>
    <m/>
    <m/>
    <x v="0"/>
    <x v="0"/>
    <x v="0"/>
    <x v="1"/>
    <n v="0"/>
    <m/>
    <n v="2"/>
  </r>
  <r>
    <n v="298504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2"/>
    <x v="3"/>
    <x v="5"/>
    <x v="5"/>
    <s v="SE COMUNICA LA CIUDADANA EL DIA 28/12/2017 A LAS 6:58 PM E INDICA LO SIGUIENTE_x000a_ CIUDADANA MANIFIESTA NO ESTAR COMFORME CON LA RESPUESTA DE LA PETICION  2860182017 DEBIDO A QUE LA DIRECCION QUE LA ENTIDAD EMITE NO ES LA DIRECCION QUE ELLA DEJO REGISTRADA E"/>
    <x v="350"/>
    <x v="241"/>
    <x v="10390"/>
    <x v="1"/>
    <x v="242"/>
    <m/>
    <m/>
    <x v="0"/>
    <x v="0"/>
    <x v="0"/>
    <x v="0"/>
    <d v="2018-01-02T00:00:00"/>
    <m/>
    <m/>
    <d v="2018-01-04T15:28:31"/>
    <d v="2017-12-31T00:00:00"/>
    <m/>
    <s v="RADICADO ORFEO No 20187000002322"/>
    <s v="deis7arev@gmail.com"/>
    <s v="7527529"/>
    <s v="3202355241"/>
    <s v="DEISI  MILENA  AREVALO  CAMPOS"/>
    <s v="35529393"/>
    <x v="0"/>
    <s v="KR 93D 0 40 "/>
    <x v="0"/>
    <x v="9"/>
    <s v="47 - KENNEDY CENTRAL"/>
    <s v="CIUDAD KENNEDY OCCIDENTAL"/>
    <x v="1"/>
    <x v="0"/>
    <x v="0"/>
    <x v="0"/>
    <m/>
    <s v="   "/>
    <m/>
    <m/>
    <x v="0"/>
    <x v="0"/>
    <x v="0"/>
    <x v="1"/>
    <n v="5"/>
    <n v="2"/>
    <n v="1"/>
  </r>
  <r>
    <n v="298549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SEDE PRINCIPAL SECRETARIA DISTRITAL DE AMBIENTE       "/>
    <x v="4"/>
    <x v="2"/>
    <x v="3"/>
    <x v="5"/>
    <x v="5"/>
    <s v="REMITIMOS LA PETICION INTERPUESTA POR LOS SEÑORES FAMILIA_x000a_RODRIGUEZ, EN RELACION A “DENUNCIA POR PRESUNTA CONTAMINACION CON RESIDUOS DE CONSTRUCCION Y_x000a_DEMOLICION."/>
    <x v="351"/>
    <x v="242"/>
    <x v="10391"/>
    <x v="1"/>
    <x v="242"/>
    <m/>
    <m/>
    <x v="0"/>
    <x v="0"/>
    <x v="0"/>
    <x v="0"/>
    <d v="2018-01-02T00:00:00"/>
    <m/>
    <m/>
    <d v="2017-12-29T10:03:48"/>
    <d v="2017-12-31T00:00:00"/>
    <m/>
    <s v="Radicado ORFEO No 20177000347252"/>
    <s v="decoraciondm@gmail.com"/>
    <m/>
    <m/>
    <s v="TERCERO TERCERO TERCERO "/>
    <m/>
    <x v="2"/>
    <m/>
    <x v="0"/>
    <x v="0"/>
    <m/>
    <m/>
    <x v="2"/>
    <x v="0"/>
    <x v="0"/>
    <x v="0"/>
    <m/>
    <s v="   "/>
    <m/>
    <m/>
    <x v="0"/>
    <x v="0"/>
    <x v="0"/>
    <x v="1"/>
    <n v="0"/>
    <m/>
    <n v="1"/>
  </r>
  <r>
    <n v="2986302017"/>
    <x v="0"/>
    <x v="0"/>
    <x v="0"/>
    <x v="0"/>
    <x v="3"/>
    <x v="0"/>
    <s v="PODA DE ARBOLES - SUBDIRECCION DE RECOLECCION, BARRIDO Y LIMPIEZA"/>
    <x v="0"/>
    <s v="MONICA YANNETH MARIN HERRERA"/>
    <x v="15"/>
    <s v="102 - LA SABANA"/>
    <s v="SANTA FE"/>
    <x v="1"/>
    <s v="AVENIDA CARACAS NO. 53 - 80 PRIMER PISO"/>
    <x v="1"/>
    <x v="0"/>
    <x v="1"/>
    <x v="5"/>
    <x v="5"/>
    <s v="SE SEOLICITA LA PODA DE LOS ARBOLES UBICADOS DIAGONAL A LA  CARRERA 17 22 A 32, BARRIO SANTAFE, LOCALIDAD DE MARTIRES. EL ARBOL ESTA MUY FRONDOSO Y ALTO LO QUE VIENE CAUSANDO DAÑOS EN LA RESIDENCIA POR LA ABINDANCIA DE HOJAS QUE TAPAN LAS CANALES. ADICION"/>
    <x v="351"/>
    <x v="242"/>
    <x v="10392"/>
    <x v="1"/>
    <x v="242"/>
    <m/>
    <m/>
    <x v="0"/>
    <x v="0"/>
    <x v="0"/>
    <x v="0"/>
    <d v="2018-01-02T00:00:00"/>
    <m/>
    <m/>
    <d v="2017-12-29T11:20:10"/>
    <d v="2017-12-31T00:00:00"/>
    <m/>
    <s v="20177000348152"/>
    <s v="marce1020_45@hotmail.es"/>
    <m/>
    <s v="3118167637"/>
    <s v="ESTHER MARCELA MUÑOZ OSPINA"/>
    <s v="51910114"/>
    <x v="0"/>
    <s v=" CARRERA 17 22 A 32, BARRIO SANTAFE, LOCALIDAD DE MARTIRES"/>
    <x v="0"/>
    <x v="15"/>
    <s v="102 - LA SABANA"/>
    <s v="SANTA FE"/>
    <x v="1"/>
    <x v="0"/>
    <x v="0"/>
    <x v="0"/>
    <m/>
    <s v="   "/>
    <m/>
    <m/>
    <x v="0"/>
    <x v="0"/>
    <x v="0"/>
    <x v="1"/>
    <n v="0"/>
    <m/>
    <n v="1"/>
  </r>
  <r>
    <n v="2987082017"/>
    <x v="0"/>
    <x v="0"/>
    <x v="0"/>
    <x v="2"/>
    <x v="3"/>
    <x v="0"/>
    <s v="GESTION DEL SERVICIO DE ALUMBRDAO PUBLICO - SUBDIRECCION DE SERVICIOS FUNERARIOS Y ALUMBRADO PUBLICO (INFORMES, DERECHOS DE PETICION, REQUERIMIENTOS, TRAMITE ADMINISTRATIVO Y SOLICITUDES ACADEMICAS)"/>
    <x v="2"/>
    <s v="CLAUDIA ELIZABETH SIERRA Ext 1549"/>
    <x v="3"/>
    <s v="14 - USAQUEN"/>
    <s v="USAQUEN"/>
    <x v="6"/>
    <m/>
    <x v="3"/>
    <x v="4"/>
    <x v="1"/>
    <x v="5"/>
    <x v="5"/>
    <s v="FAVOR REEMPLAZAR LA TAPA DE CAJA DE INSPECCION DE ALUMBRADO PUBLICO QUE TIENE LA TAPA ROTA EN LA CALLE 100 CON AV. 19 CARRIL CENTRAL SENTIDO ORIENTE-OCCIDENTE. SE PUEDE GENERAR UN ACCIDENTE. BARRIO CHICO, LOCALIDAD DE USAQUEN. SE ADJUNTA FOTOGRAFIA"/>
    <x v="351"/>
    <x v="242"/>
    <x v="10393"/>
    <x v="1"/>
    <x v="242"/>
    <m/>
    <m/>
    <x v="0"/>
    <x v="0"/>
    <x v="0"/>
    <x v="0"/>
    <d v="2018-01-02T00:00:00"/>
    <m/>
    <m/>
    <d v="2017-12-29T11:48:00"/>
    <d v="2017-12-31T00:00:00"/>
    <m/>
    <s v="RDICADO ORFEO No 20177000348602"/>
    <s v="sergio.valdes@directvla.com.co"/>
    <s v="7500064"/>
    <s v="3118768205"/>
    <s v="SERGIO  VALDES BELTRAN"/>
    <s v="79942844"/>
    <x v="0"/>
    <s v="CL 85 19 32 "/>
    <x v="0"/>
    <x v="0"/>
    <m/>
    <m/>
    <x v="5"/>
    <x v="0"/>
    <x v="0"/>
    <x v="0"/>
    <m/>
    <s v="   "/>
    <m/>
    <m/>
    <x v="0"/>
    <x v="0"/>
    <x v="0"/>
    <x v="1"/>
    <n v="0"/>
    <m/>
    <n v="1"/>
  </r>
  <r>
    <n v="298713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1"/>
    <m/>
    <x v="3"/>
    <x v="0"/>
    <x v="3"/>
    <x v="5"/>
    <x v="5"/>
    <s v="RECOGIDA DESECHOS PRODUCTO INCENDIO PARA CIUDAD LIMPIA"/>
    <x v="351"/>
    <x v="242"/>
    <x v="10394"/>
    <x v="1"/>
    <x v="242"/>
    <m/>
    <m/>
    <x v="0"/>
    <x v="0"/>
    <x v="0"/>
    <x v="0"/>
    <d v="2018-01-02T00:00:00"/>
    <m/>
    <m/>
    <d v="2018-01-04T11:14:16"/>
    <d v="2017-12-31T00:00:00"/>
    <m/>
    <s v="RADICADO ORFEO No 20187000001852"/>
    <s v="ansa-nro19821@hotmail.com"/>
    <m/>
    <s v="3174354279"/>
    <s v="MAGALY  CORTES HERNANDEZ"/>
    <s v="41773162"/>
    <x v="0"/>
    <s v="CL 62 SUR 82 51  IN 1"/>
    <x v="0"/>
    <x v="5"/>
    <s v="85 - BOSA CENTRAL"/>
    <s v="BOSA"/>
    <x v="1"/>
    <x v="0"/>
    <x v="0"/>
    <x v="0"/>
    <m/>
    <s v="   "/>
    <m/>
    <m/>
    <x v="0"/>
    <x v="0"/>
    <x v="0"/>
    <x v="1"/>
    <n v="5"/>
    <n v="2"/>
    <n v="1"/>
  </r>
  <r>
    <n v="298784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1"/>
    <x v="0"/>
    <x v="1"/>
    <x v="5"/>
    <x v="5"/>
    <s v="SE SOLICITA VERIFICAR EL ALUMBRADO PUBLICO ENTRE LA CALLE 26 Y LA AVENIDA ESPERANZA Y LA AVENIDA BOYACA Y LA AVENIDA ROJAS.DONDE LAS LUMINARIAS POR MAS DE UN MES Y MEDIO NO  FUNCIONAN. LA CIUDADNA SE HA COMUNICADO CON CODENSA QUIENES ASEGURAN QUE EN 72 HO"/>
    <x v="351"/>
    <x v="242"/>
    <x v="10395"/>
    <x v="1"/>
    <x v="242"/>
    <m/>
    <m/>
    <x v="0"/>
    <x v="0"/>
    <x v="0"/>
    <x v="0"/>
    <d v="2018-01-02T00:00:00"/>
    <m/>
    <m/>
    <d v="2017-12-29T14:11:05"/>
    <d v="2017-12-31T00:00:00"/>
    <m/>
    <s v="20177000348322"/>
    <s v="florezcielo7@gmail.com"/>
    <s v="3663370"/>
    <s v="3123972889"/>
    <s v="CIELO ESPERANZA FLOREZ MORENO"/>
    <s v="52052554"/>
    <x v="0"/>
    <s v="CONJ GRAN RESERVA DE POMEROL CARRERA 70 B 24 C 50, TORRE 1 APTO 703"/>
    <x v="0"/>
    <x v="0"/>
    <m/>
    <m/>
    <x v="5"/>
    <x v="0"/>
    <x v="0"/>
    <x v="0"/>
    <m/>
    <s v="   "/>
    <m/>
    <m/>
    <x v="0"/>
    <x v="0"/>
    <x v="0"/>
    <x v="1"/>
    <n v="0"/>
    <m/>
    <n v="1"/>
  </r>
  <r>
    <n v="2988242017"/>
    <x v="0"/>
    <x v="0"/>
    <x v="0"/>
    <x v="0"/>
    <x v="3"/>
    <x v="0"/>
    <s v="RECOLECCION DE ESCOMBROS DOMICILIARIOS Y CLANDESTINOS - OPERADOR Y/O PRESTADOR DEL SERVICIO"/>
    <x v="0"/>
    <s v="MONICA YANNETH MARIN HERRERA"/>
    <x v="4"/>
    <s v="20 - LA ALHAMBRA"/>
    <s v="PASADENA"/>
    <x v="6"/>
    <s v="AVENIDA CARACAS NO. 53 - 80 PRIMER PISO"/>
    <x v="1"/>
    <x v="0"/>
    <x v="1"/>
    <x v="5"/>
    <x v="5"/>
    <s v="SE SOLICITA LA RECOLECCION DE ESCOMBROS EN LA CALLE 106 # 45 A 99, BARRIO PASADENA, LOCALIDAD DE SUBA. SE LE INFORMA A LA CIUDADANA QUE ES IMPORTANTE CONTENER LOS ESCOMBROS EN LONAS, ESPERAR LA VISITA DE LA ENTIDAD PARA LA EVALUACIÓN, NO ENTREGAR NINGÚN T"/>
    <x v="351"/>
    <x v="242"/>
    <x v="10396"/>
    <x v="1"/>
    <x v="242"/>
    <m/>
    <m/>
    <x v="0"/>
    <x v="0"/>
    <x v="0"/>
    <x v="0"/>
    <d v="2018-01-02T00:00:00"/>
    <m/>
    <m/>
    <d v="2017-12-29T14:08:44"/>
    <d v="2017-12-31T00:00:00"/>
    <m/>
    <s v="20177000348702"/>
    <s v="catapastor@hotmail.com"/>
    <s v="2151024"/>
    <s v="3102670872"/>
    <s v="ANDREA CATALINA PASTOR HERNANDEZ"/>
    <s v="52252283"/>
    <x v="0"/>
    <s v="  ED  CARRERA 13 123 10 APTO 401, BARRIO MULTICENTRO,"/>
    <x v="0"/>
    <x v="0"/>
    <m/>
    <m/>
    <x v="2"/>
    <x v="0"/>
    <x v="0"/>
    <x v="0"/>
    <m/>
    <s v="   "/>
    <m/>
    <m/>
    <x v="0"/>
    <x v="0"/>
    <x v="0"/>
    <x v="1"/>
    <n v="0"/>
    <m/>
    <n v="1"/>
  </r>
  <r>
    <n v="298917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0"/>
    <x v="3"/>
    <x v="5"/>
    <x v="5"/>
    <s v="SE COMUNICA EL  CIUDADANO CARO EL  DÍA DE HOY 29 DE DICIEMBRE MANIFESTANDO QUE EN LA  CARRERA 80 C # 16-02 BARRIO VILLA LILIANA LOCALIDAD DE KENEDY, LOS VECINOS DEL SECTOR EN VEZ DE DEJAR LA BASURA FRENTE A SUS PREDIOS, LA DEJAN EN UNA ESQUINA QUE YA SE C"/>
    <x v="351"/>
    <x v="242"/>
    <x v="10397"/>
    <x v="1"/>
    <x v="242"/>
    <m/>
    <m/>
    <x v="0"/>
    <x v="0"/>
    <x v="0"/>
    <x v="0"/>
    <d v="2018-01-02T00:00:00"/>
    <m/>
    <m/>
    <d v="2018-01-04T11:50:59"/>
    <d v="2017-12-31T00:00:00"/>
    <m/>
    <s v="RADICADO ORFEO No 20187000001922"/>
    <m/>
    <s v="4113462"/>
    <s v="3176208226"/>
    <s v="LUIS OCTAVIO CARO "/>
    <s v="5711466"/>
    <x v="2"/>
    <m/>
    <x v="0"/>
    <x v="0"/>
    <m/>
    <m/>
    <x v="2"/>
    <x v="0"/>
    <x v="0"/>
    <x v="0"/>
    <m/>
    <s v="   "/>
    <m/>
    <m/>
    <x v="0"/>
    <x v="0"/>
    <x v="0"/>
    <x v="1"/>
    <n v="5"/>
    <n v="2"/>
    <n v="1"/>
  </r>
  <r>
    <s v="2989302017"/>
    <x v="0"/>
    <x v="0"/>
    <x v="0"/>
    <x v="3"/>
    <x v="5"/>
    <x v="0"/>
    <s v="GESTION DE LA SUBDIRECCION (INFORMES, DERECHOS DE PETICION, REQUERIMIENTOS, TRAMITE ADMINISTRATIVO Y SOLICITUDES ACADEMICAS) - SUBDIRECCION DE APROVECHAMIENTO"/>
    <x v="3"/>
    <s v="Claudia Mercedes Cifuentes Cifuentes"/>
    <x v="0"/>
    <m/>
    <m/>
    <x v="0"/>
    <s v="AVENIDA CARACAS NO. 53 - 80 PRIMER PISO"/>
    <x v="2"/>
    <x v="0"/>
    <x v="2"/>
    <x v="0"/>
    <x v="0"/>
    <s v="SOLICITAN ACOMPAÑAMIENTO TECNICO Y JURIDICO  A LOS RECICLADORES YA QUE LES SELLARON Y LES PUSIERON COMPARENDOS EN LAS BODEGAS EN LAS CUALES OPERAN. "/>
    <x v="351"/>
    <x v="242"/>
    <x v="10398"/>
    <x v="1"/>
    <x v="242"/>
    <s v="20177000346682"/>
    <d v="2017-12-29T00:00:00"/>
    <x v="0"/>
    <x v="0"/>
    <x v="0"/>
    <x v="0"/>
    <d v="2018-01-19T00:00:00"/>
    <s v="20185000005941"/>
    <d v="2018-01-16T00:00:00"/>
    <d v="2018-01-23T12:39:00"/>
    <d v="2018-01-23T12:39:01"/>
    <s v="Buen día, se dio respuesta con radicado UAESP No. 20185000005941, de fecha 16 de enero de 2018."/>
    <s v="Buen día, se dio respuesta con radicado UAESP No. 20185000005941, de fecha 16 de enero de 2018."/>
    <m/>
    <s v="3820450"/>
    <m/>
    <s v="ANGELA VIVIANA BOBADILLA GONZALEZ"/>
    <m/>
    <x v="2"/>
    <s v="KR 7 N 21 24 "/>
    <x v="0"/>
    <x v="0"/>
    <m/>
    <m/>
    <x v="2"/>
    <x v="0"/>
    <x v="0"/>
    <x v="0"/>
    <m/>
    <s v="   "/>
    <m/>
    <m/>
    <x v="0"/>
    <x v="0"/>
    <x v="0"/>
    <x v="0"/>
    <n v="24"/>
    <n v="4"/>
    <n v="16"/>
  </r>
  <r>
    <s v="2989402017"/>
    <x v="0"/>
    <x v="0"/>
    <x v="0"/>
    <x v="3"/>
    <x v="5"/>
    <x v="0"/>
    <s v="GESTION SOCIAL - SUBDIRECCION DE APROVECHAMIENTO"/>
    <x v="3"/>
    <s v="Claudia Mercedes Cifuentes Cifuentes"/>
    <x v="0"/>
    <m/>
    <m/>
    <x v="0"/>
    <s v="AVENIDA CARACAS NO. 53 - 80 PRIMER PISO"/>
    <x v="2"/>
    <x v="0"/>
    <x v="2"/>
    <x v="0"/>
    <x v="0"/>
    <s v="SOLICITAN INFORMACION PARA LA FORMALIZACION DE RECICLAJE DE LAS PERSONAS QUE EJERCEN ESTA ACTIVIDAD."/>
    <x v="351"/>
    <x v="242"/>
    <x v="10399"/>
    <x v="1"/>
    <x v="242"/>
    <s v="20177000346732"/>
    <d v="2017-12-29T00:00:00"/>
    <x v="0"/>
    <x v="0"/>
    <x v="0"/>
    <x v="0"/>
    <d v="2018-01-19T00:00:00"/>
    <s v="20185000008151"/>
    <d v="2018-01-19T00:00:00"/>
    <d v="2018-01-30T13:00:02"/>
    <d v="2018-01-30T13:00:03"/>
    <s v="Buen día, se dio respuesta con radicado UAESP No. 20185000008151, de fecha 19 de enero de 2018."/>
    <s v="Buen día, se dio respuesta con radicado UAESP No. 20185000008151, de fecha 19 de enero de 2018."/>
    <s v="lusanvimar@hotmail.com"/>
    <s v="7120068"/>
    <s v="3108713255"/>
    <s v="LUIS SANTIAGO VIEDA MARTINEZ"/>
    <s v="80367468"/>
    <x v="0"/>
    <s v=" DIAGONAL 102 BIS SUR No. 4  10"/>
    <x v="6"/>
    <x v="1"/>
    <s v="58 - COMUNEROS"/>
    <s v="ANTONIO JOSE DE SUCRE"/>
    <x v="3"/>
    <x v="0"/>
    <x v="0"/>
    <x v="0"/>
    <m/>
    <s v="   "/>
    <m/>
    <m/>
    <x v="0"/>
    <x v="0"/>
    <x v="0"/>
    <x v="0"/>
    <n v="31"/>
    <n v="11"/>
    <n v="21"/>
  </r>
  <r>
    <n v="2989642017"/>
    <x v="0"/>
    <x v="0"/>
    <x v="0"/>
    <x v="0"/>
    <x v="3"/>
    <x v="0"/>
    <s v="LIMPIEZA DE AREAS PUBLICAS , LAVADO DE PUENTES - OPERADOR Y/O PRESTADOR DEL SERVICIO"/>
    <x v="0"/>
    <s v="MONICA YANNETH MARIN HERRERA"/>
    <x v="0"/>
    <m/>
    <m/>
    <x v="0"/>
    <s v="LINEA 195 - SERVICIO A LA CIUDADANIA"/>
    <x v="1"/>
    <x v="2"/>
    <x v="3"/>
    <x v="5"/>
    <x v="5"/>
    <s v="_x000a_LA CIUDADANA SE COMUNICA PARA INGRESAR UNA PETICION A LAS ENTIDADES COMPETENTES PUESTO QUE INDICA QUE EN LA CARRERA 18R # 63C -46 SUR LOCALIDAD CIUDAD BOLIVAR BARRIO ACACIA PARTE ALTA , LA VIA QUE ESTA EN ESTA CUADRA DE SU VIVIEDA ESTA SIN PAVIMENTAR EST"/>
    <x v="351"/>
    <x v="242"/>
    <x v="10400"/>
    <x v="1"/>
    <x v="242"/>
    <m/>
    <m/>
    <x v="0"/>
    <x v="0"/>
    <x v="0"/>
    <x v="0"/>
    <d v="2018-01-19T00:00:00"/>
    <m/>
    <m/>
    <d v="2017-12-29T15:20:53"/>
    <d v="2017-12-31T00:00:00"/>
    <m/>
    <m/>
    <m/>
    <s v="7659823"/>
    <s v="3134604369"/>
    <s v="TERESA  FRADE AREVALO"/>
    <s v="51936464"/>
    <x v="0"/>
    <s v="KR 18R 63C 46 SUR"/>
    <x v="0"/>
    <x v="0"/>
    <m/>
    <m/>
    <x v="2"/>
    <x v="0"/>
    <x v="0"/>
    <x v="0"/>
    <m/>
    <s v="   "/>
    <m/>
    <m/>
    <x v="0"/>
    <x v="0"/>
    <x v="0"/>
    <x v="1"/>
    <n v="0"/>
    <m/>
    <n v="1"/>
  </r>
  <r>
    <n v="298976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SOLICITAN LA PODA DE ARBOLES  Y LIMPIEZA EN EL SECTOR, EN LA  CARRERA 17A NO. 173-25 CONJUNTO RESIDENCIAL BOSQUES DE LA ALAMEDA 1. "/>
    <x v="351"/>
    <x v="242"/>
    <x v="10401"/>
    <x v="1"/>
    <x v="242"/>
    <s v="20177000344572"/>
    <d v="2017-12-28T00:00:00"/>
    <x v="0"/>
    <x v="0"/>
    <x v="0"/>
    <x v="0"/>
    <d v="2018-01-02T00:00:00"/>
    <m/>
    <m/>
    <d v="2017-12-29T13:54:09"/>
    <d v="2017-12-31T00:00:00"/>
    <m/>
    <m/>
    <s v="bosquesalameda@gmail.com"/>
    <s v="7599947"/>
    <s v="3158004058"/>
    <s v="FLOR ANGELA ROZO HERRERA"/>
    <s v="51775056"/>
    <x v="0"/>
    <s v=" CLL 168 # 8D 40"/>
    <x v="0"/>
    <x v="0"/>
    <m/>
    <m/>
    <x v="2"/>
    <x v="0"/>
    <x v="0"/>
    <x v="0"/>
    <m/>
    <s v="   "/>
    <m/>
    <m/>
    <x v="0"/>
    <x v="0"/>
    <x v="0"/>
    <x v="1"/>
    <n v="0"/>
    <m/>
    <n v="1"/>
  </r>
  <r>
    <n v="298990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LA CIUDADANA SOLICITA LA RECOLECCION DE DESECHOS. "/>
    <x v="351"/>
    <x v="242"/>
    <x v="10402"/>
    <x v="1"/>
    <x v="242"/>
    <s v="20177000347062"/>
    <d v="2017-12-29T00:00:00"/>
    <x v="0"/>
    <x v="0"/>
    <x v="0"/>
    <x v="0"/>
    <d v="2018-01-02T00:00:00"/>
    <m/>
    <m/>
    <d v="2017-12-29T14:03:12"/>
    <d v="2017-12-31T00:00:00"/>
    <m/>
    <m/>
    <s v="ansa-nro19821@hotmail.com"/>
    <m/>
    <s v="3174354279"/>
    <s v="MAGALY  CORTES HERNANDEZ"/>
    <s v="41773162"/>
    <x v="0"/>
    <s v="CL 62 SUR 82 51  IN 1"/>
    <x v="0"/>
    <x v="5"/>
    <s v="85 - BOSA CENTRAL"/>
    <s v="BOSA"/>
    <x v="1"/>
    <x v="0"/>
    <x v="0"/>
    <x v="0"/>
    <m/>
    <s v="   "/>
    <m/>
    <m/>
    <x v="0"/>
    <x v="0"/>
    <x v="0"/>
    <x v="1"/>
    <n v="0"/>
    <m/>
    <n v="1"/>
  </r>
  <r>
    <n v="298996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SOLICITAN LA PODA DE 30 ARBOLES EN EL PARQUE POLIDEPORTIVO ATAHUALPA EN LA CALLE 23 B ENTRE CARRERAS 113 Y 116."/>
    <x v="351"/>
    <x v="242"/>
    <x v="10403"/>
    <x v="1"/>
    <x v="242"/>
    <s v="20177000345882"/>
    <d v="2017-12-29T00:00:00"/>
    <x v="0"/>
    <x v="0"/>
    <x v="0"/>
    <x v="0"/>
    <d v="2018-01-02T00:00:00"/>
    <m/>
    <m/>
    <d v="2017-12-29T14:16:42"/>
    <d v="2017-12-31T00:00:00"/>
    <m/>
    <m/>
    <m/>
    <m/>
    <m/>
    <s v="CLAUDIA YAMILE SUAREZ POBLADOR"/>
    <m/>
    <x v="2"/>
    <m/>
    <x v="0"/>
    <x v="0"/>
    <m/>
    <m/>
    <x v="2"/>
    <x v="0"/>
    <x v="0"/>
    <x v="0"/>
    <m/>
    <s v="   "/>
    <m/>
    <m/>
    <x v="0"/>
    <x v="0"/>
    <x v="0"/>
    <x v="1"/>
    <n v="0"/>
    <m/>
    <n v="1"/>
  </r>
  <r>
    <n v="299001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SOLICITAN LA PODA DE ARBOLES QUE SE ENCUENTRAN EN VIA PUBLICA, EN LA CARRERA 98 A ENTRE CALLES 15 A Y 15 B."/>
    <x v="351"/>
    <x v="242"/>
    <x v="10404"/>
    <x v="1"/>
    <x v="242"/>
    <s v="20177000345932"/>
    <d v="2017-12-29T00:00:00"/>
    <x v="0"/>
    <x v="0"/>
    <x v="0"/>
    <x v="0"/>
    <d v="2018-01-02T00:00:00"/>
    <m/>
    <m/>
    <d v="2017-12-29T14:24:05"/>
    <d v="2017-12-31T00:00:00"/>
    <m/>
    <m/>
    <m/>
    <m/>
    <m/>
    <s v="CLAUDIA YAMILE SUAREZ POBLADOR"/>
    <m/>
    <x v="2"/>
    <m/>
    <x v="0"/>
    <x v="0"/>
    <m/>
    <m/>
    <x v="2"/>
    <x v="0"/>
    <x v="0"/>
    <x v="0"/>
    <m/>
    <s v="   "/>
    <m/>
    <m/>
    <x v="0"/>
    <x v="0"/>
    <x v="0"/>
    <x v="1"/>
    <n v="0"/>
    <m/>
    <n v="1"/>
  </r>
  <r>
    <n v="299006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SOLICITAN LA PODA DE ARBOLES QUE SE ENCUENTRAN EN VIA PUBLICA, EN LA CALLE 22 CON CARRERA 89, LOCALIDAD DE FONTIBON, BARRIO CAPELLANIA."/>
    <x v="351"/>
    <x v="242"/>
    <x v="10405"/>
    <x v="1"/>
    <x v="242"/>
    <s v="20177000345982"/>
    <d v="2017-12-29T00:00:00"/>
    <x v="0"/>
    <x v="0"/>
    <x v="0"/>
    <x v="0"/>
    <d v="2018-01-02T00:00:00"/>
    <m/>
    <m/>
    <d v="2017-12-29T14:30:27"/>
    <d v="2017-12-31T00:00:00"/>
    <m/>
    <m/>
    <m/>
    <m/>
    <m/>
    <s v="CLAUDIA YAMILE SUAREZ POBLADOR"/>
    <m/>
    <x v="2"/>
    <m/>
    <x v="0"/>
    <x v="0"/>
    <m/>
    <m/>
    <x v="2"/>
    <x v="0"/>
    <x v="0"/>
    <x v="0"/>
    <m/>
    <s v="   "/>
    <m/>
    <m/>
    <x v="0"/>
    <x v="0"/>
    <x v="0"/>
    <x v="1"/>
    <n v="0"/>
    <m/>
    <n v="1"/>
  </r>
  <r>
    <n v="2990092017"/>
    <x v="0"/>
    <x v="0"/>
    <x v="0"/>
    <x v="0"/>
    <x v="3"/>
    <x v="0"/>
    <s v="GESTION DE LA SUBDIRECCION DE RECOLECCION, BARRIDO Y LIMPIEZA - SUBDIRECCION DE RECOLECCION, BARRIDO Y LIMPIEZA. (INFORMES, DERECHOS DE PETICION, REQUERIMIENTOS, TRAMITE ADMINISTRATIVO Y SOLICITUDES ACADEMICAS"/>
    <x v="0"/>
    <s v="CLAUDIA ELIZABETH SIERRA Ext 1549"/>
    <x v="0"/>
    <m/>
    <m/>
    <x v="0"/>
    <s v="AVENIDA CARACAS NO. 53 - 80 PRIMER PISO"/>
    <x v="2"/>
    <x v="0"/>
    <x v="1"/>
    <x v="5"/>
    <x v="5"/>
    <s v="SOLICITAN LA PODA DE ARBOLES QUE SE ENCUENTRAN EN VIA PUBLICA, EN LA CARRERA 113 A # 78 C -_x000a_94/10, CONJUNTO MULTIFAMILIAR BOSQUES DE GRANADA."/>
    <x v="351"/>
    <x v="242"/>
    <x v="10406"/>
    <x v="1"/>
    <x v="242"/>
    <s v="20177000346022"/>
    <d v="2017-12-29T00:00:00"/>
    <x v="0"/>
    <x v="0"/>
    <x v="0"/>
    <x v="0"/>
    <d v="2018-01-02T00:00:00"/>
    <m/>
    <m/>
    <d v="2017-12-29T14:36:05"/>
    <d v="2017-12-31T00:00:00"/>
    <m/>
    <m/>
    <m/>
    <m/>
    <m/>
    <s v="CLAUDIA YAMILE SUAREZ POBLADOR"/>
    <m/>
    <x v="2"/>
    <m/>
    <x v="0"/>
    <x v="0"/>
    <m/>
    <m/>
    <x v="2"/>
    <x v="0"/>
    <x v="0"/>
    <x v="0"/>
    <m/>
    <s v="   "/>
    <m/>
    <m/>
    <x v="0"/>
    <x v="0"/>
    <x v="0"/>
    <x v="1"/>
    <n v="0"/>
    <m/>
    <n v="1"/>
  </r>
  <r>
    <n v="2990202017"/>
    <x v="0"/>
    <x v="0"/>
    <x v="0"/>
    <x v="3"/>
    <x v="3"/>
    <x v="0"/>
    <s v="GESTION SOCIAL - SUBDIRECCION DE APROVECHAMIENTO"/>
    <x v="3"/>
    <s v="MONICA YANNETH MARIN HERRERA"/>
    <x v="0"/>
    <m/>
    <m/>
    <x v="0"/>
    <s v="AVENIDA CARACAS NO. 53 - 80 PRIMER PISO"/>
    <x v="2"/>
    <x v="0"/>
    <x v="1"/>
    <x v="5"/>
    <x v="5"/>
    <s v="LA SEÑORA LUISA MARIA CRUZ MARTINEZ PRESENTA EL PROYECTO TECNICO PARA LOS SOBRANTES"/>
    <x v="351"/>
    <x v="242"/>
    <x v="10407"/>
    <x v="1"/>
    <x v="242"/>
    <s v="20177000346802"/>
    <d v="2017-12-29T00:00:00"/>
    <x v="0"/>
    <x v="0"/>
    <x v="0"/>
    <x v="0"/>
    <d v="2018-01-02T00:00:00"/>
    <m/>
    <m/>
    <d v="2017-12-29T14:48:45"/>
    <d v="2017-12-31T00:00:00"/>
    <m/>
    <m/>
    <s v="comfruariarilc@hotmail.com"/>
    <m/>
    <s v="3108576811"/>
    <s v="LUIS MARIA CRUZ MARTINEZ"/>
    <s v="17199730"/>
    <x v="0"/>
    <s v="CL 22D 69F 73  IN 26 AP 304"/>
    <x v="0"/>
    <x v="0"/>
    <m/>
    <m/>
    <x v="2"/>
    <x v="0"/>
    <x v="0"/>
    <x v="0"/>
    <m/>
    <s v="   "/>
    <m/>
    <m/>
    <x v="0"/>
    <x v="0"/>
    <x v="0"/>
    <x v="1"/>
    <n v="0"/>
    <m/>
    <n v="1"/>
  </r>
  <r>
    <n v="299031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POR REMISION DE CONDENSA EL CIUDADANO SOLICITA A LA UAESP INSTALACION DE MEDIDO O AUMENTO DE CONTADOR PARA PREDIO UBICADO EN LA CALLE 47 SUR # 3 ESTE 42 BARRIO CANADA GURA DE LA LOCALIDAD DE SAN CRISTOBAL"/>
    <x v="351"/>
    <x v="242"/>
    <x v="10408"/>
    <x v="1"/>
    <x v="242"/>
    <s v="20177000346912"/>
    <d v="2017-12-29T00:00:00"/>
    <x v="0"/>
    <x v="0"/>
    <x v="0"/>
    <x v="0"/>
    <d v="2018-01-02T00:00:00"/>
    <m/>
    <m/>
    <d v="2017-12-29T14:57:04"/>
    <d v="2017-12-31T00:00:00"/>
    <m/>
    <m/>
    <s v="julian.olarte@correo.policia.gov.co"/>
    <m/>
    <s v="3125427558"/>
    <s v="RAMIRO  RIVERA SUAREZ"/>
    <m/>
    <x v="2"/>
    <s v="CONJ SOL DE SAN CARLOS, CALLE 43 A SUR 12 A 55, LOCALIDAD DE RAFAEL URIBE URIBE"/>
    <x v="0"/>
    <x v="0"/>
    <m/>
    <m/>
    <x v="0"/>
    <x v="0"/>
    <x v="0"/>
    <x v="0"/>
    <m/>
    <s v="   "/>
    <m/>
    <m/>
    <x v="0"/>
    <x v="0"/>
    <x v="0"/>
    <x v="1"/>
    <n v="0"/>
    <m/>
    <n v="1"/>
  </r>
  <r>
    <n v="2990342017"/>
    <x v="0"/>
    <x v="0"/>
    <x v="0"/>
    <x v="3"/>
    <x v="3"/>
    <x v="0"/>
    <s v="INCLUSION SOCIAL DE RECICLADORES - SUBDIRECCION DE APROVECHAMIENTO"/>
    <x v="3"/>
    <s v="MONICA YANNETH MARIN HERRERA"/>
    <x v="0"/>
    <m/>
    <m/>
    <x v="0"/>
    <s v="AVENIDA CARACAS NO. 53 - 80 PRIMER PISO"/>
    <x v="2"/>
    <x v="0"/>
    <x v="1"/>
    <x v="5"/>
    <x v="5"/>
    <s v=" _x0009_SOLICITUD DE INCLUSION AL RURO AL SEÑOR  _x0009_JOSE LUIS PULIDO RODRIGUEZ"/>
    <x v="351"/>
    <x v="242"/>
    <x v="10409"/>
    <x v="1"/>
    <x v="242"/>
    <s v="20177000347582"/>
    <d v="2017-12-29T00:00:00"/>
    <x v="0"/>
    <x v="0"/>
    <x v="0"/>
    <x v="0"/>
    <d v="2018-01-02T00:00:00"/>
    <m/>
    <m/>
    <d v="2017-12-29T15:03:46"/>
    <d v="2017-12-31T00:00:00"/>
    <m/>
    <m/>
    <m/>
    <m/>
    <s v="3133521378"/>
    <s v="JUSE LUIS PULIDO RODRIGUEZ"/>
    <s v="79408320"/>
    <x v="0"/>
    <s v=" Calle 43 Este No 2 - 20 San Martin"/>
    <x v="0"/>
    <x v="0"/>
    <m/>
    <m/>
    <x v="2"/>
    <x v="0"/>
    <x v="0"/>
    <x v="0"/>
    <m/>
    <s v="   "/>
    <m/>
    <m/>
    <x v="0"/>
    <x v="0"/>
    <x v="0"/>
    <x v="1"/>
    <n v="0"/>
    <m/>
    <n v="1"/>
  </r>
  <r>
    <n v="2990412017"/>
    <x v="0"/>
    <x v="0"/>
    <x v="0"/>
    <x v="2"/>
    <x v="3"/>
    <x v="0"/>
    <s v="GESTION DEL SERVICIO DE ALUMBRDAO PUBLICO - SUBDIRECCION DE SERVICIOS FUNERARIOS Y ALUMBRADO PUBLICO (INFORMES, DERECHOS DE PETICION, REQUERIMIENTOS, TRAMITE ADMINISTRATIVO Y SOLICITUDES ACADEMICAS)"/>
    <x v="2"/>
    <s v="MONICA YANNETH MARIN HERRERA"/>
    <x v="0"/>
    <m/>
    <m/>
    <x v="0"/>
    <s v="AVENIDA CARACAS NO. 53 - 80 PRIMER PISO"/>
    <x v="2"/>
    <x v="0"/>
    <x v="1"/>
    <x v="5"/>
    <x v="5"/>
    <s v="EL PATRULLERO GUSTAVO GARZON MARTINEZ INFORMA QUE  EN EL PARQUE  UBICADO EN LA CARRERA 160 CON CALLE 136 HAY DEFICIENCIA DEL ALUMBRADO PUBLICO"/>
    <x v="351"/>
    <x v="242"/>
    <x v="10410"/>
    <x v="1"/>
    <x v="242"/>
    <s v="20177000348862"/>
    <d v="2017-12-29T00:00:00"/>
    <x v="0"/>
    <x v="0"/>
    <x v="0"/>
    <x v="0"/>
    <d v="2018-01-02T00:00:00"/>
    <m/>
    <m/>
    <d v="2017-12-29T15:09:35"/>
    <d v="2017-12-31T00:00:00"/>
    <m/>
    <m/>
    <m/>
    <m/>
    <m/>
    <s v="POLICIA  METROPOLITANA "/>
    <m/>
    <x v="2"/>
    <s v="CL 165 8 35 "/>
    <x v="0"/>
    <x v="0"/>
    <m/>
    <m/>
    <x v="2"/>
    <x v="0"/>
    <x v="0"/>
    <x v="0"/>
    <m/>
    <s v="   "/>
    <m/>
    <m/>
    <x v="0"/>
    <x v="0"/>
    <x v="0"/>
    <x v="1"/>
    <n v="0"/>
    <m/>
    <n v="1"/>
  </r>
  <r>
    <s v="299043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EL PATRULLERO HARIS ARTURO VALENCIA PATIÑO INFORMA QUE EN LA CALLE 136 CON CARRERA 109 C SE PRESENTAN FALLAS EN EL ALUMBRADO PUBLICO"/>
    <x v="351"/>
    <x v="242"/>
    <x v="10411"/>
    <x v="1"/>
    <x v="242"/>
    <s v="20177000348882"/>
    <d v="2017-12-29T00:00:00"/>
    <x v="0"/>
    <x v="0"/>
    <x v="0"/>
    <x v="0"/>
    <d v="2018-01-19T00:00:00"/>
    <s v="20184000011321"/>
    <d v="2018-01-26T00:00:00"/>
    <d v="2018-02-01T09:08:47"/>
    <d v="2018-02-01T09:08:48"/>
    <s v="Buen día._x000a_Gracias por utilizar el SDQS._x000a_Adjunto copia de respuesta a su solicitud."/>
    <m/>
    <m/>
    <m/>
    <m/>
    <s v="POLICIA  METROPOLITANA "/>
    <m/>
    <x v="2"/>
    <s v="CL 165 8 35 "/>
    <x v="0"/>
    <x v="0"/>
    <m/>
    <m/>
    <x v="2"/>
    <x v="0"/>
    <x v="0"/>
    <x v="0"/>
    <m/>
    <s v="   "/>
    <m/>
    <m/>
    <x v="0"/>
    <x v="0"/>
    <x v="0"/>
    <x v="0"/>
    <n v="33"/>
    <n v="13"/>
    <n v="23"/>
  </r>
  <r>
    <n v="2990452017"/>
    <x v="0"/>
    <x v="0"/>
    <x v="0"/>
    <x v="2"/>
    <x v="3"/>
    <x v="0"/>
    <s v="GESTION DEL SERVICIO DE ALUMBRDAO PUBLICO - SUBDIRECCION DE SERVICIOS FUNERARIOS Y ALUMBRADO PUBLICO (INFORMES, DERECHOS DE PETICION, REQUERIMIENTOS, TRAMITE ADMINISTRATIVO Y SOLICITUDES ACADEMICAS)"/>
    <x v="2"/>
    <s v="CLAUDIA ELIZABETH SIERRA Ext 1549"/>
    <x v="0"/>
    <m/>
    <m/>
    <x v="0"/>
    <s v="AVENIDA CARACAS NO. 53 - 80 PRIMER PISO"/>
    <x v="2"/>
    <x v="0"/>
    <x v="1"/>
    <x v="5"/>
    <x v="5"/>
    <s v="SOLICITAN MAS ALUMBRADO PUBLICO EN EL PARQUE UBICADO EN LA CARRERA 160 CON LA CALLE 138 YA QUE LA FALTA DE ILUMINACION AFECTA LA SEGURIDAD DE LA ZONA, LOCALIDAD DE SUBA."/>
    <x v="351"/>
    <x v="242"/>
    <x v="10412"/>
    <x v="1"/>
    <x v="242"/>
    <s v="20177000348862"/>
    <d v="2017-12-29T00:00:00"/>
    <x v="0"/>
    <x v="0"/>
    <x v="0"/>
    <x v="0"/>
    <d v="2018-01-02T00:00:00"/>
    <m/>
    <m/>
    <d v="2017-12-29T15:13:18"/>
    <d v="2017-12-31T00:00:00"/>
    <m/>
    <m/>
    <m/>
    <s v="6016060"/>
    <m/>
    <s v="ALVARO  LADINO MARCHAN"/>
    <m/>
    <x v="2"/>
    <s v="KR 13A 93 66 "/>
    <x v="0"/>
    <x v="0"/>
    <m/>
    <m/>
    <x v="2"/>
    <x v="0"/>
    <x v="0"/>
    <x v="0"/>
    <m/>
    <s v="   "/>
    <m/>
    <m/>
    <x v="0"/>
    <x v="0"/>
    <x v="0"/>
    <x v="1"/>
    <n v="0"/>
    <m/>
    <n v="1"/>
  </r>
  <r>
    <s v="2990602017"/>
    <x v="0"/>
    <x v="0"/>
    <x v="0"/>
    <x v="2"/>
    <x v="4"/>
    <x v="0"/>
    <s v="GESTION DEL SERVICIO DE ALUMBRDAO PUBLICO - SUBDIRECCION DE SERVICIOS FUNERARIOS Y ALUMBRADO PUBLICO (INFORMES, DERECHOS DE PETICION, REQUERIMIENTOS, TRAMITE ADMINISTRATIVO Y SOLICITUDES ACADEMICAS)"/>
    <x v="2"/>
    <s v="ANGIE  HERNANDEZ "/>
    <x v="0"/>
    <m/>
    <m/>
    <x v="0"/>
    <s v="AVENIDA CARACAS NO. 53 - 80 PRIMER PISO"/>
    <x v="2"/>
    <x v="0"/>
    <x v="2"/>
    <x v="0"/>
    <x v="0"/>
    <s v="EL CIUDADANO SOLICITA EL MEJORAMIENTO DEL ALUMBRADO PUBLICO EN EL SECTOR DONDE RESIDE SIENDO LA DIRECCION DE REFERENCIA Y NOTIFICACION LA DIAGONAL 47 SUR 5 H 68, LOCALIDAD DE RAFAEL URIBE URIBE"/>
    <x v="351"/>
    <x v="242"/>
    <x v="10413"/>
    <x v="1"/>
    <x v="242"/>
    <s v="20177000348902"/>
    <d v="2017-12-29T00:00:00"/>
    <x v="0"/>
    <x v="0"/>
    <x v="0"/>
    <x v="0"/>
    <d v="2018-01-19T00:00:00"/>
    <s v="20184000011261"/>
    <d v="2018-01-26T00:00:00"/>
    <d v="2018-02-01T09:01:45"/>
    <d v="2018-02-01T09:01:46"/>
    <s v="Buen día._x000a_Gracias por utilizar el SDQS._x000a_Adjunto copia de respuesta a su solicitud."/>
    <m/>
    <s v="miguel.65.garcia@gmail.com"/>
    <s v="7724741"/>
    <s v="3219848259"/>
    <s v="MIGUEL ANGEL GARCIA ATARA"/>
    <s v="80407773"/>
    <x v="0"/>
    <s v="DG 47 SUR 5H 68 "/>
    <x v="0"/>
    <x v="12"/>
    <s v="54 - MARRUECOS"/>
    <s v="PUERTO RICO"/>
    <x v="1"/>
    <x v="0"/>
    <x v="0"/>
    <x v="0"/>
    <m/>
    <s v="   "/>
    <m/>
    <m/>
    <x v="0"/>
    <x v="0"/>
    <x v="0"/>
    <x v="0"/>
    <n v="33"/>
    <n v="13"/>
    <n v="23"/>
  </r>
  <r>
    <n v="2992182017"/>
    <x v="0"/>
    <x v="0"/>
    <x v="0"/>
    <x v="0"/>
    <x v="3"/>
    <x v="0"/>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4"/>
    <x v="0"/>
    <x v="3"/>
    <x v="5"/>
    <x v="5"/>
    <s v="Señores_x000a__x000a_Un cordial saludo. Soy un habitante del Conjunto Residencial Cataluña, ubicado en la Calle 86 número 69H-35, de Bogotá. Adyacente a nosotros existe un parque que consta de muchos árboles; dos de ellos tienen sus ramas protuberantes tronchadas, ob"/>
    <x v="351"/>
    <x v="242"/>
    <x v="10414"/>
    <x v="1"/>
    <x v="242"/>
    <m/>
    <m/>
    <x v="0"/>
    <x v="0"/>
    <x v="0"/>
    <x v="0"/>
    <d v="2018-01-02T00:00:00"/>
    <m/>
    <m/>
    <d v="2018-01-04T14:13:10"/>
    <d v="2017-12-31T00:00:00"/>
    <m/>
    <m/>
    <s v="itermk@yahoo.com"/>
    <m/>
    <s v="3132241076"/>
    <s v=" MANUEL  JOSÉ  CADRAZCO  BLANQUICET"/>
    <s v="15375195"/>
    <x v="2"/>
    <s v="CL 86 69H 35 "/>
    <x v="0"/>
    <x v="0"/>
    <m/>
    <m/>
    <x v="2"/>
    <x v="0"/>
    <x v="0"/>
    <x v="0"/>
    <m/>
    <s v="   "/>
    <m/>
    <m/>
    <x v="0"/>
    <x v="0"/>
    <x v="0"/>
    <x v="1"/>
    <n v="5"/>
    <n v="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10" dataOnRows="1"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A4:I16" firstHeaderRow="1" firstDataRow="2" firstDataCol="1" rowPageCount="2" colPageCount="1"/>
  <pivotFields count="7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
        <item x="5"/>
        <item x="4"/>
        <item x="2"/>
        <item x="0"/>
        <item x="6"/>
        <item x="1"/>
        <item x="3"/>
        <item t="default"/>
      </items>
    </pivotField>
    <pivotField axis="axisRow" compact="0" outline="0" subtotalTop="0" showAll="0" includeNewItemsInFilter="1">
      <items count="11">
        <item x="8"/>
        <item x="7"/>
        <item x="2"/>
        <item x="0"/>
        <item x="6"/>
        <item x="4"/>
        <item x="1"/>
        <item x="5"/>
        <item x="9"/>
        <item x="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compact="0" outline="0" subtotalTop="0" showAll="0" includeNewItemsInFilter="1">
      <items count="15">
        <item x="0"/>
        <item x="1"/>
        <item x="2"/>
        <item x="3"/>
        <item x="4"/>
        <item x="5"/>
        <item x="6"/>
        <item x="7"/>
        <item x="8"/>
        <item x="9"/>
        <item x="10"/>
        <item x="11"/>
        <item x="12"/>
        <item x="13"/>
        <item t="default"/>
      </items>
    </pivotField>
    <pivotField compact="0" outline="0" subtotalTop="0" multipleItemSelectionAllowed="1" showAll="0" includeNewItemsInFilter="1">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compact="0" numFmtId="165" subtotalTop="0" multipleItemSelectionAllowed="1" showAll="0" includeNewItemsInFilter="1" varSubtotal="1"/>
    <pivotField compact="0" outline="0" subtotalTop="0" showAll="0" includeNewItemsInFilter="1">
      <items count="15">
        <item x="0"/>
        <item x="1"/>
        <item x="2"/>
        <item x="3"/>
        <item x="4"/>
        <item x="5"/>
        <item x="6"/>
        <item x="7"/>
        <item x="8"/>
        <item x="9"/>
        <item x="10"/>
        <item x="11"/>
        <item x="12"/>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items count="15">
        <item sd="0" x="0"/>
        <item sd="0" x="1"/>
        <item sd="0" x="2"/>
        <item sd="0" x="3"/>
        <item sd="0" x="4"/>
        <item sd="0" x="5"/>
        <item sd="0" x="6"/>
        <item sd="0" x="7"/>
        <item sd="0" x="8"/>
        <item sd="0" x="9"/>
        <item sd="0" x="10"/>
        <item sd="0" x="11"/>
        <item sd="0" x="12"/>
        <item sd="0" x="13"/>
        <item t="default"/>
      </items>
    </pivotField>
    <pivotField axis="axisPage" compact="0" outline="0" subtotalTop="0" multipleItemSelectionAllowed="1" showAll="0" includeNewItemsInFilter="1">
      <items count="15">
        <item sd="0" x="0"/>
        <item sd="0" x="1"/>
        <item sd="0" x="2"/>
        <item sd="0" x="3"/>
        <item sd="0" x="4"/>
        <item sd="0" x="5"/>
        <item sd="0" x="6"/>
        <item sd="0" x="7"/>
        <item sd="0" x="8"/>
        <item sd="0" x="9"/>
        <item sd="0" x="10"/>
        <item sd="0" x="11"/>
        <item sd="0" x="12"/>
        <item sd="0" x="13"/>
        <item t="default"/>
      </items>
    </pivotField>
    <pivotField compact="0" outline="0" subtotalTop="0" showAll="0" includeNewItemsInFilter="1">
      <items count="7">
        <item sd="0" x="0"/>
        <item sd="0" x="1"/>
        <item sd="0" x="2"/>
        <item sd="0" x="3"/>
        <item sd="0" x="4"/>
        <item sd="0" x="5"/>
        <item t="default"/>
      </items>
    </pivotField>
    <pivotField compact="0" outline="0" subtotalTop="0" showAll="0" includeNewItemsInFilter="1">
      <items count="5">
        <item sd="0" x="0"/>
        <item sd="0" x="1"/>
        <item sd="0" x="2"/>
        <item sd="0" x="3"/>
        <item t="default"/>
      </items>
    </pivotField>
    <pivotField compact="0" outline="0" subtotalTop="0" showAll="0" includeNewItemsInFilter="1">
      <items count="7">
        <item sd="0" x="0"/>
        <item sd="0" x="1"/>
        <item sd="0" x="2"/>
        <item sd="0" x="3"/>
        <item sd="0" x="4"/>
        <item sd="0" x="5"/>
        <item t="default"/>
      </items>
    </pivotField>
    <pivotField compact="0" outline="0" subtotalTop="0" showAll="0" includeNewItemsInFilter="1">
      <items count="5">
        <item sd="0" x="0"/>
        <item sd="0" x="1"/>
        <item sd="0" x="2"/>
        <item sd="0" x="3"/>
        <item t="default"/>
      </items>
    </pivotField>
  </pivotFields>
  <rowFields count="1">
    <field x="16"/>
  </rowFields>
  <rowItems count="11">
    <i>
      <x/>
    </i>
    <i>
      <x v="1"/>
    </i>
    <i>
      <x v="2"/>
    </i>
    <i>
      <x v="3"/>
    </i>
    <i>
      <x v="4"/>
    </i>
    <i>
      <x v="5"/>
    </i>
    <i>
      <x v="6"/>
    </i>
    <i>
      <x v="7"/>
    </i>
    <i>
      <x v="8"/>
    </i>
    <i>
      <x v="9"/>
    </i>
    <i t="grand">
      <x/>
    </i>
  </rowItems>
  <colFields count="1">
    <field x="15"/>
  </colFields>
  <colItems count="8">
    <i>
      <x/>
    </i>
    <i>
      <x v="1"/>
    </i>
    <i>
      <x v="2"/>
    </i>
    <i>
      <x v="3"/>
    </i>
    <i>
      <x v="4"/>
    </i>
    <i>
      <x v="5"/>
    </i>
    <i>
      <x v="6"/>
    </i>
    <i t="grand">
      <x/>
    </i>
  </colItems>
  <pageFields count="2">
    <pageField fld="66" hier="-1"/>
    <pageField fld="21" hier="-1"/>
  </pageFields>
  <dataFields count="1">
    <dataField name="Cuenta de Unicos" fld="1" subtotal="count" baseField="0" baseItem="0"/>
  </dataFields>
  <formats count="14">
    <format dxfId="182">
      <pivotArea outline="0" fieldPosition="0"/>
    </format>
    <format dxfId="183">
      <pivotArea field="16" type="button" dataOnly="0" labelOnly="1" outline="0" axis="axisRow" fieldPosition="0"/>
    </format>
    <format dxfId="184">
      <pivotArea dataOnly="0" labelOnly="1" grandRow="1" outline="0" fieldPosition="0"/>
    </format>
    <format dxfId="185">
      <pivotArea dataOnly="0" labelOnly="1" outline="0" fieldPosition="0">
        <references count="1">
          <reference field="15" count="0"/>
        </references>
      </pivotArea>
    </format>
    <format dxfId="186">
      <pivotArea dataOnly="0" labelOnly="1" grandCol="1" outline="0" fieldPosition="0"/>
    </format>
    <format dxfId="187">
      <pivotArea field="16" type="button" dataOnly="0" labelOnly="1" outline="0" axis="axisRow" fieldPosition="0"/>
    </format>
    <format dxfId="188">
      <pivotArea dataOnly="0" labelOnly="1" outline="0" fieldPosition="0">
        <references count="1">
          <reference field="15" count="0"/>
        </references>
      </pivotArea>
    </format>
    <format dxfId="189">
      <pivotArea dataOnly="0" labelOnly="1" grandCol="1" outline="0" fieldPosition="0"/>
    </format>
    <format dxfId="190">
      <pivotArea field="16" type="button" dataOnly="0" labelOnly="1" outline="0" axis="axisRow" fieldPosition="0"/>
    </format>
    <format dxfId="191">
      <pivotArea dataOnly="0" labelOnly="1" outline="0" fieldPosition="0">
        <references count="1">
          <reference field="15" count="0"/>
        </references>
      </pivotArea>
    </format>
    <format dxfId="192">
      <pivotArea dataOnly="0" labelOnly="1" grandCol="1" outline="0" fieldPosition="0"/>
    </format>
    <format dxfId="193">
      <pivotArea field="16" type="button" dataOnly="0" labelOnly="1" outline="0" axis="axisRow" fieldPosition="0"/>
    </format>
    <format dxfId="194">
      <pivotArea dataOnly="0" labelOnly="1" outline="0" fieldPosition="0">
        <references count="1">
          <reference field="15" count="0"/>
        </references>
      </pivotArea>
    </format>
    <format dxfId="19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4"/>
  <sheetViews>
    <sheetView workbookViewId="0">
      <selection activeCell="H18" sqref="H18"/>
    </sheetView>
  </sheetViews>
  <sheetFormatPr baseColWidth="10" defaultRowHeight="15" x14ac:dyDescent="0.25"/>
  <cols>
    <col min="1" max="1" width="43.140625" bestFit="1" customWidth="1"/>
    <col min="2" max="2" width="11.42578125" customWidth="1"/>
    <col min="8" max="8" width="14" customWidth="1"/>
    <col min="9" max="9" width="17.5703125" customWidth="1"/>
  </cols>
  <sheetData>
    <row r="2" spans="1:9" ht="15.75" x14ac:dyDescent="0.25">
      <c r="A2" s="14" t="s">
        <v>22</v>
      </c>
      <c r="B2" s="14"/>
      <c r="C2" s="14"/>
      <c r="D2" s="14"/>
      <c r="E2" s="14"/>
      <c r="F2" s="14"/>
      <c r="G2" s="14"/>
      <c r="H2" s="14"/>
    </row>
    <row r="4" spans="1:9" ht="28.5" customHeight="1" x14ac:dyDescent="0.25">
      <c r="A4" s="13" t="s">
        <v>3</v>
      </c>
      <c r="B4" s="11" t="s">
        <v>4</v>
      </c>
      <c r="C4" s="11" t="s">
        <v>5</v>
      </c>
      <c r="D4" s="11" t="s">
        <v>6</v>
      </c>
      <c r="E4" s="11" t="s">
        <v>7</v>
      </c>
      <c r="F4" s="11" t="s">
        <v>8</v>
      </c>
      <c r="G4" s="11" t="s">
        <v>9</v>
      </c>
      <c r="H4" s="11" t="s">
        <v>10</v>
      </c>
      <c r="I4" s="11" t="s">
        <v>11</v>
      </c>
    </row>
    <row r="5" spans="1:9" x14ac:dyDescent="0.25">
      <c r="A5" s="5" t="s">
        <v>12</v>
      </c>
      <c r="B5" s="15"/>
      <c r="C5" s="15">
        <v>1</v>
      </c>
      <c r="D5" s="15"/>
      <c r="E5" s="15"/>
      <c r="F5" s="15"/>
      <c r="G5" s="15"/>
      <c r="H5" s="15">
        <v>3</v>
      </c>
      <c r="I5" s="15">
        <v>4</v>
      </c>
    </row>
    <row r="6" spans="1:9" x14ac:dyDescent="0.25">
      <c r="A6" s="6" t="s">
        <v>13</v>
      </c>
      <c r="B6" s="15"/>
      <c r="C6" s="15"/>
      <c r="D6" s="15"/>
      <c r="E6" s="15"/>
      <c r="F6" s="15"/>
      <c r="G6" s="15"/>
      <c r="H6" s="15">
        <v>1</v>
      </c>
      <c r="I6" s="15">
        <v>1</v>
      </c>
    </row>
    <row r="7" spans="1:9" x14ac:dyDescent="0.25">
      <c r="A7" s="6" t="s">
        <v>14</v>
      </c>
      <c r="B7" s="15">
        <v>2</v>
      </c>
      <c r="C7" s="15">
        <v>2</v>
      </c>
      <c r="D7" s="15">
        <v>126</v>
      </c>
      <c r="E7" s="15">
        <v>11</v>
      </c>
      <c r="F7" s="15">
        <v>3</v>
      </c>
      <c r="G7" s="15">
        <v>155</v>
      </c>
      <c r="H7" s="15">
        <v>86</v>
      </c>
      <c r="I7" s="15">
        <v>385</v>
      </c>
    </row>
    <row r="8" spans="1:9" x14ac:dyDescent="0.25">
      <c r="A8" s="6" t="s">
        <v>15</v>
      </c>
      <c r="B8" s="15"/>
      <c r="C8" s="15">
        <v>2</v>
      </c>
      <c r="D8" s="15">
        <v>29</v>
      </c>
      <c r="E8" s="15">
        <v>5</v>
      </c>
      <c r="F8" s="15"/>
      <c r="G8" s="15">
        <v>31</v>
      </c>
      <c r="H8" s="15">
        <v>12</v>
      </c>
      <c r="I8" s="15">
        <v>79</v>
      </c>
    </row>
    <row r="9" spans="1:9" x14ac:dyDescent="0.25">
      <c r="A9" s="6" t="s">
        <v>16</v>
      </c>
      <c r="B9" s="15"/>
      <c r="C9" s="15"/>
      <c r="D9" s="15"/>
      <c r="E9" s="15"/>
      <c r="F9" s="15"/>
      <c r="G9" s="15"/>
      <c r="H9" s="15">
        <v>1</v>
      </c>
      <c r="I9" s="15">
        <v>1</v>
      </c>
    </row>
    <row r="10" spans="1:9" x14ac:dyDescent="0.25">
      <c r="A10" s="6" t="s">
        <v>17</v>
      </c>
      <c r="B10" s="15"/>
      <c r="C10" s="15">
        <v>4</v>
      </c>
      <c r="D10" s="15">
        <v>1</v>
      </c>
      <c r="E10" s="15">
        <v>1</v>
      </c>
      <c r="F10" s="15"/>
      <c r="G10" s="15">
        <v>10</v>
      </c>
      <c r="H10" s="15">
        <v>22</v>
      </c>
      <c r="I10" s="15">
        <v>38</v>
      </c>
    </row>
    <row r="11" spans="1:9" x14ac:dyDescent="0.25">
      <c r="A11" s="6" t="s">
        <v>18</v>
      </c>
      <c r="B11" s="15"/>
      <c r="C11" s="15">
        <v>2</v>
      </c>
      <c r="D11" s="15"/>
      <c r="E11" s="15"/>
      <c r="F11" s="15"/>
      <c r="G11" s="15">
        <v>29</v>
      </c>
      <c r="H11" s="15">
        <v>30</v>
      </c>
      <c r="I11" s="15">
        <v>61</v>
      </c>
    </row>
    <row r="12" spans="1:9" x14ac:dyDescent="0.25">
      <c r="A12" s="6" t="s">
        <v>19</v>
      </c>
      <c r="B12" s="15"/>
      <c r="C12" s="15">
        <v>2</v>
      </c>
      <c r="D12" s="15"/>
      <c r="E12" s="15"/>
      <c r="F12" s="15"/>
      <c r="G12" s="15"/>
      <c r="H12" s="15">
        <v>4</v>
      </c>
      <c r="I12" s="15">
        <v>6</v>
      </c>
    </row>
    <row r="13" spans="1:9" x14ac:dyDescent="0.25">
      <c r="A13" s="6" t="s">
        <v>21</v>
      </c>
      <c r="B13" s="15"/>
      <c r="C13" s="15">
        <v>2</v>
      </c>
      <c r="D13" s="15"/>
      <c r="E13" s="15"/>
      <c r="F13" s="15"/>
      <c r="G13" s="15"/>
      <c r="H13" s="15">
        <v>4</v>
      </c>
      <c r="I13" s="15">
        <v>6</v>
      </c>
    </row>
    <row r="14" spans="1:9" ht="29.25" customHeight="1" x14ac:dyDescent="0.25">
      <c r="A14" s="10" t="s">
        <v>11</v>
      </c>
      <c r="B14" s="15">
        <v>2</v>
      </c>
      <c r="C14" s="15">
        <v>15</v>
      </c>
      <c r="D14" s="15">
        <v>156</v>
      </c>
      <c r="E14" s="15">
        <v>17</v>
      </c>
      <c r="F14" s="15">
        <v>3</v>
      </c>
      <c r="G14" s="15">
        <v>225</v>
      </c>
      <c r="H14" s="15">
        <v>163</v>
      </c>
      <c r="I14" s="15">
        <v>581</v>
      </c>
    </row>
  </sheetData>
  <mergeCells count="1">
    <mergeCell ref="A2:H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6"/>
  <sheetViews>
    <sheetView workbookViewId="0">
      <selection activeCell="E22" sqref="E22"/>
    </sheetView>
  </sheetViews>
  <sheetFormatPr baseColWidth="10" defaultRowHeight="15" x14ac:dyDescent="0.25"/>
  <cols>
    <col min="1" max="1" width="42.85546875" customWidth="1"/>
    <col min="8" max="8" width="16.42578125" customWidth="1"/>
  </cols>
  <sheetData>
    <row r="4" spans="1:8" ht="15.75" x14ac:dyDescent="0.25">
      <c r="A4" s="14" t="s">
        <v>31</v>
      </c>
      <c r="B4" s="14"/>
      <c r="C4" s="14"/>
      <c r="D4" s="14"/>
      <c r="E4" s="14"/>
      <c r="F4" s="14"/>
      <c r="G4" s="14"/>
      <c r="H4" s="14"/>
    </row>
    <row r="6" spans="1:8" x14ac:dyDescent="0.25">
      <c r="A6" s="13" t="s">
        <v>3</v>
      </c>
      <c r="B6" s="11" t="s">
        <v>5</v>
      </c>
      <c r="C6" s="11" t="s">
        <v>6</v>
      </c>
      <c r="D6" s="11" t="s">
        <v>7</v>
      </c>
      <c r="E6" s="11" t="s">
        <v>8</v>
      </c>
      <c r="F6" s="11" t="s">
        <v>9</v>
      </c>
      <c r="G6" s="11" t="s">
        <v>10</v>
      </c>
      <c r="H6" s="11" t="s">
        <v>11</v>
      </c>
    </row>
    <row r="7" spans="1:8" x14ac:dyDescent="0.25">
      <c r="A7" s="5" t="s">
        <v>12</v>
      </c>
      <c r="B7" s="15"/>
      <c r="C7" s="15">
        <v>6</v>
      </c>
      <c r="D7" s="15"/>
      <c r="E7" s="15"/>
      <c r="F7" s="15"/>
      <c r="G7" s="15">
        <v>6</v>
      </c>
      <c r="H7" s="15">
        <v>12</v>
      </c>
    </row>
    <row r="8" spans="1:8" x14ac:dyDescent="0.25">
      <c r="A8" s="6" t="s">
        <v>14</v>
      </c>
      <c r="B8" s="15">
        <v>5</v>
      </c>
      <c r="C8" s="15">
        <v>123</v>
      </c>
      <c r="D8" s="15">
        <v>6</v>
      </c>
      <c r="E8" s="15"/>
      <c r="F8" s="15">
        <v>44</v>
      </c>
      <c r="G8" s="15">
        <v>53</v>
      </c>
      <c r="H8" s="15">
        <v>231</v>
      </c>
    </row>
    <row r="9" spans="1:8" x14ac:dyDescent="0.25">
      <c r="A9" s="6" t="s">
        <v>15</v>
      </c>
      <c r="B9" s="15">
        <v>4</v>
      </c>
      <c r="C9" s="15">
        <v>260</v>
      </c>
      <c r="D9" s="15">
        <v>4</v>
      </c>
      <c r="E9" s="15"/>
      <c r="F9" s="15">
        <v>110</v>
      </c>
      <c r="G9" s="15">
        <v>27</v>
      </c>
      <c r="H9" s="15">
        <v>405</v>
      </c>
    </row>
    <row r="10" spans="1:8" x14ac:dyDescent="0.25">
      <c r="A10" s="6" t="s">
        <v>16</v>
      </c>
      <c r="B10" s="15"/>
      <c r="C10" s="15">
        <v>1</v>
      </c>
      <c r="D10" s="15"/>
      <c r="E10" s="15"/>
      <c r="F10" s="15"/>
      <c r="G10" s="15"/>
      <c r="H10" s="15">
        <v>1</v>
      </c>
    </row>
    <row r="11" spans="1:8" x14ac:dyDescent="0.25">
      <c r="A11" s="6" t="s">
        <v>17</v>
      </c>
      <c r="B11" s="15">
        <v>1</v>
      </c>
      <c r="C11" s="15">
        <v>2</v>
      </c>
      <c r="D11" s="15">
        <v>1</v>
      </c>
      <c r="E11" s="15"/>
      <c r="F11" s="15">
        <v>3</v>
      </c>
      <c r="G11" s="15">
        <v>14</v>
      </c>
      <c r="H11" s="15">
        <v>21</v>
      </c>
    </row>
    <row r="12" spans="1:8" x14ac:dyDescent="0.25">
      <c r="A12" s="6" t="s">
        <v>18</v>
      </c>
      <c r="B12" s="15">
        <v>2</v>
      </c>
      <c r="C12" s="15">
        <v>1</v>
      </c>
      <c r="D12" s="15"/>
      <c r="E12" s="15"/>
      <c r="F12" s="15">
        <v>28</v>
      </c>
      <c r="G12" s="15">
        <v>22</v>
      </c>
      <c r="H12" s="15">
        <v>53</v>
      </c>
    </row>
    <row r="13" spans="1:8" x14ac:dyDescent="0.25">
      <c r="A13" s="6" t="s">
        <v>19</v>
      </c>
      <c r="B13" s="15">
        <v>2</v>
      </c>
      <c r="C13" s="15">
        <v>15</v>
      </c>
      <c r="D13" s="15"/>
      <c r="E13" s="15">
        <v>1</v>
      </c>
      <c r="F13" s="15"/>
      <c r="G13" s="15">
        <v>6</v>
      </c>
      <c r="H13" s="15">
        <v>24</v>
      </c>
    </row>
    <row r="14" spans="1:8" x14ac:dyDescent="0.25">
      <c r="A14" s="6" t="s">
        <v>20</v>
      </c>
      <c r="B14" s="15"/>
      <c r="C14" s="15">
        <v>1</v>
      </c>
      <c r="D14" s="15"/>
      <c r="E14" s="15"/>
      <c r="F14" s="15"/>
      <c r="G14" s="15"/>
      <c r="H14" s="15">
        <v>1</v>
      </c>
    </row>
    <row r="15" spans="1:8" x14ac:dyDescent="0.25">
      <c r="A15" s="6" t="s">
        <v>21</v>
      </c>
      <c r="B15" s="15"/>
      <c r="C15" s="15"/>
      <c r="D15" s="15">
        <v>1</v>
      </c>
      <c r="E15" s="15"/>
      <c r="F15" s="15">
        <v>1</v>
      </c>
      <c r="G15" s="15">
        <v>3</v>
      </c>
      <c r="H15" s="15">
        <v>5</v>
      </c>
    </row>
    <row r="16" spans="1:8" x14ac:dyDescent="0.25">
      <c r="A16" s="10" t="s">
        <v>11</v>
      </c>
      <c r="B16" s="15">
        <v>14</v>
      </c>
      <c r="C16" s="15">
        <v>409</v>
      </c>
      <c r="D16" s="15">
        <v>12</v>
      </c>
      <c r="E16" s="15">
        <v>1</v>
      </c>
      <c r="F16" s="15">
        <v>186</v>
      </c>
      <c r="G16" s="15">
        <v>131</v>
      </c>
      <c r="H16" s="15">
        <v>753</v>
      </c>
    </row>
  </sheetData>
  <mergeCells count="1">
    <mergeCell ref="A4:H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7"/>
  <sheetViews>
    <sheetView workbookViewId="0">
      <selection activeCell="D24" sqref="D24"/>
    </sheetView>
  </sheetViews>
  <sheetFormatPr baseColWidth="10" defaultRowHeight="15" x14ac:dyDescent="0.25"/>
  <cols>
    <col min="1" max="1" width="44.7109375" customWidth="1"/>
    <col min="7" max="7" width="18" customWidth="1"/>
  </cols>
  <sheetData>
    <row r="4" spans="1:8" ht="15.75" x14ac:dyDescent="0.25">
      <c r="A4" s="14" t="s">
        <v>32</v>
      </c>
      <c r="B4" s="14"/>
      <c r="C4" s="14"/>
      <c r="D4" s="14"/>
      <c r="E4" s="14"/>
      <c r="F4" s="14"/>
      <c r="G4" s="14"/>
      <c r="H4" s="14"/>
    </row>
    <row r="6" spans="1:8" ht="29.25" customHeight="1" x14ac:dyDescent="0.25">
      <c r="A6" s="13" t="s">
        <v>3</v>
      </c>
      <c r="B6" s="13" t="s">
        <v>5</v>
      </c>
      <c r="C6" s="13" t="s">
        <v>6</v>
      </c>
      <c r="D6" s="13" t="s">
        <v>7</v>
      </c>
      <c r="E6" s="13" t="s">
        <v>9</v>
      </c>
      <c r="F6" s="13" t="s">
        <v>10</v>
      </c>
      <c r="G6" s="13" t="s">
        <v>11</v>
      </c>
    </row>
    <row r="7" spans="1:8" x14ac:dyDescent="0.25">
      <c r="A7" s="5" t="s">
        <v>12</v>
      </c>
      <c r="B7" s="16"/>
      <c r="C7" s="16">
        <v>3</v>
      </c>
      <c r="D7" s="16"/>
      <c r="E7" s="16"/>
      <c r="F7" s="16">
        <v>7</v>
      </c>
      <c r="G7" s="16">
        <v>10</v>
      </c>
    </row>
    <row r="8" spans="1:8" x14ac:dyDescent="0.25">
      <c r="A8" s="6" t="s">
        <v>13</v>
      </c>
      <c r="B8" s="16"/>
      <c r="C8" s="16"/>
      <c r="D8" s="16"/>
      <c r="E8" s="16"/>
      <c r="F8" s="16">
        <v>1</v>
      </c>
      <c r="G8" s="16">
        <v>1</v>
      </c>
    </row>
    <row r="9" spans="1:8" x14ac:dyDescent="0.25">
      <c r="A9" s="6" t="s">
        <v>14</v>
      </c>
      <c r="B9" s="16">
        <v>11</v>
      </c>
      <c r="C9" s="16">
        <v>173</v>
      </c>
      <c r="D9" s="16">
        <v>4</v>
      </c>
      <c r="E9" s="16">
        <v>57</v>
      </c>
      <c r="F9" s="16">
        <v>70</v>
      </c>
      <c r="G9" s="16">
        <v>315</v>
      </c>
    </row>
    <row r="10" spans="1:8" x14ac:dyDescent="0.25">
      <c r="A10" s="6" t="s">
        <v>15</v>
      </c>
      <c r="B10" s="16">
        <v>3</v>
      </c>
      <c r="C10" s="16">
        <v>526</v>
      </c>
      <c r="D10" s="16">
        <v>1</v>
      </c>
      <c r="E10" s="16">
        <v>90</v>
      </c>
      <c r="F10" s="16">
        <v>19</v>
      </c>
      <c r="G10" s="16">
        <v>639</v>
      </c>
    </row>
    <row r="11" spans="1:8" x14ac:dyDescent="0.25">
      <c r="A11" s="6" t="s">
        <v>16</v>
      </c>
      <c r="B11" s="16"/>
      <c r="C11" s="16"/>
      <c r="D11" s="16"/>
      <c r="E11" s="16"/>
      <c r="F11" s="16">
        <v>2</v>
      </c>
      <c r="G11" s="16">
        <v>2</v>
      </c>
    </row>
    <row r="12" spans="1:8" x14ac:dyDescent="0.25">
      <c r="A12" s="6" t="s">
        <v>17</v>
      </c>
      <c r="B12" s="16"/>
      <c r="C12" s="16">
        <v>5</v>
      </c>
      <c r="D12" s="16"/>
      <c r="E12" s="16">
        <v>4</v>
      </c>
      <c r="F12" s="16">
        <v>17</v>
      </c>
      <c r="G12" s="16">
        <v>26</v>
      </c>
    </row>
    <row r="13" spans="1:8" x14ac:dyDescent="0.25">
      <c r="A13" s="6" t="s">
        <v>18</v>
      </c>
      <c r="B13" s="16"/>
      <c r="C13" s="16">
        <v>2</v>
      </c>
      <c r="D13" s="16"/>
      <c r="E13" s="16">
        <v>21</v>
      </c>
      <c r="F13" s="16">
        <v>24</v>
      </c>
      <c r="G13" s="16">
        <v>47</v>
      </c>
    </row>
    <row r="14" spans="1:8" x14ac:dyDescent="0.25">
      <c r="A14" s="6" t="s">
        <v>19</v>
      </c>
      <c r="B14" s="16">
        <v>4</v>
      </c>
      <c r="C14" s="16">
        <v>18</v>
      </c>
      <c r="D14" s="16"/>
      <c r="E14" s="16"/>
      <c r="F14" s="16">
        <v>5</v>
      </c>
      <c r="G14" s="16">
        <v>27</v>
      </c>
    </row>
    <row r="15" spans="1:8" x14ac:dyDescent="0.25">
      <c r="A15" s="6" t="s">
        <v>20</v>
      </c>
      <c r="B15" s="16"/>
      <c r="C15" s="16">
        <v>2</v>
      </c>
      <c r="D15" s="16"/>
      <c r="E15" s="16"/>
      <c r="F15" s="16">
        <v>1</v>
      </c>
      <c r="G15" s="16">
        <v>3</v>
      </c>
    </row>
    <row r="16" spans="1:8" x14ac:dyDescent="0.25">
      <c r="A16" s="6" t="s">
        <v>21</v>
      </c>
      <c r="B16" s="16"/>
      <c r="C16" s="16">
        <v>1</v>
      </c>
      <c r="D16" s="16"/>
      <c r="E16" s="16"/>
      <c r="F16" s="16">
        <v>3</v>
      </c>
      <c r="G16" s="16">
        <v>4</v>
      </c>
    </row>
    <row r="17" spans="1:7" ht="33.75" customHeight="1" x14ac:dyDescent="0.25">
      <c r="A17" s="10" t="s">
        <v>11</v>
      </c>
      <c r="B17" s="16">
        <v>18</v>
      </c>
      <c r="C17" s="16">
        <v>730</v>
      </c>
      <c r="D17" s="16">
        <v>5</v>
      </c>
      <c r="E17" s="16">
        <v>172</v>
      </c>
      <c r="F17" s="16">
        <v>149</v>
      </c>
      <c r="G17" s="16">
        <v>1074</v>
      </c>
    </row>
  </sheetData>
  <mergeCells count="1">
    <mergeCell ref="A4:H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4"/>
  <sheetViews>
    <sheetView workbookViewId="0">
      <selection activeCell="E23" sqref="E23"/>
    </sheetView>
  </sheetViews>
  <sheetFormatPr baseColWidth="10" defaultRowHeight="15" x14ac:dyDescent="0.25"/>
  <cols>
    <col min="1" max="1" width="47.7109375" customWidth="1"/>
    <col min="7" max="7" width="15.42578125" customWidth="1"/>
  </cols>
  <sheetData>
    <row r="3" spans="1:8" ht="22.5" customHeight="1" x14ac:dyDescent="0.25">
      <c r="A3" s="14" t="s">
        <v>33</v>
      </c>
      <c r="B3" s="14"/>
      <c r="C3" s="14"/>
      <c r="D3" s="14"/>
      <c r="E3" s="14"/>
      <c r="F3" s="14"/>
      <c r="G3" s="14"/>
      <c r="H3" s="14"/>
    </row>
    <row r="5" spans="1:8" x14ac:dyDescent="0.25">
      <c r="A5" s="13" t="s">
        <v>3</v>
      </c>
      <c r="B5" s="13" t="s">
        <v>5</v>
      </c>
      <c r="C5" s="13" t="s">
        <v>6</v>
      </c>
      <c r="D5" s="13" t="s">
        <v>7</v>
      </c>
      <c r="E5" s="13" t="s">
        <v>9</v>
      </c>
      <c r="F5" s="13" t="s">
        <v>10</v>
      </c>
      <c r="G5" s="13" t="s">
        <v>11</v>
      </c>
    </row>
    <row r="6" spans="1:8" x14ac:dyDescent="0.25">
      <c r="A6" s="5" t="s">
        <v>12</v>
      </c>
      <c r="B6" s="15">
        <v>2</v>
      </c>
      <c r="C6" s="15"/>
      <c r="D6" s="15"/>
      <c r="E6" s="15"/>
      <c r="F6" s="15">
        <v>5</v>
      </c>
      <c r="G6" s="15">
        <v>7</v>
      </c>
    </row>
    <row r="7" spans="1:8" x14ac:dyDescent="0.25">
      <c r="A7" s="6" t="s">
        <v>13</v>
      </c>
      <c r="B7" s="15"/>
      <c r="C7" s="15"/>
      <c r="D7" s="15"/>
      <c r="E7" s="15"/>
      <c r="F7" s="15">
        <v>4</v>
      </c>
      <c r="G7" s="15">
        <v>4</v>
      </c>
    </row>
    <row r="8" spans="1:8" x14ac:dyDescent="0.25">
      <c r="A8" s="6" t="s">
        <v>14</v>
      </c>
      <c r="B8" s="15">
        <v>5</v>
      </c>
      <c r="C8" s="15">
        <v>71</v>
      </c>
      <c r="D8" s="15">
        <v>1</v>
      </c>
      <c r="E8" s="15">
        <v>24</v>
      </c>
      <c r="F8" s="15">
        <v>55</v>
      </c>
      <c r="G8" s="15">
        <v>156</v>
      </c>
    </row>
    <row r="9" spans="1:8" x14ac:dyDescent="0.25">
      <c r="A9" s="6" t="s">
        <v>15</v>
      </c>
      <c r="B9" s="15">
        <v>10</v>
      </c>
      <c r="C9" s="15">
        <v>574</v>
      </c>
      <c r="D9" s="15">
        <v>1</v>
      </c>
      <c r="E9" s="15">
        <v>93</v>
      </c>
      <c r="F9" s="15">
        <v>17</v>
      </c>
      <c r="G9" s="15">
        <v>695</v>
      </c>
    </row>
    <row r="10" spans="1:8" x14ac:dyDescent="0.25">
      <c r="A10" s="6" t="s">
        <v>17</v>
      </c>
      <c r="B10" s="15"/>
      <c r="C10" s="15">
        <v>1</v>
      </c>
      <c r="D10" s="15"/>
      <c r="E10" s="15">
        <v>2</v>
      </c>
      <c r="F10" s="15">
        <v>25</v>
      </c>
      <c r="G10" s="15">
        <v>28</v>
      </c>
    </row>
    <row r="11" spans="1:8" x14ac:dyDescent="0.25">
      <c r="A11" s="6" t="s">
        <v>18</v>
      </c>
      <c r="B11" s="15"/>
      <c r="C11" s="15">
        <v>1</v>
      </c>
      <c r="D11" s="15"/>
      <c r="E11" s="15">
        <v>28</v>
      </c>
      <c r="F11" s="15">
        <v>12</v>
      </c>
      <c r="G11" s="15">
        <v>41</v>
      </c>
    </row>
    <row r="12" spans="1:8" x14ac:dyDescent="0.25">
      <c r="A12" s="6" t="s">
        <v>19</v>
      </c>
      <c r="B12" s="15">
        <v>1</v>
      </c>
      <c r="C12" s="15">
        <v>6</v>
      </c>
      <c r="D12" s="15"/>
      <c r="E12" s="15"/>
      <c r="F12" s="15">
        <v>3</v>
      </c>
      <c r="G12" s="15">
        <v>10</v>
      </c>
    </row>
    <row r="13" spans="1:8" x14ac:dyDescent="0.25">
      <c r="A13" s="6" t="s">
        <v>21</v>
      </c>
      <c r="B13" s="15">
        <v>1</v>
      </c>
      <c r="C13" s="15"/>
      <c r="D13" s="15"/>
      <c r="E13" s="15"/>
      <c r="F13" s="15">
        <v>1</v>
      </c>
      <c r="G13" s="15">
        <v>2</v>
      </c>
    </row>
    <row r="14" spans="1:8" x14ac:dyDescent="0.25">
      <c r="A14" s="10" t="s">
        <v>11</v>
      </c>
      <c r="B14" s="15">
        <v>19</v>
      </c>
      <c r="C14" s="15">
        <v>653</v>
      </c>
      <c r="D14" s="15">
        <v>2</v>
      </c>
      <c r="E14" s="15">
        <v>147</v>
      </c>
      <c r="F14" s="15">
        <v>122</v>
      </c>
      <c r="G14" s="15">
        <v>943</v>
      </c>
    </row>
  </sheetData>
  <mergeCells count="1">
    <mergeCell ref="A3:H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7"/>
  <sheetViews>
    <sheetView tabSelected="1" workbookViewId="0">
      <selection activeCell="H22" sqref="H22"/>
    </sheetView>
  </sheetViews>
  <sheetFormatPr baseColWidth="10" defaultRowHeight="15" x14ac:dyDescent="0.25"/>
  <cols>
    <col min="1" max="1" width="43" customWidth="1"/>
    <col min="9" max="9" width="14.85546875" customWidth="1"/>
  </cols>
  <sheetData>
    <row r="3" spans="1:9" ht="22.5" customHeight="1" x14ac:dyDescent="0.25">
      <c r="A3" s="17" t="s">
        <v>36</v>
      </c>
      <c r="B3" s="17"/>
      <c r="C3" s="17"/>
      <c r="D3" s="17"/>
      <c r="E3" s="17"/>
      <c r="F3" s="17"/>
      <c r="G3" s="17"/>
      <c r="H3" s="17"/>
      <c r="I3" s="17"/>
    </row>
    <row r="4" spans="1:9" ht="15.75" thickBot="1" x14ac:dyDescent="0.3"/>
    <row r="5" spans="1:9" ht="31.5" customHeight="1" thickTop="1" x14ac:dyDescent="0.25">
      <c r="A5" s="20" t="s">
        <v>3</v>
      </c>
      <c r="B5" s="21" t="s">
        <v>4</v>
      </c>
      <c r="C5" s="21" t="s">
        <v>5</v>
      </c>
      <c r="D5" s="21" t="s">
        <v>6</v>
      </c>
      <c r="E5" s="21" t="s">
        <v>7</v>
      </c>
      <c r="F5" s="21" t="s">
        <v>8</v>
      </c>
      <c r="G5" s="21" t="s">
        <v>9</v>
      </c>
      <c r="H5" s="21" t="s">
        <v>10</v>
      </c>
      <c r="I5" s="22" t="s">
        <v>11</v>
      </c>
    </row>
    <row r="6" spans="1:9" x14ac:dyDescent="0.25">
      <c r="A6" s="18" t="s">
        <v>12</v>
      </c>
      <c r="B6" s="15">
        <v>1</v>
      </c>
      <c r="C6" s="15">
        <v>6</v>
      </c>
      <c r="D6" s="15">
        <v>14</v>
      </c>
      <c r="E6" s="15">
        <v>2</v>
      </c>
      <c r="F6" s="15"/>
      <c r="G6" s="15"/>
      <c r="H6" s="15">
        <v>69</v>
      </c>
      <c r="I6" s="23">
        <v>92</v>
      </c>
    </row>
    <row r="7" spans="1:9" x14ac:dyDescent="0.25">
      <c r="A7" s="19" t="s">
        <v>13</v>
      </c>
      <c r="B7" s="15"/>
      <c r="C7" s="15"/>
      <c r="D7" s="15">
        <v>2</v>
      </c>
      <c r="E7" s="15"/>
      <c r="F7" s="15"/>
      <c r="G7" s="15">
        <v>2</v>
      </c>
      <c r="H7" s="15">
        <v>17</v>
      </c>
      <c r="I7" s="23">
        <v>21</v>
      </c>
    </row>
    <row r="8" spans="1:9" x14ac:dyDescent="0.25">
      <c r="A8" s="19" t="s">
        <v>14</v>
      </c>
      <c r="B8" s="15">
        <v>32</v>
      </c>
      <c r="C8" s="15">
        <v>331</v>
      </c>
      <c r="D8" s="15">
        <v>1708</v>
      </c>
      <c r="E8" s="15">
        <v>69</v>
      </c>
      <c r="F8" s="15">
        <v>3</v>
      </c>
      <c r="G8" s="15">
        <v>967</v>
      </c>
      <c r="H8" s="15">
        <v>856</v>
      </c>
      <c r="I8" s="23">
        <v>3966</v>
      </c>
    </row>
    <row r="9" spans="1:9" x14ac:dyDescent="0.25">
      <c r="A9" s="19" t="s">
        <v>15</v>
      </c>
      <c r="B9" s="15">
        <v>5</v>
      </c>
      <c r="C9" s="15">
        <v>72</v>
      </c>
      <c r="D9" s="15">
        <v>3586</v>
      </c>
      <c r="E9" s="15">
        <v>48</v>
      </c>
      <c r="F9" s="15">
        <v>2</v>
      </c>
      <c r="G9" s="15">
        <v>1071</v>
      </c>
      <c r="H9" s="15">
        <v>257</v>
      </c>
      <c r="I9" s="23">
        <v>5041</v>
      </c>
    </row>
    <row r="10" spans="1:9" x14ac:dyDescent="0.25">
      <c r="A10" s="19" t="s">
        <v>16</v>
      </c>
      <c r="B10" s="15"/>
      <c r="C10" s="15">
        <v>1</v>
      </c>
      <c r="D10" s="15">
        <v>2</v>
      </c>
      <c r="E10" s="15"/>
      <c r="F10" s="15"/>
      <c r="G10" s="15">
        <v>2</v>
      </c>
      <c r="H10" s="15">
        <v>12</v>
      </c>
      <c r="I10" s="23">
        <v>17</v>
      </c>
    </row>
    <row r="11" spans="1:9" x14ac:dyDescent="0.25">
      <c r="A11" s="19" t="s">
        <v>17</v>
      </c>
      <c r="B11" s="15">
        <v>2</v>
      </c>
      <c r="C11" s="15">
        <v>6</v>
      </c>
      <c r="D11" s="15">
        <v>21</v>
      </c>
      <c r="E11" s="15">
        <v>5</v>
      </c>
      <c r="F11" s="15"/>
      <c r="G11" s="15">
        <v>77</v>
      </c>
      <c r="H11" s="15">
        <v>225</v>
      </c>
      <c r="I11" s="23">
        <v>336</v>
      </c>
    </row>
    <row r="12" spans="1:9" x14ac:dyDescent="0.25">
      <c r="A12" s="19" t="s">
        <v>18</v>
      </c>
      <c r="B12" s="15"/>
      <c r="C12" s="15">
        <v>16</v>
      </c>
      <c r="D12" s="15">
        <v>9</v>
      </c>
      <c r="E12" s="15">
        <v>1</v>
      </c>
      <c r="F12" s="15"/>
      <c r="G12" s="15">
        <v>379</v>
      </c>
      <c r="H12" s="15">
        <v>291</v>
      </c>
      <c r="I12" s="23">
        <v>696</v>
      </c>
    </row>
    <row r="13" spans="1:9" x14ac:dyDescent="0.25">
      <c r="A13" s="19" t="s">
        <v>19</v>
      </c>
      <c r="B13" s="15"/>
      <c r="C13" s="15">
        <v>35</v>
      </c>
      <c r="D13" s="15">
        <v>78</v>
      </c>
      <c r="E13" s="15">
        <v>1</v>
      </c>
      <c r="F13" s="15">
        <v>1</v>
      </c>
      <c r="G13" s="15">
        <v>6</v>
      </c>
      <c r="H13" s="15">
        <v>67</v>
      </c>
      <c r="I13" s="23">
        <v>188</v>
      </c>
    </row>
    <row r="14" spans="1:9" x14ac:dyDescent="0.25">
      <c r="A14" s="19" t="s">
        <v>20</v>
      </c>
      <c r="B14" s="15"/>
      <c r="C14" s="15"/>
      <c r="D14" s="15">
        <v>4</v>
      </c>
      <c r="E14" s="15"/>
      <c r="F14" s="15"/>
      <c r="G14" s="15"/>
      <c r="H14" s="15">
        <v>1</v>
      </c>
      <c r="I14" s="23">
        <v>5</v>
      </c>
    </row>
    <row r="15" spans="1:9" x14ac:dyDescent="0.25">
      <c r="A15" s="19" t="s">
        <v>21</v>
      </c>
      <c r="B15" s="15"/>
      <c r="C15" s="15">
        <v>22</v>
      </c>
      <c r="D15" s="15">
        <v>3</v>
      </c>
      <c r="E15" s="15">
        <v>1</v>
      </c>
      <c r="F15" s="15"/>
      <c r="G15" s="15">
        <v>7</v>
      </c>
      <c r="H15" s="15">
        <v>38</v>
      </c>
      <c r="I15" s="23">
        <v>71</v>
      </c>
    </row>
    <row r="16" spans="1:9" ht="36" customHeight="1" thickBot="1" x14ac:dyDescent="0.3">
      <c r="A16" s="26" t="s">
        <v>11</v>
      </c>
      <c r="B16" s="25">
        <v>40</v>
      </c>
      <c r="C16" s="25">
        <v>489</v>
      </c>
      <c r="D16" s="25">
        <v>5427</v>
      </c>
      <c r="E16" s="25">
        <v>127</v>
      </c>
      <c r="F16" s="25">
        <v>6</v>
      </c>
      <c r="G16" s="25">
        <v>2511</v>
      </c>
      <c r="H16" s="25">
        <v>1833</v>
      </c>
      <c r="I16" s="24">
        <v>10433</v>
      </c>
    </row>
    <row r="17" ht="15.75" thickTop="1" x14ac:dyDescent="0.25"/>
  </sheetData>
  <mergeCells count="1">
    <mergeCell ref="A3:I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D24" sqref="D24"/>
    </sheetView>
  </sheetViews>
  <sheetFormatPr baseColWidth="10" defaultRowHeight="15" x14ac:dyDescent="0.25"/>
  <cols>
    <col min="1" max="1" width="43.140625" style="1" bestFit="1" customWidth="1"/>
    <col min="2" max="8" width="15.140625" style="1" bestFit="1" customWidth="1"/>
    <col min="9" max="17" width="12.5703125" style="1" bestFit="1" customWidth="1"/>
    <col min="18" max="256" width="11.42578125" style="1"/>
    <col min="257" max="257" width="43.140625" style="1" bestFit="1" customWidth="1"/>
    <col min="258" max="264" width="15.140625" style="1" bestFit="1" customWidth="1"/>
    <col min="265" max="273" width="12.5703125" style="1" bestFit="1" customWidth="1"/>
    <col min="274" max="512" width="11.42578125" style="1"/>
    <col min="513" max="513" width="43.140625" style="1" bestFit="1" customWidth="1"/>
    <col min="514" max="520" width="15.140625" style="1" bestFit="1" customWidth="1"/>
    <col min="521" max="529" width="12.5703125" style="1" bestFit="1" customWidth="1"/>
    <col min="530" max="768" width="11.42578125" style="1"/>
    <col min="769" max="769" width="43.140625" style="1" bestFit="1" customWidth="1"/>
    <col min="770" max="776" width="15.140625" style="1" bestFit="1" customWidth="1"/>
    <col min="777" max="785" width="12.5703125" style="1" bestFit="1" customWidth="1"/>
    <col min="786" max="1024" width="11.42578125" style="1"/>
    <col min="1025" max="1025" width="43.140625" style="1" bestFit="1" customWidth="1"/>
    <col min="1026" max="1032" width="15.140625" style="1" bestFit="1" customWidth="1"/>
    <col min="1033" max="1041" width="12.5703125" style="1" bestFit="1" customWidth="1"/>
    <col min="1042" max="1280" width="11.42578125" style="1"/>
    <col min="1281" max="1281" width="43.140625" style="1" bestFit="1" customWidth="1"/>
    <col min="1282" max="1288" width="15.140625" style="1" bestFit="1" customWidth="1"/>
    <col min="1289" max="1297" width="12.5703125" style="1" bestFit="1" customWidth="1"/>
    <col min="1298" max="1536" width="11.42578125" style="1"/>
    <col min="1537" max="1537" width="43.140625" style="1" bestFit="1" customWidth="1"/>
    <col min="1538" max="1544" width="15.140625" style="1" bestFit="1" customWidth="1"/>
    <col min="1545" max="1553" width="12.5703125" style="1" bestFit="1" customWidth="1"/>
    <col min="1554" max="1792" width="11.42578125" style="1"/>
    <col min="1793" max="1793" width="43.140625" style="1" bestFit="1" customWidth="1"/>
    <col min="1794" max="1800" width="15.140625" style="1" bestFit="1" customWidth="1"/>
    <col min="1801" max="1809" width="12.5703125" style="1" bestFit="1" customWidth="1"/>
    <col min="1810" max="2048" width="11.42578125" style="1"/>
    <col min="2049" max="2049" width="43.140625" style="1" bestFit="1" customWidth="1"/>
    <col min="2050" max="2056" width="15.140625" style="1" bestFit="1" customWidth="1"/>
    <col min="2057" max="2065" width="12.5703125" style="1" bestFit="1" customWidth="1"/>
    <col min="2066" max="2304" width="11.42578125" style="1"/>
    <col min="2305" max="2305" width="43.140625" style="1" bestFit="1" customWidth="1"/>
    <col min="2306" max="2312" width="15.140625" style="1" bestFit="1" customWidth="1"/>
    <col min="2313" max="2321" width="12.5703125" style="1" bestFit="1" customWidth="1"/>
    <col min="2322" max="2560" width="11.42578125" style="1"/>
    <col min="2561" max="2561" width="43.140625" style="1" bestFit="1" customWidth="1"/>
    <col min="2562" max="2568" width="15.140625" style="1" bestFit="1" customWidth="1"/>
    <col min="2569" max="2577" width="12.5703125" style="1" bestFit="1" customWidth="1"/>
    <col min="2578" max="2816" width="11.42578125" style="1"/>
    <col min="2817" max="2817" width="43.140625" style="1" bestFit="1" customWidth="1"/>
    <col min="2818" max="2824" width="15.140625" style="1" bestFit="1" customWidth="1"/>
    <col min="2825" max="2833" width="12.5703125" style="1" bestFit="1" customWidth="1"/>
    <col min="2834" max="3072" width="11.42578125" style="1"/>
    <col min="3073" max="3073" width="43.140625" style="1" bestFit="1" customWidth="1"/>
    <col min="3074" max="3080" width="15.140625" style="1" bestFit="1" customWidth="1"/>
    <col min="3081" max="3089" width="12.5703125" style="1" bestFit="1" customWidth="1"/>
    <col min="3090" max="3328" width="11.42578125" style="1"/>
    <col min="3329" max="3329" width="43.140625" style="1" bestFit="1" customWidth="1"/>
    <col min="3330" max="3336" width="15.140625" style="1" bestFit="1" customWidth="1"/>
    <col min="3337" max="3345" width="12.5703125" style="1" bestFit="1" customWidth="1"/>
    <col min="3346" max="3584" width="11.42578125" style="1"/>
    <col min="3585" max="3585" width="43.140625" style="1" bestFit="1" customWidth="1"/>
    <col min="3586" max="3592" width="15.140625" style="1" bestFit="1" customWidth="1"/>
    <col min="3593" max="3601" width="12.5703125" style="1" bestFit="1" customWidth="1"/>
    <col min="3602" max="3840" width="11.42578125" style="1"/>
    <col min="3841" max="3841" width="43.140625" style="1" bestFit="1" customWidth="1"/>
    <col min="3842" max="3848" width="15.140625" style="1" bestFit="1" customWidth="1"/>
    <col min="3849" max="3857" width="12.5703125" style="1" bestFit="1" customWidth="1"/>
    <col min="3858" max="4096" width="11.42578125" style="1"/>
    <col min="4097" max="4097" width="43.140625" style="1" bestFit="1" customWidth="1"/>
    <col min="4098" max="4104" width="15.140625" style="1" bestFit="1" customWidth="1"/>
    <col min="4105" max="4113" width="12.5703125" style="1" bestFit="1" customWidth="1"/>
    <col min="4114" max="4352" width="11.42578125" style="1"/>
    <col min="4353" max="4353" width="43.140625" style="1" bestFit="1" customWidth="1"/>
    <col min="4354" max="4360" width="15.140625" style="1" bestFit="1" customWidth="1"/>
    <col min="4361" max="4369" width="12.5703125" style="1" bestFit="1" customWidth="1"/>
    <col min="4370" max="4608" width="11.42578125" style="1"/>
    <col min="4609" max="4609" width="43.140625" style="1" bestFit="1" customWidth="1"/>
    <col min="4610" max="4616" width="15.140625" style="1" bestFit="1" customWidth="1"/>
    <col min="4617" max="4625" width="12.5703125" style="1" bestFit="1" customWidth="1"/>
    <col min="4626" max="4864" width="11.42578125" style="1"/>
    <col min="4865" max="4865" width="43.140625" style="1" bestFit="1" customWidth="1"/>
    <col min="4866" max="4872" width="15.140625" style="1" bestFit="1" customWidth="1"/>
    <col min="4873" max="4881" width="12.5703125" style="1" bestFit="1" customWidth="1"/>
    <col min="4882" max="5120" width="11.42578125" style="1"/>
    <col min="5121" max="5121" width="43.140625" style="1" bestFit="1" customWidth="1"/>
    <col min="5122" max="5128" width="15.140625" style="1" bestFit="1" customWidth="1"/>
    <col min="5129" max="5137" width="12.5703125" style="1" bestFit="1" customWidth="1"/>
    <col min="5138" max="5376" width="11.42578125" style="1"/>
    <col min="5377" max="5377" width="43.140625" style="1" bestFit="1" customWidth="1"/>
    <col min="5378" max="5384" width="15.140625" style="1" bestFit="1" customWidth="1"/>
    <col min="5385" max="5393" width="12.5703125" style="1" bestFit="1" customWidth="1"/>
    <col min="5394" max="5632" width="11.42578125" style="1"/>
    <col min="5633" max="5633" width="43.140625" style="1" bestFit="1" customWidth="1"/>
    <col min="5634" max="5640" width="15.140625" style="1" bestFit="1" customWidth="1"/>
    <col min="5641" max="5649" width="12.5703125" style="1" bestFit="1" customWidth="1"/>
    <col min="5650" max="5888" width="11.42578125" style="1"/>
    <col min="5889" max="5889" width="43.140625" style="1" bestFit="1" customWidth="1"/>
    <col min="5890" max="5896" width="15.140625" style="1" bestFit="1" customWidth="1"/>
    <col min="5897" max="5905" width="12.5703125" style="1" bestFit="1" customWidth="1"/>
    <col min="5906" max="6144" width="11.42578125" style="1"/>
    <col min="6145" max="6145" width="43.140625" style="1" bestFit="1" customWidth="1"/>
    <col min="6146" max="6152" width="15.140625" style="1" bestFit="1" customWidth="1"/>
    <col min="6153" max="6161" width="12.5703125" style="1" bestFit="1" customWidth="1"/>
    <col min="6162" max="6400" width="11.42578125" style="1"/>
    <col min="6401" max="6401" width="43.140625" style="1" bestFit="1" customWidth="1"/>
    <col min="6402" max="6408" width="15.140625" style="1" bestFit="1" customWidth="1"/>
    <col min="6409" max="6417" width="12.5703125" style="1" bestFit="1" customWidth="1"/>
    <col min="6418" max="6656" width="11.42578125" style="1"/>
    <col min="6657" max="6657" width="43.140625" style="1" bestFit="1" customWidth="1"/>
    <col min="6658" max="6664" width="15.140625" style="1" bestFit="1" customWidth="1"/>
    <col min="6665" max="6673" width="12.5703125" style="1" bestFit="1" customWidth="1"/>
    <col min="6674" max="6912" width="11.42578125" style="1"/>
    <col min="6913" max="6913" width="43.140625" style="1" bestFit="1" customWidth="1"/>
    <col min="6914" max="6920" width="15.140625" style="1" bestFit="1" customWidth="1"/>
    <col min="6921" max="6929" width="12.5703125" style="1" bestFit="1" customWidth="1"/>
    <col min="6930" max="7168" width="11.42578125" style="1"/>
    <col min="7169" max="7169" width="43.140625" style="1" bestFit="1" customWidth="1"/>
    <col min="7170" max="7176" width="15.140625" style="1" bestFit="1" customWidth="1"/>
    <col min="7177" max="7185" width="12.5703125" style="1" bestFit="1" customWidth="1"/>
    <col min="7186" max="7424" width="11.42578125" style="1"/>
    <col min="7425" max="7425" width="43.140625" style="1" bestFit="1" customWidth="1"/>
    <col min="7426" max="7432" width="15.140625" style="1" bestFit="1" customWidth="1"/>
    <col min="7433" max="7441" width="12.5703125" style="1" bestFit="1" customWidth="1"/>
    <col min="7442" max="7680" width="11.42578125" style="1"/>
    <col min="7681" max="7681" width="43.140625" style="1" bestFit="1" customWidth="1"/>
    <col min="7682" max="7688" width="15.140625" style="1" bestFit="1" customWidth="1"/>
    <col min="7689" max="7697" width="12.5703125" style="1" bestFit="1" customWidth="1"/>
    <col min="7698" max="7936" width="11.42578125" style="1"/>
    <col min="7937" max="7937" width="43.140625" style="1" bestFit="1" customWidth="1"/>
    <col min="7938" max="7944" width="15.140625" style="1" bestFit="1" customWidth="1"/>
    <col min="7945" max="7953" width="12.5703125" style="1" bestFit="1" customWidth="1"/>
    <col min="7954" max="8192" width="11.42578125" style="1"/>
    <col min="8193" max="8193" width="43.140625" style="1" bestFit="1" customWidth="1"/>
    <col min="8194" max="8200" width="15.140625" style="1" bestFit="1" customWidth="1"/>
    <col min="8201" max="8209" width="12.5703125" style="1" bestFit="1" customWidth="1"/>
    <col min="8210" max="8448" width="11.42578125" style="1"/>
    <col min="8449" max="8449" width="43.140625" style="1" bestFit="1" customWidth="1"/>
    <col min="8450" max="8456" width="15.140625" style="1" bestFit="1" customWidth="1"/>
    <col min="8457" max="8465" width="12.5703125" style="1" bestFit="1" customWidth="1"/>
    <col min="8466" max="8704" width="11.42578125" style="1"/>
    <col min="8705" max="8705" width="43.140625" style="1" bestFit="1" customWidth="1"/>
    <col min="8706" max="8712" width="15.140625" style="1" bestFit="1" customWidth="1"/>
    <col min="8713" max="8721" width="12.5703125" style="1" bestFit="1" customWidth="1"/>
    <col min="8722" max="8960" width="11.42578125" style="1"/>
    <col min="8961" max="8961" width="43.140625" style="1" bestFit="1" customWidth="1"/>
    <col min="8962" max="8968" width="15.140625" style="1" bestFit="1" customWidth="1"/>
    <col min="8969" max="8977" width="12.5703125" style="1" bestFit="1" customWidth="1"/>
    <col min="8978" max="9216" width="11.42578125" style="1"/>
    <col min="9217" max="9217" width="43.140625" style="1" bestFit="1" customWidth="1"/>
    <col min="9218" max="9224" width="15.140625" style="1" bestFit="1" customWidth="1"/>
    <col min="9225" max="9233" width="12.5703125" style="1" bestFit="1" customWidth="1"/>
    <col min="9234" max="9472" width="11.42578125" style="1"/>
    <col min="9473" max="9473" width="43.140625" style="1" bestFit="1" customWidth="1"/>
    <col min="9474" max="9480" width="15.140625" style="1" bestFit="1" customWidth="1"/>
    <col min="9481" max="9489" width="12.5703125" style="1" bestFit="1" customWidth="1"/>
    <col min="9490" max="9728" width="11.42578125" style="1"/>
    <col min="9729" max="9729" width="43.140625" style="1" bestFit="1" customWidth="1"/>
    <col min="9730" max="9736" width="15.140625" style="1" bestFit="1" customWidth="1"/>
    <col min="9737" max="9745" width="12.5703125" style="1" bestFit="1" customWidth="1"/>
    <col min="9746" max="9984" width="11.42578125" style="1"/>
    <col min="9985" max="9985" width="43.140625" style="1" bestFit="1" customWidth="1"/>
    <col min="9986" max="9992" width="15.140625" style="1" bestFit="1" customWidth="1"/>
    <col min="9993" max="10001" width="12.5703125" style="1" bestFit="1" customWidth="1"/>
    <col min="10002" max="10240" width="11.42578125" style="1"/>
    <col min="10241" max="10241" width="43.140625" style="1" bestFit="1" customWidth="1"/>
    <col min="10242" max="10248" width="15.140625" style="1" bestFit="1" customWidth="1"/>
    <col min="10249" max="10257" width="12.5703125" style="1" bestFit="1" customWidth="1"/>
    <col min="10258" max="10496" width="11.42578125" style="1"/>
    <col min="10497" max="10497" width="43.140625" style="1" bestFit="1" customWidth="1"/>
    <col min="10498" max="10504" width="15.140625" style="1" bestFit="1" customWidth="1"/>
    <col min="10505" max="10513" width="12.5703125" style="1" bestFit="1" customWidth="1"/>
    <col min="10514" max="10752" width="11.42578125" style="1"/>
    <col min="10753" max="10753" width="43.140625" style="1" bestFit="1" customWidth="1"/>
    <col min="10754" max="10760" width="15.140625" style="1" bestFit="1" customWidth="1"/>
    <col min="10761" max="10769" width="12.5703125" style="1" bestFit="1" customWidth="1"/>
    <col min="10770" max="11008" width="11.42578125" style="1"/>
    <col min="11009" max="11009" width="43.140625" style="1" bestFit="1" customWidth="1"/>
    <col min="11010" max="11016" width="15.140625" style="1" bestFit="1" customWidth="1"/>
    <col min="11017" max="11025" width="12.5703125" style="1" bestFit="1" customWidth="1"/>
    <col min="11026" max="11264" width="11.42578125" style="1"/>
    <col min="11265" max="11265" width="43.140625" style="1" bestFit="1" customWidth="1"/>
    <col min="11266" max="11272" width="15.140625" style="1" bestFit="1" customWidth="1"/>
    <col min="11273" max="11281" width="12.5703125" style="1" bestFit="1" customWidth="1"/>
    <col min="11282" max="11520" width="11.42578125" style="1"/>
    <col min="11521" max="11521" width="43.140625" style="1" bestFit="1" customWidth="1"/>
    <col min="11522" max="11528" width="15.140625" style="1" bestFit="1" customWidth="1"/>
    <col min="11529" max="11537" width="12.5703125" style="1" bestFit="1" customWidth="1"/>
    <col min="11538" max="11776" width="11.42578125" style="1"/>
    <col min="11777" max="11777" width="43.140625" style="1" bestFit="1" customWidth="1"/>
    <col min="11778" max="11784" width="15.140625" style="1" bestFit="1" customWidth="1"/>
    <col min="11785" max="11793" width="12.5703125" style="1" bestFit="1" customWidth="1"/>
    <col min="11794" max="12032" width="11.42578125" style="1"/>
    <col min="12033" max="12033" width="43.140625" style="1" bestFit="1" customWidth="1"/>
    <col min="12034" max="12040" width="15.140625" style="1" bestFit="1" customWidth="1"/>
    <col min="12041" max="12049" width="12.5703125" style="1" bestFit="1" customWidth="1"/>
    <col min="12050" max="12288" width="11.42578125" style="1"/>
    <col min="12289" max="12289" width="43.140625" style="1" bestFit="1" customWidth="1"/>
    <col min="12290" max="12296" width="15.140625" style="1" bestFit="1" customWidth="1"/>
    <col min="12297" max="12305" width="12.5703125" style="1" bestFit="1" customWidth="1"/>
    <col min="12306" max="12544" width="11.42578125" style="1"/>
    <col min="12545" max="12545" width="43.140625" style="1" bestFit="1" customWidth="1"/>
    <col min="12546" max="12552" width="15.140625" style="1" bestFit="1" customWidth="1"/>
    <col min="12553" max="12561" width="12.5703125" style="1" bestFit="1" customWidth="1"/>
    <col min="12562" max="12800" width="11.42578125" style="1"/>
    <col min="12801" max="12801" width="43.140625" style="1" bestFit="1" customWidth="1"/>
    <col min="12802" max="12808" width="15.140625" style="1" bestFit="1" customWidth="1"/>
    <col min="12809" max="12817" width="12.5703125" style="1" bestFit="1" customWidth="1"/>
    <col min="12818" max="13056" width="11.42578125" style="1"/>
    <col min="13057" max="13057" width="43.140625" style="1" bestFit="1" customWidth="1"/>
    <col min="13058" max="13064" width="15.140625" style="1" bestFit="1" customWidth="1"/>
    <col min="13065" max="13073" width="12.5703125" style="1" bestFit="1" customWidth="1"/>
    <col min="13074" max="13312" width="11.42578125" style="1"/>
    <col min="13313" max="13313" width="43.140625" style="1" bestFit="1" customWidth="1"/>
    <col min="13314" max="13320" width="15.140625" style="1" bestFit="1" customWidth="1"/>
    <col min="13321" max="13329" width="12.5703125" style="1" bestFit="1" customWidth="1"/>
    <col min="13330" max="13568" width="11.42578125" style="1"/>
    <col min="13569" max="13569" width="43.140625" style="1" bestFit="1" customWidth="1"/>
    <col min="13570" max="13576" width="15.140625" style="1" bestFit="1" customWidth="1"/>
    <col min="13577" max="13585" width="12.5703125" style="1" bestFit="1" customWidth="1"/>
    <col min="13586" max="13824" width="11.42578125" style="1"/>
    <col min="13825" max="13825" width="43.140625" style="1" bestFit="1" customWidth="1"/>
    <col min="13826" max="13832" width="15.140625" style="1" bestFit="1" customWidth="1"/>
    <col min="13833" max="13841" width="12.5703125" style="1" bestFit="1" customWidth="1"/>
    <col min="13842" max="14080" width="11.42578125" style="1"/>
    <col min="14081" max="14081" width="43.140625" style="1" bestFit="1" customWidth="1"/>
    <col min="14082" max="14088" width="15.140625" style="1" bestFit="1" customWidth="1"/>
    <col min="14089" max="14097" width="12.5703125" style="1" bestFit="1" customWidth="1"/>
    <col min="14098" max="14336" width="11.42578125" style="1"/>
    <col min="14337" max="14337" width="43.140625" style="1" bestFit="1" customWidth="1"/>
    <col min="14338" max="14344" width="15.140625" style="1" bestFit="1" customWidth="1"/>
    <col min="14345" max="14353" width="12.5703125" style="1" bestFit="1" customWidth="1"/>
    <col min="14354" max="14592" width="11.42578125" style="1"/>
    <col min="14593" max="14593" width="43.140625" style="1" bestFit="1" customWidth="1"/>
    <col min="14594" max="14600" width="15.140625" style="1" bestFit="1" customWidth="1"/>
    <col min="14601" max="14609" width="12.5703125" style="1" bestFit="1" customWidth="1"/>
    <col min="14610" max="14848" width="11.42578125" style="1"/>
    <col min="14849" max="14849" width="43.140625" style="1" bestFit="1" customWidth="1"/>
    <col min="14850" max="14856" width="15.140625" style="1" bestFit="1" customWidth="1"/>
    <col min="14857" max="14865" width="12.5703125" style="1" bestFit="1" customWidth="1"/>
    <col min="14866" max="15104" width="11.42578125" style="1"/>
    <col min="15105" max="15105" width="43.140625" style="1" bestFit="1" customWidth="1"/>
    <col min="15106" max="15112" width="15.140625" style="1" bestFit="1" customWidth="1"/>
    <col min="15113" max="15121" width="12.5703125" style="1" bestFit="1" customWidth="1"/>
    <col min="15122" max="15360" width="11.42578125" style="1"/>
    <col min="15361" max="15361" width="43.140625" style="1" bestFit="1" customWidth="1"/>
    <col min="15362" max="15368" width="15.140625" style="1" bestFit="1" customWidth="1"/>
    <col min="15369" max="15377" width="12.5703125" style="1" bestFit="1" customWidth="1"/>
    <col min="15378" max="15616" width="11.42578125" style="1"/>
    <col min="15617" max="15617" width="43.140625" style="1" bestFit="1" customWidth="1"/>
    <col min="15618" max="15624" width="15.140625" style="1" bestFit="1" customWidth="1"/>
    <col min="15625" max="15633" width="12.5703125" style="1" bestFit="1" customWidth="1"/>
    <col min="15634" max="15872" width="11.42578125" style="1"/>
    <col min="15873" max="15873" width="43.140625" style="1" bestFit="1" customWidth="1"/>
    <col min="15874" max="15880" width="15.140625" style="1" bestFit="1" customWidth="1"/>
    <col min="15881" max="15889" width="12.5703125" style="1" bestFit="1" customWidth="1"/>
    <col min="15890" max="16128" width="11.42578125" style="1"/>
    <col min="16129" max="16129" width="43.140625" style="1" bestFit="1" customWidth="1"/>
    <col min="16130" max="16136" width="15.140625" style="1" bestFit="1" customWidth="1"/>
    <col min="16137" max="16145" width="12.5703125" style="1" bestFit="1" customWidth="1"/>
    <col min="16146" max="16384" width="11.42578125" style="1"/>
  </cols>
  <sheetData>
    <row r="1" spans="1:9" x14ac:dyDescent="0.25">
      <c r="A1" s="7" t="s">
        <v>34</v>
      </c>
      <c r="B1" s="8" t="s">
        <v>0</v>
      </c>
    </row>
    <row r="2" spans="1:9" x14ac:dyDescent="0.25">
      <c r="A2" s="7" t="s">
        <v>35</v>
      </c>
      <c r="B2" s="8" t="s">
        <v>0</v>
      </c>
    </row>
    <row r="4" spans="1:9" x14ac:dyDescent="0.25">
      <c r="A4" s="2" t="s">
        <v>1</v>
      </c>
      <c r="B4" s="2" t="s">
        <v>2</v>
      </c>
      <c r="C4" s="3"/>
      <c r="D4" s="3"/>
      <c r="E4" s="3"/>
      <c r="F4" s="3"/>
      <c r="G4" s="3"/>
      <c r="H4" s="3"/>
      <c r="I4" s="4"/>
    </row>
    <row r="5" spans="1:9" x14ac:dyDescent="0.25">
      <c r="A5" s="12" t="s">
        <v>3</v>
      </c>
      <c r="B5" s="13" t="s">
        <v>4</v>
      </c>
      <c r="C5" s="13" t="s">
        <v>5</v>
      </c>
      <c r="D5" s="13" t="s">
        <v>6</v>
      </c>
      <c r="E5" s="13" t="s">
        <v>7</v>
      </c>
      <c r="F5" s="13" t="s">
        <v>8</v>
      </c>
      <c r="G5" s="13" t="s">
        <v>9</v>
      </c>
      <c r="H5" s="13" t="s">
        <v>10</v>
      </c>
      <c r="I5" s="13" t="s">
        <v>11</v>
      </c>
    </row>
    <row r="6" spans="1:9" x14ac:dyDescent="0.25">
      <c r="A6" s="5" t="s">
        <v>12</v>
      </c>
      <c r="B6" s="9">
        <v>1</v>
      </c>
      <c r="C6" s="9">
        <v>6</v>
      </c>
      <c r="D6" s="9">
        <v>14</v>
      </c>
      <c r="E6" s="9">
        <v>2</v>
      </c>
      <c r="F6" s="9"/>
      <c r="G6" s="9"/>
      <c r="H6" s="9">
        <v>69</v>
      </c>
      <c r="I6" s="9">
        <v>92</v>
      </c>
    </row>
    <row r="7" spans="1:9" x14ac:dyDescent="0.25">
      <c r="A7" s="6" t="s">
        <v>13</v>
      </c>
      <c r="B7" s="9"/>
      <c r="C7" s="9"/>
      <c r="D7" s="9">
        <v>2</v>
      </c>
      <c r="E7" s="9"/>
      <c r="F7" s="9"/>
      <c r="G7" s="9">
        <v>2</v>
      </c>
      <c r="H7" s="9">
        <v>17</v>
      </c>
      <c r="I7" s="9">
        <v>21</v>
      </c>
    </row>
    <row r="8" spans="1:9" x14ac:dyDescent="0.25">
      <c r="A8" s="6" t="s">
        <v>14</v>
      </c>
      <c r="B8" s="9">
        <v>32</v>
      </c>
      <c r="C8" s="9">
        <v>331</v>
      </c>
      <c r="D8" s="9">
        <v>1708</v>
      </c>
      <c r="E8" s="9">
        <v>69</v>
      </c>
      <c r="F8" s="9">
        <v>3</v>
      </c>
      <c r="G8" s="9">
        <v>967</v>
      </c>
      <c r="H8" s="9">
        <v>856</v>
      </c>
      <c r="I8" s="9">
        <v>3966</v>
      </c>
    </row>
    <row r="9" spans="1:9" x14ac:dyDescent="0.25">
      <c r="A9" s="6" t="s">
        <v>15</v>
      </c>
      <c r="B9" s="9">
        <v>5</v>
      </c>
      <c r="C9" s="9">
        <v>72</v>
      </c>
      <c r="D9" s="9">
        <v>3586</v>
      </c>
      <c r="E9" s="9">
        <v>48</v>
      </c>
      <c r="F9" s="9">
        <v>2</v>
      </c>
      <c r="G9" s="9">
        <v>1071</v>
      </c>
      <c r="H9" s="9">
        <v>257</v>
      </c>
      <c r="I9" s="9">
        <v>5041</v>
      </c>
    </row>
    <row r="10" spans="1:9" x14ac:dyDescent="0.25">
      <c r="A10" s="6" t="s">
        <v>16</v>
      </c>
      <c r="B10" s="9"/>
      <c r="C10" s="9">
        <v>1</v>
      </c>
      <c r="D10" s="9">
        <v>2</v>
      </c>
      <c r="E10" s="9"/>
      <c r="F10" s="9"/>
      <c r="G10" s="9">
        <v>2</v>
      </c>
      <c r="H10" s="9">
        <v>12</v>
      </c>
      <c r="I10" s="9">
        <v>17</v>
      </c>
    </row>
    <row r="11" spans="1:9" x14ac:dyDescent="0.25">
      <c r="A11" s="6" t="s">
        <v>17</v>
      </c>
      <c r="B11" s="9">
        <v>2</v>
      </c>
      <c r="C11" s="9">
        <v>6</v>
      </c>
      <c r="D11" s="9">
        <v>21</v>
      </c>
      <c r="E11" s="9">
        <v>5</v>
      </c>
      <c r="F11" s="9"/>
      <c r="G11" s="9">
        <v>77</v>
      </c>
      <c r="H11" s="9">
        <v>225</v>
      </c>
      <c r="I11" s="9">
        <v>336</v>
      </c>
    </row>
    <row r="12" spans="1:9" x14ac:dyDescent="0.25">
      <c r="A12" s="6" t="s">
        <v>18</v>
      </c>
      <c r="B12" s="9"/>
      <c r="C12" s="9">
        <v>16</v>
      </c>
      <c r="D12" s="9">
        <v>9</v>
      </c>
      <c r="E12" s="9">
        <v>1</v>
      </c>
      <c r="F12" s="9"/>
      <c r="G12" s="9">
        <v>379</v>
      </c>
      <c r="H12" s="9">
        <v>291</v>
      </c>
      <c r="I12" s="9">
        <v>696</v>
      </c>
    </row>
    <row r="13" spans="1:9" x14ac:dyDescent="0.25">
      <c r="A13" s="6" t="s">
        <v>19</v>
      </c>
      <c r="B13" s="9"/>
      <c r="C13" s="9">
        <v>35</v>
      </c>
      <c r="D13" s="9">
        <v>78</v>
      </c>
      <c r="E13" s="9">
        <v>1</v>
      </c>
      <c r="F13" s="9">
        <v>1</v>
      </c>
      <c r="G13" s="9">
        <v>6</v>
      </c>
      <c r="H13" s="9">
        <v>67</v>
      </c>
      <c r="I13" s="9">
        <v>188</v>
      </c>
    </row>
    <row r="14" spans="1:9" x14ac:dyDescent="0.25">
      <c r="A14" s="6" t="s">
        <v>20</v>
      </c>
      <c r="B14" s="9"/>
      <c r="C14" s="9"/>
      <c r="D14" s="9">
        <v>4</v>
      </c>
      <c r="E14" s="9"/>
      <c r="F14" s="9"/>
      <c r="G14" s="9"/>
      <c r="H14" s="9">
        <v>1</v>
      </c>
      <c r="I14" s="9">
        <v>5</v>
      </c>
    </row>
    <row r="15" spans="1:9" x14ac:dyDescent="0.25">
      <c r="A15" s="6" t="s">
        <v>21</v>
      </c>
      <c r="B15" s="9"/>
      <c r="C15" s="9">
        <v>22</v>
      </c>
      <c r="D15" s="9">
        <v>3</v>
      </c>
      <c r="E15" s="9">
        <v>1</v>
      </c>
      <c r="F15" s="9"/>
      <c r="G15" s="9">
        <v>7</v>
      </c>
      <c r="H15" s="9">
        <v>38</v>
      </c>
      <c r="I15" s="9">
        <v>71</v>
      </c>
    </row>
    <row r="16" spans="1:9" x14ac:dyDescent="0.25">
      <c r="A16" s="10" t="s">
        <v>11</v>
      </c>
      <c r="B16" s="9">
        <v>40</v>
      </c>
      <c r="C16" s="9">
        <v>489</v>
      </c>
      <c r="D16" s="9">
        <v>5427</v>
      </c>
      <c r="E16" s="9">
        <v>127</v>
      </c>
      <c r="F16" s="9">
        <v>6</v>
      </c>
      <c r="G16" s="9">
        <v>2511</v>
      </c>
      <c r="H16" s="9">
        <v>1833</v>
      </c>
      <c r="I16" s="9">
        <v>10433</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5"/>
  <sheetViews>
    <sheetView workbookViewId="0">
      <selection activeCell="E19" sqref="E19"/>
    </sheetView>
  </sheetViews>
  <sheetFormatPr baseColWidth="10" defaultRowHeight="15" x14ac:dyDescent="0.25"/>
  <cols>
    <col min="1" max="1" width="2.140625" customWidth="1"/>
    <col min="2" max="2" width="41.7109375" customWidth="1"/>
    <col min="9" max="9" width="15" customWidth="1"/>
  </cols>
  <sheetData>
    <row r="3" spans="1:9" ht="15.75" x14ac:dyDescent="0.25">
      <c r="A3" s="14" t="s">
        <v>23</v>
      </c>
      <c r="B3" s="14"/>
      <c r="C3" s="14"/>
      <c r="D3" s="14"/>
      <c r="E3" s="14"/>
      <c r="F3" s="14"/>
      <c r="G3" s="14"/>
      <c r="H3" s="14"/>
    </row>
    <row r="5" spans="1:9" ht="27" customHeight="1" x14ac:dyDescent="0.25">
      <c r="B5" s="13" t="s">
        <v>3</v>
      </c>
      <c r="C5" s="11" t="s">
        <v>4</v>
      </c>
      <c r="D5" s="11" t="s">
        <v>5</v>
      </c>
      <c r="E5" s="11" t="s">
        <v>6</v>
      </c>
      <c r="F5" s="11" t="s">
        <v>7</v>
      </c>
      <c r="G5" s="11" t="s">
        <v>9</v>
      </c>
      <c r="H5" s="11" t="s">
        <v>10</v>
      </c>
      <c r="I5" s="11" t="s">
        <v>11</v>
      </c>
    </row>
    <row r="6" spans="1:9" x14ac:dyDescent="0.25">
      <c r="B6" s="5" t="s">
        <v>12</v>
      </c>
      <c r="C6" s="15"/>
      <c r="D6" s="15"/>
      <c r="E6" s="15"/>
      <c r="F6" s="15"/>
      <c r="G6" s="15"/>
      <c r="H6" s="15">
        <v>15</v>
      </c>
      <c r="I6" s="15">
        <v>15</v>
      </c>
    </row>
    <row r="7" spans="1:9" x14ac:dyDescent="0.25">
      <c r="B7" s="6" t="s">
        <v>13</v>
      </c>
      <c r="C7" s="15"/>
      <c r="D7" s="15"/>
      <c r="E7" s="15"/>
      <c r="F7" s="15"/>
      <c r="G7" s="15"/>
      <c r="H7" s="15">
        <v>5</v>
      </c>
      <c r="I7" s="15">
        <v>5</v>
      </c>
    </row>
    <row r="8" spans="1:9" x14ac:dyDescent="0.25">
      <c r="B8" s="6" t="s">
        <v>14</v>
      </c>
      <c r="C8" s="15">
        <v>16</v>
      </c>
      <c r="D8" s="15">
        <v>11</v>
      </c>
      <c r="E8" s="15">
        <v>124</v>
      </c>
      <c r="F8" s="15">
        <v>10</v>
      </c>
      <c r="G8" s="15">
        <v>190</v>
      </c>
      <c r="H8" s="15">
        <v>87</v>
      </c>
      <c r="I8" s="15">
        <v>438</v>
      </c>
    </row>
    <row r="9" spans="1:9" x14ac:dyDescent="0.25">
      <c r="B9" s="6" t="s">
        <v>15</v>
      </c>
      <c r="C9" s="15">
        <v>1</v>
      </c>
      <c r="D9" s="15">
        <v>7</v>
      </c>
      <c r="E9" s="15">
        <v>52</v>
      </c>
      <c r="F9" s="15">
        <v>7</v>
      </c>
      <c r="G9" s="15">
        <v>48</v>
      </c>
      <c r="H9" s="15">
        <v>27</v>
      </c>
      <c r="I9" s="15">
        <v>142</v>
      </c>
    </row>
    <row r="10" spans="1:9" x14ac:dyDescent="0.25">
      <c r="B10" s="6" t="s">
        <v>16</v>
      </c>
      <c r="C10" s="15"/>
      <c r="D10" s="15"/>
      <c r="E10" s="15"/>
      <c r="F10" s="15"/>
      <c r="G10" s="15">
        <v>1</v>
      </c>
      <c r="H10" s="15">
        <v>1</v>
      </c>
      <c r="I10" s="15">
        <v>2</v>
      </c>
    </row>
    <row r="11" spans="1:9" x14ac:dyDescent="0.25">
      <c r="B11" s="6" t="s">
        <v>17</v>
      </c>
      <c r="C11" s="15"/>
      <c r="D11" s="15"/>
      <c r="E11" s="15"/>
      <c r="F11" s="15">
        <v>2</v>
      </c>
      <c r="G11" s="15">
        <v>15</v>
      </c>
      <c r="H11" s="15">
        <v>17</v>
      </c>
      <c r="I11" s="15">
        <v>34</v>
      </c>
    </row>
    <row r="12" spans="1:9" x14ac:dyDescent="0.25">
      <c r="B12" s="6" t="s">
        <v>18</v>
      </c>
      <c r="C12" s="15"/>
      <c r="D12" s="15">
        <v>1</v>
      </c>
      <c r="E12" s="15"/>
      <c r="F12" s="15"/>
      <c r="G12" s="15">
        <v>30</v>
      </c>
      <c r="H12" s="15">
        <v>21</v>
      </c>
      <c r="I12" s="15">
        <v>52</v>
      </c>
    </row>
    <row r="13" spans="1:9" x14ac:dyDescent="0.25">
      <c r="B13" s="6" t="s">
        <v>19</v>
      </c>
      <c r="C13" s="15"/>
      <c r="D13" s="15">
        <v>4</v>
      </c>
      <c r="E13" s="15">
        <v>1</v>
      </c>
      <c r="F13" s="15"/>
      <c r="G13" s="15"/>
      <c r="H13" s="15">
        <v>9</v>
      </c>
      <c r="I13" s="15">
        <v>14</v>
      </c>
    </row>
    <row r="14" spans="1:9" x14ac:dyDescent="0.25">
      <c r="B14" s="6" t="s">
        <v>21</v>
      </c>
      <c r="C14" s="15"/>
      <c r="D14" s="15"/>
      <c r="E14" s="15"/>
      <c r="F14" s="15"/>
      <c r="G14" s="15">
        <v>1</v>
      </c>
      <c r="H14" s="15">
        <v>5</v>
      </c>
      <c r="I14" s="15">
        <v>6</v>
      </c>
    </row>
    <row r="15" spans="1:9" ht="37.5" customHeight="1" x14ac:dyDescent="0.25">
      <c r="B15" s="10" t="s">
        <v>11</v>
      </c>
      <c r="C15" s="15">
        <v>17</v>
      </c>
      <c r="D15" s="15">
        <v>23</v>
      </c>
      <c r="E15" s="15">
        <v>177</v>
      </c>
      <c r="F15" s="15">
        <v>19</v>
      </c>
      <c r="G15" s="15">
        <v>285</v>
      </c>
      <c r="H15" s="15">
        <v>187</v>
      </c>
      <c r="I15" s="15">
        <v>708</v>
      </c>
    </row>
  </sheetData>
  <mergeCells count="1">
    <mergeCell ref="A3:H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
  <sheetViews>
    <sheetView workbookViewId="0">
      <selection activeCell="A5" sqref="A5:XFD15"/>
    </sheetView>
  </sheetViews>
  <sheetFormatPr baseColWidth="10" defaultRowHeight="15" x14ac:dyDescent="0.25"/>
  <cols>
    <col min="1" max="1" width="43.140625" customWidth="1"/>
    <col min="8" max="8" width="15.85546875" customWidth="1"/>
  </cols>
  <sheetData>
    <row r="3" spans="1:8" ht="15.75" x14ac:dyDescent="0.25">
      <c r="A3" s="14" t="s">
        <v>24</v>
      </c>
      <c r="B3" s="14"/>
      <c r="C3" s="14"/>
      <c r="D3" s="14"/>
      <c r="E3" s="14"/>
      <c r="F3" s="14"/>
      <c r="G3" s="14"/>
      <c r="H3" s="14"/>
    </row>
  </sheetData>
  <mergeCells count="1">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5"/>
  <sheetViews>
    <sheetView workbookViewId="0">
      <selection activeCell="H21" sqref="H21"/>
    </sheetView>
  </sheetViews>
  <sheetFormatPr baseColWidth="10" defaultRowHeight="15" x14ac:dyDescent="0.25"/>
  <cols>
    <col min="1" max="1" width="43.5703125" customWidth="1"/>
    <col min="8" max="8" width="16.140625" customWidth="1"/>
  </cols>
  <sheetData>
    <row r="3" spans="1:8" ht="25.5" customHeight="1" x14ac:dyDescent="0.25">
      <c r="A3" s="14" t="s">
        <v>25</v>
      </c>
      <c r="B3" s="14"/>
      <c r="C3" s="14"/>
      <c r="D3" s="14"/>
      <c r="E3" s="14"/>
      <c r="F3" s="14"/>
      <c r="G3" s="14"/>
      <c r="H3" s="14"/>
    </row>
    <row r="5" spans="1:8" ht="27.75" customHeight="1" x14ac:dyDescent="0.25">
      <c r="A5" s="13" t="s">
        <v>3</v>
      </c>
      <c r="B5" s="11" t="s">
        <v>4</v>
      </c>
      <c r="C5" s="11" t="s">
        <v>5</v>
      </c>
      <c r="D5" s="11" t="s">
        <v>6</v>
      </c>
      <c r="E5" s="11" t="s">
        <v>7</v>
      </c>
      <c r="F5" s="11" t="s">
        <v>9</v>
      </c>
      <c r="G5" s="11" t="s">
        <v>10</v>
      </c>
      <c r="H5" s="11" t="s">
        <v>11</v>
      </c>
    </row>
    <row r="6" spans="1:8" x14ac:dyDescent="0.25">
      <c r="A6" s="5" t="s">
        <v>12</v>
      </c>
      <c r="B6" s="15"/>
      <c r="C6" s="15"/>
      <c r="D6" s="15">
        <v>2</v>
      </c>
      <c r="E6" s="15">
        <v>1</v>
      </c>
      <c r="F6" s="15"/>
      <c r="G6" s="15">
        <v>5</v>
      </c>
      <c r="H6" s="15">
        <v>8</v>
      </c>
    </row>
    <row r="7" spans="1:8" x14ac:dyDescent="0.25">
      <c r="A7" s="6" t="s">
        <v>13</v>
      </c>
      <c r="B7" s="15"/>
      <c r="C7" s="15"/>
      <c r="D7" s="15"/>
      <c r="E7" s="15"/>
      <c r="F7" s="15">
        <v>1</v>
      </c>
      <c r="G7" s="15"/>
      <c r="H7" s="15">
        <v>1</v>
      </c>
    </row>
    <row r="8" spans="1:8" x14ac:dyDescent="0.25">
      <c r="A8" s="6" t="s">
        <v>14</v>
      </c>
      <c r="B8" s="15"/>
      <c r="C8" s="15">
        <v>38</v>
      </c>
      <c r="D8" s="15">
        <v>156</v>
      </c>
      <c r="E8" s="15">
        <v>7</v>
      </c>
      <c r="F8" s="15">
        <v>117</v>
      </c>
      <c r="G8" s="15">
        <v>68</v>
      </c>
      <c r="H8" s="15">
        <v>386</v>
      </c>
    </row>
    <row r="9" spans="1:8" x14ac:dyDescent="0.25">
      <c r="A9" s="6" t="s">
        <v>15</v>
      </c>
      <c r="B9" s="15">
        <v>1</v>
      </c>
      <c r="C9" s="15">
        <v>9</v>
      </c>
      <c r="D9" s="15">
        <v>20</v>
      </c>
      <c r="E9" s="15">
        <v>4</v>
      </c>
      <c r="F9" s="15">
        <v>34</v>
      </c>
      <c r="G9" s="15">
        <v>31</v>
      </c>
      <c r="H9" s="15">
        <v>99</v>
      </c>
    </row>
    <row r="10" spans="1:8" x14ac:dyDescent="0.25">
      <c r="A10" s="6" t="s">
        <v>16</v>
      </c>
      <c r="B10" s="15"/>
      <c r="C10" s="15"/>
      <c r="D10" s="15"/>
      <c r="E10" s="15"/>
      <c r="F10" s="15"/>
      <c r="G10" s="15">
        <v>1</v>
      </c>
      <c r="H10" s="15">
        <v>1</v>
      </c>
    </row>
    <row r="11" spans="1:8" x14ac:dyDescent="0.25">
      <c r="A11" s="6" t="s">
        <v>17</v>
      </c>
      <c r="B11" s="15"/>
      <c r="C11" s="15"/>
      <c r="D11" s="15"/>
      <c r="E11" s="15"/>
      <c r="F11" s="15">
        <v>6</v>
      </c>
      <c r="G11" s="15">
        <v>21</v>
      </c>
      <c r="H11" s="15">
        <v>27</v>
      </c>
    </row>
    <row r="12" spans="1:8" x14ac:dyDescent="0.25">
      <c r="A12" s="6" t="s">
        <v>18</v>
      </c>
      <c r="B12" s="15"/>
      <c r="C12" s="15">
        <v>1</v>
      </c>
      <c r="D12" s="15">
        <v>1</v>
      </c>
      <c r="E12" s="15">
        <v>1</v>
      </c>
      <c r="F12" s="15">
        <v>36</v>
      </c>
      <c r="G12" s="15">
        <v>28</v>
      </c>
      <c r="H12" s="15">
        <v>67</v>
      </c>
    </row>
    <row r="13" spans="1:8" x14ac:dyDescent="0.25">
      <c r="A13" s="6" t="s">
        <v>19</v>
      </c>
      <c r="B13" s="15"/>
      <c r="C13" s="15">
        <v>2</v>
      </c>
      <c r="D13" s="15">
        <v>1</v>
      </c>
      <c r="E13" s="15"/>
      <c r="F13" s="15">
        <v>1</v>
      </c>
      <c r="G13" s="15">
        <v>5</v>
      </c>
      <c r="H13" s="15">
        <v>9</v>
      </c>
    </row>
    <row r="14" spans="1:8" x14ac:dyDescent="0.25">
      <c r="A14" s="6" t="s">
        <v>21</v>
      </c>
      <c r="B14" s="15"/>
      <c r="C14" s="15">
        <v>6</v>
      </c>
      <c r="D14" s="15"/>
      <c r="E14" s="15"/>
      <c r="F14" s="15">
        <v>1</v>
      </c>
      <c r="G14" s="15">
        <v>3</v>
      </c>
      <c r="H14" s="15">
        <v>10</v>
      </c>
    </row>
    <row r="15" spans="1:8" ht="27" customHeight="1" x14ac:dyDescent="0.25">
      <c r="A15" s="10" t="s">
        <v>11</v>
      </c>
      <c r="B15" s="15">
        <v>1</v>
      </c>
      <c r="C15" s="15">
        <v>56</v>
      </c>
      <c r="D15" s="15">
        <v>180</v>
      </c>
      <c r="E15" s="15">
        <v>13</v>
      </c>
      <c r="F15" s="15">
        <v>196</v>
      </c>
      <c r="G15" s="15">
        <v>162</v>
      </c>
      <c r="H15" s="15">
        <v>608</v>
      </c>
    </row>
  </sheetData>
  <mergeCells count="1">
    <mergeCell ref="A3:H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
  <sheetViews>
    <sheetView workbookViewId="0">
      <selection activeCell="F22" sqref="F22"/>
    </sheetView>
  </sheetViews>
  <sheetFormatPr baseColWidth="10" defaultRowHeight="15" x14ac:dyDescent="0.25"/>
  <cols>
    <col min="1" max="1" width="44" customWidth="1"/>
    <col min="8" max="8" width="15" customWidth="1"/>
  </cols>
  <sheetData>
    <row r="2" spans="1:8" ht="15.75" x14ac:dyDescent="0.25">
      <c r="A2" s="14" t="s">
        <v>26</v>
      </c>
      <c r="B2" s="14"/>
      <c r="C2" s="14"/>
      <c r="D2" s="14"/>
      <c r="E2" s="14"/>
      <c r="F2" s="14"/>
      <c r="G2" s="14"/>
      <c r="H2" s="14"/>
    </row>
    <row r="4" spans="1:8" ht="29.25" customHeight="1" x14ac:dyDescent="0.25">
      <c r="A4" s="13" t="s">
        <v>3</v>
      </c>
      <c r="B4" s="13" t="s">
        <v>4</v>
      </c>
      <c r="C4" s="13" t="s">
        <v>5</v>
      </c>
      <c r="D4" s="13" t="s">
        <v>6</v>
      </c>
      <c r="E4" s="13" t="s">
        <v>7</v>
      </c>
      <c r="F4" s="13" t="s">
        <v>9</v>
      </c>
      <c r="G4" s="13" t="s">
        <v>10</v>
      </c>
      <c r="H4" s="13" t="s">
        <v>11</v>
      </c>
    </row>
    <row r="5" spans="1:8" x14ac:dyDescent="0.25">
      <c r="A5" s="5" t="s">
        <v>12</v>
      </c>
      <c r="B5" s="15">
        <v>1</v>
      </c>
      <c r="C5" s="15"/>
      <c r="D5" s="15">
        <v>1</v>
      </c>
      <c r="E5" s="15"/>
      <c r="F5" s="15"/>
      <c r="G5" s="15">
        <v>3</v>
      </c>
      <c r="H5" s="15">
        <v>5</v>
      </c>
    </row>
    <row r="6" spans="1:8" x14ac:dyDescent="0.25">
      <c r="A6" s="6" t="s">
        <v>13</v>
      </c>
      <c r="B6" s="15"/>
      <c r="C6" s="15"/>
      <c r="D6" s="15"/>
      <c r="E6" s="15"/>
      <c r="F6" s="15"/>
      <c r="G6" s="15">
        <v>1</v>
      </c>
      <c r="H6" s="15">
        <v>1</v>
      </c>
    </row>
    <row r="7" spans="1:8" x14ac:dyDescent="0.25">
      <c r="A7" s="6" t="s">
        <v>14</v>
      </c>
      <c r="B7" s="15">
        <v>1</v>
      </c>
      <c r="C7" s="15">
        <v>36</v>
      </c>
      <c r="D7" s="15">
        <v>140</v>
      </c>
      <c r="E7" s="15">
        <v>2</v>
      </c>
      <c r="F7" s="15">
        <v>114</v>
      </c>
      <c r="G7" s="15">
        <v>95</v>
      </c>
      <c r="H7" s="15">
        <v>388</v>
      </c>
    </row>
    <row r="8" spans="1:8" x14ac:dyDescent="0.25">
      <c r="A8" s="6" t="s">
        <v>15</v>
      </c>
      <c r="B8" s="15"/>
      <c r="C8" s="15">
        <v>9</v>
      </c>
      <c r="D8" s="15">
        <v>101</v>
      </c>
      <c r="E8" s="15">
        <v>7</v>
      </c>
      <c r="F8" s="15">
        <v>88</v>
      </c>
      <c r="G8" s="15">
        <v>25</v>
      </c>
      <c r="H8" s="15">
        <v>230</v>
      </c>
    </row>
    <row r="9" spans="1:8" x14ac:dyDescent="0.25">
      <c r="A9" s="6" t="s">
        <v>17</v>
      </c>
      <c r="B9" s="15"/>
      <c r="C9" s="15">
        <v>1</v>
      </c>
      <c r="D9" s="15"/>
      <c r="E9" s="15"/>
      <c r="F9" s="15">
        <v>5</v>
      </c>
      <c r="G9" s="15">
        <v>27</v>
      </c>
      <c r="H9" s="15">
        <v>33</v>
      </c>
    </row>
    <row r="10" spans="1:8" x14ac:dyDescent="0.25">
      <c r="A10" s="6" t="s">
        <v>18</v>
      </c>
      <c r="B10" s="15"/>
      <c r="C10" s="15">
        <v>1</v>
      </c>
      <c r="D10" s="15"/>
      <c r="E10" s="15"/>
      <c r="F10" s="15">
        <v>41</v>
      </c>
      <c r="G10" s="15">
        <v>31</v>
      </c>
      <c r="H10" s="15">
        <v>73</v>
      </c>
    </row>
    <row r="11" spans="1:8" x14ac:dyDescent="0.25">
      <c r="A11" s="6" t="s">
        <v>19</v>
      </c>
      <c r="B11" s="15"/>
      <c r="C11" s="15">
        <v>3</v>
      </c>
      <c r="D11" s="15"/>
      <c r="E11" s="15">
        <v>1</v>
      </c>
      <c r="F11" s="15">
        <v>1</v>
      </c>
      <c r="G11" s="15">
        <v>1</v>
      </c>
      <c r="H11" s="15">
        <v>6</v>
      </c>
    </row>
    <row r="12" spans="1:8" x14ac:dyDescent="0.25">
      <c r="A12" s="6" t="s">
        <v>21</v>
      </c>
      <c r="B12" s="15"/>
      <c r="C12" s="15">
        <v>1</v>
      </c>
      <c r="D12" s="15"/>
      <c r="E12" s="15"/>
      <c r="F12" s="15">
        <v>1</v>
      </c>
      <c r="G12" s="15">
        <v>4</v>
      </c>
      <c r="H12" s="15">
        <v>6</v>
      </c>
    </row>
    <row r="13" spans="1:8" ht="24.75" customHeight="1" x14ac:dyDescent="0.25">
      <c r="A13" s="10" t="s">
        <v>11</v>
      </c>
      <c r="B13" s="15">
        <v>2</v>
      </c>
      <c r="C13" s="15">
        <v>51</v>
      </c>
      <c r="D13" s="15">
        <v>242</v>
      </c>
      <c r="E13" s="15">
        <v>10</v>
      </c>
      <c r="F13" s="15">
        <v>250</v>
      </c>
      <c r="G13" s="15">
        <v>187</v>
      </c>
      <c r="H13" s="15">
        <v>742</v>
      </c>
    </row>
  </sheetData>
  <mergeCells count="1">
    <mergeCell ref="A2:H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4"/>
  <sheetViews>
    <sheetView workbookViewId="0">
      <selection activeCell="H20" sqref="H20"/>
    </sheetView>
  </sheetViews>
  <sheetFormatPr baseColWidth="10" defaultRowHeight="15" x14ac:dyDescent="0.25"/>
  <cols>
    <col min="1" max="1" width="43.7109375" customWidth="1"/>
    <col min="8" max="8" width="16.28515625" customWidth="1"/>
  </cols>
  <sheetData>
    <row r="3" spans="1:8" ht="15.75" x14ac:dyDescent="0.25">
      <c r="A3" s="14" t="s">
        <v>27</v>
      </c>
      <c r="B3" s="14"/>
      <c r="C3" s="14"/>
      <c r="D3" s="14"/>
      <c r="E3" s="14"/>
      <c r="F3" s="14"/>
      <c r="G3" s="14"/>
      <c r="H3" s="14"/>
    </row>
    <row r="5" spans="1:8" ht="29.25" customHeight="1" x14ac:dyDescent="0.25">
      <c r="A5" s="13" t="s">
        <v>3</v>
      </c>
      <c r="B5" s="11" t="s">
        <v>4</v>
      </c>
      <c r="C5" s="11" t="s">
        <v>5</v>
      </c>
      <c r="D5" s="11" t="s">
        <v>6</v>
      </c>
      <c r="E5" s="11" t="s">
        <v>7</v>
      </c>
      <c r="F5" s="11" t="s">
        <v>9</v>
      </c>
      <c r="G5" s="11" t="s">
        <v>10</v>
      </c>
      <c r="H5" s="11" t="s">
        <v>11</v>
      </c>
    </row>
    <row r="6" spans="1:8" x14ac:dyDescent="0.25">
      <c r="A6" s="5" t="s">
        <v>12</v>
      </c>
      <c r="B6" s="15"/>
      <c r="C6" s="15">
        <v>2</v>
      </c>
      <c r="D6" s="15">
        <v>1</v>
      </c>
      <c r="E6" s="15">
        <v>1</v>
      </c>
      <c r="F6" s="15"/>
      <c r="G6" s="15">
        <v>4</v>
      </c>
      <c r="H6" s="15">
        <v>8</v>
      </c>
    </row>
    <row r="7" spans="1:8" x14ac:dyDescent="0.25">
      <c r="A7" s="6" t="s">
        <v>13</v>
      </c>
      <c r="B7" s="15"/>
      <c r="C7" s="15"/>
      <c r="D7" s="15">
        <v>1</v>
      </c>
      <c r="E7" s="15"/>
      <c r="F7" s="15"/>
      <c r="G7" s="15">
        <v>1</v>
      </c>
      <c r="H7" s="15">
        <v>2</v>
      </c>
    </row>
    <row r="8" spans="1:8" x14ac:dyDescent="0.25">
      <c r="A8" s="6" t="s">
        <v>14</v>
      </c>
      <c r="B8" s="15"/>
      <c r="C8" s="15">
        <v>57</v>
      </c>
      <c r="D8" s="15">
        <v>182</v>
      </c>
      <c r="E8" s="15">
        <v>6</v>
      </c>
      <c r="F8" s="15">
        <v>34</v>
      </c>
      <c r="G8" s="15">
        <v>68</v>
      </c>
      <c r="H8" s="15">
        <v>347</v>
      </c>
    </row>
    <row r="9" spans="1:8" x14ac:dyDescent="0.25">
      <c r="A9" s="6" t="s">
        <v>15</v>
      </c>
      <c r="B9" s="15">
        <v>2</v>
      </c>
      <c r="C9" s="15">
        <v>7</v>
      </c>
      <c r="D9" s="15">
        <v>596</v>
      </c>
      <c r="E9" s="15">
        <v>4</v>
      </c>
      <c r="F9" s="15">
        <v>130</v>
      </c>
      <c r="G9" s="15">
        <v>25</v>
      </c>
      <c r="H9" s="15">
        <v>764</v>
      </c>
    </row>
    <row r="10" spans="1:8" x14ac:dyDescent="0.25">
      <c r="A10" s="6" t="s">
        <v>17</v>
      </c>
      <c r="B10" s="15">
        <v>2</v>
      </c>
      <c r="C10" s="15"/>
      <c r="D10" s="15">
        <v>5</v>
      </c>
      <c r="E10" s="15">
        <v>1</v>
      </c>
      <c r="F10" s="15">
        <v>6</v>
      </c>
      <c r="G10" s="15">
        <v>19</v>
      </c>
      <c r="H10" s="15">
        <v>33</v>
      </c>
    </row>
    <row r="11" spans="1:8" x14ac:dyDescent="0.25">
      <c r="A11" s="6" t="s">
        <v>18</v>
      </c>
      <c r="B11" s="15"/>
      <c r="C11" s="15">
        <v>1</v>
      </c>
      <c r="D11" s="15">
        <v>1</v>
      </c>
      <c r="E11" s="15"/>
      <c r="F11" s="15">
        <v>36</v>
      </c>
      <c r="G11" s="15">
        <v>31</v>
      </c>
      <c r="H11" s="15">
        <v>69</v>
      </c>
    </row>
    <row r="12" spans="1:8" x14ac:dyDescent="0.25">
      <c r="A12" s="6" t="s">
        <v>19</v>
      </c>
      <c r="B12" s="15"/>
      <c r="C12" s="15">
        <v>3</v>
      </c>
      <c r="D12" s="15">
        <v>4</v>
      </c>
      <c r="E12" s="15"/>
      <c r="F12" s="15">
        <v>1</v>
      </c>
      <c r="G12" s="15">
        <v>8</v>
      </c>
      <c r="H12" s="15">
        <v>16</v>
      </c>
    </row>
    <row r="13" spans="1:8" x14ac:dyDescent="0.25">
      <c r="A13" s="6" t="s">
        <v>21</v>
      </c>
      <c r="B13" s="15"/>
      <c r="C13" s="15"/>
      <c r="D13" s="15"/>
      <c r="E13" s="15"/>
      <c r="F13" s="15"/>
      <c r="G13" s="15">
        <v>2</v>
      </c>
      <c r="H13" s="15">
        <v>2</v>
      </c>
    </row>
    <row r="14" spans="1:8" ht="30" customHeight="1" x14ac:dyDescent="0.25">
      <c r="A14" s="10" t="s">
        <v>11</v>
      </c>
      <c r="B14" s="15">
        <v>4</v>
      </c>
      <c r="C14" s="15">
        <v>70</v>
      </c>
      <c r="D14" s="15">
        <v>790</v>
      </c>
      <c r="E14" s="15">
        <v>12</v>
      </c>
      <c r="F14" s="15">
        <v>207</v>
      </c>
      <c r="G14" s="15">
        <v>158</v>
      </c>
      <c r="H14" s="15">
        <v>1241</v>
      </c>
    </row>
  </sheetData>
  <mergeCells count="1">
    <mergeCell ref="A3:H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6"/>
  <sheetViews>
    <sheetView workbookViewId="0">
      <selection activeCell="D12" sqref="D12"/>
    </sheetView>
  </sheetViews>
  <sheetFormatPr baseColWidth="10" defaultRowHeight="15" x14ac:dyDescent="0.25"/>
  <cols>
    <col min="1" max="1" width="44.7109375" customWidth="1"/>
    <col min="7" max="7" width="14.7109375" customWidth="1"/>
  </cols>
  <sheetData>
    <row r="4" spans="1:8" ht="15.75" x14ac:dyDescent="0.25">
      <c r="A4" s="14" t="s">
        <v>28</v>
      </c>
      <c r="B4" s="14"/>
      <c r="C4" s="14"/>
      <c r="D4" s="14"/>
      <c r="E4" s="14"/>
      <c r="F4" s="14"/>
      <c r="G4" s="14"/>
      <c r="H4" s="14"/>
    </row>
    <row r="6" spans="1:8" ht="29.25" customHeight="1" x14ac:dyDescent="0.25">
      <c r="A6" s="13" t="s">
        <v>3</v>
      </c>
      <c r="B6" s="11" t="s">
        <v>5</v>
      </c>
      <c r="C6" s="11" t="s">
        <v>6</v>
      </c>
      <c r="D6" s="11" t="s">
        <v>7</v>
      </c>
      <c r="E6" s="11" t="s">
        <v>9</v>
      </c>
      <c r="F6" s="11" t="s">
        <v>10</v>
      </c>
      <c r="G6" s="11" t="s">
        <v>11</v>
      </c>
    </row>
    <row r="7" spans="1:8" x14ac:dyDescent="0.25">
      <c r="A7" s="5" t="s">
        <v>12</v>
      </c>
      <c r="B7" s="15"/>
      <c r="C7" s="15"/>
      <c r="D7" s="15"/>
      <c r="E7" s="15"/>
      <c r="F7" s="15">
        <v>3</v>
      </c>
      <c r="G7" s="15">
        <v>3</v>
      </c>
    </row>
    <row r="8" spans="1:8" x14ac:dyDescent="0.25">
      <c r="A8" s="6" t="s">
        <v>13</v>
      </c>
      <c r="B8" s="15"/>
      <c r="C8" s="15"/>
      <c r="D8" s="15"/>
      <c r="E8" s="15">
        <v>1</v>
      </c>
      <c r="F8" s="15">
        <v>1</v>
      </c>
      <c r="G8" s="15">
        <v>2</v>
      </c>
    </row>
    <row r="9" spans="1:8" x14ac:dyDescent="0.25">
      <c r="A9" s="6" t="s">
        <v>14</v>
      </c>
      <c r="B9" s="15">
        <v>45</v>
      </c>
      <c r="C9" s="15">
        <v>124</v>
      </c>
      <c r="D9" s="15">
        <v>4</v>
      </c>
      <c r="E9" s="15">
        <v>37</v>
      </c>
      <c r="F9" s="15">
        <v>72</v>
      </c>
      <c r="G9" s="15">
        <v>282</v>
      </c>
    </row>
    <row r="10" spans="1:8" x14ac:dyDescent="0.25">
      <c r="A10" s="6" t="s">
        <v>15</v>
      </c>
      <c r="B10" s="15">
        <v>9</v>
      </c>
      <c r="C10" s="15">
        <v>566</v>
      </c>
      <c r="D10" s="15">
        <v>7</v>
      </c>
      <c r="E10" s="15">
        <v>146</v>
      </c>
      <c r="F10" s="15">
        <v>20</v>
      </c>
      <c r="G10" s="15">
        <v>748</v>
      </c>
    </row>
    <row r="11" spans="1:8" x14ac:dyDescent="0.25">
      <c r="A11" s="6" t="s">
        <v>16</v>
      </c>
      <c r="B11" s="15"/>
      <c r="C11" s="15">
        <v>1</v>
      </c>
      <c r="D11" s="15"/>
      <c r="E11" s="15">
        <v>1</v>
      </c>
      <c r="F11" s="15"/>
      <c r="G11" s="15">
        <v>2</v>
      </c>
    </row>
    <row r="12" spans="1:8" x14ac:dyDescent="0.25">
      <c r="A12" s="6" t="s">
        <v>17</v>
      </c>
      <c r="B12" s="15"/>
      <c r="C12" s="15"/>
      <c r="D12" s="15"/>
      <c r="E12" s="15">
        <v>4</v>
      </c>
      <c r="F12" s="15">
        <v>17</v>
      </c>
      <c r="G12" s="15">
        <v>21</v>
      </c>
    </row>
    <row r="13" spans="1:8" x14ac:dyDescent="0.25">
      <c r="A13" s="6" t="s">
        <v>18</v>
      </c>
      <c r="B13" s="15">
        <v>1</v>
      </c>
      <c r="C13" s="15"/>
      <c r="D13" s="15"/>
      <c r="E13" s="15">
        <v>27</v>
      </c>
      <c r="F13" s="15">
        <v>20</v>
      </c>
      <c r="G13" s="15">
        <v>48</v>
      </c>
    </row>
    <row r="14" spans="1:8" x14ac:dyDescent="0.25">
      <c r="A14" s="6" t="s">
        <v>19</v>
      </c>
      <c r="B14" s="15">
        <v>4</v>
      </c>
      <c r="C14" s="15">
        <v>2</v>
      </c>
      <c r="D14" s="15"/>
      <c r="E14" s="15"/>
      <c r="F14" s="15">
        <v>6</v>
      </c>
      <c r="G14" s="15">
        <v>12</v>
      </c>
    </row>
    <row r="15" spans="1:8" x14ac:dyDescent="0.25">
      <c r="A15" s="6" t="s">
        <v>21</v>
      </c>
      <c r="B15" s="15">
        <v>2</v>
      </c>
      <c r="C15" s="15"/>
      <c r="D15" s="15"/>
      <c r="E15" s="15"/>
      <c r="F15" s="15">
        <v>2</v>
      </c>
      <c r="G15" s="15">
        <v>4</v>
      </c>
    </row>
    <row r="16" spans="1:8" ht="31.5" customHeight="1" x14ac:dyDescent="0.25">
      <c r="A16" s="10" t="s">
        <v>11</v>
      </c>
      <c r="B16" s="15">
        <v>61</v>
      </c>
      <c r="C16" s="15">
        <v>693</v>
      </c>
      <c r="D16" s="15">
        <v>11</v>
      </c>
      <c r="E16" s="15">
        <v>216</v>
      </c>
      <c r="F16" s="15">
        <v>141</v>
      </c>
      <c r="G16" s="15">
        <v>1122</v>
      </c>
    </row>
  </sheetData>
  <mergeCells count="1">
    <mergeCell ref="A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
  <sheetViews>
    <sheetView workbookViewId="0">
      <selection activeCell="D9" sqref="D9"/>
    </sheetView>
  </sheetViews>
  <sheetFormatPr baseColWidth="10" defaultRowHeight="15" x14ac:dyDescent="0.25"/>
  <cols>
    <col min="1" max="1" width="43.140625" customWidth="1"/>
    <col min="8" max="8" width="16.28515625" customWidth="1"/>
  </cols>
  <sheetData>
    <row r="2" spans="1:8" ht="15.75" x14ac:dyDescent="0.25">
      <c r="A2" s="14" t="s">
        <v>29</v>
      </c>
      <c r="B2" s="14"/>
      <c r="C2" s="14"/>
      <c r="D2" s="14"/>
      <c r="E2" s="14"/>
      <c r="F2" s="14"/>
      <c r="G2" s="14"/>
      <c r="H2" s="14"/>
    </row>
    <row r="4" spans="1:8" ht="26.25" customHeight="1" x14ac:dyDescent="0.25">
      <c r="A4" s="13" t="s">
        <v>3</v>
      </c>
      <c r="B4" s="11" t="s">
        <v>4</v>
      </c>
      <c r="C4" s="11" t="s">
        <v>5</v>
      </c>
      <c r="D4" s="11" t="s">
        <v>6</v>
      </c>
      <c r="E4" s="11" t="s">
        <v>7</v>
      </c>
      <c r="F4" s="11" t="s">
        <v>9</v>
      </c>
      <c r="G4" s="11" t="s">
        <v>10</v>
      </c>
      <c r="H4" s="11" t="s">
        <v>11</v>
      </c>
    </row>
    <row r="5" spans="1:8" x14ac:dyDescent="0.25">
      <c r="A5" s="5" t="s">
        <v>12</v>
      </c>
      <c r="B5" s="15"/>
      <c r="C5" s="15"/>
      <c r="D5" s="15"/>
      <c r="E5" s="15"/>
      <c r="F5" s="15"/>
      <c r="G5" s="15">
        <v>3</v>
      </c>
      <c r="H5" s="15">
        <v>3</v>
      </c>
    </row>
    <row r="6" spans="1:8" x14ac:dyDescent="0.25">
      <c r="A6" s="6" t="s">
        <v>13</v>
      </c>
      <c r="B6" s="15"/>
      <c r="C6" s="15"/>
      <c r="D6" s="15"/>
      <c r="E6" s="15"/>
      <c r="F6" s="15"/>
      <c r="G6" s="15">
        <v>1</v>
      </c>
      <c r="H6" s="15">
        <v>1</v>
      </c>
    </row>
    <row r="7" spans="1:8" x14ac:dyDescent="0.25">
      <c r="A7" s="6" t="s">
        <v>14</v>
      </c>
      <c r="B7" s="15">
        <v>1</v>
      </c>
      <c r="C7" s="15">
        <v>18</v>
      </c>
      <c r="D7" s="15">
        <v>148</v>
      </c>
      <c r="E7" s="15">
        <v>3</v>
      </c>
      <c r="F7" s="15">
        <v>26</v>
      </c>
      <c r="G7" s="15">
        <v>67</v>
      </c>
      <c r="H7" s="15">
        <v>263</v>
      </c>
    </row>
    <row r="8" spans="1:8" x14ac:dyDescent="0.25">
      <c r="A8" s="6" t="s">
        <v>15</v>
      </c>
      <c r="B8" s="15"/>
      <c r="C8" s="15">
        <v>6</v>
      </c>
      <c r="D8" s="15">
        <v>498</v>
      </c>
      <c r="E8" s="15">
        <v>3</v>
      </c>
      <c r="F8" s="15">
        <v>139</v>
      </c>
      <c r="G8" s="15">
        <v>23</v>
      </c>
      <c r="H8" s="15">
        <v>669</v>
      </c>
    </row>
    <row r="9" spans="1:8" x14ac:dyDescent="0.25">
      <c r="A9" s="6" t="s">
        <v>16</v>
      </c>
      <c r="B9" s="15"/>
      <c r="C9" s="15"/>
      <c r="D9" s="15"/>
      <c r="E9" s="15"/>
      <c r="F9" s="15"/>
      <c r="G9" s="15">
        <v>1</v>
      </c>
      <c r="H9" s="15">
        <v>1</v>
      </c>
    </row>
    <row r="10" spans="1:8" x14ac:dyDescent="0.25">
      <c r="A10" s="6" t="s">
        <v>17</v>
      </c>
      <c r="B10" s="15"/>
      <c r="C10" s="15"/>
      <c r="D10" s="15">
        <v>2</v>
      </c>
      <c r="E10" s="15"/>
      <c r="F10" s="15">
        <v>8</v>
      </c>
      <c r="G10" s="15">
        <v>17</v>
      </c>
      <c r="H10" s="15">
        <v>27</v>
      </c>
    </row>
    <row r="11" spans="1:8" x14ac:dyDescent="0.25">
      <c r="A11" s="6" t="s">
        <v>18</v>
      </c>
      <c r="B11" s="15"/>
      <c r="C11" s="15">
        <v>4</v>
      </c>
      <c r="D11" s="15">
        <v>2</v>
      </c>
      <c r="E11" s="15"/>
      <c r="F11" s="15">
        <v>30</v>
      </c>
      <c r="G11" s="15">
        <v>26</v>
      </c>
      <c r="H11" s="15">
        <v>62</v>
      </c>
    </row>
    <row r="12" spans="1:8" x14ac:dyDescent="0.25">
      <c r="A12" s="6" t="s">
        <v>19</v>
      </c>
      <c r="B12" s="15"/>
      <c r="C12" s="15">
        <v>4</v>
      </c>
      <c r="D12" s="15">
        <v>18</v>
      </c>
      <c r="E12" s="15"/>
      <c r="F12" s="15">
        <v>1</v>
      </c>
      <c r="G12" s="15">
        <v>6</v>
      </c>
      <c r="H12" s="15">
        <v>29</v>
      </c>
    </row>
    <row r="13" spans="1:8" x14ac:dyDescent="0.25">
      <c r="A13" s="6" t="s">
        <v>21</v>
      </c>
      <c r="B13" s="15"/>
      <c r="C13" s="15">
        <v>7</v>
      </c>
      <c r="D13" s="15">
        <v>1</v>
      </c>
      <c r="E13" s="15"/>
      <c r="F13" s="15">
        <v>1</v>
      </c>
      <c r="G13" s="15">
        <v>6</v>
      </c>
      <c r="H13" s="15">
        <v>15</v>
      </c>
    </row>
    <row r="14" spans="1:8" ht="32.25" customHeight="1" x14ac:dyDescent="0.25">
      <c r="A14" s="10" t="s">
        <v>11</v>
      </c>
      <c r="B14" s="15">
        <v>1</v>
      </c>
      <c r="C14" s="15">
        <v>39</v>
      </c>
      <c r="D14" s="15">
        <v>669</v>
      </c>
      <c r="E14" s="15">
        <v>6</v>
      </c>
      <c r="F14" s="15">
        <v>205</v>
      </c>
      <c r="G14" s="15">
        <v>150</v>
      </c>
      <c r="H14" s="15">
        <v>1070</v>
      </c>
    </row>
  </sheetData>
  <mergeCells count="1">
    <mergeCell ref="A2:H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6"/>
  <sheetViews>
    <sheetView workbookViewId="0">
      <selection activeCell="B9" sqref="B9"/>
    </sheetView>
  </sheetViews>
  <sheetFormatPr baseColWidth="10" defaultRowHeight="15" x14ac:dyDescent="0.25"/>
  <cols>
    <col min="1" max="1" width="42.28515625" customWidth="1"/>
    <col min="8" max="8" width="17.85546875" customWidth="1"/>
  </cols>
  <sheetData>
    <row r="3" spans="1:8" ht="15.75" x14ac:dyDescent="0.25">
      <c r="A3" s="14" t="s">
        <v>30</v>
      </c>
      <c r="B3" s="14"/>
      <c r="C3" s="14"/>
      <c r="D3" s="14"/>
      <c r="E3" s="14"/>
      <c r="F3" s="14"/>
      <c r="G3" s="14"/>
      <c r="H3" s="14"/>
    </row>
    <row r="5" spans="1:8" ht="28.5" customHeight="1" x14ac:dyDescent="0.25">
      <c r="A5" s="13" t="s">
        <v>3</v>
      </c>
      <c r="B5" s="13" t="s">
        <v>5</v>
      </c>
      <c r="C5" s="13" t="s">
        <v>6</v>
      </c>
      <c r="D5" s="13" t="s">
        <v>7</v>
      </c>
      <c r="E5" s="13" t="s">
        <v>8</v>
      </c>
      <c r="F5" s="13" t="s">
        <v>9</v>
      </c>
      <c r="G5" s="13" t="s">
        <v>10</v>
      </c>
      <c r="H5" s="13" t="s">
        <v>11</v>
      </c>
    </row>
    <row r="6" spans="1:8" x14ac:dyDescent="0.25">
      <c r="A6" s="5" t="s">
        <v>12</v>
      </c>
      <c r="B6" s="15"/>
      <c r="C6" s="15"/>
      <c r="D6" s="15"/>
      <c r="E6" s="15"/>
      <c r="F6" s="15"/>
      <c r="G6" s="15">
        <v>5</v>
      </c>
      <c r="H6" s="15">
        <v>5</v>
      </c>
    </row>
    <row r="7" spans="1:8" x14ac:dyDescent="0.25">
      <c r="A7" s="6" t="s">
        <v>13</v>
      </c>
      <c r="B7" s="15"/>
      <c r="C7" s="15"/>
      <c r="D7" s="15"/>
      <c r="E7" s="15"/>
      <c r="F7" s="15"/>
      <c r="G7" s="15">
        <v>1</v>
      </c>
      <c r="H7" s="15">
        <v>1</v>
      </c>
    </row>
    <row r="8" spans="1:8" x14ac:dyDescent="0.25">
      <c r="A8" s="6" t="s">
        <v>14</v>
      </c>
      <c r="B8" s="15">
        <v>12</v>
      </c>
      <c r="C8" s="15">
        <v>172</v>
      </c>
      <c r="D8" s="15">
        <v>2</v>
      </c>
      <c r="E8" s="15"/>
      <c r="F8" s="15">
        <v>32</v>
      </c>
      <c r="G8" s="15">
        <v>60</v>
      </c>
      <c r="H8" s="15">
        <v>278</v>
      </c>
    </row>
    <row r="9" spans="1:8" x14ac:dyDescent="0.25">
      <c r="A9" s="6" t="s">
        <v>15</v>
      </c>
      <c r="B9" s="15">
        <v>4</v>
      </c>
      <c r="C9" s="15">
        <v>324</v>
      </c>
      <c r="D9" s="15">
        <v>2</v>
      </c>
      <c r="E9" s="15">
        <v>2</v>
      </c>
      <c r="F9" s="15">
        <v>134</v>
      </c>
      <c r="G9" s="15">
        <v>11</v>
      </c>
      <c r="H9" s="15">
        <v>477</v>
      </c>
    </row>
    <row r="10" spans="1:8" x14ac:dyDescent="0.25">
      <c r="A10" s="6" t="s">
        <v>16</v>
      </c>
      <c r="B10" s="15">
        <v>1</v>
      </c>
      <c r="C10" s="15"/>
      <c r="D10" s="15"/>
      <c r="E10" s="15"/>
      <c r="F10" s="15"/>
      <c r="G10" s="15">
        <v>3</v>
      </c>
      <c r="H10" s="15">
        <v>4</v>
      </c>
    </row>
    <row r="11" spans="1:8" x14ac:dyDescent="0.25">
      <c r="A11" s="6" t="s">
        <v>17</v>
      </c>
      <c r="B11" s="15"/>
      <c r="C11" s="15">
        <v>5</v>
      </c>
      <c r="D11" s="15"/>
      <c r="E11" s="15"/>
      <c r="F11" s="15">
        <v>7</v>
      </c>
      <c r="G11" s="15">
        <v>17</v>
      </c>
      <c r="H11" s="15">
        <v>29</v>
      </c>
    </row>
    <row r="12" spans="1:8" x14ac:dyDescent="0.25">
      <c r="A12" s="6" t="s">
        <v>18</v>
      </c>
      <c r="B12" s="15">
        <v>1</v>
      </c>
      <c r="C12" s="15"/>
      <c r="D12" s="15"/>
      <c r="E12" s="15"/>
      <c r="F12" s="15">
        <v>41</v>
      </c>
      <c r="G12" s="15">
        <v>21</v>
      </c>
      <c r="H12" s="15">
        <v>63</v>
      </c>
    </row>
    <row r="13" spans="1:8" x14ac:dyDescent="0.25">
      <c r="A13" s="6" t="s">
        <v>19</v>
      </c>
      <c r="B13" s="15">
        <v>2</v>
      </c>
      <c r="C13" s="15">
        <v>11</v>
      </c>
      <c r="D13" s="15"/>
      <c r="E13" s="15"/>
      <c r="F13" s="15">
        <v>2</v>
      </c>
      <c r="G13" s="15">
        <v>4</v>
      </c>
      <c r="H13" s="15">
        <v>19</v>
      </c>
    </row>
    <row r="14" spans="1:8" x14ac:dyDescent="0.25">
      <c r="A14" s="6" t="s">
        <v>20</v>
      </c>
      <c r="B14" s="15"/>
      <c r="C14" s="15">
        <v>1</v>
      </c>
      <c r="D14" s="15"/>
      <c r="E14" s="15"/>
      <c r="F14" s="15"/>
      <c r="G14" s="15"/>
      <c r="H14" s="15">
        <v>1</v>
      </c>
    </row>
    <row r="15" spans="1:8" x14ac:dyDescent="0.25">
      <c r="A15" s="6" t="s">
        <v>21</v>
      </c>
      <c r="B15" s="15"/>
      <c r="C15" s="15">
        <v>1</v>
      </c>
      <c r="D15" s="15"/>
      <c r="E15" s="15"/>
      <c r="F15" s="15">
        <v>1</v>
      </c>
      <c r="G15" s="15">
        <v>2</v>
      </c>
      <c r="H15" s="15">
        <v>4</v>
      </c>
    </row>
    <row r="16" spans="1:8" ht="34.5" customHeight="1" x14ac:dyDescent="0.25">
      <c r="A16" s="10" t="s">
        <v>11</v>
      </c>
      <c r="B16" s="15">
        <v>20</v>
      </c>
      <c r="C16" s="15">
        <v>514</v>
      </c>
      <c r="D16" s="15">
        <v>4</v>
      </c>
      <c r="E16" s="15">
        <v>2</v>
      </c>
      <c r="F16" s="15">
        <v>217</v>
      </c>
      <c r="G16" s="15">
        <v>124</v>
      </c>
      <c r="H16" s="15">
        <v>881</v>
      </c>
    </row>
  </sheetData>
  <mergeCells count="1">
    <mergeCell ref="A3:H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ENERO</vt:lpstr>
      <vt:lpstr>FEBRERO</vt:lpstr>
      <vt:lpstr>MARZO</vt:lpstr>
      <vt:lpstr>ABRIL</vt:lpstr>
      <vt:lpstr>MAYO</vt:lpstr>
      <vt:lpstr>JUNIO</vt:lpstr>
      <vt:lpstr>JULIO</vt:lpstr>
      <vt:lpstr>AGOSTO</vt:lpstr>
      <vt:lpstr>SEPTIEMBRE</vt:lpstr>
      <vt:lpstr>OCTUBRE</vt:lpstr>
      <vt:lpstr>NOVIEMBRE</vt:lpstr>
      <vt:lpstr>DICIEMBRE</vt:lpstr>
      <vt:lpstr>CONSOLIDADO ENERO A DICIEMBRE 2</vt:lpstr>
      <vt:lpstr>CONSOLIDADO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Ligia Castañeda Bustos</dc:creator>
  <cp:lastModifiedBy>Rosa Ligia Castañeda Bustos</cp:lastModifiedBy>
  <dcterms:created xsi:type="dcterms:W3CDTF">2018-02-21T15:11:31Z</dcterms:created>
  <dcterms:modified xsi:type="dcterms:W3CDTF">2018-02-21T16:16:29Z</dcterms:modified>
</cp:coreProperties>
</file>